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ocuments\최민성\University\Real Estate Project\Real Estate data\"/>
    </mc:Choice>
  </mc:AlternateContent>
  <bookViews>
    <workbookView xWindow="0" yWindow="0" windowWidth="20490" windowHeight="7755"/>
  </bookViews>
  <sheets>
    <sheet name="finalresult5" sheetId="1" r:id="rId1"/>
  </sheets>
  <definedNames>
    <definedName name="_xlnm._FilterDatabase" localSheetId="0" hidden="1">finalresult5!$A$1:$AXY$9232</definedName>
  </definedNames>
  <calcPr calcId="0"/>
</workbook>
</file>

<file path=xl/sharedStrings.xml><?xml version="1.0" encoding="utf-8"?>
<sst xmlns="http://schemas.openxmlformats.org/spreadsheetml/2006/main" count="213669" uniqueCount="22638">
  <si>
    <t>100% SINGLE FAMILY DWELLING</t>
  </si>
  <si>
    <t>N/A</t>
  </si>
  <si>
    <t>2 STOREY WITH BASEMENT</t>
  </si>
  <si>
    <t>RESIDENTIAL</t>
  </si>
  <si>
    <t>Yes</t>
  </si>
  <si>
    <t>NO</t>
  </si>
  <si>
    <t>RONNING CLOSE NW</t>
  </si>
  <si>
    <t>T6R1Z4</t>
  </si>
  <si>
    <t>EDMONTON</t>
  </si>
  <si>
    <t xml:space="preserve">202 RONNING CLOSE NW EDMONTON AB T6R 1Z4 </t>
  </si>
  <si>
    <t>RHATIGAN RIDGE</t>
  </si>
  <si>
    <t>953.79 M2 / 10266.5 FT2 / .236 AC</t>
  </si>
  <si>
    <t>1987, 2 STOREY WITH BASEMENT</t>
  </si>
  <si>
    <t>RESIDENTIAL RIVVAL</t>
  </si>
  <si>
    <t>RES</t>
  </si>
  <si>
    <t>263.63 M2 / 2837.7 FT2</t>
  </si>
  <si>
    <t>{\type\": \"Polygon\",\"coordinates\":[[[26922, 5926821],[26900, 5926795],[26900, 5926787],[26914, 5926775],[26940, 5926805],[26922, 5926821]]]}"</t>
  </si>
  <si>
    <t>Assessment found</t>
  </si>
  <si>
    <t xml:space="preserve">204 RONNING CLOSE NW EDMONTON AB T6R 1Z4 </t>
  </si>
  <si>
    <t>851.82 M2 / 9168.9 FT2 / .21 AC</t>
  </si>
  <si>
    <t>1988, 2 STOREY WITH BASEMENT</t>
  </si>
  <si>
    <t>335.02 M2 / 3606.1 FT2</t>
  </si>
  <si>
    <t>{\type\": \"Polygon\",\"coordinates\":[[[26940, 5926805],[26914, 5926775],[26930, 5926761],[26956, 5926791],[26940, 5926805]]]}"</t>
  </si>
  <si>
    <t xml:space="preserve">206 RONNING CLOSE NW EDMONTON AB T6R 1Z4 </t>
  </si>
  <si>
    <t>927.65 M2 / 9985.1 FT2 / .229 AC</t>
  </si>
  <si>
    <t>329.78 M2 / 3549.7 FT2</t>
  </si>
  <si>
    <t>{\type\": \"Polygon\",\"coordinates\":[[[26934, 5926757],[26950, 5926751],[26978, 5926772],[26956, 5926791],[26930, 5926761],[26934, 5926757]]]}"</t>
  </si>
  <si>
    <t xml:space="preserve">208 RONNING CLOSE NW EDMONTON AB T6R 1Z4 </t>
  </si>
  <si>
    <t>1115.31 M2 / 12005.1 FT2 / .276 AC</t>
  </si>
  <si>
    <t>1991, 2 STOREY WITH BASEMENT</t>
  </si>
  <si>
    <t>360.57 M2 / 3881.1 FT2</t>
  </si>
  <si>
    <t>{\type\": \"Polygon\",\"coordinates\":[[[26950, 5926751],[26956, 5926746],[26959, 5926738],[27011, 5926743],[26978, 5926772],[26950, 5926751]]]}"</t>
  </si>
  <si>
    <t xml:space="preserve">210 RONNING CLOSE NW EDMONTON AB T6R 1Z4 </t>
  </si>
  <si>
    <t>1172.74 M2 / 12623.3 FT2 / .29 AC</t>
  </si>
  <si>
    <t>281.7 M2 / 3032.2 FT2</t>
  </si>
  <si>
    <t>{\type\": \"Polygon\",\"coordinates\":[[[26959, 5926738],[26954, 5926726],[26977, 5926702],[27011, 5926743],[26959, 5926738]]]}"</t>
  </si>
  <si>
    <t>BUNGALOW WITH BASEMENT</t>
  </si>
  <si>
    <t xml:space="preserve">212 RONNING CLOSE NW EDMONTON AB T6R 1Z4 </t>
  </si>
  <si>
    <t>1394.384 M2 / 15009 FT2 / .345 AC</t>
  </si>
  <si>
    <t>1988, BUNGALOW WITH BASEMENT</t>
  </si>
  <si>
    <t>296.1 M2 / 3187.2 FT2</t>
  </si>
  <si>
    <t>{\type\": \"Polygon\",\"coordinates\":[[[26951, 5926725],[26940, 5926723],[26933, 5926681],[26944, 5926672],[26953, 5926672],[26976, 5926700],[26951, 5926725]]]}"</t>
  </si>
  <si>
    <t xml:space="preserve">214 RONNING CLOSE NW EDMONTON AB T6R 1Z4 </t>
  </si>
  <si>
    <t>975.852 M2 / 10504 FT2 / .241 AC</t>
  </si>
  <si>
    <t>1990, 2 STOREY WITH BASEMENT</t>
  </si>
  <si>
    <t>361.93 M2 / 3895.8 FT2</t>
  </si>
  <si>
    <t>{\type\": \"Polygon\",\"coordinates\":[[[26940, 5926723],[26933, 5926727],[26929, 5926734],[26904, 5926706],[26933, 5926681],[26940, 5926723]]]}"</t>
  </si>
  <si>
    <t xml:space="preserve">216 RONNING CLOSE NW EDMONTON AB T6R 1Z4 </t>
  </si>
  <si>
    <t>892.077 M2 / 9602.2 FT2 / .22 AC</t>
  </si>
  <si>
    <t>276.51 M2 / 2976.3 FT2</t>
  </si>
  <si>
    <t>{\type\": \"Polygon\",\"coordinates\":[[[26929, 5926734],[26915, 5926751],[26887, 5926719],[26904, 5926706],[26929, 5926734]]]}"</t>
  </si>
  <si>
    <t xml:space="preserve">218 RONNING CLOSE NW EDMONTON AB T6R 1Z4 </t>
  </si>
  <si>
    <t>905.1 M2 / 9742.4 FT2 / .224 AC</t>
  </si>
  <si>
    <t>333.76 M2 / 3592.6 FT2</t>
  </si>
  <si>
    <t>{\type\": \"Polygon\",\"coordinates\":[[[26899, 5926765],[26871, 5926733],[26887, 5926719],[26915, 5926751],[26899, 5926765]]]}"</t>
  </si>
  <si>
    <t xml:space="preserve">220 RONNING CLOSE NW EDMONTON AB T6R 1Z4 </t>
  </si>
  <si>
    <t>881.44 M2 / 9487.7 FT2 / .218 AC</t>
  </si>
  <si>
    <t>333.06 M2 / 3585 FT2</t>
  </si>
  <si>
    <t>{\type\": \"Polygon\",\"coordinates\":[[[26893, 5926770],[26880, 5926775],[26855, 5926747],[26871, 5926733],[26899, 5926765],[26893, 5926770]]]}"</t>
  </si>
  <si>
    <t xml:space="preserve">222 RONNING CLOSE NW EDMONTON AB T6R 1Z4 </t>
  </si>
  <si>
    <t>1059.41 M2 / 11403.4 FT2 / .262 AC</t>
  </si>
  <si>
    <t>279.44 M2 / 3007.9 FT2</t>
  </si>
  <si>
    <t>{\type\": \"Polygon\",\"coordinates\":[[[26880, 5926775],[26869, 5926786],[26824, 5926774],[26855, 5926747],[26880, 5926775]]]}"</t>
  </si>
  <si>
    <t xml:space="preserve">224 RONNING CLOSE NW EDMONTON AB T6R 1Z4 </t>
  </si>
  <si>
    <t>1454.28 M2 / 15653.7 FT2 / .359 AC</t>
  </si>
  <si>
    <t>346.85 M2 / 3733.5 FT2</t>
  </si>
  <si>
    <t>{\type\": \"Polygon\",\"coordinates\":[[[26869, 5926786],[26872, 5926800],[26839, 5926817],[26812, 5926785],[26824, 5926774],[26869, 5926786]]]}"</t>
  </si>
  <si>
    <t xml:space="preserve">226 RONNING CLOSE NW EDMONTON AB T6R 1Z4 </t>
  </si>
  <si>
    <t>1019.95 M2 / 10978.7 FT2 / .252 AC</t>
  </si>
  <si>
    <t>315.42 M2 / 3395.2 FT2</t>
  </si>
  <si>
    <t>{\type\": \"Polygon\",\"coordinates\":[[[26873, 5926800],[26892, 5926812],[26859, 5926840],[26839, 5926817],[26873, 5926800]]]}"</t>
  </si>
  <si>
    <t xml:space="preserve">228 RONNING CLOSE NW EDMONTON AB T6R 1Z4 </t>
  </si>
  <si>
    <t>913.17 M2 / 9829.3 FT2 / .226 AC</t>
  </si>
  <si>
    <t>310.16 M2 / 3338.5 FT2</t>
  </si>
  <si>
    <t>{\type\": \"Polygon\",\"coordinates\":[[[26874, 5926855],[26859, 5926840],[26892, 5926812],[26906, 5926828],[26874, 5926855]]]}"</t>
  </si>
  <si>
    <t xml:space="preserve">230 RONNING CLOSE NW EDMONTON AB T6R 1Z4 </t>
  </si>
  <si>
    <t>885 M2 / 9526.1 FT2 / .219 AC</t>
  </si>
  <si>
    <t>1989, BUNGALOW WITH BASEMENT</t>
  </si>
  <si>
    <t>298.95 M2 / 3217.9 FT2</t>
  </si>
  <si>
    <t>{\type\": \"Polygon\",\"coordinates\":[[[26889, 5926871],[26874, 5926855],[26906, 5926828],[26920, 5926844],[26889, 5926871]]]}"</t>
  </si>
  <si>
    <t xml:space="preserve">232 RONNING CLOSE NW EDMONTON AB T6R 1Z4 </t>
  </si>
  <si>
    <t>976.52 M2 / 10511.2 FT2 / .241 AC</t>
  </si>
  <si>
    <t>304.1 M2 / 3273.3 FT2</t>
  </si>
  <si>
    <t>{\type\": \"Polygon\",\"coordinates\":[[[26931, 5926866],[26905, 5926888],[26889, 5926871],[26920, 5926844],[26932, 5926858],[26931, 5926866]]]}"</t>
  </si>
  <si>
    <t>100% UNDEVELOPED LAND</t>
  </si>
  <si>
    <t>INDUSTRIAL</t>
  </si>
  <si>
    <t>ROPER ROAD NW</t>
  </si>
  <si>
    <t>3403 ROPER ROAD NW EDMONTON AB  CANADA</t>
  </si>
  <si>
    <t>PYLYPOW INDUSTRIAL</t>
  </si>
  <si>
    <t>18587.104 M2 / 200069.9 FT2 / 4.593 AC</t>
  </si>
  <si>
    <t>LAND</t>
  </si>
  <si>
    <t>NONRES</t>
  </si>
  <si>
    <t>0 M2 / 0 FT2</t>
  </si>
  <si>
    <t>{\type\": \"Polygon\",\"coordinates\":[[[40008, 5929318],[39999, 5929309],[40000, 5929225],[40108, 5929225],[40108, 5929179],[40128, 5929179],[40128, 5929226],[40200, 5929226],[40199, 5929286],[40195, 5929296],[40185, 5929306],[40163, 5929314],[40008, 5929318]]]}"</t>
  </si>
  <si>
    <t>Aparments -- no assessment information</t>
  </si>
  <si>
    <t>URBAN</t>
  </si>
  <si>
    <t>T6B3T9</t>
  </si>
  <si>
    <t xml:space="preserve">3510 ROPER ROAD NW EDMONTON AB T6B 3T9 </t>
  </si>
  <si>
    <t>39250.165 M2 / 422485.3 FT2 / 9.699 AC</t>
  </si>
  <si>
    <t>{\type\": \"Polygon\",\"coordinates\":[[[39883, 5929545],[39883, 5929356],[40090, 5929355],[40090, 5929545],[39883, 5929545]]]}"</t>
  </si>
  <si>
    <t>100% MEDIUM WAREHOUSE</t>
  </si>
  <si>
    <t>ENERGY ALLOYS</t>
  </si>
  <si>
    <t>INDUSTRIALS, LIGHT MFTG.</t>
  </si>
  <si>
    <t>3704 ROPER ROAD NW EDMONTON AB T6B3T9 CANADA</t>
  </si>
  <si>
    <t>40794.588 M2 / 439109.3 FT2 / 10.081 AC</t>
  </si>
  <si>
    <t>2012, INDUSTRIALS, LIGHT MFTG.|2013, INDUSTRIALS, LIGHT MFTG.</t>
  </si>
  <si>
    <t>13105.182 M2 / 141063 FT2 Gross area may include space not considered for valuation purposes</t>
  </si>
  <si>
    <t>{\type\": \"Polygon\",\"coordinates\":[[[39668, 5929546],[39668, 5929356],[39883, 5929356],[39883, 5929545],[39668, 5929546]]]}"</t>
  </si>
  <si>
    <t>3723 ROPER ROAD NW EDMONTON AB  CANADA</t>
  </si>
  <si>
    <t>23907.696 M2 / 257340.3 FT2 / 5.908 AC</t>
  </si>
  <si>
    <t>{\type\": \"Polygon\",\"coordinates\":[[[39690, 5929319],[39690, 5929179],[39861, 5929179],[39861, 5929319],[39690, 5929319]]]}"</t>
  </si>
  <si>
    <t>3843 ROPER ROAD NW EDMONTON AB  CANADA</t>
  </si>
  <si>
    <t>17653.015 M2 / 190015.5 FT2 / 4.362 AC</t>
  </si>
  <si>
    <t>0 M2 / 0 FT2 Gross area may include space not considered for valuation purposes</t>
  </si>
  <si>
    <t>{\type\": \"Polygon\",\"coordinates\":[[[39563, 5929319],[39563, 5929179],[39690, 5929179],[39690, 5929319],[39563, 5929319]]]}"</t>
  </si>
  <si>
    <t>3904 ROPER ROAD NW EDMONTON AB T6B3T9 CANADA</t>
  </si>
  <si>
    <t>23433.48 M2 / 252235.9 FT2 / 5.791 AC</t>
  </si>
  <si>
    <t>{\type\": \"Polygon\",\"coordinates\":[[[39545, 5929546],[39545, 5929356],[39668, 5929356],[39668, 5929546],[39545, 5929546]]]}"</t>
  </si>
  <si>
    <t>100% LARGE WAREHOUSE</t>
  </si>
  <si>
    <t>PYLYPOW PHASE 9</t>
  </si>
  <si>
    <t>INDUSTRIAL FLEX BUILDINGS</t>
  </si>
  <si>
    <t>4103 ROPER ROAD NW EDMONTON AB  CANADA</t>
  </si>
  <si>
    <t>18367.973 M2 / 197711.2 FT2 / 4.539 AC</t>
  </si>
  <si>
    <t>2014, INDUSTRIAL FLEX BUILDINGS</t>
  </si>
  <si>
    <t>9425.942 M2 / 101460 FT2 Gross area may include space not considered for valuation purposes</t>
  </si>
  <si>
    <t>{\type\": \"Polygon\",\"coordinates\":[[[39440, 5929319],[39431, 5929310],[39433, 5929179],[39563, 5929179],[39563, 5929319],[39440, 5929319]]]}"</t>
  </si>
  <si>
    <t>4104 ROPER ROAD NW EDMONTON AB T6B3T9 CANADA</t>
  </si>
  <si>
    <t>21801.925 M2 / 234674 FT2 / 5.387 AC</t>
  </si>
  <si>
    <t>{\type\": \"Polygon\",\"coordinates\":[[[39429, 5929546],[39431, 5929365],[39440, 5929356],[39545, 5929356],[39545, 5929546],[39429, 5929546]]]}"</t>
  </si>
  <si>
    <t>100% CONDOMINIUM WAREHOUSE UNIT</t>
  </si>
  <si>
    <t>OFFICE WAREHOUSE</t>
  </si>
  <si>
    <t>T6B3S5</t>
  </si>
  <si>
    <t>4203 ROPER ROAD NW EDMONTON AB T6B3S5 CANADA</t>
  </si>
  <si>
    <t>1837.9139 M2 / 19783.1 FT2 / .454 AC</t>
  </si>
  <si>
    <t>2012, INDUSTRIAL FLEX BUILDINGS</t>
  </si>
  <si>
    <t>IND CONDO</t>
  </si>
  <si>
    <t>900.602 M2 / 9694 FT2 Gross area may include space not considered for valuation purposes</t>
  </si>
  <si>
    <t>{\type\": \"Polygon\",\"coordinates\":[[[39398, 5929319],[39229, 5929317],[39230, 5929206],[39408, 5929208],[39407, 5929310],[39398, 5929319]]]}"</t>
  </si>
  <si>
    <t>T6B3T8</t>
  </si>
  <si>
    <t xml:space="preserve">4204 ROPER ROAD NW EDMONTON AB T6B 3T8 </t>
  </si>
  <si>
    <t>7223.868 M2 / 77757.1 FT2 / 1.785 AC</t>
  </si>
  <si>
    <t>2013, INDUSTRIALS, LIGHT MFTG.</t>
  </si>
  <si>
    <t>2607.231 M2 / 28064 FT2 Gross area may include space not considered for valuation purposes</t>
  </si>
  <si>
    <t>{\type\": \"Polygon\",\"coordinates\":[[[39406, 5929452],[39331, 5929452],[39331, 5929355],[39398, 5929356],[39407, 5929365],[39406, 5929452]]]}"</t>
  </si>
  <si>
    <t>OFFICE WAREHOUSE CONDO</t>
  </si>
  <si>
    <t>T6B 3S5</t>
  </si>
  <si>
    <t>4207 ROPER ROAD NW EDMONTON AB T6B 3S5 CANADA</t>
  </si>
  <si>
    <t>1470.33112 M2 / 15826.5 FT2 / .363 AC</t>
  </si>
  <si>
    <t>662.306 M2 / 7129 FT2 Gross area may include space not considered for valuation purposes</t>
  </si>
  <si>
    <t>OFFICE WAREHOUSE CONDO UNIT</t>
  </si>
  <si>
    <t>4211 ROPER ROAD NW EDMONTON AB T6B3S5 CANADA</t>
  </si>
  <si>
    <t>4215 ROPER ROAD NW EDMONTON AB T6B 3S5 CANADA</t>
  </si>
  <si>
    <t>1320.136 M2 / 14209.8 FT2 / .326 AC</t>
  </si>
  <si>
    <t>590.863 M2 / 6360 FT2 Gross area may include space not considered for valuation purposes</t>
  </si>
  <si>
    <t>OFFICE WARHOUSE CONDO UNIT</t>
  </si>
  <si>
    <t>4219 ROPER ROAD NW EDMONTON AB T6B3S5 CANADA</t>
  </si>
  <si>
    <t>1169.94089 M2 / 12593.1 FT2 / .289 AC</t>
  </si>
  <si>
    <t>523.694 M2 / 5637 FT2 Gross area may include space not considered for valuation purposes</t>
  </si>
  <si>
    <t>4223 ROPER ROAD NW EDMONTON AB T6B 3S5 CANADA</t>
  </si>
  <si>
    <t>1094.84333 M2 / 11784.8 FT2 / .271 AC</t>
  </si>
  <si>
    <t>490.528 M2 / 5280 FT2 Gross area may include space not considered for valuation purposes</t>
  </si>
  <si>
    <t>4303 ROPER ROAD NW EDMONTON AB T6B 3S5 CANADA</t>
  </si>
  <si>
    <t>1543.45242 M2 / 16613.6 FT2 / .381 AC</t>
  </si>
  <si>
    <t>692.035 M2 / 7449 FT2 Gross area may include space not considered for valuation purposes</t>
  </si>
  <si>
    <t>4307 ROPER ROAD NW EDMONTON AB T6B 3S5 CANADA</t>
  </si>
  <si>
    <t>1492.06988 M2 / 16060.5 FT2 / .369 AC</t>
  </si>
  <si>
    <t>673.175 M2 / 7246 FT2 Gross area may include space not considered for valuation purposes</t>
  </si>
  <si>
    <t>4308 ROPER ROAD NW EDMONTON AB T6B3T8 CANADA</t>
  </si>
  <si>
    <t>7306.735 M2 / 78649 FT2 / 1.806 AC</t>
  </si>
  <si>
    <t>2341.157 M2 / 25200 FT2 Gross area may include space not considered for valuation purposes</t>
  </si>
  <si>
    <t>{\type\": \"Polygon\",\"coordinates\":[[[39331, 5929452],[39255, 5929452],[39256, 5929354],[39331, 5929355],[39331, 5929452]]]}"</t>
  </si>
  <si>
    <t>OFFICE WHSE. CONDO UNIT</t>
  </si>
  <si>
    <t xml:space="preserve">4311 ROPER ROAD NW EDMONTON AB T6B 3S5 </t>
  </si>
  <si>
    <t>513.753 M2 / 5530 FT2 Gross area may include space not considered for valuation purposes</t>
  </si>
  <si>
    <t>OFFICE WHSE.CONDO UNIT</t>
  </si>
  <si>
    <t>4315 ROPER ROAD NW EDMONTON AB T6B 3S5 CANADA</t>
  </si>
  <si>
    <t>548.456 M2 / 5903.5 FT2 Gross area may include space not considered for valuation purposes</t>
  </si>
  <si>
    <t>4319 ROPER ROAD NW EDMONTON AB T6B3S5 CANADA</t>
  </si>
  <si>
    <t>560.763 M2 / 6036 FT2 Gross area may include space not considered for valuation purposes</t>
  </si>
  <si>
    <t>4323 ROPER ROAD NW EDMONTON AB T6B3S5 CANADA</t>
  </si>
  <si>
    <t>657.103 M2 / 7073 FT2 Gross area may include space not considered for valuation purposes</t>
  </si>
  <si>
    <t>4327 ROPER ROAD NW EDMONTON AB T6B 3S5 CANADA</t>
  </si>
  <si>
    <t>4331 ROPER ROAD NW EDMONTON AB T6B 3S5 CANADA</t>
  </si>
  <si>
    <t>821.634 M2 / 8844 FT2 Gross area may include space not considered for valuation purposes</t>
  </si>
  <si>
    <t>4412 ROPER ROAD NW EDMONTON AB T6B3T8 CANADA</t>
  </si>
  <si>
    <t>7307.488 M2 / 78657.1 FT2 / 1.806 AC</t>
  </si>
  <si>
    <t>{\type\": \"Polygon\",\"coordinates\":[[[39255, 5929452],[39180, 5929451],[39181, 5929363],[39190, 5929354],[39256, 5929354],[39255, 5929452]]]}"</t>
  </si>
  <si>
    <t xml:space="preserve">4421 ROPER ROAD NW EDMONTON AB T6B 3S5 </t>
  </si>
  <si>
    <t>9863.07 M2 / 106165.2 FT2 / 2.437 AC</t>
  </si>
  <si>
    <t>5643.488 M2 / 60746 FT2 Gross area may include space not considered for valuation purposes</t>
  </si>
  <si>
    <t>{\type\": \"Polygon\",\"coordinates\":[[[39229, 5929317],[39139, 5929316],[39140, 5929206],[39230, 5929206],[39229, 5929317]]]}"</t>
  </si>
  <si>
    <t>OFFICE BUILDING</t>
  </si>
  <si>
    <t xml:space="preserve">4504 ROPER ROAD NW EDMONTON AB  </t>
  </si>
  <si>
    <t>14761.88 M2 / 158895.6 FT2 / 3.648 AC</t>
  </si>
  <si>
    <t>2013, OFFICE BUILDING</t>
  </si>
  <si>
    <t>2854.26 M2 / 30723 FT2 Gross area may include space not considered for valuation purposes</t>
  </si>
  <si>
    <t>{\type\": \"Polygon\",\"coordinates\":[[[39160, 5929452],[39079, 5929451],[38941, 5929351],[39152, 5929353],[39161, 5929362],[39160, 5929452]]]}"</t>
  </si>
  <si>
    <t xml:space="preserve">4515 ROPER ROAD NW EDMONTON AB T6B 3S5 </t>
  </si>
  <si>
    <t>9854.913 M2 / 106077.4 FT2 / 2.435 AC</t>
  </si>
  <si>
    <t>2014, INDUSTRIALS, LIGHT MFTG.</t>
  </si>
  <si>
    <t>2640.304 M2 / 28420 FT2 Gross area may include space not considered for valuation purposes</t>
  </si>
  <si>
    <t>{\type\": \"Polygon\",\"coordinates\":[[[39139, 5929316],[39050, 5929315],[39051, 5929205],[39140, 5929206],[39139, 5929316]]]}"</t>
  </si>
  <si>
    <t>PYLY[OW DEWATERING SITE</t>
  </si>
  <si>
    <t xml:space="preserve">4661 ROPER ROAD NW EDMONTON AB T6B 3S5 </t>
  </si>
  <si>
    <t>40442.233 M2 / 435316.6 FT2 / 9.993 AC</t>
  </si>
  <si>
    <t>SPECIAL PURPOSE</t>
  </si>
  <si>
    <t>{\type\": \"Polygon\",\"coordinates\":[[[39050, 5929315],[39030, 5929315],[39031, 5929205],[38973, 5929204],[38976, 5928942],[38996, 5928942],[38994, 5929082],[39265, 5929085],[39263, 5929207],[39051, 5929205],[39050, 5929315]]]}"</t>
  </si>
  <si>
    <t>REFRIGERATIVE SUPPLIES</t>
  </si>
  <si>
    <t>4735 ROPER ROAD NW EDMONTON AB T6B3S5 CANADA</t>
  </si>
  <si>
    <t>19794.264 M2 / 213063.7 FT2 / 4.891 AC</t>
  </si>
  <si>
    <t>2011, INDUSTRIALS, LIGHT MFTG.</t>
  </si>
  <si>
    <t>3661.003 M2 / 39406.7 FT2 Gross area may include space not considered for valuation purposes</t>
  </si>
  <si>
    <t>{\type\": \"Polygon\",\"coordinates\":[[[39030, 5929315],[38859, 5929313],[38850, 5929304],[38851, 5929203],[39031, 5929205],[39030, 5929315]]]}"</t>
  </si>
  <si>
    <t>4803 ROPER ROAD NW EDMONTON AB  CANADA</t>
  </si>
  <si>
    <t>24456.155 M2 / 263243.9 FT2 / 6.043 AC</t>
  </si>
  <si>
    <t>{\type\": \"Polygon\",\"coordinates\":[[[38812, 5929313],[38681, 5929311],[38660, 5929303],[38648, 5929291],[38640, 5929271],[38635, 5929109],[38830, 5929251],[38830, 5929304],[38821, 5929313],[38812, 5929313]]]}"</t>
  </si>
  <si>
    <t>100% RETAIL/WHLSE CONDOMINIUM UNIT</t>
  </si>
  <si>
    <t>DENTAL CLINIC CONDO UNIT</t>
  </si>
  <si>
    <t>MIXED RETAIL W/OFFICE UNITS</t>
  </si>
  <si>
    <t>T6B3T7</t>
  </si>
  <si>
    <t>4904 ROPER ROAD NW EDMONTON AB T6B3T7 CANADA</t>
  </si>
  <si>
    <t>235.732 M2 / 2537.4 FT2 / .058 AC</t>
  </si>
  <si>
    <t>2012, MIXED RETAIL W/OFFICE UNITS</t>
  </si>
  <si>
    <t>RETAIL CONDO</t>
  </si>
  <si>
    <t>113.992 M2 / 1227 FT2</t>
  </si>
  <si>
    <t>{\type\": \"Polygon\",\"coordinates\":[[[38637, 5929420],[38637, 5929397],[38645, 5929375],[38658, 5929363],[38681, 5929355],[38820, 5929350],[38829, 5929359],[38829, 5929419],[38637, 5929420]]]}"</t>
  </si>
  <si>
    <t>4906 ROPER ROAD NW EDMONTON AB T6B3T7 CANADA</t>
  </si>
  <si>
    <t>233.289 M2 / 2511.1 FT2 / .058 AC</t>
  </si>
  <si>
    <t>112.97 M2 / 1216 FT2</t>
  </si>
  <si>
    <t>4908 ROPER ROAD NW EDMONTON AB T6B3T7 CANADA</t>
  </si>
  <si>
    <t>224.74 M2 / 2419.1 FT2 / .056 AC</t>
  </si>
  <si>
    <t>108.975 M2 / 1173 FT2</t>
  </si>
  <si>
    <t>4910 ROPER ROAD NW EDMONTON AB T6B3T7 CANADA</t>
  </si>
  <si>
    <t>RETAIL CONDO UNIT</t>
  </si>
  <si>
    <t>COMMERCIAL</t>
  </si>
  <si>
    <t>4912 ROPER ROAD NW EDMONTON AB T6B3T7 CANADA</t>
  </si>
  <si>
    <t>4914 ROPER ROAD NW EDMONTON AB T6B3T7 CANADA</t>
  </si>
  <si>
    <t>VACANT RETAIL CONDO UNIT</t>
  </si>
  <si>
    <t>4916 ROPER ROAD NW EDMONTON AB T6B3T7 CANADA</t>
  </si>
  <si>
    <t>263.825 M2 / 2839.8 FT2 / .065 AC</t>
  </si>
  <si>
    <t>128.02 M2 / 1378 FT2</t>
  </si>
  <si>
    <t>4920 ROPER ROAD NW EDMONTON AB T6B3T7 CANADA</t>
  </si>
  <si>
    <t>268.71 M2 / 2892.4 FT2 / .066 AC</t>
  </si>
  <si>
    <t>129.971 M2 / 1399 FT2</t>
  </si>
  <si>
    <t>VACANT CONDO UNIT</t>
  </si>
  <si>
    <t>4922 ROPER ROAD NW EDMONTON AB T6B3T7 CANADA</t>
  </si>
  <si>
    <t>4924 ROPER ROAD NW EDMONTON AB T6B3T7 CANADA</t>
  </si>
  <si>
    <t>RETAIL  CONDO UNIT</t>
  </si>
  <si>
    <t>4926 ROPER ROAD NW EDMONTON AB T6B3T7 CANADA</t>
  </si>
  <si>
    <t>4928 ROPER ROAD NW EDMONTON AB T6B3T7 CANADA</t>
  </si>
  <si>
    <t>4930 ROPER ROAD NW EDMONTON AB T6B3T7 CANADA</t>
  </si>
  <si>
    <t>4932 ROPER ROAD NW EDMONTON AB T6B3T7 CANADA</t>
  </si>
  <si>
    <t>OCCUPIED RETAIL CONDO</t>
  </si>
  <si>
    <t>4936 ROPER ROAD NW EDMONTON AB T6B3T7 CANADA</t>
  </si>
  <si>
    <t>188.097 M2 / 2024.7 FT2 / .046 AC</t>
  </si>
  <si>
    <t>91.045 M2 / 980 FT2</t>
  </si>
  <si>
    <t>4938 ROPER ROAD NW EDMONTON AB  CANADA</t>
  </si>
  <si>
    <t>214.968 M2 / 2313.9 FT2 / .053 AC</t>
  </si>
  <si>
    <t>104.051 M2 / 1120 FT2</t>
  </si>
  <si>
    <t>OCCUPIED CONDO WHSE.</t>
  </si>
  <si>
    <t>4940 ROPER ROAD NW EDMONTON AB T6B3T7 CANADA</t>
  </si>
  <si>
    <t>379.859 M2 / 4088.8 FT2 / .094 AC</t>
  </si>
  <si>
    <t>183.948 M2 / 1980 FT2</t>
  </si>
  <si>
    <t>4942 ROPER ROAD NW EDMONTON AB T6B3T7 CANADA</t>
  </si>
  <si>
    <t>388.409 M2 / 4180.8 FT2 / .096 AC</t>
  </si>
  <si>
    <t>188.036 M2 / 2024 FT2</t>
  </si>
  <si>
    <t>4944 ROPER ROAD NW EDMONTON AB T6B3T7 CANADA</t>
  </si>
  <si>
    <t>184.041 M2 / 1981 FT2</t>
  </si>
  <si>
    <t>4946 ROPER ROAD NW EDMONTON AB T6B3T7 CANADA</t>
  </si>
  <si>
    <t>404.287 M2 / 4351.7 FT2 / .1 AC</t>
  </si>
  <si>
    <t>195.933 M2 / 2109 FT2</t>
  </si>
  <si>
    <t>4948 ROPER ROAD NW EDMONTON AB T6B3T7 CANADA</t>
  </si>
  <si>
    <t>536.199 M2 / 5771.6 FT2 / .132 AC</t>
  </si>
  <si>
    <t>260.036 M2 / 2799 FT2</t>
  </si>
  <si>
    <t>4950 ROPER ROAD NW EDMONTON AB T6B3T7 CANADA</t>
  </si>
  <si>
    <t>494.671 M2 / 5324.6 FT2 / .122 AC</t>
  </si>
  <si>
    <t>239.969 M2 / 2583 FT2</t>
  </si>
  <si>
    <t>4952 ROPER ROAD NW EDMONTON AB T6B3T7 CANADA</t>
  </si>
  <si>
    <t>195.096 M2 / 2100 FT2</t>
  </si>
  <si>
    <t>4954 ROPER ROAD NW EDMONTON AB T6B3T7 CANADA</t>
  </si>
  <si>
    <t>382.301 M2 / 4115.1 FT2 / .094 AC</t>
  </si>
  <si>
    <t>184.97 M2 / 1991 FT2</t>
  </si>
  <si>
    <t>4956 ROPER ROAD NW EDMONTON AB T6B3T7 CANADA</t>
  </si>
  <si>
    <t>389.63 M2 / 4193.9 FT2 / .096 AC</t>
  </si>
  <si>
    <t>188.965 M2 / 2034 FT2</t>
  </si>
  <si>
    <t>4958 ROPER ROAD NW EDMONTON AB T6B3T7 CANADA</t>
  </si>
  <si>
    <t>100% ONE STOREY OFFICE</t>
  </si>
  <si>
    <t>4960 ROPER ROAD NW EDMONTON AB T6B3T7 CANADA</t>
  </si>
  <si>
    <t>594.827 M2 / 6402.7 FT2 / .147 AC</t>
  </si>
  <si>
    <t>287.999 M2 / 3100 FT2</t>
  </si>
  <si>
    <t>4962 ROPER ROAD NW EDMONTON AB T6B3T7 CANADA</t>
  </si>
  <si>
    <t>189.319 M2 / 2037.8 FT2 / .047 AC</t>
  </si>
  <si>
    <t>91.974 M2 / 990 FT2</t>
  </si>
  <si>
    <t>100% SMALL WAREHOUSE</t>
  </si>
  <si>
    <t>PRIM FLOW PRODUCTS</t>
  </si>
  <si>
    <t>T6B3E9</t>
  </si>
  <si>
    <t xml:space="preserve">5320 ROPER ROAD NW EDMONTON AB T6B 3E9 </t>
  </si>
  <si>
    <t>ROPER INDUSTRIAL</t>
  </si>
  <si>
    <t>5390 M2 / 58017.5 FT2 / 1.332 AC</t>
  </si>
  <si>
    <t>2000, INDUSTRIALS, LIGHT MFTG.</t>
  </si>
  <si>
    <t>947.859 M2 / 10202.7 FT2 Gross area may include space not considered for valuation purposes</t>
  </si>
  <si>
    <t>{\type\": \"Polygon\",\"coordinates\":[[[38492, 5929447],[38424, 5929378],[38425, 5929357],[38435, 5929348],[38504, 5929349],[38503, 5929436],[38492, 5929447]]]}"</t>
  </si>
  <si>
    <t>EDMONTON TRUCK WASH \u0026 TIRE</t>
  </si>
  <si>
    <t>WAREHOUSE</t>
  </si>
  <si>
    <t>T6B3C8</t>
  </si>
  <si>
    <t xml:space="preserve">5321 ROPER ROAD NW EDMONTON AB T6B 3C8 </t>
  </si>
  <si>
    <t>6964.814 M2 / 74968.6 FT2 / 1.721 AC</t>
  </si>
  <si>
    <t>1996, WAREHOUSE</t>
  </si>
  <si>
    <t>650.3 M2 / 6999.8 FT2 Gross area may include space not considered for valuation purposes</t>
  </si>
  <si>
    <t>{\type\": \"Polygon\",\"coordinates\":[[[38448, 5929309],[38435, 5929308],[38426, 5929299],[38427, 5929231],[38519, 5929232],[38518, 5929307],[38448, 5929309]]]}"</t>
  </si>
  <si>
    <t>T6B3L6</t>
  </si>
  <si>
    <t>5403 ROPER ROAD NW EDMONTON AB T6B3L6 CANADA</t>
  </si>
  <si>
    <t>3850 M2 / 41441.1 FT2 / .951 AC</t>
  </si>
  <si>
    <t>2004, INDUSTRIAL FLEX BUILDINGS</t>
  </si>
  <si>
    <t>1328.47 M2 / 14299.5 FT2 Gross area may include space not considered for valuation purposes</t>
  </si>
  <si>
    <t>{\type\": \"Polygon\",\"coordinates\":[[[38397, 5929307],[38353, 5929305],[38312, 5929262],[38407, 5929249],[38406, 5929299],[38397, 5929307]]]}"</t>
  </si>
  <si>
    <t>T6B3G7</t>
  </si>
  <si>
    <t xml:space="preserve">5404 ROPER ROAD NW EDMONTON AB T6B 3G7 </t>
  </si>
  <si>
    <t>2721.656 M2 / 29295.7 FT2 / .673 AC</t>
  </si>
  <si>
    <t>{\type\": \"Polygon\",\"coordinates\":[[[38403, 5929419],[38328, 5929343],[38394, 5929347],[38405, 5929358],[38403, 5929419]]]}"</t>
  </si>
  <si>
    <t xml:space="preserve">5503 ROPER ROAD NW EDMONTON AB T6B 3L6 </t>
  </si>
  <si>
    <t>9205.998 M2 / 99092.5 FT2 / 2.275 AC</t>
  </si>
  <si>
    <t>{\type\": \"Polygon\",\"coordinates\":[[[38353, 5929305],[38286, 5929299],[38164, 5929175],[38187, 5929135],[38353, 5929305]]]}"</t>
  </si>
  <si>
    <t>CORUS METAL PROFILES</t>
  </si>
  <si>
    <t xml:space="preserve">5710 ROPER ROAD NW EDMONTON AB T6B 3G7 </t>
  </si>
  <si>
    <t>33015.779 M2 / 355378.9 FT2 / 8.158 AC</t>
  </si>
  <si>
    <t>7391.124 M2 / 79557.4 FT2 Gross area may include space not considered for valuation purposes</t>
  </si>
  <si>
    <t>{\type\": \"Polygon\",\"coordinates\":[[[38345, 5929485],[38159, 5929484],[38150, 5929474],[38152, 5929329],[38161, 5929322],[38243, 5929334],[38328, 5929343],[38403, 5929419],[38398, 5929435],[38355, 5929481],[38345, 5929485]]]}"</t>
  </si>
  <si>
    <t>5803 ROPER ROAD NW EDMONTON AB T6B3L6 CANADA</t>
  </si>
  <si>
    <t>7712.15 M2 / 83012.9 FT2 / 1.906 AC</t>
  </si>
  <si>
    <t>2012, INDUSTRIALS, LIGHT MFTG.</t>
  </si>
  <si>
    <t>2203.103 M2 / 23714 FT2 Gross area may include space not considered for valuation purposes</t>
  </si>
  <si>
    <t>{\type\": \"Polygon\",\"coordinates\":[[[38286, 5929299],[38161, 5929282],[38152, 5929271],[38153, 5929201],[38155, 5929190],[38164, 5929175],[38286, 5929299]]]}"</t>
  </si>
  <si>
    <t>CCI THERMAL TECHNOLOGIES INC.</t>
  </si>
  <si>
    <t>T6B3E1</t>
  </si>
  <si>
    <t xml:space="preserve">5918 ROPER ROAD NW EDMONTON AB T6B 3E1 </t>
  </si>
  <si>
    <t>20842.925 M2 / 224351.4 FT2 / 5.15 AC</t>
  </si>
  <si>
    <t>10631.291 M2 / 114434.3 FT2 Gross area may include space not considered for valuation purposes</t>
  </si>
  <si>
    <t>{\type\": \"Polygon\",\"coordinates\":[[[38123, 5929312],[38132, 5929322],[38130, 5929479],[38015, 5929491],[38019, 5929290],[38123, 5929312]]]}"</t>
  </si>
  <si>
    <t>100% GAS REGULATING \u0026 METERING STN</t>
  </si>
  <si>
    <t>ATCO GAS REG STATION</t>
  </si>
  <si>
    <t>TOOL SHED</t>
  </si>
  <si>
    <t>6115 ROPER ROAD NW EDMONTON AB  CANADA</t>
  </si>
  <si>
    <t>1166.416 M2 / 12555.2 FT2 / .288 AC</t>
  </si>
  <si>
    <t>1982, TOOL SHED</t>
  </si>
  <si>
    <t>6.689 M2 / 72 FT2</t>
  </si>
  <si>
    <t>{\type\": \"Polygon\",\"coordinates\":[[[38050, 5929259],[38020, 5929253],[38020, 5929217],[38050, 5929218],[38050, 5929259]]]}"</t>
  </si>
  <si>
    <t>T6B3G6</t>
  </si>
  <si>
    <t xml:space="preserve">6203 ROPER ROAD NW EDMONTON AB T6B 3G6 </t>
  </si>
  <si>
    <t>13710.62 M2 / 147579.9 FT2 / 3.388 AC</t>
  </si>
  <si>
    <t>1998, INDUSTRIAL FLEX BUILDINGS</t>
  </si>
  <si>
    <t>4240.235 M2 / 45641.5 FT2 Gross area may include space not considered for valuation purposes</t>
  </si>
  <si>
    <t>{\type\": \"Polygon\",\"coordinates\":[[[38020, 5929253],[37904, 5929229],[37904, 5929124],[38022, 5929124],[38020, 5929253]]]}"</t>
  </si>
  <si>
    <t xml:space="preserve">6303 ROPER ROAD NW EDMONTON AB T6B 3G6 </t>
  </si>
  <si>
    <t>9852.865 M2 / 106055.4 FT2 / 2.435 AC</t>
  </si>
  <si>
    <t>2000, INDUSTRIAL FLEX BUILDINGS</t>
  </si>
  <si>
    <t>3850.891 M2 / 41450.6 FT2 Gross area may include space not considered for valuation purposes</t>
  </si>
  <si>
    <t>{\type\": \"Polygon\",\"coordinates\":[[[37904, 5929229],[37798, 5929207],[37798, 5929125],[37904, 5929124],[37904, 5929229]]]}"</t>
  </si>
  <si>
    <t>OXFORD PROPERTIES</t>
  </si>
  <si>
    <t>T6B3P9</t>
  </si>
  <si>
    <t>6304 ROPER ROAD NW EDMONTON AB T6B3P9 CANADA</t>
  </si>
  <si>
    <t>64066.881 M2 / 689610.2 FT2 / 15.831 AC</t>
  </si>
  <si>
    <t>2008, INDUSTRIAL FLEX BUILDINGS|2008, INDUSTRIAL FLEX BUILDINGS|2009, INDUSTRIAL FLEX BUILDINGS</t>
  </si>
  <si>
    <t>21718.908 M2 / 233780.4 FT2 Gross area may include space not considered for valuation purposes</t>
  </si>
  <si>
    <t>{\type\": \"Polygon\",\"coordinates\":[[[38014, 5929573],[37804, 5929571],[37807, 5929248],[38019, 5929290],[38014, 5929573]]]}"</t>
  </si>
  <si>
    <t>6403 ROPER ROAD NW EDMONTON AB  CANADA</t>
  </si>
  <si>
    <t>13861.875 M2 / 149208 FT2 / 3.425 AC</t>
  </si>
  <si>
    <t>{\type\": \"Polygon\",\"coordinates\":[[[37798, 5929207],[37716, 5929190],[37702, 5929168],[37680, 5929164],[37689, 5929158],[37695, 5929149],[37724, 5929143],[37731, 5929131],[37729, 5929072],[37732, 5929058],[37775, 5929002],[37800, 5928988],[37798, 5929207]]]}"</t>
  </si>
  <si>
    <t>T6B3K8</t>
  </si>
  <si>
    <t>6520 ROPER ROAD NW EDMONTON AB T6B3K8 CANADA</t>
  </si>
  <si>
    <t>81317.115 M2 / 875290.1 FT2 / 20.094 AC</t>
  </si>
  <si>
    <t>{\type\": \"Polygon\",\"coordinates\":[[[37804, 5929571],[37445, 5929567],[37421, 5929472],[37436, 5929423],[37449, 5929443],[37467, 5929458],[37491, 5929452],[37496, 5929442],[37520, 5929431],[37549, 5929431],[37589, 5929439],[37595, 5929425],[37593, 5929394],[37615, 5929359],[37635, 5929355],[37643, 5929283],[37658, 5929265],[37666, 5929246],[37658, 5929233],[37657, 5929218],[37807, 5929248],[37804, 5929571]]]}"</t>
  </si>
  <si>
    <t>An assessment record was found for the given address.},{"TAXROLLNUMBER":10018865</t>
  </si>
  <si>
    <t>100% INDOOR ATHLETICS - OTHER</t>
  </si>
  <si>
    <t>EDMONTON SOCCER CENTRE SOUTH</t>
  </si>
  <si>
    <t>INDOOR TENNIS CLUB</t>
  </si>
  <si>
    <t>35070 M2 / 377490.3 FT2 / 8.666 AC</t>
  </si>
  <si>
    <t>2004, INDOOR TENNIS CLUB</t>
  </si>
  <si>
    <t>9827.334 M2 / 105780.5 FT2</t>
  </si>
  <si>
    <t xml:space="preserve">6610 ROPER ROAD NW EDMONTON AB  </t>
  </si>
  <si>
    <t>4379.73 M2 / 47143 FT2 / 1.082 AC</t>
  </si>
  <si>
    <t>{\type\": \"Polygon\",\"coordinates\":[[[37635, 5929286],[37598, 5929286],[37589, 5929278],[37591, 5929268],[37583, 5929256],[37595, 5929235],[37593, 5929205],[37650, 5929217],[37650, 5929236],[37658, 5929246],[37651, 5929261],[37636, 5929280],[37635, 5929286]]]}"</t>
  </si>
  <si>
    <t xml:space="preserve">6611 ROPER ROAD NW EDMONTON AB  </t>
  </si>
  <si>
    <t>13970.709 M2 / 150379.5 FT2 / 3.452 AC</t>
  </si>
  <si>
    <t>{\type\": \"Polygon\",\"coordinates\":[[[37669, 5929161],[37616, 5929150],[37621, 5929143],[37643, 5929147],[37652, 5929135],[37665, 5929127],[37669, 5929087],[37679, 5929064],[37676, 5929054],[37691, 5929025],[37714, 5928995],[37716, 5928985],[37740, 5928969],[37766, 5928902],[37786, 5928897],[37801, 5928876],[37800, 5928980],[37770, 5928996],[37725, 5929055],[37721, 5929072],[37724, 5929129],[37719, 5929137],[37690, 5929142],[37684, 5929153],[37669, 5929161]]]}"</t>
  </si>
  <si>
    <t>100% BARE LAND CONDO UNIT NON-RES</t>
  </si>
  <si>
    <t>VILLAGE GROUP INVESTMENTS</t>
  </si>
  <si>
    <t>T6B3H9</t>
  </si>
  <si>
    <t xml:space="preserve">6904 ROPER ROAD NW EDMONTON AB T6B 3H9 </t>
  </si>
  <si>
    <t>667.78 M2 / 7187.9 FT2 / .165 AC</t>
  </si>
  <si>
    <t>2001, INDUSTRIAL FLEX BUILDINGS</t>
  </si>
  <si>
    <t>390.18 M2 / 4199.9 FT2 Gross area may include space not considered for valuation purposes</t>
  </si>
  <si>
    <t>{\type\": \"MultiPolygon\",\"coordinates\":[[[[37476, 5929180],[37586, 5929203],[37585, 5929215],[37587, 5929233],[37575, 5929254],[37575, 5929259],[37583, 5929270],[37581, 5929281],[37586, 5929286],[37475, 5929285],[37476, 5929180]]]]}"</t>
  </si>
  <si>
    <t>VILLAGE GROUP INVERSTMENTS</t>
  </si>
  <si>
    <t xml:space="preserve">6908 ROPER ROAD NW EDMONTON AB T6B 3H9 </t>
  </si>
  <si>
    <t>662.78 M2 / 7134.1 FT2 / .164 AC</t>
  </si>
  <si>
    <t>VILLAGE GRP. INVEST</t>
  </si>
  <si>
    <t xml:space="preserve">6912 ROPER ROAD NW EDMONTON AB T6B 3H9 </t>
  </si>
  <si>
    <t xml:space="preserve">6916 ROPER ROAD NW EDMONTON AB T6B 3H9 </t>
  </si>
  <si>
    <t>VILLAGE GRP. INVEST.</t>
  </si>
  <si>
    <t xml:space="preserve">6920 ROPER ROAD NW EDMONTON AB T6B 3H9 </t>
  </si>
  <si>
    <t xml:space="preserve">6924 ROPER ROAD NW EDMONTON AB T6B 3H9 </t>
  </si>
  <si>
    <t xml:space="preserve">6928 ROPER ROAD NW EDMONTON AB T6B 3H9 </t>
  </si>
  <si>
    <t>VILLAGE GRP INVEST</t>
  </si>
  <si>
    <t xml:space="preserve">6932 ROPER ROAD NW EDMONTON AB T6B 3H9 </t>
  </si>
  <si>
    <t>2002, INDUSTRIAL FLEX BUILDINGS</t>
  </si>
  <si>
    <t>376.245 M2 / 4049.9 FT2 Gross area may include space not considered for valuation purposes</t>
  </si>
  <si>
    <t xml:space="preserve">6936 ROPER ROAD NW EDMONTON AB T6B 3H9 </t>
  </si>
  <si>
    <t>351.162 M2 / 3779.9 FT2 Gross area may include space not considered for valuation purposes</t>
  </si>
  <si>
    <t xml:space="preserve">6940 ROPER ROAD NW EDMONTON AB T6B 3H9 </t>
  </si>
  <si>
    <t>340.014 M2 / 3659.9 FT2 Gross area may include space not considered for valuation purposes</t>
  </si>
  <si>
    <t xml:space="preserve">6944 ROPER ROAD NW EDMONTON AB T6B 3H9 </t>
  </si>
  <si>
    <t xml:space="preserve">6948 ROPER ROAD NW EDMONTON AB T6B 3H9 </t>
  </si>
  <si>
    <t>368.441 M2 / 3965.9 FT2 Gross area may include space not considered for valuation purposes</t>
  </si>
  <si>
    <t xml:space="preserve">6952 ROPER ROAD NW EDMONTON AB T6B 3H9 </t>
  </si>
  <si>
    <t>301.089 M2 / 3240.9 FT2 Gross area may include space not considered for valuation purposes</t>
  </si>
  <si>
    <t xml:space="preserve">6956 ROPER ROAD NW EDMONTON AB T6B 3H9 </t>
  </si>
  <si>
    <t>328.03 M2 / 3530.9 FT2 Gross area may include space not considered for valuation purposes</t>
  </si>
  <si>
    <t xml:space="preserve">6960 ROPER ROAD NW EDMONTON AB T6B 3H9 </t>
  </si>
  <si>
    <t>435.794 M2 / 4690.8 FT2 Gross area may include space not considered for valuation purposes</t>
  </si>
  <si>
    <t>IND.FLEX BLDG.</t>
  </si>
  <si>
    <t>T6B3K3</t>
  </si>
  <si>
    <t xml:space="preserve">7003 ROPER ROAD NW EDMONTON AB T6B 3K3 </t>
  </si>
  <si>
    <t>25676.296 M2 / 276377.3 FT2 / 6.345 AC</t>
  </si>
  <si>
    <t>2003, INDUSTRIAL FLEX BUILDINGS</t>
  </si>
  <si>
    <t>9253.955 M2 / 99608.7 FT2 Gross area may include space not considered for valuation purposes</t>
  </si>
  <si>
    <t>{\type\": \"Polygon\",\"coordinates\":[[[37501, 5929111],[37496, 5929138],[37489, 5929143],[37291, 5929101],[37285, 5929093],[37286, 5929004],[37416, 5929005],[37530, 5929029],[37510, 5929081],[37501, 5929111]]]}"</t>
  </si>
  <si>
    <t>100% TWO STOREY OFFICE</t>
  </si>
  <si>
    <t>INTUIT</t>
  </si>
  <si>
    <t>T6B3H2</t>
  </si>
  <si>
    <t xml:space="preserve">7008 ROPER ROAD NW EDMONTON AB T6B 3H2 </t>
  </si>
  <si>
    <t>37975.318 M2 / 408762.9 FT2 / 9.384 AC</t>
  </si>
  <si>
    <t>2000, OFFICE BUILDING|2000, PARKING STRUCTURE</t>
  </si>
  <si>
    <t>OFFICE</t>
  </si>
  <si>
    <t>17658.619 M2 / 190075.8 FT2</t>
  </si>
  <si>
    <t>{\type\": \"Polygon\",\"coordinates\":[[[37320, 5929148],[37476, 5929180],[37475, 5929285],[37302, 5929283],[37302, 5929244],[37159, 5929242],[37160, 5929103],[37238, 5929128],[37320, 5929148]]]}"</t>
  </si>
  <si>
    <t>Unit 6</t>
  </si>
  <si>
    <t>T6B3J4</t>
  </si>
  <si>
    <t>7205 ROPER ROAD NW EDMONTON AB T6B3J4 CANADA</t>
  </si>
  <si>
    <t>1261.42 M2 / 13577.8 FT2 / .312 AC</t>
  </si>
  <si>
    <t>2002, INDUSTRIALS, LIGHT MFTG.</t>
  </si>
  <si>
    <t>939.776 M2 / 10115.7 FT2 Gross area may include space not considered for valuation purposes</t>
  </si>
  <si>
    <t>{\type\": \"Polygon\",\"coordinates\":[[[37260, 5929093],[37155, 5929059],[37161, 5929045],[37161, 5928955],[37267, 5928956],[37265, 5929088],[37260, 5929093]]]}"</t>
  </si>
  <si>
    <t>Unit 5</t>
  </si>
  <si>
    <t>7209 ROPER ROAD NW EDMONTON AB T6B3J4 CANADA</t>
  </si>
  <si>
    <t>788.39 M2 / 8486.2 FT2 / .195 AC</t>
  </si>
  <si>
    <t>584.713 M2 / 6293.8 FT2 Gross area may include space not considered for valuation purposes</t>
  </si>
  <si>
    <t>Unit 4</t>
  </si>
  <si>
    <t>7213 ROPER ROAD NW EDMONTON AB T6B3J4 CANADA</t>
  </si>
  <si>
    <t>587.314 M2 / 6321.8 FT2 Gross area may include space not considered for valuation purposes</t>
  </si>
  <si>
    <t>Unit 3</t>
  </si>
  <si>
    <t>7217 ROPER ROAD NW EDMONTON AB T6B3J4 CANADA</t>
  </si>
  <si>
    <t>585.27 M2 / 6299.8 FT2 Gross area may include space not considered for valuation purposes</t>
  </si>
  <si>
    <t>Unit 2</t>
  </si>
  <si>
    <t>7221 ROPER ROAD NW EDMONTON AB T6B3J4 CANADA</t>
  </si>
  <si>
    <t>7225 ROPER ROAD NW EDMONTON AB T6B3J4 CANADA</t>
  </si>
  <si>
    <t>778.05 M2 / 8374.9 FT2 / .192 AC</t>
  </si>
  <si>
    <t>577.838 M2 / 6219.8 FT2 Gross area may include space not considered for valuation purposes</t>
  </si>
  <si>
    <t>100% PLAZA</t>
  </si>
  <si>
    <t>TIM HORTONS</t>
  </si>
  <si>
    <t>FAST FOOD RESTAURANT</t>
  </si>
  <si>
    <t>T6B3K9</t>
  </si>
  <si>
    <t>7441 ROPER ROAD NW EDMONTON AB T6B3K9 CANADA</t>
  </si>
  <si>
    <t>9407.77 M2 / 101264.4 FT2 / 2.325 AC</t>
  </si>
  <si>
    <t>2003, FAST FOOD RESTAURANT|2003, NEIGHBORHOOD SHOPPING CENTER|2005, NEIGHBORHOOD SHOPPING CENTER</t>
  </si>
  <si>
    <t>RETAIL PLAZA</t>
  </si>
  <si>
    <t>1542.512 M2 / 16603.5 FT2</t>
  </si>
  <si>
    <t>{\type\": \"Polygon\",\"coordinates\":[[[37155, 5929059],[37080, 5929027],[37039, 5929005],[37021, 5928991],[37018, 5928985],[37017, 5928957],[37074, 5928957],[37074, 5928967],[37161, 5928968],[37161, 5929045],[37155, 5929059]]]}"</t>
  </si>
  <si>
    <t>100% AUTO SALES - MAJOR</t>
  </si>
  <si>
    <t xml:space="preserve"> EDMONTON BMW</t>
  </si>
  <si>
    <t>AUTO DEALERSHIP, COMPLETE</t>
  </si>
  <si>
    <t>T6B3L9</t>
  </si>
  <si>
    <t>7450 ROPER ROAD NW EDMONTON AB T6B3L9 CANADA</t>
  </si>
  <si>
    <t>25291.241 M2 / 272232.7 FT2 / 6.25 AC</t>
  </si>
  <si>
    <t>2007, AUTO DEALERSHIP, COMPLETE|2007, STORAGE WAREHOUSE</t>
  </si>
  <si>
    <t>6279.502 M2 / 67592 FT2</t>
  </si>
  <si>
    <t>{\type\": \"Polygon\",\"coordinates\":[[[37159, 5929242],[37022, 5929241],[37015, 5929233],[37011, 5929093],[37011, 5929086],[37023, 5929070],[37038, 5929062],[37059, 5929061],[37160, 5929103],[37159, 5929242]]]}"</t>
  </si>
  <si>
    <t>U</t>
  </si>
  <si>
    <t xml:space="preserve">7504U ROPER ROAD NW EDMONTON AB  </t>
  </si>
  <si>
    <t>MCINTYRE INDUSTRIAL</t>
  </si>
  <si>
    <t>13.988 M2 / 150.6 FT2 / .003 AC</t>
  </si>
  <si>
    <t>{\type\": \"LineString\",\"coordinates\":[[36938, 5928999],[36935, 5929008]]}"</t>
  </si>
  <si>
    <t xml:space="preserve">7704U ROPER ROAD NW EDMONTON AB  </t>
  </si>
  <si>
    <t>13.93 M2 / 149.9 FT2 / .003 AC</t>
  </si>
  <si>
    <t>{\type\": \"LineString\",\"coordinates\":[[36870, 5928970],[36874, 5928962]]}"</t>
  </si>
  <si>
    <t>100% SELF-SERVE GAS/SERVICE/CAR WASH</t>
  </si>
  <si>
    <t>HUGHS PETROLEUM</t>
  </si>
  <si>
    <t>CARWASH</t>
  </si>
  <si>
    <t>T6E6T8</t>
  </si>
  <si>
    <t>8004 ROPER ROAD NW EDMONTON AB T6E6T8 CANADA</t>
  </si>
  <si>
    <t>9825.722 M2 / 105763.2 FT2 / 2.428 AC</t>
  </si>
  <si>
    <t>2005, CARWASH</t>
  </si>
  <si>
    <t>RETAIL</t>
  </si>
  <si>
    <t>2625.726 M2 / 28263.1 FT2</t>
  </si>
  <si>
    <t>{\type\": \"Polygon\",\"coordinates\":[[[36889, 5928971],[36833, 5929067],[36753, 5929000],[36818, 5928923],[36874, 5928962],[36869, 5928970],[36875, 5928963],[36889, 5928971]]]}"</t>
  </si>
  <si>
    <t>CYTOVAX BIOTECH^INDUSTRIAL FLEX BUILDINGS"</t>
  </si>
  <si>
    <t>T6E6S4</t>
  </si>
  <si>
    <t xml:space="preserve">8103 ROPER ROAD NW EDMONTON AB  </t>
  </si>
  <si>
    <t>77838.7 M2 / 837848.8 FT2 / 19.234 AC</t>
  </si>
  <si>
    <t>2001, INDUSTRIAL FLEX BUILDINGS|1999, INDUSTRIAL FLEX BUILDINGS|2001, INDUSTRIAL FLEX BUILDINGS|1999, INDUSTRIAL FLEX BUILDINGS|1998, INDUSTRIAL FLEX BUILDINGS|1999, INDUSTRIAL FLEX BUILDINGS|2003, INDUSTRIAL FLEX BUILDINGS|2003, INDUSTRIAL FLEX BUILDINGS|2006, MIXED RETAIL W/OFFICE UNITS|2006, BANK|2006, NEIGHBORHOOD SHOPPING CENTER</t>
  </si>
  <si>
    <t>27330.345 M2 / 294181.4 FT2 Gross area may include space not considered for valuation purposes</t>
  </si>
  <si>
    <t>{\type\": \"Polygon\",\"coordinates\":[[[36938, 5928945],[36913, 5928940],[36825, 5928878],[36771, 5928830],[36708, 5928763],[36714, 5928756],[36707, 5928762],[36696, 5928750],[36767, 5928687],[36803, 5928667],[36803, 5928494],[36956, 5928494],[36962, 5928500],[36964, 5928583],[36961, 5928914],[36959, 5928933],[36938, 5928945]]]}"</t>
  </si>
  <si>
    <t>100% MINI-WAREHOUSE</t>
  </si>
  <si>
    <t xml:space="preserve">8112 ROPER ROAD NW EDMONTON AB T6E 6T8 </t>
  </si>
  <si>
    <t>25307.452 M2 / 272407.1 FT2 / 6.254 AC</t>
  </si>
  <si>
    <t>2001, INDUSTRIALS, LIGHT MFTG.|2000, WAREHOUSE MINI STORAGE|2000, WAREHOUSE MINI STORAGE|2000, WAREHOUSE MINI STORAGE|2000, WAREHOUSE MINI STORAGE|2001, WAREHOUSE MINI STORAGE|2001, WAREHOUSE MINI STORAGE|2001, WAREHOUSE MINI STORAGE|2001, WAREHOUSE MINI STORAGE|2001, WAREHOUSE MINI STORAGE|2007, WAREHOUSE MINI STORAGE|2007, WAREHOUSE MINI STORAGE|2007, WAREHOUSE MINI STORAGE|2007, WAREHOUSE MINI STORAGE|2007, WAREHOUSE MINI STORAGE|2007, WAREHOUSE MINI STORAGE|2007, WAREHOUSE MINI STORAGE|2007, WAREHOUSE MINI STORAGE</t>
  </si>
  <si>
    <t>10487.296 M2 / 112884.3 FT2</t>
  </si>
  <si>
    <t>{\type\": \"Polygon\",\"coordinates\":[[[36720, 5929023],[36661, 5928958],[36665, 5928954],[36634, 5928920],[36724, 5928838],[36756, 5928870],[36751, 5928878],[36757, 5928871],[36818, 5928923],[36753, 5929000],[36833, 5929067],[36822, 5929087],[36822, 5929120],[36749, 5929120],[36750, 5929094],[36745, 5929068],[36735, 5929044],[36720, 5929023]]]}"</t>
  </si>
  <si>
    <t xml:space="preserve">8128U ROPER ROAD NW EDMONTON AB T6E 6S4 </t>
  </si>
  <si>
    <t>13.929 M2 / 149.9 FT2 / .003 AC</t>
  </si>
  <si>
    <t>{\type\": \"LineString\",\"coordinates\":[[36751, 5928878],[36756, 5928870]]}"</t>
  </si>
  <si>
    <t>100% CULTURE/COMMUNITY FACILITY-OTHER</t>
  </si>
  <si>
    <t>GERMAN CANADIAN CULTURAL ASSOCIATION</t>
  </si>
  <si>
    <t>BANQUET HALLS</t>
  </si>
  <si>
    <t>T6E6E3</t>
  </si>
  <si>
    <t xml:space="preserve">8310 ROPER ROAD NW EDMONTON AB T6E 6E3 </t>
  </si>
  <si>
    <t>7907.8 M2 / 85118.9 FT2 / 1.954 AC</t>
  </si>
  <si>
    <t>1985, BANQUET HALLS</t>
  </si>
  <si>
    <t>2331.047 M2 / 25091.2 FT2</t>
  </si>
  <si>
    <t>{\type\": \"Polygon\",\"coordinates\":[[[36634, 5928920],[36590, 5928872],[36672, 5928796],[36685, 5928796],[36724, 5928838],[36634, 5928920]]]}"</t>
  </si>
  <si>
    <t xml:space="preserve">8367U ROPER ROAD NW EDMONTON AB  </t>
  </si>
  <si>
    <t>{\type\": \"LineString\",\"coordinates\":[[36708, 5928763],[36714, 5928756]]}"</t>
  </si>
  <si>
    <t xml:space="preserve">100% MILITARY </t>
  </si>
  <si>
    <t>DND ARMORY</t>
  </si>
  <si>
    <t>ARMORY</t>
  </si>
  <si>
    <t>T6E6T5</t>
  </si>
  <si>
    <t xml:space="preserve">8403 ROPER ROAD NW EDMONTON AB T6E 6T5 </t>
  </si>
  <si>
    <t>51691.73 M2 / 556405.2 FT2 / 12.773 AC</t>
  </si>
  <si>
    <t>2000, ARMORY|2000, STORAGE WAREHOUSE</t>
  </si>
  <si>
    <t>13714.921 M2 / 147626.2 FT2</t>
  </si>
  <si>
    <t>{\type\": \"Polygon\",\"coordinates\":[[[36696, 5928750],[36578, 5928620],[36584, 5928613],[36577, 5928619],[36525, 5928566],[36530, 5928558],[36524, 5928565],[36498, 5928545],[36495, 5928532],[36512, 5928501],[36526, 5928493],[36803, 5928494],[36803, 5928667],[36767, 5928687],[36696, 5928750]]]}"</t>
  </si>
  <si>
    <t xml:space="preserve">8451U ROPER ROAD NW EDMONTON AB  </t>
  </si>
  <si>
    <t>13.888 M2 / 149.5 FT2 / .003 AC</t>
  </si>
  <si>
    <t>{\type\": \"LineString\",\"coordinates\":[[36578, 5928620],[36584, 5928613]]}"</t>
  </si>
  <si>
    <t xml:space="preserve">8467U ROPER ROAD NW EDMONTON AB  </t>
  </si>
  <si>
    <t>13.887 M2 / 149.5 FT2 / .003 AC</t>
  </si>
  <si>
    <t>{\type\": \"LineString\",\"coordinates\":[[36525, 5928566],[36530, 5928558]]}"</t>
  </si>
  <si>
    <t>T6E6V4</t>
  </si>
  <si>
    <t xml:space="preserve">8504U ROPER ROAD NW EDMONTON AB T6E 6V4 </t>
  </si>
  <si>
    <t>13.829 M2 / 148.9 FT2 / .003 AC</t>
  </si>
  <si>
    <t>{\type\": \"LineString\",\"coordinates\":[[36469, 5928573],[36466, 5928582]]}"</t>
  </si>
  <si>
    <t xml:space="preserve">8523U ROPER ROAD NW EDMONTON AB T6E 6V4 </t>
  </si>
  <si>
    <t>13.932 M2 / 150 FT2 / .003 AC</t>
  </si>
  <si>
    <t>{\type\": \"LineString\",\"coordinates\":[[36423, 5928502],[36425, 5928493]]}"</t>
  </si>
  <si>
    <t xml:space="preserve">8559U ROPER ROAD NW EDMONTON AB  </t>
  </si>
  <si>
    <t>13.928 M2 / 149.9 FT2 / .003 AC</t>
  </si>
  <si>
    <t>{\type\": \"LineString\",\"coordinates\":[[36350, 5928478],[36351, 5928469]]}"</t>
  </si>
  <si>
    <t xml:space="preserve">8567U ROPER ROAD NW EDMONTON AB  </t>
  </si>
  <si>
    <t>13.937 M2 / 150 FT2 / .003 AC</t>
  </si>
  <si>
    <t>{\type\": \"LineString\",\"coordinates\":[[36277, 5928468],[36277, 5928459]]}"</t>
  </si>
  <si>
    <t>100% CONDOMINIUM ROW HOUSING UNIT</t>
  </si>
  <si>
    <t>ROSELAND VILLAGE</t>
  </si>
  <si>
    <t>2 STOREY MULTI BACK TO BACK WITH BASEMENT</t>
  </si>
  <si>
    <t>MULTI-RES</t>
  </si>
  <si>
    <t>ROSELAND VILLAGE NW</t>
  </si>
  <si>
    <t>T5E5R6</t>
  </si>
  <si>
    <t xml:space="preserve">100 ROSELAND VILLAGE NW EDMONTON AB T5E 5R6 </t>
  </si>
  <si>
    <t>NORTHMOUNT</t>
  </si>
  <si>
    <t>247.979 M2 / 2669.2 FT2 / .061 AC</t>
  </si>
  <si>
    <t>1969, 2 STOREY MULTI BACK TO BACK WITH BASEMENT</t>
  </si>
  <si>
    <t>RES CONDO</t>
  </si>
  <si>
    <t>111 M2 / 1194.8 FT2</t>
  </si>
  <si>
    <t>{\type\": \"Polygon\",\"coordinates\":[[[34849, 5941328],[34857, 5941371],[34860, 5941433],[34682, 5941396],[34689, 5941340],[34685, 5941277],[34690, 5941270],[34817, 5941236],[34824, 5941240],[34849, 5941328]]]}"</t>
  </si>
  <si>
    <t xml:space="preserve">102 ROSELAND VILLAGE NW EDMONTON AB T5E 5R6 </t>
  </si>
  <si>
    <t>245.369 M2 / 2641.1 FT2 / .061 AC</t>
  </si>
  <si>
    <t xml:space="preserve">104 ROSELAND VILLAGE NW EDMONTON AB T5E 5R6 </t>
  </si>
  <si>
    <t>224.487 M2 / 2416.4 FT2 / .055 AC</t>
  </si>
  <si>
    <t xml:space="preserve">106 ROSELAND VILLAGE NW EDMONTON AB T5E 5R6 </t>
  </si>
  <si>
    <t xml:space="preserve">108 ROSELAND VILLAGE NW EDMONTON AB T5E 5R6 </t>
  </si>
  <si>
    <t xml:space="preserve">110 ROSELAND VILLAGE NW EDMONTON AB T5E 5R6 </t>
  </si>
  <si>
    <t>101 M2 / 1087.2 FT2</t>
  </si>
  <si>
    <t xml:space="preserve">112 ROSELAND VILLAGE NW EDMONTON AB T5E 5R6 </t>
  </si>
  <si>
    <t xml:space="preserve">114 ROSELAND VILLAGE NW EDMONTON AB T5E 5R6 </t>
  </si>
  <si>
    <t xml:space="preserve">116 ROSELAND VILLAGE NW EDMONTON AB T5E 5R6 </t>
  </si>
  <si>
    <t xml:space="preserve">118 ROSELAND VILLAGE NW EDMONTON AB T5E 5R6 </t>
  </si>
  <si>
    <t xml:space="preserve">120 ROSELAND VILLAGE NW EDMONTON AB T5E 5R6 </t>
  </si>
  <si>
    <t xml:space="preserve">122 ROSELAND VILLAGE NW EDMONTON AB T5E 5R6 </t>
  </si>
  <si>
    <t xml:space="preserve">124 ROSELAND VILLAGE NW EDMONTON AB T5E 5R6 </t>
  </si>
  <si>
    <t xml:space="preserve">126 ROSELAND VILLAGE NW EDMONTON AB T5E 5R6 </t>
  </si>
  <si>
    <t xml:space="preserve">127 ROSELAND VILLAGE NW EDMONTON AB T5E 5R6 </t>
  </si>
  <si>
    <t>221.876 M2 / 2388.3 FT2 / .055 AC</t>
  </si>
  <si>
    <t xml:space="preserve">128 ROSELAND VILLAGE NW EDMONTON AB T5E 5R6 </t>
  </si>
  <si>
    <t xml:space="preserve">129 ROSELAND VILLAGE NW EDMONTON AB T5E 5R6 </t>
  </si>
  <si>
    <t xml:space="preserve">130 ROSELAND VILLAGE NW EDMONTON AB T5E 5R6 </t>
  </si>
  <si>
    <t>242.759 M2 / 2613 FT2 / .06 AC</t>
  </si>
  <si>
    <t xml:space="preserve">131 ROSELAND VILLAGE NW EDMONTON AB T5E 5R6 </t>
  </si>
  <si>
    <t xml:space="preserve">132 ROSELAND VILLAGE NW EDMONTON AB T5E 5R6 </t>
  </si>
  <si>
    <t xml:space="preserve">133 ROSELAND VILLAGE NW EDMONTON AB T5E 5R6 </t>
  </si>
  <si>
    <t xml:space="preserve">134 ROSELAND VILLAGE NW EDMONTON AB T5E 5R6 </t>
  </si>
  <si>
    <t xml:space="preserve">136 ROSELAND VILLAGE NW EDMONTON AB T5E 5R6 </t>
  </si>
  <si>
    <t xml:space="preserve">138 ROSELAND VILLAGE NW EDMONTON AB T5E 5R6 </t>
  </si>
  <si>
    <t xml:space="preserve">139 ROSELAND VILLAGE NW EDMONTON AB T5E 5R6 </t>
  </si>
  <si>
    <t xml:space="preserve">140 ROSELAND VILLAGE NW EDMONTON AB T5E 5R6 </t>
  </si>
  <si>
    <t xml:space="preserve">141 ROSELAND VILLAGE NW EDMONTON AB T5E 5R6 </t>
  </si>
  <si>
    <t xml:space="preserve">142 ROSELAND VILLAGE NW EDMONTON AB T5E 5R6 </t>
  </si>
  <si>
    <t>219.266 M2 / 2360.2 FT2 / .054 AC</t>
  </si>
  <si>
    <t xml:space="preserve">143 ROSELAND VILLAGE NW EDMONTON AB T5E 5R6 </t>
  </si>
  <si>
    <t xml:space="preserve">144 ROSELAND VILLAGE NW EDMONTON AB T5E 5R6 </t>
  </si>
  <si>
    <t xml:space="preserve">145 ROSELAND VILLAGE NW EDMONTON AB T5E 5R6 </t>
  </si>
  <si>
    <t xml:space="preserve">146 ROSELAND VILLAGE NW EDMONTON AB T5E 5R6 </t>
  </si>
  <si>
    <t xml:space="preserve">147 ROSELAND VILLAGE NW EDMONTON AB T5E 5R6 </t>
  </si>
  <si>
    <t xml:space="preserve">148 ROSELAND VILLAGE NW EDMONTON AB T5E 5R6 </t>
  </si>
  <si>
    <t xml:space="preserve">149 ROSELAND VILLAGE NW EDMONTON AB T5E 5R6 </t>
  </si>
  <si>
    <t xml:space="preserve">150 ROSELAND VILLAGE NW EDMONTON AB T5E 5R6 </t>
  </si>
  <si>
    <t xml:space="preserve">152 ROSELAND VILLAGE NW EDMONTON AB T5E 5R6 </t>
  </si>
  <si>
    <t xml:space="preserve">154 ROSELAND VILLAGE NW EDMONTON AB T5E 5R6 </t>
  </si>
  <si>
    <t xml:space="preserve">156 ROSELAND VILLAGE NW EDMONTON AB T5E 5R6 </t>
  </si>
  <si>
    <t xml:space="preserve">157 ROSELAND VILLAGE NW EDMONTON AB T5E 5R6 </t>
  </si>
  <si>
    <t>2 STOREY FOUR-PLEX WITH BASEMENT</t>
  </si>
  <si>
    <t xml:space="preserve">158 ROSELAND VILLAGE NW EDMONTON AB T5E 5R6 </t>
  </si>
  <si>
    <t>1969, 2 STOREY FOUR-PLEX WITH BASEMENT</t>
  </si>
  <si>
    <t>110 M2 / 1184 FT2</t>
  </si>
  <si>
    <t xml:space="preserve">159 ROSELAND VILLAGE NW EDMONTON AB T5E 5R6 </t>
  </si>
  <si>
    <t xml:space="preserve">160 ROSELAND VILLAGE NW EDMONTON AB T5E 5R6 </t>
  </si>
  <si>
    <t xml:space="preserve">161 ROSELAND VILLAGE NW EDMONTON AB T5E 5R6 </t>
  </si>
  <si>
    <t xml:space="preserve">163 ROSELAND VILLAGE NW EDMONTON AB T5E 5R6 </t>
  </si>
  <si>
    <t xml:space="preserve">165 ROSELAND VILLAGE NW EDMONTON AB T5E 5R6 </t>
  </si>
  <si>
    <t xml:space="preserve">166 ROSELAND VILLAGE NW EDMONTON AB T5E 5R6 </t>
  </si>
  <si>
    <t xml:space="preserve">167 ROSELAND VILLAGE NW EDMONTON AB T5E 5R6 </t>
  </si>
  <si>
    <t>100 M2 / 1076.4 FT2</t>
  </si>
  <si>
    <t xml:space="preserve">168 ROSELAND VILLAGE NW EDMONTON AB T5E 5R6 </t>
  </si>
  <si>
    <t xml:space="preserve">169 ROSELAND VILLAGE NW EDMONTON AB T5E 5R6 </t>
  </si>
  <si>
    <t xml:space="preserve">170 ROSELAND VILLAGE NW EDMONTON AB T5E 5R6 </t>
  </si>
  <si>
    <t xml:space="preserve">171 ROSELAND VILLAGE NW EDMONTON AB T5E 5R6 </t>
  </si>
  <si>
    <t xml:space="preserve">172 ROSELAND VILLAGE NW EDMONTON AB T5E 5R6 </t>
  </si>
  <si>
    <t xml:space="preserve">173 ROSELAND VILLAGE NW EDMONTON AB T5E 5R6 </t>
  </si>
  <si>
    <t xml:space="preserve">174 ROSELAND VILLAGE NW EDMONTON AB T5E 5R6 </t>
  </si>
  <si>
    <t xml:space="preserve">175 ROSELAND VILLAGE NW EDMONTON AB T5E 5R6 </t>
  </si>
  <si>
    <t xml:space="preserve">176 ROSELAND VILLAGE NW EDMONTON AB T5E 5R6 </t>
  </si>
  <si>
    <t xml:space="preserve">177 ROSELAND VILLAGE NW EDMONTON AB T5E 5R6 </t>
  </si>
  <si>
    <t xml:space="preserve">178 ROSELAND VILLAGE NW EDMONTON AB T5E 5R6 </t>
  </si>
  <si>
    <t xml:space="preserve">179 ROSELAND VILLAGE NW EDMONTON AB T5E 5R6 </t>
  </si>
  <si>
    <t xml:space="preserve">180 ROSELAND VILLAGE NW EDMONTON AB T5E 5R6 </t>
  </si>
  <si>
    <t xml:space="preserve">181 ROSELAND VILLAGE NW EDMONTON AB T5E 5R6 </t>
  </si>
  <si>
    <t xml:space="preserve">182 ROSELAND VILLAGE NW EDMONTON AB T5E 5R6 </t>
  </si>
  <si>
    <t xml:space="preserve">183 ROSELAND VILLAGE NW EDMONTON AB T5E 5R6 </t>
  </si>
  <si>
    <t xml:space="preserve">184 ROSELAND VILLAGE NW EDMONTON AB T5E 5R6 </t>
  </si>
  <si>
    <t xml:space="preserve">185 ROSELAND VILLAGE NW EDMONTON AB T5E 5R6 </t>
  </si>
  <si>
    <t xml:space="preserve">186 ROSELAND VILLAGE NW EDMONTON AB T5E 5R6 </t>
  </si>
  <si>
    <t xml:space="preserve">187 ROSELAND VILLAGE NW EDMONTON AB T5E 5R6 </t>
  </si>
  <si>
    <t xml:space="preserve">188 ROSELAND VILLAGE NW EDMONTON AB T5E 5R6 </t>
  </si>
  <si>
    <t xml:space="preserve">189 ROSELAND VILLAGE NW EDMONTON AB T5E 5R6 </t>
  </si>
  <si>
    <t xml:space="preserve">191 ROSELAND VILLAGE NW EDMONTON AB T5E 5R6 </t>
  </si>
  <si>
    <t xml:space="preserve">192 ROSELAND VILLAGE NW EDMONTON AB T5E 5R6 </t>
  </si>
  <si>
    <t xml:space="preserve">193 ROSELAND VILLAGE NW EDMONTON AB T5E 5R6 </t>
  </si>
  <si>
    <t xml:space="preserve">194 ROSELAND VILLAGE NW EDMONTON AB T5E 5R6 </t>
  </si>
  <si>
    <t xml:space="preserve">195 ROSELAND VILLAGE NW EDMONTON AB T5E 5R6 </t>
  </si>
  <si>
    <t xml:space="preserve">196 ROSELAND VILLAGE NW EDMONTON AB T5E 5R6 </t>
  </si>
  <si>
    <t xml:space="preserve">197 ROSELAND VILLAGE NW EDMONTON AB T5E 5R6 </t>
  </si>
  <si>
    <t xml:space="preserve">198 ROSELAND VILLAGE NW EDMONTON AB T5E 5R6 </t>
  </si>
  <si>
    <t xml:space="preserve">199 ROSELAND VILLAGE NW EDMONTON AB T5E 5R6 </t>
  </si>
  <si>
    <t xml:space="preserve">201 ROSELAND VILLAGE NW EDMONTON AB T5E 5R6 </t>
  </si>
  <si>
    <t xml:space="preserve">203 ROSELAND VILLAGE NW EDMONTON AB T5E 5R6 </t>
  </si>
  <si>
    <t xml:space="preserve">204 ROSELAND VILLAGE NW EDMONTON AB T5E 5R6 </t>
  </si>
  <si>
    <t xml:space="preserve">205 ROSELAND VILLAGE NW EDMONTON AB T5E 5R6 </t>
  </si>
  <si>
    <t xml:space="preserve">206 ROSELAND VILLAGE NW EDMONTON AB T5E 5R6 </t>
  </si>
  <si>
    <t xml:space="preserve">207 ROSELAND VILLAGE NW EDMONTON AB T5E 5R6 </t>
  </si>
  <si>
    <t xml:space="preserve">208 ROSELAND VILLAGE NW EDMONTON AB T5E 5R6 </t>
  </si>
  <si>
    <t xml:space="preserve">209 ROSELAND VILLAGE NW EDMONTON AB T5E 5R6 </t>
  </si>
  <si>
    <t xml:space="preserve">210 ROSELAND VILLAGE NW EDMONTON AB T5E 5R6 </t>
  </si>
  <si>
    <t xml:space="preserve">211 ROSELAND VILLAGE NW EDMONTON AB T5E 5R6 </t>
  </si>
  <si>
    <t xml:space="preserve">212 ROSELAND VILLAGE NW EDMONTON AB T5E 5R6 </t>
  </si>
  <si>
    <t xml:space="preserve">213 ROSELAND VILLAGE NW EDMONTON AB T5E 5R6 </t>
  </si>
  <si>
    <t xml:space="preserve">214 ROSELAND VILLAGE NW EDMONTON AB T5E 5R6 </t>
  </si>
  <si>
    <t xml:space="preserve">215 ROSELAND VILLAGE NW EDMONTON AB T5E 5R6 </t>
  </si>
  <si>
    <t xml:space="preserve">217 ROSELAND VILLAGE NW EDMONTON AB T5E 5R6 </t>
  </si>
  <si>
    <t xml:space="preserve">219 ROSELAND VILLAGE NW EDMONTON AB T5E 5R6 </t>
  </si>
  <si>
    <t xml:space="preserve">221 ROSELAND VILLAGE NW EDMONTON AB T5E 5R6 </t>
  </si>
  <si>
    <t xml:space="preserve">223 ROSELAND VILLAGE NW EDMONTON AB T5E 5R6 </t>
  </si>
  <si>
    <t xml:space="preserve">225 ROSELAND VILLAGE NW EDMONTON AB T5E 5R6 </t>
  </si>
  <si>
    <t xml:space="preserve">227 ROSELAND VILLAGE NW EDMONTON AB T5E 5R6 </t>
  </si>
  <si>
    <t xml:space="preserve">228 ROSELAND VILLAGE NW EDMONTON AB T5E 5R6 </t>
  </si>
  <si>
    <t xml:space="preserve">229 ROSELAND VILLAGE NW EDMONTON AB T5E 5R6 </t>
  </si>
  <si>
    <t xml:space="preserve">230 ROSELAND VILLAGE NW EDMONTON AB T5E 5R6 </t>
  </si>
  <si>
    <t xml:space="preserve">231 ROSELAND VILLAGE NW EDMONTON AB T5E 5R6 </t>
  </si>
  <si>
    <t xml:space="preserve">233 ROSELAND VILLAGE NW EDMONTON AB T5E 5R6 </t>
  </si>
  <si>
    <t xml:space="preserve">235 ROSELAND VILLAGE NW EDMONTON AB T5E 5R6 </t>
  </si>
  <si>
    <t xml:space="preserve">237 ROSELAND VILLAGE NW EDMONTON AB T5E 5R6 </t>
  </si>
  <si>
    <t xml:space="preserve">239 ROSELAND VILLAGE NW EDMONTON AB T5E 5R6 </t>
  </si>
  <si>
    <t xml:space="preserve">241 ROSELAND VILLAGE NW EDMONTON AB T5E 5R6 </t>
  </si>
  <si>
    <t xml:space="preserve">243 ROSELAND VILLAGE NW EDMONTON AB T5E 5R6 </t>
  </si>
  <si>
    <t xml:space="preserve">245 ROSELAND VILLAGE NW EDMONTON AB T5E 5R6 </t>
  </si>
  <si>
    <t>100% WALK-UP APARTMENT</t>
  </si>
  <si>
    <t>BUILDING 1 JADE CONDOMINIUMS</t>
  </si>
  <si>
    <t>APARTMENT HIGH RISE</t>
  </si>
  <si>
    <t>ROSENTHAL BOULEVARD NW</t>
  </si>
  <si>
    <t xml:space="preserve">1004 ROSENTHAL BOULEVARD NW EDMONTON AB  </t>
  </si>
  <si>
    <t>ROSENTHAL</t>
  </si>
  <si>
    <t>15400.78 M2 / 165772.6 FT2 / 3.806 AC</t>
  </si>
  <si>
    <t>2014, APARTMENT HIGH RISE|2014, APARTMENT HIGH RISE</t>
  </si>
  <si>
    <t>22845.322 M2 / 245905 FT2</t>
  </si>
  <si>
    <t>{\type\": \"Polygon\",\"coordinates\":[[[20537, 5931766],[20436, 5931766],[20436, 5931705],[20425, 5931683],[20595, 5931684],[20601, 5931690],[20623, 5931690],[20623, 5931766],[20537, 5931766]]]}"</t>
  </si>
  <si>
    <t xml:space="preserve">1030 ROSENTHAL BOULEVARD NW EDMONTON AB  </t>
  </si>
  <si>
    <t>33772.439 M2 / 363523.5 FT2 / 8.345 AC</t>
  </si>
  <si>
    <t>{\type\": \"Polygon\",\"coordinates\":[[[20285, 5931887],[20315, 5931825],[20306, 5931786],[20334, 5931755],[20334, 5931709],[20315, 5931682],[20425, 5931683],[20436, 5931705],[20436, 5931792],[20376, 5931892],[20375, 5932009],[20274, 5932008],[20275, 5931925],[20285, 5931887]]]}"</t>
  </si>
  <si>
    <t xml:space="preserve">1070 ROSENTHAL BOULEVARD NW EDMONTON AB  </t>
  </si>
  <si>
    <t>33273.562 M2 / 358153.6 FT2 / 8.222 AC</t>
  </si>
  <si>
    <t>{\type\": \"Polygon\",\"coordinates\":[[[20154, 5931657],[20134, 5931679],[19819, 5931677],[19820, 5931565],[19999, 5931560],[20034, 5931565],[20057, 5931574],[20079, 5931587],[20127, 5931637],[20154, 5931657]]]}"</t>
  </si>
  <si>
    <t>100% UNDEVELOPED MULTI-RESIDENTIAL LAND</t>
  </si>
  <si>
    <t>1075 ROSENTHAL BOULEVARD NW EDMONTON AB  CANADA</t>
  </si>
  <si>
    <t>11907.798 M2 / 128174.5 FT2 / 2.942 AC</t>
  </si>
  <si>
    <t>{\type\": \"Polygon\",\"coordinates\":[[[20171, 5931640],[20141, 5931621],[20101, 5931580],[20073, 5931560],[20036, 5931545],[19996, 5931540],[20270, 5931533],[20171, 5931640]]]}"</t>
  </si>
  <si>
    <t>AGRICULTURE</t>
  </si>
  <si>
    <t>ROSSDALE ROAD NW</t>
  </si>
  <si>
    <t xml:space="preserve">9903 ROSSDALE ROAD NW EDMONTON AB  </t>
  </si>
  <si>
    <t>ROSSDALE</t>
  </si>
  <si>
    <t>16672.651 M2 / 179462.9 FT2 / 4.12 AC</t>
  </si>
  <si>
    <t>{\type\": \"Polygon\",\"coordinates\":[[[33909, 5934063],[33901, 5934061],[33856, 5934008],[33838, 5933995],[33817, 5933985],[33814, 5933927],[33819, 5933905],[33820, 5933886],[33808, 5933841],[33789, 5933794],[33841, 5933795],[33845, 5933800],[33853, 5933843],[33877, 5933897],[33884, 5933922],[33917, 5933984],[33930, 5934022],[33945, 5934044],[33909, 5934063]]]}"</t>
  </si>
  <si>
    <t>100% SINGLE WIDE MOBILE HOME IN MOBILE HOME PARK</t>
  </si>
  <si>
    <t>MOBILE HOME SINGLE WIDE BASEMENTLESS</t>
  </si>
  <si>
    <t>ROUND ROAD NW</t>
  </si>
  <si>
    <t>T6P1B4</t>
  </si>
  <si>
    <t xml:space="preserve">1 ROUND ROAD NW EDMONTON AB T6P 1B4 </t>
  </si>
  <si>
    <t>MAPLE RIDGE</t>
  </si>
  <si>
    <t>1978, MOBILE HOME SINGLE WIDE BASEMENTLESS</t>
  </si>
  <si>
    <t>86.43 M2 / 930.3 FT2</t>
  </si>
  <si>
    <t>{\type\": \"Polygon\",\"coordinates\":[[[42662, 5930116],[42292, 5930115],[42285, 5930109],[42285, 5930069],[42131, 5930068],[42128, 5930053],[42122, 5930053],[42085, 5929986],[42058, 5929986],[41969, 5929824],[41885, 5929824],[41885, 5929799],[42013, 5929800],[42016, 5929586],[42668, 5929588],[42662, 5930116]]]}"</t>
  </si>
  <si>
    <t>T6P1B3</t>
  </si>
  <si>
    <t xml:space="preserve">10 ROUND ROAD NW EDMONTON AB T6P 1B3 </t>
  </si>
  <si>
    <t>1977, MOBILE HOME SINGLE WIDE BASEMENTLESS</t>
  </si>
  <si>
    <t>92.73 M2 / 998.1 FT2</t>
  </si>
  <si>
    <t>100% DOUBLE WIDE MOBILE HOME IN MOBILE HOME PARK</t>
  </si>
  <si>
    <t>MOBILE HOME DOUBLE WIDE BASEMENTLESS</t>
  </si>
  <si>
    <t xml:space="preserve">11 ROUND ROAD NW EDMONTON AB T6P 1B4 </t>
  </si>
  <si>
    <t>1977, MOBILE HOME DOUBLE WIDE BASEMENTLESS</t>
  </si>
  <si>
    <t>137.91 M2 / 1484.5 FT2</t>
  </si>
  <si>
    <t xml:space="preserve">12 ROUND ROAD NW EDMONTON AB T6P 1B3 </t>
  </si>
  <si>
    <t>1990, MOBILE HOME SINGLE WIDE BASEMENTLESS</t>
  </si>
  <si>
    <t>113.68 M2 / 1223.6 FT2</t>
  </si>
  <si>
    <t xml:space="preserve">13 ROUND ROAD NW EDMONTON AB T6P 1B4 </t>
  </si>
  <si>
    <t>1976, MOBILE HOME DOUBLE WIDE BASEMENTLESS</t>
  </si>
  <si>
    <t>125.96 M2 / 1355.8 FT2</t>
  </si>
  <si>
    <t xml:space="preserve">14 ROUND ROAD NW EDMONTON AB T6P 1B3 </t>
  </si>
  <si>
    <t>1976, MOBILE HOME SINGLE WIDE BASEMENTLESS</t>
  </si>
  <si>
    <t>83.85 M2 / 902.6 FT2</t>
  </si>
  <si>
    <t xml:space="preserve">15 ROUND ROAD NW EDMONTON AB T6P 1B4 </t>
  </si>
  <si>
    <t>108.45 M2 / 1167.3 FT2</t>
  </si>
  <si>
    <t xml:space="preserve">16 ROUND ROAD NW EDMONTON AB T6P 1B3 </t>
  </si>
  <si>
    <t>133.05 M2 / 1432.1 FT2</t>
  </si>
  <si>
    <t xml:space="preserve">17 ROUND ROAD NW EDMONTON AB T6P 1B4 </t>
  </si>
  <si>
    <t xml:space="preserve">18 ROUND ROAD NW EDMONTON AB T6P 1B3 </t>
  </si>
  <si>
    <t>95.31 M2 / 1025.9 FT2</t>
  </si>
  <si>
    <t xml:space="preserve">19 ROUND ROAD NW EDMONTON AB T6P 1B4 </t>
  </si>
  <si>
    <t>124.83 M2 / 1343.7 FT2</t>
  </si>
  <si>
    <t xml:space="preserve">2 ROUND ROAD NW EDMONTON AB T6P 1B3 </t>
  </si>
  <si>
    <t>100.91 M2 / 1086.2 FT2</t>
  </si>
  <si>
    <t xml:space="preserve">20 ROUND ROAD NW EDMONTON AB T6P 1B3 </t>
  </si>
  <si>
    <t xml:space="preserve">21 ROUND ROAD NW EDMONTON AB T6P 1B4 </t>
  </si>
  <si>
    <t xml:space="preserve">22 ROUND ROAD NW EDMONTON AB T6P 1B3 </t>
  </si>
  <si>
    <t>1975, MOBILE HOME SINGLE WIDE BASEMENTLESS</t>
  </si>
  <si>
    <t>96.43 M2 / 1038 FT2</t>
  </si>
  <si>
    <t xml:space="preserve">23 ROUND ROAD NW EDMONTON AB T6P 1B4 </t>
  </si>
  <si>
    <t>88.17 M2 / 949.1 FT2</t>
  </si>
  <si>
    <t xml:space="preserve">24 ROUND ROAD NW EDMONTON AB T6P 1B3 </t>
  </si>
  <si>
    <t>120.11 M2 / 1292.9 FT2</t>
  </si>
  <si>
    <t xml:space="preserve">28 ROUND ROAD NW EDMONTON AB T6P 1B3 </t>
  </si>
  <si>
    <t>2013, MOBILE HOME SINGLE WIDE BASEMENTLESS</t>
  </si>
  <si>
    <t>101.43 M2 / 1091.8 FT2</t>
  </si>
  <si>
    <t xml:space="preserve">3 ROUND ROAD NW EDMONTON AB T6P 1B4 </t>
  </si>
  <si>
    <t>153.63 M2 / 1653.7 FT2</t>
  </si>
  <si>
    <t xml:space="preserve">30 ROUND ROAD NW EDMONTON AB T6P 1B3 </t>
  </si>
  <si>
    <t>133.79 M2 / 1440.1 FT2</t>
  </si>
  <si>
    <t xml:space="preserve">32 ROUND ROAD NW EDMONTON AB T6P 1B3 </t>
  </si>
  <si>
    <t>87.72 M2 / 944.2 FT2</t>
  </si>
  <si>
    <t xml:space="preserve">34 ROUND ROAD NW EDMONTON AB T6P 1B3 </t>
  </si>
  <si>
    <t>119.72 M2 / 1288.7 FT2</t>
  </si>
  <si>
    <t xml:space="preserve">36 ROUND ROAD NW EDMONTON AB T6P 1B3 </t>
  </si>
  <si>
    <t xml:space="preserve">38 ROUND ROAD NW EDMONTON AB T6P 1B3 </t>
  </si>
  <si>
    <t>113.61 M2 / 1222.9 FT2</t>
  </si>
  <si>
    <t xml:space="preserve">4 ROUND ROAD NW EDMONTON AB T6P 1B3 </t>
  </si>
  <si>
    <t>113.25 M2 / 1219 FT2</t>
  </si>
  <si>
    <t xml:space="preserve">40 ROUND ROAD NW EDMONTON AB T6P 1B3 </t>
  </si>
  <si>
    <t>89.01 M2 / 958.1 FT2</t>
  </si>
  <si>
    <t xml:space="preserve">42 ROUND ROAD NW EDMONTON AB T6P 1B3 </t>
  </si>
  <si>
    <t>84.68 M2 / 911.5 FT2</t>
  </si>
  <si>
    <t xml:space="preserve">44 ROUND ROAD NW EDMONTON AB T6P 1B3 </t>
  </si>
  <si>
    <t>120.45 M2 / 1296.5 FT2</t>
  </si>
  <si>
    <t xml:space="preserve">46 ROUND ROAD NW EDMONTON AB T6P 1B3 </t>
  </si>
  <si>
    <t>110.86 M2 / 1193.3 FT2</t>
  </si>
  <si>
    <t xml:space="preserve">48 ROUND ROAD NW EDMONTON AB T6P 1B3 </t>
  </si>
  <si>
    <t>89.25 M2 / 960.7 FT2</t>
  </si>
  <si>
    <t xml:space="preserve">5 ROUND ROAD NW EDMONTON AB T6P 1B4 </t>
  </si>
  <si>
    <t>2007, MOBILE HOME SINGLE WIDE BASEMENTLESS</t>
  </si>
  <si>
    <t>92.46 M2 / 995.2 FT2</t>
  </si>
  <si>
    <t xml:space="preserve">50 ROUND ROAD NW EDMONTON AB T6P 1B3 </t>
  </si>
  <si>
    <t>1991, MOBILE HOME SINGLE WIDE BASEMENTLESS</t>
  </si>
  <si>
    <t>115.15 M2 / 1239.5 FT2</t>
  </si>
  <si>
    <t xml:space="preserve">52 ROUND ROAD NW EDMONTON AB T6P 1B3 </t>
  </si>
  <si>
    <t xml:space="preserve">6 ROUND ROAD NW EDMONTON AB T6P 1B3 </t>
  </si>
  <si>
    <t>2003, MOBILE HOME SINGLE WIDE BASEMENTLESS</t>
  </si>
  <si>
    <t>111.63 M2 / 1201.6 FT2</t>
  </si>
  <si>
    <t xml:space="preserve">7 ROUND ROAD NW EDMONTON AB T6P 1B4 </t>
  </si>
  <si>
    <t xml:space="preserve">9 ROUND ROAD NW EDMONTON AB T6P 1B4 </t>
  </si>
  <si>
    <t>140.75 M2 / 1515 FT2</t>
  </si>
  <si>
    <t>ROUTLEDGE ROAD NW</t>
  </si>
  <si>
    <t>T6R1B9</t>
  </si>
  <si>
    <t xml:space="preserve">301 ROUTLEDGE ROAD NW EDMONTON AB T6R 1B9 </t>
  </si>
  <si>
    <t>795.293 M2 / 8560.5 FT2 / .197 AC</t>
  </si>
  <si>
    <t>1984, 2 STOREY WITH BASEMENT</t>
  </si>
  <si>
    <t>336.78 M2 / 3625.1 FT2</t>
  </si>
  <si>
    <t>{\type\": \"Polygon\",\"coordinates\":[[[26665, 5927182],[26665, 5927145],[26687, 5927146],[26687, 5927176],[26681, 5927182],[26665, 5927182]]]}"</t>
  </si>
  <si>
    <t xml:space="preserve">303 ROUTLEDGE ROAD NW EDMONTON AB T6R 1B9 </t>
  </si>
  <si>
    <t>769.169 M2 / 8279.3 FT2 / .19 AC</t>
  </si>
  <si>
    <t>302.67 M2 / 3257.9 FT2</t>
  </si>
  <si>
    <t>{\type\": \"Polygon\",\"coordinates\":[[[26665, 5927182],[26644, 5927182],[26644, 5927145],[26665, 5927145],[26665, 5927182]]]}"</t>
  </si>
  <si>
    <t xml:space="preserve">305 ROUTLEDGE ROAD NW EDMONTON AB T6R 1B9 </t>
  </si>
  <si>
    <t>767.903 M2 / 8265.6 FT2 / .19 AC</t>
  </si>
  <si>
    <t>509 M2 / 5478.8 FT2</t>
  </si>
  <si>
    <t>{\type\": \"Polygon\",\"coordinates\":[[[26644, 5927182],[26623, 5927182],[26623, 5927145],[26644, 5927145],[26644, 5927182]]]}"</t>
  </si>
  <si>
    <t xml:space="preserve">307 ROUTLEDGE ROAD NW EDMONTON AB T6R 1B9 </t>
  </si>
  <si>
    <t>766.285 M2 / 8248.2 FT2 / .189 AC</t>
  </si>
  <si>
    <t>1983, 2 STOREY WITH BASEMENT</t>
  </si>
  <si>
    <t>358.14 M2 / 3855 FT2</t>
  </si>
  <si>
    <t>{\type\": \"Polygon\",\"coordinates\":[[[26623, 5927182],[26602, 5927181],[26602, 5927145],[26623, 5927145],[26623, 5927182]]]}"</t>
  </si>
  <si>
    <t xml:space="preserve">309 ROUTLEDGE ROAD NW EDMONTON AB T6R 1B9 </t>
  </si>
  <si>
    <t>743.679 M2 / 8004.9 FT2 / .184 AC</t>
  </si>
  <si>
    <t>1981, 2 STOREY WITH BASEMENT</t>
  </si>
  <si>
    <t>336.9 M2 / 3626.4 FT2</t>
  </si>
  <si>
    <t>{\type\": \"Polygon\",\"coordinates\":[[[26584, 5927181],[26576, 5927180],[26576, 5927145],[26597, 5927145],[26596, 5927181],[26584, 5927181]]]}"</t>
  </si>
  <si>
    <t xml:space="preserve">311 ROUTLEDGE ROAD NW EDMONTON AB T6R 1B9 </t>
  </si>
  <si>
    <t>661.639 M2 / 7121.8 FT2 / .163 AC</t>
  </si>
  <si>
    <t>1983, BUNGALOW WITH BASEMENT</t>
  </si>
  <si>
    <t>221.97 M2 / 2389.3 FT2</t>
  </si>
  <si>
    <t>{\type\": \"Polygon\",\"coordinates\":[[[26576, 5927180],[26566, 5927175],[26558, 5927175],[26551, 5927145],[26576, 5927145],[26576, 5927180]]]}"</t>
  </si>
  <si>
    <t>T6R1E3</t>
  </si>
  <si>
    <t xml:space="preserve">312 ROUTLEDGE ROAD NW EDMONTON AB T6R 1E3 </t>
  </si>
  <si>
    <t>761.902 M2 / 8201 FT2 / .188 AC</t>
  </si>
  <si>
    <t>318.2 M2 / 3425.1 FT2</t>
  </si>
  <si>
    <t>{\type\": \"Polygon\",\"coordinates\":[[[26647, 5927219],[26608, 5927218],[26608, 5927205],[26614, 5927199],[26647, 5927199],[26647, 5927219]]]}"</t>
  </si>
  <si>
    <t xml:space="preserve">313 ROUTLEDGE ROAD NW EDMONTON AB T6R 1B9 </t>
  </si>
  <si>
    <t>818.353 M2 / 8808.7 FT2 / .202 AC</t>
  </si>
  <si>
    <t>250.95 M2 / 2701.2 FT2</t>
  </si>
  <si>
    <t>{\type\": \"Polygon\",\"coordinates\":[[[26558, 5927175],[26548, 5927182],[26519, 5927165],[26544, 5927145],[26551, 5927145],[26558, 5927175]]]}"</t>
  </si>
  <si>
    <t xml:space="preserve">315 ROUTLEDGE ROAD NW EDMONTON AB T6R 1B9 </t>
  </si>
  <si>
    <t>953.765 M2 / 10266.2 FT2 / .236 AC</t>
  </si>
  <si>
    <t>275.57 M2 / 2966.2 FT2</t>
  </si>
  <si>
    <t>{\type\": \"Polygon\",\"coordinates\":[[[26548, 5927182],[26547, 5927194],[26517, 5927203],[26511, 5927191],[26511, 5927171],[26519, 5927165],[26548, 5927182]]]}"</t>
  </si>
  <si>
    <t xml:space="preserve">317 ROUTLEDGE ROAD NW EDMONTON AB T6R 1B9 </t>
  </si>
  <si>
    <t>780.713 M2 / 8403.5 FT2 / .193 AC</t>
  </si>
  <si>
    <t>277.32 M2 / 2985 FT2</t>
  </si>
  <si>
    <t>{\type\": \"Polygon\",\"coordinates\":[[[26547, 5927194],[26555, 5927204],[26541, 5927233],[26527, 5927221],[26517, 5927203],[26547, 5927194]]]}"</t>
  </si>
  <si>
    <t xml:space="preserve">319 ROUTLEDGE ROAD NW EDMONTON AB T6R 1B9 </t>
  </si>
  <si>
    <t>784.766 M2 / 8447.2 FT2 / .194 AC</t>
  </si>
  <si>
    <t>333.63 M2 / 3591.2 FT2</t>
  </si>
  <si>
    <t>{\type\": \"Polygon\",\"coordinates\":[[[26555, 5927204],[26563, 5927205],[26571, 5927203],[26569, 5927239],[26547, 5927239],[26541, 5927233],[26555, 5927204]]]}"</t>
  </si>
  <si>
    <t xml:space="preserve">320 ROUTLEDGE ROAD NW EDMONTON AB T6R 1E3 </t>
  </si>
  <si>
    <t>722.594 M2 / 7777.9 FT2 / .179 AC</t>
  </si>
  <si>
    <t>317.58 M2 / 3418.4 FT2</t>
  </si>
  <si>
    <t>{\type\": \"Polygon\",\"coordinates\":[[[26647, 5927237],[26608, 5927237],[26608, 5927218],[26647, 5927219],[26647, 5927237]]]}"</t>
  </si>
  <si>
    <t xml:space="preserve">321 ROUTLEDGE ROAD NW EDMONTON AB T6R 1B9 </t>
  </si>
  <si>
    <t>805.825 M2 / 8673.8 FT2 / .199 AC</t>
  </si>
  <si>
    <t>1985, 2 STOREY WITH BASEMENT</t>
  </si>
  <si>
    <t>383.95 M2 / 4132.8 FT2</t>
  </si>
  <si>
    <t>{\type\": \"Polygon\",\"coordinates\":[[[26571, 5927203],[26585, 5927198],[26591, 5927204],[26591, 5927239],[26569, 5927239],[26571, 5927203]]]}"</t>
  </si>
  <si>
    <t xml:space="preserve">322 ROUTLEDGE ROAD NW EDMONTON AB T6R 1E3 </t>
  </si>
  <si>
    <t>718.802 M2 / 7737.1 FT2 / .178 AC</t>
  </si>
  <si>
    <t>326.55 M2 / 3515 FT2</t>
  </si>
  <si>
    <t>{\type\": \"Polygon\",\"coordinates\":[[[26647, 5927255],[26608, 5927255],[26608, 5927237],[26647, 5927237],[26647, 5927255]]]}"</t>
  </si>
  <si>
    <t xml:space="preserve">323 ROUTLEDGE ROAD NW EDMONTON AB T6R 1B9 </t>
  </si>
  <si>
    <t>807.532 M2 / 8692.2 FT2 / .2 AC</t>
  </si>
  <si>
    <t>352.58 M2 / 3795.1 FT2</t>
  </si>
  <si>
    <t>{\type\": \"Polygon\",\"coordinates\":[[[26591, 5927257],[26547, 5927257],[26547, 5927239],[26591, 5927239],[26591, 5927257]]]}"</t>
  </si>
  <si>
    <t xml:space="preserve">324 ROUTLEDGE ROAD NW EDMONTON AB T6R 1E3 </t>
  </si>
  <si>
    <t>722.83 M2 / 7780.5 FT2 / .179 AC</t>
  </si>
  <si>
    <t>321.28 M2 / 3458.2 FT2</t>
  </si>
  <si>
    <t>{\type\": \"Polygon\",\"coordinates\":[[[26647, 5927273],[26607, 5927273],[26608, 5927255],[26647, 5927255],[26647, 5927273]]]}"</t>
  </si>
  <si>
    <t xml:space="preserve">325 ROUTLEDGE ROAD NW EDMONTON AB T6R 1B9 </t>
  </si>
  <si>
    <t>795.212 M2 / 8559.6 FT2 / .197 AC</t>
  </si>
  <si>
    <t>329.59 M2 / 3547.7 FT2</t>
  </si>
  <si>
    <t>{\type\": \"Polygon\",\"coordinates\":[[[26590, 5927276],[26548, 5927276],[26547, 5927257],[26591, 5927257],[26590, 5927276]]]}"</t>
  </si>
  <si>
    <t xml:space="preserve">326 ROUTLEDGE ROAD NW EDMONTON AB T6R 1E3 </t>
  </si>
  <si>
    <t>722.116 M2 / 7772.8 FT2 / .178 AC</t>
  </si>
  <si>
    <t>306.34 M2 / 3297.4 FT2</t>
  </si>
  <si>
    <t>{\type\": \"Polygon\",\"coordinates\":[[[26647, 5927292],[26607, 5927291],[26607, 5927273],[26647, 5927273],[26647, 5927292]]]}"</t>
  </si>
  <si>
    <t xml:space="preserve">327 ROUTLEDGE ROAD NW EDMONTON AB T6R 1B9 </t>
  </si>
  <si>
    <t>782.862 M2 / 8426.7 FT2 / .193 AC</t>
  </si>
  <si>
    <t>1981, BUNGALOW WITH BASEMENT</t>
  </si>
  <si>
    <t>230.37 M2 / 2479.7 FT2</t>
  </si>
  <si>
    <t>{\type\": \"Polygon\",\"coordinates\":[[[26590, 5927294],[26548, 5927294],[26548, 5927276],[26590, 5927276],[26590, 5927294]]]}"</t>
  </si>
  <si>
    <t xml:space="preserve">328 ROUTLEDGE ROAD NW EDMONTON AB T6R 1E3 </t>
  </si>
  <si>
    <t>722.107 M2 / 7772.7 FT2 / .178 AC</t>
  </si>
  <si>
    <t>276.61 M2 / 2977.4 FT2</t>
  </si>
  <si>
    <t>{\type\": \"Polygon\",\"coordinates\":[[[26647, 5927310],[26607, 5927310],[26607, 5927291],[26647, 5927292],[26647, 5927310]]]}"</t>
  </si>
  <si>
    <t xml:space="preserve">329 ROUTLEDGE ROAD NW EDMONTON AB T6R 1B9 </t>
  </si>
  <si>
    <t>842.972 M2 / 9073.7 FT2 / .208 AC</t>
  </si>
  <si>
    <t>278.27 M2 / 2995.3 FT2</t>
  </si>
  <si>
    <t>{\type\": \"Polygon\",\"coordinates\":[[[26590, 5927319],[26549, 5927310],[26548, 5927294],[26590, 5927294],[26590, 5927319]]]}"</t>
  </si>
  <si>
    <t xml:space="preserve">330 ROUTLEDGE ROAD NW EDMONTON AB T6R 1E3 </t>
  </si>
  <si>
    <t>761.837 M2 / 8200.3 FT2 / .188 AC</t>
  </si>
  <si>
    <t>281.82 M2 / 3033.5 FT2</t>
  </si>
  <si>
    <t>{\type\": \"Polygon\",\"coordinates\":[[[26652, 5927329],[26607, 5927327],[26607, 5927310],[26647, 5927310],[26652, 5927329]]]}"</t>
  </si>
  <si>
    <t>ROWLAND ROAD NW</t>
  </si>
  <si>
    <t>T6A3V8</t>
  </si>
  <si>
    <t xml:space="preserve">10608 ROWLAND ROAD NW EDMONTON AB T6A 3V8 </t>
  </si>
  <si>
    <t>FOREST HEIGHTS</t>
  </si>
  <si>
    <t>744.858 M2 / 8017.6 FT2 / .184 AC</t>
  </si>
  <si>
    <t>1963, BUNGALOW WITH BASEMENT</t>
  </si>
  <si>
    <t>186.49 M2 / 2007.4 FT2</t>
  </si>
  <si>
    <t>{\type\": \"Polygon\",\"coordinates\":[[[37063, 5935399],[37063, 5935387],[37080, 5935359],[37088, 5935362],[37095, 5935370],[37098, 5935381],[37063, 5935399]]]}"</t>
  </si>
  <si>
    <t>100% WALKWAY \u0026 UTILITY LAND</t>
  </si>
  <si>
    <t xml:space="preserve">10610U ROWLAND ROAD NW EDMONTON AB T6A 3V8 </t>
  </si>
  <si>
    <t>11.721 M2 / 126.2 FT2 / .003 AC</t>
  </si>
  <si>
    <t>{\type\": \"LineString\",\"coordinates\":[[37063, 5935400],[37071, 5935395]]}"</t>
  </si>
  <si>
    <t xml:space="preserve">10612 ROWLAND ROAD NW EDMONTON AB T6A 3V8 </t>
  </si>
  <si>
    <t>645.351 M2 / 6946.5 FT2 / .159 AC</t>
  </si>
  <si>
    <t>1961, BUNGALOW WITH BASEMENT</t>
  </si>
  <si>
    <t>195.24 M2 / 2101.5 FT2</t>
  </si>
  <si>
    <t>{\type\": \"Polygon\",\"coordinates\":[[[37063, 5935411],[37063, 5935400],[37098, 5935381],[37098, 5935407],[37063, 5935411]]]}"</t>
  </si>
  <si>
    <t xml:space="preserve">10616 ROWLAND ROAD NW EDMONTON AB T6A 3V8 </t>
  </si>
  <si>
    <t>508.775 M2 / 5476.4 FT2 / .126 AC</t>
  </si>
  <si>
    <t>1966, BUNGALOW WITH BASEMENT</t>
  </si>
  <si>
    <t>170.43 M2 / 1834.5 FT2</t>
  </si>
  <si>
    <t>{\type\": \"Polygon\",\"coordinates\":[[[37098, 5935423],[37063, 5935423],[37063, 5935411],[37098, 5935407],[37098, 5935423]]]}"</t>
  </si>
  <si>
    <t>T6A3V9</t>
  </si>
  <si>
    <t xml:space="preserve">10617 ROWLAND ROAD NW EDMONTON AB T6A 3V9 </t>
  </si>
  <si>
    <t>705.822 M2 / 7597.4 FT2 / .174 AC</t>
  </si>
  <si>
    <t>1965, 2 STOREY WITH BASEMENT</t>
  </si>
  <si>
    <t>181.89 M2 / 1957.8 FT2</t>
  </si>
  <si>
    <t>{\type\": \"Polygon\",\"coordinates\":[[[37154, 5935418],[37118, 5935418],[37118, 5935398],[37148, 5935398],[37154, 5935404],[37154, 5935418]]]}"</t>
  </si>
  <si>
    <t xml:space="preserve">10620 ROWLAND ROAD NW EDMONTON AB T6A 3V8 </t>
  </si>
  <si>
    <t>587.198 M2 / 6320.5 FT2 / .145 AC</t>
  </si>
  <si>
    <t>1962, BUNGALOW WITH BASEMENT</t>
  </si>
  <si>
    <t>162.46 M2 / 1748.7 FT2</t>
  </si>
  <si>
    <t>{\type\": \"Polygon\",\"coordinates\":[[[37098, 5935440],[37062, 5935440],[37063, 5935423],[37098, 5935423],[37098, 5935440]]]}"</t>
  </si>
  <si>
    <t>BI-LEVEL</t>
  </si>
  <si>
    <t xml:space="preserve">10621 ROWLAND ROAD NW EDMONTON AB T6A 3V9 </t>
  </si>
  <si>
    <t>780.147 M2 / 8397.4 FT2 / .193 AC</t>
  </si>
  <si>
    <t>1965, BI-LEVEL</t>
  </si>
  <si>
    <t>218.14 M2 / 2348 FT2</t>
  </si>
  <si>
    <t>{\type\": \"Polygon\",\"coordinates\":[[[37154, 5935439],[37118, 5935439],[37118, 5935418],[37154, 5935418],[37154, 5935439]]]}"</t>
  </si>
  <si>
    <t xml:space="preserve">10624 ROWLAND ROAD NW EDMONTON AB T6A 3V8 </t>
  </si>
  <si>
    <t>587.174 M2 / 6320.3 FT2 / .145 AC</t>
  </si>
  <si>
    <t>1964, BUNGALOW WITH BASEMENT</t>
  </si>
  <si>
    <t>157.98 M2 / 1700.5 FT2</t>
  </si>
  <si>
    <t>{\type\": \"Polygon\",\"coordinates\":[[[37097, 5935457],[37062, 5935457],[37062, 5935440],[37098, 5935440],[37097, 5935457]]]}"</t>
  </si>
  <si>
    <t xml:space="preserve">10627 ROWLAND ROAD NW EDMONTON AB T6A 3V9 </t>
  </si>
  <si>
    <t>724.421 M2 / 7797.6 FT2 / .179 AC</t>
  </si>
  <si>
    <t>257.15 M2 / 2767.9 FT2</t>
  </si>
  <si>
    <t>{\type\": \"Polygon\",\"coordinates\":[[[37154, 5935459],[37118, 5935459],[37118, 5935439],[37154, 5935439],[37154, 5935459]]]}"</t>
  </si>
  <si>
    <t xml:space="preserve">10628 ROWLAND ROAD NW EDMONTON AB T6A 3V8 </t>
  </si>
  <si>
    <t>587.114 M2 / 6319.6 FT2 / .145 AC</t>
  </si>
  <si>
    <t>124.7 M2 / 1342.3 FT2</t>
  </si>
  <si>
    <t>{\type\": \"Polygon\",\"coordinates\":[[[37097, 5935474],[37062, 5935473],[37062, 5935457],[37097, 5935457],[37097, 5935474]]]}"</t>
  </si>
  <si>
    <t>An assessment record was found for the given address.},{"TAXROLLNUMBER":8516346</t>
  </si>
  <si>
    <t>100% R1 LAND USED WITH ADJACENT SFD</t>
  </si>
  <si>
    <t>213.5 M2 / 2298.1 FT2 / .053 AC</t>
  </si>
  <si>
    <t>{\type\": \"Polygon\",\"coordinates\":[[[37097, 5935480],[37062, 5935479],[37062, 5935473],[37097, 5935474],[37097, 5935480]]]}"</t>
  </si>
  <si>
    <t xml:space="preserve">10629 ROWLAND ROAD NW EDMONTON AB T6A 3V9 </t>
  </si>
  <si>
    <t>724.42 M2 / 7797.6 FT2 / .179 AC</t>
  </si>
  <si>
    <t>176.56 M2 / 1900.5 FT2</t>
  </si>
  <si>
    <t>{\type\": \"Polygon\",\"coordinates\":[[[37154, 5935479],[37117, 5935479],[37118, 5935459],[37154, 5935459],[37154, 5935479]]]}"</t>
  </si>
  <si>
    <t xml:space="preserve">10632 ROWLAND ROAD NW EDMONTON AB T6A 3V8 </t>
  </si>
  <si>
    <t>661.777 M2 / 7123.3 FT2 / .164 AC</t>
  </si>
  <si>
    <t>1967, BUNGALOW WITH BASEMENT</t>
  </si>
  <si>
    <t>210.26 M2 / 2263.2 FT2</t>
  </si>
  <si>
    <t>{\type\": \"Polygon\",\"coordinates\":[[[37097, 5935499],[37062, 5935498],[37062, 5935479],[37097, 5935480],[37097, 5935499]]]}"</t>
  </si>
  <si>
    <t xml:space="preserve">10633 ROWLAND ROAD NW EDMONTON AB T6A 3V9 </t>
  </si>
  <si>
    <t>691.002 M2 / 7437.9 FT2 / .171 AC</t>
  </si>
  <si>
    <t>1973, 2 STOREY WITH BASEMENT</t>
  </si>
  <si>
    <t>330.08 M2 / 3553 FT2</t>
  </si>
  <si>
    <t>{\type\": \"Polygon\",\"coordinates\":[[[37154, 5935498],[37117, 5935498],[37117, 5935479],[37154, 5935479],[37154, 5935498]]]}"</t>
  </si>
  <si>
    <t xml:space="preserve">10636 ROWLAND ROAD NW EDMONTON AB T6A 3V8 </t>
  </si>
  <si>
    <t>661.703 M2 / 7122.5 FT2 / .164 AC</t>
  </si>
  <si>
    <t>1960, BUNGALOW WITH BASEMENT</t>
  </si>
  <si>
    <t>159.96 M2 / 1721.8 FT2</t>
  </si>
  <si>
    <t>{\type\": \"Polygon\",\"coordinates\":[[[37097, 5935517],[37062, 5935517],[37062, 5935498],[37097, 5935499],[37097, 5935517]]]}"</t>
  </si>
  <si>
    <t>2 STOREY BASEMENTLESS</t>
  </si>
  <si>
    <t xml:space="preserve">10637 ROWLAND ROAD NW EDMONTON AB T6A 3V9 </t>
  </si>
  <si>
    <t>769.031 M2 / 8277.8 FT2 / .19 AC</t>
  </si>
  <si>
    <t>1976, 2 STOREY BASEMENTLESS</t>
  </si>
  <si>
    <t>320.77 M2 / 3452.7 FT2</t>
  </si>
  <si>
    <t>{\type\": \"Polygon\",\"coordinates\":[[[37154, 5935519],[37117, 5935519],[37117, 5935498],[37154, 5935498],[37154, 5935519]]]}"</t>
  </si>
  <si>
    <t>SPLIT LEVEL WITH CRAWL</t>
  </si>
  <si>
    <t xml:space="preserve">10640 ROWLAND ROAD NW EDMONTON AB T6A 3V8 </t>
  </si>
  <si>
    <t>661.664 M2 / 7122.1 FT2 / .164 AC</t>
  </si>
  <si>
    <t>1967, SPLIT LEVEL WITH CRAWL</t>
  </si>
  <si>
    <t>167.29 M2 / 1800.7 FT2</t>
  </si>
  <si>
    <t>{\type\": \"Polygon\",\"coordinates\":[[[37097, 5935536],[37062, 5935536],[37062, 5935517],[37097, 5935517],[37097, 5935536]]]}"</t>
  </si>
  <si>
    <t xml:space="preserve">10641 ROWLAND ROAD NW EDMONTON AB T6A 3V9 </t>
  </si>
  <si>
    <t>769.059 M2 / 8278.1 FT2 / .19 AC</t>
  </si>
  <si>
    <t>227.7 M2 / 2450.9 FT2</t>
  </si>
  <si>
    <t>{\type\": \"Polygon\",\"coordinates\":[[[37154, 5935540],[37117, 5935540],[37117, 5935519],[37154, 5935519],[37154, 5935540]]]}"</t>
  </si>
  <si>
    <t xml:space="preserve">10644 ROWLAND ROAD NW EDMONTON AB T6A 3V8 </t>
  </si>
  <si>
    <t>640.264 M2 / 6891.7 FT2 / .158 AC</t>
  </si>
  <si>
    <t>194.68 M2 / 2095.5 FT2</t>
  </si>
  <si>
    <t>{\type\": \"Polygon\",\"coordinates\":[[[37097, 5935555],[37062, 5935554],[37062, 5935536],[37097, 5935536],[37097, 5935555]]]}"</t>
  </si>
  <si>
    <t xml:space="preserve">10645 ROWLAND ROAD NW EDMONTON AB T6A 3V9 </t>
  </si>
  <si>
    <t>769.051 M2 / 8278 FT2 / .19 AC</t>
  </si>
  <si>
    <t>1973, BUNGALOW WITH BASEMENT</t>
  </si>
  <si>
    <t>217.03 M2 / 2336.1 FT2</t>
  </si>
  <si>
    <t>{\type\": \"Polygon\",\"coordinates\":[[[37154, 5935561],[37117, 5935561],[37117, 5935540],[37154, 5935540],[37154, 5935561]]]}"</t>
  </si>
  <si>
    <t xml:space="preserve">10648 ROWLAND ROAD NW EDMONTON AB T6A 3V8 </t>
  </si>
  <si>
    <t>586.877 M2 / 6317.1 FT2 / .145 AC</t>
  </si>
  <si>
    <t>202.73 M2 / 2182.2 FT2</t>
  </si>
  <si>
    <t>{\type\": \"Polygon\",\"coordinates\":[[[37097, 5935573],[37062, 5935570],[37062, 5935554],[37097, 5935555],[37097, 5935573]]]}"</t>
  </si>
  <si>
    <t xml:space="preserve">10649 ROWLAND ROAD NW EDMONTON AB T6A 3V9 </t>
  </si>
  <si>
    <t>769.042 M2 / 8277.9 FT2 / .19 AC</t>
  </si>
  <si>
    <t>187.26 M2 / 2015.6 FT2</t>
  </si>
  <si>
    <t>{\type\": \"Polygon\",\"coordinates\":[[[37153, 5935582],[37117, 5935582],[37117, 5935561],[37154, 5935561],[37153, 5935582]]]}"</t>
  </si>
  <si>
    <t xml:space="preserve">10652 ROWLAND ROAD NW EDMONTON AB T6A 3V8 </t>
  </si>
  <si>
    <t>595.994 M2 / 6415.2 FT2 / .147 AC</t>
  </si>
  <si>
    <t>1965, BUNGALOW WITH BASEMENT</t>
  </si>
  <si>
    <t>175.18 M2 / 1885.6 FT2</t>
  </si>
  <si>
    <t>{\type\": \"Polygon\",\"coordinates\":[[[37097, 5935593],[37062, 5935583],[37062, 5935570],[37097, 5935573],[37097, 5935593]]]}"</t>
  </si>
  <si>
    <t xml:space="preserve">10653 ROWLAND ROAD NW EDMONTON AB T6A 3V9 </t>
  </si>
  <si>
    <t>804.741 M2 / 8662.2 FT2 / .199 AC</t>
  </si>
  <si>
    <t>157.5 M2 / 1695.3 FT2</t>
  </si>
  <si>
    <t>{\type\": \"Polygon\",\"coordinates\":[[[37153, 5935604],[37117, 5935604],[37117, 5935582],[37153, 5935582],[37153, 5935604]]]}"</t>
  </si>
  <si>
    <t xml:space="preserve">10654U ROWLAND ROAD NW EDMONTON AB T6A 3V8 </t>
  </si>
  <si>
    <t>10.265 M2 / 110.5 FT2 / .003 AC</t>
  </si>
  <si>
    <t>{\type\": \"LineString\",\"coordinates\":[[37071, 5935586],[37062, 5935583]]}"</t>
  </si>
  <si>
    <t xml:space="preserve">10656 ROWLAND ROAD NW EDMONTON AB T6A 3V8 </t>
  </si>
  <si>
    <t>661.382 M2 / 7119.1 FT2 / .163 AC</t>
  </si>
  <si>
    <t>200.3 M2 / 2156 FT2</t>
  </si>
  <si>
    <t>{\type\": \"Polygon\",\"coordinates\":[[[37093, 5935613],[37056, 5935598],[37062, 5935584],[37097, 5935593],[37093, 5935613]]]}"</t>
  </si>
  <si>
    <t xml:space="preserve">10657 ROWLAND ROAD NW EDMONTON AB T6A 3V9 </t>
  </si>
  <si>
    <t>709.135 M2 / 7633.1 FT2 / .175 AC</t>
  </si>
  <si>
    <t>1966, 2 STOREY WITH BASEMENT</t>
  </si>
  <si>
    <t>214.96 M2 / 2313.8 FT2</t>
  </si>
  <si>
    <t>{\type\": \"Polygon\",\"coordinates\":[[[37120, 5935625],[37117, 5935604],[37153, 5935604],[37155, 5935623],[37120, 5935625]]]}"</t>
  </si>
  <si>
    <t xml:space="preserve">10660 ROWLAND ROAD NW EDMONTON AB T6A 3V8 </t>
  </si>
  <si>
    <t>658.641 M2 / 7089.6 FT2 / .163 AC</t>
  </si>
  <si>
    <t>189.09 M2 / 2035.3 FT2</t>
  </si>
  <si>
    <t>{\type\": \"Polygon\",\"coordinates\":[[[37086, 5935629],[37052, 5935615],[37051, 5935611],[37056, 5935598],[37093, 5935613],[37086, 5935629]]]}"</t>
  </si>
  <si>
    <t xml:space="preserve">10661 ROWLAND ROAD NW EDMONTON AB T6A 3V9 </t>
  </si>
  <si>
    <t>746.455 M2 / 8034.8 FT2 / .184 AC</t>
  </si>
  <si>
    <t>1972, 2 STOREY WITH BASEMENT</t>
  </si>
  <si>
    <t>302.55 M2 / 3256.6 FT2</t>
  </si>
  <si>
    <t>{\type\": \"Polygon\",\"coordinates\":[[[37123, 5935646],[37120, 5935625],[37155, 5935623],[37157, 5935644],[37123, 5935646]]]}"</t>
  </si>
  <si>
    <t xml:space="preserve">10665 ROWLAND ROAD NW EDMONTON AB T6A 3V9 </t>
  </si>
  <si>
    <t>728.483 M2 / 7841.3 FT2 / .18 AC</t>
  </si>
  <si>
    <t>285.9 M2 / 3077.4 FT2</t>
  </si>
  <si>
    <t>{\type\": \"Polygon\",\"coordinates\":[[[37126, 5935667],[37123, 5935646],[37157, 5935644],[37159, 5935665],[37126, 5935667]]]}"</t>
  </si>
  <si>
    <t xml:space="preserve">10669 ROWLAND ROAD NW EDMONTON AB T6A 3V9 </t>
  </si>
  <si>
    <t>934.912 M2 / 10063.3 FT2 / .231 AC</t>
  </si>
  <si>
    <t>288 M2 / 3100 FT2</t>
  </si>
  <si>
    <t>{\type\": \"Polygon\",\"coordinates\":[[[37163, 5935699],[37125, 5935687],[37126, 5935667],[37159, 5935665],[37163, 5935699]]]}"</t>
  </si>
  <si>
    <t xml:space="preserve">10673 ROWLAND ROAD NW EDMONTON AB T6A 3V9 </t>
  </si>
  <si>
    <t>995.662 M2 / 10717.2 FT2 / .246 AC</t>
  </si>
  <si>
    <t>1977, 2 STOREY WITH BASEMENT</t>
  </si>
  <si>
    <t>376.94 M2 / 4057.3 FT2</t>
  </si>
  <si>
    <t>{\type\": \"Polygon\",\"coordinates\":[[[37144, 5935728],[37117, 5935699],[37125, 5935687],[37163, 5935699],[37155, 5935715],[37144, 5935728]]]}"</t>
  </si>
  <si>
    <t xml:space="preserve">10675 ROWLAND ROAD NW EDMONTON AB  </t>
  </si>
  <si>
    <t>301.043 M2 / 3240.4 FT2 / .074 AC</t>
  </si>
  <si>
    <t>{\type\": \"Polygon\",\"coordinates\":[[[37138, 5935733],[37111, 5935704],[37117, 5935699],[37144, 5935728],[37138, 5935733]]]}"</t>
  </si>
  <si>
    <t xml:space="preserve">10675U ROWLAND ROAD NW EDMONTON AB  </t>
  </si>
  <si>
    <t>RIVER VALLEY RIVERSIDE</t>
  </si>
  <si>
    <t>4687.734 M2 / 50458.3 FT2 / 1.158 AC</t>
  </si>
  <si>
    <t>{\type\": \"Polygon\",\"coordinates\":[[[37134, 5935782],[37119, 5935762],[37098, 5935747],[37119, 5935743],[37138, 5935733],[37153, 5935718],[37163, 5935699],[37192, 5935756],[37193, 5935778],[37182, 5935793],[37165, 5935800],[37147, 5935795],[37134, 5935782]]]}"</t>
  </si>
  <si>
    <t>ROY STREET NW</t>
  </si>
  <si>
    <t>T6R2A8</t>
  </si>
  <si>
    <t xml:space="preserve">170 ROY STREET NW EDMONTON AB T6R 2A8 </t>
  </si>
  <si>
    <t>954.03 M2 / 10269.1 FT2 / .236 AC</t>
  </si>
  <si>
    <t>1989, 2 STOREY WITH BASEMENT</t>
  </si>
  <si>
    <t>383.03 M2 / 4122.9 FT2</t>
  </si>
  <si>
    <t>{\type\": \"Polygon\",\"coordinates\":[[[26872, 5926909],[26856, 5926899],[26889, 5926871],[26905, 5926888],[26881, 5926909],[26872, 5926909]]]}"</t>
  </si>
  <si>
    <t xml:space="preserve">172 ROY STREET NW EDMONTON AB T6R 2A8 </t>
  </si>
  <si>
    <t>949.8 M2 / 10223.6 FT2 / .235 AC</t>
  </si>
  <si>
    <t>409.64 M2 / 4409.3 FT2</t>
  </si>
  <si>
    <t>{\type\": \"Polygon\",\"coordinates\":[[[26844, 5926890],[26839, 5926886],[26874, 5926855],[26889, 5926871],[26856, 5926899],[26844, 5926890]]]}"</t>
  </si>
  <si>
    <t xml:space="preserve">174 ROY STREET NW EDMONTON AB T6R 2A8 </t>
  </si>
  <si>
    <t>1063.54 M2 / 11447.8 FT2 / .263 AC</t>
  </si>
  <si>
    <t>2007, 2 STOREY WITH BASEMENT</t>
  </si>
  <si>
    <t>395 M2 / 4251.7 FT2</t>
  </si>
  <si>
    <t>{\type\": \"Polygon\",\"coordinates\":[[[26839, 5926886],[26827, 5926881],[26822, 5926873],[26859, 5926840],[26874, 5926855],[26839, 5926886]]]}"</t>
  </si>
  <si>
    <t>T6R2A9</t>
  </si>
  <si>
    <t xml:space="preserve">175 ROY STREET NW EDMONTON AB T6R 2A9 </t>
  </si>
  <si>
    <t>830.54 M2 / 8939.9 FT2 / .205 AC</t>
  </si>
  <si>
    <t>271.16 M2 / 2918.7 FT2</t>
  </si>
  <si>
    <t>{\type\": \"Polygon\",\"coordinates\":[[[26847, 5926955],[26826, 5926947],[26844, 5926911],[26859, 5926922],[26861, 5926930],[26847, 5926955]]]}"</t>
  </si>
  <si>
    <t xml:space="preserve">176 ROY STREET NW EDMONTON AB T6R 2A8 </t>
  </si>
  <si>
    <t>996.15 M2 / 10722.5 FT2 / .246 AC</t>
  </si>
  <si>
    <t>369.63 M2 / 3978.7 FT2</t>
  </si>
  <si>
    <t>{\type\": \"Polygon\",\"coordinates\":[[[26823, 5926860],[26819, 5926849],[26839, 5926817],[26859, 5926840],[26822, 5926873],[26823, 5926860]]]}"</t>
  </si>
  <si>
    <t xml:space="preserve">177 ROY STREET NW EDMONTON AB T6R 2A9 </t>
  </si>
  <si>
    <t>814.31 M2 / 8765.2 FT2 / .201 AC</t>
  </si>
  <si>
    <t>405.12 M2 / 4360.7 FT2</t>
  </si>
  <si>
    <t>{\type\": \"Polygon\",\"coordinates\":[[[26827, 5926899],[26844, 5926911],[26826, 5926947],[26810, 5926940],[26827, 5926899]]]}"</t>
  </si>
  <si>
    <t xml:space="preserve">178 ROY STREET NW EDMONTON AB T6R 2A8 </t>
  </si>
  <si>
    <t>1397.2 M2 / 15039.3 FT2 / .345 AC</t>
  </si>
  <si>
    <t>282.16 M2 / 3037.1 FT2</t>
  </si>
  <si>
    <t>{\type\": \"Polygon\",\"coordinates\":[[[26819, 5926849],[26805, 5926844],[26803, 5926793],[26812, 5926785],[26839, 5926817],[26819, 5926849]]]}"</t>
  </si>
  <si>
    <t xml:space="preserve">179 ROY STREET NW EDMONTON AB T6R 2A9 </t>
  </si>
  <si>
    <t>878.4 M2 / 9455 FT2 / .217 AC</t>
  </si>
  <si>
    <t>354.43 M2 / 3815.1 FT2</t>
  </si>
  <si>
    <t>{\type\": \"Polygon\",\"coordinates\":[[[26798, 5926893],[26827, 5926899],[26810, 5926940],[26800, 5926936],[26798, 5926893]]]}"</t>
  </si>
  <si>
    <t xml:space="preserve">180 ROY STREET NW EDMONTON AB T6R 2A8 </t>
  </si>
  <si>
    <t>1203.73 M2 / 12956.8 FT2 / .297 AC</t>
  </si>
  <si>
    <t>345.68 M2 / 3720.9 FT2</t>
  </si>
  <si>
    <t>{\type\": \"Polygon\",\"coordinates\":[[[26805, 5926844],[26794, 5926853],[26768, 5926823],[26803, 5926793],[26805, 5926844]]]}"</t>
  </si>
  <si>
    <t xml:space="preserve">181 ROY STREET NW EDMONTON AB T6R 2A9 </t>
  </si>
  <si>
    <t>853.7 M2 / 9189.2 FT2 / .211 AC</t>
  </si>
  <si>
    <t>354.53 M2 / 3816.1 FT2</t>
  </si>
  <si>
    <t>{\type\": \"Polygon\",\"coordinates\":[[[26770, 5926901],[26798, 5926893],[26800, 5926936],[26789, 5926937],[26770, 5926901]]]}"</t>
  </si>
  <si>
    <t xml:space="preserve">182 ROY STREET NW EDMONTON AB T6R 2A8 </t>
  </si>
  <si>
    <t>1052.68 M2 / 11331 FT2 / .26 AC</t>
  </si>
  <si>
    <t>335.7 M2 / 3613.4 FT2</t>
  </si>
  <si>
    <t>{\type\": \"Polygon\",\"coordinates\":[[[26794, 5926853],[26792, 5926870],[26785, 5926877],[26752, 5926837],[26768, 5926823],[26794, 5926853]]]}"</t>
  </si>
  <si>
    <t xml:space="preserve">183 ROY STREET NW EDMONTON AB T6R 2A9 </t>
  </si>
  <si>
    <t>837.12 M2 / 9010.7 FT2 / .207 AC</t>
  </si>
  <si>
    <t>304.22 M2 / 3274.6 FT2</t>
  </si>
  <si>
    <t>{\type\": \"Polygon\",\"coordinates\":[[[26762, 5926907],[26770, 5926901],[26789, 5926937],[26778, 5926948],[26751, 5926917],[26762, 5926907]]]}"</t>
  </si>
  <si>
    <t xml:space="preserve">184 ROY STREET NW EDMONTON AB T6R 2A8 </t>
  </si>
  <si>
    <t>980.46 M2 / 10553.6 FT2 / .242 AC</t>
  </si>
  <si>
    <t>343.49 M2 / 3697.3 FT2</t>
  </si>
  <si>
    <t>{\type\": \"Polygon\",\"coordinates\":[[[26785, 5926877],[26765, 5926885],[26736, 5926851],[26752, 5926837],[26785, 5926877]]]}"</t>
  </si>
  <si>
    <t xml:space="preserve">185 ROY STREET NW EDMONTON AB T6R 2A9 </t>
  </si>
  <si>
    <t>908.83 M2 / 9782.6 FT2 / .225 AC</t>
  </si>
  <si>
    <t>380.09 M2 / 4091.3 FT2</t>
  </si>
  <si>
    <t>{\type\": \"Polygon\",\"coordinates\":[[[26763, 5926964],[26735, 5926931],[26751, 5926917],[26778, 5926948],[26763, 5926964]]]}"</t>
  </si>
  <si>
    <t xml:space="preserve">186 ROY STREET NW EDMONTON AB T6R 2A8 </t>
  </si>
  <si>
    <t>914.99 M2 / 9848.9 FT2 / .226 AC</t>
  </si>
  <si>
    <t>291.46 M2 / 3137.2 FT2</t>
  </si>
  <si>
    <t>{\type\": \"Polygon\",\"coordinates\":[[[26765, 5926885],[26748, 5926897],[26720, 5926865],[26736, 5926851],[26765, 5926885]]]}"</t>
  </si>
  <si>
    <t xml:space="preserve">187 ROY STREET NW EDMONTON AB T6R 2A9 </t>
  </si>
  <si>
    <t>953.61 M2 / 10264.6 FT2 / .236 AC</t>
  </si>
  <si>
    <t>1990, BUNGALOW WITH BASEMENT</t>
  </si>
  <si>
    <t>327.37 M2 / 3523.8 FT2</t>
  </si>
  <si>
    <t>{\type\": \"Polygon\",\"coordinates\":[[[26720, 5926976],[26708, 5926962],[26709, 5926953],[26735, 5926931],[26751, 5926949],[26720, 5926976]]]}"</t>
  </si>
  <si>
    <t xml:space="preserve">188 ROY STREET NW EDMONTON AB T6R 2A8 </t>
  </si>
  <si>
    <t>904.91 M2 / 9740.4 FT2 / .224 AC</t>
  </si>
  <si>
    <t>351.6 M2 / 3784.6 FT2</t>
  </si>
  <si>
    <t>{\type\": \"Polygon\",\"coordinates\":[[[26731, 5926911],[26704, 5926879],[26720, 5926865],[26748, 5926897],[26731, 5926911]]]}"</t>
  </si>
  <si>
    <t xml:space="preserve">189 ROY STREET NW EDMONTON AB T6R 2A9 </t>
  </si>
  <si>
    <t>1142.37 M2 / 12296.4 FT2 / .282 AC</t>
  </si>
  <si>
    <t>337.64 M2 / 3634.3 FT2</t>
  </si>
  <si>
    <t>{\type\": \"Polygon\",\"coordinates\":[[[26763, 5926989],[26727, 5926989],[26720, 5926976],[26751, 5926949],[26763, 5926964],[26763, 5926989]]]}"</t>
  </si>
  <si>
    <t xml:space="preserve">190 ROY STREET NW EDMONTON AB T6R 2A8 </t>
  </si>
  <si>
    <t>904.87 M2 / 9739.9 FT2 / .224 AC</t>
  </si>
  <si>
    <t>292.03 M2 / 3143.4 FT2</t>
  </si>
  <si>
    <t>{\type\": \"Polygon\",\"coordinates\":[[[26715, 5926925],[26688, 5926893],[26704, 5926879],[26731, 5926911],[26715, 5926925]]]}"</t>
  </si>
  <si>
    <t xml:space="preserve">191 ROY STREET NW EDMONTON AB T6R 2A9 </t>
  </si>
  <si>
    <t>1329.19 M2 / 14307.3 FT2 / .328 AC</t>
  </si>
  <si>
    <t>299.36 M2 / 3222.3 FT2</t>
  </si>
  <si>
    <t>{\type\": \"Polygon\",\"coordinates\":[[[26723, 5927000],[26727, 5926989],[26763, 5926989],[26763, 5927045],[26723, 5927000]]]}"</t>
  </si>
  <si>
    <t xml:space="preserve">192 ROY STREET NW EDMONTON AB T6R 2A8 </t>
  </si>
  <si>
    <t>996.39 M2 / 10725.1 FT2 / .246 AC</t>
  </si>
  <si>
    <t>334.3 M2 / 3598.4 FT2</t>
  </si>
  <si>
    <t>{\type\": \"Polygon\",\"coordinates\":[[[26702, 5926937],[26693, 5926937],[26673, 5926914],[26674, 5926905],[26688, 5926893],[26715, 5926925],[26702, 5926937]]]}"</t>
  </si>
  <si>
    <t xml:space="preserve">193 ROY STREET NW EDMONTON AB T6R 2A9 </t>
  </si>
  <si>
    <t>1543.74 M2 / 16616.7 FT2 / .381 AC</t>
  </si>
  <si>
    <t>463.1 M2 / 4984.8 FT2</t>
  </si>
  <si>
    <t>{\type\": \"Polygon\",\"coordinates\":[[[26710, 5927004],[26723, 5927000],[26763, 5927045],[26703, 5927045],[26710, 5927004]]]}"</t>
  </si>
  <si>
    <t>T6R1E2</t>
  </si>
  <si>
    <t xml:space="preserve">194 ROY STREET NW EDMONTON AB T6R 1E2 </t>
  </si>
  <si>
    <t>996.4 M2 / 10725.2 FT2 / .246 AC</t>
  </si>
  <si>
    <t>356.29 M2 / 3835.1 FT2</t>
  </si>
  <si>
    <t>{\type\": \"Polygon\",\"coordinates\":[[[26664, 5926970],[26636, 5926938],[26650, 5926926],[26658, 5926927],[26678, 5926950],[26678, 5926958],[26664, 5926970]]]}"</t>
  </si>
  <si>
    <t xml:space="preserve">195 ROY STREET NW EDMONTON AB T6R 2A9 </t>
  </si>
  <si>
    <t>1271.09 M2 / 13681.9 FT2 / .314 AC</t>
  </si>
  <si>
    <t>371.7 M2 / 4000.9 FT2</t>
  </si>
  <si>
    <t>{\type\": \"Polygon\",\"coordinates\":[[[26699, 5926995],[26710, 5927004],[26703, 5927045],[26678, 5927044],[26672, 5927018],[26699, 5926995]]]}"</t>
  </si>
  <si>
    <t xml:space="preserve">196 ROY STREET NW EDMONTON AB T6R 1E2 </t>
  </si>
  <si>
    <t>982.59 M2 / 10576.5 FT2 / .243 AC</t>
  </si>
  <si>
    <t>294.36 M2 / 3168.5 FT2</t>
  </si>
  <si>
    <t>{\type\": \"Polygon\",\"coordinates\":[[[26660, 5926973],[26649, 5926984],[26617, 5926955],[26636, 5926938],[26664, 5926970],[26660, 5926973]]]}"</t>
  </si>
  <si>
    <t xml:space="preserve">197 ROY STREET NW EDMONTON AB T6R 2A9 </t>
  </si>
  <si>
    <t>1012.5 M2 / 10898.5 FT2 / .25 AC</t>
  </si>
  <si>
    <t>326.65 M2 / 3516 FT2</t>
  </si>
  <si>
    <t>{\type\": \"Polygon\",\"coordinates\":[[[26697, 5926972],[26699, 5926995],[26672, 5927018],[26660, 5926998],[26689, 5926971],[26697, 5926972]]]}"</t>
  </si>
  <si>
    <t xml:space="preserve">198 ROY STREET NW EDMONTON AB T6R 1E2 </t>
  </si>
  <si>
    <t>1072.67 M2 / 11546.1 FT2 / .265 AC</t>
  </si>
  <si>
    <t>375.49 M2 / 4041.7 FT2</t>
  </si>
  <si>
    <t>{\type\": \"Polygon\",\"coordinates\":[[[26649, 5926984],[26636, 5927000],[26596, 5926973],[26617, 5926955],[26649, 5926984]]]}"</t>
  </si>
  <si>
    <t xml:space="preserve">199 ROY STREET NW EDMONTON AB T6R 2A9 </t>
  </si>
  <si>
    <t>1268.6 M2 / 13655.1 FT2 / .313 AC</t>
  </si>
  <si>
    <t>323.75 M2 / 3484.8 FT2</t>
  </si>
  <si>
    <t>{\type\": \"Polygon\",\"coordinates\":[[[26641, 5927025],[26660, 5926998],[26672, 5927018],[26678, 5927044],[26631, 5927044],[26641, 5927025]]]}"</t>
  </si>
  <si>
    <t xml:space="preserve">200 ROY STREET NW EDMONTON AB T6R 1E2 </t>
  </si>
  <si>
    <t>823.44 M2 / 8863.4 FT2 / .203 AC</t>
  </si>
  <si>
    <t>295 M2 / 3175.4 FT2</t>
  </si>
  <si>
    <t>{\type\": \"Polygon\",\"coordinates\":[[[26605, 5927028],[26603, 5927026],[26616, 5926986],[26636, 5927000],[26618, 5927033],[26611, 5927034],[26605, 5927028]]]}"</t>
  </si>
  <si>
    <t xml:space="preserve">202 ROY STREET NW EDMONTON AB T6R 1E2 </t>
  </si>
  <si>
    <t>1098.85 M2 / 11827.9 FT2 / .272 AC</t>
  </si>
  <si>
    <t>315.11 M2 / 3391.8 FT2</t>
  </si>
  <si>
    <t>{\type\": \"Polygon\",\"coordinates\":[[[26603, 5927026],[26590, 5927023],[26582, 5926985],[26596, 5926973],[26616, 5926986],[26603, 5927026]]]}"</t>
  </si>
  <si>
    <t xml:space="preserve">204 ROY STREET NW EDMONTON AB T6R 1E2 </t>
  </si>
  <si>
    <t>853.44 M2 / 9186.4 FT2 / .211 AC</t>
  </si>
  <si>
    <t>225.28 M2 / 2424.9 FT2</t>
  </si>
  <si>
    <t>{\type\": \"Polygon\",\"coordinates\":[[[26590, 5927023],[26581, 5927029],[26551, 5927012],[26582, 5926985],[26590, 5927023]]]}"</t>
  </si>
  <si>
    <t xml:space="preserve">204U ROY STREET NW EDMONTON AB T6R 1E2 </t>
  </si>
  <si>
    <t>104.427 M2 / 1124 FT2 / .026 AC</t>
  </si>
  <si>
    <t>{\type\": \"Polygon\",\"coordinates\":[[[26581, 5927029],[26580, 5927032],[26549, 5927014],[26551, 5927012],[26581, 5927029]]]}"</t>
  </si>
  <si>
    <t xml:space="preserve">206 ROY STREET NW EDMONTON AB T6R 1E2 </t>
  </si>
  <si>
    <t>1123.32 M2 / 12091.3 FT2 / .278 AC</t>
  </si>
  <si>
    <t>327.76 M2 / 3528 FT2</t>
  </si>
  <si>
    <t>{\type\": \"Polygon\",\"coordinates\":[[[26580, 5927032],[26579, 5927044],[26515, 5927043],[26549, 5927014],[26580, 5927032]]]}"</t>
  </si>
  <si>
    <t xml:space="preserve">208 ROY STREET NW EDMONTON AB T6R 1E2 </t>
  </si>
  <si>
    <t>717.968 M2 / 7728.1 FT2 / .177 AC</t>
  </si>
  <si>
    <t>284.52 M2 / 3062.5 FT2</t>
  </si>
  <si>
    <t>{\type\": \"Polygon\",\"coordinates\":[[[26606, 5927060],[26604, 5927073],[26568, 5927072],[26568, 5927055],[26585, 5927051],[26602, 5927054],[26606, 5927060]]]}"</t>
  </si>
  <si>
    <t xml:space="preserve">210 ROY STREET NW EDMONTON AB T6R 1E2 </t>
  </si>
  <si>
    <t>675.463 M2 / 7270.6 FT2 / .167 AC</t>
  </si>
  <si>
    <t>1984, BUNGALOW WITH BASEMENT</t>
  </si>
  <si>
    <t>225.73 M2 / 2429.7 FT2</t>
  </si>
  <si>
    <t>{\type\": \"Polygon\",\"coordinates\":[[[26604, 5927073],[26604, 5927086],[26598, 5927091],[26568, 5927091],[26568, 5927072],[26604, 5927073]]]}"</t>
  </si>
  <si>
    <t>100% HI-RISE APARTMENT</t>
  </si>
  <si>
    <t>LORD BYRON I</t>
  </si>
  <si>
    <t>ROYAL ROAD NW</t>
  </si>
  <si>
    <t>T6J2E8</t>
  </si>
  <si>
    <t xml:space="preserve">1 ROYAL ROAD NW EDMONTON AB T6J 2E8 </t>
  </si>
  <si>
    <t>ROYAL GARDENS</t>
  </si>
  <si>
    <t>3096.628 M2 / 33331.8 FT2 / .765 AC</t>
  </si>
  <si>
    <t>1968, APARTMENT HIGH RISE</t>
  </si>
  <si>
    <t>MULTI</t>
  </si>
  <si>
    <t>3797.58 M2 / 40876.8 FT2</t>
  </si>
  <si>
    <t>{\type\": \"Polygon\",\"coordinates\":[[[30547, 5927664],[30540, 5927698],[30536, 5927703],[30489, 5927699],[30499, 5927636],[30511, 5927626],[30547, 5927664]]]}"</t>
  </si>
  <si>
    <t>100% CONDOMINIUM ROW HOUSING RENTAL</t>
  </si>
  <si>
    <t>LORD BYRON PLACE</t>
  </si>
  <si>
    <t>2STOREY MULTI SIDE X SIDE WITH BASEMENT</t>
  </si>
  <si>
    <t>T6J2E7</t>
  </si>
  <si>
    <t xml:space="preserve">100 ROYAL ROAD NW EDMONTON AB T6J 2E7 </t>
  </si>
  <si>
    <t>239.729 M2 / 2580.4 FT2 / .059 AC</t>
  </si>
  <si>
    <t>1968, 2STOREY MULTI SIDE X SIDE WITH BASEMENT</t>
  </si>
  <si>
    <t>120 M2 / 1291.7 FT2</t>
  </si>
  <si>
    <t>{\type\": \"Polygon\",\"coordinates\":[[[30728, 5927461],[30742, 5927453],[30761, 5927484],[30761, 5927492],[30722, 5927537],[30769, 5927595],[30771, 5927603],[30768, 5927644],[30727, 5927680],[30639, 5927586],[30678, 5927520],[30728, 5927461]]]}"</t>
  </si>
  <si>
    <t xml:space="preserve">102 ROYAL ROAD NW EDMONTON AB T6J 2E7 </t>
  </si>
  <si>
    <t xml:space="preserve">104 ROYAL ROAD NW EDMONTON AB T6J 2E7 </t>
  </si>
  <si>
    <t xml:space="preserve">106 ROYAL ROAD NW EDMONTON AB T6J 2E7 </t>
  </si>
  <si>
    <t>238.141 M2 / 2563.3 FT2 / .059 AC</t>
  </si>
  <si>
    <t xml:space="preserve">108 ROYAL ROAD NW EDMONTON AB T6J 2E7 </t>
  </si>
  <si>
    <t>223.853 M2 / 2409.5 FT2 / .055 AC</t>
  </si>
  <si>
    <t>1968, 2 STOREY FOUR-PLEX WITH BASEMENT</t>
  </si>
  <si>
    <t>112 M2 / 1205.6 FT2</t>
  </si>
  <si>
    <t xml:space="preserve">11 ROYAL ROAD NW EDMONTON AB T6J 2E7 </t>
  </si>
  <si>
    <t>298.226 M2 / 3210.1 FT2 / .074 AC</t>
  </si>
  <si>
    <t>129 M2 / 1388.5 FT2</t>
  </si>
  <si>
    <t>{\type\": \"Polygon\",\"coordinates\":[[[30736, 5927445],[30723, 5927454],[30673, 5927512],[30626, 5927585],[30555, 5927652],[30547, 5927664],[30511, 5927626],[30536, 5927606],[30577, 5927601],[30679, 5927457],[30735, 5927442],[30736, 5927445]]]}"</t>
  </si>
  <si>
    <t xml:space="preserve">110 ROYAL ROAD NW EDMONTON AB T6J 2E7 </t>
  </si>
  <si>
    <t>225.44 M2 / 2426.6 FT2 / .056 AC</t>
  </si>
  <si>
    <t xml:space="preserve">112 ROYAL ROAD NW EDMONTON AB T6J 2E7 </t>
  </si>
  <si>
    <t xml:space="preserve">114 ROYAL ROAD NW EDMONTON AB T6J 2E7 </t>
  </si>
  <si>
    <t xml:space="preserve">116 ROYAL ROAD NW EDMONTON AB T6J 2E7 </t>
  </si>
  <si>
    <t xml:space="preserve">118 ROYAL ROAD NW EDMONTON AB T6J 2E7 </t>
  </si>
  <si>
    <t xml:space="preserve">120 ROYAL ROAD NW EDMONTON AB T6J 2E7 </t>
  </si>
  <si>
    <t xml:space="preserve">122 ROYAL ROAD NW EDMONTON AB T6J 2E7 </t>
  </si>
  <si>
    <t xml:space="preserve">13 ROYAL ROAD NW EDMONTON AB T6J 2E7 </t>
  </si>
  <si>
    <t>299.906 M2 / 3228.2 FT2 / .074 AC</t>
  </si>
  <si>
    <t xml:space="preserve">139 ROYAL ROAD NW EDMONTON AB T6J 2E7 </t>
  </si>
  <si>
    <t>1351.586 M2 / 14548.4 FT2 / .334 AC</t>
  </si>
  <si>
    <t>{\type\": \"Polygon\",\"coordinates\":[[[30596, 5927842],[30574, 5927837],[30639, 5927777],[30639, 5927802],[30596, 5927842]]]}"</t>
  </si>
  <si>
    <t>LORD BYRON III</t>
  </si>
  <si>
    <t xml:space="preserve">144 ROYAL ROAD NW EDMONTON AB T6J 2E7 </t>
  </si>
  <si>
    <t>3869.702 M2 / 41653.1 FT2 / .956 AC</t>
  </si>
  <si>
    <t>9853.5 M2 / 106062.2 FT2</t>
  </si>
  <si>
    <t>{\type\": \"Polygon\",\"coordinates\":[[[30633, 5927713],[30601, 5927679],[30620, 5927661],[30618, 5927659],[30624, 5927653],[30626, 5927655],[30658, 5927622],[30692, 5927659],[30658, 5927689],[30660, 5927692],[30654, 5927697],[30652, 5927695],[30633, 5927713]]]}"</t>
  </si>
  <si>
    <t>A</t>
  </si>
  <si>
    <t xml:space="preserve">145A ROYAL ROAD NW EDMONTON AB T6J 2E7 </t>
  </si>
  <si>
    <t>201.68 M2 / 2170.9 FT2 / .05 AC</t>
  </si>
  <si>
    <t>{\type\": \"Polygon\",\"coordinates\":[[[30560, 5927834],[30539, 5927829],[30545, 5927805],[30569, 5927782],[30595, 5927810],[30578, 5927825],[30571, 5927824],[30560, 5927834]]]}"</t>
  </si>
  <si>
    <t>B</t>
  </si>
  <si>
    <t xml:space="preserve">145B ROYAL ROAD NW EDMONTON AB T6J 2E7 </t>
  </si>
  <si>
    <t>202.326 M2 / 2177.8 FT2 / .05 AC</t>
  </si>
  <si>
    <t>C</t>
  </si>
  <si>
    <t xml:space="preserve">145C ROYAL ROAD NW EDMONTON AB T6J 2E7 </t>
  </si>
  <si>
    <t>D</t>
  </si>
  <si>
    <t xml:space="preserve">145D ROYAL ROAD NW EDMONTON AB T6J 2E7 </t>
  </si>
  <si>
    <t xml:space="preserve">147A ROYAL ROAD NW EDMONTON AB T6J 2E7 </t>
  </si>
  <si>
    <t>201.842 M2 / 2172.6 FT2 / .05 AC</t>
  </si>
  <si>
    <t xml:space="preserve">147B ROYAL ROAD NW EDMONTON AB T6J 2E7 </t>
  </si>
  <si>
    <t xml:space="preserve">147C ROYAL ROAD NW EDMONTON AB T6J 2E7 </t>
  </si>
  <si>
    <t>202.165 M2 / 2176.1 FT2 / .05 AC</t>
  </si>
  <si>
    <t xml:space="preserve">147D ROYAL ROAD NW EDMONTON AB T6J 2E7 </t>
  </si>
  <si>
    <t xml:space="preserve">15 ROYAL ROAD NW EDMONTON AB T6J 2E7 </t>
  </si>
  <si>
    <t>LORD BYRON II</t>
  </si>
  <si>
    <t>T6J2E9</t>
  </si>
  <si>
    <t xml:space="preserve">155 ROYAL ROAD NW EDMONTON AB T6J 2E9 </t>
  </si>
  <si>
    <t>3097.739 M2 / 33343.8 FT2 / .765 AC</t>
  </si>
  <si>
    <t>{\type\": \"Polygon\",\"coordinates\":[[[30539, 5927829],[30500, 5927821],[30496, 5927778],[30519, 5927776],[30543, 5927754],[30569, 5927782],[30545, 5927805],[30539, 5927829]]]}"</t>
  </si>
  <si>
    <t xml:space="preserve">161 ROYAL ROAD NW EDMONTON AB T6J 2E7 </t>
  </si>
  <si>
    <t>340.672 M2 / 3667 FT2 / .084 AC</t>
  </si>
  <si>
    <t>{\type\": \"Polygon\",\"coordinates\":[[[30535, 5927724],[30535, 5927740],[30543, 5927754],[30519, 5927776],[30496, 5927778],[30489, 5927708],[30529, 5927714],[30534, 5927718],[30535, 5927724]]]}"</t>
  </si>
  <si>
    <t xml:space="preserve">163 ROYAL ROAD NW EDMONTON AB T6J 2E7 </t>
  </si>
  <si>
    <t xml:space="preserve">165 ROYAL ROAD NW EDMONTON AB T6J 2E7 </t>
  </si>
  <si>
    <t xml:space="preserve">167 ROYAL ROAD NW EDMONTON AB T6J 2E7 </t>
  </si>
  <si>
    <t xml:space="preserve">169 ROYAL ROAD NW EDMONTON AB T6J 2E7 </t>
  </si>
  <si>
    <t xml:space="preserve">17 ROYAL ROAD NW EDMONTON AB T6J 2E7 </t>
  </si>
  <si>
    <t xml:space="preserve">171 ROYAL ROAD NW EDMONTON AB T6J 2E7 </t>
  </si>
  <si>
    <t xml:space="preserve">173 ROYAL ROAD NW EDMONTON AB T6J 2E7 </t>
  </si>
  <si>
    <t xml:space="preserve">175 ROYAL ROAD NW EDMONTON AB T6J 2E7 </t>
  </si>
  <si>
    <t xml:space="preserve">19 ROYAL ROAD NW EDMONTON AB T6J 2E7 </t>
  </si>
  <si>
    <t>300.746 M2 / 3237.2 FT2 / .074 AC</t>
  </si>
  <si>
    <t>100% PARKING LOT - PAVED</t>
  </si>
  <si>
    <t xml:space="preserve">1A ROYAL ROAD NW EDMONTON AB T6J 2E8 </t>
  </si>
  <si>
    <t>6586.506 M2 / 70896.6 FT2 / 1.628 AC</t>
  </si>
  <si>
    <t>{\type\": \"Polygon\",\"coordinates\":[[[30543, 5927754],[30535, 5927740],[30533, 5927716],[30489, 5927708],[30489, 5927699],[30531, 5927704],[30538, 5927702],[30546, 5927667],[30552, 5927655],[30626, 5927586],[30673, 5927512],[30723, 5927454],[30736, 5927445],[30742, 5927453],[30729, 5927460],[30679, 5927519],[30639, 5927587],[30725, 5927680],[30731, 5927679],[30768, 5927644],[30768, 5927648],[30595, 5927810],[30543, 5927754]],[[30606, 5927795],[30600, 5927797],[30593, 5927795],[30548, 5927746],[30544, 5927729],[30558, 5927663],[30627, 5927597],[30632, 5927596],[30716, 5927684],[30718, 5927689],[30606, 5927795]]]}"</t>
  </si>
  <si>
    <t xml:space="preserve">21 ROYAL ROAD NW EDMONTON AB T6J 2E7 </t>
  </si>
  <si>
    <t xml:space="preserve">23 ROYAL ROAD NW EDMONTON AB T6J 2E7 </t>
  </si>
  <si>
    <t xml:space="preserve">25 ROYAL ROAD NW EDMONTON AB T6J 2E7 </t>
  </si>
  <si>
    <t xml:space="preserve">27 ROYAL ROAD NW EDMONTON AB T6J 2E7 </t>
  </si>
  <si>
    <t xml:space="preserve">29 ROYAL ROAD NW EDMONTON AB T6J 2E7 </t>
  </si>
  <si>
    <t xml:space="preserve">3 ROYAL ROAD NW EDMONTON AB T6J 2E7 </t>
  </si>
  <si>
    <t xml:space="preserve">31 ROYAL ROAD NW EDMONTON AB T6J 2E7 </t>
  </si>
  <si>
    <t xml:space="preserve">33 ROYAL ROAD NW EDMONTON AB T6J 2E7 </t>
  </si>
  <si>
    <t xml:space="preserve">35 ROYAL ROAD NW EDMONTON AB T6J 2E7 </t>
  </si>
  <si>
    <t xml:space="preserve">37 ROYAL ROAD NW EDMONTON AB T6J 2E7 </t>
  </si>
  <si>
    <t xml:space="preserve">39 ROYAL ROAD NW EDMONTON AB T6J 2E7 </t>
  </si>
  <si>
    <t xml:space="preserve">41 ROYAL ROAD NW EDMONTON AB T6J 2E7 </t>
  </si>
  <si>
    <t xml:space="preserve">43 ROYAL ROAD NW EDMONTON AB T6J 2E7 </t>
  </si>
  <si>
    <t xml:space="preserve">45 ROYAL ROAD NW EDMONTON AB T6J 2E7 </t>
  </si>
  <si>
    <t xml:space="preserve">47 ROYAL ROAD NW EDMONTON AB T6J 2E7 </t>
  </si>
  <si>
    <t xml:space="preserve">48 ROYAL ROAD NW EDMONTON AB T6J 2E7 </t>
  </si>
  <si>
    <t xml:space="preserve">49 ROYAL ROAD NW EDMONTON AB T6J 2E7 </t>
  </si>
  <si>
    <t xml:space="preserve">5 ROYAL ROAD NW EDMONTON AB T6J 2E7 </t>
  </si>
  <si>
    <t xml:space="preserve">50 ROYAL ROAD NW EDMONTON AB T6J 2E7 </t>
  </si>
  <si>
    <t xml:space="preserve">51 ROYAL ROAD NW EDMONTON AB T6J 2E7 </t>
  </si>
  <si>
    <t xml:space="preserve">52 ROYAL ROAD NW EDMONTON AB T6J 2E7 </t>
  </si>
  <si>
    <t xml:space="preserve">53 ROYAL ROAD NW EDMONTON AB T6J 2E7 </t>
  </si>
  <si>
    <t xml:space="preserve">54 ROYAL ROAD NW EDMONTON AB T6J 2E7 </t>
  </si>
  <si>
    <t xml:space="preserve">55 ROYAL ROAD NW EDMONTON AB T6J 2E7 </t>
  </si>
  <si>
    <t xml:space="preserve">56 ROYAL ROAD NW EDMONTON AB T6J 2E7 </t>
  </si>
  <si>
    <t xml:space="preserve">57 ROYAL ROAD NW EDMONTON AB T6J 2E7 </t>
  </si>
  <si>
    <t xml:space="preserve">58 ROYAL ROAD NW EDMONTON AB T6J 2E7 </t>
  </si>
  <si>
    <t xml:space="preserve">60 ROYAL ROAD NW EDMONTON AB T6J 2E7 </t>
  </si>
  <si>
    <t xml:space="preserve">62 ROYAL ROAD NW EDMONTON AB T6J 2E7 </t>
  </si>
  <si>
    <t xml:space="preserve">64 ROYAL ROAD NW EDMONTON AB T6J 2E7 </t>
  </si>
  <si>
    <t xml:space="preserve">66 ROYAL ROAD NW EDMONTON AB T6J 2E7 </t>
  </si>
  <si>
    <t xml:space="preserve">68 ROYAL ROAD NW EDMONTON AB T6J 2E7 </t>
  </si>
  <si>
    <t xml:space="preserve">7 ROYAL ROAD NW EDMONTON AB T6J 2E7 </t>
  </si>
  <si>
    <t xml:space="preserve">70 ROYAL ROAD NW EDMONTON AB T6J 2E7 </t>
  </si>
  <si>
    <t xml:space="preserve">72 ROYAL ROAD NW EDMONTON AB T6J 2E7 </t>
  </si>
  <si>
    <t xml:space="preserve">74 ROYAL ROAD NW EDMONTON AB T6J 2E7 </t>
  </si>
  <si>
    <t xml:space="preserve">76 ROYAL ROAD NW EDMONTON AB T6J 2E7 </t>
  </si>
  <si>
    <t xml:space="preserve">78 ROYAL ROAD NW EDMONTON AB T6J 2E7 </t>
  </si>
  <si>
    <t>100% ROW HOUSING</t>
  </si>
  <si>
    <t>LORD BYRON TOWN HOMES</t>
  </si>
  <si>
    <t>ROWHOUSING</t>
  </si>
  <si>
    <t xml:space="preserve">8 ROYAL ROAD NW EDMONTON AB T6J 2E7 </t>
  </si>
  <si>
    <t>16171.604 M2 / 174069.7 FT2 / 3.996 AC</t>
  </si>
  <si>
    <t>1975, ROWHOUSING|1975, ROWHOUSING|1975, ROWHOUSING|1975, ROWHOUSING|1975, ROWHOUSING|1975, ROWHOUSING|1975, ROWHOUSING|1975, ROWHOUSING|1975, ROWHOUSING|1975, ROWHOUSING|1975, ROWHOUSING|1975, ROWHOUSING|1975, ROWHOUSING|1975, ROWHOUSING|1975, ROWHOUSING|1975, ROWHOUSING|1975, ROWHOUSING|1975, ROWHOUSING|1975, ROWHOUSING|1975, ROWHOUSING</t>
  </si>
  <si>
    <t>14566.721 M2 / 156794.9 FT2</t>
  </si>
  <si>
    <t>{\type\": \"Polygon\",\"coordinates\":[[[30716, 5927684],[30716, 5927693],[30603, 5927797],[30593, 5927795],[30545, 5927739],[30544, 5927728],[30557, 5927664],[30629, 5927596],[30635, 5927597],[30658, 5927622],[30626, 5927655],[30624, 5927653],[30618, 5927659],[30620, 5927661],[30601, 5927679],[30633, 5927713],[30652, 5927695],[30654, 5927697],[30660, 5927692],[30658, 5927689],[30692, 5927659],[30716, 5927684]]]}"</t>
  </si>
  <si>
    <t xml:space="preserve">80 ROYAL ROAD NW EDMONTON AB T6J 2E7 </t>
  </si>
  <si>
    <t xml:space="preserve">82 ROYAL ROAD NW EDMONTON AB T6J 2E7 </t>
  </si>
  <si>
    <t xml:space="preserve">84 ROYAL ROAD NW EDMONTON AB T6J 2E7 </t>
  </si>
  <si>
    <t xml:space="preserve">86 ROYAL ROAD NW EDMONTON AB T6J 2E7 </t>
  </si>
  <si>
    <t xml:space="preserve">88 ROYAL ROAD NW EDMONTON AB T6J 2E7 </t>
  </si>
  <si>
    <t xml:space="preserve">9 ROYAL ROAD NW EDMONTON AB T6J 2E7 </t>
  </si>
  <si>
    <t xml:space="preserve">90 ROYAL ROAD NW EDMONTON AB T6J 2E7 </t>
  </si>
  <si>
    <t xml:space="preserve">92 ROYAL ROAD NW EDMONTON AB T6J 2E7 </t>
  </si>
  <si>
    <t xml:space="preserve">94 ROYAL ROAD NW EDMONTON AB T6J 2E7 </t>
  </si>
  <si>
    <t xml:space="preserve">96 ROYAL ROAD NW EDMONTON AB T6J 2E7 </t>
  </si>
  <si>
    <t xml:space="preserve">98 ROYAL ROAD NW EDMONTON AB T6J 2E7 </t>
  </si>
  <si>
    <t>ROYAL TERRACE CONDOS</t>
  </si>
  <si>
    <t>ROYAL TERRACE NW</t>
  </si>
  <si>
    <t>T6J4R2</t>
  </si>
  <si>
    <t xml:space="preserve">100 ROYAL TERRACE NW EDMONTON AB T6J 4R2 </t>
  </si>
  <si>
    <t>ERMINESKIN</t>
  </si>
  <si>
    <t>227.968 M2 / 2453.8 FT2 / .056 AC</t>
  </si>
  <si>
    <t>1978, 2STOREY MULTI SIDE X SIDE WITH BASEMENT</t>
  </si>
  <si>
    <t>{\type\": \"Polygon\",\"coordinates\":[[[33320, 5924945],[33293, 5924950],[33278, 5924911],[33360, 5924829],[33402, 5924871],[33403, 5924943],[33320, 5924945]]]}"</t>
  </si>
  <si>
    <t xml:space="preserve">101 ROYAL TERRACE NW EDMONTON AB T6J 4R2 </t>
  </si>
  <si>
    <t>229.959 M2 / 2475.3 FT2 / .057 AC</t>
  </si>
  <si>
    <t xml:space="preserve">102 ROYAL TERRACE NW EDMONTON AB T6J 4R2 </t>
  </si>
  <si>
    <t xml:space="preserve">103 ROYAL TERRACE NW EDMONTON AB T6J 4R2 </t>
  </si>
  <si>
    <t xml:space="preserve">104 ROYAL TERRACE NW EDMONTON AB T6J 4R2 </t>
  </si>
  <si>
    <t>2 STOREY DUPLEX WITH A BASEMENT</t>
  </si>
  <si>
    <t xml:space="preserve">105 ROYAL TERRACE NW EDMONTON AB T6J 4R2 </t>
  </si>
  <si>
    <t>1978, 2 STOREY DUPLEX WITH A BASEMENT</t>
  </si>
  <si>
    <t xml:space="preserve">106 ROYAL TERRACE NW EDMONTON AB T6J 4R2 </t>
  </si>
  <si>
    <t>278.739 M2 / 3000.3 FT2 / .069 AC</t>
  </si>
  <si>
    <t>123 M2 / 1324 FT2</t>
  </si>
  <si>
    <t xml:space="preserve">107 ROYAL TERRACE NW EDMONTON AB T6J 4R2 </t>
  </si>
  <si>
    <t xml:space="preserve">108 ROYAL TERRACE NW EDMONTON AB T6J 4R2 </t>
  </si>
  <si>
    <t>230.955 M2 / 2486 FT2 / .057 AC</t>
  </si>
  <si>
    <t xml:space="preserve">109 ROYAL TERRACE NW EDMONTON AB T6J 4R2 </t>
  </si>
  <si>
    <t xml:space="preserve">110 ROYAL TERRACE NW EDMONTON AB T6J 4R2 </t>
  </si>
  <si>
    <t xml:space="preserve">111 ROYAL TERRACE NW EDMONTON AB T6J 4R2 </t>
  </si>
  <si>
    <t xml:space="preserve">112 ROYAL TERRACE NW EDMONTON AB T6J 4R2 </t>
  </si>
  <si>
    <t xml:space="preserve">113 ROYAL TERRACE NW EDMONTON AB T6J 4R2 </t>
  </si>
  <si>
    <t xml:space="preserve">114 ROYAL TERRACE NW EDMONTON AB T6J 4R2 </t>
  </si>
  <si>
    <t xml:space="preserve">115 ROYAL TERRACE NW EDMONTON AB T6J 4R2 </t>
  </si>
  <si>
    <t xml:space="preserve">116 ROYAL TERRACE NW EDMONTON AB T6J 4R2 </t>
  </si>
  <si>
    <t xml:space="preserve">117 ROYAL TERRACE NW EDMONTON AB T6J 4R2 </t>
  </si>
  <si>
    <t xml:space="preserve">118 ROYAL TERRACE NW EDMONTON AB T6J 4R2 </t>
  </si>
  <si>
    <t xml:space="preserve">119 ROYAL TERRACE NW EDMONTON AB T6J 4R2 </t>
  </si>
  <si>
    <t xml:space="preserve">120 ROYAL TERRACE NW EDMONTON AB T6J 4R2 </t>
  </si>
  <si>
    <t xml:space="preserve">121 ROYAL TERRACE NW EDMONTON AB T6J 4R2 </t>
  </si>
  <si>
    <t xml:space="preserve">122 ROYAL TERRACE NW EDMONTON AB T6J 4R2 </t>
  </si>
  <si>
    <t xml:space="preserve">123 ROYAL TERRACE NW EDMONTON AB T6J 4R2 </t>
  </si>
  <si>
    <t xml:space="preserve">124 ROYAL TERRACE NW EDMONTON AB T6J 4R2 </t>
  </si>
  <si>
    <t xml:space="preserve">125 ROYAL TERRACE NW EDMONTON AB T6J 4R2 </t>
  </si>
  <si>
    <t xml:space="preserve">126 ROYAL TERRACE NW EDMONTON AB T6J 4R2 </t>
  </si>
  <si>
    <t xml:space="preserve">127 ROYAL TERRACE NW EDMONTON AB T6J 4R2 </t>
  </si>
  <si>
    <t xml:space="preserve">128 ROYAL TERRACE NW EDMONTON AB T6J 4R2 </t>
  </si>
  <si>
    <t>228.964 M2 / 2464.5 FT2 / .057 AC</t>
  </si>
  <si>
    <t xml:space="preserve">129 ROYAL TERRACE NW EDMONTON AB T6J 4R2 </t>
  </si>
  <si>
    <t xml:space="preserve">130 ROYAL TERRACE NW EDMONTON AB T6J 4R2 </t>
  </si>
  <si>
    <t xml:space="preserve">131 ROYAL TERRACE NW EDMONTON AB T6J 4R2 </t>
  </si>
  <si>
    <t xml:space="preserve">132 ROYAL TERRACE NW EDMONTON AB T6J 4R2 </t>
  </si>
  <si>
    <t xml:space="preserve">133 ROYAL TERRACE NW EDMONTON AB T6J 4R2 </t>
  </si>
  <si>
    <t xml:space="preserve">134 ROYAL TERRACE NW EDMONTON AB T6J 4R2 </t>
  </si>
  <si>
    <t xml:space="preserve">135 ROYAL TERRACE NW EDMONTON AB T6J 4R2 </t>
  </si>
  <si>
    <t xml:space="preserve">136 ROYAL TERRACE NW EDMONTON AB T6J 4R2 </t>
  </si>
  <si>
    <t xml:space="preserve">137 ROYAL TERRACE NW EDMONTON AB T6J 4R2 </t>
  </si>
  <si>
    <t xml:space="preserve">138 ROYAL TERRACE NW EDMONTON AB T6J 4R2 </t>
  </si>
  <si>
    <t xml:space="preserve">139 ROYAL TERRACE NW EDMONTON AB T6J 4R2 </t>
  </si>
  <si>
    <t xml:space="preserve">140 ROYAL TERRACE NW EDMONTON AB T6J 4R2 </t>
  </si>
  <si>
    <t xml:space="preserve">141 ROYAL TERRACE NW EDMONTON AB T6J 4R2 </t>
  </si>
  <si>
    <t>100% NONFARMLAND</t>
  </si>
  <si>
    <t>RUNNING CREEK LANE NW</t>
  </si>
  <si>
    <t xml:space="preserve">201 RUNNING CREEK LANE NW EDMONTON AB  </t>
  </si>
  <si>
    <t>ANTHONY HENDAY SOUTH</t>
  </si>
  <si>
    <t>355.938 M2 / 3831.3 FT2 / .088 AC</t>
  </si>
  <si>
    <t>{\type\": \"Polygon\",\"coordinates\":[[[32128, 5923033],[32124, 5923031],[32126, 5923001],[32139, 5923015],[32149, 5923015],[32128, 5923033]]]}"</t>
  </si>
  <si>
    <t xml:space="preserve">201A RUNNING CREEK LANE NW EDMONTON AB  </t>
  </si>
  <si>
    <t>4653.624 M2 / 50091.2 FT2 / 1.15 AC</t>
  </si>
  <si>
    <t>{\type\": \"Polygon\",\"coordinates\":[[[32126, 5923001],[32127, 5922817],[32147, 5922741],[32146, 5923015],[32139, 5923015],[32126, 5923001]]]}"</t>
  </si>
  <si>
    <t xml:space="preserve">203 RUNNING CREEK LANE NW EDMONTON AB  </t>
  </si>
  <si>
    <t>TWIN BROOKS</t>
  </si>
  <si>
    <t>90.168 M2 / 970.6 FT2 / .022 AC</t>
  </si>
  <si>
    <t>{\type\": \"Polygon\",\"coordinates\":[[[32146, 5923015],[32146, 5922999],[32155, 5923008],[32146, 5923015]]]}"</t>
  </si>
  <si>
    <t xml:space="preserve">204 RUNNING CREEK LANE NW EDMONTON AB  </t>
  </si>
  <si>
    <t>579.17697 M2 / 6234.2 FT2 / .143 AC</t>
  </si>
  <si>
    <t>{\type\": \"Polygon\",\"coordinates\":[[[32192, 5923045],[32145, 5923043],[32168, 5923020],[32192, 5923045]]]}"</t>
  </si>
  <si>
    <t xml:space="preserve">205 RUNNING CREEK LANE NW EDMONTON AB  </t>
  </si>
  <si>
    <t>186.137 M2 / 2003.6 FT2 / .046 AC</t>
  </si>
  <si>
    <t>{\type\": \"Polygon\",\"coordinates\":[[[32155, 5923008],[32146, 5922999],[32146, 5922985],[32162, 5923001],[32155, 5923008]]]}"</t>
  </si>
  <si>
    <t xml:space="preserve">206 RUNNING CREEK LANE NW EDMONTON AB  </t>
  </si>
  <si>
    <t>399.954 M2 / 4305.1 FT2 / .099 AC</t>
  </si>
  <si>
    <t>{\type\": \"Polygon\",\"coordinates\":[[[32207, 5923045],[32192, 5923045],[32168, 5923020],[32175, 5923013],[32207, 5923045]]]}"</t>
  </si>
  <si>
    <t>T6J6V8</t>
  </si>
  <si>
    <t xml:space="preserve">207 RUNNING CREEK LANE NW EDMONTON AB T6J 6V8 </t>
  </si>
  <si>
    <t>500.747 M2 / 5390 FT2 / .124 AC</t>
  </si>
  <si>
    <t>1993, 2 STOREY WITH BASEMENT</t>
  </si>
  <si>
    <t>RESIDENTIAL SOUTH</t>
  </si>
  <si>
    <t>235.32 M2 / 2533 FT2</t>
  </si>
  <si>
    <t>{\type\": \"Polygon\",\"coordinates\":[[[32162, 5923001],[32146, 5922985],[32146, 5922967],[32148, 5922965],[32174, 5922990],[32162, 5923001]]]}"</t>
  </si>
  <si>
    <t>SPLIT LEVEL</t>
  </si>
  <si>
    <t xml:space="preserve">208 RUNNING CREEK LANE NW EDMONTON AB T6J 6V8 </t>
  </si>
  <si>
    <t>587.385 M2 / 6322.6 FT2 / .145 AC</t>
  </si>
  <si>
    <t>1993, SPLIT LEVEL</t>
  </si>
  <si>
    <t>163.52 M2 / 1760.1 FT2</t>
  </si>
  <si>
    <t>{\type\": \"Polygon\",\"coordinates\":[[[32218, 5923035],[32196, 5923035],[32175, 5923013],[32185, 5923002],[32218, 5923035]]]}"</t>
  </si>
  <si>
    <t xml:space="preserve">209 RUNNING CREEK LANE NW EDMONTON AB T6J 6V8 </t>
  </si>
  <si>
    <t>555.598 M2 / 5980.4 FT2 / .137 AC</t>
  </si>
  <si>
    <t>1992, BI-LEVEL</t>
  </si>
  <si>
    <t>192.39 M2 / 2070.9 FT2</t>
  </si>
  <si>
    <t>{\type\": \"Polygon\",\"coordinates\":[[[32174, 5922990],[32148, 5922965],[32160, 5922954],[32185, 5922979],[32174, 5922990]]]}"</t>
  </si>
  <si>
    <t xml:space="preserve">210 RUNNING CREEK LANE NW EDMONTON AB T6J 6V8 </t>
  </si>
  <si>
    <t>813.117 M2 / 8752.3 FT2 / .201 AC</t>
  </si>
  <si>
    <t>1992, 2 STOREY WITH BASEMENT</t>
  </si>
  <si>
    <t>243.67 M2 / 2622.8 FT2</t>
  </si>
  <si>
    <t>{\type\": \"Polygon\",\"coordinates\":[[[32237, 5923035],[32218, 5923035],[32185, 5923002],[32196, 5922991],[32237, 5923035]]]}"</t>
  </si>
  <si>
    <t xml:space="preserve">211 RUNNING CREEK LANE NW EDMONTON AB T6J 6V8 </t>
  </si>
  <si>
    <t>577.336 M2 / 6214.4 FT2 / .143 AC</t>
  </si>
  <si>
    <t>230.71 M2 / 2483.3 FT2</t>
  </si>
  <si>
    <t>{\type\": \"Polygon\",\"coordinates\":[[[32198, 5922967],[32185, 5922979],[32160, 5922954],[32168, 5922947],[32177, 5922947],[32198, 5922967]]]}"</t>
  </si>
  <si>
    <t xml:space="preserve">212 RUNNING CREEK LANE NW EDMONTON AB T6J 6V8 </t>
  </si>
  <si>
    <t>1207.939 M2 / 13002.1 FT2 / .298 AC</t>
  </si>
  <si>
    <t>326.49 M2 / 3514.3 FT2</t>
  </si>
  <si>
    <t>{\type\": \"Polygon\",\"coordinates\":[[[32200, 5922987],[32211, 5922978],[32253, 5923017],[32237, 5923035],[32196, 5922991],[32200, 5922987]]]}"</t>
  </si>
  <si>
    <t xml:space="preserve">213 RUNNING CREEK LANE NW EDMONTON AB T6J 6V8 </t>
  </si>
  <si>
    <t>572.682 M2 / 6164.3 FT2 / .142 AC</t>
  </si>
  <si>
    <t>{\type\": \"Polygon\",\"coordinates\":[[[32212, 5922959],[32198, 5922967],[32177, 5922947],[32168, 5922947],[32184, 5922933],[32212, 5922959]]]}"</t>
  </si>
  <si>
    <t xml:space="preserve">214 RUNNING CREEK LANE NW EDMONTON AB T6J 6V8 </t>
  </si>
  <si>
    <t>2636.062 M2 / 28374.3 FT2 / .651 AC</t>
  </si>
  <si>
    <t>{\type\": \"Polygon\",\"coordinates\":[[[32211, 5922978],[32226, 5922972],[32299, 5923039],[32298, 5923045],[32207, 5923045],[32196, 5923035],[32237, 5923035],[32253, 5923017],[32211, 5922978]]]}"</t>
  </si>
  <si>
    <t xml:space="preserve">215 RUNNING CREEK LANE NW EDMONTON AB T6J 6V8 </t>
  </si>
  <si>
    <t>730.871 M2 / 7867 FT2 / .181 AC</t>
  </si>
  <si>
    <t>1992, BUNGALOW WITH BASEMENT</t>
  </si>
  <si>
    <t>189.46 M2 / 2039.3 FT2</t>
  </si>
  <si>
    <t>{\type\": \"Polygon\",\"coordinates\":[[[32219, 5922956],[32212, 5922959],[32184, 5922933],[32202, 5922915],[32206, 5922916],[32219, 5922956]]]}"</t>
  </si>
  <si>
    <t xml:space="preserve">216 RUNNING CREEK LANE NW EDMONTON AB T6J 6V8 </t>
  </si>
  <si>
    <t>835.302 M2 / 8991.1 FT2 / .206 AC</t>
  </si>
  <si>
    <t>262.46 M2 / 2825.1 FT2</t>
  </si>
  <si>
    <t>{\type\": \"Polygon\",\"coordinates\":[[[32226, 5922972],[32247, 5922969],[32279, 5922975],[32256, 5922999],[32226, 5922972]]]}"</t>
  </si>
  <si>
    <t xml:space="preserve">217 RUNNING CREEK LANE NW EDMONTON AB T6J 6V8 </t>
  </si>
  <si>
    <t>557.54 M2 / 6001.3 FT2 / .138 AC</t>
  </si>
  <si>
    <t>1993, BUNGALOW WITH BASEMENT</t>
  </si>
  <si>
    <t>207.92 M2 / 2238 FT2</t>
  </si>
  <si>
    <t>{\type\": \"Polygon\",\"coordinates\":[[[32230, 5922953],[32219, 5922956],[32206, 5922916],[32224, 5922917],[32230, 5922953]]]}"</t>
  </si>
  <si>
    <t xml:space="preserve">218 RUNNING CREEK LANE NW EDMONTON AB T6J 6V8 </t>
  </si>
  <si>
    <t>508.498 M2 / 5473.4 FT2 / .126 AC</t>
  </si>
  <si>
    <t>200.02 M2 / 2153 FT2</t>
  </si>
  <si>
    <t>{\type\": \"Polygon\",\"coordinates\":[[[32279, 5922975],[32292, 5922981],[32266, 5923009],[32256, 5922999],[32279, 5922975]]]}"</t>
  </si>
  <si>
    <t xml:space="preserve">219 RUNNING CREEK LANE NW EDMONTON AB T6J 6V8 </t>
  </si>
  <si>
    <t>481.542 M2 / 5183.3 FT2 / .119 AC</t>
  </si>
  <si>
    <t>244.2 M2 / 2628.5 FT2</t>
  </si>
  <si>
    <t>{\type\": \"Polygon\",\"coordinates\":[[[32242, 5922952],[32230, 5922953],[32224, 5922917],[32241, 5922919],[32242, 5922952]]]}"</t>
  </si>
  <si>
    <t xml:space="preserve">220 RUNNING CREEK LANE NW EDMONTON AB T6J 6V8 </t>
  </si>
  <si>
    <t>550.907 M2 / 5929.9 FT2 / .136 AC</t>
  </si>
  <si>
    <t>250.81 M2 / 2699.7 FT2</t>
  </si>
  <si>
    <t>{\type\": \"Polygon\",\"coordinates\":[[[32292, 5922981],[32304, 5922989],[32276, 5923019],[32266, 5923009],[32292, 5922981]]]}"</t>
  </si>
  <si>
    <t xml:space="preserve">221 RUNNING CREEK LANE NW EDMONTON AB T6J 6V8 </t>
  </si>
  <si>
    <t>441.855 M2 / 4756.1 FT2 / .109 AC</t>
  </si>
  <si>
    <t>1996, 2 STOREY WITH BASEMENT</t>
  </si>
  <si>
    <t>215.83 M2 / 2323.2 FT2</t>
  </si>
  <si>
    <t>{\type\": \"Polygon\",\"coordinates\":[[[32250, 5922952],[32242, 5922952],[32241, 5922919],[32256, 5922920],[32253, 5922953],[32250, 5922952]]]}"</t>
  </si>
  <si>
    <t xml:space="preserve">222 RUNNING CREEK LANE NW EDMONTON AB T6J 6V8 </t>
  </si>
  <si>
    <t>560.734 M2 / 6035.7 FT2 / .139 AC</t>
  </si>
  <si>
    <t>228.15 M2 / 2455.8 FT2</t>
  </si>
  <si>
    <t>{\type\": \"Polygon\",\"coordinates\":[[[32304, 5922989],[32314, 5922999],[32287, 5923028],[32276, 5923019],[32304, 5922989]]]}"</t>
  </si>
  <si>
    <t xml:space="preserve">223 RUNNING CREEK LANE NW EDMONTON AB T6J 6V8 </t>
  </si>
  <si>
    <t>415.128 M2 / 4468.4 FT2 / .103 AC</t>
  </si>
  <si>
    <t>237.46 M2 / 2556 FT2</t>
  </si>
  <si>
    <t>{\type\": \"Polygon\",\"coordinates\":[[[32266, 5922954],[32253, 5922953],[32256, 5922920],[32269, 5922921],[32266, 5922954]]]}"</t>
  </si>
  <si>
    <t xml:space="preserve">224 RUNNING CREEK LANE NW EDMONTON AB T6J 6V8 </t>
  </si>
  <si>
    <t>581.348 M2 / 6257.6 FT2 / .144 AC</t>
  </si>
  <si>
    <t>1992, SPLIT LEVEL WITH CRAWL</t>
  </si>
  <si>
    <t>158.51 M2 / 1706.2 FT2</t>
  </si>
  <si>
    <t>{\type\": \"Polygon\",\"coordinates\":[[[32315, 5922999],[32322, 5923009],[32299, 5923039],[32287, 5923028],[32315, 5922999]]]}"</t>
  </si>
  <si>
    <t xml:space="preserve">225 RUNNING CREEK LANE NW EDMONTON AB T6J 6V8 </t>
  </si>
  <si>
    <t>426.26 M2 / 4588.2 FT2 / .105 AC</t>
  </si>
  <si>
    <t>{\type\": \"Polygon\",\"coordinates\":[[[32279, 5922957],[32266, 5922954],[32269, 5922921],[32282, 5922923],[32279, 5922957]]]}"</t>
  </si>
  <si>
    <t>T6J6V9</t>
  </si>
  <si>
    <t xml:space="preserve">226 RUNNING CREEK LANE NW EDMONTON AB T6J 6V9 </t>
  </si>
  <si>
    <t>676.257 M2 / 7279.2 FT2 / .167 AC</t>
  </si>
  <si>
    <t>230.27 M2 / 2478.6 FT2</t>
  </si>
  <si>
    <t>{\type\": \"Polygon\",\"coordinates\":[[[32324, 5923046],[32298, 5923045],[32299, 5923039],[32322, 5923009],[32330, 5923014],[32324, 5923046]]]}"</t>
  </si>
  <si>
    <t xml:space="preserve">227 RUNNING CREEK LANE NW EDMONTON AB T6J 6V9 </t>
  </si>
  <si>
    <t>434.533 M2 / 4677.3 FT2 / .107 AC</t>
  </si>
  <si>
    <t>{\type\": \"Polygon\",\"coordinates\":[[[32292, 5922956],[32279, 5922957],[32282, 5922923],[32295, 5922924],[32292, 5922956]]]}"</t>
  </si>
  <si>
    <t xml:space="preserve">228 RUNNING CREEK LANE NW EDMONTON AB T6J 6V9 </t>
  </si>
  <si>
    <t>445.185 M2 / 4791.9 FT2 / .11 AC</t>
  </si>
  <si>
    <t>206.33 M2 / 2220.9 FT2</t>
  </si>
  <si>
    <t>{\type\": \"Polygon\",\"coordinates\":[[[32341, 5923046],[32324, 5923046],[32330, 5923014],[32342, 5923013],[32341, 5923046]]]}"</t>
  </si>
  <si>
    <t xml:space="preserve">229 RUNNING CREEK LANE NW EDMONTON AB T6J 6V9 </t>
  </si>
  <si>
    <t>573.551 M2 / 6173.7 FT2 / .142 AC</t>
  </si>
  <si>
    <t>238.75 M2 / 2569.9 FT2</t>
  </si>
  <si>
    <t>{\type\": \"Polygon\",\"coordinates\":[[[32301, 5922960],[32292, 5922956],[32295, 5922924],[32318, 5922926],[32301, 5922960]]]}"</t>
  </si>
  <si>
    <t xml:space="preserve">230 RUNNING CREEK LANE NW EDMONTON AB T6J 6V9 </t>
  </si>
  <si>
    <t>200.576 M2 / 2159 FT2 / .05 AC</t>
  </si>
  <si>
    <t>{\type\": \"Polygon\",\"coordinates\":[[[32342, 5923013],[32348, 5923012],[32347, 5923046],[32341, 5923046],[32342, 5923013]]]}"</t>
  </si>
  <si>
    <t>An assessment record was found for the given address.},{"TAXROLLNUMBER":9993990</t>
  </si>
  <si>
    <t>100% LEASED CITY OWNED RES LAND</t>
  </si>
  <si>
    <t>200.582 M2 / 2159 FT2 / .05 AC</t>
  </si>
  <si>
    <t xml:space="preserve">231 RUNNING CREEK LANE NW EDMONTON AB T6J 6V9 </t>
  </si>
  <si>
    <t>559.019 M2 / 6017.2 FT2 / .138 AC</t>
  </si>
  <si>
    <t>179.59 M2 / 1933.1 FT2</t>
  </si>
  <si>
    <t>{\type\": \"Polygon\",\"coordinates\":[[[32309, 5922971],[32301, 5922960],[32318, 5922926],[32332, 5922927],[32309, 5922971]]]}"</t>
  </si>
  <si>
    <t xml:space="preserve">232 RUNNING CREEK LANE NW EDMONTON AB T6J 6V9 </t>
  </si>
  <si>
    <t>436.411 M2 / 4697.5 FT2 / .108 AC</t>
  </si>
  <si>
    <t>211.43 M2 / 2275.8 FT2</t>
  </si>
  <si>
    <t>{\type\": \"Polygon\",\"coordinates\":[[[32360, 5923046],[32347, 5923046],[32348, 5923012],[32361, 5923012],[32360, 5923046]]]}"</t>
  </si>
  <si>
    <t xml:space="preserve">233 RUNNING CREEK LANE NW EDMONTON AB T6J 6V9 </t>
  </si>
  <si>
    <t>694.99 M2 / 7480.8 FT2 / .172 AC</t>
  </si>
  <si>
    <t>1993, BI-LEVEL</t>
  </si>
  <si>
    <t>{\type\": \"Polygon\",\"coordinates\":[[[32317, 5922979],[32309, 5922971],[32332, 5922927],[32346, 5922928],[32319, 5922980],[32317, 5922979]]]}"</t>
  </si>
  <si>
    <t xml:space="preserve">234 RUNNING CREEK LANE NW EDMONTON AB T6J 6V9 </t>
  </si>
  <si>
    <t>436.686 M2 / 4700.4 FT2 / .108 AC</t>
  </si>
  <si>
    <t>241.74 M2 / 2602.1 FT2</t>
  </si>
  <si>
    <t>{\type\": \"Polygon\",\"coordinates\":[[[32373, 5923046],[32360, 5923046],[32361, 5923012],[32374, 5923012],[32373, 5923046]]]}"</t>
  </si>
  <si>
    <t xml:space="preserve">235 RUNNING CREEK LANE NW EDMONTON AB T6J 6V9 </t>
  </si>
  <si>
    <t>805.607 M2 / 8671.5 FT2 / .199 AC</t>
  </si>
  <si>
    <t>154.38 M2 / 1661.7 FT2</t>
  </si>
  <si>
    <t>{\type\": \"Polygon\",\"coordinates\":[[[32329, 5922989],[32319, 5922980],[32346, 5922928],[32360, 5922929],[32329, 5922989]]]}"</t>
  </si>
  <si>
    <t xml:space="preserve">236 RUNNING CREEK LANE NW EDMONTON AB T6J 6V9 </t>
  </si>
  <si>
    <t>436.772 M2 / 4701.4 FT2 / .108 AC</t>
  </si>
  <si>
    <t>205.59 M2 / 2213 FT2</t>
  </si>
  <si>
    <t>{\type\": \"Polygon\",\"coordinates\":[[[32386, 5923046],[32373, 5923046],[32374, 5923012],[32387, 5923012],[32386, 5923046]]]}"</t>
  </si>
  <si>
    <t xml:space="preserve">237 RUNNING CREEK LANE NW EDMONTON AB T6J 6V9 </t>
  </si>
  <si>
    <t>637.767 M2 / 6864.9 FT2 / .158 AC</t>
  </si>
  <si>
    <t>184.63 M2 / 1987.3 FT2</t>
  </si>
  <si>
    <t>{\type\": \"Polygon\",\"coordinates\":[[[32347, 5922995],[32329, 5922989],[32336, 5922976],[32373, 5922981],[32372, 5922989],[32366, 5922995],[32347, 5922995]]]}"</t>
  </si>
  <si>
    <t xml:space="preserve">238 RUNNING CREEK LANE NW EDMONTON AB T6J 6V9 </t>
  </si>
  <si>
    <t>436.858 M2 / 4702.3 FT2 / .108 AC</t>
  </si>
  <si>
    <t>{\type\": \"Polygon\",\"coordinates\":[[[32399, 5923046],[32386, 5923046],[32387, 5923012],[32400, 5923012],[32399, 5923046]]]}"</t>
  </si>
  <si>
    <t xml:space="preserve">239 RUNNING CREEK LANE NW EDMONTON AB T6J 6V9 </t>
  </si>
  <si>
    <t>523.646 M2 / 5636.5 FT2 / .129 AC</t>
  </si>
  <si>
    <t>237.23 M2 / 2553.5 FT2</t>
  </si>
  <si>
    <t>{\type\": \"Polygon\",\"coordinates\":[[[32373, 5922981],[32336, 5922976],[32345, 5922957],[32374, 5922972],[32373, 5922981]]]}"</t>
  </si>
  <si>
    <t xml:space="preserve">240 RUNNING CREEK LANE NW EDMONTON AB T6J 6V9 </t>
  </si>
  <si>
    <t>684.806 M2 / 7371.2 FT2 / .169 AC</t>
  </si>
  <si>
    <t>176.99 M2 / 1905.1 FT2</t>
  </si>
  <si>
    <t>{\type\": \"Polygon\",\"coordinates\":[[[32402, 5923013],[32407, 5923011],[32432, 5923046],[32399, 5923046],[32400, 5923012],[32402, 5923013]]]}"</t>
  </si>
  <si>
    <t xml:space="preserve">241 RUNNING CREEK LANE NW EDMONTON AB T6J 6V9 </t>
  </si>
  <si>
    <t>586.104 M2 / 6308.8 FT2 / .145 AC</t>
  </si>
  <si>
    <t>1998, 2 STOREY WITH BASEMENT</t>
  </si>
  <si>
    <t>288.2 M2 / 3102.2 FT2</t>
  </si>
  <si>
    <t>{\type\": \"Polygon\",\"coordinates\":[[[32377, 5922966],[32374, 5922972],[32345, 5922957],[32359, 5922931],[32377, 5922966]]]}"</t>
  </si>
  <si>
    <t xml:space="preserve">242 RUNNING CREEK LANE NW EDMONTON AB T6J 6V9 </t>
  </si>
  <si>
    <t>1107.38 M2 / 11919.7 FT2 / .274 AC</t>
  </si>
  <si>
    <t>1994, BUNGALOW WITH BASEMENT</t>
  </si>
  <si>
    <t>277.42 M2 / 2986.1 FT2</t>
  </si>
  <si>
    <t>{\type\": \"Polygon\",\"coordinates\":[[[32407, 5923011],[32412, 5923006],[32454, 5923024],[32458, 5923047],[32432, 5923046],[32407, 5923011]]]}"</t>
  </si>
  <si>
    <t xml:space="preserve">243 RUNNING CREEK LANE NW EDMONTON AB T6J 6V9 </t>
  </si>
  <si>
    <t>623.071 M2 / 6706.7 FT2 / .154 AC</t>
  </si>
  <si>
    <t>218.28 M2 / 2349.5 FT2</t>
  </si>
  <si>
    <t>{\type\": \"Polygon\",\"coordinates\":[[[32382, 5922965],[32377, 5922966],[32360, 5922929],[32387, 5922932],[32384, 5922965],[32382, 5922965]]]}"</t>
  </si>
  <si>
    <t xml:space="preserve">245 RUNNING CREEK LANE NW EDMONTON AB T6J 6V9 </t>
  </si>
  <si>
    <t>507.048 M2 / 5457.8 FT2 / .125 AC</t>
  </si>
  <si>
    <t>222.29 M2 / 2392.7 FT2</t>
  </si>
  <si>
    <t>{\type\": \"Polygon\",\"coordinates\":[[[32394, 5922966],[32384, 5922965],[32387, 5922932],[32408, 5922934],[32394, 5922966]]]}"</t>
  </si>
  <si>
    <t xml:space="preserve">247 RUNNING CREEK LANE NW EDMONTON AB T6J 6V9 </t>
  </si>
  <si>
    <t>750.22 M2 / 8075.3 FT2 / .185 AC</t>
  </si>
  <si>
    <t>304.28 M2 / 3275.2 FT2</t>
  </si>
  <si>
    <t>{\type\": \"Polygon\",\"coordinates\":[[[32398, 5922970],[32394, 5922966],[32408, 5922934],[32435, 5922936],[32437, 5922939],[32400, 5922973],[32398, 5922970]]]}"</t>
  </si>
  <si>
    <t xml:space="preserve">249 RUNNING CREEK LANE NW EDMONTON AB T6J 6V9 </t>
  </si>
  <si>
    <t>992.637 M2 / 10684.7 FT2 / .245 AC</t>
  </si>
  <si>
    <t>247.76 M2 / 2666.9 FT2</t>
  </si>
  <si>
    <t>{\type\": \"Polygon\",\"coordinates\":[[[32405, 5922985],[32400, 5922973],[32437, 5922939],[32449, 5922965],[32405, 5922985]]]}"</t>
  </si>
  <si>
    <t xml:space="preserve">251 RUNNING CREEK LANE NW EDMONTON AB T6J 6V9 </t>
  </si>
  <si>
    <t>996.565 M2 / 10726.9 FT2 / .246 AC</t>
  </si>
  <si>
    <t>300.69 M2 / 3236.6 FT2</t>
  </si>
  <si>
    <t>{\type\": \"Polygon\",\"coordinates\":[[[32410, 5922996],[32405, 5922985],[32449, 5922965],[32452, 5922973],[32453, 5922996],[32410, 5922996]]]}"</t>
  </si>
  <si>
    <t xml:space="preserve">253 RUNNING CREEK LANE NW EDMONTON AB T6J 6V9 </t>
  </si>
  <si>
    <t>791.837 M2 / 8523.3 FT2 / .196 AC</t>
  </si>
  <si>
    <t>1997, BUNGALOW WITH BASEMENT</t>
  </si>
  <si>
    <t>207.4 M2 / 2232.4 FT2</t>
  </si>
  <si>
    <t>{\type\": \"Polygon\",\"coordinates\":[[[32412, 5923006],[32410, 5922996],[32453, 5922996],[32454, 5923024],[32412, 5923006]]]}"</t>
  </si>
  <si>
    <t>RUNNING CREEK POINT NW</t>
  </si>
  <si>
    <t>T6J6R6</t>
  </si>
  <si>
    <t xml:space="preserve">10 RUNNING CREEK POINT NW EDMONTON AB T6J 6R6 </t>
  </si>
  <si>
    <t>1116.65 M2 / 12019.5 FT2 / .276 AC</t>
  </si>
  <si>
    <t>285.99 M2 / 3078.4 FT2</t>
  </si>
  <si>
    <t>{\type\": \"Polygon\",\"coordinates\":[[[32436, 5923103],[32425, 5923092],[32460, 5923050],[32477, 5923073],[32436, 5923103]]]}"</t>
  </si>
  <si>
    <t xml:space="preserve">11 RUNNING CREEK POINT NW EDMONTON AB T6J 6R6 </t>
  </si>
  <si>
    <t>1050.06 M2 / 11302.8 FT2 / .259 AC</t>
  </si>
  <si>
    <t>266.61 M2 / 2869.8 FT2</t>
  </si>
  <si>
    <t>{\type\": \"Polygon\",\"coordinates\":[[[32448, 5923115],[32436, 5923103],[32477, 5923073],[32489, 5923091],[32494, 5923094],[32448, 5923115]]]}"</t>
  </si>
  <si>
    <t xml:space="preserve">12 RUNNING CREEK POINT NW EDMONTON AB T6J 6R6 </t>
  </si>
  <si>
    <t>1644.09 M2 / 17696.8 FT2 / .406 AC</t>
  </si>
  <si>
    <t>460.56 M2 / 4957.4 FT2</t>
  </si>
  <si>
    <t>{\type\": \"Polygon\",\"coordinates\":[[[32453, 5923126],[32448, 5923115],[32494, 5923094],[32507, 5923101],[32520, 5923123],[32507, 5923130],[32453, 5923126]]]}"</t>
  </si>
  <si>
    <t xml:space="preserve">14 RUNNING CREEK POINT NW EDMONTON AB T6J 6R6 </t>
  </si>
  <si>
    <t>1237.84 M2 / 13324 FT2 / .306 AC</t>
  </si>
  <si>
    <t>403.56 M2 / 4343.9 FT2</t>
  </si>
  <si>
    <t>{\type\": \"Polygon\",\"coordinates\":[[[32449, 5923136],[32453, 5923126],[32507, 5923130],[32478, 5923165],[32449, 5923136]]]}"</t>
  </si>
  <si>
    <t xml:space="preserve">15 RUNNING CREEK POINT NW EDMONTON AB T6J 6R6 </t>
  </si>
  <si>
    <t>1263.42 M2 / 13599.3 FT2 / .312 AC</t>
  </si>
  <si>
    <t>283.98 M2 / 3056.7 FT2</t>
  </si>
  <si>
    <t>{\type\": \"Polygon\",\"coordinates\":[[[32436, 5923141],[32449, 5923136],[32478, 5923165],[32466, 5923180],[32461, 5923200],[32455, 5923199],[32436, 5923141]]]}"</t>
  </si>
  <si>
    <t xml:space="preserve">16 RUNNING CREEK POINT NW EDMONTON AB T6J 6R6 </t>
  </si>
  <si>
    <t>2210.72 M2 / 23796 FT2 / .546 AC</t>
  </si>
  <si>
    <t>535.3 M2 / 5761.9 FT2</t>
  </si>
  <si>
    <t>{\type\": \"Polygon\",\"coordinates\":[[[32427, 5923136],[32436, 5923141],[32455, 5923199],[32461, 5923200],[32462, 5923223],[32467, 5923240],[32415, 5923189],[32427, 5923136]]]}"</t>
  </si>
  <si>
    <t xml:space="preserve">17 RUNNING CREEK POINT NW EDMONTON AB T6J 6R6 </t>
  </si>
  <si>
    <t>1069.18 M2 / 11508.6 FT2 / .264 AC</t>
  </si>
  <si>
    <t>324.36 M2 / 3491.4 FT2</t>
  </si>
  <si>
    <t>{\type\": \"Polygon\",\"coordinates\":[[[32415, 5923189],[32393, 5923167],[32415, 5923124],[32426, 5923135],[32415, 5923189]]]}"</t>
  </si>
  <si>
    <t xml:space="preserve">18 RUNNING CREEK POINT NW EDMONTON AB T6J 6R6 </t>
  </si>
  <si>
    <t>913 M2 / 9827.5 FT2 / .226 AC</t>
  </si>
  <si>
    <t>378.134 M2 / 4070.2 FT2</t>
  </si>
  <si>
    <t>{\type\": \"Polygon\",\"coordinates\":[[[32393, 5923167],[32377, 5923151],[32402, 5923112],[32415, 5923124],[32393, 5923167]]]}"</t>
  </si>
  <si>
    <t xml:space="preserve">19 RUNNING CREEK POINT NW EDMONTON AB T6J 6R6 </t>
  </si>
  <si>
    <t>894.33 M2 / 9626.5 FT2 / .221 AC</t>
  </si>
  <si>
    <t>262.2 M2 / 2822.3 FT2</t>
  </si>
  <si>
    <t>{\type\": \"Polygon\",\"coordinates\":[[[32389, 5923101],[32402, 5923112],[32377, 5923151],[32361, 5923136],[32389, 5923101]]]}"</t>
  </si>
  <si>
    <t xml:space="preserve">20 RUNNING CREEK POINT NW EDMONTON AB T6J 6R6 </t>
  </si>
  <si>
    <t>822.39 M2 / 8852.1 FT2 / .203 AC</t>
  </si>
  <si>
    <t>319.25 M2 / 3436.4 FT2</t>
  </si>
  <si>
    <t>{\type\": \"Polygon\",\"coordinates\":[[[32382, 5923099],[32389, 5923101],[32361, 5923136],[32349, 5923124],[32353, 5923105],[32359, 5923099],[32382, 5923099]]]}"</t>
  </si>
  <si>
    <t xml:space="preserve">21 RUNNING CREEK POINT NW EDMONTON AB  </t>
  </si>
  <si>
    <t>1478.321 M2 / 15912.5 FT2 / .365 AC</t>
  </si>
  <si>
    <t>{\type\": \"Polygon\",\"coordinates\":[[[32527, 5923047],[32466, 5923047],[32462, 5923023],[32461, 5922991],[32467, 5923005],[32527, 5923047]]]}"</t>
  </si>
  <si>
    <t xml:space="preserve">22 RUNNING CREEK POINT NW EDMONTON AB  </t>
  </si>
  <si>
    <t>1932.295 M2 / 20799.1 FT2 / .477 AC</t>
  </si>
  <si>
    <t>{\type\": \"Polygon\",\"coordinates\":[[[32467, 5923240],[32462, 5923223],[32461, 5923200],[32466, 5923180],[32507, 5923130],[32520, 5923123],[32507, 5923101],[32489, 5923091],[32463, 5923057],[32458, 5923047],[32466, 5923047],[32494, 5923085],[32513, 5923095],[32532, 5923134],[32512, 5923137],[32473, 5923184],[32469, 5923201],[32470, 5923221],[32475, 5923238],[32467, 5923240]]]}"</t>
  </si>
  <si>
    <t xml:space="preserve">24 RUNNING CREEK POINT NW EDMONTON AB  </t>
  </si>
  <si>
    <t>10398.674 M2 / 111930.4 FT2 / 2.57 AC</t>
  </si>
  <si>
    <t>{\type\": \"Polygon\",\"coordinates\":[[[32313, 5923164],[32334, 5923147],[32349, 5923124],[32467, 5923240],[32475, 5923238],[32497, 5923266],[32460, 5923280],[32457, 5923304],[32455, 5923303],[32313, 5923164]]]}"</t>
  </si>
  <si>
    <t xml:space="preserve">3 RUNNING CREEK POINT NW EDMONTON AB T6J 6R6 </t>
  </si>
  <si>
    <t>1034.84 M2 / 11138.9 FT2 / .256 AC</t>
  </si>
  <si>
    <t>246.2 M2 / 2650.1 FT2</t>
  </si>
  <si>
    <t>{\type\": \"Polygon\",\"coordinates\":[[[32329, 5923085],[32323, 5923099],[32295, 5923071],[32298, 5923045],[32314, 5923045],[32329, 5923085]]]}"</t>
  </si>
  <si>
    <t xml:space="preserve">4 RUNNING CREEK POINT NW EDMONTON AB T6J 6R6 </t>
  </si>
  <si>
    <t>746.64 M2 / 8036.8 FT2 / .184 AC</t>
  </si>
  <si>
    <t>297.78 M2 / 3205.3 FT2</t>
  </si>
  <si>
    <t>{\type\": \"Polygon\",\"coordinates\":[[[32339, 5923082],[32329, 5923085],[32314, 5923045],[32341, 5923046],[32341, 5923082],[32339, 5923082]]]}"</t>
  </si>
  <si>
    <t xml:space="preserve">5 RUNNING CREEK POINT NW EDMONTON AB T6J 6R6 </t>
  </si>
  <si>
    <t>667.48 M2 / 7184.7 FT2 / .165 AC</t>
  </si>
  <si>
    <t>295.37 M2 / 3179.3 FT2</t>
  </si>
  <si>
    <t>{\type\": \"Polygon\",\"coordinates\":[[[32365, 5923082],[32347, 5923082],[32347, 5923046],[32366, 5923046],[32365, 5923082]]]}"</t>
  </si>
  <si>
    <t xml:space="preserve">6 RUNNING CREEK POINT NW EDMONTON AB T6J 6R6 </t>
  </si>
  <si>
    <t>310.66 M2 / 3343.9 FT2</t>
  </si>
  <si>
    <t>{\type\": \"Polygon\",\"coordinates\":[[[32384, 5923082],[32365, 5923082],[32366, 5923046],[32384, 5923046],[32384, 5923082]]]}"</t>
  </si>
  <si>
    <t xml:space="preserve">7 RUNNING CREEK POINT NW EDMONTON AB T6J 6R6 </t>
  </si>
  <si>
    <t>687.89 M2 / 7404.4 FT2 / .17 AC</t>
  </si>
  <si>
    <t>253.91 M2 / 2733.1 FT2</t>
  </si>
  <si>
    <t>{\type\": \"Polygon\",\"coordinates\":[[[32399, 5923083],[32384, 5923082],[32384, 5923046],[32406, 5923046],[32399, 5923083]]]}"</t>
  </si>
  <si>
    <t xml:space="preserve">8 RUNNING CREEK POINT NW EDMONTON AB T6J 6R6 </t>
  </si>
  <si>
    <t>729.99 M2 / 7857.5 FT2 / .18 AC</t>
  </si>
  <si>
    <t>332.11 M2 / 3574.8 FT2</t>
  </si>
  <si>
    <t>{\type\": \"Polygon\",\"coordinates\":[[[32414, 5923084],[32399, 5923083],[32406, 5923046],[32430, 5923046],[32414, 5923084]]]}"</t>
  </si>
  <si>
    <t xml:space="preserve">9 RUNNING CREEK POINT NW EDMONTON AB T6J 6R6 </t>
  </si>
  <si>
    <t>1001.64 M2 / 10781.6 FT2 / .248 AC</t>
  </si>
  <si>
    <t>309.52 M2 / 3331.6 FT2</t>
  </si>
  <si>
    <t>{\type\": \"Polygon\",\"coordinates\":[[[32423, 5923090],[32414, 5923084],[32430, 5923046],[32458, 5923047],[32460, 5923050],[32425, 5923092],[32423, 5923090]]]}"</t>
  </si>
  <si>
    <t>RUNNING CREEK ROAD NW</t>
  </si>
  <si>
    <t>T6J6N9</t>
  </si>
  <si>
    <t xml:space="preserve">103 RUNNING CREEK ROAD NW EDMONTON AB T6J 6N9 </t>
  </si>
  <si>
    <t>774.23 M2 / 8333.7 FT2 / .191 AC</t>
  </si>
  <si>
    <t>238.28 M2 / 2564.8 FT2</t>
  </si>
  <si>
    <t>{\type\": \"Polygon\",\"coordinates\":[[[32201, 5923406],[32225, 5923392],[32230, 5923407],[32230, 5923424],[32196, 5923424],[32196, 5923414],[32201, 5923406]]]}"</t>
  </si>
  <si>
    <t xml:space="preserve">104 RUNNING CREEK ROAD NW EDMONTON AB T6J 6N9 </t>
  </si>
  <si>
    <t>641.96 M2 / 6910 FT2 / .159 AC</t>
  </si>
  <si>
    <t>1988, 2 STOREY BASEMENTLESS</t>
  </si>
  <si>
    <t>226.24 M2 / 2435.2 FT2</t>
  </si>
  <si>
    <t>{\type\": \"Polygon\",\"coordinates\":[[[32144, 5923434],[32144, 5923417],[32173, 5923413],[32179, 5923418],[32179, 5923432],[32144, 5923434]]]}"</t>
  </si>
  <si>
    <t xml:space="preserve">107 RUNNING CREEK ROAD NW EDMONTON AB T6J 6N9 </t>
  </si>
  <si>
    <t>679.55 M2 / 7314.6 FT2 / .168 AC</t>
  </si>
  <si>
    <t>226.97 M2 / 2443.1 FT2</t>
  </si>
  <si>
    <t>{\type\": \"Polygon\",\"coordinates\":[[[32230, 5923444],[32196, 5923444],[32196, 5923424],[32230, 5923424],[32230, 5923444]]]}"</t>
  </si>
  <si>
    <t xml:space="preserve">108 RUNNING CREEK ROAD NW EDMONTON AB T6J 6N9 </t>
  </si>
  <si>
    <t>601.09 M2 / 6470.1 FT2 / .149 AC</t>
  </si>
  <si>
    <t>218.55 M2 / 2352.5 FT2</t>
  </si>
  <si>
    <t>{\type\": \"Polygon\",\"coordinates\":[[[32144, 5923451],[32144, 5923434],[32179, 5923432],[32179, 5923450],[32144, 5923451]]]}"</t>
  </si>
  <si>
    <t xml:space="preserve">111 RUNNING CREEK ROAD NW EDMONTON AB T6J 6N9 </t>
  </si>
  <si>
    <t>679.6 M2 / 7315.2 FT2 / .168 AC</t>
  </si>
  <si>
    <t>235.73 M2 / 2537.4 FT2</t>
  </si>
  <si>
    <t>{\type\": \"Polygon\",\"coordinates\":[[[32229, 5923464],[32195, 5923464],[32196, 5923444],[32230, 5923444],[32229, 5923464]]]}"</t>
  </si>
  <si>
    <t xml:space="preserve">112 RUNNING CREEK ROAD NW EDMONTON AB T6J 6N9 </t>
  </si>
  <si>
    <t>586.21 M2 / 6309.9 FT2 / .145 AC</t>
  </si>
  <si>
    <t>266.4 M2 / 2867.5 FT2</t>
  </si>
  <si>
    <t>{\type\": \"Polygon\",\"coordinates\":[[[32143, 5923468],[32144, 5923451],[32179, 5923450],[32178, 5923467],[32143, 5923468]]]}"</t>
  </si>
  <si>
    <t xml:space="preserve">115 RUNNING CREEK ROAD NW EDMONTON AB T6J 6N9 </t>
  </si>
  <si>
    <t>597.77 M2 / 6434.3 FT2 / .148 AC</t>
  </si>
  <si>
    <t>1988, SPLIT LEVEL</t>
  </si>
  <si>
    <t>161.21 M2 / 1735.2 FT2</t>
  </si>
  <si>
    <t>{\type\": \"Polygon\",\"coordinates\":[[[32201, 5923482],[32195, 5923477],[32195, 5923464],[32229, 5923464],[32229, 5923481],[32201, 5923482]]]}"</t>
  </si>
  <si>
    <t xml:space="preserve">116 RUNNING CREEK ROAD NW EDMONTON AB T6J 6N9 </t>
  </si>
  <si>
    <t>586.2 M2 / 6309.8 FT2 / .145 AC</t>
  </si>
  <si>
    <t>212.51 M2 / 2287.4 FT2</t>
  </si>
  <si>
    <t>{\type\": \"Polygon\",\"coordinates\":[[[32143, 5923485],[32143, 5923468],[32178, 5923467],[32178, 5923483],[32143, 5923485]]]}"</t>
  </si>
  <si>
    <t xml:space="preserve">120 RUNNING CREEK ROAD NW EDMONTON AB T6J 6N9 </t>
  </si>
  <si>
    <t>700 M2 / 7534.7 FT2 / .173 AC</t>
  </si>
  <si>
    <t>1999, BUNGALOW WITH BASEMENT</t>
  </si>
  <si>
    <t>189.9 M2 / 2044.1 FT2</t>
  </si>
  <si>
    <t>{\type\": \"Polygon\",\"coordinates\":[[[32143, 5923505],[32143, 5923485],[32178, 5923483],[32178, 5923503],[32143, 5923505]]]}"</t>
  </si>
  <si>
    <t xml:space="preserve">127 RUNNING CREEK ROAD NW EDMONTON AB  </t>
  </si>
  <si>
    <t>3293.042 M2 / 35446 FT2 / .814 AC</t>
  </si>
  <si>
    <t>{\type\": \"Polygon\",\"coordinates\":[[[32345, 5923531],[32322, 5923523],[32276, 5923485],[32296, 5923491],[32323, 5923514],[32349, 5923458],[32353, 5923437],[32377, 5923406],[32402, 5923390],[32375, 5923354],[32377, 5923352],[32404, 5923389],[32443, 5923378],[32442, 5923359],[32454, 5923321],[32447, 5923295],[32457, 5923304],[32462, 5923321],[32450, 5923360],[32451, 5923385],[32418, 5923391],[32399, 5923400],[32383, 5923412],[32360, 5923440],[32357, 5923460],[32348, 5923478],[32350, 5923500],[32345, 5923531]]]}"</t>
  </si>
  <si>
    <t>BUNGALOW BASEMENTLESS</t>
  </si>
  <si>
    <t>T6J7B1</t>
  </si>
  <si>
    <t xml:space="preserve">128 RUNNING CREEK ROAD NW EDMONTON AB T6J 7B1 </t>
  </si>
  <si>
    <t>BLACKMUD CREEK RAVINE</t>
  </si>
  <si>
    <t>20960.336 M2 / 225615.2 FT2 / 5.179 AC</t>
  </si>
  <si>
    <t>1975, BUNGALOW BASEMENTLESS</t>
  </si>
  <si>
    <t>95.7 M2 / 1030.1 FT2</t>
  </si>
  <si>
    <t>{\type\": \"Polygon\",\"coordinates\":[[[32148, 5923644],[32148, 5923581],[32129, 5923588],[32103, 5923506],[32264, 5923501],[32303, 5923534],[32218, 5923656],[32147, 5923684],[32148, 5923644]]]}"</t>
  </si>
  <si>
    <t xml:space="preserve">135 RUNNING CREEK ROAD NW EDMONTON AB  </t>
  </si>
  <si>
    <t>69188.412 M2 / 744737.9 FT2 / 17.097 AC</t>
  </si>
  <si>
    <t>{\type\": \"Polygon\",\"coordinates\":[[[32466, 5923047],[32593, 5923047],[32589, 5923061],[32590, 5923077],[32602, 5923098],[32623, 5923112],[32643, 5923119],[32659, 5923118],[32670, 5923123],[32679, 5923132],[32681, 5923149],[32664, 5923166],[32653, 5923172],[32650, 5923189],[32643, 5923194],[32603, 5923196],[32570, 5923181],[32549, 5923184],[32525, 5923195],[32518, 5923208],[32517, 5923220],[32522, 5923246],[32528, 5923259],[32544, 5923278],[32567, 5923298],[32579, 5923335],[32584, 5923359],[32581, 5923364],[32577, 5923406],[32575, 5923409],[32562, 5923413],[32549, 5923407],[32537, 5923378],[32523, 5923357],[32504, 5923350],[32490, 5923360],[32484, 5923372],[32484, 5923400],[32503, 5923440],[32529, 5923472],[32524, 5923494],[32518, 5923500],[32504, 5923505],[32480, 5923501],[32466, 5923495],[32444, 5923479],[32443, 5923458],[32439, 5923439],[32435, 5923438],[32426, 5923443],[32415, 5923458],[32404, 5923490],[32399, 5923535],[32399, 5923549],[32423, 5923588],[32418, 5923636],[32366, 5923695],[32344, 5923698],[32328, 5923696],[32313, 5923701],[32306, 5923720],[32305, 5923731],[32310, 5923746],[32308, 5923769],[32300, 5923783],[32289, 5923789],[32260, 5923796],[32240, 5923796],[32236, 5923794],[32264, 5923745],[32272, 5923740],[32337, 5923588],[32322, 5923523],[32345, 5923531],[32350, 5923500],[32348, 5923478],[32357, 5923460],[32360, 5923440],[32383, 5923412],[32399, 5923400],[32418, 5923391],[32451, 5923385],[32450, 5923360],[32462, 5923321],[32456, 5923300],[32460, 5923280],[32497, 5923266],[32477, 5923242],[32470, 5923221],[32469, 5923201],[32473, 5923184],[32512, 5923137],[32532, 5923134],[32513, 5923095],[32494, 5923085],[32466, 5923047]]]}"</t>
  </si>
  <si>
    <t>RUTHERFORD CLOSE SW</t>
  </si>
  <si>
    <t>T6W1H4</t>
  </si>
  <si>
    <t>1104 RUTHERFORD CLOSE SW EDMONTON AB T6W1H4 CANADA</t>
  </si>
  <si>
    <t>RUTHERFORD</t>
  </si>
  <si>
    <t>600.595 M2 / 6464.8 FT2 / .148 AC</t>
  </si>
  <si>
    <t>2001, 2 STOREY WITH BASEMENT</t>
  </si>
  <si>
    <t>208.7 M2 / 2246.4 FT2</t>
  </si>
  <si>
    <t>{\type\": \"Polygon\",\"coordinates\":[[[31173, 5921194],[31135, 5921192],[31135, 5921178],[31167, 5921175],[31173, 5921181],[31173, 5921194]]]}"</t>
  </si>
  <si>
    <t>1106 RUTHERFORD CLOSE SW EDMONTON AB T6W1H4 CANADA</t>
  </si>
  <si>
    <t>474.074 M2 / 5102.9 FT2 / .117 AC</t>
  </si>
  <si>
    <t>242.5 M2 / 2610.2 FT2</t>
  </si>
  <si>
    <t>{\type\": \"Polygon\",\"coordinates\":[[[31173, 5921206],[31134, 5921204],[31135, 5921192],[31173, 5921194],[31173, 5921206]]]}"</t>
  </si>
  <si>
    <t>1108 RUTHERFORD CLOSE SW EDMONTON AB T6W1H4 CANADA</t>
  </si>
  <si>
    <t>474.834 M2 / 5111.1 FT2 / .117 AC</t>
  </si>
  <si>
    <t>205.35 M2 / 2210.4 FT2</t>
  </si>
  <si>
    <t>{\type\": \"Polygon\",\"coordinates\":[[[31173, 5921218],[31134, 5921217],[31134, 5921204],[31173, 5921206],[31173, 5921218]]]}"</t>
  </si>
  <si>
    <t>1110 RUTHERFORD CLOSE SW EDMONTON AB T6W1H4 CANADA</t>
  </si>
  <si>
    <t>216.4 M2 / 2329.3 FT2</t>
  </si>
  <si>
    <t>{\type\": \"Polygon\",\"coordinates\":[[[31172, 5921230],[31133, 5921229],[31134, 5921217],[31173, 5921218],[31172, 5921230]]]}"</t>
  </si>
  <si>
    <t>1112 RUTHERFORD CLOSE SW EDMONTON AB T6W1H4 CANADA</t>
  </si>
  <si>
    <t>2002, 2 STOREY WITH BASEMENT</t>
  </si>
  <si>
    <t>216.2 M2 / 2327.2 FT2</t>
  </si>
  <si>
    <t>{\type\": \"Polygon\",\"coordinates\":[[[31172, 5921243],[31133, 5921241],[31133, 5921229],[31172, 5921230],[31172, 5921243]]]}"</t>
  </si>
  <si>
    <t>1113 RUTHERFORD CLOSE SW EDMONTON AB T6W1H4 CANADA</t>
  </si>
  <si>
    <t>571.401 M2 / 6150.5 FT2 / .141 AC</t>
  </si>
  <si>
    <t>248.5 M2 / 2674.8 FT2</t>
  </si>
  <si>
    <t>{\type\": \"Polygon\",\"coordinates\":[[[31225, 5921239],[31189, 5921238],[31189, 5921228],[31196, 5921222],[31225, 5921222],[31225, 5921239]]]}"</t>
  </si>
  <si>
    <t>T6W1H5</t>
  </si>
  <si>
    <t>1114 RUTHERFORD CLOSE SW EDMONTON AB T6W1H5 CANADA</t>
  </si>
  <si>
    <t>208.5 M2 / 2244.3 FT2</t>
  </si>
  <si>
    <t>{\type\": \"Polygon\",\"coordinates\":[[[31171, 5921255],[31132, 5921253],[31133, 5921241],[31172, 5921243],[31171, 5921255]]]}"</t>
  </si>
  <si>
    <t>1115 RUTHERFORD CLOSE SW EDMONTON AB T6W1H4 CANADA</t>
  </si>
  <si>
    <t>417.591 M2 / 4494.9 FT2 / .103 AC</t>
  </si>
  <si>
    <t>2002, BI-LEVEL</t>
  </si>
  <si>
    <t>171.8 M2 / 1849.2 FT2</t>
  </si>
  <si>
    <t>{\type\": \"Polygon\",\"coordinates\":[[[31225, 5921250],[31188, 5921250],[31189, 5921238],[31225, 5921239],[31225, 5921250]]]}"</t>
  </si>
  <si>
    <t>1116 RUTHERFORD CLOSE SW EDMONTON AB T6W1H5 CANADA</t>
  </si>
  <si>
    <t>474.835 M2 / 5111.1 FT2 / .117 AC</t>
  </si>
  <si>
    <t>201.1 M2 / 2164.6 FT2</t>
  </si>
  <si>
    <t>{\type\": \"Polygon\",\"coordinates\":[[[31171, 5921267],[31132, 5921265],[31132, 5921253],[31171, 5921255],[31171, 5921267]]]}"</t>
  </si>
  <si>
    <t>1117 RUTHERFORD CLOSE SW EDMONTON AB T6W1H5 CANADA</t>
  </si>
  <si>
    <t>419.331 M2 / 4513.6 FT2 / .104 AC</t>
  </si>
  <si>
    <t>206.7 M2 / 2224.9 FT2</t>
  </si>
  <si>
    <t>{\type\": \"Polygon\",\"coordinates\":[[[31224, 5921262],[31188, 5921262],[31188, 5921250],[31225, 5921250],[31224, 5921262]]]}"</t>
  </si>
  <si>
    <t>1118 RUTHERFORD CLOSE SW EDMONTON AB T6W1H5 CANADA</t>
  </si>
  <si>
    <t>540.807 M2 / 5821.2 FT2 / .134 AC</t>
  </si>
  <si>
    <t>230.1 M2 / 2476.8 FT2</t>
  </si>
  <si>
    <t>{\type\": \"Polygon\",\"coordinates\":[[[31170, 5921282],[31131, 5921278],[31132, 5921265],[31171, 5921267],[31170, 5921282]]]}"</t>
  </si>
  <si>
    <t>1119 RUTHERFORD CLOSE SW EDMONTON AB T6W1H5 CANADA</t>
  </si>
  <si>
    <t>421.068 M2 / 4532.3 FT2 / .104 AC</t>
  </si>
  <si>
    <t>{\type\": \"Polygon\",\"coordinates\":[[[31224, 5921273],[31187, 5921273],[31188, 5921262],[31224, 5921262],[31224, 5921273]]]}"</t>
  </si>
  <si>
    <t>1120 RUTHERFORD CLOSE SW EDMONTON AB T6W1H5 CANADA</t>
  </si>
  <si>
    <t>23699.092 M2 / 255094.9 FT2 / 5.856 AC</t>
  </si>
  <si>
    <t>{\type\": \"Polygon\",\"coordinates\":[[[30978, 5921390],[30860, 5921390],[30861, 5921280],[30866, 5921270],[30908, 5921242],[30922, 5921219],[30976, 5921256],[31006, 5921252],[31032, 5921223],[31041, 5921224],[31041, 5921240],[31046, 5921254],[31060, 5921269],[31170, 5921282],[31169, 5921299],[31075, 5921298],[31016, 5921291],[30990, 5921303],[30978, 5921329],[30978, 5921390]]]}"</t>
  </si>
  <si>
    <t>1121 RUTHERFORD CLOSE SW EDMONTON AB T6W1H5 CANADA</t>
  </si>
  <si>
    <t>446.256 M2 / 4803.5 FT2 / .11 AC</t>
  </si>
  <si>
    <t>2003, 2 STOREY WITH BASEMENT</t>
  </si>
  <si>
    <t>214.9 M2 / 2313.2 FT2</t>
  </si>
  <si>
    <t>{\type\": \"Polygon\",\"coordinates\":[[[31224, 5921286],[31187, 5921285],[31187, 5921273],[31224, 5921273],[31224, 5921286]]]}"</t>
  </si>
  <si>
    <t>1123 RUTHERFORD CLOSE SW EDMONTON AB T6W1H5 CANADA</t>
  </si>
  <si>
    <t>448.192 M2 / 4824.3 FT2 / .111 AC</t>
  </si>
  <si>
    <t>208 M2 / 2238.9 FT2</t>
  </si>
  <si>
    <t>{\type\": \"Polygon\",\"coordinates\":[[[31223, 5921298],[31186, 5921297],[31187, 5921285],[31224, 5921286],[31223, 5921298]]]}"</t>
  </si>
  <si>
    <t>1125 RUTHERFORD CLOSE SW EDMONTON AB T6W1H5 CANADA</t>
  </si>
  <si>
    <t>450.129 M2 / 4845.1 FT2 / .111 AC</t>
  </si>
  <si>
    <t>248.4 M2 / 2673.8 FT2</t>
  </si>
  <si>
    <t>{\type\": \"Polygon\",\"coordinates\":[[[31223, 5921310],[31186, 5921310],[31186, 5921297],[31223, 5921298],[31223, 5921310]]]}"</t>
  </si>
  <si>
    <t>1127 RUTHERFORD CLOSE SW EDMONTON AB T6W1H5 CANADA</t>
  </si>
  <si>
    <t>452.065 M2 / 4866 FT2 / .112 AC</t>
  </si>
  <si>
    <t>218.8 M2 / 2355.1 FT2</t>
  </si>
  <si>
    <t>{\type\": \"Polygon\",\"coordinates\":[[[31223, 5921322],[31185, 5921322],[31186, 5921310],[31223, 5921310],[31223, 5921322]]]}"</t>
  </si>
  <si>
    <t>1129 RUTHERFORD CLOSE SW EDMONTON AB T6W1H5 CANADA</t>
  </si>
  <si>
    <t>426.225 M2 / 4587.8 FT2 / .105 AC</t>
  </si>
  <si>
    <t>{\type\": \"Polygon\",\"coordinates\":[[[31222, 5921334],[31187, 5921333],[31185, 5921322],[31223, 5921322],[31222, 5921334]]]}"</t>
  </si>
  <si>
    <t>1131 RUTHERFORD CLOSE SW EDMONTON AB T6W1H5 CANADA</t>
  </si>
  <si>
    <t>496.88 M2 / 5348.4 FT2 / .123 AC</t>
  </si>
  <si>
    <t>220.3 M2 / 2371.3 FT2</t>
  </si>
  <si>
    <t>{\type\": \"Polygon\",\"coordinates\":[[[31222, 5921353],[31189, 5921344],[31187, 5921333],[31222, 5921334],[31222, 5921353]]]}"</t>
  </si>
  <si>
    <t>T6W 1H5</t>
  </si>
  <si>
    <t>1133 RUTHERFORD CLOSE SW EDMONTON AB T6W 1H5 CANADA</t>
  </si>
  <si>
    <t>665.269 M2 / 7160.9 FT2 / .164 AC</t>
  </si>
  <si>
    <t>264.1 M2 / 2842.7 FT2</t>
  </si>
  <si>
    <t>{\type\": \"Polygon\",\"coordinates\":[[[31189, 5921344],[31222, 5921353],[31221, 5921375],[31209, 5921375],[31186, 5921351],[31189, 5921344]]]}"</t>
  </si>
  <si>
    <t>1135 RUTHERFORD CLOSE SW EDMONTON AB T6W1H5 CANADA</t>
  </si>
  <si>
    <t>724.106 M2 / 7794.2 FT2 / .179 AC</t>
  </si>
  <si>
    <t>246.7 M2 / 2655.5 FT2</t>
  </si>
  <si>
    <t>{\type\": \"Polygon\",\"coordinates\":[[[31182, 5921355],[31216, 5921392],[31185, 5921392],[31175, 5921357],[31182, 5921355]]]}"</t>
  </si>
  <si>
    <t>1137 RUTHERFORD CLOSE SW EDMONTON AB T6W1H5 CANADA</t>
  </si>
  <si>
    <t>480.373 M2 / 5170.7 FT2 / .119 AC</t>
  </si>
  <si>
    <t>212 M2 / 2281.9 FT2</t>
  </si>
  <si>
    <t>{\type\": \"Polygon\",\"coordinates\":[[[31185, 5921392],[31167, 5921392],[31165, 5921355],[31175, 5921357],[31185, 5921392]]]}"</t>
  </si>
  <si>
    <t>1139 RUTHERFORD CLOSE SW EDMONTON AB T6W1H5 CANADA</t>
  </si>
  <si>
    <t>454.386 M2 / 4891 FT2 / .112 AC</t>
  </si>
  <si>
    <t>232.9 M2 / 2506.9 FT2</t>
  </si>
  <si>
    <t>{\type\": \"Polygon\",\"coordinates\":[[[31167, 5921392],[31154, 5921392],[31154, 5921354],[31165, 5921355],[31167, 5921392]]]}"</t>
  </si>
  <si>
    <t>1140 RUTHERFORD CLOSE SW EDMONTON AB T6W1H5 CANADA</t>
  </si>
  <si>
    <t>631.38 M2 / 6796.1 FT2 / .156 AC</t>
  </si>
  <si>
    <t>234.9 M2 / 2528.4 FT2</t>
  </si>
  <si>
    <t>{\type\": \"Polygon\",\"coordinates\":[[[31162, 5921337],[31151, 5921337],[31152, 5921299],[31169, 5921299],[31168, 5921331],[31162, 5921337]]]}"</t>
  </si>
  <si>
    <t>1141 RUTHERFORD CLOSE SW EDMONTON AB T6W 1H5 CANADA</t>
  </si>
  <si>
    <t>415.887 M2 / 4476.6 FT2 / .103 AC</t>
  </si>
  <si>
    <t>183.8 M2 / 1978.4 FT2</t>
  </si>
  <si>
    <t>{\type\": \"Polygon\",\"coordinates\":[[[31154, 5921392],[31143, 5921392],[31143, 5921354],[31154, 5921354],[31154, 5921392]]]}"</t>
  </si>
  <si>
    <t>1142 RUTHERFORD CLOSE SW EDMONTON AB T6W1H5 CANADA</t>
  </si>
  <si>
    <t>485.066 M2 / 5221.2 FT2 / .12 AC</t>
  </si>
  <si>
    <t>252.6 M2 / 2719 FT2</t>
  </si>
  <si>
    <t>{\type\": \"Polygon\",\"coordinates\":[[[31151, 5921337],[31139, 5921337],[31139, 5921299],[31152, 5921299],[31151, 5921337]]]}"</t>
  </si>
  <si>
    <t>1143 RUTHERFORD CLOSE SW EDMONTON AB T6W1H5 CANADA</t>
  </si>
  <si>
    <t>415.892 M2 / 4476.6 FT2 / .103 AC</t>
  </si>
  <si>
    <t>193.7 M2 / 2085 FT2</t>
  </si>
  <si>
    <t>{\type\": \"Polygon\",\"coordinates\":[[[31143, 5921392],[31132, 5921392],[31132, 5921354],[31143, 5921354],[31143, 5921392]]]}"</t>
  </si>
  <si>
    <t>1144 RUTHERFORD CLOSE SW EDMONTON AB T6W1H5 CANADA</t>
  </si>
  <si>
    <t>485.065 M2 / 5221.2 FT2 / .12 AC</t>
  </si>
  <si>
    <t>251.2 M2 / 2703.9 FT2</t>
  </si>
  <si>
    <t>{\type\": \"Polygon\",\"coordinates\":[[[31139, 5921337],[31126, 5921337],[31126, 5921299],[31139, 5921299],[31139, 5921337]]]}"</t>
  </si>
  <si>
    <t>1145 RUTHERFORD CLOSE SW EDMONTON AB T6W1H5 CANADA</t>
  </si>
  <si>
    <t>415.897 M2 / 4476.7 FT2 / .103 AC</t>
  </si>
  <si>
    <t>208.6 M2 / 2245.4 FT2</t>
  </si>
  <si>
    <t>{\type\": \"Polygon\",\"coordinates\":[[[31132, 5921392],[31121, 5921391],[31121, 5921354],[31132, 5921354],[31132, 5921392]]]}"</t>
  </si>
  <si>
    <t>1146 RUTHERFORD CLOSE SW EDMONTON AB T6W1H5 CANADA</t>
  </si>
  <si>
    <t>235.3 M2 / 2532.7 FT2</t>
  </si>
  <si>
    <t>{\type\": \"Polygon\",\"coordinates\":[[[31126, 5921337],[31113, 5921336],[31113, 5921298],[31126, 5921299],[31126, 5921337]]]}"</t>
  </si>
  <si>
    <t>1147 RUTHERFORD CLOSE SW EDMONTON AB T6W1H5 CANADA</t>
  </si>
  <si>
    <t>439.07 M2 / 4726.1 FT2 / .108 AC</t>
  </si>
  <si>
    <t>195.2 M2 / 2101.1 FT2</t>
  </si>
  <si>
    <t>{\type\": \"Polygon\",\"coordinates\":[[[31121, 5921391],[31110, 5921391],[31110, 5921353],[31121, 5921354],[31121, 5921391]]]}"</t>
  </si>
  <si>
    <t>T6W1H6</t>
  </si>
  <si>
    <t>1148 RUTHERFORD CLOSE SW EDMONTON AB T6W1H6 CANADA</t>
  </si>
  <si>
    <t>229.1 M2 / 2466 FT2</t>
  </si>
  <si>
    <t>{\type\": \"Polygon\",\"coordinates\":[[[31113, 5921336],[31100, 5921336],[31101, 5921298],[31113, 5921298],[31113, 5921336]]]}"</t>
  </si>
  <si>
    <t>1149 RUTHERFORD CLOSE SW EDMONTON AB T6W1H6 CANADA</t>
  </si>
  <si>
    <t>439.075 M2 / 4726.2 FT2 / .108 AC</t>
  </si>
  <si>
    <t>243.4 M2 / 2619.9 FT2</t>
  </si>
  <si>
    <t>{\type\": \"Polygon\",\"coordinates\":[[[31110, 5921391],[31098, 5921391],[31098, 5921353],[31110, 5921353],[31110, 5921391]]]}"</t>
  </si>
  <si>
    <t>100% ONE FAMILY DWELLING WITH SUITE</t>
  </si>
  <si>
    <t>1150 RUTHERFORD CLOSE SW EDMONTON AB T6W1H6 CANADA</t>
  </si>
  <si>
    <t>485.069 M2 / 5221.2 FT2 / .12 AC</t>
  </si>
  <si>
    <t>244.8 M2 / 2635 FT2</t>
  </si>
  <si>
    <t>{\type\": \"Polygon\",\"coordinates\":[[[31100, 5921336],[31087, 5921336],[31088, 5921298],[31101, 5921298],[31100, 5921336]]]}"</t>
  </si>
  <si>
    <t>1151 RUTHERFORD CLOSE SW EDMONTON AB T6W1H6 CANADA</t>
  </si>
  <si>
    <t>439.081 M2 / 4726.2 FT2 / .108 AC</t>
  </si>
  <si>
    <t>200.9 M2 / 2162.5 FT2</t>
  </si>
  <si>
    <t>{\type\": \"Polygon\",\"coordinates\":[[[31098, 5921391],[31086, 5921391],[31087, 5921353],[31098, 5921353],[31098, 5921391]]]}"</t>
  </si>
  <si>
    <t>1152 RUTHERFORD CLOSE SW EDMONTON AB T6W1H6 CANADA</t>
  </si>
  <si>
    <t>221.7 M2 / 2386.4 FT2</t>
  </si>
  <si>
    <t>{\type\": \"Polygon\",\"coordinates\":[[[31087, 5921336],[31075, 5921336],[31075, 5921298],[31088, 5921298],[31087, 5921336]]]}"</t>
  </si>
  <si>
    <t>1153 RUTHERFORD CLOSE SW EDMONTON AB T6W1H6 CANADA</t>
  </si>
  <si>
    <t>439.086 M2 / 4726.3 FT2 / .109 AC</t>
  </si>
  <si>
    <t>214.4 M2 / 2307.8 FT2</t>
  </si>
  <si>
    <t>{\type\": \"Polygon\",\"coordinates\":[[[31086, 5921391],[31075, 5921391],[31075, 5921353],[31087, 5921353],[31086, 5921391]]]}"</t>
  </si>
  <si>
    <t>1154 RUTHERFORD CLOSE SW EDMONTON AB T6W1H6 CANADA</t>
  </si>
  <si>
    <t>494.752 M2 / 5325.5 FT2 / .122 AC</t>
  </si>
  <si>
    <t>172.3 M2 / 1854.6 FT2</t>
  </si>
  <si>
    <t>{\type\": \"Polygon\",\"coordinates\":[[[31075, 5921336],[31062, 5921336],[31062, 5921297],[31075, 5921298],[31075, 5921336]]]}"</t>
  </si>
  <si>
    <t>1155 RUTHERFORD CLOSE SW EDMONTON AB T6W1H6 CANADA</t>
  </si>
  <si>
    <t>439.092 M2 / 4726.3 FT2 / .109 AC</t>
  </si>
  <si>
    <t>213.7 M2 / 2300.2 FT2</t>
  </si>
  <si>
    <t>{\type\": \"Polygon\",\"coordinates\":[[[31075, 5921391],[31063, 5921391],[31064, 5921353],[31075, 5921353],[31075, 5921391]]]}"</t>
  </si>
  <si>
    <t>1156 RUTHERFORD CLOSE SW EDMONTON AB T6W1H6 CANADA</t>
  </si>
  <si>
    <t>513.921 M2 / 5531.8 FT2 / .127 AC</t>
  </si>
  <si>
    <t>258.6 M2 / 2783.5 FT2</t>
  </si>
  <si>
    <t>{\type\": \"Polygon\",\"coordinates\":[[[31062, 5921336],[31049, 5921336],[31049, 5921295],[31062, 5921297],[31062, 5921336]]]}"</t>
  </si>
  <si>
    <t>1157 RUTHERFORD CLOSE SW EDMONTON AB T6W1H6 CANADA</t>
  </si>
  <si>
    <t>415.926 M2 / 4477 FT2 / .103 AC</t>
  </si>
  <si>
    <t>202.5 M2 / 2179.7 FT2</t>
  </si>
  <si>
    <t>{\type\": \"Polygon\",\"coordinates\":[[[31063, 5921391],[31052, 5921391],[31053, 5921353],[31064, 5921353],[31063, 5921391]]]}"</t>
  </si>
  <si>
    <t>1158 RUTHERFORD CLOSE SW EDMONTON AB T6W1H6 CANADA</t>
  </si>
  <si>
    <t>523.032 M2 / 5629.9 FT2 / .129 AC</t>
  </si>
  <si>
    <t>235.5 M2 / 2534.9 FT2</t>
  </si>
  <si>
    <t>{\type\": \"Polygon\",\"coordinates\":[[[31049, 5921336],[31037, 5921329],[31034, 5921293],[31049, 5921295],[31049, 5921336]]]}"</t>
  </si>
  <si>
    <t>1159 RUTHERFORD CLOSE SW EDMONTON AB T6W1H6 CANADA</t>
  </si>
  <si>
    <t>415.612 M2 / 4473.6 FT2 / .103 AC</t>
  </si>
  <si>
    <t>194.8 M2 / 2096.8 FT2</t>
  </si>
  <si>
    <t>{\type\": \"Polygon\",\"coordinates\":[[[31052, 5921391],[31041, 5921391],[31042, 5921353],[31053, 5921353],[31052, 5921391]]]}"</t>
  </si>
  <si>
    <t>T6W 1H6</t>
  </si>
  <si>
    <t>1160 RUTHERFORD CLOSE SW EDMONTON AB T6W 1H6 CANADA</t>
  </si>
  <si>
    <t>527.696 M2 / 5680.1 FT2 / .13 AC</t>
  </si>
  <si>
    <t>2003, BUNGALOW WITH BASEMENT</t>
  </si>
  <si>
    <t>186.6 M2 / 2008.5 FT2</t>
  </si>
  <si>
    <t>{\type\": \"Polygon\",\"coordinates\":[[[31037, 5921329],[31025, 5921327],[31016, 5921291],[31034, 5921293],[31037, 5921329]]]}"</t>
  </si>
  <si>
    <t>1161 RUTHERFORD CLOSE SW EDMONTON AB T6W1H6 CANADA</t>
  </si>
  <si>
    <t>456.603 M2 / 4914.8 FT2 / .113 AC</t>
  </si>
  <si>
    <t>231.1 M2 / 2487.5 FT2</t>
  </si>
  <si>
    <t>{\type\": \"Polygon\",\"coordinates\":[[[31041, 5921391],[31026, 5921391],[31032, 5921357],[31042, 5921353],[31041, 5921391]]]}"</t>
  </si>
  <si>
    <t>1162 RUTHERFORD CLOSE SW EDMONTON AB T6W 1H6 CANADA</t>
  </si>
  <si>
    <t>680.651 M2 / 7326.5 FT2 / .168 AC</t>
  </si>
  <si>
    <t>183.5 M2 / 1975.2 FT2</t>
  </si>
  <si>
    <t>{\type\": \"Polygon\",\"coordinates\":[[[31018, 5921331],[30990, 5921303],[31016, 5921291],[31025, 5921327],[31018, 5921331]]]}"</t>
  </si>
  <si>
    <t>1163 RUTHERFORD CLOSE SW EDMONTON AB T6W1H6 CANADA</t>
  </si>
  <si>
    <t>566.866 M2 / 6101.7 FT2 / .14 AC</t>
  </si>
  <si>
    <t>205.9 M2 / 2216.3 FT2</t>
  </si>
  <si>
    <t>{\type\": \"Polygon\",\"coordinates\":[[[31026, 5921391],[31000, 5921391],[31024, 5921356],[31032, 5921357],[31026, 5921391]]]}"</t>
  </si>
  <si>
    <t>1164 RUTHERFORD CLOSE SW EDMONTON AB T6W1H6 CANADA</t>
  </si>
  <si>
    <t>677.266 M2 / 7290 FT2 / .167 AC</t>
  </si>
  <si>
    <t>275.4 M2 / 2964.4 FT2</t>
  </si>
  <si>
    <t>{\type\": \"Polygon\",\"coordinates\":[[[31014, 5921338],[30978, 5921329],[30990, 5921303],[31018, 5921331],[31014, 5921338]]]}"</t>
  </si>
  <si>
    <t>1165 RUTHERFORD CLOSE SW EDMONTON AB T6W1H6 CANADA</t>
  </si>
  <si>
    <t>1094.354 M2 / 11779.5 FT2 / .27 AC</t>
  </si>
  <si>
    <t>241.8 M2 / 2602.7 FT2</t>
  </si>
  <si>
    <t>{\type\": \"Polygon\",\"coordinates\":[[[31000, 5921391],[30978, 5921390],[30978, 5921366],[31018, 5921352],[31024, 5921356],[31000, 5921391]]]}"</t>
  </si>
  <si>
    <t>1166 RUTHERFORD CLOSE SW EDMONTON AB T6W1H6 CANADA</t>
  </si>
  <si>
    <t>698.479 M2 / 7518.4 FT2 / .173 AC</t>
  </si>
  <si>
    <t>264.3 M2 / 2844.9 FT2</t>
  </si>
  <si>
    <t>{\type\": \"Polygon\",\"coordinates\":[[[30978, 5921359],[30978, 5921329],[31014, 5921338],[31015, 5921347],[30978, 5921359]]]}"</t>
  </si>
  <si>
    <t>RUTHERFORD COURT SW</t>
  </si>
  <si>
    <t>T6W1H7</t>
  </si>
  <si>
    <t>1403 RUTHERFORD COURT SW EDMONTON AB T6W1H7 CANADA</t>
  </si>
  <si>
    <t>635.61 M2 / 6841.6 FT2 / .157 AC</t>
  </si>
  <si>
    <t>181.4 M2 / 1952.6 FT2</t>
  </si>
  <si>
    <t>{\type\": \"Polygon\",\"coordinates\":[[[31055, 5921152],[31024, 5921142],[31018, 5921134],[31018, 5921127],[31055, 5921129],[31055, 5921152]]]}"</t>
  </si>
  <si>
    <t>1404 RUTHERFORD COURT SW EDMONTON AB T6W1H7 CANADA</t>
  </si>
  <si>
    <t>727.943 M2 / 7835.5 FT2 / .18 AC</t>
  </si>
  <si>
    <t>257.3 M2 / 2769.6 FT2</t>
  </si>
  <si>
    <t>{\type\": \"Polygon\",\"coordinates\":[[[30993, 5921126],[30962, 5921105],[30962, 5921093],[30999, 5921103],[30998, 5921123],[30993, 5921126]]]}"</t>
  </si>
  <si>
    <t>1405 RUTHERFORD COURT SW EDMONTON AB T6W1H7 CANADA</t>
  </si>
  <si>
    <t>535.903 M2 / 5768.4 FT2 / .132 AC</t>
  </si>
  <si>
    <t>2002, BUNGALOW WITH BASEMENT</t>
  </si>
  <si>
    <t>212.1 M2 / 2283 FT2</t>
  </si>
  <si>
    <t>{\type\": \"Polygon\",\"coordinates\":[[[31055, 5921129],[31018, 5921127],[31018, 5921114],[31055, 5921114],[31055, 5921129]]]}"</t>
  </si>
  <si>
    <t>1406 RUTHERFORD COURT SW EDMONTON AB T6W1H7 CANADA</t>
  </si>
  <si>
    <t>547.326 M2 / 5891.4 FT2 / .135 AC</t>
  </si>
  <si>
    <t>191.1 M2 / 2057 FT2</t>
  </si>
  <si>
    <t>{\type\": \"Polygon\",\"coordinates\":[[[30999, 5921103],[30962, 5921093],[30962, 5921078],[31000, 5921089],[30999, 5921103]]]}"</t>
  </si>
  <si>
    <t>1407 RUTHERFORD COURT SW EDMONTON AB T6W1H7 CANADA</t>
  </si>
  <si>
    <t>525.513 M2 / 5656.6 FT2 / .13 AC</t>
  </si>
  <si>
    <t>278.4 M2 / 2996.7 FT2</t>
  </si>
  <si>
    <t>{\type\": \"Polygon\",\"coordinates\":[[[31055, 5921114],[31018, 5921114],[31018, 5921100],[31056, 5921100],[31055, 5921114]]]}"</t>
  </si>
  <si>
    <t>1408 RUTHERFORD COURT SW EDMONTON AB T6W1H7 CANADA</t>
  </si>
  <si>
    <t>554.308 M2 / 5966.5 FT2 / .137 AC</t>
  </si>
  <si>
    <t>2001, BUNGALOW WITH BASEMENT</t>
  </si>
  <si>
    <t>214.1 M2 / 2304.6 FT2</t>
  </si>
  <si>
    <t>{\type\": \"Polygon\",\"coordinates\":[[[31000, 5921089],[30962, 5921078],[30962, 5921064],[31000, 5921075],[31000, 5921089]]]}"</t>
  </si>
  <si>
    <t>1409 RUTHERFORD COURT SW EDMONTON AB T6W1H7 CANADA</t>
  </si>
  <si>
    <t>530.852 M2 / 5714 FT2 / .131 AC</t>
  </si>
  <si>
    <t>252.3 M2 / 2715.7 FT2</t>
  </si>
  <si>
    <t>{\type\": \"Polygon\",\"coordinates\":[[[31056, 5921100],[31018, 5921100],[31017, 5921086],[31056, 5921086],[31056, 5921100]]]}"</t>
  </si>
  <si>
    <t>1410 RUTHERFORD COURT SW EDMONTON AB T6W1H7 CANADA</t>
  </si>
  <si>
    <t>539.81 M2 / 5810.5 FT2 / .133 AC</t>
  </si>
  <si>
    <t>186.5 M2 / 2007.5 FT2</t>
  </si>
  <si>
    <t>{\type\": \"Polygon\",\"coordinates\":[[[31000, 5921075],[30962, 5921064],[30962, 5921049],[30995, 5921059],[31000, 5921075]]]}"</t>
  </si>
  <si>
    <t>T6W 1H7</t>
  </si>
  <si>
    <t>1411 RUTHERFORD COURT SW EDMONTON AB T6W 1H7 CANADA</t>
  </si>
  <si>
    <t>536.003 M2 / 5769.5 FT2 / .132 AC</t>
  </si>
  <si>
    <t>269.3 M2 / 2898.7 FT2</t>
  </si>
  <si>
    <t>{\type\": \"Polygon\",\"coordinates\":[[[31056, 5921086],[31017, 5921086],[31017, 5921072],[31056, 5921072],[31056, 5921086]]]}"</t>
  </si>
  <si>
    <t>1412 RUTHERFORD COURT SW EDMONTON AB T6W1H7 CANADA</t>
  </si>
  <si>
    <t>526.508 M2 / 5667.3 FT2 / .13 AC</t>
  </si>
  <si>
    <t>246.5 M2 / 2653.3 FT2</t>
  </si>
  <si>
    <t>{\type\": \"Polygon\",\"coordinates\":[[[30995, 5921059],[30962, 5921049],[30962, 5921030],[30995, 5921046],[30995, 5921059]]]}"</t>
  </si>
  <si>
    <t>1413 RUTHERFORD COURT SW EDMONTON AB T6W1H7 CANADA</t>
  </si>
  <si>
    <t>520.883 M2 / 5606.7 FT2 / .129 AC</t>
  </si>
  <si>
    <t>277.7 M2 / 2989.1 FT2</t>
  </si>
  <si>
    <t>{\type\": \"Polygon\",\"coordinates\":[[[31056, 5921072],[31017, 5921072],[31023, 5921058],[31056, 5921057],[31056, 5921072]]]}"</t>
  </si>
  <si>
    <t>1414 RUTHERFORD COURT SW EDMONTON AB T6W1H7 CANADA</t>
  </si>
  <si>
    <t>958.818 M2 / 10320.6 FT2 / .237 AC</t>
  </si>
  <si>
    <t>248.6 M2 / 2675.9 FT2</t>
  </si>
  <si>
    <t>{\type\": \"Polygon\",\"coordinates\":[[[30995, 5921046],[30962, 5921030],[30962, 5921005],[30981, 5921005],[31001, 5921039],[30995, 5921046]]]}"</t>
  </si>
  <si>
    <t>1415 RUTHERFORD COURT SW EDMONTON AB T6W1H7 CANADA</t>
  </si>
  <si>
    <t>526.397 M2 / 5666.1 FT2 / .13 AC</t>
  </si>
  <si>
    <t>268.7 M2 / 2892.3 FT2</t>
  </si>
  <si>
    <t>{\type\": \"Polygon\",\"coordinates\":[[[31023, 5921058],[31023, 5921047],[31056, 5921036],[31056, 5921057],[31023, 5921058]]]}"</t>
  </si>
  <si>
    <t>1416 RUTHERFORD COURT SW EDMONTON AB T6W1H7 CANADA</t>
  </si>
  <si>
    <t>648.813 M2 / 6983.8 FT2 / .16 AC</t>
  </si>
  <si>
    <t>221.5 M2 / 2384.2 FT2</t>
  </si>
  <si>
    <t>{\type\": \"Polygon\",\"coordinates\":[[[31001, 5921039],[30981, 5921005],[31012, 5921005],[31010, 5921037],[31001, 5921039]]]}"</t>
  </si>
  <si>
    <t>1417 RUTHERFORD COURT SW EDMONTON AB T6W1H7 CANADA</t>
  </si>
  <si>
    <t>918.532 M2 / 9887 FT2 / .227 AC</t>
  </si>
  <si>
    <t>247.7 M2 / 2666.2 FT2</t>
  </si>
  <si>
    <t>{\type\": \"Polygon\",\"coordinates\":[[[31023, 5921047],[31018, 5921040],[31044, 5921006],[31056, 5921006],[31056, 5921036],[31023, 5921047]]]}"</t>
  </si>
  <si>
    <t>1419 RUTHERFORD COURT SW EDMONTON AB T6W 1H7 CANADA</t>
  </si>
  <si>
    <t>701.341 M2 / 7549.2 FT2 / .173 AC</t>
  </si>
  <si>
    <t>329.5 M2 / 3546.7 FT2</t>
  </si>
  <si>
    <t>{\type\": \"Polygon\",\"coordinates\":[[[31018, 5921040],[31010, 5921037],[31012, 5921005],[31044, 5921006],[31018, 5921040]]]}"</t>
  </si>
  <si>
    <t>RUTHERFORD PLACE SW</t>
  </si>
  <si>
    <t>T6W1J5</t>
  </si>
  <si>
    <t>1003 RUTHERFORD PLACE SW EDMONTON AB T6W1J5 CANADA</t>
  </si>
  <si>
    <t>468.865 M2 / 5046.8 FT2 / .116 AC</t>
  </si>
  <si>
    <t>239.9 M2 / 2582.3 FT2</t>
  </si>
  <si>
    <t>{\type\": \"Polygon\",\"coordinates\":[[[31207, 5921172],[31207, 5921205],[31196, 5921205],[31190, 5921199],[31193, 5921179],[31200, 5921172],[31207, 5921172]]]}"</t>
  </si>
  <si>
    <t>1005 RUTHERFORD PLACE SW EDMONTON AB T6W1J5 CANADA</t>
  </si>
  <si>
    <t>393.356 M2 / 4234 FT2 / .097 AC</t>
  </si>
  <si>
    <t>210.6 M2 / 2266.9 FT2</t>
  </si>
  <si>
    <t>{\type\": \"Polygon\",\"coordinates\":[[[31218, 5921205],[31207, 5921205],[31207, 5921172],[31219, 5921171],[31218, 5921205]]]}"</t>
  </si>
  <si>
    <t>1007 RUTHERFORD PLACE SW EDMONTON AB T6W1J5 CANADA</t>
  </si>
  <si>
    <t>401.609 M2 / 4322.9 FT2 / .099 AC</t>
  </si>
  <si>
    <t>210.7 M2 / 2268 FT2</t>
  </si>
  <si>
    <t>{\type\": \"Polygon\",\"coordinates\":[[[31230, 5921205],[31218, 5921205],[31219, 5921171],[31230, 5921170],[31230, 5921205]]]}"</t>
  </si>
  <si>
    <t>1009 RUTHERFORD PLACE SW EDMONTON AB T6W1J5 CANADA</t>
  </si>
  <si>
    <t>407.953 M2 / 4391.2 FT2 / .101 AC</t>
  </si>
  <si>
    <t>240.7 M2 / 2590.9 FT2</t>
  </si>
  <si>
    <t>{\type\": \"Polygon\",\"coordinates\":[[[31242, 5921205],[31230, 5921205],[31230, 5921170],[31242, 5921170],[31242, 5921205]]]}"</t>
  </si>
  <si>
    <t>1011 RUTHERFORD PLACE SW EDMONTON AB T6W1J5 CANADA</t>
  </si>
  <si>
    <t>412.348 M2 / 4438.5 FT2 / .102 AC</t>
  </si>
  <si>
    <t>169.1 M2 / 1820.2 FT2</t>
  </si>
  <si>
    <t>{\type\": \"Polygon\",\"coordinates\":[[[31252, 5921205],[31242, 5921205],[31242, 5921170],[31253, 5921170],[31252, 5921205]]]}"</t>
  </si>
  <si>
    <t>1013 RUTHERFORD PLACE SW EDMONTON AB T6W1J5 CANADA</t>
  </si>
  <si>
    <t>408.712 M2 / 4399.3 FT2 / .101 AC</t>
  </si>
  <si>
    <t>214 M2 / 2303.5 FT2</t>
  </si>
  <si>
    <t>{\type\": \"Polygon\",\"coordinates\":[[[31253, 5921205],[31253, 5921170],[31266, 5921170],[31264, 5921203],[31253, 5921205]]]}"</t>
  </si>
  <si>
    <t>1015 RUTHERFORD PLACE SW EDMONTON AB T6W1J5 CANADA</t>
  </si>
  <si>
    <t>511.34 M2 / 5504 FT2 / .126 AC</t>
  </si>
  <si>
    <t>245 M2 / 2637.2 FT2</t>
  </si>
  <si>
    <t>{\type\": \"Polygon\",\"coordinates\":[[[31272, 5921204],[31264, 5921203],[31266, 5921170],[31289, 5921170],[31272, 5921204]]]}"</t>
  </si>
  <si>
    <t>1017 RUTHERFORD PLACE SW EDMONTON AB T6W1J5 CANADA</t>
  </si>
  <si>
    <t>610.718 M2 / 6573.7 FT2 / .151 AC</t>
  </si>
  <si>
    <t>{\type\": \"Polygon\",\"coordinates\":[[[31278, 5921209],[31272, 5921204],[31290, 5921170],[31307, 5921188],[31278, 5921209]]]}"</t>
  </si>
  <si>
    <t>1019 RUTHERFORD PLACE SW EDMONTON AB T6W1J5 CANADA</t>
  </si>
  <si>
    <t>617.007 M2 / 6641.4 FT2 / .152 AC</t>
  </si>
  <si>
    <t>2003, BI-LEVEL</t>
  </si>
  <si>
    <t>178.4 M2 / 1920.3 FT2</t>
  </si>
  <si>
    <t>{\type\": \"Polygon\",\"coordinates\":[[[31280, 5921216],[31278, 5921209],[31307, 5921188],[31316, 5921196],[31316, 5921210],[31280, 5921216]]]}"</t>
  </si>
  <si>
    <t>1021 RUTHERFORD PLACE SW EDMONTON AB T6W1J5 CANADA</t>
  </si>
  <si>
    <t>472.737 M2 / 5088.5 FT2 / .117 AC</t>
  </si>
  <si>
    <t>215.8 M2 / 2322.9 FT2</t>
  </si>
  <si>
    <t>{\type\": \"Polygon\",\"coordinates\":[[[31316, 5921226],[31278, 5921226],[31280, 5921216],[31316, 5921210],[31316, 5921226]]]}"</t>
  </si>
  <si>
    <t>1023 RUTHERFORD PLACE SW EDMONTON AB T6W1J5 CANADA</t>
  </si>
  <si>
    <t>443.681 M2 / 4775.7 FT2 / .11 AC</t>
  </si>
  <si>
    <t>212.5 M2 / 2287.3 FT2</t>
  </si>
  <si>
    <t>{\type\": \"Polygon\",\"coordinates\":[[[31316, 5921238],[31277, 5921237],[31278, 5921226],[31316, 5921226],[31316, 5921238]]]}"</t>
  </si>
  <si>
    <t>1024 RUTHERFORD PLACE SW EDMONTON AB T6W1J5 CANADA</t>
  </si>
  <si>
    <t>517.535 M2 / 5570.7 FT2 / .128 AC</t>
  </si>
  <si>
    <t>236.2 M2 / 2542.4 FT2</t>
  </si>
  <si>
    <t>{\type\": \"Polygon\",\"coordinates\":[[[31260, 5921238],[31225, 5921238],[31225, 5921222],[31254, 5921222],[31260, 5921229],[31260, 5921238]]]}"</t>
  </si>
  <si>
    <t>1025 RUTHERFORD PLACE SW EDMONTON AB T6W1J5 CANADA</t>
  </si>
  <si>
    <t>469.798 M2 / 5056.9 FT2 / .116 AC</t>
  </si>
  <si>
    <t>216.6 M2 / 2331.5 FT2</t>
  </si>
  <si>
    <t>{\type\": \"Polygon\",\"coordinates\":[[[31316, 5921250],[31277, 5921250],[31277, 5921237],[31316, 5921238],[31316, 5921250]]]}"</t>
  </si>
  <si>
    <t>1026 RUTHERFORD PLACE SW EDMONTON AB T6W1J5 CANADA</t>
  </si>
  <si>
    <t>431.768 M2 / 4647.5 FT2 / .107 AC</t>
  </si>
  <si>
    <t>233.5 M2 / 2513.4 FT2</t>
  </si>
  <si>
    <t>{\type\": \"Polygon\",\"coordinates\":[[[31260, 5921250],[31225, 5921250],[31225, 5921238],[31260, 5921238],[31260, 5921250]]]}"</t>
  </si>
  <si>
    <t>1027 RUTHERFORD PLACE SW EDMONTON AB T6W1J5 CANADA</t>
  </si>
  <si>
    <t>469.799 M2 / 5056.9 FT2 / .116 AC</t>
  </si>
  <si>
    <t>219.7 M2 / 2364.8 FT2</t>
  </si>
  <si>
    <t>{\type\": \"Polygon\",\"coordinates\":[[[31316, 5921262],[31277, 5921262],[31277, 5921250],[31316, 5921250],[31316, 5921262]]]}"</t>
  </si>
  <si>
    <t>1028 RUTHERFORD PLACE SW EDMONTON AB T6W1J5 CANADA</t>
  </si>
  <si>
    <t>434.665 M2 / 4678.7 FT2 / .107 AC</t>
  </si>
  <si>
    <t>257 M2 / 2766.3 FT2</t>
  </si>
  <si>
    <t>{\type\": \"Polygon\",\"coordinates\":[[[31260, 5921262],[31224, 5921262],[31225, 5921250],[31260, 5921250],[31260, 5921262]]]}"</t>
  </si>
  <si>
    <t>1029 RUTHERFORD PLACE SW EDMONTON AB T6W1J5 CANADA</t>
  </si>
  <si>
    <t>469.801 M2 / 5056.9 FT2 / .116 AC</t>
  </si>
  <si>
    <t>243.42 M2 / 2620.2 FT2</t>
  </si>
  <si>
    <t>{\type\": \"Polygon\",\"coordinates\":[[[31315, 5921274],[31277, 5921274],[31277, 5921262],[31316, 5921262],[31315, 5921274]]]}"</t>
  </si>
  <si>
    <t>1030 RUTHERFORD PLACE SW EDMONTON AB T6W1J5 CANADA</t>
  </si>
  <si>
    <t>437.918 M2 / 4713.7 FT2 / .108 AC</t>
  </si>
  <si>
    <t>210.5 M2 / 2265.8 FT2</t>
  </si>
  <si>
    <t>{\type\": \"Polygon\",\"coordinates\":[[[31260, 5921274],[31224, 5921274],[31224, 5921262],[31260, 5921262],[31260, 5921274]]]}"</t>
  </si>
  <si>
    <t>1031 RUTHERFORD PLACE SW EDMONTON AB T6W1J5 CANADA</t>
  </si>
  <si>
    <t>469.802 M2 / 5056.9 FT2 / .116 AC</t>
  </si>
  <si>
    <t>249.1 M2 / 2681.3 FT2</t>
  </si>
  <si>
    <t>{\type\": \"Polygon\",\"coordinates\":[[[31315, 5921287],[31277, 5921286],[31277, 5921274],[31315, 5921274],[31315, 5921287]]]}"</t>
  </si>
  <si>
    <t>1032 RUTHERFORD PLACE SW EDMONTON AB T6W1J5 CANADA</t>
  </si>
  <si>
    <t>440.812 M2 / 4744.9 FT2 / .109 AC</t>
  </si>
  <si>
    <t>243.21 M2 / 2617.9 FT2</t>
  </si>
  <si>
    <t>{\type\": \"Polygon\",\"coordinates\":[[[31260, 5921287],[31224, 5921286],[31224, 5921274],[31260, 5921274],[31260, 5921287]]]}"</t>
  </si>
  <si>
    <t>1033 RUTHERFORD PLACE SW EDMONTON AB T6W1J5 CANADA</t>
  </si>
  <si>
    <t>469.803 M2 / 5056.9 FT2 / .116 AC</t>
  </si>
  <si>
    <t>226.6 M2 / 2439.1 FT2</t>
  </si>
  <si>
    <t>{\type\": \"Polygon\",\"coordinates\":[[[31315, 5921299],[31277, 5921298],[31277, 5921286],[31315, 5921287],[31315, 5921299]]]}"</t>
  </si>
  <si>
    <t>1034 RUTHERFORD PLACE SW EDMONTON AB T6W1J5 CANADA</t>
  </si>
  <si>
    <t>444.068 M2 / 4779.9 FT2 / .11 AC</t>
  </si>
  <si>
    <t>215.2 M2 / 2316.4 FT2</t>
  </si>
  <si>
    <t>{\type\": \"Polygon\",\"coordinates\":[[[31260, 5921299],[31223, 5921298],[31224, 5921286],[31260, 5921287],[31260, 5921299]]]}"</t>
  </si>
  <si>
    <t>1035 RUTHERFORD PLACE SW EDMONTON AB T6W1J5 CANADA</t>
  </si>
  <si>
    <t>469.804 M2 / 5056.9 FT2 / .116 AC</t>
  </si>
  <si>
    <t>205.8 M2 / 2215.2 FT2</t>
  </si>
  <si>
    <t>{\type\": \"Polygon\",\"coordinates\":[[[31315, 5921311],[31277, 5921311],[31277, 5921298],[31315, 5921299],[31315, 5921311]]]}"</t>
  </si>
  <si>
    <t>1036 RUTHERFORD PLACE SW EDMONTON AB T6W1J5 CANADA</t>
  </si>
  <si>
    <t>447.144 M2 / 4813 FT2 / .11 AC</t>
  </si>
  <si>
    <t>212.4 M2 / 2286.3 FT2</t>
  </si>
  <si>
    <t>{\type\": \"Polygon\",\"coordinates\":[[[31260, 5921311],[31223, 5921311],[31223, 5921298],[31260, 5921299],[31260, 5921311]]]}"</t>
  </si>
  <si>
    <t>1037 RUTHERFORD PLACE SW EDMONTON AB T6W1J5 CANADA</t>
  </si>
  <si>
    <t>469.806 M2 / 5056.9 FT2 / .116 AC</t>
  </si>
  <si>
    <t>209.3 M2 / 2252.9 FT2</t>
  </si>
  <si>
    <t>{\type\": \"Polygon\",\"coordinates\":[[[31315, 5921323],[31277, 5921323],[31277, 5921311],[31315, 5921311],[31315, 5921323]]]}"</t>
  </si>
  <si>
    <t>1038 RUTHERFORD PLACE SW EDMONTON AB T6W1J5 CANADA</t>
  </si>
  <si>
    <t>450.034 M2 / 4844.1 FT2 / .111 AC</t>
  </si>
  <si>
    <t>230.3 M2 / 2478.9 FT2</t>
  </si>
  <si>
    <t>{\type\": \"Polygon\",\"coordinates\":[[[31260, 5921323],[31223, 5921323],[31223, 5921311],[31260, 5921311],[31260, 5921323]]]}"</t>
  </si>
  <si>
    <t>1039 RUTHERFORD PLACE SW EDMONTON AB T6W1J5 CANADA</t>
  </si>
  <si>
    <t>460.496 M2 / 4956.7 FT2 / .114 AC</t>
  </si>
  <si>
    <t>238.5 M2 / 2567.2 FT2</t>
  </si>
  <si>
    <t>{\type\": \"Polygon\",\"coordinates\":[[[31315, 5921336],[31281, 5921335],[31277, 5921323],[31315, 5921323],[31315, 5921336]]]}"</t>
  </si>
  <si>
    <t>1040 RUTHERFORD PLACE SW EDMONTON AB T6W1J5 CANADA</t>
  </si>
  <si>
    <t>452.462 M2 / 4870.3 FT2 / .112 AC</t>
  </si>
  <si>
    <t>226.2 M2 / 2434.8 FT2</t>
  </si>
  <si>
    <t>{\type\": \"Polygon\",\"coordinates\":[[[31222, 5921337],[31223, 5921323],[31260, 5921323],[31255, 5921334],[31222, 5921337]]]}"</t>
  </si>
  <si>
    <t>1041 RUTHERFORD PLACE SW EDMONTON AB T6W1J5 CANADA</t>
  </si>
  <si>
    <t>433.552 M2 / 4666.7 FT2 / .107 AC</t>
  </si>
  <si>
    <t>{\type\": \"Polygon\",\"coordinates\":[[[31315, 5921352],[31283, 5921346],[31281, 5921335],[31315, 5921336],[31315, 5921352]]]}"</t>
  </si>
  <si>
    <t>1042 RUTHERFORD PLACE SW EDMONTON AB T6W1J5 CANADA</t>
  </si>
  <si>
    <t>475.769 M2 / 5121.1 FT2 / .118 AC</t>
  </si>
  <si>
    <t>245.7 M2 / 2644.7 FT2</t>
  </si>
  <si>
    <t>{\type\": \"Polygon\",\"coordinates\":[[[31222, 5921359],[31222, 5921337],[31255, 5921334],[31253, 5921343],[31222, 5921359]]]}"</t>
  </si>
  <si>
    <t>1043 RUTHERFORD PLACE SW EDMONTON AB T6W1J5 CANADA</t>
  </si>
  <si>
    <t>640.988 M2 / 6899.5 FT2 / .158 AC</t>
  </si>
  <si>
    <t>223.4 M2 / 2404.7 FT2</t>
  </si>
  <si>
    <t>{\type\": \"Polygon\",\"coordinates\":[[[31315, 5921382],[31279, 5921352],[31283, 5921346],[31315, 5921352],[31315, 5921382]]]}"</t>
  </si>
  <si>
    <t>1044 RUTHERFORD PLACE SW EDMONTON AB T6W1J5 CANADA</t>
  </si>
  <si>
    <t>555.072 M2 / 5974.7 FT2 / .137 AC</t>
  </si>
  <si>
    <t>{\type\": \"Polygon\",\"coordinates\":[[[31221, 5921375],[31222, 5921359],[31253, 5921343],[31256, 5921351],[31233, 5921375],[31221, 5921375]]]}"</t>
  </si>
  <si>
    <t>1045 RUTHERFORD PLACE SW EDMONTON AB T6W1J5 CANADA</t>
  </si>
  <si>
    <t>723.965 M2 / 7792.7 FT2 / .179 AC</t>
  </si>
  <si>
    <t>226.9 M2 / 2442.3 FT2</t>
  </si>
  <si>
    <t>{\type\": \"Polygon\",\"coordinates\":[[[31301, 5921389],[31286, 5921389],[31273, 5921357],[31279, 5921352],[31315, 5921382],[31301, 5921389]]]}"</t>
  </si>
  <si>
    <t>1047 RUTHERFORD PLACE SW EDMONTON AB T6W1J5 CANADA</t>
  </si>
  <si>
    <t>504.374 M2 / 5429 FT2 / .125 AC</t>
  </si>
  <si>
    <t>228.2 M2 / 2456.3 FT2</t>
  </si>
  <si>
    <t>{\type\": \"Polygon\",\"coordinates\":[[[31262, 5921390],[31266, 5921357],[31273, 5921357],[31286, 5921389],[31262, 5921390]]]}"</t>
  </si>
  <si>
    <t>1049 RUTHERFORD PLACE SW EDMONTON AB T6W1J5 CANADA</t>
  </si>
  <si>
    <t>743.412 M2 / 8002 FT2 / .184 AC</t>
  </si>
  <si>
    <t>210.2 M2 / 2262.6 FT2</t>
  </si>
  <si>
    <t>{\type\": \"Polygon\",\"coordinates\":[[[31225, 5921392],[31260, 5921355],[31266, 5921357],[31262, 5921390],[31225, 5921392]]]}"</t>
  </si>
  <si>
    <t>RUTHERFORD POINT SW</t>
  </si>
  <si>
    <t>T6W 1J6</t>
  </si>
  <si>
    <t>1703 RUTHERFORD POINT SW EDMONTON AB T6W 1J6 CANADA</t>
  </si>
  <si>
    <t>632.65 M2 / 6809.8 FT2 / .156 AC</t>
  </si>
  <si>
    <t>2005, BUNGALOW WITH BASEMENT</t>
  </si>
  <si>
    <t>188.1 M2 / 2024.7 FT2</t>
  </si>
  <si>
    <t>{\type\": \"Polygon\",\"coordinates\":[[[30953, 5921145],[30922, 5921124],[30930, 5921114],[30938, 5921112],[30962, 5921130],[30953, 5921145]]]}"</t>
  </si>
  <si>
    <t>T6W1J6</t>
  </si>
  <si>
    <t>1704 RUTHERFORD POINT SW EDMONTON AB T6W1J6 CANADA</t>
  </si>
  <si>
    <t>896.351 M2 / 9648.2 FT2 / .221 AC</t>
  </si>
  <si>
    <t>255.1 M2 / 2745.9 FT2</t>
  </si>
  <si>
    <t>{\type\": \"Polygon\",\"coordinates\":[[[30910, 5921112],[30872, 5921086],[30888, 5921067],[30915, 5921094],[30916, 5921103],[30910, 5921112]]]}"</t>
  </si>
  <si>
    <t>1705 RUTHERFORD POINT SW EDMONTON AB T6W 1J6 CANADA</t>
  </si>
  <si>
    <t>649.287 M2 / 6988.9 FT2 / .16 AC</t>
  </si>
  <si>
    <t>342.5 M2 / 3686.6 FT2</t>
  </si>
  <si>
    <t>{\type\": \"Polygon\",\"coordinates\":[[[30943, 5921160],[30913, 5921139],[30922, 5921124],[30953, 5921145],[30943, 5921160]]]}"</t>
  </si>
  <si>
    <t>1706 RUTHERFORD POINT SW EDMONTON AB T6W1J6 CANADA</t>
  </si>
  <si>
    <t>828.073 M2 / 8913.3 FT2 / .205 AC</t>
  </si>
  <si>
    <t>246.9 M2 / 2657.6 FT2</t>
  </si>
  <si>
    <t>{\type\": \"Polygon\",\"coordinates\":[[[30900, 5921127],[30862, 5921101],[30872, 5921086],[30910, 5921112],[30900, 5921127]]]}"</t>
  </si>
  <si>
    <t>1707 RUTHERFORD POINT SW EDMONTON AB T6W1J6 CANADA</t>
  </si>
  <si>
    <t>656.237 M2 / 7063.7 FT2 / .162 AC</t>
  </si>
  <si>
    <t>325.1 M2 / 3499.3 FT2</t>
  </si>
  <si>
    <t>{\type\": \"Polygon\",\"coordinates\":[[[30933, 5921175],[30903, 5921153],[30913, 5921139],[30943, 5921160],[30933, 5921175]]]}"</t>
  </si>
  <si>
    <t>1708 RUTHERFORD POINT SW EDMONTON AB T6W1J6 CANADA</t>
  </si>
  <si>
    <t>791.148 M2 / 8515.8 FT2 / .195 AC</t>
  </si>
  <si>
    <t>338.2 M2 / 3640.4 FT2</t>
  </si>
  <si>
    <t>{\type\": \"Polygon\",\"coordinates\":[[[30891, 5921141],[30855, 5921118],[30862, 5921101],[30900, 5921127],[30891, 5921141]]]}"</t>
  </si>
  <si>
    <t>1709 RUTHERFORD POINT SW EDMONTON AB T6W1J6 CANADA</t>
  </si>
  <si>
    <t>664.958 M2 / 7157.5 FT2 / .164 AC</t>
  </si>
  <si>
    <t>2005, 2 STOREY WITH BASEMENT</t>
  </si>
  <si>
    <t>401.6 M2 / 4322.8 FT2</t>
  </si>
  <si>
    <t>{\type\": \"Polygon\",\"coordinates\":[[[30925, 5921191],[30893, 5921168],[30903, 5921153],[30933, 5921175],[30925, 5921191]]]}"</t>
  </si>
  <si>
    <t>1710 RUTHERFORD POINT SW EDMONTON AB T6W1J6 CANADA</t>
  </si>
  <si>
    <t>742.052 M2 / 7987.4 FT2 / .183 AC</t>
  </si>
  <si>
    <t>336.4 M2 / 3621 FT2</t>
  </si>
  <si>
    <t>{\type\": \"Polygon\",\"coordinates\":[[[30881, 5921156],[30847, 5921134],[30855, 5921118],[30891, 5921141],[30881, 5921156]]]}"</t>
  </si>
  <si>
    <t>1711 RUTHERFORD POINT SW EDMONTON AB T6W1J6 CANADA</t>
  </si>
  <si>
    <t>785.301 M2 / 8452.9 FT2 / .194 AC</t>
  </si>
  <si>
    <t>2004, 2 STOREY WITH BASEMENT</t>
  </si>
  <si>
    <t>325.4 M2 / 3502.6 FT2</t>
  </si>
  <si>
    <t>{\type\": \"Polygon\",\"coordinates\":[[[30923, 5921212],[30883, 5921182],[30893, 5921168],[30925, 5921191],[30923, 5921212]]]}"</t>
  </si>
  <si>
    <t>1712 RUTHERFORD POINT SW EDMONTON AB T6W1J6 CANADA</t>
  </si>
  <si>
    <t>703.132 M2 / 7568.4 FT2 / .174 AC</t>
  </si>
  <si>
    <t>293.7 M2 / 3161.4 FT2</t>
  </si>
  <si>
    <t>{\type\": \"Polygon\",\"coordinates\":[[[30871, 5921170],[30838, 5921150],[30847, 5921134],[30881, 5921156],[30871, 5921170]]]}"</t>
  </si>
  <si>
    <t>1713 RUTHERFORD POINT SW EDMONTON AB T6W1J6 CANADA</t>
  </si>
  <si>
    <t>1009.557 M2 / 10866.8 FT2 / .249 AC</t>
  </si>
  <si>
    <t>346 M2 / 3724.3 FT2</t>
  </si>
  <si>
    <t>{\type\": \"Polygon\",\"coordinates\":[[[30914, 5921232],[30873, 5921196],[30883, 5921182],[30923, 5921212],[30922, 5921219],[30914, 5921232]]]}"</t>
  </si>
  <si>
    <t>1714 RUTHERFORD POINT SW EDMONTON AB T6W1J6 CANADA</t>
  </si>
  <si>
    <t>730.73 M2 / 7865.5 FT2 / .181 AC</t>
  </si>
  <si>
    <t>2004, BUNGALOW WITH BASEMENT</t>
  </si>
  <si>
    <t>294.3 M2 / 3167.8 FT2</t>
  </si>
  <si>
    <t>{\type\": \"Polygon\",\"coordinates\":[[[30858, 5921188],[30829, 5921163],[30838, 5921150],[30871, 5921170],[30858, 5921188]]]}"</t>
  </si>
  <si>
    <t>1715 RUTHERFORD POINT SW EDMONTON AB T6W1J6 CANADA</t>
  </si>
  <si>
    <t>1100.203 M2 / 11842.5 FT2 / .272 AC</t>
  </si>
  <si>
    <t>2006, 2 STOREY WITH BASEMENT</t>
  </si>
  <si>
    <t>321.9 M2 / 3464.9 FT2</t>
  </si>
  <si>
    <t>{\type\": \"Polygon\",\"coordinates\":[[[30898, 5921249],[30862, 5921207],[30873, 5921196],[30914, 5921232],[30908, 5921242],[30898, 5921249]]]}"</t>
  </si>
  <si>
    <t>1716 RUTHERFORD POINT SW EDMONTON AB T6W1J6 CANADA</t>
  </si>
  <si>
    <t>711.956 M2 / 7663.4 FT2 / .176 AC</t>
  </si>
  <si>
    <t>312.9 M2 / 3368 FT2</t>
  </si>
  <si>
    <t>{\type\": \"Polygon\",\"coordinates\":[[[30839, 5921203],[30819, 5921173],[30829, 5921163],[30858, 5921188],[30839, 5921203]]]}"</t>
  </si>
  <si>
    <t>1717 RUTHERFORD POINT SW EDMONTON AB T6W1J6 CANADA</t>
  </si>
  <si>
    <t>1048.131 M2 / 11282 FT2 / .259 AC</t>
  </si>
  <si>
    <t>309.7 M2 / 3333.6 FT2</t>
  </si>
  <si>
    <t>{\type\": \"Polygon\",\"coordinates\":[[[30879, 5921261],[30849, 5921217],[30862, 5921207],[30898, 5921249],[30879, 5921261]]]}"</t>
  </si>
  <si>
    <t>1718 RUTHERFORD POINT SW EDMONTON AB T6W1J6 CANADA</t>
  </si>
  <si>
    <t>646.191 M2 / 6955.5 FT2 / .16 AC</t>
  </si>
  <si>
    <t>263.6 M2 / 2837.4 FT2</t>
  </si>
  <si>
    <t>{\type\": \"Polygon\",\"coordinates\":[[[30825, 5921213],[30804, 5921183],[30819, 5921173],[30839, 5921203],[30825, 5921213]]]}"</t>
  </si>
  <si>
    <t>1719 RUTHERFORD POINT SW EDMONTON AB T6W 1J6 CANADA</t>
  </si>
  <si>
    <t>975.19 M2 / 10496.9 FT2 / .241 AC</t>
  </si>
  <si>
    <t>363 M2 / 3907.3 FT2</t>
  </si>
  <si>
    <t>{\type\": \"Polygon\",\"coordinates\":[[[30867, 5921269],[30830, 5921230],[30849, 5921217],[30879, 5921261],[30867, 5921269]]]}"</t>
  </si>
  <si>
    <t>1720 RUTHERFORD POINT SW EDMONTON AB T6W1J6 CANADA</t>
  </si>
  <si>
    <t>708.766 M2 / 7629.1 FT2 / .175 AC</t>
  </si>
  <si>
    <t>270.4 M2 / 2910.6 FT2</t>
  </si>
  <si>
    <t>{\type\": \"Polygon\",\"coordinates\":[[[30812, 5921223],[30785, 5921195],[30804, 5921183],[30825, 5921213],[30812, 5921223]]]}"</t>
  </si>
  <si>
    <t>1721 RUTHERFORD POINT SW EDMONTON AB T6W1J6 CANADA</t>
  </si>
  <si>
    <t>1013.937 M2 / 10913.9 FT2 / .251 AC</t>
  </si>
  <si>
    <t>318.7 M2 / 3430.5 FT2</t>
  </si>
  <si>
    <t>{\type\": \"Polygon\",\"coordinates\":[[[30863, 5921275],[30812, 5921253],[30815, 5921247],[30830, 5921230],[30867, 5921269],[30863, 5921275]]]}"</t>
  </si>
  <si>
    <t>1722 RUTHERFORD POINT SW EDMONTON AB T6W1J6 CANADA</t>
  </si>
  <si>
    <t>748.191 M2 / 8053.5 FT2 / .185 AC</t>
  </si>
  <si>
    <t>330.4 M2 / 3556.4 FT2</t>
  </si>
  <si>
    <t>{\type\": \"Polygon\",\"coordinates\":[[[30802, 5921235],[30770, 5921213],[30785, 5921195],[30812, 5921223],[30802, 5921235]]]}"</t>
  </si>
  <si>
    <t>1723 RUTHERFORD POINT SW EDMONTON AB T6W1J6 CANADA</t>
  </si>
  <si>
    <t>1016.331 M2 / 10939.7 FT2 / .251 AC</t>
  </si>
  <si>
    <t>271.8 M2 / 2925.6 FT2</t>
  </si>
  <si>
    <t>{\type\": \"Polygon\",\"coordinates\":[[[30861, 5921282],[30807, 5921282],[30812, 5921253],[30863, 5921275],[30861, 5921282]]]}"</t>
  </si>
  <si>
    <t>1724 RUTHERFORD POINT SW EDMONTON AB T6W1J6 CANADA</t>
  </si>
  <si>
    <t>753.862 M2 / 8114.5 FT2 / .186 AC</t>
  </si>
  <si>
    <t>299.6 M2 / 3224.9 FT2</t>
  </si>
  <si>
    <t>{\type\": \"Polygon\",\"coordinates\":[[[30795, 5921248],[30759, 5921234],[30770, 5921213],[30802, 5921235],[30795, 5921248]]]}"</t>
  </si>
  <si>
    <t>1725 RUTHERFORD POINT SW EDMONTON AB T6W1J6 CANADA</t>
  </si>
  <si>
    <t>954.624 M2 / 10275.5 FT2 / .236 AC</t>
  </si>
  <si>
    <t>2009, 2 STOREY WITH BASEMENT</t>
  </si>
  <si>
    <t>518 M2 / 5575.7 FT2</t>
  </si>
  <si>
    <t>{\type\": \"Polygon\",\"coordinates\":[[[30861, 5921300],[30807, 5921299],[30807, 5921282],[30861, 5921282],[30861, 5921300]]]}"</t>
  </si>
  <si>
    <t>1726 RUTHERFORD POINT SW EDMONTON AB T6W1J6 CANADA</t>
  </si>
  <si>
    <t>760.474 M2 / 8185.7 FT2 / .188 AC</t>
  </si>
  <si>
    <t>358.5 M2 / 3858.9 FT2</t>
  </si>
  <si>
    <t>{\type\": \"Polygon\",\"coordinates\":[[[30791, 5921263],[30752, 5921256],[30759, 5921234],[30795, 5921248],[30791, 5921263]]]}"</t>
  </si>
  <si>
    <t>1727 RUTHERFORD POINT SW EDMONTON AB T6W1J6 CANADA</t>
  </si>
  <si>
    <t>954.252 M2 / 10271.5 FT2 / .236 AC</t>
  </si>
  <si>
    <t>366.5 M2 / 3945 FT2</t>
  </si>
  <si>
    <t>{\type\": \"Polygon\",\"coordinates\":[[[30861, 5921318],[30807, 5921317],[30807, 5921299],[30861, 5921300],[30861, 5921318]]]}"</t>
  </si>
  <si>
    <t>1728 RUTHERFORD POINT SW EDMONTON AB T6W1J6 CANADA</t>
  </si>
  <si>
    <t>747.289 M2 / 8043.8 FT2 / .185 AC</t>
  </si>
  <si>
    <t>410.5 M2 / 4418.6 FT2</t>
  </si>
  <si>
    <t>{\type\": \"Polygon\",\"coordinates\":[[[30790, 5921279],[30752, 5921279],[30752, 5921256],[30791, 5921263],[30790, 5921279]]]}"</t>
  </si>
  <si>
    <t>1729 RUTHERFORD POINT SW EDMONTON AB T6W 1J6 CANADA</t>
  </si>
  <si>
    <t>948.992 M2 / 10214.9 FT2 / .235 AC</t>
  </si>
  <si>
    <t>339.2 M2 / 3651.1 FT2</t>
  </si>
  <si>
    <t>{\type\": \"Polygon\",\"coordinates\":[[[30860, 5921340],[30813, 5921333],[30807, 5921317],[30861, 5921318],[30860, 5921340]]]}"</t>
  </si>
  <si>
    <t>1730 RUTHERFORD POINT SW EDMONTON AB T6W 1J6 CANADA</t>
  </si>
  <si>
    <t>682.534 M2 / 7346.7 FT2 / .169 AC</t>
  </si>
  <si>
    <t>340 M2 / 3659.7 FT2</t>
  </si>
  <si>
    <t>{\type\": \"Polygon\",\"coordinates\":[[[30790, 5921297],[30752, 5921297],[30752, 5921279],[30790, 5921279],[30790, 5921297]]]}"</t>
  </si>
  <si>
    <t>1731 RUTHERFORD POINT SW EDMONTON AB T6W1J6 CANADA</t>
  </si>
  <si>
    <t>1129.314 M2 / 12155.8 FT2 / .279 AC</t>
  </si>
  <si>
    <t>221.3 M2 / 2382.1 FT2</t>
  </si>
  <si>
    <t>{\type\": \"Polygon\",\"coordinates\":[[[30832, 5921372],[30809, 5921342],[30813, 5921333],[30860, 5921340],[30860, 5921349],[30832, 5921372]]]}"</t>
  </si>
  <si>
    <t>1732 RUTHERFORD POINT SW EDMONTON AB T6W1J6 CANADA</t>
  </si>
  <si>
    <t>682.193 M2 / 7343.1 FT2 / .169 AC</t>
  </si>
  <si>
    <t>302.1 M2 / 3251.8 FT2</t>
  </si>
  <si>
    <t>{\type\": \"Polygon\",\"coordinates\":[[[30752, 5921315],[30752, 5921297],[30790, 5921297],[30790, 5921314],[30752, 5921315]]]}"</t>
  </si>
  <si>
    <t>1734 RUTHERFORD POINT SW EDMONTON AB T6W1J6 CANADA</t>
  </si>
  <si>
    <t>644.376 M2 / 6936 FT2 / .159 AC</t>
  </si>
  <si>
    <t>208.9 M2 / 2248.6 FT2</t>
  </si>
  <si>
    <t>{\type\": \"Polygon\",\"coordinates\":[[[30751, 5921336],[30752, 5921315],[30790, 5921314],[30783, 5921331],[30751, 5921336]]]}"</t>
  </si>
  <si>
    <t>1736 RUTHERFORD POINT SW EDMONTON AB T6W1J6 CANADA</t>
  </si>
  <si>
    <t>764.782 M2 / 8232 FT2 / .189 AC</t>
  </si>
  <si>
    <t>316.3 M2 / 3404.6 FT2</t>
  </si>
  <si>
    <t>{\type\": \"Polygon\",\"coordinates\":[[[30758, 5921366],[30751, 5921358],[30751, 5921336],[30783, 5921331],[30787, 5921342],[30758, 5921366]]]}"</t>
  </si>
  <si>
    <t>1738 RUTHERFORD POINT SW EDMONTON AB T6W1J6 CANADA</t>
  </si>
  <si>
    <t>879.239 M2 / 9464 FT2 / .217 AC</t>
  </si>
  <si>
    <t>311.8 M2 / 3356.2 FT2</t>
  </si>
  <si>
    <t>{\type\": \"Polygon\",\"coordinates\":[[[30790, 5921379],[30767, 5921379],[30758, 5921366],[30787, 5921342],[30796, 5921347],[30790, 5921379]]]}"</t>
  </si>
  <si>
    <t>1740 RUTHERFORD POINT SW EDMONTON AB T6W 1J6 CANADA</t>
  </si>
  <si>
    <t>799.588 M2 / 8606.7 FT2 / .198 AC</t>
  </si>
  <si>
    <t>313.9 M2 / 3378.8 FT2</t>
  </si>
  <si>
    <t>{\type\": \"Polygon\",\"coordinates\":[[[30824, 5921379],[30790, 5921379],[30796, 5921347],[30805, 5921346],[30828, 5921376],[30824, 5921379]]]}"</t>
  </si>
  <si>
    <t>RUTHERFORD WAY SW</t>
  </si>
  <si>
    <t>T6W 1P4</t>
  </si>
  <si>
    <t>2303 RUTHERFORD WAY SW EDMONTON AB T6W 1P4 CANADA</t>
  </si>
  <si>
    <t>541.37 M2 / 5827.3 FT2 / .134 AC</t>
  </si>
  <si>
    <t>270 M2 / 2906.3 FT2</t>
  </si>
  <si>
    <t>{\type\": \"Polygon\",\"coordinates\":[[[30779, 5920770],[30750, 5920770],[30744, 5920763],[30744, 5920753],[30779, 5920754],[30779, 5920770]]]}"</t>
  </si>
  <si>
    <t>T6W1P4</t>
  </si>
  <si>
    <t>2304 RUTHERFORD WAY SW EDMONTON AB T6W1P4 CANADA</t>
  </si>
  <si>
    <t>576.558 M2 / 6206 FT2 / .142 AC</t>
  </si>
  <si>
    <t>236.5 M2 / 2545.7 FT2</t>
  </si>
  <si>
    <t>{\type\": \"Polygon\",\"coordinates\":[[[30721, 5920769],[30691, 5920769],[30691, 5920752],[30727, 5920753],[30727, 5920763],[30721, 5920769]]]}"</t>
  </si>
  <si>
    <t>2305 RUTHERFORD WAY SW EDMONTON AB T6W1P4 CANADA</t>
  </si>
  <si>
    <t>468.084 M2 / 5038.4 FT2 / .116 AC</t>
  </si>
  <si>
    <t>258.9 M2 / 2786.8 FT2</t>
  </si>
  <si>
    <t>{\type\": \"Polygon\",\"coordinates\":[[[30779, 5920754],[30744, 5920753],[30744, 5920740],[30779, 5920740],[30779, 5920754]]]}"</t>
  </si>
  <si>
    <t>2306 RUTHERFORD WAY SW EDMONTON AB T6W1P4 CANADA</t>
  </si>
  <si>
    <t>481.536 M2 / 5183.2 FT2 / .119 AC</t>
  </si>
  <si>
    <t>264.7 M2 / 2849.2 FT2</t>
  </si>
  <si>
    <t>{\type\": \"Polygon\",\"coordinates\":[[[30727, 5920753],[30691, 5920752],[30691, 5920739],[30727, 5920739],[30727, 5920753]]]}"</t>
  </si>
  <si>
    <t>2307 RUTHERFORD WAY SW EDMONTON AB T6W 1P4 CANADA</t>
  </si>
  <si>
    <t>468.094 M2 / 5038.5 FT2 / .116 AC</t>
  </si>
  <si>
    <t>260 M2 / 2798.6 FT2</t>
  </si>
  <si>
    <t>{\type\": \"Polygon\",\"coordinates\":[[[30779, 5920740],[30744, 5920740],[30744, 5920727],[30779, 5920727],[30779, 5920740]]]}"</t>
  </si>
  <si>
    <t>2308 RUTHERFORD WAY SW EDMONTON AB T6W 1P4 CANADA</t>
  </si>
  <si>
    <t>481.526 M2 / 5183.1 FT2 / .119 AC</t>
  </si>
  <si>
    <t>199.5 M2 / 2147.4 FT2</t>
  </si>
  <si>
    <t>{\type\": \"Polygon\",\"coordinates\":[[[30727, 5920739],[30691, 5920739],[30691, 5920726],[30727, 5920726],[30727, 5920739]]]}"</t>
  </si>
  <si>
    <t>2309 RUTHERFORD WAY SW EDMONTON AB T6W1P4 CANADA</t>
  </si>
  <si>
    <t>468.102 M2 / 5038.6 FT2 / .116 AC</t>
  </si>
  <si>
    <t>276.8 M2 / 2979.5 FT2</t>
  </si>
  <si>
    <t>{\type\": \"Polygon\",\"coordinates\":[[[30779, 5920727],[30744, 5920727],[30744, 5920713],[30779, 5920714],[30779, 5920727]]]}"</t>
  </si>
  <si>
    <t>2310 RUTHERFORD WAY SW EDMONTON AB T6W1P4 CANADA</t>
  </si>
  <si>
    <t>481.514 M2 / 5183 FT2 / .119 AC</t>
  </si>
  <si>
    <t>228.7 M2 / 2461.7 FT2</t>
  </si>
  <si>
    <t>{\type\": \"Polygon\",\"coordinates\":[[[30727, 5920726],[30691, 5920726],[30691, 5920712],[30727, 5920713],[30727, 5920726]]]}"</t>
  </si>
  <si>
    <t>2311 RUTHERFORD WAY SW EDMONTON AB T6W 1P4 CANADA</t>
  </si>
  <si>
    <t>468.113 M2 / 5038.7 FT2 / .116 AC</t>
  </si>
  <si>
    <t>{\type\": \"Polygon\",\"coordinates\":[[[30779, 5920714],[30744, 5920713],[30744, 5920700],[30779, 5920700],[30779, 5920714]]]}"</t>
  </si>
  <si>
    <t>2312 RUTHERFORD WAY SW EDMONTON AB T6W1P4 CANADA</t>
  </si>
  <si>
    <t>503.453 M2 / 5419.1 FT2 / .124 AC</t>
  </si>
  <si>
    <t>259.6 M2 / 2794.3 FT2</t>
  </si>
  <si>
    <t>{\type\": \"Polygon\",\"coordinates\":[[[30727, 5920713],[30691, 5920712],[30691, 5920698],[30727, 5920699],[30727, 5920713]]]}"</t>
  </si>
  <si>
    <t>2313 RUTHERFORD WAY SW EDMONTON AB T6W1P4 CANADA</t>
  </si>
  <si>
    <t>446.779 M2 / 4809.1 FT2 / .11 AC</t>
  </si>
  <si>
    <t>2006, BUNGALOW WITH BASEMENT</t>
  </si>
  <si>
    <t>{\type\": \"Polygon\",\"coordinates\":[[[30779, 5920700],[30744, 5920700],[30744, 5920687],[30779, 5920687],[30779, 5920700]]]}"</t>
  </si>
  <si>
    <t>2314 RUTHERFORD WAY SW EDMONTON AB T6W1P4 CANADA</t>
  </si>
  <si>
    <t>503.441 M2 / 5419 FT2 / .124 AC</t>
  </si>
  <si>
    <t>193.3 M2 / 2080.7 FT2</t>
  </si>
  <si>
    <t>{\type\": \"Polygon\",\"coordinates\":[[[30727, 5920699],[30691, 5920698],[30691, 5920684],[30727, 5920685],[30727, 5920699]]]}"</t>
  </si>
  <si>
    <t>2315 RUTHERFORD WAY SW EDMONTON AB T6W1P4 CANADA</t>
  </si>
  <si>
    <t>468.13 M2 / 5038.9 FT2 / .116 AC</t>
  </si>
  <si>
    <t>257.5 M2 / 2771.7 FT2</t>
  </si>
  <si>
    <t>{\type\": \"Polygon\",\"coordinates\":[[[30779, 5920687],[30744, 5920687],[30744, 5920674],[30779, 5920674],[30779, 5920687]]]}"</t>
  </si>
  <si>
    <t>2316 RUTHERFORD WAY SW EDMONTON AB T6W1P4 CANADA</t>
  </si>
  <si>
    <t>503.429 M2 / 5418.9 FT2 / .124 AC</t>
  </si>
  <si>
    <t>257.8 M2 / 2774.9 FT2</t>
  </si>
  <si>
    <t>{\type\": \"Polygon\",\"coordinates\":[[[30727, 5920685],[30691, 5920684],[30691, 5920670],[30727, 5920671],[30727, 5920685]]]}"</t>
  </si>
  <si>
    <t>2317 RUTHERFORD WAY SW EDMONTON AB T6W 1P4 CANADA</t>
  </si>
  <si>
    <t>468.139 M2 / 5039 FT2 / .116 AC</t>
  </si>
  <si>
    <t>{\type\": \"Polygon\",\"coordinates\":[[[30779, 5920674],[30744, 5920674],[30744, 5920660],[30779, 5920661],[30779, 5920674]]]}"</t>
  </si>
  <si>
    <t>2318 RUTHERFORD WAY SW EDMONTON AB T6W1P4 CANADA</t>
  </si>
  <si>
    <t>503.416 M2 / 5418.7 FT2 / .124 AC</t>
  </si>
  <si>
    <t>202.2 M2 / 2176.5 FT2</t>
  </si>
  <si>
    <t>{\type\": \"Polygon\",\"coordinates\":[[[30727, 5920671],[30691, 5920670],[30691, 5920656],[30727, 5920657],[30727, 5920671]]]}"</t>
  </si>
  <si>
    <t>2320 RUTHERFORD WAY SW EDMONTON AB T6W 1P4 CANADA</t>
  </si>
  <si>
    <t>503.403 M2 / 5418.6 FT2 / .124 AC</t>
  </si>
  <si>
    <t>303.8 M2 / 3270.1 FT2</t>
  </si>
  <si>
    <t>{\type\": \"Polygon\",\"coordinates\":[[[30727, 5920657],[30691, 5920656],[30691, 5920642],[30727, 5920643],[30727, 5920657]]]}"</t>
  </si>
  <si>
    <t>2322 RUTHERFORD WAY SW EDMONTON AB T6W 1P4 CANADA</t>
  </si>
  <si>
    <t>522.726 M2 / 5626.6 FT2 / .129 AC</t>
  </si>
  <si>
    <t>217.6 M2 / 2342.2 FT2</t>
  </si>
  <si>
    <t>{\type\": \"Polygon\",\"coordinates\":[[[30727, 5920643],[30691, 5920642],[30691, 5920628],[30726, 5920628],[30727, 5920643]]]}"</t>
  </si>
  <si>
    <t>2324 RUTHERFORD WAY SW EDMONTON AB T6W 1P4 CANADA</t>
  </si>
  <si>
    <t>578.884 M2 / 6231.1 FT2 / .143 AC</t>
  </si>
  <si>
    <t>278.8 M2 / 3001 FT2</t>
  </si>
  <si>
    <t>{\type\": \"Polygon\",\"coordinates\":[[[30726, 5920627],[30691, 5920628],[30692, 5920604],[30725, 5920617],[30726, 5920627]]]}"</t>
  </si>
  <si>
    <t>T6W1P3</t>
  </si>
  <si>
    <t>2326 RUTHERFORD WAY SW EDMONTON AB T6W1P3 CANADA</t>
  </si>
  <si>
    <t>920.149 M2 / 9904.4 FT2 / .227 AC</t>
  </si>
  <si>
    <t>206.8 M2 / 2226 FT2</t>
  </si>
  <si>
    <t>{\type\": \"Polygon\",\"coordinates\":[[[30725, 5920617],[30692, 5920604],[30692, 5920573],[30701, 5920573],[30730, 5920609],[30725, 5920617]]]}"</t>
  </si>
  <si>
    <t>2328 RUTHERFORD WAY SW EDMONTON AB T6W1P3 CANADA</t>
  </si>
  <si>
    <t>705.917 M2 / 7598.4 FT2 / .174 AC</t>
  </si>
  <si>
    <t>245.2 M2 / 2639.3 FT2</t>
  </si>
  <si>
    <t>{\type\": \"Polygon\",\"coordinates\":[[[30730, 5920609],[30701, 5920573],[30733, 5920574],[30739, 5920606],[30730, 5920609]]]}"</t>
  </si>
  <si>
    <t>2330 RUTHERFORD WAY SW EDMONTON AB T6W1P3 CANADA</t>
  </si>
  <si>
    <t>530.387 M2 / 5709 FT2 / .131 AC</t>
  </si>
  <si>
    <t>224.7 M2 / 2418.7 FT2</t>
  </si>
  <si>
    <t>{\type\": \"Polygon\",\"coordinates\":[[[30752, 5920609],[30739, 5920606],[30733, 5920574],[30752, 5920574],[30752, 5920609]]]}"</t>
  </si>
  <si>
    <t>2331 RUTHERFORD WAY SW EDMONTON AB T6W1P3 CANADA</t>
  </si>
  <si>
    <t>535.962 M2 / 5769 FT2 / .132 AC</t>
  </si>
  <si>
    <t>255 M2 / 2744.8 FT2</t>
  </si>
  <si>
    <t>{\type\": \"Polygon\",\"coordinates\":[[[30760, 5920661],[30744, 5920660],[30744, 5920632],[30750, 5920626],[30760, 5920626],[30760, 5920661]]]}"</t>
  </si>
  <si>
    <t>2332 RUTHERFORD WAY SW EDMONTON AB T6W1P3 CANADA</t>
  </si>
  <si>
    <t>510.867 M2 / 5498.9 FT2 / .126 AC</t>
  </si>
  <si>
    <t>191.4 M2 / 2060.2 FT2</t>
  </si>
  <si>
    <t>{\type\": \"Polygon\",\"coordinates\":[[[30752, 5920609],[30752, 5920574],[30767, 5920574],[30766, 5920609],[30752, 5920609]]]}"</t>
  </si>
  <si>
    <t>2333 RUTHERFORD WAY SW EDMONTON AB T6W1P3 CANADA</t>
  </si>
  <si>
    <t>527.616 M2 / 5679.2 FT2 / .13 AC</t>
  </si>
  <si>
    <t>287.2 M2 / 3091.4 FT2</t>
  </si>
  <si>
    <t>{\type\": \"Polygon\",\"coordinates\":[[[30775, 5920661],[30760, 5920661],[30760, 5920626],[30776, 5920626],[30775, 5920661]]]}"</t>
  </si>
  <si>
    <t>T6W 1P3</t>
  </si>
  <si>
    <t>2334 RUTHERFORD WAY SW EDMONTON AB T6W 1P3 CANADA</t>
  </si>
  <si>
    <t>489.428 M2 / 5268.2 FT2 / .121 AC</t>
  </si>
  <si>
    <t>197.1 M2 / 2121.6 FT2</t>
  </si>
  <si>
    <t>{\type\": \"Polygon\",\"coordinates\":[[[30780, 5920609],[30766, 5920609],[30767, 5920574],[30781, 5920574],[30780, 5920609]]]}"</t>
  </si>
  <si>
    <t>2335 RUTHERFORD WAY SW EDMONTON AB T6W1P3 CANADA</t>
  </si>
  <si>
    <t>538.734 M2 / 5798.9 FT2 / .133 AC</t>
  </si>
  <si>
    <t>2005, BI-LEVEL</t>
  </si>
  <si>
    <t>205.1 M2 / 2207.7 FT2</t>
  </si>
  <si>
    <t>{\type\": \"Polygon\",\"coordinates\":[[[30791, 5920661],[30775, 5920661],[30776, 5920626],[30791, 5920626],[30791, 5920661]]]}"</t>
  </si>
  <si>
    <t>2336 RUTHERFORD WAY SW EDMONTON AB T6W 1P3 CANADA</t>
  </si>
  <si>
    <t>489.435 M2 / 5268.2 FT2 / .121 AC</t>
  </si>
  <si>
    <t>182.7 M2 / 1966.6 FT2</t>
  </si>
  <si>
    <t>{\type\": \"Polygon\",\"coordinates\":[[[30794, 5920609],[30780, 5920609],[30781, 5920574],[30795, 5920574],[30794, 5920609]]]}"</t>
  </si>
  <si>
    <t>2337 RUTHERFORD WAY SW EDMONTON AB T6W1P3 CANADA</t>
  </si>
  <si>
    <t>527.65 M2 / 5679.6 FT2 / .13 AC</t>
  </si>
  <si>
    <t>195.8 M2 / 2107.6 FT2</t>
  </si>
  <si>
    <t>{\type\": \"Polygon\",\"coordinates\":[[[30806, 5920661],[30791, 5920661],[30791, 5920626],[30806, 5920626],[30806, 5920661]]]}"</t>
  </si>
  <si>
    <t>2338 RUTHERFORD WAY SW EDMONTON AB T6W1P3 CANADA</t>
  </si>
  <si>
    <t>468.103 M2 / 5038.6 FT2 / .116 AC</t>
  </si>
  <si>
    <t>251 M2 / 2701.7 FT2</t>
  </si>
  <si>
    <t>{\type\": \"Polygon\",\"coordinates\":[[[30808, 5920609],[30794, 5920609],[30795, 5920574],[30808, 5920574],[30808, 5920609]]]}"</t>
  </si>
  <si>
    <t>2339 RUTHERFORD WAY SW EDMONTON AB T6W1P3 CANADA</t>
  </si>
  <si>
    <t>626.418 M2 / 6742.7 FT2 / .155 AC</t>
  </si>
  <si>
    <t>255.4 M2 / 2749.1 FT2</t>
  </si>
  <si>
    <t>{\type\": \"Polygon\",\"coordinates\":[[[30821, 5920661],[30806, 5920661],[30806, 5920626],[30823, 5920626],[30827, 5920632],[30821, 5920661]]]}"</t>
  </si>
  <si>
    <t>2340 RUTHERFORD WAY SW EDMONTON AB T6W1P3 CANADA</t>
  </si>
  <si>
    <t>468.109 M2 / 5038.7 FT2 / .116 AC</t>
  </si>
  <si>
    <t>{\type\": \"Polygon\",\"coordinates\":[[[30821, 5920609],[30808, 5920609],[30808, 5920574],[30821, 5920574],[30821, 5920609]]]}"</t>
  </si>
  <si>
    <t>2342 RUTHERFORD WAY SW EDMONTON AB T6W1P3 CANADA</t>
  </si>
  <si>
    <t>582.341 M2 / 6268.3 FT2 / .144 AC</t>
  </si>
  <si>
    <t>261.6 M2 / 2815.8 FT2</t>
  </si>
  <si>
    <t>{\type\": \"Polygon\",\"coordinates\":[[[30835, 5920604],[30827, 5920609],[30821, 5920609],[30821, 5920574],[30844, 5920574],[30835, 5920604]]]}"</t>
  </si>
  <si>
    <t>SADDLEBACK ROAD NW</t>
  </si>
  <si>
    <t>T6J5L2</t>
  </si>
  <si>
    <t xml:space="preserve">1050 SADDLEBACK ROAD NW EDMONTON AB T6J 5L2 </t>
  </si>
  <si>
    <t>SKYRATTLER</t>
  </si>
  <si>
    <t>843.394 M2 / 9078.2 FT2 / .208 AC</t>
  </si>
  <si>
    <t>380.81 M2 / 4099 FT2</t>
  </si>
  <si>
    <t>{\type\": \"Polygon\",\"coordinates\":[[[31516, 5924309],[31508, 5924306],[31508, 5924254],[31534, 5924271],[31516, 5924309]]]}"</t>
  </si>
  <si>
    <t xml:space="preserve">1054 SADDLEBACK ROAD NW EDMONTON AB T6J 5L2 </t>
  </si>
  <si>
    <t>773.901 M2 / 8330.2 FT2 / .191 AC</t>
  </si>
  <si>
    <t>1981, SPLIT LEVEL</t>
  </si>
  <si>
    <t>219.66 M2 / 2364.4 FT2</t>
  </si>
  <si>
    <t>{\type\": \"Polygon\",\"coordinates\":[[[31543, 5924258],[31534, 5924271],[31508, 5924254],[31508, 5924223],[31543, 5924258]]]}"</t>
  </si>
  <si>
    <t xml:space="preserve">1055 SADDLEBACK ROAD NW EDMONTON AB  </t>
  </si>
  <si>
    <t>24180.844 M2 / 260280.4 FT2 / 5.975 AC</t>
  </si>
  <si>
    <t>{\type\": \"Polygon\",\"coordinates\":[[[31531, 5924364],[31535, 5924331],[31546, 5924300],[31563, 5924272],[31585, 5924249],[31610, 5924232],[31638, 5924220],[31716, 5924207],[31715, 5924371],[31531, 5924370],[31531, 5924364]]]}"</t>
  </si>
  <si>
    <t>T6J4Z4</t>
  </si>
  <si>
    <t xml:space="preserve">1066 SADDLEBACK ROAD NW EDMONTON AB T6J 4Z4 </t>
  </si>
  <si>
    <t>676.763 M2 / 7284.6 FT2 / .167 AC</t>
  </si>
  <si>
    <t>206.13 M2 / 2218.8 FT2</t>
  </si>
  <si>
    <t>{\type\": \"Polygon\",\"coordinates\":[[[31638, 5924194],[31613, 5924203],[31603, 5924183],[31641, 5924176],[31643, 5924187],[31638, 5924194]]]}"</t>
  </si>
  <si>
    <t xml:space="preserve">1070 SADDLEBACK ROAD NW EDMONTON AB T6J 4Z4 </t>
  </si>
  <si>
    <t>660.493 M2 / 7109.5 FT2 / .163 AC</t>
  </si>
  <si>
    <t>1980, 2 STOREY WITH BASEMENT</t>
  </si>
  <si>
    <t>258.7 M2 / 2784.6 FT2</t>
  </si>
  <si>
    <t>{\type\": \"Polygon\",\"coordinates\":[[[31632, 5924160],[31641, 5924176],[31603, 5924183],[31599, 5924175],[31599, 5924166],[31632, 5924160]]]}"</t>
  </si>
  <si>
    <t xml:space="preserve">1074 SADDLEBACK ROAD NW EDMONTON AB T6J 4Z4 </t>
  </si>
  <si>
    <t>660.784 M2 / 7112.6 FT2 / .163 AC</t>
  </si>
  <si>
    <t>218.51 M2 / 2352 FT2</t>
  </si>
  <si>
    <t>{\type\": \"Polygon\",\"coordinates\":[[[31631, 5924147],[31632, 5924160],[31599, 5924166],[31599, 5924136],[31631, 5924147]]]}"</t>
  </si>
  <si>
    <t xml:space="preserve">1078 SADDLEBACK ROAD NW EDMONTON AB T6J 4Z4 </t>
  </si>
  <si>
    <t>948.998 M2 / 10214.9 FT2 / .235 AC</t>
  </si>
  <si>
    <t>319.75 M2 / 3441.8 FT2</t>
  </si>
  <si>
    <t>{\type\": \"Polygon\",\"coordinates\":[[[31631, 5924147],[31599, 5924136],[31600, 5924115],[31622, 5924110],[31638, 5924139],[31631, 5924147]]]}"</t>
  </si>
  <si>
    <t xml:space="preserve">1082 SADDLEBACK ROAD NW EDMONTON AB T6J 4Z4 </t>
  </si>
  <si>
    <t>810.243 M2 / 8721.4 FT2 / .2 AC</t>
  </si>
  <si>
    <t>288.55 M2 / 3105.9 FT2</t>
  </si>
  <si>
    <t>{\type\": \"Polygon\",\"coordinates\":[[[31638, 5924139],[31622, 5924110],[31660, 5924102],[31650, 5924138],[31638, 5924139]]]}"</t>
  </si>
  <si>
    <t xml:space="preserve">1086 SADDLEBACK ROAD NW EDMONTON AB T6J 4Z4 </t>
  </si>
  <si>
    <t>1120.027 M2 / 12055.9 FT2 / .277 AC</t>
  </si>
  <si>
    <t>230.64 M2 / 2482.6 FT2</t>
  </si>
  <si>
    <t>{\type\": \"Polygon\",\"coordinates\":[[[31658, 5924143],[31650, 5924138],[31660, 5924102],[31687, 5924096],[31690, 5924119],[31658, 5924143]]]}"</t>
  </si>
  <si>
    <t xml:space="preserve">1090 SADDLEBACK ROAD NW EDMONTON AB T6J 4Z4 </t>
  </si>
  <si>
    <t>706.683 M2 / 7606.7 FT2 / .175 AC</t>
  </si>
  <si>
    <t>241.55 M2 / 2600 FT2</t>
  </si>
  <si>
    <t>{\type\": \"Polygon\",\"coordinates\":[[[31661, 5924155],[31658, 5924143],[31690, 5924119],[31693, 5924149],[31661, 5924155]]]}"</t>
  </si>
  <si>
    <t xml:space="preserve">1094 SADDLEBACK ROAD NW EDMONTON AB T6J 4Z4 </t>
  </si>
  <si>
    <t>624.841 M2 / 6725.7 FT2 / .154 AC</t>
  </si>
  <si>
    <t>1980, BUNGALOW WITH BASEMENT</t>
  </si>
  <si>
    <t>207.12 M2 / 2229.4 FT2</t>
  </si>
  <si>
    <t>{\type\": \"Polygon\",\"coordinates\":[[[31658, 5924173],[31661, 5924155],[31693, 5924149],[31695, 5924166],[31658, 5924173]]]}"</t>
  </si>
  <si>
    <t xml:space="preserve">1098 SADDLEBACK ROAD NW EDMONTON AB T6J 4Z4 </t>
  </si>
  <si>
    <t>668.455 M2 / 7195.2 FT2 / .165 AC</t>
  </si>
  <si>
    <t>185.2 M2 / 1993.5 FT2</t>
  </si>
  <si>
    <t>{\type\": \"Polygon\",\"coordinates\":[[[31667, 5924189],[31660, 5924184],[31658, 5924173],[31695, 5924166],[31697, 5924185],[31667, 5924189]]]}"</t>
  </si>
  <si>
    <t>100% CARRIAGE HOMES CONDO UNIT</t>
  </si>
  <si>
    <t>HUNTER\u0027S RUN</t>
  </si>
  <si>
    <t>MULTIPLE BACK TO BACK BASEMENTLESS</t>
  </si>
  <si>
    <t xml:space="preserve">1102 SADDLEBACK ROAD NW EDMONTON AB T6J 4Z4 </t>
  </si>
  <si>
    <t>260.155 M2 / 2800.3 FT2 / .064 AC</t>
  </si>
  <si>
    <t>1978, MULTIPLE BACK TO BACK BASEMENTLESS</t>
  </si>
  <si>
    <t>105 M2 / 1130.2 FT2</t>
  </si>
  <si>
    <t>{\type\": \"Polygon\",\"coordinates\":[[[31815, 5924160],[31765, 5924176],[31697, 5924185],[31683, 5924058],[31781, 5924015],[31815, 5924160]]]}"</t>
  </si>
  <si>
    <t xml:space="preserve">1104 SADDLEBACK ROAD NW EDMONTON AB T6J 4Z4 </t>
  </si>
  <si>
    <t>256.982 M2 / 2766.1 FT2 / .064 AC</t>
  </si>
  <si>
    <t>103 M2 / 1108.7 FT2</t>
  </si>
  <si>
    <t xml:space="preserve">1105 SADDLEBACK ROAD NW EDMONTON AB  </t>
  </si>
  <si>
    <t>13131.828 M2 / 141349.8 FT2 / 3.245 AC</t>
  </si>
  <si>
    <t>{\type\": \"Polygon\",\"coordinates\":[[[31745, 5924204],[31779, 5924197],[31792, 5924241],[31798, 5924297],[31797, 5924371],[31715, 5924371],[31716, 5924207],[31745, 5924204]]]}"</t>
  </si>
  <si>
    <t xml:space="preserve">1106 SADDLEBACK ROAD NW EDMONTON AB T6J 4Z4 </t>
  </si>
  <si>
    <t>223.67 M2 / 2407.6 FT2 / .055 AC</t>
  </si>
  <si>
    <t>91 M2 / 979.5 FT2</t>
  </si>
  <si>
    <t xml:space="preserve">1108 SADDLEBACK ROAD NW EDMONTON AB T6J 4Z4 </t>
  </si>
  <si>
    <t>222.083 M2 / 2390.5 FT2 / .055 AC</t>
  </si>
  <si>
    <t>89 M2 / 958 FT2</t>
  </si>
  <si>
    <t xml:space="preserve">1110 SADDLEBACK ROAD NW EDMONTON AB T6J 4Z4 </t>
  </si>
  <si>
    <t xml:space="preserve">1112 SADDLEBACK ROAD NW EDMONTON AB T6J 4Z4 </t>
  </si>
  <si>
    <t xml:space="preserve">1114 SADDLEBACK ROAD NW EDMONTON AB T6J 4Z4 </t>
  </si>
  <si>
    <t xml:space="preserve">1116 SADDLEBACK ROAD NW EDMONTON AB T6J 4Z4 </t>
  </si>
  <si>
    <t xml:space="preserve">1118 SADDLEBACK ROAD NW EDMONTON AB T6J 4Z4 </t>
  </si>
  <si>
    <t xml:space="preserve">1120 SADDLEBACK ROAD NW EDMONTON AB T6J 4Z4 </t>
  </si>
  <si>
    <t xml:space="preserve">1122 SADDLEBACK ROAD NW EDMONTON AB T6J 4Z4 </t>
  </si>
  <si>
    <t xml:space="preserve">1124 SADDLEBACK ROAD NW EDMONTON AB T6J 4Z4 </t>
  </si>
  <si>
    <t xml:space="preserve">1126 SADDLEBACK ROAD NW EDMONTON AB T6J 4Z4 </t>
  </si>
  <si>
    <t xml:space="preserve">1128 SADDLEBACK ROAD NW EDMONTON AB T6J 4Z4 </t>
  </si>
  <si>
    <t xml:space="preserve">1130 SADDLEBACK ROAD NW EDMONTON AB T6J 4Z4 </t>
  </si>
  <si>
    <t xml:space="preserve">1132 SADDLEBACK ROAD NW EDMONTON AB T6J 4Z4 </t>
  </si>
  <si>
    <t>225.256 M2 / 2424.6 FT2 / .056 AC</t>
  </si>
  <si>
    <t xml:space="preserve">1134 SADDLEBACK ROAD NW EDMONTON AB T6J 4Z4 </t>
  </si>
  <si>
    <t xml:space="preserve">1136 SADDLEBACK ROAD NW EDMONTON AB T6J 4Z4 </t>
  </si>
  <si>
    <t xml:space="preserve">1138 SADDLEBACK ROAD NW EDMONTON AB T6J 4Z4 </t>
  </si>
  <si>
    <t xml:space="preserve">1140 SADDLEBACK ROAD NW EDMONTON AB T6J 4Z4 </t>
  </si>
  <si>
    <t xml:space="preserve">1142 SADDLEBACK ROAD NW EDMONTON AB T6J 4Z4 </t>
  </si>
  <si>
    <t xml:space="preserve">1144 SADDLEBACK ROAD NW EDMONTON AB T6J 4Z4 </t>
  </si>
  <si>
    <t xml:space="preserve">1146 SADDLEBACK ROAD NW EDMONTON AB T6J 4Z4 </t>
  </si>
  <si>
    <t xml:space="preserve">1148 SADDLEBACK ROAD NW EDMONTON AB T6J 4Z4 </t>
  </si>
  <si>
    <t xml:space="preserve">1150 SADDLEBACK ROAD NW EDMONTON AB T6J 4Z4 </t>
  </si>
  <si>
    <t xml:space="preserve">1152 SADDLEBACK ROAD NW EDMONTON AB T6J 4Z4 </t>
  </si>
  <si>
    <t xml:space="preserve">1154 SADDLEBACK ROAD NW EDMONTON AB T6J 4Z4 </t>
  </si>
  <si>
    <t xml:space="preserve">1156 SADDLEBACK ROAD NW EDMONTON AB T6J 4Z4 </t>
  </si>
  <si>
    <t xml:space="preserve">1158 SADDLEBACK ROAD NW EDMONTON AB T6J 4Z4 </t>
  </si>
  <si>
    <t xml:space="preserve">1160 SADDLEBACK ROAD NW EDMONTON AB T6J 4Z4 </t>
  </si>
  <si>
    <t xml:space="preserve">1162 SADDLEBACK ROAD NW EDMONTON AB T6J 4Z4 </t>
  </si>
  <si>
    <t xml:space="preserve">1164 SADDLEBACK ROAD NW EDMONTON AB T6J 4Z4 </t>
  </si>
  <si>
    <t xml:space="preserve">1166 SADDLEBACK ROAD NW EDMONTON AB T6J 4Z4 </t>
  </si>
  <si>
    <t xml:space="preserve">1168 SADDLEBACK ROAD NW EDMONTON AB T6J 4Z4 </t>
  </si>
  <si>
    <t xml:space="preserve">1170 SADDLEBACK ROAD NW EDMONTON AB T6J 4Z4 </t>
  </si>
  <si>
    <t xml:space="preserve">1172 SADDLEBACK ROAD NW EDMONTON AB T6J 4Z4 </t>
  </si>
  <si>
    <t xml:space="preserve">1174 SADDLEBACK ROAD NW EDMONTON AB T6J 4Z4 </t>
  </si>
  <si>
    <t xml:space="preserve">1176 SADDLEBACK ROAD NW EDMONTON AB T6J 4Z4 </t>
  </si>
  <si>
    <t xml:space="preserve">1178 SADDLEBACK ROAD NW EDMONTON AB T6J 4Z4 </t>
  </si>
  <si>
    <t xml:space="preserve">1180 SADDLEBACK ROAD NW EDMONTON AB T6J 4Z4 </t>
  </si>
  <si>
    <t xml:space="preserve">1182 SADDLEBACK ROAD NW EDMONTON AB T6J 4Z4 </t>
  </si>
  <si>
    <t xml:space="preserve">1184 SADDLEBACK ROAD NW EDMONTON AB T6J 4Z4 </t>
  </si>
  <si>
    <t xml:space="preserve">1186 SADDLEBACK ROAD NW EDMONTON AB T6J 4Z4 </t>
  </si>
  <si>
    <t xml:space="preserve">1188 SADDLEBACK ROAD NW EDMONTON AB T6J 4Z4 </t>
  </si>
  <si>
    <t>COTTONWOOD MANOR</t>
  </si>
  <si>
    <t>T6J5M9</t>
  </si>
  <si>
    <t xml:space="preserve">1901 SADDLEBACK ROAD NW EDMONTON AB T6J 5M9 </t>
  </si>
  <si>
    <t>243.64 M2 / 2622.5 FT2 / .06 AC</t>
  </si>
  <si>
    <t>1982, MULTIPLE BACK TO BACK BASEMENTLESS</t>
  </si>
  <si>
    <t>102 M2 / 1097.9 FT2</t>
  </si>
  <si>
    <t>{\type\": \"Polygon\",\"coordinates\":[[[31785, 5924196],[31822, 5924184],[31879, 5924159],[31887, 5924162],[31898, 5924188],[31801, 5924230],[31794, 5924226],[31785, 5924196]]]}"</t>
  </si>
  <si>
    <t xml:space="preserve">1903 SADDLEBACK ROAD NW EDMONTON AB T6J 5M9 </t>
  </si>
  <si>
    <t>248.816 M2 / 2678.2 FT2 / .061 AC</t>
  </si>
  <si>
    <t>104 M2 / 1119.4 FT2</t>
  </si>
  <si>
    <t xml:space="preserve">1905 SADDLEBACK ROAD NW EDMONTON AB T6J 5M9 </t>
  </si>
  <si>
    <t xml:space="preserve">1907 SADDLEBACK ROAD NW EDMONTON AB T6J 5M9 </t>
  </si>
  <si>
    <t xml:space="preserve">1909 SADDLEBACK ROAD NW EDMONTON AB T6J 5M9 </t>
  </si>
  <si>
    <t xml:space="preserve">1911 SADDLEBACK ROAD NW EDMONTON AB T6J 5M9 </t>
  </si>
  <si>
    <t xml:space="preserve">1913 SADDLEBACK ROAD NW EDMONTON AB T6J 5M9 </t>
  </si>
  <si>
    <t xml:space="preserve">1915 SADDLEBACK ROAD NW EDMONTON AB T6J 5M9 </t>
  </si>
  <si>
    <t xml:space="preserve">1917 SADDLEBACK ROAD NW EDMONTON AB T6J 5M9 </t>
  </si>
  <si>
    <t>244.009 M2 / 2626.5 FT2 / .06 AC</t>
  </si>
  <si>
    <t xml:space="preserve">1919 SADDLEBACK ROAD NW EDMONTON AB T6J 5M9 </t>
  </si>
  <si>
    <t xml:space="preserve">1921 SADDLEBACK ROAD NW EDMONTON AB T6J 5M9 </t>
  </si>
  <si>
    <t xml:space="preserve">1923 SADDLEBACK ROAD NW EDMONTON AB T6J 5M9 </t>
  </si>
  <si>
    <t xml:space="preserve">1925 SADDLEBACK ROAD NW EDMONTON AB T6J 5M9 </t>
  </si>
  <si>
    <t xml:space="preserve">1927 SADDLEBACK ROAD NW EDMONTON AB T6J 5M9 </t>
  </si>
  <si>
    <t xml:space="preserve">1929 SADDLEBACK ROAD NW EDMONTON AB T6J 5M9 </t>
  </si>
  <si>
    <t>EAST BLDG</t>
  </si>
  <si>
    <t>NEIGHBORHOOD SHOPPING CENTER</t>
  </si>
  <si>
    <t>T6J4R7</t>
  </si>
  <si>
    <t xml:space="preserve">280 SADDLEBACK ROAD NW EDMONTON AB T6J 4R7 </t>
  </si>
  <si>
    <t>BLUE QUILL</t>
  </si>
  <si>
    <t>12746.14 M2 / 137198.3 FT2 / 3.15 AC</t>
  </si>
  <si>
    <t>1980, NEIGHBORHOOD SHOPPING CENTER|1980, NEIGHBORHOOD SHOPPING CENTER|2004, CANOPY</t>
  </si>
  <si>
    <t>3696.491 M2 / 39788.7 FT2</t>
  </si>
  <si>
    <t>{\type\": \"Polygon\",\"coordinates\":[[[31239, 5925387],[31268, 5925422],[31304, 5925448],[31347, 5925465],[31391, 5925471],[31096, 5925468],[31096, 5925426],[31159, 5925426],[31159, 5925392],[31211, 5925392],[31211, 5925387],[31239, 5925387]]]}"</t>
  </si>
  <si>
    <t>99% WALK-UP APARTMENT|1% COMM BUSINESS/SERVICE - OTHER</t>
  </si>
  <si>
    <t>MEADOWVIEW  MANOR</t>
  </si>
  <si>
    <t>MULTIPLE RES (LOW RISE)</t>
  </si>
  <si>
    <t>T6J4M5</t>
  </si>
  <si>
    <t xml:space="preserve">303 SADDLEBACK ROAD NW EDMONTON AB T6J 4M5 </t>
  </si>
  <si>
    <t>57157.765 M2 / 615241.1 FT2 / 14.124 AC</t>
  </si>
  <si>
    <t>1978, MULTIPLE RES (LOW RISE)|1978, MULTIPLE RES (LOW RISE)|1978, MULTIPLE RES (LOW RISE)|1978, MULTIPLE RES (LOW RISE)|1978, MULTIPLE RES (LOW RISE)|1978, MULTIPLE RES (LOW RISE)|1978, MULTIPLE RES (LOW RISE)|1978, MULTIPLE RES (LOW RISE)|1978, MULTIPLE RES (LOW RISE)|1978, MULTIPLE RES (LOW RISE)|1978, MULTIPLE RES (LOW RISE)|1978, MULTIPLE RES (LOW RISE)|1978, OFFICE BUILDING|2014, STORAGE GARAGE</t>
  </si>
  <si>
    <t>32412.171 M2 / 348881.7 FT2</t>
  </si>
  <si>
    <t>{\type\": \"Polygon\",\"coordinates\":[[[31392, 5925446],[31362, 5925443],[31333, 5925435],[31306, 5925421],[31284, 5925403],[31264, 5925381],[31250, 5925356],[31240, 5925329],[31234, 5925296],[31297, 5925286],[31343, 5925287],[31343, 5925247],[31572, 5925248],[31570, 5925448],[31392, 5925446]]]}"</t>
  </si>
  <si>
    <t>BLUE QUILL SHOP.CENTRE SOUTH</t>
  </si>
  <si>
    <t xml:space="preserve">348 SADDLEBACK ROAD NW EDMONTON AB T6J 4R7 </t>
  </si>
  <si>
    <t>12125.275 M2 / 130515.4 FT2 / 2.996 AC</t>
  </si>
  <si>
    <t>1978, NEIGHBORHOOD SHOPPING CENTER|1978, NEIGHBORHOOD SHOPPING CENTER|1991, SERVICE STATIONS|1991, CANOPY</t>
  </si>
  <si>
    <t>2834.85 M2 / 30514.1 FT2</t>
  </si>
  <si>
    <t>{\type\": \"Polygon\",\"coordinates\":[[[31212, 5925317],[31222, 5925353],[31239, 5925387],[31211, 5925387],[31211, 5925392],[31159, 5925392],[31159, 5925426],[31096, 5925426],[31096, 5925386],[31100, 5925364],[31111, 5925340],[31127, 5925321],[31159, 5925301],[31202, 5925292],[31209, 5925297],[31212, 5925317]]]}"</t>
  </si>
  <si>
    <t>ATCO GAS REG STATION # 134</t>
  </si>
  <si>
    <t xml:space="preserve">450 SADDLEBACK ROAD NW EDMONTON AB  </t>
  </si>
  <si>
    <t>47.617 M2 / 512.5 FT2 / .012 AC</t>
  </si>
  <si>
    <t>1976, TOOL SHED</t>
  </si>
  <si>
    <t>9.197 M2 / 99 FT2</t>
  </si>
  <si>
    <t>{\type\": \"Polygon\",\"coordinates\":[[[31207, 5925167],[31205, 5925174],[31199, 5925175],[31198, 5925169],[31207, 5925167]]]}"</t>
  </si>
  <si>
    <t>SADDLEBACK VILLAGE</t>
  </si>
  <si>
    <t>T6J4Z3</t>
  </si>
  <si>
    <t xml:space="preserve">550 SADDLEBACK ROAD NW EDMONTON AB T6J 4Z3 </t>
  </si>
  <si>
    <t>245.695 M2 / 2644.6 FT2 / .061 AC</t>
  </si>
  <si>
    <t>1979, ROWHOUSING</t>
  </si>
  <si>
    <t>182 M2 / 1959 FT2</t>
  </si>
  <si>
    <t>{\type\": \"Polygon\",\"coordinates\":[[[31401, 5924937],[31370, 5924915],[31334, 5924902],[31335, 5924871],[31367, 5924872],[31384, 5924862],[31397, 5924839],[31398, 5924800],[31499, 5924805],[31487, 5924842],[31467, 5924875],[31409, 5924937],[31401, 5924937]]]}"</t>
  </si>
  <si>
    <t xml:space="preserve">552 SADDLEBACK ROAD NW EDMONTON AB T6J 4Z3 </t>
  </si>
  <si>
    <t>236.794 M2 / 2548.8 FT2 / .059 AC</t>
  </si>
  <si>
    <t>175 M2 / 1883.7 FT2</t>
  </si>
  <si>
    <t xml:space="preserve">554 SADDLEBACK ROAD NW EDMONTON AB T6J 4Z3 </t>
  </si>
  <si>
    <t xml:space="preserve">556 SADDLEBACK ROAD NW EDMONTON AB T6J 4Z3 </t>
  </si>
  <si>
    <t xml:space="preserve">558 SADDLEBACK ROAD NW EDMONTON AB T6J 4Z3 </t>
  </si>
  <si>
    <t xml:space="preserve">560 SADDLEBACK ROAD NW EDMONTON AB T6J 4Z3 </t>
  </si>
  <si>
    <t xml:space="preserve">562 SADDLEBACK ROAD NW EDMONTON AB T6J 4Z3 </t>
  </si>
  <si>
    <t xml:space="preserve">564 SADDLEBACK ROAD NW EDMONTON AB T6J 4Z3 </t>
  </si>
  <si>
    <t xml:space="preserve">566 SADDLEBACK ROAD NW EDMONTON AB T6J 4Z3 </t>
  </si>
  <si>
    <t xml:space="preserve">568 SADDLEBACK ROAD NW EDMONTON AB T6J 4Z3 </t>
  </si>
  <si>
    <t>174 M2 / 1872.9 FT2</t>
  </si>
  <si>
    <t xml:space="preserve">570 SADDLEBACK ROAD NW EDMONTON AB T6J 4Z3 </t>
  </si>
  <si>
    <t xml:space="preserve">572 SADDLEBACK ROAD NW EDMONTON AB T6J 4Z3 </t>
  </si>
  <si>
    <t xml:space="preserve">574 SADDLEBACK ROAD NW EDMONTON AB T6J 4Z3 </t>
  </si>
  <si>
    <t xml:space="preserve">576 SADDLEBACK ROAD NW EDMONTON AB T6J 4Z3 </t>
  </si>
  <si>
    <t>244.378 M2 / 2630.5 FT2 / .06 AC</t>
  </si>
  <si>
    <t>181 M2 / 1948.3 FT2</t>
  </si>
  <si>
    <t xml:space="preserve">578 SADDLEBACK ROAD NW EDMONTON AB T6J 4Z3 </t>
  </si>
  <si>
    <t xml:space="preserve">580 SADDLEBACK ROAD NW EDMONTON AB T6J 4Z3 </t>
  </si>
  <si>
    <t xml:space="preserve">582 SADDLEBACK ROAD NW EDMONTON AB T6J 4Z3 </t>
  </si>
  <si>
    <t xml:space="preserve">584 SADDLEBACK ROAD NW EDMONTON AB T6J 4Z3 </t>
  </si>
  <si>
    <t xml:space="preserve">586 SADDLEBACK ROAD NW EDMONTON AB T6J 4Z3 </t>
  </si>
  <si>
    <t xml:space="preserve">588 SADDLEBACK ROAD NW EDMONTON AB T6J 4Z3 </t>
  </si>
  <si>
    <t xml:space="preserve">590 SADDLEBACK ROAD NW EDMONTON AB T6J 4Z3 </t>
  </si>
  <si>
    <t xml:space="preserve">592 SADDLEBACK ROAD NW EDMONTON AB T6J 4Z3 </t>
  </si>
  <si>
    <t xml:space="preserve">594 SADDLEBACK ROAD NW EDMONTON AB T6J 4Z3 </t>
  </si>
  <si>
    <t xml:space="preserve">596 SADDLEBACK ROAD NW EDMONTON AB T6J 4Z3 </t>
  </si>
  <si>
    <t xml:space="preserve">598 SADDLEBACK ROAD NW EDMONTON AB T6J 4Z3 </t>
  </si>
  <si>
    <t xml:space="preserve">600 SADDLEBACK ROAD NW EDMONTON AB T6J 4Z3 </t>
  </si>
  <si>
    <t xml:space="preserve">602 SADDLEBACK ROAD NW EDMONTON AB T6J 4Z3 </t>
  </si>
  <si>
    <t xml:space="preserve">604 SADDLEBACK ROAD NW EDMONTON AB T6J 4Z3 </t>
  </si>
  <si>
    <t xml:space="preserve">606 SADDLEBACK ROAD NW EDMONTON AB T6J 4Z3 </t>
  </si>
  <si>
    <t xml:space="preserve">608 SADDLEBACK ROAD NW EDMONTON AB T6J 4Z3 </t>
  </si>
  <si>
    <t xml:space="preserve">610 SADDLEBACK ROAD NW EDMONTON AB T6J 4Z3 </t>
  </si>
  <si>
    <t xml:space="preserve">612 SADDLEBACK ROAD NW EDMONTON AB T6J 4Z3 </t>
  </si>
  <si>
    <t xml:space="preserve">614 SADDLEBACK ROAD NW EDMONTON AB T6J 4Z3 </t>
  </si>
  <si>
    <t xml:space="preserve">616 SADDLEBACK ROAD NW EDMONTON AB T6J 4Z3 </t>
  </si>
  <si>
    <t xml:space="preserve">618 SADDLEBACK ROAD NW EDMONTON AB T6J 4Z3 </t>
  </si>
  <si>
    <t xml:space="preserve">620 SADDLEBACK ROAD NW EDMONTON AB T6J 4Z3 </t>
  </si>
  <si>
    <t xml:space="preserve">622 SADDLEBACK ROAD NW EDMONTON AB T6J 4Z3 </t>
  </si>
  <si>
    <t xml:space="preserve">624 SADDLEBACK ROAD NW EDMONTON AB T6J 4Z3 </t>
  </si>
  <si>
    <t xml:space="preserve">626 SADDLEBACK ROAD NW EDMONTON AB T6J 4Z3 </t>
  </si>
  <si>
    <t xml:space="preserve">628 SADDLEBACK ROAD NW EDMONTON AB T6J 4Z3 </t>
  </si>
  <si>
    <t xml:space="preserve">630 SADDLEBACK ROAD NW EDMONTON AB T6J 4Z3 </t>
  </si>
  <si>
    <t xml:space="preserve">632 SADDLEBACK ROAD NW EDMONTON AB T6J 4Z3 </t>
  </si>
  <si>
    <t xml:space="preserve">634 SADDLEBACK ROAD NW EDMONTON AB T6J 4Z3 </t>
  </si>
  <si>
    <t xml:space="preserve">636 SADDLEBACK ROAD NW EDMONTON AB T6J 4Z3 </t>
  </si>
  <si>
    <t>235.477 M2 / 2534.7 FT2 / .058 AC</t>
  </si>
  <si>
    <t xml:space="preserve">638 SADDLEBACK ROAD NW EDMONTON AB T6J 4Z3 </t>
  </si>
  <si>
    <t xml:space="preserve">640 SADDLEBACK ROAD NW EDMONTON AB T6J 4Z3 </t>
  </si>
  <si>
    <t xml:space="preserve">642 SADDLEBACK ROAD NW EDMONTON AB T6J 4Z3 </t>
  </si>
  <si>
    <t xml:space="preserve">644 SADDLEBACK ROAD NW EDMONTON AB T6J 4Z3 </t>
  </si>
  <si>
    <t xml:space="preserve">646 SADDLEBACK ROAD NW EDMONTON AB T6J 4Z3 </t>
  </si>
  <si>
    <t xml:space="preserve">648 SADDLEBACK ROAD NW EDMONTON AB T6J 4Z3 </t>
  </si>
  <si>
    <t xml:space="preserve">650 SADDLEBACK ROAD NW EDMONTON AB T6J 4Z3 </t>
  </si>
  <si>
    <t>BLUE QUILL PARK ESTATES</t>
  </si>
  <si>
    <t>T6J5E6</t>
  </si>
  <si>
    <t xml:space="preserve">700 SADDLEBACK ROAD NW EDMONTON AB T6J 5E6 </t>
  </si>
  <si>
    <t>245.231 M2 / 2639.6 FT2 / .061 AC</t>
  </si>
  <si>
    <t>1979, 2STOREY MULTI SIDE X SIDE WITH BASEMENT</t>
  </si>
  <si>
    <t>{\type\": \"Polygon\",\"coordinates\":[[[31503, 5924768],[31499, 5924805],[31398, 5924800],[31378, 5924780],[31405, 5924754],[31406, 5924716],[31379, 5924688],[31498, 5924689],[31504, 5924695],[31503, 5924768]]]}"</t>
  </si>
  <si>
    <t xml:space="preserve">702 SADDLEBACK ROAD NW EDMONTON AB T6J 5E6 </t>
  </si>
  <si>
    <t xml:space="preserve">704 SADDLEBACK ROAD NW EDMONTON AB T6J 5E6 </t>
  </si>
  <si>
    <t xml:space="preserve">706 SADDLEBACK ROAD NW EDMONTON AB T6J 5E6 </t>
  </si>
  <si>
    <t>108 M2 / 1162.5 FT2</t>
  </si>
  <si>
    <t xml:space="preserve">708 SADDLEBACK ROAD NW EDMONTON AB T6J 5E6 </t>
  </si>
  <si>
    <t xml:space="preserve">710 SADDLEBACK ROAD NW EDMONTON AB T6J 5E6 </t>
  </si>
  <si>
    <t>269.511 M2 / 2901 FT2 / .067 AC</t>
  </si>
  <si>
    <t xml:space="preserve">712 SADDLEBACK ROAD NW EDMONTON AB T6J 5E6 </t>
  </si>
  <si>
    <t xml:space="preserve">714 SADDLEBACK ROAD NW EDMONTON AB T6J 5E6 </t>
  </si>
  <si>
    <t xml:space="preserve">716 SADDLEBACK ROAD NW EDMONTON AB T6J 5E6 </t>
  </si>
  <si>
    <t xml:space="preserve">718 SADDLEBACK ROAD NW EDMONTON AB T6J 5E6 </t>
  </si>
  <si>
    <t xml:space="preserve">720 SADDLEBACK ROAD NW EDMONTON AB T6J 5E6 </t>
  </si>
  <si>
    <t>271.939 M2 / 2927.1 FT2 / .067 AC</t>
  </si>
  <si>
    <t xml:space="preserve">722 SADDLEBACK ROAD NW EDMONTON AB T6J 5E6 </t>
  </si>
  <si>
    <t xml:space="preserve">724 SADDLEBACK ROAD NW EDMONTON AB T6J 5E6 </t>
  </si>
  <si>
    <t xml:space="preserve">726 SADDLEBACK ROAD NW EDMONTON AB T6J 5E6 </t>
  </si>
  <si>
    <t xml:space="preserve">728 SADDLEBACK ROAD NW EDMONTON AB T6J 5E6 </t>
  </si>
  <si>
    <t xml:space="preserve">730 SADDLEBACK ROAD NW EDMONTON AB T6J 5E6 </t>
  </si>
  <si>
    <t xml:space="preserve">732 SADDLEBACK ROAD NW EDMONTON AB T6J 5E6 </t>
  </si>
  <si>
    <t xml:space="preserve">734 SADDLEBACK ROAD NW EDMONTON AB T6J 5E6 </t>
  </si>
  <si>
    <t xml:space="preserve">736 SADDLEBACK ROAD NW EDMONTON AB T6J 5E6 </t>
  </si>
  <si>
    <t xml:space="preserve">738 SADDLEBACK ROAD NW EDMONTON AB T6J 5E6 </t>
  </si>
  <si>
    <t xml:space="preserve">740 SADDLEBACK ROAD NW EDMONTON AB T6J 5E6 </t>
  </si>
  <si>
    <t xml:space="preserve">742 SADDLEBACK ROAD NW EDMONTON AB T6J 5E6 </t>
  </si>
  <si>
    <t xml:space="preserve">744 SADDLEBACK ROAD NW EDMONTON AB T6J 5E6 </t>
  </si>
  <si>
    <t xml:space="preserve">746 SADDLEBACK ROAD NW EDMONTON AB T6J 5E6 </t>
  </si>
  <si>
    <t xml:space="preserve">748 SADDLEBACK ROAD NW EDMONTON AB T6J 5E6 </t>
  </si>
  <si>
    <t xml:space="preserve">750 SADDLEBACK ROAD NW EDMONTON AB T6J 5E6 </t>
  </si>
  <si>
    <t xml:space="preserve">752 SADDLEBACK ROAD NW EDMONTON AB T6J 5E6 </t>
  </si>
  <si>
    <t xml:space="preserve">754 SADDLEBACK ROAD NW EDMONTON AB T6J 5E6 </t>
  </si>
  <si>
    <t xml:space="preserve">756 SADDLEBACK ROAD NW EDMONTON AB T6J 5E6 </t>
  </si>
  <si>
    <t xml:space="preserve">758 SADDLEBACK ROAD NW EDMONTON AB T6J 5E6 </t>
  </si>
  <si>
    <t xml:space="preserve">760 SADDLEBACK ROAD NW EDMONTON AB T6J 5E6 </t>
  </si>
  <si>
    <t xml:space="preserve">762 SADDLEBACK ROAD NW EDMONTON AB T6J 5E6 </t>
  </si>
  <si>
    <t xml:space="preserve">764 SADDLEBACK ROAD NW EDMONTON AB T6J 5E6 </t>
  </si>
  <si>
    <t xml:space="preserve">766 SADDLEBACK ROAD NW EDMONTON AB T6J 5E6 </t>
  </si>
  <si>
    <t xml:space="preserve">768 SADDLEBACK ROAD NW EDMONTON AB T6J 5E6 </t>
  </si>
  <si>
    <t xml:space="preserve">770 SADDLEBACK ROAD NW EDMONTON AB T6J 5E6 </t>
  </si>
  <si>
    <t xml:space="preserve">772 SADDLEBACK ROAD NW EDMONTON AB T6J 5E6 </t>
  </si>
  <si>
    <t xml:space="preserve">774 SADDLEBACK ROAD NW EDMONTON AB T6J 5E6 </t>
  </si>
  <si>
    <t xml:space="preserve">776 SADDLEBACK ROAD NW EDMONTON AB T6J 5E6 </t>
  </si>
  <si>
    <t xml:space="preserve">778 SADDLEBACK ROAD NW EDMONTON AB T6J 5E6 </t>
  </si>
  <si>
    <t xml:space="preserve">780 SADDLEBACK ROAD NW EDMONTON AB T6J 5E6 </t>
  </si>
  <si>
    <t xml:space="preserve">782 SADDLEBACK ROAD NW EDMONTON AB T6J 5E6 </t>
  </si>
  <si>
    <t xml:space="preserve">784 SADDLEBACK ROAD NW EDMONTON AB T6J 5E6 </t>
  </si>
  <si>
    <t xml:space="preserve">786 SADDLEBACK ROAD NW EDMONTON AB T6J 5E6 </t>
  </si>
  <si>
    <t xml:space="preserve">788 SADDLEBACK ROAD NW EDMONTON AB T6J 5E6 </t>
  </si>
  <si>
    <t xml:space="preserve">790 SADDLEBACK ROAD NW EDMONTON AB T6J 5E6 </t>
  </si>
  <si>
    <t xml:space="preserve">792 SADDLEBACK ROAD NW EDMONTON AB T6J 5E6 </t>
  </si>
  <si>
    <t xml:space="preserve">794 SADDLEBACK ROAD NW EDMONTON AB T6J 5E6 </t>
  </si>
  <si>
    <t xml:space="preserve">796 SADDLEBACK ROAD NW EDMONTON AB T6J 5E6 </t>
  </si>
  <si>
    <t>YELLOWBIRD CENTRE</t>
  </si>
  <si>
    <t>T6J5R4</t>
  </si>
  <si>
    <t xml:space="preserve">805 SADDLEBACK ROAD NW EDMONTON AB T6J 5R4 </t>
  </si>
  <si>
    <t>7929.659 M2 / 85354.1 FT2 / 1.959 AC</t>
  </si>
  <si>
    <t>1985, NEIGHBORHOOD SHOPPING CENTER</t>
  </si>
  <si>
    <t>2728.662 M2 / 29371.1 FT2</t>
  </si>
  <si>
    <t>{\type\": \"Polygon\",\"coordinates\":[[[31603, 5924623],[31529, 5924622],[31530, 5924521],[31536, 5924515],[31604, 5924515],[31603, 5924623]]]}"</t>
  </si>
  <si>
    <t>83% RELIGIOUS - EDUCATIONAL|17% UNIVERSITY-COLLEGE RESIDENCE</t>
  </si>
  <si>
    <t>TAYLOR UNIVERSITY / COLLEGE</t>
  </si>
  <si>
    <t>ADMINISTRATIVE BUILDING</t>
  </si>
  <si>
    <t>810 SADDLEBACK ROAD NW EDMONTON AB  CANADA</t>
  </si>
  <si>
    <t>88063 M2 / 947902.2 FT2 / 21.761 AC</t>
  </si>
  <si>
    <t>1969, ADMINISTRATIVE BUILDING|1979, LIBRARY,COLLEGE|1980, MULTI PURPOSE BLDG (SCHOOL)|1980, GYMNASIUM(SCHOOL)|1969, DORMITORY|1969, LIGHT COMMERCIAL EQ SHOP|1969, LT. COMMERCIAL UTILITY BUILDING|1995, LIGHT COMMERCIAL EQ SHED</t>
  </si>
  <si>
    <t>8120.111 M2 / 87404.1 FT2</t>
  </si>
  <si>
    <t>{\type\": \"Polygon\",\"coordinates\":[[[31453, 5924629],[31303, 5924628],[31308, 5924170],[31383, 5924072],[31444, 5924112],[31510, 5924082],[31504, 5924624],[31453, 5924629]]]}"</t>
  </si>
  <si>
    <t>SHADOW RIDGE</t>
  </si>
  <si>
    <t>T6J4T4</t>
  </si>
  <si>
    <t xml:space="preserve">2001 SADDLEBACK ROAD NW EDMONTON AB T6J 4T4 </t>
  </si>
  <si>
    <t>263.3 M2 / 2834.1 FT2 / .065 AC</t>
  </si>
  <si>
    <t>{\type\": \"Polygon\",\"coordinates\":[[[32004, 5924104],[32027, 5924097],[32049, 5924094],[32085, 5924094],[32091, 5924100],[32089, 5924199],[31922, 5924198],[31905, 5924154],[31908, 5924146],[32004, 5924104]]]}"</t>
  </si>
  <si>
    <t xml:space="preserve">2003 SADDLEBACK ROAD NW EDMONTON AB T6J 4T4 </t>
  </si>
  <si>
    <t>258.626 M2 / 2783.8 FT2 / .064 AC</t>
  </si>
  <si>
    <t xml:space="preserve">2005 SADDLEBACK ROAD NW EDMONTON AB T6J 4T4 </t>
  </si>
  <si>
    <t>227.466 M2 / 2448.4 FT2 / .056 AC</t>
  </si>
  <si>
    <t>90 M2 / 968.8 FT2</t>
  </si>
  <si>
    <t xml:space="preserve">2007 SADDLEBACK ROAD NW EDMONTON AB T6J 4T4 </t>
  </si>
  <si>
    <t>224.35 M2 / 2414.9 FT2 / .055 AC</t>
  </si>
  <si>
    <t xml:space="preserve">2009 SADDLEBACK ROAD NW EDMONTON AB T6J 4T4 </t>
  </si>
  <si>
    <t xml:space="preserve">2011 SADDLEBACK ROAD NW EDMONTON AB T6J 4T4 </t>
  </si>
  <si>
    <t xml:space="preserve">2013 SADDLEBACK ROAD NW EDMONTON AB T6J 4T4 </t>
  </si>
  <si>
    <t xml:space="preserve">2015 SADDLEBACK ROAD NW EDMONTON AB T6J 4T4 </t>
  </si>
  <si>
    <t xml:space="preserve">2017 SADDLEBACK ROAD NW EDMONTON AB T6J 4T4 </t>
  </si>
  <si>
    <t xml:space="preserve">2019 SADDLEBACK ROAD NW EDMONTON AB T6J 4T4 </t>
  </si>
  <si>
    <t xml:space="preserve">2021 SADDLEBACK ROAD NW EDMONTON AB T6J 4T4 </t>
  </si>
  <si>
    <t xml:space="preserve">2023 SADDLEBACK ROAD NW EDMONTON AB T6J 4T4 </t>
  </si>
  <si>
    <t xml:space="preserve">2025 SADDLEBACK ROAD NW EDMONTON AB T6J 4T4 </t>
  </si>
  <si>
    <t xml:space="preserve">2027 SADDLEBACK ROAD NW EDMONTON AB T6J 4T4 </t>
  </si>
  <si>
    <t xml:space="preserve">2029 SADDLEBACK ROAD NW EDMONTON AB T6J 4T4 </t>
  </si>
  <si>
    <t xml:space="preserve">2031 SADDLEBACK ROAD NW EDMONTON AB T6J 4T4 </t>
  </si>
  <si>
    <t xml:space="preserve">2033 SADDLEBACK ROAD NW EDMONTON AB T6J 4T4 </t>
  </si>
  <si>
    <t xml:space="preserve">2035 SADDLEBACK ROAD NW EDMONTON AB T6J 4T4 </t>
  </si>
  <si>
    <t xml:space="preserve">2037 SADDLEBACK ROAD NW EDMONTON AB T6J 4T4 </t>
  </si>
  <si>
    <t xml:space="preserve">2039 SADDLEBACK ROAD NW EDMONTON AB T6J 4T4 </t>
  </si>
  <si>
    <t xml:space="preserve">2041 SADDLEBACK ROAD NW EDMONTON AB T6J 4T4 </t>
  </si>
  <si>
    <t xml:space="preserve">2043 SADDLEBACK ROAD NW EDMONTON AB T6J 4T4 </t>
  </si>
  <si>
    <t xml:space="preserve">2045 SADDLEBACK ROAD NW EDMONTON AB T6J 4T4 </t>
  </si>
  <si>
    <t xml:space="preserve">2047 SADDLEBACK ROAD NW EDMONTON AB T6J 4T4 </t>
  </si>
  <si>
    <t xml:space="preserve">2049 SADDLEBACK ROAD NW EDMONTON AB T6J 4T4 </t>
  </si>
  <si>
    <t xml:space="preserve">2051 SADDLEBACK ROAD NW EDMONTON AB T6J 4T4 </t>
  </si>
  <si>
    <t xml:space="preserve">2053 SADDLEBACK ROAD NW EDMONTON AB T6J 4T4 </t>
  </si>
  <si>
    <t xml:space="preserve">2055 SADDLEBACK ROAD NW EDMONTON AB T6J 4T4 </t>
  </si>
  <si>
    <t xml:space="preserve">2057 SADDLEBACK ROAD NW EDMONTON AB T6J 4T4 </t>
  </si>
  <si>
    <t xml:space="preserve">2059 SADDLEBACK ROAD NW EDMONTON AB T6J 4T4 </t>
  </si>
  <si>
    <t xml:space="preserve">2061 SADDLEBACK ROAD NW EDMONTON AB T6J 4T4 </t>
  </si>
  <si>
    <t xml:space="preserve">2063 SADDLEBACK ROAD NW EDMONTON AB T6J 4T4 </t>
  </si>
  <si>
    <t xml:space="preserve">2065 SADDLEBACK ROAD NW EDMONTON AB T6J 4T4 </t>
  </si>
  <si>
    <t xml:space="preserve">2067 SADDLEBACK ROAD NW EDMONTON AB T6J 4T4 </t>
  </si>
  <si>
    <t xml:space="preserve">2069 SADDLEBACK ROAD NW EDMONTON AB T6J 4T4 </t>
  </si>
  <si>
    <t xml:space="preserve">2071 SADDLEBACK ROAD NW EDMONTON AB T6J 4T4 </t>
  </si>
  <si>
    <t xml:space="preserve">2073 SADDLEBACK ROAD NW EDMONTON AB T6J 4T4 </t>
  </si>
  <si>
    <t xml:space="preserve">2075 SADDLEBACK ROAD NW EDMONTON AB T6J 4T4 </t>
  </si>
  <si>
    <t xml:space="preserve">2077 SADDLEBACK ROAD NW EDMONTON AB T6J 4T4 </t>
  </si>
  <si>
    <t xml:space="preserve">2079 SADDLEBACK ROAD NW EDMONTON AB T6J 4T4 </t>
  </si>
  <si>
    <t xml:space="preserve">2081 SADDLEBACK ROAD NW EDMONTON AB T6J 4T4 </t>
  </si>
  <si>
    <t xml:space="preserve">2083 SADDLEBACK ROAD NW EDMONTON AB T6J 4T4 </t>
  </si>
  <si>
    <t xml:space="preserve">2085 SADDLEBACK ROAD NW EDMONTON AB T6J 4T4 </t>
  </si>
  <si>
    <t xml:space="preserve">2087 SADDLEBACK ROAD NW EDMONTON AB T6J 4T4 </t>
  </si>
  <si>
    <t xml:space="preserve">2089 SADDLEBACK ROAD NW EDMONTON AB T6J 4T4 </t>
  </si>
  <si>
    <t xml:space="preserve">2091 SADDLEBACK ROAD NW EDMONTON AB T6J 4T4 </t>
  </si>
  <si>
    <t xml:space="preserve">2093 SADDLEBACK ROAD NW EDMONTON AB T6J 4T4 </t>
  </si>
  <si>
    <t xml:space="preserve">2095 SADDLEBACK ROAD NW EDMONTON AB T6J 4T4 </t>
  </si>
  <si>
    <t xml:space="preserve">2097 SADDLEBACK ROAD NW EDMONTON AB T6J 4T4 </t>
  </si>
  <si>
    <t xml:space="preserve">2099 SADDLEBACK ROAD NW EDMONTON AB T6J 4T4 </t>
  </si>
  <si>
    <t xml:space="preserve">2101 SADDLEBACK ROAD NW EDMONTON AB T6J 4T4 </t>
  </si>
  <si>
    <t xml:space="preserve">2103 SADDLEBACK ROAD NW EDMONTON AB T6J 4T4 </t>
  </si>
  <si>
    <t xml:space="preserve">2105 SADDLEBACK ROAD NW EDMONTON AB T6J 4T4 </t>
  </si>
  <si>
    <t xml:space="preserve">2107 SADDLEBACK ROAD NW EDMONTON AB T6J 4T4 </t>
  </si>
  <si>
    <t xml:space="preserve">2109 SADDLEBACK ROAD NW EDMONTON AB T6J 4T4 </t>
  </si>
  <si>
    <t xml:space="preserve">2111 SADDLEBACK ROAD NW EDMONTON AB T6J 4T4 </t>
  </si>
  <si>
    <t xml:space="preserve">2113 SADDLEBACK ROAD NW EDMONTON AB T6J 4T4 </t>
  </si>
  <si>
    <t xml:space="preserve">2115 SADDLEBACK ROAD NW EDMONTON AB T6J 4T4 </t>
  </si>
  <si>
    <t xml:space="preserve">2117 SADDLEBACK ROAD NW EDMONTON AB T6J 4T4 </t>
  </si>
  <si>
    <t xml:space="preserve">2119 SADDLEBACK ROAD NW EDMONTON AB T6J 4T4 </t>
  </si>
  <si>
    <t xml:space="preserve">2121 SADDLEBACK ROAD NW EDMONTON AB T6J 4T4 </t>
  </si>
  <si>
    <t xml:space="preserve">2123 SADDLEBACK ROAD NW EDMONTON AB T6J 4T4 </t>
  </si>
  <si>
    <t xml:space="preserve">2125 SADDLEBACK ROAD NW EDMONTON AB T6J 4T4 </t>
  </si>
  <si>
    <t xml:space="preserve">2127 SADDLEBACK ROAD NW EDMONTON AB T6J 4T4 </t>
  </si>
  <si>
    <t>100% UNDEVELOPED RESIDENTIAL LAND</t>
  </si>
  <si>
    <t>SAN FORTUNATO STREET NW</t>
  </si>
  <si>
    <t>T5E5V3</t>
  </si>
  <si>
    <t>2425 SAN FORTUNATO STREET NW EDMONTON AB T5E5V3 CANADA</t>
  </si>
  <si>
    <t>GRIESBACH</t>
  </si>
  <si>
    <t>482.829 M2 / 5197.1 FT2 / .119 AC</t>
  </si>
  <si>
    <t>RESIDENTIAL LAND</t>
  </si>
  <si>
    <t>{\type\": \"Polygon\",\"coordinates\":[[[33136, 5941023],[33102, 5941023],[33103, 5941008],[33137, 5941009],[33136, 5941023]]]}"</t>
  </si>
  <si>
    <t>T5E5W2</t>
  </si>
  <si>
    <t>2426 SAN FORTUNATO STREET NW EDMONTON AB T5E5W2 CANADA</t>
  </si>
  <si>
    <t>418.278 M2 / 4502.3 FT2 / .103 AC</t>
  </si>
  <si>
    <t>{\type\": \"Polygon\",\"coordinates\":[[[33086, 5941020],[33052, 5941020],[33052, 5941008],[33086, 5941008],[33086, 5941020]]]}"</t>
  </si>
  <si>
    <t>2427 SAN FORTUNATO STREET NW EDMONTON AB T5E5V3 CANADA</t>
  </si>
  <si>
    <t>501.555 M2 / 5398.7 FT2 / .124 AC</t>
  </si>
  <si>
    <t>2010, 2 STOREY WITH BASEMENT</t>
  </si>
  <si>
    <t>RESIDENTIAL NORTH</t>
  </si>
  <si>
    <t>303.5 M2 / 3266.8 FT2</t>
  </si>
  <si>
    <t>{\type\": \"Polygon\",\"coordinates\":[[[33136, 5941038],[33102, 5941037],[33102, 5941023],[33136, 5941023],[33136, 5941038]]]}"</t>
  </si>
  <si>
    <t>2428 SAN FORTUNATO STREET NW EDMONTON AB T5E5W2 CANADA</t>
  </si>
  <si>
    <t>438.687 M2 / 4722 FT2 / .108 AC</t>
  </si>
  <si>
    <t>312.3 M2 / 3361.6 FT2</t>
  </si>
  <si>
    <t>{\type\": \"Polygon\",\"coordinates\":[[[33085, 5941033],[33051, 5941033],[33052, 5941020],[33086, 5941020],[33085, 5941033]]]}"</t>
  </si>
  <si>
    <t>2429 SAN FORTUNATO STREET NW EDMONTON AB T5E5V3 CANADA</t>
  </si>
  <si>
    <t>501.58 M2 / 5399 FT2 / .124 AC</t>
  </si>
  <si>
    <t>2014, 2 STOREY WITH BASEMENT</t>
  </si>
  <si>
    <t>301.1 M2 / 3241 FT2</t>
  </si>
  <si>
    <t>{\type\": \"Polygon\",\"coordinates\":[[[33136, 5941052],[33102, 5941052],[33102, 5941037],[33136, 5941038],[33136, 5941052]]]}"</t>
  </si>
  <si>
    <t>2430 SAN FORTUNATO STREET NW EDMONTON AB T5E5W2 CANADA</t>
  </si>
  <si>
    <t>397.889 M2 / 4282.8 FT2 / .098 AC</t>
  </si>
  <si>
    <t>2013, 2 STOREY WITH BASEMENT</t>
  </si>
  <si>
    <t>246.3 M2 / 2651.2 FT2</t>
  </si>
  <si>
    <t>{\type\": \"Polygon\",\"coordinates\":[[[33085, 5941045],[33051, 5941045],[33051, 5941033],[33085, 5941033],[33085, 5941045]]]}"</t>
  </si>
  <si>
    <t>2431 SAN FORTUNATO STREET NW EDMONTON AB T5E5V3 CANADA</t>
  </si>
  <si>
    <t>442.114 M2 / 4758.9 FT2 / .109 AC</t>
  </si>
  <si>
    <t>2013, BUNGALOW WITH BASEMENT</t>
  </si>
  <si>
    <t>177.2 M2 / 1907.4 FT2</t>
  </si>
  <si>
    <t>{\type\": \"Polygon\",\"coordinates\":[[[33136, 5941065],[33102, 5941065],[33102, 5941052],[33136, 5941052],[33136, 5941065]]]}"</t>
  </si>
  <si>
    <t>2432 SAN FORTUNATO STREET NW EDMONTON AB T5E5W2 CANADA</t>
  </si>
  <si>
    <t>481.053 M2 / 5178 FT2 / .119 AC</t>
  </si>
  <si>
    <t>315 M2 / 3390.6 FT2</t>
  </si>
  <si>
    <t>{\type\": \"Polygon\",\"coordinates\":[[[33085, 5941064],[33051, 5941054],[33051, 5941045],[33085, 5941045],[33085, 5941064]]]}"</t>
  </si>
  <si>
    <t>2433 SAN FORTUNATO STREET NW EDMONTON AB T5E5V3 CANADA</t>
  </si>
  <si>
    <t>460.854 M2 / 4960.6 FT2 / .114 AC</t>
  </si>
  <si>
    <t>287.7 M2 / 3096.8 FT2</t>
  </si>
  <si>
    <t>{\type\": \"Polygon\",\"coordinates\":[[[33136, 5941079],[33102, 5941079],[33102, 5941065],[33136, 5941065],[33136, 5941079]]]}"</t>
  </si>
  <si>
    <t>T5E 5W2</t>
  </si>
  <si>
    <t>2434 SAN FORTUNATO STREET NW EDMONTON AB T5E 5W2 CANADA</t>
  </si>
  <si>
    <t>600.471 M2 / 6463.4 FT2 / .148 AC</t>
  </si>
  <si>
    <t>2011, 2 STOREY WITH BASEMENT</t>
  </si>
  <si>
    <t>254.3 M2 / 2737.3 FT2</t>
  </si>
  <si>
    <t>{\type\": \"Polygon\",\"coordinates\":[[[33083, 5941092],[33051, 5941059],[33051, 5941054],[33085, 5941064],[33085, 5941090],[33083, 5941092]]]}"</t>
  </si>
  <si>
    <t>2435 SAN FORTUNATO STREET NW EDMONTON AB T5E5V3 CANADA</t>
  </si>
  <si>
    <t>460.789 M2 / 4959.9 FT2 / .114 AC</t>
  </si>
  <si>
    <t>2012, 2 STOREY WITH BASEMENT</t>
  </si>
  <si>
    <t>268.3 M2 / 2888 FT2</t>
  </si>
  <si>
    <t>{\type\": \"Polygon\",\"coordinates\":[[[33136, 5941092],[33102, 5941092],[33102, 5941079],[33136, 5941079],[33136, 5941092]]]}"</t>
  </si>
  <si>
    <t>2437 SAN FORTUNATO STREET NW EDMONTON AB T5E5V3 CANADA</t>
  </si>
  <si>
    <t>540.877 M2 / 5822 FT2 / .134 AC</t>
  </si>
  <si>
    <t>269.8 M2 / 2904.1 FT2</t>
  </si>
  <si>
    <t>{\type\": \"Polygon\",\"coordinates\":[[[33136, 5941112],[33103, 5941105],[33102, 5941092],[33136, 5941092],[33136, 5941112]]]}"</t>
  </si>
  <si>
    <t>2439 SAN FORTUNATO STREET NW EDMONTON AB T5E5V3 CANADA</t>
  </si>
  <si>
    <t>659.976 M2 / 7103.9 FT2 / .163 AC</t>
  </si>
  <si>
    <t>2012, BUNGALOW WITH BASEMENT</t>
  </si>
  <si>
    <t>188 M2 / 2023.6 FT2</t>
  </si>
  <si>
    <t>{\type\": \"Polygon\",\"coordinates\":[[[33129, 5941140],[33103, 5941113],[33103, 5941105],[33136, 5941112],[33136, 5941134],[33129, 5941140]]]}"</t>
  </si>
  <si>
    <t>100% SEM-DETACHED DWELLING (DUPLEX)</t>
  </si>
  <si>
    <t>1 STOREY DUPLEX WITH BASEMENT</t>
  </si>
  <si>
    <t>SANDIN COVE NW</t>
  </si>
  <si>
    <t>T6R0G2</t>
  </si>
  <si>
    <t>6603 SANDIN COVE NW EDMONTON AB T6R0G2 CANADA</t>
  </si>
  <si>
    <t>SOUTH TERWILLEGAR</t>
  </si>
  <si>
    <t>595.924 M2 / 6414.5 FT2 / .147 AC</t>
  </si>
  <si>
    <t>2005, 1 STOREY DUPLEX WITH BASEMENT</t>
  </si>
  <si>
    <t>161.6 M2 / 1739.4 FT2</t>
  </si>
  <si>
    <t>{\type\": \"Polygon\",\"coordinates\":[[[28597, 5923225],[28589, 5923222],[28584, 5923207],[28627, 5923207],[28631, 5923218],[28597, 5923225]]]}"</t>
  </si>
  <si>
    <t>6604 SANDIN COVE NW EDMONTON AB T6R0G2 CANADA</t>
  </si>
  <si>
    <t>665.581 M2 / 7164.3 FT2 / .164 AC</t>
  </si>
  <si>
    <t>193.8 M2 / 2086 FT2</t>
  </si>
  <si>
    <t>{\type\": \"Polygon\",\"coordinates\":[[[28523, 5923212],[28520, 5923206],[28566, 5923206],[28574, 5923229],[28523, 5923212]]]}"</t>
  </si>
  <si>
    <t>6605 SANDIN COVE NW EDMONTON AB T6R0G2 CANADA</t>
  </si>
  <si>
    <t>417.386 M2 / 4492.7 FT2 / .103 AC</t>
  </si>
  <si>
    <t>{\type\": \"Polygon\",\"coordinates\":[[[28582, 5923198],[28623, 5923198],[28627, 5923207],[28584, 5923207],[28582, 5923198]]]}"</t>
  </si>
  <si>
    <t>6606 SANDIN COVE NW EDMONTON AB T6R0G2 CANADA</t>
  </si>
  <si>
    <t>580.307 M2 / 6246.4 FT2 / .143 AC</t>
  </si>
  <si>
    <t>{\type\": \"Polygon\",\"coordinates\":[[[28566, 5923206],[28520, 5923206],[28517, 5923193],[28563, 5923193],[28566, 5923206]]]}"</t>
  </si>
  <si>
    <t>6607 SANDIN COVE NW EDMONTON AB T6R0G2 CANADA</t>
  </si>
  <si>
    <t>408.632 M2 / 4398.5 FT2 / .101 AC</t>
  </si>
  <si>
    <t>{\type\": \"Polygon\",\"coordinates\":[[[28623, 5923198],[28582, 5923198],[28580, 5923188],[28621, 5923188],[28623, 5923198]]]}"</t>
  </si>
  <si>
    <t>6608 SANDIN COVE NW EDMONTON AB T6R0G2 CANADA</t>
  </si>
  <si>
    <t>585.061 M2 / 6297.5 FT2 / .145 AC</t>
  </si>
  <si>
    <t>179.1 M2 / 1927.8 FT2</t>
  </si>
  <si>
    <t>{\type\": \"Polygon\",\"coordinates\":[[[28517, 5923193],[28516, 5923181],[28562, 5923181],[28563, 5923193],[28517, 5923193]]]}"</t>
  </si>
  <si>
    <t>6609 SANDIN COVE NW EDMONTON AB T6R0G2 CANADA</t>
  </si>
  <si>
    <t>406.886 M2 / 4379.7 FT2 / .101 AC</t>
  </si>
  <si>
    <t>{\type\": \"Polygon\",\"coordinates\":[[[28621, 5923188],[28580, 5923188],[28578, 5923178],[28619, 5923178],[28621, 5923188]]]}"</t>
  </si>
  <si>
    <t>6610 SANDIN COVE NW EDMONTON AB T6R0G2 CANADA</t>
  </si>
  <si>
    <t>569.346 M2 / 6128.4 FT2 / .141 AC</t>
  </si>
  <si>
    <t>{\type\": \"Polygon\",\"coordinates\":[[[28562, 5923181],[28516, 5923181],[28516, 5923168],[28561, 5923168],[28562, 5923181]]]}"</t>
  </si>
  <si>
    <t>6611 SANDIN COVE NW EDMONTON AB T6R0G2 CANADA</t>
  </si>
  <si>
    <t>407.543 M2 / 4386.8 FT2 / .101 AC</t>
  </si>
  <si>
    <t>{\type\": \"Polygon\",\"coordinates\":[[[28619, 5923178],[28578, 5923178],[28578, 5923168],[28618, 5923168],[28619, 5923178]]]}"</t>
  </si>
  <si>
    <t>6612 SANDIN COVE NW EDMONTON AB T6R0G2 CANADA</t>
  </si>
  <si>
    <t>562.071 M2 / 6050.1 FT2 / .139 AC</t>
  </si>
  <si>
    <t>{\type\": \"Polygon\",\"coordinates\":[[[28561, 5923168],[28516, 5923168],[28516, 5923155],[28561, 5923155],[28561, 5923168]]]}"</t>
  </si>
  <si>
    <t>6613 SANDIN COVE NW EDMONTON AB T6R0G2 CANADA</t>
  </si>
  <si>
    <t>408.868 M2 / 4401 FT2 / .101 AC</t>
  </si>
  <si>
    <t>{\type\": \"Polygon\",\"coordinates\":[[[28618, 5923168],[28578, 5923168],[28578, 5923158],[28619, 5923158],[28618, 5923168]]]}"</t>
  </si>
  <si>
    <t>6614 SANDIN COVE NW EDMONTON AB T6R0G2 CANADA</t>
  </si>
  <si>
    <t>566.146 M2 / 6093.9 FT2 / .14 AC</t>
  </si>
  <si>
    <t>{\type\": \"Polygon\",\"coordinates\":[[[28561, 5923155],[28516, 5923155],[28516, 5923143],[28562, 5923143],[28561, 5923155]]]}"</t>
  </si>
  <si>
    <t>6615 SANDIN COVE NW EDMONTON AB T6R0G2 CANADA</t>
  </si>
  <si>
    <t>412.559 M2 / 4440.7 FT2 / .102 AC</t>
  </si>
  <si>
    <t>{\type\": \"Polygon\",\"coordinates\":[[[28619, 5923158],[28578, 5923158],[28578, 5923148],[28619, 5923148],[28619, 5923158]]]}"</t>
  </si>
  <si>
    <t>6616 SANDIN COVE NW EDMONTON AB T6R0G2 CANADA</t>
  </si>
  <si>
    <t>580.521 M2 / 6248.7 FT2 / .143 AC</t>
  </si>
  <si>
    <t>193.9 M2 / 2087.1 FT2</t>
  </si>
  <si>
    <t>{\type\": \"Polygon\",\"coordinates\":[[[28562, 5923143],[28516, 5923143],[28517, 5923130],[28564, 5923130],[28562, 5923143]]]}"</t>
  </si>
  <si>
    <t>6617 SANDIN COVE NW EDMONTON AB T6R0G2 CANADA</t>
  </si>
  <si>
    <t>410.492 M2 / 4418.5 FT2 / .101 AC</t>
  </si>
  <si>
    <t>{\type\": \"Polygon\",\"coordinates\":[[[28619, 5923148],[28578, 5923148],[28580, 5923137],[28621, 5923137],[28619, 5923148]]]}"</t>
  </si>
  <si>
    <t>6618 SANDIN COVE NW EDMONTON AB T6R0G2 CANADA</t>
  </si>
  <si>
    <t>588.016 M2 / 6329.4 FT2 / .145 AC</t>
  </si>
  <si>
    <t>{\type\": \"Polygon\",\"coordinates\":[[[28564, 5923130],[28517, 5923130],[28520, 5923117],[28566, 5923117],[28564, 5923130]]]}"</t>
  </si>
  <si>
    <t>6619 SANDIN COVE NW EDMONTON AB T6R0G2 CANADA</t>
  </si>
  <si>
    <t>408.255 M2 / 4394.4 FT2 / .101 AC</t>
  </si>
  <si>
    <t>{\type\": \"Polygon\",\"coordinates\":[[[28621, 5923137],[28580, 5923137],[28581, 5923128],[28623, 5923128],[28621, 5923137]]]}"</t>
  </si>
  <si>
    <t>6620 SANDIN COVE NW EDMONTON AB T6R0G2 CANADA</t>
  </si>
  <si>
    <t>571.483 M2 / 6151.4 FT2 / .141 AC</t>
  </si>
  <si>
    <t>{\type\": \"Polygon\",\"coordinates\":[[[28566, 5923117],[28520, 5923117],[28525, 5923105],[28569, 5923105],[28566, 5923117]]]}"</t>
  </si>
  <si>
    <t>6621 SANDIN COVE NW EDMONTON AB T6R0G2 CANADA</t>
  </si>
  <si>
    <t>412.69 M2 / 4442.2 FT2 / .102 AC</t>
  </si>
  <si>
    <t>{\type\": \"Polygon\",\"coordinates\":[[[28623, 5923128],[28581, 5923128],[28584, 5923118],[28626, 5923118],[28623, 5923128]]]}"</t>
  </si>
  <si>
    <t>6622 SANDIN COVE NW EDMONTON AB T6R0G2 CANADA</t>
  </si>
  <si>
    <t>547.754 M2 / 5896 FT2 / .135 AC</t>
  </si>
  <si>
    <t>{\type\": \"Polygon\",\"coordinates\":[[[28567, 5923095],[28569, 5923105],[28525, 5923105],[28527, 5923092],[28566, 5923092],[28567, 5923095]]]}"</t>
  </si>
  <si>
    <t>6623 SANDIN COVE NW EDMONTON AB T6R0G2 CANADA</t>
  </si>
  <si>
    <t>482.647 M2 / 5195.2 FT2 / .119 AC</t>
  </si>
  <si>
    <t>{\type\": \"Polygon\",\"coordinates\":[[[28587, 5923106],[28630, 5923106],[28626, 5923118],[28584, 5923118],[28587, 5923106]]]}"</t>
  </si>
  <si>
    <t>6624 SANDIN COVE NW EDMONTON AB T6R0G2 CANADA</t>
  </si>
  <si>
    <t>559.504 M2 / 6022.5 FT2 / .138 AC</t>
  </si>
  <si>
    <t>{\type\": \"Polygon\",\"coordinates\":[[[28566, 5923083],[28566, 5923092],[28527, 5923092],[28527, 5923072],[28566, 5923083]]]}"</t>
  </si>
  <si>
    <t>6625 SANDIN COVE NW EDMONTON AB T6R0G2 CANADA</t>
  </si>
  <si>
    <t>524.671 M2 / 5647.5 FT2 / .13 AC</t>
  </si>
  <si>
    <t>{\type\": \"Polygon\",\"coordinates\":[[[28593, 5923095],[28634, 5923092],[28630, 5923106],[28587, 5923106],[28593, 5923095]]]}"</t>
  </si>
  <si>
    <t>6626 SANDIN COVE NW EDMONTON AB T6R0G2 CANADA</t>
  </si>
  <si>
    <t>599.261 M2 / 6450.4 FT2 / .148 AC</t>
  </si>
  <si>
    <t>{\type\": \"Polygon\",\"coordinates\":[[[28566, 5923083],[28527, 5923072],[28527, 5923049],[28569, 5923077],[28566, 5923083]]]}"</t>
  </si>
  <si>
    <t>6627 SANDIN COVE NW EDMONTON AB T6R0G2 CANADA</t>
  </si>
  <si>
    <t>490.847 M2 / 5283.4 FT2 / .121 AC</t>
  </si>
  <si>
    <t>{\type\": \"Polygon\",\"coordinates\":[[[28593, 5923095],[28595, 5923087],[28634, 5923075],[28634, 5923092],[28593, 5923095]]]}"</t>
  </si>
  <si>
    <t>6628 SANDIN COVE NW EDMONTON AB T6R0G2 CANADA</t>
  </si>
  <si>
    <t>944.029 M2 / 10161.4 FT2 / .233 AC</t>
  </si>
  <si>
    <t>{\type\": \"Polygon\",\"coordinates\":[[[28569, 5923077],[28527, 5923049],[28527, 5923034],[28550, 5923034],[28573, 5923074],[28569, 5923077]]]}"</t>
  </si>
  <si>
    <t>6629 SANDIN COVE NW EDMONTON AB T6R0G2 CANADA</t>
  </si>
  <si>
    <t>766.501 M2 / 8250.5 FT2 / .189 AC</t>
  </si>
  <si>
    <t>{\type\": \"Polygon\",\"coordinates\":[[[28595, 5923087],[28594, 5923081],[28634, 5923043],[28634, 5923075],[28595, 5923087]]]}"</t>
  </si>
  <si>
    <t>6630 SANDIN COVE NW EDMONTON AB T6R0G2 CANADA</t>
  </si>
  <si>
    <t>608.664 M2 / 6551.6 FT2 / .15 AC</t>
  </si>
  <si>
    <t>{\type\": \"Polygon\",\"coordinates\":[[[28573, 5923074],[28550, 5923034],[28574, 5923034],[28579, 5923072],[28573, 5923074]]]}"</t>
  </si>
  <si>
    <t>6632 SANDIN COVE NW EDMONTON AB T6R0G2 CANADA</t>
  </si>
  <si>
    <t>595.156 M2 / 6406.2 FT2 / .147 AC</t>
  </si>
  <si>
    <t>{\type\": \"Polygon\",\"coordinates\":[[[28586, 5923074],[28579, 5923072],[28574, 5923034],[28598, 5923034],[28586, 5923074]]]}"</t>
  </si>
  <si>
    <t>6634 SANDIN COVE NW EDMONTON AB T6R0G2 CANADA</t>
  </si>
  <si>
    <t>849.348 M2 / 9142.3 FT2 / .21 AC</t>
  </si>
  <si>
    <t>{\type\": \"Polygon\",\"coordinates\":[[[28590, 5923076],[28586, 5923074],[28598, 5923034],[28634, 5923034],[28590, 5923076]]]}"</t>
  </si>
  <si>
    <t>SASKATCHEWAN DRIVE SOUTH NW</t>
  </si>
  <si>
    <t>T6G2W6</t>
  </si>
  <si>
    <t>104 SASKATCHEWAN DRIVE SOUTH NW EDMONTON AB T6G2W6 CANADA</t>
  </si>
  <si>
    <t>BELGRAVIA</t>
  </si>
  <si>
    <t>708.243 M2 / 7623.5 FT2 / .175 AC</t>
  </si>
  <si>
    <t>379.3 M2 / 4082.8 FT2</t>
  </si>
  <si>
    <t>{\type\": \"Polygon\",\"coordinates\":[[[30820, 5930493],[30809, 5930481],[30823, 5930442],[30831, 5930448],[30834, 5930457],[30820, 5930493]]]}"</t>
  </si>
  <si>
    <t>108 SASKATCHEWAN DRIVE SOUTH NW EDMONTON AB T6G2W6 CANADA</t>
  </si>
  <si>
    <t>532.387 M2 / 5730.6 FT2 / .132 AC</t>
  </si>
  <si>
    <t>254.2 M2 / 2736.2 FT2</t>
  </si>
  <si>
    <t>{\type\": \"Polygon\",\"coordinates\":[[[30809, 5930481],[30797, 5930471],[30810, 5930437],[30823, 5930442],[30809, 5930481]]]}"</t>
  </si>
  <si>
    <t>112 SASKATCHEWAN DRIVE SOUTH NW EDMONTON AB T6G2W6 CANADA</t>
  </si>
  <si>
    <t>496.427 M2 / 5343.5 FT2 / .123 AC</t>
  </si>
  <si>
    <t>{\type\": \"Polygon\",\"coordinates\":[[[30797, 5930471],[30784, 5930468],[30797, 5930432],[30810, 5930437],[30797, 5930471]]]}"</t>
  </si>
  <si>
    <t>116 SASKATCHEWAN DRIVE SOUTH NW EDMONTON AB T6G2W6 CANADA</t>
  </si>
  <si>
    <t>539.553 M2 / 5807.7 FT2 / .133 AC</t>
  </si>
  <si>
    <t>297.3 M2 / 3200.1 FT2</t>
  </si>
  <si>
    <t>{\type\": \"Polygon\",\"coordinates\":[[[30784, 5930468],[30770, 5930465],[30784, 5930428],[30797, 5930432],[30784, 5930468]]]}"</t>
  </si>
  <si>
    <t>T6G 2W6</t>
  </si>
  <si>
    <t>120 SASKATCHEWAN DRIVE SOUTH NW EDMONTON AB T6G 2W6 CANADA</t>
  </si>
  <si>
    <t>558.646 M2 / 6013.2 FT2 / .138 AC</t>
  </si>
  <si>
    <t>294.9 M2 / 3174.3 FT2</t>
  </si>
  <si>
    <t>{\type\": \"Polygon\",\"coordinates\":[[[30770, 5930465],[30757, 5930460],[30771, 5930423],[30784, 5930428],[30770, 5930465]]]}"</t>
  </si>
  <si>
    <t>124 SASKATCHEWAN DRIVE SOUTH NW EDMONTON AB T6G 2W6 CANADA</t>
  </si>
  <si>
    <t>527.472 M2 / 5677.7 FT2 / .13 AC</t>
  </si>
  <si>
    <t>256.6 M2 / 2762 FT2</t>
  </si>
  <si>
    <t>{\type\": \"Polygon\",\"coordinates\":[[[30757, 5930460],[30745, 5930455],[30758, 5930418],[30771, 5930423],[30757, 5930460]]]}"</t>
  </si>
  <si>
    <t>128 SASKATCHEWAN DRIVE SOUTH NW EDMONTON AB T6G2W6 CANADA</t>
  </si>
  <si>
    <t>536.125 M2 / 5770.8 FT2 / .132 AC</t>
  </si>
  <si>
    <t>353.3 M2 / 3802.9 FT2</t>
  </si>
  <si>
    <t>{\type\": \"Polygon\",\"coordinates\":[[[30745, 5930455],[30732, 5930449],[30745, 5930414],[30758, 5930418],[30745, 5930455]]]}"</t>
  </si>
  <si>
    <t>2 1/2 STORY</t>
  </si>
  <si>
    <t>132 SASKATCHEWAN DRIVE SOUTH NW EDMONTON AB T6G2W6 CANADA</t>
  </si>
  <si>
    <t>617.609 M2 / 6647.9 FT2 / .153 AC</t>
  </si>
  <si>
    <t>2004, 2 1/2 STORY</t>
  </si>
  <si>
    <t>374.91 M2 / 4035.5 FT2</t>
  </si>
  <si>
    <t>{\type\": \"Polygon\",\"coordinates\":[[[30732, 5930449],[30715, 5930439],[30727, 5930414],[30735, 5930410],[30745, 5930414],[30732, 5930449]]]}"</t>
  </si>
  <si>
    <t>140 SASKATCHEWAN DRIVE SOUTH NW EDMONTON AB T6G2W6 CANADA</t>
  </si>
  <si>
    <t>678.633 M2 / 7304.7 FT2 / .168 AC</t>
  </si>
  <si>
    <t>409.8 M2 / 4411.1 FT2</t>
  </si>
  <si>
    <t>{\type\": \"Polygon\",\"coordinates\":[[[30736, 5930483],[30703, 5930453],[30709, 5930447],[30745, 5930462],[30736, 5930483]]]}"</t>
  </si>
  <si>
    <t>144 SASKATCHEWAN DRIVE SOUTH NW EDMONTON AB T6G2W6 CANADA</t>
  </si>
  <si>
    <t>567.819 M2 / 6112 FT2 / .14 AC</t>
  </si>
  <si>
    <t>256.9 M2 / 2765.2 FT2</t>
  </si>
  <si>
    <t>{\type\": \"Polygon\",\"coordinates\":[[[30717, 5930490],[30696, 5930458],[30703, 5930453],[30736, 5930483],[30717, 5930490]]]}"</t>
  </si>
  <si>
    <t>148 SASKATCHEWAN DRIVE SOUTH NW EDMONTON AB T6G2W6 CANADA</t>
  </si>
  <si>
    <t>474.711 M2 / 5109.7 FT2 / .117 AC</t>
  </si>
  <si>
    <t>270.7 M2 / 2913.8 FT2</t>
  </si>
  <si>
    <t>{\type\": \"Polygon\",\"coordinates\":[[[30702, 5930496],[30687, 5930463],[30696, 5930458],[30717, 5930490],[30702, 5930496]]]}"</t>
  </si>
  <si>
    <t>152 SASKATCHEWAN DRIVE SOUTH NW EDMONTON AB T6G2W6 CANADA</t>
  </si>
  <si>
    <t>498.665 M2 / 5367.6 FT2 / .123 AC</t>
  </si>
  <si>
    <t>277.9 M2 / 2991.3 FT2</t>
  </si>
  <si>
    <t>{\type\": \"Polygon\",\"coordinates\":[[[30688, 5930501],[30675, 5930468],[30687, 5930463],[30702, 5930496],[30688, 5930501]]]}"</t>
  </si>
  <si>
    <t>156 SASKATCHEWAN DRIVE SOUTH NW EDMONTON AB T6G2W6 CANADA</t>
  </si>
  <si>
    <t>459.622 M2 / 4947.3 FT2 / .114 AC</t>
  </si>
  <si>
    <t>{\type\": \"Polygon\",\"coordinates\":[[[30676, 5930506],[30663, 5930472],[30675, 5930468],[30688, 5930501],[30676, 5930506]]]}"</t>
  </si>
  <si>
    <t>160 SASKATCHEWAN DRIVE SOUTH NW EDMONTON AB T6G2W6 CANADA</t>
  </si>
  <si>
    <t>415.714 M2 / 4474.7 FT2 / .103 AC</t>
  </si>
  <si>
    <t>2003, 2 1/2 STORY</t>
  </si>
  <si>
    <t>252.81 M2 / 2721.2 FT2</t>
  </si>
  <si>
    <t>{\type\": \"Polygon\",\"coordinates\":[[[30665, 5930510],[30652, 5930476],[30663, 5930472],[30676, 5930506],[30665, 5930510]]]}"</t>
  </si>
  <si>
    <t>3 STOREY WITH BASEMENT</t>
  </si>
  <si>
    <t>164 SASKATCHEWAN DRIVE SOUTH NW EDMONTON AB T6G2W6 CANADA</t>
  </si>
  <si>
    <t>503.538 M2 / 5420 FT2 / .124 AC</t>
  </si>
  <si>
    <t>2003, 3 STOREY WITH BASEMENT</t>
  </si>
  <si>
    <t>289.71 M2 / 3118.4 FT2</t>
  </si>
  <si>
    <t>{\type\": \"Polygon\",\"coordinates\":[[[30652, 5930515],[30639, 5930481],[30652, 5930476],[30665, 5930510],[30652, 5930515]]]}"</t>
  </si>
  <si>
    <t>168 SASKATCHEWAN DRIVE SOUTH NW EDMONTON AB T6G 2W6 CANADA</t>
  </si>
  <si>
    <t>530.851 M2 / 5714 FT2 / .131 AC</t>
  </si>
  <si>
    <t>313.3 M2 / 3372.3 FT2</t>
  </si>
  <si>
    <t>{\type\": \"Polygon\",\"coordinates\":[[[30638, 5930520],[30625, 5930484],[30639, 5930481],[30652, 5930515],[30638, 5930520]]]}"</t>
  </si>
  <si>
    <t>172 SASKATCHEWAN DRIVE SOUTH NW EDMONTON AB T6G2W6 CANADA</t>
  </si>
  <si>
    <t>766.598 M2 / 8251.6 FT2 / .189 AC</t>
  </si>
  <si>
    <t>386.8 M2 / 4163.5 FT2</t>
  </si>
  <si>
    <t>{\type\": \"Polygon\",\"coordinates\":[[[30626, 5930525],[30622, 5930523],[30605, 5930478],[30614, 5930475],[30625, 5930484],[30638, 5930520],[30626, 5930525]]]}"</t>
  </si>
  <si>
    <t>180 SASKATCHEWAN DRIVE SOUTH NW EDMONTON AB T6G 2W6 CANADA</t>
  </si>
  <si>
    <t>899.647 M2 / 9683.7 FT2 / .222 AC</t>
  </si>
  <si>
    <t>333.2 M2 / 3586.5 FT2</t>
  </si>
  <si>
    <t>{\type\": \"Polygon\",\"coordinates\":[[[30605, 5930478],[30594, 5930449],[30583, 5930433],[30584, 5930429],[30602, 5930420],[30615, 5930456],[30611, 5930465],[30614, 5930475],[30605, 5930478]]]}"</t>
  </si>
  <si>
    <t>184 SASKATCHEWAN DRIVE SOUTH NW EDMONTON AB T6G2W6 CANADA</t>
  </si>
  <si>
    <t>662.139 M2 / 7127.2 FT2 / .164 AC</t>
  </si>
  <si>
    <t>376.6 M2 / 4053.7 FT2</t>
  </si>
  <si>
    <t>{\type\": \"Polygon\",\"coordinates\":[[[30615, 5930456],[30602, 5930420],[30627, 5930418],[30626, 5930451],[30615, 5930456]]]}"</t>
  </si>
  <si>
    <t>188 SASKATCHEWAN DRIVE SOUTH NW EDMONTON AB T6G2W6 CANADA</t>
  </si>
  <si>
    <t>659.956 M2 / 7103.7 FT2 / .163 AC</t>
  </si>
  <si>
    <t>387.1 M2 / 4166.7 FT2</t>
  </si>
  <si>
    <t>{\type\": \"Polygon\",\"coordinates\":[[[30637, 5930454],[30626, 5930451],[30627, 5930418],[30655, 5930426],[30637, 5930454]]]}"</t>
  </si>
  <si>
    <t>192 SASKATCHEWAN DRIVE SOUTH NW EDMONTON AB T6G2W6 CANADA</t>
  </si>
  <si>
    <t>939.595 M2 / 10113.7 FT2 / .232 AC</t>
  </si>
  <si>
    <t>344.2 M2 / 3704.9 FT2</t>
  </si>
  <si>
    <t>{\type\": \"Polygon\",\"coordinates\":[[[30649, 5930458],[30637, 5930454],[30655, 5930426],[30691, 5930439],[30681, 5930447],[30649, 5930458]]]}"</t>
  </si>
  <si>
    <t>202 SASKATCHEWAN DRIVE SOUTH NW EDMONTON AB T6G 2W6 CANADA</t>
  </si>
  <si>
    <t>723.327 M2 / 7785.8 FT2 / .179 AC</t>
  </si>
  <si>
    <t>331.84 M2 / 3571.9 FT2</t>
  </si>
  <si>
    <t>{\type\": \"Polygon\",\"coordinates\":[[[30696, 5930434],[30681, 5930429],[30693, 5930395],[30708, 5930400],[30711, 5930408],[30703, 5930427],[30696, 5930434]]]}"</t>
  </si>
  <si>
    <t>206 SASKATCHEWAN DRIVE SOUTH NW EDMONTON AB T6G2W6 CANADA</t>
  </si>
  <si>
    <t>593.303 M2 / 6386.3 FT2 / .147 AC</t>
  </si>
  <si>
    <t>331.9 M2 / 3572.5 FT2</t>
  </si>
  <si>
    <t>{\type\": \"Polygon\",\"coordinates\":[[[30681, 5930429],[30665, 5930423],[30678, 5930389],[30693, 5930395],[30681, 5930429]]]}"</t>
  </si>
  <si>
    <t>210 SASKATCHEWAN DRIVE SOUTH NW EDMONTON AB T6G2W6 CANADA</t>
  </si>
  <si>
    <t>593.452 M2 / 6387.9 FT2 / .147 AC</t>
  </si>
  <si>
    <t>430.5 M2 / 4633.9 FT2</t>
  </si>
  <si>
    <t>{\type\": \"Polygon\",\"coordinates\":[[[30665, 5930423],[30650, 5930418],[30662, 5930384],[30678, 5930389],[30665, 5930423]]]}"</t>
  </si>
  <si>
    <t>214 SASKATCHEWAN DRIVE SOUTH NW EDMONTON AB T6G2W6 CANADA</t>
  </si>
  <si>
    <t>671.177 M2 / 7224.5 FT2 / .166 AC</t>
  </si>
  <si>
    <t>266.3 M2 / 2866.4 FT2</t>
  </si>
  <si>
    <t>{\type\": \"Polygon\",\"coordinates\":[[[30650, 5930418],[30635, 5930413],[30643, 5930377],[30662, 5930384],[30650, 5930418]]]}"</t>
  </si>
  <si>
    <t xml:space="preserve">215 SASKATCHEWAN DRIVE SOUTH NW EDMONTON AB  </t>
  </si>
  <si>
    <t>RIVER VALLEY WHITEMUD</t>
  </si>
  <si>
    <t>4089.516 M2 / 44019.2 FT2 / 1.011 AC</t>
  </si>
  <si>
    <t>{\type\": \"Polygon\",\"coordinates\":[[[30562, 5930363],[30554, 5930369],[30548, 5930359],[30546, 5930349],[30551, 5930334],[30564, 5930325],[30686, 5930326],[30688, 5930367],[30643, 5930351],[30619, 5930347],[30589, 5930351],[30562, 5930363]]]}"</t>
  </si>
  <si>
    <t>218 SASKATCHEWAN DRIVE SOUTH NW EDMONTON AB T6G2W6 CANADA</t>
  </si>
  <si>
    <t>784 M2 / 8438.9 FT2 / .194 AC</t>
  </si>
  <si>
    <t>323.5 M2 / 3482.1 FT2</t>
  </si>
  <si>
    <t>{\type\": \"Polygon\",\"coordinates\":[[[30635, 5930413],[30619, 5930411],[30618, 5930372],[30643, 5930377],[30635, 5930413]]]}"</t>
  </si>
  <si>
    <t>222 SASKATCHEWAN DRIVE SOUTH NW EDMONTON AB T6G2W6 CANADA</t>
  </si>
  <si>
    <t>788.04 M2 / 8482.4 FT2 / .195 AC</t>
  </si>
  <si>
    <t>410.6 M2 / 4419.7 FT2</t>
  </si>
  <si>
    <t>{\type\": \"Polygon\",\"coordinates\":[[[30604, 5930413],[30595, 5930375],[30618, 5930372],[30619, 5930411],[30604, 5930413]]]}"</t>
  </si>
  <si>
    <t>226 SASKATCHEWAN DRIVE SOUTH NW EDMONTON AB T6G2W6 CANADA</t>
  </si>
  <si>
    <t>768.337 M2 / 8270.3 FT2 / .19 AC</t>
  </si>
  <si>
    <t>330.5 M2 / 3557.5 FT2</t>
  </si>
  <si>
    <t>{\type\": \"Polygon\",\"coordinates\":[[[30589, 5930419],[30573, 5930385],[30595, 5930375],[30604, 5930413],[30589, 5930419]]]}"</t>
  </si>
  <si>
    <t>230 SASKATCHEWAN DRIVE SOUTH NW EDMONTON AB T6G2W6 CANADA</t>
  </si>
  <si>
    <t>694.498 M2 / 7475.5 FT2 / .172 AC</t>
  </si>
  <si>
    <t>455.6 M2 / 4904 FT2</t>
  </si>
  <si>
    <t>{\type\": \"Polygon\",\"coordinates\":[[[30575, 5930428],[30555, 5930398],[30573, 5930385],[30589, 5930419],[30575, 5930428]]]}"</t>
  </si>
  <si>
    <t>234 SASKATCHEWAN DRIVE SOUTH NW EDMONTON AB T6G2W6 CANADA</t>
  </si>
  <si>
    <t>659.464 M2 / 7098.4 FT2 / .163 AC</t>
  </si>
  <si>
    <t>328.33 M2 / 3534.1 FT2</t>
  </si>
  <si>
    <t>{\type\": \"Polygon\",\"coordinates\":[[[30560, 5930438],[30540, 5930408],[30555, 5930398],[30575, 5930428],[30560, 5930438]]]}"</t>
  </si>
  <si>
    <t>238 SASKATCHEWAN DRIVE SOUTH NW EDMONTON AB T6G2W6 CANADA</t>
  </si>
  <si>
    <t>693.815 M2 / 7468.2 FT2 / .171 AC</t>
  </si>
  <si>
    <t>412.3 M2 / 4438 FT2</t>
  </si>
  <si>
    <t>{\type\": \"Polygon\",\"coordinates\":[[[30545, 5930448],[30527, 5930424],[30528, 5930415],[30540, 5930408],[30560, 5930438],[30545, 5930448]]]}"</t>
  </si>
  <si>
    <t>SCHMID PLACE NW</t>
  </si>
  <si>
    <t>T6R0K8</t>
  </si>
  <si>
    <t>7803 SCHMID PLACE NW EDMONTON AB T6R0K8 CANADA</t>
  </si>
  <si>
    <t>359.694 M2 / 3871.7 FT2 / .089 AC</t>
  </si>
  <si>
    <t>126.8 M2 / 1364.9 FT2</t>
  </si>
  <si>
    <t>{\type\": \"Polygon\",\"coordinates\":[[[27456, 5923097],[27421, 5923096],[27421, 5923089],[27424, 5923086],[27456, 5923086],[27456, 5923097]]]}"</t>
  </si>
  <si>
    <t>T6R0K7</t>
  </si>
  <si>
    <t>7804 SCHMID PLACE NW EDMONTON AB T6R0K7 CANADA</t>
  </si>
  <si>
    <t>358.105 M2 / 3854.6 FT2 / .088 AC</t>
  </si>
  <si>
    <t>163.87 M2 / 1763.9 FT2</t>
  </si>
  <si>
    <t>{\type\": \"Polygon\",\"coordinates\":[[[27405, 5923096],[27370, 5923096],[27370, 5923086],[27402, 5923086],[27405, 5923089],[27405, 5923096]]]}"</t>
  </si>
  <si>
    <t>7805 SCHMID PLACE NW EDMONTON AB T6R0K8 CANADA</t>
  </si>
  <si>
    <t>303.522 M2 / 3267.1 FT2 / .075 AC</t>
  </si>
  <si>
    <t>124 M2 / 1334.7 FT2</t>
  </si>
  <si>
    <t>{\type\": \"Polygon\",\"coordinates\":[[[27456, 5923105],[27421, 5923105],[27421, 5923096],[27456, 5923097],[27456, 5923105]]]}"</t>
  </si>
  <si>
    <t>7806 SCHMID PLACE NW EDMONTON AB T6R0K7 CANADA</t>
  </si>
  <si>
    <t>301.605 M2 / 3246.4 FT2 / .075 AC</t>
  </si>
  <si>
    <t>161.34 M2 / 1736.6 FT2</t>
  </si>
  <si>
    <t>{\type\": \"Polygon\",\"coordinates\":[[[27405, 5923105],[27370, 5923105],[27370, 5923096],[27405, 5923096],[27405, 5923105]]]}"</t>
  </si>
  <si>
    <t>7807 SCHMID PLACE NW EDMONTON AB T6R0K8 CANADA</t>
  </si>
  <si>
    <t>303.541 M2 / 3267.3 FT2 / .075 AC</t>
  </si>
  <si>
    <t>126.6 M2 / 1362.7 FT2</t>
  </si>
  <si>
    <t>{\type\": \"Polygon\",\"coordinates\":[[[27456, 5923114],[27421, 5923114],[27421, 5923105],[27456, 5923105],[27456, 5923114]]]}"</t>
  </si>
  <si>
    <t>7808 SCHMID PLACE NW EDMONTON AB T6R0K7 CANADA</t>
  </si>
  <si>
    <t>301.602 M2 / 3246.4 FT2 / .075 AC</t>
  </si>
  <si>
    <t>152.27 M2 / 1639 FT2</t>
  </si>
  <si>
    <t>{\type\": \"Polygon\",\"coordinates\":[[[27405, 5923114],[27370, 5923114],[27370, 5923105],[27405, 5923105],[27405, 5923114]]]}"</t>
  </si>
  <si>
    <t>7809 SCHMID PLACE NW EDMONTON AB T6R0K8 CANADA</t>
  </si>
  <si>
    <t>324.481 M2 / 3492.7 FT2 / .08 AC</t>
  </si>
  <si>
    <t>167.31 M2 / 1800.9 FT2</t>
  </si>
  <si>
    <t>{\type\": \"Polygon\",\"coordinates\":[[[27456, 5923123],[27421, 5923123],[27421, 5923114],[27456, 5923114],[27456, 5923123]]]}"</t>
  </si>
  <si>
    <t>7810 SCHMID PLACE NW EDMONTON AB T6R0K7 CANADA</t>
  </si>
  <si>
    <t>322.44 M2 / 3470.7 FT2 / .08 AC</t>
  </si>
  <si>
    <t>187.07 M2 / 2013.6 FT2</t>
  </si>
  <si>
    <t>{\type\": \"Polygon\",\"coordinates\":[[[27405, 5923123],[27370, 5923123],[27370, 5923114],[27405, 5923114],[27405, 5923123]]]}"</t>
  </si>
  <si>
    <t>7811 SCHMID PLACE NW EDMONTON AB T6R0K8 CANADA</t>
  </si>
  <si>
    <t>324.469 M2 / 3492.6 FT2 / .08 AC</t>
  </si>
  <si>
    <t>128.3 M2 / 1381 FT2</t>
  </si>
  <si>
    <t>{\type\": \"Polygon\",\"coordinates\":[[[27456, 5923133],[27421, 5923132],[27421, 5923123],[27456, 5923123],[27456, 5923133]]]}"</t>
  </si>
  <si>
    <t>7812 SCHMID PLACE NW EDMONTON AB T6R0K7 CANADA</t>
  </si>
  <si>
    <t>322.509 M2 / 3471.5 FT2 / .08 AC</t>
  </si>
  <si>
    <t>2007, SPLIT LEVEL WITH CRAWL</t>
  </si>
  <si>
    <t>139.01 M2 / 1496.3 FT2</t>
  </si>
  <si>
    <t>{\type\": \"Polygon\",\"coordinates\":[[[27405, 5923132],[27370, 5923132],[27370, 5923123],[27405, 5923123],[27405, 5923132]]]}"</t>
  </si>
  <si>
    <t>7813 SCHMID PLACE NW EDMONTON AB T6R0K8 CANADA</t>
  </si>
  <si>
    <t>324.447 M2 / 3492.3 FT2 / .08 AC</t>
  </si>
  <si>
    <t>185.27 M2 / 1994.2 FT2</t>
  </si>
  <si>
    <t>{\type\": \"Polygon\",\"coordinates\":[[[27456, 5923142],[27421, 5923142],[27421, 5923132],[27456, 5923133],[27456, 5923142]]]}"</t>
  </si>
  <si>
    <t>7814 SCHMID PLACE NW EDMONTON AB T6R0K7 CANADA</t>
  </si>
  <si>
    <t>322.591 M2 / 3472.3 FT2 / .08 AC</t>
  </si>
  <si>
    <t>124.1 M2 / 1335.8 FT2</t>
  </si>
  <si>
    <t>{\type\": \"Polygon\",\"coordinates\":[[[27404, 5923142],[27369, 5923142],[27370, 5923132],[27405, 5923132],[27404, 5923142]]]}"</t>
  </si>
  <si>
    <t>7815 SCHMID PLACE NW EDMONTON AB T6R0K8 CANADA</t>
  </si>
  <si>
    <t>324.417 M2 / 3492 FT2 / .08 AC</t>
  </si>
  <si>
    <t>159.21 M2 / 1713.7 FT2</t>
  </si>
  <si>
    <t>{\type\": \"Polygon\",\"coordinates\":[[[27456, 5923151],[27421, 5923151],[27421, 5923142],[27456, 5923142],[27456, 5923151]]]}"</t>
  </si>
  <si>
    <t>7816 SCHMID PLACE NW EDMONTON AB T6R0K7 CANADA</t>
  </si>
  <si>
    <t>322.669 M2 / 3473.2 FT2 / .08 AC</t>
  </si>
  <si>
    <t>169.27 M2 / 1822 FT2</t>
  </si>
  <si>
    <t>{\type\": \"Polygon\",\"coordinates\":[[[27404, 5923151],[27369, 5923151],[27369, 5923142],[27404, 5923142],[27404, 5923151]]]}"</t>
  </si>
  <si>
    <t>7817 SCHMID PLACE NW EDMONTON AB T6R0K8 CANADA</t>
  </si>
  <si>
    <t>303.463 M2 / 3266.4 FT2 / .075 AC</t>
  </si>
  <si>
    <t>{\type\": \"Polygon\",\"coordinates\":[[[27456, 5923160],[27421, 5923160],[27421, 5923151],[27456, 5923151],[27456, 5923160]]]}"</t>
  </si>
  <si>
    <t>7818 SCHMID PLACE NW EDMONTON AB T6R0K7 CANADA</t>
  </si>
  <si>
    <t>301.914 M2 / 3249.8 FT2 / .075 AC</t>
  </si>
  <si>
    <t>{\type\": \"Polygon\",\"coordinates\":[[[27404, 5923160],[27369, 5923160],[27369, 5923151],[27404, 5923151],[27404, 5923160]]]}"</t>
  </si>
  <si>
    <t>7819 SCHMID PLACE NW EDMONTON AB T6R0K8 CANADA</t>
  </si>
  <si>
    <t>303.444 M2 / 3266.2 FT2 / .075 AC</t>
  </si>
  <si>
    <t>{\type\": \"Polygon\",\"coordinates\":[[[27456, 5923169],[27421, 5923168],[27421, 5923160],[27456, 5923160],[27456, 5923169]]]}"</t>
  </si>
  <si>
    <t>7820 SCHMID PLACE NW EDMONTON AB T6R0K7 CANADA</t>
  </si>
  <si>
    <t>301.963 M2 / 3250.3 FT2 / .075 AC</t>
  </si>
  <si>
    <t>159.11 M2 / 1712.6 FT2</t>
  </si>
  <si>
    <t>{\type\": \"Polygon\",\"coordinates\":[[[27404, 5923168],[27369, 5923168],[27369, 5923160],[27404, 5923160],[27404, 5923168]]]}"</t>
  </si>
  <si>
    <t>T6R0K5</t>
  </si>
  <si>
    <t>7821 SCHMID PLACE NW EDMONTON AB T6R0K5 CANADA</t>
  </si>
  <si>
    <t>303.431 M2 / 3266.1 FT2 / .075 AC</t>
  </si>
  <si>
    <t>164.87 M2 / 1774.6 FT2</t>
  </si>
  <si>
    <t>{\type\": \"Polygon\",\"coordinates\":[[[27456, 5923177],[27421, 5923177],[27421, 5923168],[27456, 5923169],[27456, 5923177]]]}"</t>
  </si>
  <si>
    <t>7822 SCHMID PLACE NW EDMONTON AB T6R0K5 CANADA</t>
  </si>
  <si>
    <t>302.003 M2 / 3250.7 FT2 / .075 AC</t>
  </si>
  <si>
    <t>135.77 M2 / 1461.4 FT2</t>
  </si>
  <si>
    <t>{\type\": \"Polygon\",\"coordinates\":[[[27404, 5923177],[27369, 5923177],[27369, 5923168],[27404, 5923168],[27404, 5923177]]]}"</t>
  </si>
  <si>
    <t>7823 SCHMID PLACE NW EDMONTON AB T6R0K5 CANADA</t>
  </si>
  <si>
    <t>324.353 M2 / 3491.3 FT2 / .08 AC</t>
  </si>
  <si>
    <t>138.61 M2 / 1492 FT2</t>
  </si>
  <si>
    <t>{\type\": \"Polygon\",\"coordinates\":[[[27456, 5923187],[27421, 5923186],[27421, 5923177],[27456, 5923177],[27456, 5923187]]]}"</t>
  </si>
  <si>
    <t>7824 SCHMID PLACE NW EDMONTON AB T6R0K5 CANADA</t>
  </si>
  <si>
    <t>322.871 M2 / 3475.4 FT2 / .08 AC</t>
  </si>
  <si>
    <t>193.5 M2 / 2082.8 FT2</t>
  </si>
  <si>
    <t>{\type\": \"Polygon\",\"coordinates\":[[[27404, 5923186],[27369, 5923186],[27369, 5923177],[27404, 5923177],[27404, 5923186]]]}"</t>
  </si>
  <si>
    <t>7825 SCHMID PLACE NW EDMONTON AB T6R0K5 CANADA</t>
  </si>
  <si>
    <t>324.355 M2 / 3491.3 FT2 / .08 AC</t>
  </si>
  <si>
    <t>166.17 M2 / 1788.6 FT2</t>
  </si>
  <si>
    <t>{\type\": \"Polygon\",\"coordinates\":[[[27455, 5923196],[27420, 5923196],[27421, 5923186],[27456, 5923187],[27455, 5923196]]]}"</t>
  </si>
  <si>
    <t>7826 SCHMID PLACE NW EDMONTON AB T6R0K5 CANADA</t>
  </si>
  <si>
    <t>322.914 M2 / 3475.8 FT2 / .08 AC</t>
  </si>
  <si>
    <t>94.1 M2 / 1012.9 FT2</t>
  </si>
  <si>
    <t>{\type\": \"Polygon\",\"coordinates\":[[[27404, 5923196],[27369, 5923196],[27369, 5923186],[27404, 5923186],[27404, 5923196]]]}"</t>
  </si>
  <si>
    <t>7827 SCHMID PLACE NW EDMONTON AB T6R0K5 CANADA</t>
  </si>
  <si>
    <t>324.35 M2 / 3491.3 FT2 / .08 AC</t>
  </si>
  <si>
    <t>126.5 M2 / 1361.6 FT2</t>
  </si>
  <si>
    <t>{\type\": \"Polygon\",\"coordinates\":[[[27455, 5923205],[27420, 5923205],[27420, 5923196],[27455, 5923196],[27455, 5923205]]]}"</t>
  </si>
  <si>
    <t>7828 SCHMID PLACE NW EDMONTON AB T6R0K5 CANADA</t>
  </si>
  <si>
    <t>322.962 M2 / 3476.3 FT2 / .08 AC</t>
  </si>
  <si>
    <t>2007, BI-LEVEL</t>
  </si>
  <si>
    <t>142.3 M2 / 1531.7 FT2</t>
  </si>
  <si>
    <t>{\type\": \"Polygon\",\"coordinates\":[[[27404, 5923205],[27369, 5923205],[27369, 5923196],[27404, 5923196],[27404, 5923205]]]}"</t>
  </si>
  <si>
    <t>7829 SCHMID PLACE NW EDMONTON AB T6R0K5 CANADA</t>
  </si>
  <si>
    <t>324.335 M2 / 3491.1 FT2 / .08 AC</t>
  </si>
  <si>
    <t>171.67 M2 / 1847.8 FT2</t>
  </si>
  <si>
    <t>{\type\": \"Polygon\",\"coordinates\":[[[27455, 5923215],[27420, 5923214],[27420, 5923205],[27455, 5923205],[27455, 5923215]]]}"</t>
  </si>
  <si>
    <t>7830 SCHMID PLACE NW EDMONTON AB T6R0K5 CANADA</t>
  </si>
  <si>
    <t>323.018 M2 / 3476.9 FT2 / .08 AC</t>
  </si>
  <si>
    <t>163.81 M2 / 1763.2 FT2</t>
  </si>
  <si>
    <t>{\type\": \"Polygon\",\"coordinates\":[[[27404, 5923214],[27369, 5923214],[27369, 5923205],[27404, 5923205],[27404, 5923214]]]}"</t>
  </si>
  <si>
    <t>7831 SCHMID PLACE NW EDMONTON AB T6R0K5 CANADA</t>
  </si>
  <si>
    <t>324.299 M2 / 3490.7 FT2 / .08 AC</t>
  </si>
  <si>
    <t>150.41 M2 / 1619 FT2</t>
  </si>
  <si>
    <t>{\type\": \"Polygon\",\"coordinates\":[[[27455, 5923224],[27420, 5923224],[27420, 5923214],[27455, 5923215],[27455, 5923224]]]}"</t>
  </si>
  <si>
    <t>7832 SCHMID PLACE NW EDMONTON AB T6R0K5 CANADA</t>
  </si>
  <si>
    <t>323.084 M2 / 3477.6 FT2 / .08 AC</t>
  </si>
  <si>
    <t>175.41 M2 / 1888.1 FT2</t>
  </si>
  <si>
    <t>{\type\": \"Polygon\",\"coordinates\":[[[27404, 5923224],[27369, 5923223],[27369, 5923214],[27404, 5923214],[27404, 5923224]]]}"</t>
  </si>
  <si>
    <t>7833 SCHMID PLACE NW EDMONTON AB T6R0K5 CANADA</t>
  </si>
  <si>
    <t>303.327 M2 / 3265 FT2 / .075 AC</t>
  </si>
  <si>
    <t>167.47 M2 / 1802.6 FT2</t>
  </si>
  <si>
    <t>{\type\": \"Polygon\",\"coordinates\":[[[27455, 5923233],[27420, 5923232],[27420, 5923224],[27455, 5923224],[27455, 5923233]]]}"</t>
  </si>
  <si>
    <t>7834 SCHMID PLACE NW EDMONTON AB T6R0K5 CANADA</t>
  </si>
  <si>
    <t>302.309 M2 / 3254 FT2 / .075 AC</t>
  </si>
  <si>
    <t>178.77 M2 / 1924.3 FT2</t>
  </si>
  <si>
    <t>{\type\": \"Polygon\",\"coordinates\":[[[27404, 5923232],[27369, 5923232],[27369, 5923223],[27404, 5923224],[27404, 5923232]]]}"</t>
  </si>
  <si>
    <t>T6R 0K5</t>
  </si>
  <si>
    <t>7835 SCHMID PLACE NW EDMONTON AB T6R 0K5 CANADA</t>
  </si>
  <si>
    <t>303.269 M2 / 3264.4 FT2 / .075 AC</t>
  </si>
  <si>
    <t>{\type\": \"Polygon\",\"coordinates\":[[[27455, 5923241],[27420, 5923241],[27420, 5923232],[27455, 5923233],[27455, 5923241]]]}"</t>
  </si>
  <si>
    <t>7836 SCHMID PLACE NW EDMONTON AB T6R0K5 CANADA</t>
  </si>
  <si>
    <t>302.383 M2 / 3254.8 FT2 / .075 AC</t>
  </si>
  <si>
    <t>{\type\": \"Polygon\",\"coordinates\":[[[27404, 5923241],[27369, 5923241],[27369, 5923232],[27404, 5923232],[27404, 5923241]]]}"</t>
  </si>
  <si>
    <t>7837 SCHMID PLACE NW EDMONTON AB T6R0K5 CANADA</t>
  </si>
  <si>
    <t>358.278 M2 / 3856.5 FT2 / .089 AC</t>
  </si>
  <si>
    <t>{\type\": \"Polygon\",\"coordinates\":[[[27455, 5923252],[27423, 5923251],[27420, 5923248],[27420, 5923241],[27455, 5923241],[27455, 5923252]]]}"</t>
  </si>
  <si>
    <t>7838 SCHMID PLACE NW EDMONTON AB T6R0K5 CANADA</t>
  </si>
  <si>
    <t>356.825 M2 / 3840.8 FT2 / .088 AC</t>
  </si>
  <si>
    <t>101.4 M2 / 1091.5 FT2</t>
  </si>
  <si>
    <t>{\type\": \"Polygon\",\"coordinates\":[[[27400, 5923251],[27368, 5923251],[27369, 5923241],[27404, 5923241],[27404, 5923248],[27400, 5923251]]]}"</t>
  </si>
  <si>
    <t>SCHONSEE WAY NW</t>
  </si>
  <si>
    <t>T5Z0H9</t>
  </si>
  <si>
    <t xml:space="preserve">6003 SCHONSEE WAY NW EDMONTON AB T5Z 0H9 </t>
  </si>
  <si>
    <t>SCHONSEE</t>
  </si>
  <si>
    <t>466.199 M2 / 5018.1 FT2 / .115 AC</t>
  </si>
  <si>
    <t>175.7 M2 / 1891.2 FT2</t>
  </si>
  <si>
    <t>{\type\": \"Polygon\",\"coordinates\":[[[35669, 5944596],[35661, 5944596],[35657, 5944591],[35683, 5944568],[35694, 5944580],[35669, 5944596]]]}"</t>
  </si>
  <si>
    <t xml:space="preserve">6005 SCHONSEE WAY NW EDMONTON AB T5Z 0H9 </t>
  </si>
  <si>
    <t>429.01 M2 / 4617.8 FT2 / .106 AC</t>
  </si>
  <si>
    <t>290.6 M2 / 3128 FT2</t>
  </si>
  <si>
    <t>{\type\": \"Polygon\",\"coordinates\":[[[35657, 5944591],[35649, 5944582],[35675, 5944559],[35683, 5944568],[35657, 5944591]]]}"</t>
  </si>
  <si>
    <t xml:space="preserve">6007 SCHONSEE WAY NW EDMONTON AB T5Z 0H9 </t>
  </si>
  <si>
    <t>429.233 M2 / 4620.2 FT2 / .106 AC</t>
  </si>
  <si>
    <t>160.2 M2 / 1724.4 FT2</t>
  </si>
  <si>
    <t>{\type\": \"Polygon\",\"coordinates\":[[[35649, 5944582],[35641, 5944572],[35667, 5944549],[35675, 5944559],[35649, 5944582]]]}"</t>
  </si>
  <si>
    <t xml:space="preserve">6009 SCHONSEE WAY NW EDMONTON AB T5Z 0H9 </t>
  </si>
  <si>
    <t>429.455 M2 / 4622.6 FT2 / .106 AC</t>
  </si>
  <si>
    <t>292.8 M2 / 3151.7 FT2</t>
  </si>
  <si>
    <t>{\type\": \"Polygon\",\"coordinates\":[[[35641, 5944572],[35633, 5944563],[35659, 5944540],[35667, 5944549],[35641, 5944572]]]}"</t>
  </si>
  <si>
    <t xml:space="preserve">6010 SCHONSEE WAY NW EDMONTON AB T5Z 0H9 </t>
  </si>
  <si>
    <t>435.715 M2 / 4690 FT2 / .108 AC</t>
  </si>
  <si>
    <t>{\type\": \"Polygon\",\"coordinates\":[[[35598, 5944616],[35590, 5944606],[35617, 5944582],[35625, 5944590],[35598, 5944616]]]}"</t>
  </si>
  <si>
    <t xml:space="preserve">6011 SCHONSEE WAY NW EDMONTON AB T5Z 0H9 </t>
  </si>
  <si>
    <t>429.681 M2 / 4625 FT2 / .106 AC</t>
  </si>
  <si>
    <t>276.7 M2 / 2978.4 FT2</t>
  </si>
  <si>
    <t>{\type\": \"Polygon\",\"coordinates\":[[[35633, 5944563],[35625, 5944554],[35651, 5944531],[35659, 5944540],[35633, 5944563]]]}"</t>
  </si>
  <si>
    <t xml:space="preserve">6012 SCHONSEE WAY NW EDMONTON AB T5Z 0H9 </t>
  </si>
  <si>
    <t>397.617 M2 / 4279.9 FT2 / .098 AC</t>
  </si>
  <si>
    <t>{\type\": \"Polygon\",\"coordinates\":[[[35590, 5944606],[35583, 5944597],[35610, 5944574],[35617, 5944582],[35590, 5944606]]]}"</t>
  </si>
  <si>
    <t xml:space="preserve">6013 SCHONSEE WAY NW EDMONTON AB T5Z 0H9 </t>
  </si>
  <si>
    <t>429.909 M2 / 4627.5 FT2 / .106 AC</t>
  </si>
  <si>
    <t>255.7 M2 / 2752.3 FT2</t>
  </si>
  <si>
    <t>{\type\": \"Polygon\",\"coordinates\":[[[35625, 5944554],[35617, 5944544],[35643, 5944522],[35651, 5944531],[35625, 5944554]]]}"</t>
  </si>
  <si>
    <t xml:space="preserve">6014 SCHONSEE WAY NW EDMONTON AB T5Z 0H9 </t>
  </si>
  <si>
    <t>394.603 M2 / 4247.5 FT2 / .098 AC</t>
  </si>
  <si>
    <t>206.2 M2 / 2219.5 FT2</t>
  </si>
  <si>
    <t>{\type\": \"Polygon\",\"coordinates\":[[[35583, 5944597],[35576, 5944589],[35603, 5944565],[35610, 5944574],[35583, 5944597]]]}"</t>
  </si>
  <si>
    <t>6015 SCHONSEE WAY NW EDMONTON AB T5Z0H9 CANADA</t>
  </si>
  <si>
    <t>430.13 M2 / 4629.9 FT2 / .106 AC</t>
  </si>
  <si>
    <t>294.5 M2 / 3170 FT2</t>
  </si>
  <si>
    <t>{\type\": \"Polygon\",\"coordinates\":[[[35617, 5944544],[35609, 5944535],[35635, 5944512],[35643, 5944522],[35617, 5944544]]]}"</t>
  </si>
  <si>
    <t>6016 SCHONSEE WAY NW EDMONTON AB T5Z0H9 CANADA</t>
  </si>
  <si>
    <t>391.588 M2 / 4215 FT2 / .097 AC</t>
  </si>
  <si>
    <t>255.9 M2 / 2754.5 FT2</t>
  </si>
  <si>
    <t>{\type\": \"Polygon\",\"coordinates\":[[[35576, 5944589],[35569, 5944580],[35596, 5944557],[35603, 5944565],[35576, 5944589]]]}"</t>
  </si>
  <si>
    <t xml:space="preserve">6017 SCHONSEE WAY NW EDMONTON AB T5Z 0H9 </t>
  </si>
  <si>
    <t>461.021 M2 / 4962.4 FT2 / .114 AC</t>
  </si>
  <si>
    <t>317.2 M2 / 3414.3 FT2</t>
  </si>
  <si>
    <t>{\type\": \"Polygon\",\"coordinates\":[[[35609, 5944535],[35599, 5944524],[35628, 5944503],[35635, 5944512],[35609, 5944535]]]}"</t>
  </si>
  <si>
    <t xml:space="preserve">6018 SCHONSEE WAY NW EDMONTON AB T5Z 0H9 </t>
  </si>
  <si>
    <t>388.559 M2 / 4182.4 FT2 / .096 AC</t>
  </si>
  <si>
    <t>223.3 M2 / 2403.6 FT2</t>
  </si>
  <si>
    <t>{\type\": \"Polygon\",\"coordinates\":[[[35569, 5944580],[35562, 5944572],[35589, 5944549],[35596, 5944557],[35569, 5944580]]]}"</t>
  </si>
  <si>
    <t>T5Z0C8</t>
  </si>
  <si>
    <t xml:space="preserve">6019 SCHONSEE WAY NW EDMONTON AB T5Z 0C8 </t>
  </si>
  <si>
    <t>511.763 M2 / 5508.6 FT2 / .126 AC</t>
  </si>
  <si>
    <t>2011, BUNGALOW WITH BASEMENT</t>
  </si>
  <si>
    <t>200 M2 / 2152.8 FT2</t>
  </si>
  <si>
    <t>{\type\": \"Polygon\",\"coordinates\":[[[35599, 5944524],[35581, 5944501],[35582, 5944493],[35588, 5944487],[35611, 5944515],[35599, 5944524]]]}"</t>
  </si>
  <si>
    <t xml:space="preserve">6020 SCHONSEE WAY NW EDMONTON AB T5Z 0H9 </t>
  </si>
  <si>
    <t>385.519 M2 / 4149.7 FT2 / .095 AC</t>
  </si>
  <si>
    <t>248.1 M2 / 2670.5 FT2</t>
  </si>
  <si>
    <t>{\type\": \"Polygon\",\"coordinates\":[[[35562, 5944572],[35555, 5944563],[35581, 5944540],[35589, 5944549],[35562, 5944572]]]}"</t>
  </si>
  <si>
    <t xml:space="preserve">6021 SCHONSEE WAY NW EDMONTON AB T5Z 0C8 </t>
  </si>
  <si>
    <t>451.896 M2 / 4864.2 FT2 / .112 AC</t>
  </si>
  <si>
    <t>264.8 M2 / 2850.3 FT2</t>
  </si>
  <si>
    <t>{\type\": \"Polygon\",\"coordinates\":[[[35611, 5944515],[35588, 5944487],[35598, 5944480],[35621, 5944508],[35611, 5944515]]]}"</t>
  </si>
  <si>
    <t xml:space="preserve">6022 SCHONSEE WAY NW EDMONTON AB T5Z 0H9 </t>
  </si>
  <si>
    <t>383.183 M2 / 4124.5 FT2 / .095 AC</t>
  </si>
  <si>
    <t>226.1 M2 / 2433.7 FT2</t>
  </si>
  <si>
    <t>{\type\": \"Polygon\",\"coordinates\":[[[35555, 5944563],[35548, 5944555],[35574, 5944532],[35581, 5944540],[35555, 5944563]]]}"</t>
  </si>
  <si>
    <t xml:space="preserve">6023 SCHONSEE WAY NW EDMONTON AB T5Z 0C8 </t>
  </si>
  <si>
    <t>483.542 M2 / 5204.8 FT2 / .119 AC</t>
  </si>
  <si>
    <t>{\type\": \"Polygon\",\"coordinates\":[[[35621, 5944508],[35598, 5944480],[35603, 5944475],[35609, 5944473],[35632, 5944501],[35621, 5944508]]]}"</t>
  </si>
  <si>
    <t xml:space="preserve">6024 SCHONSEE WAY NW EDMONTON AB T5Z 0H9 </t>
  </si>
  <si>
    <t>382.797 M2 / 4120.4 FT2 / .095 AC</t>
  </si>
  <si>
    <t>250.5 M2 / 2696.4 FT2</t>
  </si>
  <si>
    <t>{\type\": \"Polygon\",\"coordinates\":[[[35548, 5944555],[35541, 5944546],[35567, 5944523],[35574, 5944532],[35548, 5944555]]]}"</t>
  </si>
  <si>
    <t xml:space="preserve">6025 SCHONSEE WAY NW EDMONTON AB T5Z 0C8 </t>
  </si>
  <si>
    <t>457.924 M2 / 4929.1 FT2 / .113 AC</t>
  </si>
  <si>
    <t>2013, BI-LEVEL</t>
  </si>
  <si>
    <t>222.4 M2 / 2393.9 FT2</t>
  </si>
  <si>
    <t>{\type\": \"Polygon\",\"coordinates\":[[[35632, 5944501],[35609, 5944473],[35621, 5944469],[35645, 5944491],[35632, 5944501]]]}"</t>
  </si>
  <si>
    <t>T5Z 0C8</t>
  </si>
  <si>
    <t xml:space="preserve">6026 SCHONSEE WAY NW EDMONTON AB T5Z 0C8 </t>
  </si>
  <si>
    <t>362.854 M2 / 3905.7 FT2 / .09 AC</t>
  </si>
  <si>
    <t>222.9 M2 / 2399.3 FT2</t>
  </si>
  <si>
    <t>{\type\": \"Polygon\",\"coordinates\":[[[35541, 5944546],[35535, 5944538],[35561, 5944515],[35567, 5944523],[35541, 5944546]]]}"</t>
  </si>
  <si>
    <t xml:space="preserve">6027 SCHONSEE WAY NW EDMONTON AB T5Z 0C8 </t>
  </si>
  <si>
    <t>551.428 M2 / 5935.5 FT2 / .136 AC</t>
  </si>
  <si>
    <t>257.4 M2 / 2770.6 FT2</t>
  </si>
  <si>
    <t>{\type\": \"Polygon\",\"coordinates\":[[[35645, 5944491],[35621, 5944469],[35625, 5944461],[35658, 5944469],[35645, 5944491]]]}"</t>
  </si>
  <si>
    <t xml:space="preserve">6028 SCHONSEE WAY NW EDMONTON AB T5Z 0C8 </t>
  </si>
  <si>
    <t>374.587 M2 / 4032 FT2 / .093 AC</t>
  </si>
  <si>
    <t>{\type\": \"Polygon\",\"coordinates\":[[[35535, 5944538],[35528, 5944530],[35554, 5944506],[35561, 5944515],[35535, 5944538]]]}"</t>
  </si>
  <si>
    <t xml:space="preserve">6029 SCHONSEE WAY NW EDMONTON AB T5Z 0C8 </t>
  </si>
  <si>
    <t>574.673 M2 / 6185.7 FT2 / .142 AC</t>
  </si>
  <si>
    <t>{\type\": \"Polygon\",\"coordinates\":[[[35658, 5944469],[35625, 5944461],[35624, 5944453],[35656, 5944442],[35658, 5944469]]]}"</t>
  </si>
  <si>
    <t xml:space="preserve">6030 SCHONSEE WAY NW EDMONTON AB T5Z 0C8 </t>
  </si>
  <si>
    <t>425.28 M2 / 4577.7 FT2 / .105 AC</t>
  </si>
  <si>
    <t>224.5 M2 / 2416.5 FT2</t>
  </si>
  <si>
    <t>{\type\": \"Polygon\",\"coordinates\":[[[35528, 5944530],[35523, 5944522],[35546, 5944494],[35554, 5944506],[35528, 5944530]]]}"</t>
  </si>
  <si>
    <t xml:space="preserve">6031 SCHONSEE WAY NW EDMONTON AB T5Z 0C8 </t>
  </si>
  <si>
    <t>574.734 M2 / 6186.4 FT2 / .142 AC</t>
  </si>
  <si>
    <t>{\type\": \"Polygon\",\"coordinates\":[[[35624, 5944453],[35620, 5944446],[35641, 5944420],[35656, 5944442],[35624, 5944453]]]}"</t>
  </si>
  <si>
    <t>6032 SCHONSEE WAY NW EDMONTON AB T5Z0C8 CANADA</t>
  </si>
  <si>
    <t>536.337 M2 / 5773.1 FT2 / .133 AC</t>
  </si>
  <si>
    <t>187.4 M2 / 2017.2 FT2</t>
  </si>
  <si>
    <t>{\type\": \"Polygon\",\"coordinates\":[[[35523, 5944522],[35518, 5944516],[35525, 5944494],[35535, 5944479],[35546, 5944494],[35523, 5944522]]]}"</t>
  </si>
  <si>
    <t xml:space="preserve">6033 SCHONSEE WAY NW EDMONTON AB T5Z 0C8 </t>
  </si>
  <si>
    <t>574.924 M2 / 6188.4 FT2 / .142 AC</t>
  </si>
  <si>
    <t>{\type\": \"Polygon\",\"coordinates\":[[[35620, 5944446],[35612, 5944443],[35616, 5944409],[35641, 5944420],[35620, 5944446]]]}"</t>
  </si>
  <si>
    <t xml:space="preserve">6035 SCHONSEE WAY NW EDMONTON AB T5Z 0C8 </t>
  </si>
  <si>
    <t>559.472 M2 / 6022.1 FT2 / .138 AC</t>
  </si>
  <si>
    <t>{\type\": \"Polygon\",\"coordinates\":[[[35603, 5944445],[35591, 5944414],[35616, 5944409],[35612, 5944443],[35603, 5944445]]]}"</t>
  </si>
  <si>
    <t xml:space="preserve">6037 SCHONSEE WAY NW EDMONTON AB T5Z 0C8 </t>
  </si>
  <si>
    <t>493.256 M2 / 5309.4 FT2 / .122 AC</t>
  </si>
  <si>
    <t>{\type\": \"Polygon\",\"coordinates\":[[[35596, 5944453],[35575, 5944426],[35591, 5944414],[35603, 5944445],[35596, 5944453]]]}"</t>
  </si>
  <si>
    <t xml:space="preserve">6039 SCHONSEE WAY NW EDMONTON AB T5Z 0C8 </t>
  </si>
  <si>
    <t>495.796 M2 / 5336.7 FT2 / .123 AC</t>
  </si>
  <si>
    <t>310.47 M2 / 3341.9 FT2</t>
  </si>
  <si>
    <t>{\type\": \"Polygon\",\"coordinates\":[[[35589, 5944465],[35565, 5944433],[35575, 5944426],[35596, 5944453],[35589, 5944465]]]}"</t>
  </si>
  <si>
    <t xml:space="preserve">6041 SCHONSEE WAY NW EDMONTON AB T5Z 0C8 </t>
  </si>
  <si>
    <t>519.409 M2 / 5590.9 FT2 / .128 AC</t>
  </si>
  <si>
    <t>305.6 M2 / 3289.5 FT2</t>
  </si>
  <si>
    <t>{\type\": \"Polygon\",\"coordinates\":[[[35579, 5944473],[35554, 5944441],[35565, 5944433],[35589, 5944465],[35579, 5944473]]]}"</t>
  </si>
  <si>
    <t xml:space="preserve">6043 SCHONSEE WAY NW EDMONTON AB T5Z 0C8 </t>
  </si>
  <si>
    <t>543.345 M2 / 5848.5 FT2 / .134 AC</t>
  </si>
  <si>
    <t>2014, BI-LEVEL</t>
  </si>
  <si>
    <t>174.4 M2 / 1877.2 FT2</t>
  </si>
  <si>
    <t>{\type\": \"Polygon\",\"coordinates\":[[[35571, 5944479],[35563, 5944478],[35544, 5944449],[35554, 5944441],[35579, 5944473],[35571, 5944479]]]}"</t>
  </si>
  <si>
    <t xml:space="preserve">6045 SCHONSEE WAY NW EDMONTON AB  </t>
  </si>
  <si>
    <t>25754.164 M2 / 277215.5 FT2 / 6.364 AC</t>
  </si>
  <si>
    <t>{\type\": \"Polygon\",\"coordinates\":[[[35781, 5944447],[35788, 5944501],[35725, 5944523],[35671, 5944554],[35628, 5944503],[35645, 5944491],[35658, 5944469],[35656, 5944442],[35641, 5944420],[35616, 5944409],[35593, 5944412],[35544, 5944449],[35507, 5944391],[35509, 5944376],[35758, 5944378],[35771, 5944409],[35781, 5944447]]]}"</t>
  </si>
  <si>
    <t xml:space="preserve">6061 SCHONSEE WAY NW EDMONTON AB  </t>
  </si>
  <si>
    <t>136.426 M2 / 1468.5 FT2 / .034 AC</t>
  </si>
  <si>
    <t>{\type\": \"Polygon\",\"coordinates\":[[[35507, 5944391],[35490, 5944376],[35509, 5944376],[35507, 5944391]]]}"</t>
  </si>
  <si>
    <t>88% WALK-UP APARTMENT|12% ONE STOREY RETAIL/WHOLESALE</t>
  </si>
  <si>
    <t>6082 SCHONSEE WAY NW EDMONTON AB  CANADA</t>
  </si>
  <si>
    <t>11959.725 M2 / 128733.4 FT2 / 2.955 AC</t>
  </si>
  <si>
    <t>2012, APARTMENT HIGH RISE</t>
  </si>
  <si>
    <t>13942.145 M2 / 150072 FT2</t>
  </si>
  <si>
    <t>{\type\": \"Polygon\",\"coordinates\":[[[35349, 5944494],[35248, 5944493],[35248, 5944384],[35257, 5944375],[35350, 5944375],[35349, 5944494]]]}"</t>
  </si>
  <si>
    <t>SCONA ROAD NW</t>
  </si>
  <si>
    <t xml:space="preserve">9404 SCONA ROAD NW EDMONTON AB  </t>
  </si>
  <si>
    <t>RIVER VALLEY WALTERDALE</t>
  </si>
  <si>
    <t>595.923 M2 / 6414.5 FT2 / .147 AC</t>
  </si>
  <si>
    <t>{\type\": \"Polygon\",\"coordinates\":[[[34088, 5933268],[34068, 5933268],[34068, 5933248],[34097, 5933248],[34098, 5933268],[34088, 5933268]]]}"</t>
  </si>
  <si>
    <t>An assessment record was found for the given address.},{"TAXROLLNUMBER":3180635</t>
  </si>
  <si>
    <t>616.379 M2 / 6634.6 FT2 / .152 AC</t>
  </si>
  <si>
    <t>{\type\": \"Polygon\",\"coordinates\":[[[34099, 5933289],[34068, 5933288],[34068, 5933268],[34098, 5933268],[34099, 5933289]]]}"</t>
  </si>
  <si>
    <t>An assessment record was found for the given address.},{"TAXROLLNUMBER":3060563</t>
  </si>
  <si>
    <t>530.025 M2 / 5705.1 FT2 / .131 AC</t>
  </si>
  <si>
    <t>{\type\": \"Polygon\",\"coordinates\":[[[34088, 5933046],[34088, 5933033],[34126, 5933032],[34128, 5933045],[34088, 5933046]]]}"</t>
  </si>
  <si>
    <t>An assessment record was found for the given address.},{"TAXROLLNUMBER":3060571</t>
  </si>
  <si>
    <t>520.718 M2 / 5605 FT2 / .129 AC</t>
  </si>
  <si>
    <t>{\type\": \"Polygon\",\"coordinates\":[[[34088, 5933059],[34088, 5933046],[34128, 5933045],[34127, 5933058],[34088, 5933059]]]}"</t>
  </si>
  <si>
    <t>An assessment record was found for the given address.},{"TAXROLLNUMBER":3060597</t>
  </si>
  <si>
    <t>501.038 M2 / 5393.1 FT2 / .124 AC</t>
  </si>
  <si>
    <t>{\type\": \"Polygon\",\"coordinates\":[[[34088, 5933086],[34088, 5933073],[34126, 5933071],[34126, 5933084],[34088, 5933086]]]}"</t>
  </si>
  <si>
    <t>An assessment record was found for the given address.},{"TAXROLLNUMBER":3060613</t>
  </si>
  <si>
    <t>491.652 M2 / 5292.1 FT2 / .121 AC</t>
  </si>
  <si>
    <t>{\type\": \"Polygon\",\"coordinates\":[[[34088, 5933100],[34088, 5933086],[34126, 5933084],[34123, 5933098],[34088, 5933100]]]}"</t>
  </si>
  <si>
    <t>An assessment record was found for the given address.},{"TAXROLLNUMBER":8192809</t>
  </si>
  <si>
    <t>574.368 M2 / 6182.4 FT2 / .142 AC</t>
  </si>
  <si>
    <t>{\type\": \"Polygon\",\"coordinates\":[[[34097, 5933248],[34068, 5933248],[34068, 5933228],[34096, 5933228],[34097, 5933248]]]}"</t>
  </si>
  <si>
    <t>An assessment record was found for the given address.},{"TAXROLLNUMBER":3085156</t>
  </si>
  <si>
    <t>1053.188 M2 / 11336.4 FT2 / .26 AC</t>
  </si>
  <si>
    <t>{\type\": \"Polygon\",\"coordinates\":[[[34067, 5932933],[34067, 5932871],[34088, 5932889],[34088, 5932932],[34067, 5932933]]]}"</t>
  </si>
  <si>
    <t>An assessment record was found for the given address.},{"TAXROLLNUMBER":3060555</t>
  </si>
  <si>
    <t>506.339 M2 / 5450.2 FT2 / .125 AC</t>
  </si>
  <si>
    <t>{\type\": \"Polygon\",\"coordinates\":[[[34088, 5933033],[34088, 5933019],[34125, 5933019],[34126, 5933032],[34088, 5933033]]]}"</t>
  </si>
  <si>
    <t>An assessment record was found for the given address.},{"TAXROLLNUMBER":3060647</t>
  </si>
  <si>
    <t>378.428 M2 / 4073.4 FT2 / .094 AC</t>
  </si>
  <si>
    <t>{\type\": \"Polygon\",\"coordinates\":[[[34088, 5933140],[34088, 5933126],[34117, 5933125],[34114, 5933139],[34088, 5933140]]]}"</t>
  </si>
  <si>
    <t>An assessment record was found for the given address.},{"TAXROLLNUMBER":3085164</t>
  </si>
  <si>
    <t>5514.746 M2 / 59360.2 FT2 / 1.363 AC</t>
  </si>
  <si>
    <t>{\type\": \"Polygon\",\"coordinates\":[[[34068, 5933208],[34067, 5932933],[34088, 5932932],[34088, 5933208],[34068, 5933208]]]}"</t>
  </si>
  <si>
    <t>An assessment record was found for the given address.},{"TAXROLLNUMBER":3060738</t>
  </si>
  <si>
    <t>495.546 M2 / 5334 FT2 / .122 AC</t>
  </si>
  <si>
    <t>{\type\": \"Polygon\",\"coordinates\":[[[34088, 5933019],[34088, 5933006],[34124, 5933005],[34125, 5933019],[34088, 5933019]]]}"</t>
  </si>
  <si>
    <t>An assessment record was found for the given address.},{"TAXROLLNUMBER":3060589</t>
  </si>
  <si>
    <t>510.898 M2 / 5499.3 FT2 / .126 AC</t>
  </si>
  <si>
    <t>{\type\": \"Polygon\",\"coordinates\":[[[34088, 5933073],[34088, 5933059],[34127, 5933058],[34126, 5933071],[34088, 5933073]]]}"</t>
  </si>
  <si>
    <t>An assessment record was found for the given address.},{"TAXROLLNUMBER":3060639</t>
  </si>
  <si>
    <t>416.171 M2 / 4479.6 FT2 / .103 AC</t>
  </si>
  <si>
    <t>{\type\": \"Polygon\",\"coordinates\":[[[34088, 5933126],[34088, 5933113],[34120, 5933111],[34117, 5933125],[34088, 5933126]]]}"</t>
  </si>
  <si>
    <t>An assessment record was found for the given address.},{"TAXROLLNUMBER":3085149</t>
  </si>
  <si>
    <t>747.741 M2 / 8048.6 FT2 / .185 AC</t>
  </si>
  <si>
    <t>{\type\": \"Polygon\",\"coordinates\":[[[34067, 5932893],[34001, 5932811],[34067, 5932871],[34067, 5932893]]]}"</t>
  </si>
  <si>
    <t>An assessment record was found for the given address.},{"TAXROLLNUMBER":3091857</t>
  </si>
  <si>
    <t>343.268 M2 / 3694.9 FT2 / .085 AC</t>
  </si>
  <si>
    <t>{\type\": \"Polygon\",\"coordinates\":[[[33886, 5932810],[33876, 5932810],[33877, 5932771],[33887, 5932781],[33886, 5932810]]]}"</t>
  </si>
  <si>
    <t>An assessment record was found for the given address.},{"TAXROLLNUMBER":3060662</t>
  </si>
  <si>
    <t>440.514 M2 / 4741.7 FT2 / .109 AC</t>
  </si>
  <si>
    <t>{\type\": \"Polygon\",\"coordinates\":[[[34088, 5933173],[34088, 5933153],[34111, 5933152],[34107, 5933173],[34088, 5933173]]]}"</t>
  </si>
  <si>
    <t>An assessment record was found for the given address.},{"TAXROLLNUMBER":3091824</t>
  </si>
  <si>
    <t>391.683 M2 / 4216 FT2 / .097 AC</t>
  </si>
  <si>
    <t>{\type\": \"Polygon\",\"coordinates\":[[[33857, 5932810],[33847, 5932810],[33846, 5932771],[33856, 5932771],[33857, 5932810]]]}"</t>
  </si>
  <si>
    <t>An assessment record was found for the given address.},{"TAXROLLNUMBER":8186207</t>
  </si>
  <si>
    <t>9366.397 M2 / 100819.1 FT2 / 2.314 AC</t>
  </si>
  <si>
    <t>{\type\": \"Polygon\",\"coordinates\":[[[33898, 5933019],[33867, 5932960],[33839, 5932897],[33829, 5932885],[33828, 5932875],[33804, 5932851],[33787, 5932830],[33898, 5932830],[33898, 5933019]]]}"</t>
  </si>
  <si>
    <t>An assessment record was found for the given address.},{"TAXROLLNUMBER":8193104</t>
  </si>
  <si>
    <t>458.171 M2 / 4931.7 FT2 / .113 AC</t>
  </si>
  <si>
    <t>{\type\": \"Polygon\",\"coordinates\":[[[34083, 5933323],[34068, 5933323],[34068, 5933309],[34100, 5933309],[34101, 5933323],[34083, 5933323]]]}"</t>
  </si>
  <si>
    <t>An assessment record was found for the given address.},{"TAXROLLNUMBER":3060621</t>
  </si>
  <si>
    <t>453.932 M2 / 4886.1 FT2 / .112 AC</t>
  </si>
  <si>
    <t>{\type\": \"Polygon\",\"coordinates\":[[[34088, 5933113],[34088, 5933100],[34123, 5933098],[34120, 5933111],[34088, 5933113]]]}"</t>
  </si>
  <si>
    <t>An assessment record was found for the given address.},{"TAXROLLNUMBER":3060654</t>
  </si>
  <si>
    <t>340.704 M2 / 3667.3 FT2 / .084 AC</t>
  </si>
  <si>
    <t>{\type\": \"Polygon\",\"coordinates\":[[[34088, 5933153],[34088, 5933140],[34114, 5933139],[34111, 5933152],[34088, 5933153]]]}"</t>
  </si>
  <si>
    <t>An assessment record was found for the given address.},{"TAXROLLNUMBER":3060670</t>
  </si>
  <si>
    <t>266.817 M2 / 2872 FT2 / .066 AC</t>
  </si>
  <si>
    <t>{\type\": \"Polygon\",\"coordinates\":[[[34088, 5933188],[34088, 5933173],[34107, 5933173],[34104, 5933188],[34088, 5933188]]]}"</t>
  </si>
  <si>
    <t>An assessment record was found for the given address.},{"TAXROLLNUMBER":3060688</t>
  </si>
  <si>
    <t>380.254 M2 / 4093 FT2 / .094 AC</t>
  </si>
  <si>
    <t>{\type\": \"Polygon\",\"coordinates\":[[[34088, 5932966],[34088, 5932953],[34113, 5932952],[34119, 5932966],[34088, 5932966]]]}"</t>
  </si>
  <si>
    <t>An assessment record was found for the given address.},{"TAXROLLNUMBER":3060696</t>
  </si>
  <si>
    <t>427.213 M2 / 4598.5 FT2 / .106 AC</t>
  </si>
  <si>
    <t>{\type\": \"Polygon\",\"coordinates\":[[[34088, 5932979],[34088, 5932966],[34119, 5932966],[34121, 5932970],[34121, 5932978],[34088, 5932979]]]}"</t>
  </si>
  <si>
    <t>An assessment record was found for the given address.},{"TAXROLLNUMBER":3060720</t>
  </si>
  <si>
    <t>478.502 M2 / 5150.6 FT2 / .118 AC</t>
  </si>
  <si>
    <t>{\type\": \"Polygon\",\"coordinates\":[[[34088, 5933006],[34088, 5932993],[34123, 5932992],[34124, 5933005],[34088, 5933006]]]}"</t>
  </si>
  <si>
    <t>An assessment record was found for the given address.},{"TAXROLLNUMBER":3085172</t>
  </si>
  <si>
    <t>435.412 M2 / 4686.7 FT2 / .108 AC</t>
  </si>
  <si>
    <t>{\type\": \"Polygon\",\"coordinates\":[[[34088, 5932953],[34088, 5932932],[34105, 5932932],[34113, 5932952],[34088, 5932953]]]}"</t>
  </si>
  <si>
    <t>An assessment record was found for the given address.},{"TAXROLLNUMBER":3085180</t>
  </si>
  <si>
    <t>294.134 M2 / 3166 FT2 / .073 AC</t>
  </si>
  <si>
    <t>{\type\": \"Polygon\",\"coordinates\":[[[34088, 5933208],[34088, 5933188],[34104, 5933188],[34100, 5933208],[34088, 5933208]]]}"</t>
  </si>
  <si>
    <t>An assessment record was found for the given address.},{"TAXROLLNUMBER":8193005</t>
  </si>
  <si>
    <t>639.287 M2 / 6881.2 FT2 / .158 AC</t>
  </si>
  <si>
    <t>{\type\": \"Polygon\",\"coordinates\":[[[34100, 5933309],[34068, 5933309],[34068, 5933288],[34099, 5933289],[34100, 5933309]]]}"</t>
  </si>
  <si>
    <t>An assessment record was found for the given address.},{"TAXROLLNUMBER":8186009</t>
  </si>
  <si>
    <t>391.817 M2 / 4217.5 FT2 / .097 AC</t>
  </si>
  <si>
    <t>{\type\": \"Polygon\",\"coordinates\":[[[33847, 5932810],[33837, 5932810],[33836, 5932771],[33846, 5932771],[33847, 5932810]]]}"</t>
  </si>
  <si>
    <t>An assessment record was found for the given address.},{"TAXROLLNUMBER":8171704</t>
  </si>
  <si>
    <t>380.669 M2 / 4097.5 FT2 / .094 AC</t>
  </si>
  <si>
    <t>{\type\": \"Polygon\",\"coordinates\":[[[34088, 5932932],[34088, 5932889],[34105, 5932932],[34088, 5932932]]]}"</t>
  </si>
  <si>
    <t>An assessment record was found for the given address.},{"TAXROLLNUMBER":8192700</t>
  </si>
  <si>
    <t>612.101 M2 / 6588.6 FT2 / .151 AC</t>
  </si>
  <si>
    <t>{\type\": \"Polygon\",\"coordinates\":[[[34096, 5933228],[34068, 5933228],[34068, 5933208],[34100, 5933208],[34096, 5933228]]]}"</t>
  </si>
  <si>
    <t>An assessment record was found for the given address.},{"TAXROLLNUMBER":3060712</t>
  </si>
  <si>
    <t>461.439 M2 / 4966.9 FT2 / .114 AC</t>
  </si>
  <si>
    <t>{\type\": \"Polygon\",\"coordinates\":[[[34088, 5932993],[34088, 5932979],[34121, 5932978],[34123, 5932992],[34088, 5932993]]]}"</t>
  </si>
  <si>
    <t>An assessment record was found for the given address.},{"TAXROLLNUMBER":3884723</t>
  </si>
  <si>
    <t>494.58 M2 / 5323.6 FT2 / .122 AC</t>
  </si>
  <si>
    <t>An assessment record was found for the given address.},{"TAXROLLNUMBER":3884731</t>
  </si>
  <si>
    <t>407.95 M2 / 4391.1 FT2 / .101 AC</t>
  </si>
  <si>
    <t>An assessment record was found for the given address.},{"TAXROLLNUMBER":3884764</t>
  </si>
  <si>
    <t>404.08 M2 / 4349.5 FT2 / .1 AC</t>
  </si>
  <si>
    <t>An assessment record was found for the given address.},{"TAXROLLNUMBER":3884285</t>
  </si>
  <si>
    <t>281.6 M2 / 3031.1 FT2 / .07 AC</t>
  </si>
  <si>
    <t>An assessment record was found for the given address.},{"TAXROLLNUMBER":3884749</t>
  </si>
  <si>
    <t>An assessment record was found for the given address.},{"TAXROLLNUMBER":3884756</t>
  </si>
  <si>
    <t>403.9 M2 / 4347.5 FT2 / .1 AC</t>
  </si>
  <si>
    <t>9440 SCONA ROAD NW EDMONTON AB  CANADA</t>
  </si>
  <si>
    <t>STRATHCONA</t>
  </si>
  <si>
    <t>311.927 M2 / 3357.6 FT2 / .077 AC</t>
  </si>
  <si>
    <t>{\type\": \"Polygon\",\"coordinates\":[[[34071, 5933340],[34101, 5933339],[34102, 5933349],[34071, 5933350],[34071, 5933340]]]}"</t>
  </si>
  <si>
    <t>An assessment record was found for the given address.},{"TAXROLLNUMBER":3060340</t>
  </si>
  <si>
    <t>288.559 M2 / 3106 FT2 / .071 AC</t>
  </si>
  <si>
    <t>{\type\": \"Polygon\",\"coordinates\":[[[34074, 5933336],[34078, 5933329],[34101, 5933329],[34101, 5933339],[34071, 5933340],[34074, 5933336]]]}"</t>
  </si>
  <si>
    <t>9450 SCONA ROAD NW EDMONTON AB  CANADA</t>
  </si>
  <si>
    <t>295.73 M2 / 3183.2 FT2 / .073 AC</t>
  </si>
  <si>
    <t>{\type\": \"Polygon\",\"coordinates\":[[[34093, 5933488],[34071, 5933485],[34071, 5933472],[34094, 5933475],[34093, 5933488]]]}"</t>
  </si>
  <si>
    <t>An assessment record was found for the given address.},{"TAXROLLNUMBER":3060365</t>
  </si>
  <si>
    <t>316.45 M2 / 3406.2 FT2 / .078 AC</t>
  </si>
  <si>
    <t>{\type\": \"Polygon\",\"coordinates\":[[[34071, 5933350],[34102, 5933349],[34102, 5933359],[34071, 5933361],[34071, 5933350]]]}"</t>
  </si>
  <si>
    <t>An assessment record was found for the given address.},{"TAXROLLNUMBER":3060415</t>
  </si>
  <si>
    <t>453.44 M2 / 4880.8 FT2 / .112 AC</t>
  </si>
  <si>
    <t>{\type\": \"Polygon\",\"coordinates\":[[[34084, 5933413],[34071, 5933412],[34071, 5933396],[34101, 5933399],[34100, 5933414],[34084, 5933413]]]}"</t>
  </si>
  <si>
    <t>An assessment record was found for the given address.},{"TAXROLLNUMBER":3060431</t>
  </si>
  <si>
    <t>277.748 M2 / 2989.7 FT2 / .069 AC</t>
  </si>
  <si>
    <t>{\type\": \"Polygon\",\"coordinates\":[[[34084, 5933433],[34071, 5933432],[34071, 5933422],[34099, 5933424],[34098, 5933434],[34084, 5933433]]]}"</t>
  </si>
  <si>
    <t>An assessment record was found for the given address.},{"TAXROLLNUMBER":3060449</t>
  </si>
  <si>
    <t>269.442 M2 / 2900.2 FT2 / .067 AC</t>
  </si>
  <si>
    <t>{\type\": \"Polygon\",\"coordinates\":[[[34084, 5933443],[34071, 5933442],[34071, 5933432],[34098, 5933434],[34097, 5933444],[34084, 5933443]]]}"</t>
  </si>
  <si>
    <t>An assessment record was found for the given address.},{"TAXROLLNUMBER":3060456</t>
  </si>
  <si>
    <t>260.146 M2 / 2800.2 FT2 / .064 AC</t>
  </si>
  <si>
    <t>{\type\": \"Polygon\",\"coordinates\":[[[34097, 5933444],[34096, 5933454],[34071, 5933452],[34071, 5933442],[34097, 5933444]]]}"</t>
  </si>
  <si>
    <t>An assessment record was found for the given address.},{"TAXROLLNUMBER":3060381</t>
  </si>
  <si>
    <t>414.483 M2 / 4461.5 FT2 / .102 AC</t>
  </si>
  <si>
    <t>{\type\": \"Polygon\",\"coordinates\":[[[34084, 5933382],[34071, 5933381],[34071, 5933371],[34103, 5933369],[34102, 5933384],[34084, 5933382]]]}"</t>
  </si>
  <si>
    <t>An assessment record was found for the given address.},{"TAXROLLNUMBER":3060423</t>
  </si>
  <si>
    <t>287.237 M2 / 3091.8 FT2 / .071 AC</t>
  </si>
  <si>
    <t>{\type\": \"Polygon\",\"coordinates\":[[[34100, 5933414],[34099, 5933424],[34071, 5933422],[34071, 5933412],[34100, 5933414]]]}"</t>
  </si>
  <si>
    <t>An assessment record was found for the given address.},{"TAXROLLNUMBER":3060472</t>
  </si>
  <si>
    <t>241.355 M2 / 2597.9 FT2 / .06 AC</t>
  </si>
  <si>
    <t>{\type\": \"Polygon\",\"coordinates\":[[[34094, 5933475],[34071, 5933472],[34071, 5933462],[34095, 5933465],[34094, 5933475]]]}"</t>
  </si>
  <si>
    <t>An assessment record was found for the given address.},{"TAXROLLNUMBER":3060373</t>
  </si>
  <si>
    <t>320.972 M2 / 3454.9 FT2 / .079 AC</t>
  </si>
  <si>
    <t>{\type\": \"Polygon\",\"coordinates\":[[[34071, 5933361],[34102, 5933359],[34103, 5933369],[34071, 5933371],[34071, 5933361]]]}"</t>
  </si>
  <si>
    <t>An assessment record was found for the given address.},{"TAXROLLNUMBER":3060464</t>
  </si>
  <si>
    <t>252.796 M2 / 2721.1 FT2 / .062 AC</t>
  </si>
  <si>
    <t>{\type\": \"Polygon\",\"coordinates\":[[[34095, 5933465],[34071, 5933462],[34071, 5933452],[34096, 5933454],[34095, 5933465]]]}"</t>
  </si>
  <si>
    <t>An assessment record was found for the given address.},{"TAXROLLNUMBER":3060399</t>
  </si>
  <si>
    <t>475.273 M2 / 5115.8 FT2 / .117 AC</t>
  </si>
  <si>
    <t>{\type\": \"Polygon\",\"coordinates\":[[[34084, 5933398],[34071, 5933396],[34071, 5933381],[34102, 5933384],[34101, 5933399],[34084, 5933398]]]}"</t>
  </si>
  <si>
    <t>SCOTT LANE NW</t>
  </si>
  <si>
    <t>T6R0E8</t>
  </si>
  <si>
    <t>9203 SCOTT LANE NW EDMONTON AB T6R0E8 CANADA</t>
  </si>
  <si>
    <t>409.462 M2 / 4407.4 FT2 / .101 AC</t>
  </si>
  <si>
    <t>{\type\": \"Polygon\",\"coordinates\":[[[27761, 5922508],[27726, 5922508],[27726, 5922504],[27732, 5922497],[27762, 5922493],[27761, 5922508]]]}"</t>
  </si>
  <si>
    <t>T6R0E7</t>
  </si>
  <si>
    <t>9204 SCOTT LANE NW EDMONTON AB T6R0E7 CANADA</t>
  </si>
  <si>
    <t>401.717 M2 / 4324 FT2 / .099 AC</t>
  </si>
  <si>
    <t>165.11 M2 / 1777.2 FT2</t>
  </si>
  <si>
    <t>{\type\": \"Polygon\",\"coordinates\":[[[27709, 5922515],[27674, 5922515],[27674, 5922506],[27704, 5922502],[27709, 5922507],[27709, 5922515]]]}"</t>
  </si>
  <si>
    <t>9205 SCOTT LANE NW EDMONTON AB T6R0E8 CANADA</t>
  </si>
  <si>
    <t>323.621 M2 / 3483.4 FT2 / .08 AC</t>
  </si>
  <si>
    <t>{\type\": \"Polygon\",\"coordinates\":[[[27761, 5922517],[27726, 5922517],[27726, 5922508],[27761, 5922508],[27761, 5922517]]]}"</t>
  </si>
  <si>
    <t>9206 SCOTT LANE NW EDMONTON AB T6R0E7 CANADA</t>
  </si>
  <si>
    <t>325.385 M2 / 3502.4 FT2 / .08 AC</t>
  </si>
  <si>
    <t>179.01 M2 / 1926.8 FT2</t>
  </si>
  <si>
    <t>{\type\": \"Polygon\",\"coordinates\":[[[27709, 5922525],[27674, 5922524],[27674, 5922515],[27709, 5922515],[27709, 5922525]]]}"</t>
  </si>
  <si>
    <t>9207 SCOTT LANE NW EDMONTON AB T6R0E8 CANADA</t>
  </si>
  <si>
    <t>323.622 M2 / 3483.4 FT2 / .08 AC</t>
  </si>
  <si>
    <t>2008, 2 STOREY WITH BASEMENT</t>
  </si>
  <si>
    <t>174.61 M2 / 1879.5 FT2</t>
  </si>
  <si>
    <t>{\type\": \"Polygon\",\"coordinates\":[[[27761, 5922527],[27726, 5922526],[27726, 5922517],[27761, 5922517],[27761, 5922527]]]}"</t>
  </si>
  <si>
    <t>9208 SCOTT LANE NW EDMONTON AB T6R0E7 CANADA</t>
  </si>
  <si>
    <t>329.755 M2 / 3549.5 FT2 / .081 AC</t>
  </si>
  <si>
    <t>159.31 M2 / 1714.8 FT2</t>
  </si>
  <si>
    <t>{\type\": \"Polygon\",\"coordinates\":[[[27709, 5922534],[27674, 5922534],[27674, 5922524],[27709, 5922525],[27709, 5922534]]]}"</t>
  </si>
  <si>
    <t>9209 SCOTT LANE NW EDMONTON AB T6R0E8 CANADA</t>
  </si>
  <si>
    <t>323.623 M2 / 3483.4 FT2 / .08 AC</t>
  </si>
  <si>
    <t>{\type\": \"Polygon\",\"coordinates\":[[[27761, 5922536],[27726, 5922536],[27726, 5922526],[27761, 5922527],[27761, 5922536]]]}"</t>
  </si>
  <si>
    <t>9210 SCOTT LANE NW EDMONTON AB T6R0E7 CANADA</t>
  </si>
  <si>
    <t>346.379 M2 / 3728.4 FT2 / .086 AC</t>
  </si>
  <si>
    <t>{\type\": \"Polygon\",\"coordinates\":[[[27709, 5922544],[27674, 5922544],[27674, 5922534],[27709, 5922534],[27709, 5922544]]]}"</t>
  </si>
  <si>
    <t>9211 SCOTT LANE NW EDMONTON AB T6R0E8 CANADA</t>
  </si>
  <si>
    <t>323.624 M2 / 3483.5 FT2 / .08 AC</t>
  </si>
  <si>
    <t>121.8 M2 / 1311 FT2</t>
  </si>
  <si>
    <t>{\type\": \"Polygon\",\"coordinates\":[[[27761, 5922545],[27726, 5922545],[27726, 5922536],[27761, 5922536],[27761, 5922545]]]}"</t>
  </si>
  <si>
    <t>T6R0E6</t>
  </si>
  <si>
    <t>9212 SCOTT LANE NW EDMONTON AB T6R0E6 CANADA</t>
  </si>
  <si>
    <t>325.389 M2 / 3502.5 FT2 / .08 AC</t>
  </si>
  <si>
    <t>170.97 M2 / 1840.3 FT2</t>
  </si>
  <si>
    <t>{\type\": \"Polygon\",\"coordinates\":[[[27709, 5922553],[27674, 5922553],[27674, 5922544],[27709, 5922544],[27709, 5922553]]]}"</t>
  </si>
  <si>
    <t>9213 SCOTT LANE NW EDMONTON AB T6R0E6 CANADA</t>
  </si>
  <si>
    <t>323.626 M2 / 3483.5 FT2 / .08 AC</t>
  </si>
  <si>
    <t>122 M2 / 1313.2 FT2</t>
  </si>
  <si>
    <t>{\type\": \"Polygon\",\"coordinates\":[[[27761, 5922554],[27726, 5922554],[27726, 5922545],[27761, 5922545],[27761, 5922554]]]}"</t>
  </si>
  <si>
    <t>9214 SCOTT LANE NW EDMONTON AB T6R0E6 CANADA</t>
  </si>
  <si>
    <t>346.381 M2 / 3728.4 FT2 / .086 AC</t>
  </si>
  <si>
    <t>177.97 M2 / 1915.7 FT2</t>
  </si>
  <si>
    <t>{\type\": \"Polygon\",\"coordinates\":[[[27709, 5922563],[27674, 5922563],[27674, 5922553],[27709, 5922553],[27709, 5922563]]]}"</t>
  </si>
  <si>
    <t>9215 SCOTT LANE NW EDMONTON AB T6R0E6 CANADA</t>
  </si>
  <si>
    <t>323.628 M2 / 3483.5 FT2 / .08 AC</t>
  </si>
  <si>
    <t>{\type\": \"Polygon\",\"coordinates\":[[[27761, 5922564],[27726, 5922563],[27726, 5922554],[27761, 5922554],[27761, 5922564]]]}"</t>
  </si>
  <si>
    <t>9216 SCOTT LANE NW EDMONTON AB T6R0E6 CANADA</t>
  </si>
  <si>
    <t>325.39 M2 / 3502.5 FT2 / .08 AC</t>
  </si>
  <si>
    <t>{\type\": \"Polygon\",\"coordinates\":[[[27709, 5922572],[27674, 5922572],[27674, 5922563],[27709, 5922563],[27709, 5922572]]]}"</t>
  </si>
  <si>
    <t>9217 SCOTT LANE NW EDMONTON AB T6R0E6 CANADA</t>
  </si>
  <si>
    <t>323.631 M2 / 3483.5 FT2 / .08 AC</t>
  </si>
  <si>
    <t>173.41 M2 / 1866.6 FT2</t>
  </si>
  <si>
    <t>{\type\": \"Polygon\",\"coordinates\":[[[27761, 5922573],[27726, 5922573],[27726, 5922563],[27761, 5922564],[27761, 5922573]]]}"</t>
  </si>
  <si>
    <t>9218 SCOTT LANE NW EDMONTON AB T6R0E6 CANADA</t>
  </si>
  <si>
    <t>346.384 M2 / 3728.4 FT2 / .086 AC</t>
  </si>
  <si>
    <t>136.2 M2 / 1466 FT2</t>
  </si>
  <si>
    <t>{\type\": \"Polygon\",\"coordinates\":[[[27709, 5922582],[27674, 5922582],[27674, 5922572],[27709, 5922572],[27709, 5922582]]]}"</t>
  </si>
  <si>
    <t>9219 SCOTT LANE NW EDMONTON AB T6R0E6 CANADA</t>
  </si>
  <si>
    <t>323.633 M2 / 3483.6 FT2 / .08 AC</t>
  </si>
  <si>
    <t>{\type\": \"Polygon\",\"coordinates\":[[[27761, 5922582],[27726, 5922582],[27726, 5922573],[27761, 5922573],[27761, 5922582]]]}"</t>
  </si>
  <si>
    <t>9220 SCOTT LANE NW EDMONTON AB T6R0E6 CANADA</t>
  </si>
  <si>
    <t>180.01 M2 / 1937.6 FT2</t>
  </si>
  <si>
    <t>{\type\": \"Polygon\",\"coordinates\":[[[27709, 5922592],[27674, 5922591],[27674, 5922582],[27709, 5922582],[27709, 5922592]]]}"</t>
  </si>
  <si>
    <t>9221 SCOTT LANE NW EDMONTON AB T6R0E6 CANADA</t>
  </si>
  <si>
    <t>323.031 M2 / 3477.1 FT2 / .08 AC</t>
  </si>
  <si>
    <t>146.41 M2 / 1575.9 FT2</t>
  </si>
  <si>
    <t>{\type\": \"Polygon\",\"coordinates\":[[[27761, 5922591],[27726, 5922591],[27726, 5922582],[27761, 5922582],[27761, 5922591]]]}"</t>
  </si>
  <si>
    <t>9222 SCOTT LANE NW EDMONTON AB T6R0E6 CANADA</t>
  </si>
  <si>
    <t>367.439 M2 / 3955.1 FT2 / .091 AC</t>
  </si>
  <si>
    <t>174.6 M2 / 1879.4 FT2</t>
  </si>
  <si>
    <t>{\type\": \"Polygon\",\"coordinates\":[[[27703, 5922603],[27674, 5922602],[27674, 5922591],[27709, 5922592],[27709, 5922597],[27703, 5922603]]]}"</t>
  </si>
  <si>
    <t>9223 SCOTT LANE NW EDMONTON AB T6R0E6 CANADA</t>
  </si>
  <si>
    <t>363.812 M2 / 3916 FT2 / .09 AC</t>
  </si>
  <si>
    <t>156.8 M2 / 1687.8 FT2</t>
  </si>
  <si>
    <t>{\type\": \"Polygon\",\"coordinates\":[[[27761, 5922604],[27729, 5922601],[27726, 5922591],[27761, 5922591],[27761, 5922604]]]}"</t>
  </si>
  <si>
    <t>9225 SCOTT LANE NW EDMONTON AB T6R0E6 CANADA</t>
  </si>
  <si>
    <t>491.416 M2 / 5289.6 FT2 / .121 AC</t>
  </si>
  <si>
    <t>193.87 M2 / 2086.8 FT2</t>
  </si>
  <si>
    <t>{\type\": \"Polygon\",\"coordinates\":[[[27758, 5922625],[27727, 5922608],[27729, 5922601],[27761, 5922604],[27758, 5922625]]]}"</t>
  </si>
  <si>
    <t>9227 SCOTT LANE NW EDMONTON AB T6R0E6 CANADA</t>
  </si>
  <si>
    <t>468.537 M2 / 5043.3 FT2 / .116 AC</t>
  </si>
  <si>
    <t>2006, SPLIT LEVEL WITH CRAWL</t>
  </si>
  <si>
    <t>129.57 M2 / 1394.7 FT2</t>
  </si>
  <si>
    <t>{\type\": \"Polygon\",\"coordinates\":[[[27744, 5922639],[27721, 5922614],[27727, 5922608],[27758, 5922625],[27744, 5922639]]]}"</t>
  </si>
  <si>
    <t>9229 SCOTT LANE NW EDMONTON AB T6R0E6 CANADA</t>
  </si>
  <si>
    <t>450.296 M2 / 4846.9 FT2 / .111 AC</t>
  </si>
  <si>
    <t>165.51 M2 / 1781.5 FT2</t>
  </si>
  <si>
    <t>{\type\": \"Polygon\",\"coordinates\":[[[27732, 5922653],[27715, 5922620],[27721, 5922614],[27744, 5922639],[27732, 5922653]]]}"</t>
  </si>
  <si>
    <t>9231 SCOTT LANE NW EDMONTON AB T6R0E6 CANADA</t>
  </si>
  <si>
    <t>507.073 M2 / 5458.1 FT2 / .125 AC</t>
  </si>
  <si>
    <t>174.01 M2 / 1873 FT2</t>
  </si>
  <si>
    <t>{\type\": \"Polygon\",\"coordinates\":[[[27727, 5922655],[27710, 5922655],[27708, 5922623],[27715, 5922620],[27732, 5922653],[27727, 5922655]]]}"</t>
  </si>
  <si>
    <t>9233 SCOTT LANE NW EDMONTON AB T6R0E6 CANADA</t>
  </si>
  <si>
    <t>349.906 M2 / 3766.4 FT2 / .086 AC</t>
  </si>
  <si>
    <t>137.1 M2 / 1475.7 FT2</t>
  </si>
  <si>
    <t>{\type\": \"Polygon\",\"coordinates\":[[[27710, 5922655],[27698, 5922655],[27698, 5922620],[27708, 5922623],[27710, 5922655]]]}"</t>
  </si>
  <si>
    <t>9235 SCOTT LANE NW EDMONTON AB T6R0E6 CANADA</t>
  </si>
  <si>
    <t>322.033 M2 / 3466.3 FT2 / .08 AC</t>
  </si>
  <si>
    <t>{\type\": \"Polygon\",\"coordinates\":[[[27698, 5922655],[27689, 5922654],[27689, 5922619],[27698, 5922620],[27698, 5922655]]]}"</t>
  </si>
  <si>
    <t>9237 SCOTT LANE NW EDMONTON AB T6R0E6 CANADA</t>
  </si>
  <si>
    <t>323.625 M2 / 3483.5 FT2 / .08 AC</t>
  </si>
  <si>
    <t>177.51 M2 / 1910.7 FT2</t>
  </si>
  <si>
    <t>{\type\": \"Polygon\",\"coordinates\":[[[27689, 5922654],[27680, 5922654],[27680, 5922619],[27689, 5922619],[27689, 5922654]]]}"</t>
  </si>
  <si>
    <t>9239 SCOTT LANE NW EDMONTON AB T6R0E6 CANADA</t>
  </si>
  <si>
    <t>{\type\": \"Polygon\",\"coordinates\":[[[27680, 5922654],[27670, 5922654],[27671, 5922619],[27680, 5922619],[27680, 5922654]]]}"</t>
  </si>
  <si>
    <t>9241 SCOTT LANE NW EDMONTON AB T6R0E6 CANADA</t>
  </si>
  <si>
    <t>323.617 M2 / 3483.4 FT2 / .08 AC</t>
  </si>
  <si>
    <t>165.31 M2 / 1779.4 FT2</t>
  </si>
  <si>
    <t>{\type\": \"Polygon\",\"coordinates\":[[[27670, 5922654],[27661, 5922654],[27661, 5922619],[27671, 5922619],[27670, 5922654]]]}"</t>
  </si>
  <si>
    <t>9243 SCOTT LANE NW EDMONTON AB T6R0E6 CANADA</t>
  </si>
  <si>
    <t>323.616 M2 / 3483.4 FT2 / .08 AC</t>
  </si>
  <si>
    <t>161.87 M2 / 1742.4 FT2</t>
  </si>
  <si>
    <t>{\type\": \"Polygon\",\"coordinates\":[[[27661, 5922654],[27652, 5922654],[27652, 5922619],[27661, 5922619],[27661, 5922654]]]}"</t>
  </si>
  <si>
    <t>T6R0E5</t>
  </si>
  <si>
    <t>9245 SCOTT LANE NW EDMONTON AB T6R0E5 CANADA</t>
  </si>
  <si>
    <t>{\type\": \"Polygon\",\"coordinates\":[[[27652, 5922654],[27643, 5922654],[27643, 5922619],[27652, 5922619],[27652, 5922654]]]}"</t>
  </si>
  <si>
    <t>9247 SCOTT LANE NW EDMONTON AB T6R0E5 CANADA</t>
  </si>
  <si>
    <t>349.361 M2 / 3760.5 FT2 / .086 AC</t>
  </si>
  <si>
    <t>{\type\": \"Polygon\",\"coordinates\":[[[27643, 5922654],[27632, 5922654],[27632, 5922625],[27638, 5922619],[27643, 5922619],[27643, 5922654]]]}"</t>
  </si>
  <si>
    <t>SECORD DRIVE NW</t>
  </si>
  <si>
    <t>T5T 4A7</t>
  </si>
  <si>
    <t>203 SECORD DRIVE NW EDMONTON AB T5T 4A7 CANADA</t>
  </si>
  <si>
    <t>SECORD</t>
  </si>
  <si>
    <t>459.81 M2 / 4949.4 FT2 / .114 AC</t>
  </si>
  <si>
    <t>RESIDENTIAL WC</t>
  </si>
  <si>
    <t>244 M2 / 2626.4 FT2</t>
  </si>
  <si>
    <t>{\type\": \"Polygon\",\"coordinates\":[[[20110, 5933240],[20075, 5933239],[20075, 5933232],[20081, 5933226],[20110, 5933226],[20110, 5933240]]]}"</t>
  </si>
  <si>
    <t>T5T4A7</t>
  </si>
  <si>
    <t>205 SECORD DRIVE NW EDMONTON AB T5T4A7 CANADA</t>
  </si>
  <si>
    <t>392.397 M2 / 4223.7 FT2 / .097 AC</t>
  </si>
  <si>
    <t>216.5 M2 / 2330.4 FT2</t>
  </si>
  <si>
    <t>{\type\": \"Polygon\",\"coordinates\":[[[20110, 5933251],[20075, 5933251],[20075, 5933239],[20110, 5933240],[20110, 5933251]]]}"</t>
  </si>
  <si>
    <t>207 SECORD DRIVE NW EDMONTON AB T5T4A7 CANADA</t>
  </si>
  <si>
    <t>392.441 M2 / 4224.2 FT2 / .097 AC</t>
  </si>
  <si>
    <t>201.6 M2 / 2170 FT2</t>
  </si>
  <si>
    <t>{\type\": \"Polygon\",\"coordinates\":[[[20110, 5933262],[20075, 5933262],[20075, 5933251],[20110, 5933251],[20110, 5933262]]]}"</t>
  </si>
  <si>
    <t xml:space="preserve"> T5T 4A7</t>
  </si>
  <si>
    <t>209 SECORD DRIVE NW EDMONTON AB  T5T 4A7 CANADA</t>
  </si>
  <si>
    <t>392.478 M2 / 4224.6 FT2 / .097 AC</t>
  </si>
  <si>
    <t>231.5 M2 / 2491.8 FT2</t>
  </si>
  <si>
    <t>{\type\": \"Polygon\",\"coordinates\":[[[20110, 5933273],[20075, 5933273],[20075, 5933262],[20110, 5933262],[20110, 5933273]]]}"</t>
  </si>
  <si>
    <t>210 SECORD DRIVE NW EDMONTON AB T5T 4A7 CANADA</t>
  </si>
  <si>
    <t>343.575 M2 / 3698.2 FT2 / .085 AC</t>
  </si>
  <si>
    <t>{\type\": \"Polygon\",\"coordinates\":[[[20051, 5933269],[20018, 5933269],[20018, 5933259],[20051, 5933259],[20051, 5933269]]]}"</t>
  </si>
  <si>
    <t>211 SECORD DRIVE NW EDMONTON AB T5T4A7 CANADA</t>
  </si>
  <si>
    <t>392.453 M2 / 4224.3 FT2 / .097 AC</t>
  </si>
  <si>
    <t>231.3 M2 / 2489.7 FT2</t>
  </si>
  <si>
    <t>{\type\": \"Polygon\",\"coordinates\":[[[20110, 5933284],[20075, 5933284],[20075, 5933273],[20110, 5933273],[20110, 5933284]]]}"</t>
  </si>
  <si>
    <t>212 SECORD DRIVE NW EDMONTON AB T5T 4A7 CANADA</t>
  </si>
  <si>
    <t>342.779 M2 / 3689.6 FT2 / .085 AC</t>
  </si>
  <si>
    <t>239 M2 / 2572.6 FT2</t>
  </si>
  <si>
    <t>{\type\": \"Polygon\",\"coordinates\":[[[20051, 5933280],[20018, 5933280],[20018, 5933269],[20051, 5933269],[20051, 5933280]]]}"</t>
  </si>
  <si>
    <t>213 SECORD DRIVE NW EDMONTON AB T5T4A7 CANADA</t>
  </si>
  <si>
    <t>392.427 M2 / 4224 FT2 / .097 AC</t>
  </si>
  <si>
    <t>265.6 M2 / 2858.9 FT2</t>
  </si>
  <si>
    <t>{\type\": \"Polygon\",\"coordinates\":[[[20110, 5933295],[20075, 5933295],[20075, 5933284],[20110, 5933284],[20110, 5933295]]]}"</t>
  </si>
  <si>
    <t>214 SECORD DRIVE NW EDMONTON AB T5T4A7 CANADA</t>
  </si>
  <si>
    <t>342.766 M2 / 3689.5 FT2 / .085 AC</t>
  </si>
  <si>
    <t>{\type\": \"Polygon\",\"coordinates\":[[[20051, 5933290],[20018, 5933290],[20018, 5933280],[20051, 5933280],[20051, 5933290]]]}"</t>
  </si>
  <si>
    <t>215 SECORD DRIVE NW EDMONTON AB T5T4A7 CANADA</t>
  </si>
  <si>
    <t>392.425 M2 / 4224 FT2 / .097 AC</t>
  </si>
  <si>
    <t>194.5 M2 / 2093.6 FT2</t>
  </si>
  <si>
    <t>{\type\": \"Polygon\",\"coordinates\":[[[20110, 5933306],[20075, 5933306],[20075, 5933295],[20110, 5933295],[20110, 5933306]]]}"</t>
  </si>
  <si>
    <t>216 SECORD DRIVE NW EDMONTON AB T5T4A7 CANADA</t>
  </si>
  <si>
    <t>342.751 M2 / 3689.3 FT2 / .085 AC</t>
  </si>
  <si>
    <t>198.1 M2 / 2132.3 FT2</t>
  </si>
  <si>
    <t>{\type\": \"Polygon\",\"coordinates\":[[[20051, 5933301],[20018, 5933301],[20018, 5933290],[20051, 5933290],[20051, 5933301]]]}"</t>
  </si>
  <si>
    <t>T2T4A7</t>
  </si>
  <si>
    <t>218 SECORD DRIVE NW EDMONTON AB T2T4A7 CANADA</t>
  </si>
  <si>
    <t>342.738 M2 / 3689.2 FT2 / .085 AC</t>
  </si>
  <si>
    <t>186 M2 / 2002.1 FT2</t>
  </si>
  <si>
    <t>{\type\": \"Polygon\",\"coordinates\":[[[20051, 5933311],[20018, 5933311],[20018, 5933301],[20051, 5933301],[20051, 5933311]]]}"</t>
  </si>
  <si>
    <t>T5T4A9</t>
  </si>
  <si>
    <t>220 SECORD DRIVE NW EDMONTON AB T5T4A9 CANADA</t>
  </si>
  <si>
    <t>342.728 M2 / 3689.1 FT2 / .085 AC</t>
  </si>
  <si>
    <t>210.4 M2 / 2264.7 FT2</t>
  </si>
  <si>
    <t>{\type\": \"Polygon\",\"coordinates\":[[[20051, 5933322],[20018, 5933322],[20018, 5933311],[20051, 5933311],[20051, 5933322]]]}"</t>
  </si>
  <si>
    <t>222 SECORD DRIVE NW EDMONTON AB T5T4A9 CANADA</t>
  </si>
  <si>
    <t>343.711 M2 / 3699.7 FT2 / .085 AC</t>
  </si>
  <si>
    <t>231.7 M2 / 2494 FT2</t>
  </si>
  <si>
    <t>{\type\": \"Polygon\",\"coordinates\":[[[20051, 5933333],[20018, 5933332],[20018, 5933322],[20051, 5933322],[20051, 5933333]]]}"</t>
  </si>
  <si>
    <t>T5T 4A9</t>
  </si>
  <si>
    <t>224 SECORD DRIVE NW EDMONTON AB T5T 4A9 CANADA</t>
  </si>
  <si>
    <t>342.457 M2 / 3686.2 FT2 / .085 AC</t>
  </si>
  <si>
    <t>{\type\": \"Polygon\",\"coordinates\":[[[20051, 5933343],[20018, 5933343],[20018, 5933332],[20051, 5933333],[20051, 5933343]]]}"</t>
  </si>
  <si>
    <t>226 SECORD DRIVE NW EDMONTON AB T5T 4A9 CANADA</t>
  </si>
  <si>
    <t>342.995 M2 / 3692 FT2 / .085 AC</t>
  </si>
  <si>
    <t>198.2 M2 / 2133.4 FT2</t>
  </si>
  <si>
    <t>{\type\": \"Polygon\",\"coordinates\":[[[20051, 5933354],[20019, 5933354],[20018, 5933343],[20051, 5933343],[20051, 5933354]]]}"</t>
  </si>
  <si>
    <t>228 SECORD DRIVE NW EDMONTON AB T5T4A9 CANADA</t>
  </si>
  <si>
    <t>345.828 M2 / 3722.5 FT2 / .085 AC</t>
  </si>
  <si>
    <t>{\type\": \"Polygon\",\"coordinates\":[[[20052, 5933364],[20020, 5933364],[20019, 5933354],[20051, 5933354],[20052, 5933364]]]}"</t>
  </si>
  <si>
    <t>230 SECORD DRIVE NW EDMONTON AB T5T4A9 CANADA</t>
  </si>
  <si>
    <t>346.065 M2 / 3725 FT2 / .086 AC</t>
  </si>
  <si>
    <t>{\type\": \"Polygon\",\"coordinates\":[[[20054, 5933375],[20021, 5933375],[20020, 5933364],[20052, 5933364],[20054, 5933375]]]}"</t>
  </si>
  <si>
    <t>T5T4B1</t>
  </si>
  <si>
    <t>232 SECORD DRIVE NW EDMONTON AB T5T4B1 CANADA</t>
  </si>
  <si>
    <t>348.269 M2 / 3748.7 FT2 / .086 AC</t>
  </si>
  <si>
    <t>209 M2 / 2249.7 FT2</t>
  </si>
  <si>
    <t>{\type\": \"Polygon\",\"coordinates\":[[[20056, 5933385],[20023, 5933385],[20021, 5933375],[20054, 5933375],[20056, 5933385]]]}"</t>
  </si>
  <si>
    <t>234 SECORD DRIVE NW EDMONTON AB T5T4B1 CANADA</t>
  </si>
  <si>
    <t>360.678 M2 / 3882.3 FT2 / .089 AC</t>
  </si>
  <si>
    <t>{\type\": \"Polygon\",\"coordinates\":[[[20059, 5933396],[20024, 5933396],[20023, 5933385],[20056, 5933385],[20059, 5933396]]]}"</t>
  </si>
  <si>
    <t>237 SECORD DRIVE NW EDMONTON AB T5T4B1 CANADA</t>
  </si>
  <si>
    <t>573.017 M2 / 6167.9 FT2 / .142 AC</t>
  </si>
  <si>
    <t>{\type\": \"Polygon\",\"coordinates\":[[[20137, 5933412],[20089, 5933412],[20085, 5933400],[20137, 5933401],[20137, 5933412]]]}"</t>
  </si>
  <si>
    <t>239 SECORD DRIVE NW EDMONTON AB T5T4B1 CANADA</t>
  </si>
  <si>
    <t>530.494 M2 / 5710.2 FT2 / .131 AC</t>
  </si>
  <si>
    <t>236.9 M2 / 2550 FT2</t>
  </si>
  <si>
    <t>{\type\": \"Polygon\",\"coordinates\":[[[20139, 5933423],[20093, 5933423],[20089, 5933412],[20137, 5933412],[20139, 5933423]]]}"</t>
  </si>
  <si>
    <t>T5T 4B1</t>
  </si>
  <si>
    <t>241 SECORD DRIVE NW EDMONTON AB T5T 4B1 CANADA</t>
  </si>
  <si>
    <t>502.923 M2 / 5413.4 FT2 / .124 AC</t>
  </si>
  <si>
    <t>231.6 M2 / 2492.9 FT2</t>
  </si>
  <si>
    <t>{\type\": \"Polygon\",\"coordinates\":[[[20101, 5933439],[20093, 5933423],[20139, 5933423],[20141, 5933429],[20101, 5933439]]]}"</t>
  </si>
  <si>
    <t>T5T4H4</t>
  </si>
  <si>
    <t>243 SECORD DRIVE NW EDMONTON AB T5T4H4 CANADA</t>
  </si>
  <si>
    <t>473.434 M2 / 5096 FT2 / .117 AC</t>
  </si>
  <si>
    <t>269.1 M2 / 2896.6 FT2</t>
  </si>
  <si>
    <t>{\type\": \"Polygon\",\"coordinates\":[[[20108, 5933452],[20101, 5933439],[20141, 5933429],[20142, 5933439],[20108, 5933452]]]}"</t>
  </si>
  <si>
    <t>244 SECORD DRIVE NW EDMONTON AB T5T4H4 CANADA</t>
  </si>
  <si>
    <t>595.46 M2 / 6409.5 FT2 / .147 AC</t>
  </si>
  <si>
    <t>253.4 M2 / 2727.6 FT2</t>
  </si>
  <si>
    <t>{\type\": \"Polygon\",\"coordinates\":[[[20064, 5933501],[20059, 5933493],[20068, 5933483],[20080, 5933452],[20094, 5933474],[20064, 5933501]]]}"</t>
  </si>
  <si>
    <t>245 SECORD DRIVE NW EDMONTON AB T5T4H4 CANADA</t>
  </si>
  <si>
    <t>438.152 M2 / 4716.2 FT2 / .108 AC</t>
  </si>
  <si>
    <t>{\type\": \"Polygon\",\"coordinates\":[[[20117, 5933465],[20108, 5933452],[20142, 5933439],[20146, 5933447],[20117, 5933465]]]}"</t>
  </si>
  <si>
    <t>246 SECORD DRIVE NW EDMONTON AB T5T4H4 CANADA</t>
  </si>
  <si>
    <t>468.534 M2 / 5043.3 FT2 / .116 AC</t>
  </si>
  <si>
    <t>281.3 M2 / 3027.9 FT2</t>
  </si>
  <si>
    <t>{\type\": \"Polygon\",\"coordinates\":[[[20068, 5933508],[20064, 5933501],[20094, 5933474],[20102, 5933487],[20068, 5933508]]]}"</t>
  </si>
  <si>
    <t>247 SECORD DRIVE NW EDMONTON AB T5T4H4 CANADA</t>
  </si>
  <si>
    <t>410.924 M2 / 4423.1 FT2 / .102 AC</t>
  </si>
  <si>
    <t>273.6 M2 / 2945 FT2</t>
  </si>
  <si>
    <t>{\type\": \"Polygon\",\"coordinates\":[[[20123, 5933475],[20117, 5933465],[20146, 5933447],[20153, 5933457],[20123, 5933475]]]}"</t>
  </si>
  <si>
    <t>248 SECORD DRIVE NW EDMONTON AB T5T4H4 CANADA</t>
  </si>
  <si>
    <t>460.14 M2 / 4952.9 FT2 / .114 AC</t>
  </si>
  <si>
    <t>{\type\": \"Polygon\",\"coordinates\":[[[20074, 5933518],[20068, 5933508],[20102, 5933487],[20108, 5933497],[20074, 5933518]]]}"</t>
  </si>
  <si>
    <t>249 SECORD DRIVE NW EDMONTON AB T5T4H4 CANADA</t>
  </si>
  <si>
    <t>389.617 M2 / 4193.8 FT2 / .096 AC</t>
  </si>
  <si>
    <t>{\type\": \"Polygon\",\"coordinates\":[[[20129, 5933485],[20123, 5933475],[20153, 5933457],[20158, 5933467],[20129, 5933485]]]}"</t>
  </si>
  <si>
    <t>250 SECORD DRIVE NW EDMONTON AB T5T4H4 CANADA</t>
  </si>
  <si>
    <t>460.493 M2 / 4956.7 FT2 / .114 AC</t>
  </si>
  <si>
    <t>218.4 M2 / 2350.8 FT2</t>
  </si>
  <si>
    <t>{\type\": \"Polygon\",\"coordinates\":[[[20081, 5933528],[20074, 5933518],[20108, 5933497],[20114, 5933507],[20081, 5933528]]]}"</t>
  </si>
  <si>
    <t>251 SECORD DRIVE NW EDMONTON AB T5T4H4 CANADA</t>
  </si>
  <si>
    <t>389.73 M2 / 4195 FT2 / .096 AC</t>
  </si>
  <si>
    <t>206.9 M2 / 2227.1 FT2</t>
  </si>
  <si>
    <t>{\type\": \"Polygon\",\"coordinates\":[[[20134, 5933494],[20129, 5933485],[20158, 5933467],[20164, 5933476],[20134, 5933494]]]}"</t>
  </si>
  <si>
    <t>252 SECORD DRIVE NW EDMONTON AB T5T4H4 CANADA</t>
  </si>
  <si>
    <t>460.675 M2 / 4958.7 FT2 / .114 AC</t>
  </si>
  <si>
    <t>223.6 M2 / 2406.8 FT2</t>
  </si>
  <si>
    <t>{\type\": \"Polygon\",\"coordinates\":[[[20087, 5933538],[20081, 5933528],[20114, 5933507],[20120, 5933517],[20087, 5933538]]]}"</t>
  </si>
  <si>
    <t>253 SECORD DRIVE NW EDMONTON AB T5T4H4 CANADA</t>
  </si>
  <si>
    <t>390.018 M2 / 4198.1 FT2 / .096 AC</t>
  </si>
  <si>
    <t>245.8 M2 / 2645.8 FT2</t>
  </si>
  <si>
    <t>{\type\": \"Polygon\",\"coordinates\":[[[20140, 5933504],[20134, 5933494],[20164, 5933476],[20170, 5933486],[20140, 5933504]]]}"</t>
  </si>
  <si>
    <t>254 SECORD DRIVE NW EDMONTON AB T5T4H4 CANADA</t>
  </si>
  <si>
    <t>490.213 M2 / 5276.6 FT2 / .121 AC</t>
  </si>
  <si>
    <t>250.6 M2 / 2697.4 FT2</t>
  </si>
  <si>
    <t>{\type\": \"Polygon\",\"coordinates\":[[[20094, 5933550],[20087, 5933538],[20120, 5933517],[20126, 5933527],[20094, 5933550]]]}"</t>
  </si>
  <si>
    <t>255 SECORD DRIVE NW EDMONTON AB T5T4H4 CANADA</t>
  </si>
  <si>
    <t>416.553 M2 / 4483.7 FT2 / .103 AC</t>
  </si>
  <si>
    <t>{\type\": \"Polygon\",\"coordinates\":[[[20146, 5933514],[20140, 5933504],[20170, 5933486],[20177, 5933496],[20146, 5933514]]]}"</t>
  </si>
  <si>
    <t>SECORD ROAD NW</t>
  </si>
  <si>
    <t xml:space="preserve">1511 SECORD ROAD NW EDMONTON AB  </t>
  </si>
  <si>
    <t>428.852 M2 / 4616.1 FT2 / .106 AC</t>
  </si>
  <si>
    <t>{\type\": \"Polygon\",\"coordinates\":[[[19293, 5933296],[19289, 5933296],[19289, 5933261],[19304, 5933261],[19300, 5933290],[19293, 5933296]]]}"</t>
  </si>
  <si>
    <t xml:space="preserve">1513 SECORD ROAD NW EDMONTON AB  </t>
  </si>
  <si>
    <t>325.274 M2 / 3501.2 FT2 / .08 AC</t>
  </si>
  <si>
    <t>{\type\": \"Polygon\",\"coordinates\":[[[19289, 5933296],[19279, 5933295],[19280, 5933260],[19289, 5933261],[19289, 5933296]]]}"</t>
  </si>
  <si>
    <t xml:space="preserve">1515 SECORD ROAD NW EDMONTON AB  </t>
  </si>
  <si>
    <t>304.291 M2 / 3275.4 FT2 / .075 AC</t>
  </si>
  <si>
    <t>{\type\": \"Polygon\",\"coordinates\":[[[19279, 5933295],[19271, 5933295],[19271, 5933260],[19280, 5933260],[19279, 5933295]]]}"</t>
  </si>
  <si>
    <t xml:space="preserve">1517 SECORD ROAD NW EDMONTON AB  </t>
  </si>
  <si>
    <t>304.293 M2 / 3275.4 FT2 / .075 AC</t>
  </si>
  <si>
    <t>{\type\": \"Polygon\",\"coordinates\":[[[19271, 5933295],[19262, 5933295],[19262, 5933260],[19271, 5933260],[19271, 5933295]]]}"</t>
  </si>
  <si>
    <t xml:space="preserve">1519 SECORD ROAD NW EDMONTON AB  </t>
  </si>
  <si>
    <t>304.298 M2 / 3275.4 FT2 / .075 AC</t>
  </si>
  <si>
    <t>{\type\": \"Polygon\",\"coordinates\":[[[19262, 5933295],[19253, 5933295],[19254, 5933260],[19262, 5933260],[19262, 5933295]]]}"</t>
  </si>
  <si>
    <t xml:space="preserve">1521 SECORD ROAD NW EDMONTON AB  </t>
  </si>
  <si>
    <t>325.291 M2 / 3501.4 FT2 / .08 AC</t>
  </si>
  <si>
    <t>{\type\": \"Polygon\",\"coordinates\":[[[19253, 5933295],[19244, 5933295],[19244, 5933260],[19254, 5933260],[19253, 5933295]]]}"</t>
  </si>
  <si>
    <t xml:space="preserve">1523 SECORD ROAD NW EDMONTON AB  </t>
  </si>
  <si>
    <t>304.312 M2 / 3275.6 FT2 / .075 AC</t>
  </si>
  <si>
    <t>{\type\": \"Polygon\",\"coordinates\":[[[19244, 5933295],[19235, 5933295],[19236, 5933260],[19244, 5933260],[19244, 5933295]]]}"</t>
  </si>
  <si>
    <t xml:space="preserve">1525 SECORD ROAD NW EDMONTON AB  </t>
  </si>
  <si>
    <t>304.322 M2 / 3275.7 FT2 / .075 AC</t>
  </si>
  <si>
    <t>{\type\": \"Polygon\",\"coordinates\":[[[19235, 5933295],[19227, 5933295],[19227, 5933260],[19236, 5933260],[19235, 5933295]]]}"</t>
  </si>
  <si>
    <t xml:space="preserve">1527 SECORD ROAD NW EDMONTON AB  </t>
  </si>
  <si>
    <t>304.334 M2 / 3275.8 FT2 / .075 AC</t>
  </si>
  <si>
    <t>{\type\": \"Polygon\",\"coordinates\":[[[19227, 5933295],[19218, 5933295],[19218, 5933260],[19227, 5933260],[19227, 5933295]]]}"</t>
  </si>
  <si>
    <t xml:space="preserve">1529 SECORD ROAD NW EDMONTON AB  </t>
  </si>
  <si>
    <t>325.341 M2 / 3501.9 FT2 / .08 AC</t>
  </si>
  <si>
    <t>{\type\": \"Polygon\",\"coordinates\":[[[19218, 5933295],[19209, 5933295],[19209, 5933260],[19218, 5933260],[19218, 5933295]]]}"</t>
  </si>
  <si>
    <t xml:space="preserve">1531 SECORD ROAD NW EDMONTON AB  </t>
  </si>
  <si>
    <t>304.377 M2 / 3276.3 FT2 / .075 AC</t>
  </si>
  <si>
    <t>{\type\": \"Polygon\",\"coordinates\":[[[19209, 5933295],[19200, 5933295],[19200, 5933260],[19209, 5933260],[19209, 5933295]]]}"</t>
  </si>
  <si>
    <t xml:space="preserve">1533 SECORD ROAD NW EDMONTON AB  </t>
  </si>
  <si>
    <t>304.417 M2 / 3276.7 FT2 / .075 AC</t>
  </si>
  <si>
    <t>{\type\": \"Polygon\",\"coordinates\":[[[19200, 5933295],[19191, 5933295],[19191, 5933260],[19200, 5933260],[19200, 5933295]]]}"</t>
  </si>
  <si>
    <t xml:space="preserve">1535 SECORD ROAD NW EDMONTON AB  </t>
  </si>
  <si>
    <t>304.467 M2 / 3277.3 FT2 / .075 AC</t>
  </si>
  <si>
    <t>{\type\": \"Polygon\",\"coordinates\":[[[19191, 5933295],[19183, 5933295],[19183, 5933260],[19191, 5933260],[19191, 5933295]]]}"</t>
  </si>
  <si>
    <t xml:space="preserve">1537 SECORD ROAD NW EDMONTON AB  </t>
  </si>
  <si>
    <t>304.487 M2 / 3277.5 FT2 / .075 AC</t>
  </si>
  <si>
    <t>{\type\": \"Polygon\",\"coordinates\":[[[19183, 5933295],[19174, 5933295],[19174, 5933260],[19183, 5933260],[19183, 5933295]]]}"</t>
  </si>
  <si>
    <t xml:space="preserve">1539 SECORD ROAD NW EDMONTON AB  </t>
  </si>
  <si>
    <t>325.447 M2 / 3503.1 FT2 / .08 AC</t>
  </si>
  <si>
    <t>{\type\": \"Polygon\",\"coordinates\":[[[19174, 5933295],[19165, 5933295],[19165, 5933260],[19174, 5933260],[19174, 5933295]]]}"</t>
  </si>
  <si>
    <t xml:space="preserve">1541 SECORD ROAD NW EDMONTON AB  </t>
  </si>
  <si>
    <t>304.41 M2 / 3276.6 FT2 / .075 AC</t>
  </si>
  <si>
    <t>{\type\": \"Polygon\",\"coordinates\":[[[19165, 5933295],[19156, 5933295],[19156, 5933260],[19165, 5933260],[19165, 5933295]]]}"</t>
  </si>
  <si>
    <t xml:space="preserve">1543 SECORD ROAD NW EDMONTON AB  </t>
  </si>
  <si>
    <t>304.396 M2 / 3276.5 FT2 / .075 AC</t>
  </si>
  <si>
    <t>{\type\": \"Polygon\",\"coordinates\":[[[19156, 5933295],[19147, 5933295],[19147, 5933260],[19156, 5933260],[19156, 5933295]]]}"</t>
  </si>
  <si>
    <t xml:space="preserve">1545 SECORD ROAD NW EDMONTON AB  </t>
  </si>
  <si>
    <t>304.399 M2 / 3276.5 FT2 / .075 AC</t>
  </si>
  <si>
    <t>{\type\": \"Polygon\",\"coordinates\":[[[19147, 5933295],[19138, 5933295],[19139, 5933260],[19147, 5933260],[19147, 5933295]]]}"</t>
  </si>
  <si>
    <t xml:space="preserve">1547 SECORD ROAD NW EDMONTON AB  </t>
  </si>
  <si>
    <t>304.413 M2 / 3276.7 FT2 / .075 AC</t>
  </si>
  <si>
    <t>{\type\": \"Polygon\",\"coordinates\":[[[19138, 5933295],[19130, 5933295],[19130, 5933260],[19139, 5933260],[19138, 5933295]]]}"</t>
  </si>
  <si>
    <t xml:space="preserve">1549 SECORD ROAD NW EDMONTON AB  </t>
  </si>
  <si>
    <t>325.429 M2 / 3502.9 FT2 / .08 AC</t>
  </si>
  <si>
    <t>{\type\": \"Polygon\",\"coordinates\":[[[19130, 5933295],[19120, 5933294],[19121, 5933259],[19130, 5933260],[19130, 5933295]]]}"</t>
  </si>
  <si>
    <t xml:space="preserve">1551 SECORD ROAD NW EDMONTON AB  </t>
  </si>
  <si>
    <t>304.455 M2 / 3277.1 FT2 / .075 AC</t>
  </si>
  <si>
    <t>{\type\": \"Polygon\",\"coordinates\":[[[19120, 5933294],[19112, 5933294],[19112, 5933259],[19121, 5933259],[19120, 5933294]]]}"</t>
  </si>
  <si>
    <t xml:space="preserve">1553 SECORD ROAD NW EDMONTON AB  </t>
  </si>
  <si>
    <t>304.483 M2 / 3277.4 FT2 / .075 AC</t>
  </si>
  <si>
    <t>{\type\": \"Polygon\",\"coordinates\":[[[19112, 5933294],[19103, 5933294],[19103, 5933259],[19112, 5933259],[19112, 5933294]]]}"</t>
  </si>
  <si>
    <t xml:space="preserve">1555 SECORD ROAD NW EDMONTON AB  </t>
  </si>
  <si>
    <t>304.545 M2 / 3278.1 FT2 / .075 AC</t>
  </si>
  <si>
    <t>{\type\": \"Polygon\",\"coordinates\":[[[19103, 5933294],[19094, 5933294],[19095, 5933259],[19103, 5933259],[19103, 5933294]]]}"</t>
  </si>
  <si>
    <t xml:space="preserve">1557 SECORD ROAD NW EDMONTON AB  </t>
  </si>
  <si>
    <t>325.589 M2 / 3504.6 FT2 / .08 AC</t>
  </si>
  <si>
    <t>{\type\": \"Polygon\",\"coordinates\":[[[19094, 5933294],[19085, 5933294],[19085, 5933259],[19095, 5933259],[19094, 5933294]]]}"</t>
  </si>
  <si>
    <t xml:space="preserve">1559 SECORD ROAD NW EDMONTON AB  </t>
  </si>
  <si>
    <t>346.033 M2 / 3724.7 FT2 / .086 AC</t>
  </si>
  <si>
    <t>{\type\": \"Polygon\",\"coordinates\":[[[19085, 5933294],[19081, 5933294],[19075, 5933288],[19075, 5933259],[19085, 5933259],[19085, 5933294]]]}"</t>
  </si>
  <si>
    <t>SHASKE PLACE NW</t>
  </si>
  <si>
    <t>T6R3V9</t>
  </si>
  <si>
    <t>8203 SHASKE PLACE NW EDMONTON AB T6R3V9 CANADA</t>
  </si>
  <si>
    <t>503.16 M2 / 5416 FT2 / .124 AC</t>
  </si>
  <si>
    <t>238.3 M2 / 2565 FT2</t>
  </si>
  <si>
    <t>{\type\": \"Polygon\",\"coordinates\":[[[28319, 5922745],[28311, 5922740],[28331, 5922707],[28341, 5922713],[28327, 5922743],[28319, 5922745]]]}"</t>
  </si>
  <si>
    <t>8204 SHASKE PLACE NW EDMONTON AB T6R3V9 CANADA</t>
  </si>
  <si>
    <t>492.51 M2 / 5301.3 FT2 / .122 AC</t>
  </si>
  <si>
    <t>{\type\": \"Polygon\",\"coordinates\":[[[28301, 5922799],[28288, 5922791],[28307, 5922758],[28312, 5922761],[28315, 5922769],[28301, 5922799]]]}"</t>
  </si>
  <si>
    <t>8205 SHASKE PLACE NW EDMONTON AB T6R3V9 CANADA</t>
  </si>
  <si>
    <t>423.475 M2 / 4558.2 FT2 / .105 AC</t>
  </si>
  <si>
    <t>194.1 M2 / 2089.3 FT2</t>
  </si>
  <si>
    <t>{\type\": \"Polygon\",\"coordinates\":[[[28311, 5922740],[28302, 5922735],[28322, 5922702],[28331, 5922707],[28311, 5922740]]]}"</t>
  </si>
  <si>
    <t>8206 SHASKE PLACE NW EDMONTON AB T6R3V9 CANADA</t>
  </si>
  <si>
    <t>446.773 M2 / 4809 FT2 / .11 AC</t>
  </si>
  <si>
    <t>{\type\": \"Polygon\",\"coordinates\":[[[28288, 5922791],[28278, 5922785],[28297, 5922752],[28307, 5922758],[28288, 5922791]]]}"</t>
  </si>
  <si>
    <t>8207 SHASKE PLACE NW EDMONTON AB T6R3V9 CANADA</t>
  </si>
  <si>
    <t>446.846 M2 / 4809.8 FT2 / .11 AC</t>
  </si>
  <si>
    <t>235.1 M2 / 2530.6 FT2</t>
  </si>
  <si>
    <t>{\type\": \"Polygon\",\"coordinates\":[[[28302, 5922735],[28292, 5922729],[28312, 5922696],[28322, 5922702],[28302, 5922735]]]}"</t>
  </si>
  <si>
    <t>8208 SHASKE PLACE NW EDMONTON AB T6R3V9 CANADA</t>
  </si>
  <si>
    <t>423.669 M2 / 4560.3 FT2 / .105 AC</t>
  </si>
  <si>
    <t>234.6 M2 / 2525.2 FT2</t>
  </si>
  <si>
    <t>{\type\": \"Polygon\",\"coordinates\":[[[28278, 5922785],[28268, 5922779],[28288, 5922746],[28297, 5922752],[28278, 5922785]]]}"</t>
  </si>
  <si>
    <t>8209 SHASKE PLACE NW EDMONTON AB T6R3V9 CANADA</t>
  </si>
  <si>
    <t>423.404 M2 / 4557.5 FT2 / .105 AC</t>
  </si>
  <si>
    <t>233.7 M2 / 2515.5 FT2</t>
  </si>
  <si>
    <t>{\type\": \"Polygon\",\"coordinates\":[[[28292, 5922729],[28283, 5922723],[28302, 5922690],[28312, 5922696],[28292, 5922729]]]}"</t>
  </si>
  <si>
    <t>8210 SHASKE PLACE NW EDMONTON AB T6R3V9 CANADA</t>
  </si>
  <si>
    <t>456.688 M2 / 4915.7 FT2 / .113 AC</t>
  </si>
  <si>
    <t>{\type\": \"Polygon\",\"coordinates\":[[[28286, 5922745],[28288, 5922746],[28268, 5922779],[28257, 5922776],[28277, 5922742],[28286, 5922745]]]}"</t>
  </si>
  <si>
    <t>8211 SHASKE PLACE NW EDMONTON AB T6R3V9 CANADA</t>
  </si>
  <si>
    <t>436.123 M2 / 4694.4 FT2 / .108 AC</t>
  </si>
  <si>
    <t>247 M2 / 2658.7 FT2</t>
  </si>
  <si>
    <t>{\type\": \"Polygon\",\"coordinates\":[[[28283, 5922723],[28276, 5922713],[28290, 5922683],[28302, 5922690],[28283, 5922723]]]}"</t>
  </si>
  <si>
    <t>8212 SHASKE PLACE NW EDMONTON AB T6R3V9 CANADA</t>
  </si>
  <si>
    <t>400.081 M2 / 4306.4 FT2 / .099 AC</t>
  </si>
  <si>
    <t>245.3 M2 / 2640.4 FT2</t>
  </si>
  <si>
    <t>{\type\": \"Polygon\",\"coordinates\":[[[28257, 5922776],[28246, 5922773],[28262, 5922745],[28277, 5922742],[28257, 5922776]]]}"</t>
  </si>
  <si>
    <t>8213 SHASKE PLACE NW EDMONTON AB T6R3V9 CANADA</t>
  </si>
  <si>
    <t>437.232 M2 / 4706.3 FT2 / .108 AC</t>
  </si>
  <si>
    <t>237.5 M2 / 2556.4 FT2</t>
  </si>
  <si>
    <t>{\type\": \"Polygon\",\"coordinates\":[[[28276, 5922713],[28268, 5922708],[28275, 5922674],[28290, 5922683],[28276, 5922713]]]}"</t>
  </si>
  <si>
    <t>8214 SHASKE PLACE NW EDMONTON AB T6R3V9 CANADA</t>
  </si>
  <si>
    <t>450.49 M2 / 4849 FT2 / .111 AC</t>
  </si>
  <si>
    <t>265.7 M2 / 2860 FT2</t>
  </si>
  <si>
    <t>{\type\": \"Polygon\",\"coordinates\":[[[28262, 5922745],[28246, 5922773],[28229, 5922766],[28254, 5922740],[28262, 5922745]]]}"</t>
  </si>
  <si>
    <t>8215 SHASKE PLACE NW EDMONTON AB T6R3V9 CANADA</t>
  </si>
  <si>
    <t>683.908 M2 / 7361.5 FT2 / .169 AC</t>
  </si>
  <si>
    <t>{\type\": \"Polygon\",\"coordinates\":[[[28260, 5922708],[28250, 5922666],[28254, 5922662],[28275, 5922674],[28268, 5922708],[28260, 5922708]]]}"</t>
  </si>
  <si>
    <t>8216 SHASKE PLACE NW EDMONTON AB T6R3V9 CANADA</t>
  </si>
  <si>
    <t>644.536 M2 / 6937.7 FT2 / .159 AC</t>
  </si>
  <si>
    <t>249.4 M2 / 2684.5 FT2</t>
  </si>
  <si>
    <t>{\type\": \"Polygon\",\"coordinates\":[[[28250, 5922734],[28254, 5922740],[28229, 5922766],[28216, 5922761],[28216, 5922745],[28250, 5922734]]]}"</t>
  </si>
  <si>
    <t>8217 SHASKE PLACE NW EDMONTON AB T6R3V9 CANADA</t>
  </si>
  <si>
    <t>666.772 M2 / 7177.1 FT2 / .165 AC</t>
  </si>
  <si>
    <t>263.7 M2 / 2838.4 FT2</t>
  </si>
  <si>
    <t>{\type\": \"Polygon\",\"coordinates\":[[[28254, 5922711],[28229, 5922684],[28250, 5922666],[28260, 5922708],[28254, 5922711]]]}"</t>
  </si>
  <si>
    <t>8218 SHASKE PLACE NW EDMONTON AB T6R3V9 CANADA</t>
  </si>
  <si>
    <t>473.292 M2 / 5094.5 FT2 / .117 AC</t>
  </si>
  <si>
    <t>2006, BI-LEVEL</t>
  </si>
  <si>
    <t>{\type\": \"Polygon\",\"coordinates\":[[[28250, 5922734],[28216, 5922745],[28216, 5922725],[28250, 5922726],[28250, 5922734]]]}"</t>
  </si>
  <si>
    <t>8219 SHASKE PLACE NW EDMONTON AB T6R3V9 CANADA</t>
  </si>
  <si>
    <t>628.46 M2 / 6764.7 FT2 / .155 AC</t>
  </si>
  <si>
    <t>252.1 M2 / 2713.6 FT2</t>
  </si>
  <si>
    <t>{\type\": \"Polygon\",\"coordinates\":[[[28251, 5922717],[28216, 5922707],[28220, 5922692],[28229, 5922684],[28254, 5922711],[28251, 5922717]]]}"</t>
  </si>
  <si>
    <t>8220 SHASKE PLACE NW EDMONTON AB T6R3V9 CANADA</t>
  </si>
  <si>
    <t>464.886 M2 / 5004 FT2 / .115 AC</t>
  </si>
  <si>
    <t>249.2 M2 / 2682.4 FT2</t>
  </si>
  <si>
    <t>{\type\": \"Polygon\",\"coordinates\":[[[28250, 5922722],[28250, 5922726],[28216, 5922725],[28216, 5922707],[28251, 5922717],[28250, 5922722]]]}"</t>
  </si>
  <si>
    <t>SHEPPARD COURT SW</t>
  </si>
  <si>
    <t>T6X1B3</t>
  </si>
  <si>
    <t xml:space="preserve">203 SHEPPARD COURT SW EDMONTON AB T6X 1B3 </t>
  </si>
  <si>
    <t>SUMMERSIDE</t>
  </si>
  <si>
    <t>546.553 M2 / 5883 FT2 / .135 AC</t>
  </si>
  <si>
    <t>243.2 M2 / 2617.8 FT2</t>
  </si>
  <si>
    <t>{\type\": \"Polygon\",\"coordinates\":[[[35107, 5921007],[35077, 5920986],[35082, 5920980],[35091, 5920978],[35115, 5920991],[35107, 5921007]]]}"</t>
  </si>
  <si>
    <t xml:space="preserve">204 SHEPPARD COURT SW EDMONTON AB T6X 1B3 </t>
  </si>
  <si>
    <t>540.474 M2 / 5817.6 FT2 / .134 AC</t>
  </si>
  <si>
    <t>234.8 M2 / 2527.4 FT2</t>
  </si>
  <si>
    <t>{\type\": \"Polygon\",\"coordinates\":[[[35061, 5920979],[35033, 5920957],[35043, 5920946],[35067, 5920963],[35068, 5920971],[35061, 5920979]]]}"</t>
  </si>
  <si>
    <t xml:space="preserve">205 SHEPPARD COURT SW EDMONTON AB T6X 1B3 </t>
  </si>
  <si>
    <t>498.623 M2 / 5367.1 FT2 / .123 AC</t>
  </si>
  <si>
    <t>255.3 M2 / 2748 FT2</t>
  </si>
  <si>
    <t>{\type\": \"Polygon\",\"coordinates\":[[[35099, 5921020],[35069, 5920996],[35077, 5920986],[35107, 5921007],[35099, 5921020]]]}"</t>
  </si>
  <si>
    <t xml:space="preserve">206 SHEPPARD COURT SW EDMONTON AB T6X 1B3 </t>
  </si>
  <si>
    <t>504.501 M2 / 5430.4 FT2 / .125 AC</t>
  </si>
  <si>
    <t>240.6 M2 / 2589.8 FT2</t>
  </si>
  <si>
    <t>{\type\": \"Polygon\",\"coordinates\":[[[35053, 5920990],[35023, 5920967],[35033, 5920957],[35061, 5920979],[35053, 5920990]]]}"</t>
  </si>
  <si>
    <t xml:space="preserve">207 SHEPPARD COURT SW EDMONTON AB T6X 1B3 </t>
  </si>
  <si>
    <t>497.61 M2 / 5356.2 FT2 / .123 AC</t>
  </si>
  <si>
    <t>250.4 M2 / 2695.3 FT2</t>
  </si>
  <si>
    <t>{\type\": \"Polygon\",\"coordinates\":[[[35092, 5921030],[35062, 5921007],[35069, 5920996],[35099, 5921020],[35092, 5921030]]]}"</t>
  </si>
  <si>
    <t xml:space="preserve">208 SHEPPARD COURT SW EDMONTON AB T6X 1B3 </t>
  </si>
  <si>
    <t>498.429 M2 / 5365 FT2 / .123 AC</t>
  </si>
  <si>
    <t>243.6 M2 / 2622.1 FT2</t>
  </si>
  <si>
    <t>{\type\": \"Polygon\",\"coordinates\":[[[35040, 5920998],[35014, 5920978],[35023, 5920967],[35053, 5920990],[35040, 5920998]]]}"</t>
  </si>
  <si>
    <t xml:space="preserve">209 SHEPPARD COURT SW EDMONTON AB T6X 1B3 </t>
  </si>
  <si>
    <t>546.733 M2 / 5885 FT2 / .135 AC</t>
  </si>
  <si>
    <t>{\type\": \"Polygon\",\"coordinates\":[[[35078, 5921045],[35058, 5921019],[35062, 5921007],[35092, 5921030],[35078, 5921045]]]}"</t>
  </si>
  <si>
    <t xml:space="preserve">210 SHEPPARD COURT SW EDMONTON AB T6X 1B3 </t>
  </si>
  <si>
    <t>513.577 M2 / 5528.1 FT2 / .127 AC</t>
  </si>
  <si>
    <t>247.1 M2 / 2659.8 FT2</t>
  </si>
  <si>
    <t>{\type\": \"Polygon\",\"coordinates\":[[[35031, 5921006],[35000, 5920993],[35014, 5920978],[35040, 5920998],[35031, 5921006]]]}"</t>
  </si>
  <si>
    <t xml:space="preserve">211 SHEPPARD COURT SW EDMONTON AB T6X 1B3 </t>
  </si>
  <si>
    <t>648.383 M2 / 6979.1 FT2 / .16 AC</t>
  </si>
  <si>
    <t>249.5 M2 / 2685.6 FT2</t>
  </si>
  <si>
    <t>{\type\": \"Polygon\",\"coordinates\":[[[35058, 5921068],[35052, 5921026],[35058, 5921019],[35078, 5921045],[35058, 5921068]]]}"</t>
  </si>
  <si>
    <t xml:space="preserve">212 SHEPPARD COURT SW EDMONTON AB T6X 1B3 </t>
  </si>
  <si>
    <t>913.762 M2 / 9835.7 FT2 / .226 AC</t>
  </si>
  <si>
    <t>308.6 M2 / 3321.7 FT2</t>
  </si>
  <si>
    <t>{\type\": \"Polygon\",\"coordinates\":[[[34989, 5921022],[34982, 5920998],[35000, 5920993],[35031, 5921006],[35030, 5921015],[34989, 5921022]]]}"</t>
  </si>
  <si>
    <t xml:space="preserve">213 SHEPPARD COURT SW EDMONTON AB T6X 1B3 </t>
  </si>
  <si>
    <t>1147.787 M2 / 12354.7 FT2 / .284 AC</t>
  </si>
  <si>
    <t>293 M2 / 3153.8 FT2</t>
  </si>
  <si>
    <t>{\type\": \"Polygon\",\"coordinates\":[[[35034, 5921087],[35027, 5921082],[35042, 5921027],[35052, 5921026],[35058, 5921068],[35046, 5921082],[35034, 5921087]]]}"</t>
  </si>
  <si>
    <t xml:space="preserve">214 SHEPPARD COURT SW EDMONTON AB T6X 1B3 </t>
  </si>
  <si>
    <t>803.741 M2 / 8651.4 FT2 / .199 AC</t>
  </si>
  <si>
    <t>307.4 M2 / 3308.8 FT2</t>
  </si>
  <si>
    <t>{\type\": \"Polygon\",\"coordinates\":[[[35004, 5921050],[34989, 5921022],[35030, 5921015],[35034, 5921022],[35004, 5921050]]]}"</t>
  </si>
  <si>
    <t xml:space="preserve">215 SHEPPARD COURT SW EDMONTON AB T6X 1B3 </t>
  </si>
  <si>
    <t>1133.305 M2 / 12198.8 FT2 / .28 AC</t>
  </si>
  <si>
    <t>279.3 M2 / 3006.4 FT2</t>
  </si>
  <si>
    <t>{\type\": \"Polygon\",\"coordinates\":[[[35027, 5921082],[35014, 5921070],[35004, 5921050],[35034, 5921022],[35042, 5921027],[35027, 5921082]]]}"</t>
  </si>
  <si>
    <t>SHERIN ROAD NW</t>
  </si>
  <si>
    <t>5312 SHERIN ROAD NW EDMONTON AB  CANADA</t>
  </si>
  <si>
    <t>KENNEDALE INDUSTRIAL</t>
  </si>
  <si>
    <t>2054.693 M2 / 22116.5 FT2 / .508 AC</t>
  </si>
  <si>
    <t>{\type\": \"Polygon\",\"coordinates\":[[[38123, 5940201],[38133, 5940205],[38144, 5940204],[38153, 5940196],[38156, 5940186],[38153, 5940233],[38128, 5940257],[38097, 5940225],[38123, 5940201]]]}"</t>
  </si>
  <si>
    <t>100% WAREHOUSE/STORAGE FACILITY-OTHER</t>
  </si>
  <si>
    <t>LUMBER STORAGE BLDG. VERT.</t>
  </si>
  <si>
    <t xml:space="preserve">5340 SHERIN ROAD NW EDMONTON AB  </t>
  </si>
  <si>
    <t>2023.566 M2 / 21781.5 FT2 / .5 AC</t>
  </si>
  <si>
    <t>1958, LUMBER STORAGE BLDG. VERT.</t>
  </si>
  <si>
    <t>182.549 M2 / 1964.9 FT2 Gross area may include space not considered for valuation purposes</t>
  </si>
  <si>
    <t>{\type\": \"Polygon\",\"coordinates\":[[[38097, 5940225],[38060, 5940185],[38085, 5940161],[38123, 5940201],[38097, 5940225]]]}"</t>
  </si>
  <si>
    <t xml:space="preserve">5340U SHERIN ROAD NW EDMONTON AB  </t>
  </si>
  <si>
    <t>680.23 M2 / 7321.9 FT2 / .168 AC</t>
  </si>
  <si>
    <t>{\type\": \"Polygon\",\"coordinates\":[[[38122, 5940262],[38061, 5940197],[38067, 5940192],[38128, 5940257],[38122, 5940262]]]}"</t>
  </si>
  <si>
    <t>5400U SHERIN ROAD NW EDMONTON AB  CANADA</t>
  </si>
  <si>
    <t>153.161 M2 / 1648.6 FT2 / .038 AC</t>
  </si>
  <si>
    <t>{\type\": \"Polygon\",\"coordinates\":[[[38061, 5940197],[38047, 5940182],[38053, 5940177],[38067, 5940192],[38061, 5940197]]]}"</t>
  </si>
  <si>
    <t xml:space="preserve">5403 SHERIN ROAD NW EDMONTON AB  </t>
  </si>
  <si>
    <t>5468.014 M2 / 58857.2 FT2 / 1.351 AC</t>
  </si>
  <si>
    <t>{\type\": \"Polygon\",\"coordinates\":[[[38156, 5940186],[38153, 5940176],[38146, 5940168],[38123, 5940166],[38114, 5940162],[38049, 5940092],[38156, 5940092],[38156, 5940186]]]}"</t>
  </si>
  <si>
    <t>100% FENCED STORAGE</t>
  </si>
  <si>
    <t xml:space="preserve">5408 SHERIN ROAD NW EDMONTON AB  </t>
  </si>
  <si>
    <t>3482.789 M2 / 37488.4 FT2 / .861 AC</t>
  </si>
  <si>
    <t>{\type\": \"Polygon\",\"coordinates\":[[[38060, 5940185],[37992, 5940112],[38017, 5940088],[38085, 5940161],[38060, 5940185]]]}"</t>
  </si>
  <si>
    <t xml:space="preserve">5408U SHERIN ROAD NW EDMONTON AB  </t>
  </si>
  <si>
    <t>680.883 M2 / 7329 FT2 / .168 AC</t>
  </si>
  <si>
    <t>{\type\": \"Polygon\",\"coordinates\":[[[38047, 5940182],[37986, 5940117],[37992, 5940112],[38053, 5940177],[38047, 5940182]]]}"</t>
  </si>
  <si>
    <t>100% AUTO WRECKERS</t>
  </si>
  <si>
    <t>MCLEOD TRACTOR PARTS</t>
  </si>
  <si>
    <t>LIGHT COMMERCIAL EQ SHOP</t>
  </si>
  <si>
    <t>T5A0A7</t>
  </si>
  <si>
    <t xml:space="preserve">5410 SHERIN ROAD NW EDMONTON AB T5A 0A7 </t>
  </si>
  <si>
    <t>3619.66 M2 / 38961.7 FT2 / .894 AC</t>
  </si>
  <si>
    <t>1978, LIGHT COMMERCIAL EQ SHOP|1978, SHED OFFICE STRUCTURE|1949, BUNGALOW BASEMENTLESS</t>
  </si>
  <si>
    <t>284.918 M2 / 3066.8 FT2 Gross area may include space not considered for valuation purposes</t>
  </si>
  <si>
    <t>{\type\": \"Polygon\",\"coordinates\":[[[37991, 5940113],[37923, 5940041],[37950, 5940016],[38017, 5940088],[37991, 5940113]]]}"</t>
  </si>
  <si>
    <t xml:space="preserve">5410U SHERIN ROAD NW EDMONTON AB T5A 0A7 </t>
  </si>
  <si>
    <t>602.754 M2 / 6488 FT2 / .149 AC</t>
  </si>
  <si>
    <t>{\type\": \"Polygon\",\"coordinates\":[[[37986, 5940117],[37919, 5940045],[37923, 5940041],[37991, 5940113],[37986, 5940117]]]}"</t>
  </si>
  <si>
    <t>MATERIAL STORAGE BUILDING</t>
  </si>
  <si>
    <t xml:space="preserve">5530 SHERIN ROAD NW EDMONTON AB T5A 0A7 </t>
  </si>
  <si>
    <t>3226.018 M2 / 34724.6 FT2 / .797 AC</t>
  </si>
  <si>
    <t>1975, MATERIAL STORAGE BUILDING|1972, MATERIAL STORAGE SHED</t>
  </si>
  <si>
    <t>256.404 M2 / 2759.9 FT2 Gross area may include space not considered for valuation purposes</t>
  </si>
  <si>
    <t>{\type\": \"Polygon\",\"coordinates\":[[[37923, 5940041],[37863, 5939977],[37890, 5939952],[37950, 5940016],[37923, 5940041]]]}"</t>
  </si>
  <si>
    <t xml:space="preserve">5530U SHERIN ROAD NW EDMONTON AB T5A 0A7 </t>
  </si>
  <si>
    <t>480.078 M2 / 5167.5 FT2 / .119 AC</t>
  </si>
  <si>
    <t>{\type\": \"Polygon\",\"coordinates\":[[[37919, 5940045],[37865, 5939988],[37870, 5939984],[37923, 5940041],[37919, 5940045]]]}"</t>
  </si>
  <si>
    <t xml:space="preserve">5600U SHERIN ROAD NW EDMONTON AB T5A 0A7 </t>
  </si>
  <si>
    <t>122.601 M2 / 1319.7 FT2 / .03 AC</t>
  </si>
  <si>
    <t>{\type\": \"Polygon\",\"coordinates\":[[[37865, 5939988],[37851, 5939974],[37856, 5939969],[37870, 5939984],[37865, 5939988]]]}"</t>
  </si>
  <si>
    <t xml:space="preserve">5620 SHERIN ROAD NW EDMONTON AB T5A 0A7 </t>
  </si>
  <si>
    <t>5003.645 M2 / 53858.8 FT2 / 1.236 AC</t>
  </si>
  <si>
    <t>{\type\": \"Polygon\",\"coordinates\":[[[37863, 5939977],[37769, 5939877],[37796, 5939852],[37890, 5939952],[37863, 5939977]]]}"</t>
  </si>
  <si>
    <t xml:space="preserve">5620U SHERIN ROAD NW EDMONTON AB T5A 0A7 </t>
  </si>
  <si>
    <t>771.488 M2 / 8304.2 FT2 / .191 AC</t>
  </si>
  <si>
    <t>{\type\": \"Polygon\",\"coordinates\":[[[37851, 5939974],[37765, 5939881],[37769, 5939877],[37856, 5939969],[37851, 5939974]]]}"</t>
  </si>
  <si>
    <t xml:space="preserve">5660 SHERIN ROAD NW EDMONTON AB T5A 0A7 </t>
  </si>
  <si>
    <t>3885.875 M2 / 41827.2 FT2 / .96 AC</t>
  </si>
  <si>
    <t>{\type\": \"Polygon\",\"coordinates\":[[[37769, 5939877],[37728, 5939833],[37709, 5939808],[37710, 5939760],[37796, 5939852],[37769, 5939877]]]}"</t>
  </si>
  <si>
    <t xml:space="preserve">5660U SHERIN ROAD NW EDMONTON AB T5A 0A7 </t>
  </si>
  <si>
    <t>557.552 M2 / 6001.4 FT2 / .138 AC</t>
  </si>
  <si>
    <t>{\type\": \"Polygon\",\"coordinates\":[[[37765, 5939881],[37709, 5939822],[37709, 5939808],[37728, 5939833],[37769, 5939877],[37765, 5939881]]]}"</t>
  </si>
  <si>
    <t xml:space="preserve">5800 SHERIN ROAD NW EDMONTON AB  </t>
  </si>
  <si>
    <t>1251.508 M2 / 13471.1 FT2 / .309 AC</t>
  </si>
  <si>
    <t>{\type\": \"Polygon\",\"coordinates\":[[[37709, 5939822],[37689, 5939800],[37689, 5939738],[37710, 5939760],[37709, 5939822]]]}"</t>
  </si>
  <si>
    <t>SHOCTOR ALLEY NW</t>
  </si>
  <si>
    <t>9815 SHOCTOR ALLEY NW EDMONTON AB  CANADA</t>
  </si>
  <si>
    <t>DOWNTOWN</t>
  </si>
  <si>
    <t>1572.878 M2 / 16930.3 FT2 / .389 AC</t>
  </si>
  <si>
    <t>{\type\": \"Polygon\",\"coordinates\":[[[33999, 5934529],[33969, 5934521],[33970, 5934517],[33966, 5934516],[33976, 5934476],[34010, 5934485],[33999, 5934529]]]}"</t>
  </si>
  <si>
    <t>SIMPSON COURT NW</t>
  </si>
  <si>
    <t>T6R0T8</t>
  </si>
  <si>
    <t xml:space="preserve">9503 SIMPSON COURT NW EDMONTON AB T6R 0T8 </t>
  </si>
  <si>
    <t>372.438 M2 / 4008.9 FT2 / .092 AC</t>
  </si>
  <si>
    <t>2012, 2 STOREY DUPLEX WITH A BASEMENT</t>
  </si>
  <si>
    <t>{\type\": \"Polygon\",\"coordinates\":[[[27527, 5922731],[27491, 5922731],[27491, 5922726],[27497, 5922720],[27527, 5922721],[27527, 5922731]]]}"</t>
  </si>
  <si>
    <t xml:space="preserve">9504 SIMPSON COURT NW EDMONTON AB T6R 0T8 </t>
  </si>
  <si>
    <t>321.442 M2 / 3460 FT2 / .079 AC</t>
  </si>
  <si>
    <t>178.7 M2 / 1923.5 FT2</t>
  </si>
  <si>
    <t>{\type\": \"Polygon\",\"coordinates\":[[[27471, 5922729],[27435, 5922729],[27435, 5922720],[27465, 5922720],[27471, 5922729]]]}"</t>
  </si>
  <si>
    <t xml:space="preserve">9505 SIMPSON COURT NW EDMONTON AB T6R 0T8 </t>
  </si>
  <si>
    <t>284.906 M2 / 3066.7 FT2 / .07 AC</t>
  </si>
  <si>
    <t>153.2 M2 / 1649 FT2</t>
  </si>
  <si>
    <t>{\type\": \"Polygon\",\"coordinates\":[[[27527, 5922739],[27491, 5922739],[27491, 5922731],[27527, 5922731],[27527, 5922739]]]}"</t>
  </si>
  <si>
    <t xml:space="preserve">9506 SIMPSON COURT NW EDMONTON AB T6R 0T8 </t>
  </si>
  <si>
    <t>267.081 M2 / 2874.8 FT2 / .066 AC</t>
  </si>
  <si>
    <t>155.4 M2 / 1672.7 FT2</t>
  </si>
  <si>
    <t>{\type\": \"Polygon\",\"coordinates\":[[[27471, 5922737],[27435, 5922737],[27435, 5922729],[27471, 5922729],[27471, 5922737]]]}"</t>
  </si>
  <si>
    <t xml:space="preserve">9507 SIMPSON COURT NW EDMONTON AB T6R 0T8 </t>
  </si>
  <si>
    <t>284.905 M2 / 3066.7 FT2 / .07 AC</t>
  </si>
  <si>
    <t>{\type\": \"Polygon\",\"coordinates\":[[[27526, 5922747],[27491, 5922747],[27491, 5922739],[27527, 5922739],[27526, 5922747]]]}"</t>
  </si>
  <si>
    <t xml:space="preserve">9508 SIMPSON COURT NW EDMONTON AB T6R 0T8 </t>
  </si>
  <si>
    <t>267.1 M2 / 2875 FT2 / .066 AC</t>
  </si>
  <si>
    <t>2013, 2 STOREY DUPLEX WITH A BASEMENT</t>
  </si>
  <si>
    <t>155.8 M2 / 1677 FT2</t>
  </si>
  <si>
    <t>{\type\": \"Polygon\",\"coordinates\":[[[27471, 5922744],[27435, 5922744],[27435, 5922737],[27471, 5922737],[27471, 5922744]]]}"</t>
  </si>
  <si>
    <t xml:space="preserve">9509 SIMPSON COURT NW EDMONTON AB T6R 0T8 </t>
  </si>
  <si>
    <t>284.903 M2 / 3066.7 FT2 / .07 AC</t>
  </si>
  <si>
    <t>174.8 M2 / 1881.5 FT2</t>
  </si>
  <si>
    <t>{\type\": \"Polygon\",\"coordinates\":[[[27526, 5922755],[27491, 5922755],[27491, 5922747],[27526, 5922747],[27526, 5922755]]]}"</t>
  </si>
  <si>
    <t xml:space="preserve">9510 SIMPSON COURT NW EDMONTON AB T6R 0T8 </t>
  </si>
  <si>
    <t>267.122 M2 / 2875.3 FT2 / .066 AC</t>
  </si>
  <si>
    <t>146.9 M2 / 1581.2 FT2</t>
  </si>
  <si>
    <t>{\type\": \"Polygon\",\"coordinates\":[[[27471, 5922752],[27435, 5922752],[27435, 5922744],[27471, 5922744],[27471, 5922752]]]}"</t>
  </si>
  <si>
    <t xml:space="preserve">9511 SIMPSON COURT NW EDMONTON AB T6R 0T8 </t>
  </si>
  <si>
    <t>267.091 M2 / 2874.9 FT2 / .066 AC</t>
  </si>
  <si>
    <t>146.2 M2 / 1573.7 FT2</t>
  </si>
  <si>
    <t>{\type\": \"Polygon\",\"coordinates\":[[[27526, 5922763],[27491, 5922763],[27491, 5922755],[27526, 5922755],[27526, 5922763]]]}"</t>
  </si>
  <si>
    <t xml:space="preserve">9512 SIMPSON COURT NW EDMONTON AB T6R 0T8 </t>
  </si>
  <si>
    <t>267.14 M2 / 2875.5 FT2 / .066 AC</t>
  </si>
  <si>
    <t>147 M2 / 1582.3 FT2</t>
  </si>
  <si>
    <t>{\type\": \"Polygon\",\"coordinates\":[[[27471, 5922759],[27435, 5922759],[27435, 5922752],[27471, 5922752],[27471, 5922759]]]}"</t>
  </si>
  <si>
    <t xml:space="preserve">9513 SIMPSON COURT NW EDMONTON AB T6R 0T8 </t>
  </si>
  <si>
    <t>267.079 M2 / 2874.8 FT2 / .066 AC</t>
  </si>
  <si>
    <t>{\type\": \"Polygon\",\"coordinates\":[[[27526, 5922770],[27491, 5922770],[27491, 5922763],[27526, 5922763],[27526, 5922770]]]}"</t>
  </si>
  <si>
    <t>9514 SIMPSON COURT NW EDMONTON AB T6R0T8 CANADA</t>
  </si>
  <si>
    <t>267.149 M2 / 2875.6 FT2 / .066 AC</t>
  </si>
  <si>
    <t>155.7 M2 / 1675.9 FT2</t>
  </si>
  <si>
    <t>{\type\": \"Polygon\",\"coordinates\":[[[27471, 5922767],[27435, 5922767],[27435, 5922759],[27471, 5922759],[27471, 5922767]]]}"</t>
  </si>
  <si>
    <t xml:space="preserve">9515 SIMPSON COURT NW EDMONTON AB T6R 0T8 </t>
  </si>
  <si>
    <t>267.059 M2 / 2874.6 FT2 / .066 AC</t>
  </si>
  <si>
    <t>148.2 M2 / 1595.2 FT2</t>
  </si>
  <si>
    <t>{\type\": \"Polygon\",\"coordinates\":[[[27526, 5922778],[27491, 5922778],[27491, 5922770],[27526, 5922770],[27526, 5922778]]]}"</t>
  </si>
  <si>
    <t xml:space="preserve">9516 SIMPSON COURT NW EDMONTON AB T6R 0T8 </t>
  </si>
  <si>
    <t>267.15 M2 / 2875.6 FT2 / .066 AC</t>
  </si>
  <si>
    <t>150.2 M2 / 1616.7 FT2</t>
  </si>
  <si>
    <t>{\type\": \"Polygon\",\"coordinates\":[[[27471, 5922774],[27435, 5922774],[27435, 5922767],[27471, 5922767],[27471, 5922774]]]}"</t>
  </si>
  <si>
    <t xml:space="preserve">9517 SIMPSON COURT NW EDMONTON AB T6R 0T8 </t>
  </si>
  <si>
    <t>267.03 M2 / 2874.3 FT2 / .066 AC</t>
  </si>
  <si>
    <t>149.7 M2 / 1611.4 FT2</t>
  </si>
  <si>
    <t>{\type\": \"Polygon\",\"coordinates\":[[[27526, 5922785],[27491, 5922785],[27491, 5922778],[27526, 5922778],[27526, 5922785]]]}"</t>
  </si>
  <si>
    <t xml:space="preserve">9518 SIMPSON COURT NW EDMONTON AB T6R 0T8 </t>
  </si>
  <si>
    <t>267.146 M2 / 2875.5 FT2 / .066 AC</t>
  </si>
  <si>
    <t>{\type\": \"Polygon\",\"coordinates\":[[[27471, 5922782],[27435, 5922782],[27435, 5922774],[27471, 5922774],[27471, 5922782]]]}"</t>
  </si>
  <si>
    <t>9519 SIMPSON COURT NW EDMONTON AB T6R0T8 CANADA</t>
  </si>
  <si>
    <t>267.004 M2 / 2874 FT2 / .066 AC</t>
  </si>
  <si>
    <t>147.6 M2 / 1588.8 FT2</t>
  </si>
  <si>
    <t>{\type\": \"Polygon\",\"coordinates\":[[[27526, 5922793],[27491, 5922793],[27491, 5922785],[27526, 5922785],[27526, 5922793]]]}"</t>
  </si>
  <si>
    <t xml:space="preserve">9520 SIMPSON COURT NW EDMONTON AB T6R 0T8 </t>
  </si>
  <si>
    <t>267.142 M2 / 2875.5 FT2 / .066 AC</t>
  </si>
  <si>
    <t>154.5 M2 / 1663 FT2</t>
  </si>
  <si>
    <t>{\type\": \"Polygon\",\"coordinates\":[[[27471, 5922789],[27435, 5922789],[27435, 5922782],[27471, 5922782],[27471, 5922789]]]}"</t>
  </si>
  <si>
    <t xml:space="preserve">9521 SIMPSON COURT NW EDMONTON AB T6R 0T8 </t>
  </si>
  <si>
    <t>267.006 M2 / 2874 FT2 / .066 AC</t>
  </si>
  <si>
    <t>155.6 M2 / 1674.9 FT2</t>
  </si>
  <si>
    <t>{\type\": \"Polygon\",\"coordinates\":[[[27526, 5922800],[27490, 5922800],[27491, 5922793],[27526, 5922793],[27526, 5922800]]]}"</t>
  </si>
  <si>
    <t xml:space="preserve">9522 SIMPSON COURT NW EDMONTON AB T6R 0T8 </t>
  </si>
  <si>
    <t>267.139 M2 / 2875.5 FT2 / .066 AC</t>
  </si>
  <si>
    <t>{\type\": \"Polygon\",\"coordinates\":[[[27470, 5922797],[27435, 5922797],[27435, 5922789],[27471, 5922789],[27470, 5922797]]]}"</t>
  </si>
  <si>
    <t xml:space="preserve">9523 SIMPSON COURT NW EDMONTON AB T6R 0T8 </t>
  </si>
  <si>
    <t>264.719 M2 / 2849.4 FT2 / .065 AC</t>
  </si>
  <si>
    <t>149.2 M2 / 1606 FT2</t>
  </si>
  <si>
    <t>{\type\": \"Polygon\",\"coordinates\":[[[27526, 5922808],[27492, 5922808],[27490, 5922800],[27526, 5922800],[27526, 5922808]]]}"</t>
  </si>
  <si>
    <t xml:space="preserve">9524 SIMPSON COURT NW EDMONTON AB T6R 0T8 </t>
  </si>
  <si>
    <t>266.871 M2 / 2872.6 FT2 / .066 AC</t>
  </si>
  <si>
    <t>{\type\": \"Polygon\",\"coordinates\":[[[27470, 5922804],[27435, 5922804],[27435, 5922797],[27470, 5922797],[27470, 5922804]]]}"</t>
  </si>
  <si>
    <t xml:space="preserve">9525 SIMPSON COURT NW EDMONTON AB T6R 0T8 </t>
  </si>
  <si>
    <t>245.038 M2 / 2637.6 FT2 / .061 AC</t>
  </si>
  <si>
    <t>146.8 M2 / 1580.1 FT2</t>
  </si>
  <si>
    <t>{\type\": \"Polygon\",\"coordinates\":[[[27526, 5922815],[27495, 5922815],[27492, 5922808],[27526, 5922808],[27526, 5922815]]]}"</t>
  </si>
  <si>
    <t xml:space="preserve">9526 SIMPSON COURT NW EDMONTON AB T6R 0T8 </t>
  </si>
  <si>
    <t>258.381 M2 / 2781.2 FT2 / .064 AC</t>
  </si>
  <si>
    <t>{\type\": \"Polygon\",\"coordinates\":[[[27435, 5922812],[27435, 5922804],[27470, 5922804],[27467, 5922812],[27435, 5922812]]]}"</t>
  </si>
  <si>
    <t xml:space="preserve">9527 SIMPSON COURT NW EDMONTON AB T6R 0T8 </t>
  </si>
  <si>
    <t>180.8 M2 / 1946.1 FT2</t>
  </si>
  <si>
    <t>{\type\": \"Polygon\",\"coordinates\":[[[27526, 5922828],[27495, 5922822],[27495, 5922815],[27526, 5922815],[27526, 5922828]]]}"</t>
  </si>
  <si>
    <t xml:space="preserve">9528 SIMPSON COURT NW EDMONTON AB T6R 0T8 </t>
  </si>
  <si>
    <t>281.66 M2 / 3031.8 FT2 / .07 AC</t>
  </si>
  <si>
    <t>178.5 M2 / 1921.4 FT2</t>
  </si>
  <si>
    <t>{\type\": \"Polygon\",\"coordinates\":[[[27435, 5922822],[27435, 5922812],[27467, 5922812],[27465, 5922820],[27435, 5922822]]]}"</t>
  </si>
  <si>
    <t xml:space="preserve">9529 SIMPSON COURT NW EDMONTON AB T6R 0T8 </t>
  </si>
  <si>
    <t>400.84 M2 / 4314.6 FT2 / .099 AC</t>
  </si>
  <si>
    <t>{\type\": \"Polygon\",\"coordinates\":[[[27526, 5922848],[27493, 5922827],[27495, 5922822],[27526, 5922828],[27526, 5922848]]]}"</t>
  </si>
  <si>
    <t xml:space="preserve">9530 SIMPSON COURT NW EDMONTON AB T6R 0T8 </t>
  </si>
  <si>
    <t>363.334 M2 / 3910.9 FT2 / .09 AC</t>
  </si>
  <si>
    <t>{\type\": \"Polygon\",\"coordinates\":[[[27435, 5922840],[27435, 5922822],[27465, 5922820],[27467, 5922825],[27435, 5922840]]]}"</t>
  </si>
  <si>
    <t xml:space="preserve">9531 SIMPSON COURT NW EDMONTON AB T6R 0T8 </t>
  </si>
  <si>
    <t>615.649 M2 / 6626.8 FT2 / .152 AC</t>
  </si>
  <si>
    <t>{\type\": \"Polygon\",\"coordinates\":[[[27526, 5922867],[27517, 5922867],[27489, 5922831],[27493, 5922827],[27526, 5922848],[27526, 5922867]]]}"</t>
  </si>
  <si>
    <t xml:space="preserve">9532 SIMPSON COURT NW EDMONTON AB T6R 0T8 </t>
  </si>
  <si>
    <t>531.864 M2 / 5724.9 FT2 / .131 AC</t>
  </si>
  <si>
    <t>176.7 M2 / 1902 FT2</t>
  </si>
  <si>
    <t>{\type\": \"Polygon\",\"coordinates\":[[[27434, 5922865],[27435, 5922840],[27467, 5922825],[27470, 5922829],[27434, 5922865]]]}"</t>
  </si>
  <si>
    <t xml:space="preserve">9533 SIMPSON COURT NW EDMONTON AB T6R 0T8 </t>
  </si>
  <si>
    <t>490.091 M2 / 5275.3 FT2 / .121 AC</t>
  </si>
  <si>
    <t>178.3 M2 / 1919.2 FT2</t>
  </si>
  <si>
    <t>{\type\": \"Polygon\",\"coordinates\":[[[27517, 5922867],[27495, 5922867],[27485, 5922833],[27489, 5922831],[27517, 5922867]]]}"</t>
  </si>
  <si>
    <t xml:space="preserve">9534 SIMPSON COURT NW EDMONTON AB T6R 0T8 </t>
  </si>
  <si>
    <t>578.946 M2 / 6231.7 FT2 / .143 AC</t>
  </si>
  <si>
    <t>180.1 M2 / 1938.6 FT2</t>
  </si>
  <si>
    <t>{\type\": \"Polygon\",\"coordinates\":[[[27458, 5922867],[27434, 5922865],[27470, 5922829],[27474, 5922833],[27458, 5922867]]]}"</t>
  </si>
  <si>
    <t>9536 SIMPSON COURT NW EDMONTON AB T6R0T8 CANADA</t>
  </si>
  <si>
    <t>402.491 M2 / 4332.4 FT2 / .099 AC</t>
  </si>
  <si>
    <t>{\type\": \"Polygon\",\"coordinates\":[[[27477, 5922867],[27458, 5922867],[27474, 5922833],[27479, 5922834],[27477, 5922867]]]}"</t>
  </si>
  <si>
    <t xml:space="preserve">9538 SIMPSON COURT NW EDMONTON AB T6R 0T8 </t>
  </si>
  <si>
    <t>382.036 M2 / 4112.2 FT2 / .094 AC</t>
  </si>
  <si>
    <t>180.3 M2 / 1940.7 FT2</t>
  </si>
  <si>
    <t>{\type\": \"Polygon\",\"coordinates\":[[[27495, 5922867],[27477, 5922867],[27479, 5922834],[27485, 5922833],[27495, 5922867]]]}"</t>
  </si>
  <si>
    <t>SIMPSON DRIVE NW</t>
  </si>
  <si>
    <t>T6R0E4</t>
  </si>
  <si>
    <t>9305 SIMPSON DRIVE NW EDMONTON AB T6R0E4 CANADA</t>
  </si>
  <si>
    <t>530.333 M2 / 5708.5 FT2 / .131 AC</t>
  </si>
  <si>
    <t>143.71 M2 / 1546.9 FT2</t>
  </si>
  <si>
    <t>{\type\": \"Polygon\",\"coordinates\":[[[27703, 5922696],[27696, 5922696],[27701, 5922661],[27719, 5922661],[27721, 5922666],[27703, 5922696]]]}"</t>
  </si>
  <si>
    <t>9306 SIMPSON DRIVE NW EDMONTON AB T6R0E4 CANADA</t>
  </si>
  <si>
    <t>413.514 M2 / 4451 FT2 / .102 AC</t>
  </si>
  <si>
    <t>120.8 M2 / 1300.3 FT2</t>
  </si>
  <si>
    <t>{\type\": \"Polygon\",\"coordinates\":[[[27681, 5922752],[27677, 5922751],[27678, 5922715],[27695, 5922716],[27685, 5922749],[27681, 5922752]]]}"</t>
  </si>
  <si>
    <t>9307 SIMPSON DRIVE NW EDMONTON AB T6R0E4 CANADA</t>
  </si>
  <si>
    <t>380.404 M2 / 4094.6 FT2 / .094 AC</t>
  </si>
  <si>
    <t>{\type\": \"Polygon\",\"coordinates\":[[[27696, 5922696],[27687, 5922696],[27688, 5922660],[27701, 5922661],[27696, 5922696]]]}"</t>
  </si>
  <si>
    <t>9308 SIMPSON DRIVE NW EDMONTON AB T6R0E4 CANADA</t>
  </si>
  <si>
    <t>356.284 M2 / 3835 FT2 / .088 AC</t>
  </si>
  <si>
    <t>120.2 M2 / 1293.8 FT2</t>
  </si>
  <si>
    <t>{\type\": \"Polygon\",\"coordinates\":[[[27677, 5922751],[27667, 5922751],[27668, 5922715],[27678, 5922715],[27677, 5922751]]]}"</t>
  </si>
  <si>
    <t>9309 SIMPSON DRIVE NW EDMONTON AB T6R0E4 CANADA</t>
  </si>
  <si>
    <t>324.86 M2 / 3496.8 FT2 / .08 AC</t>
  </si>
  <si>
    <t>{\type\": \"Polygon\",\"coordinates\":[[[27687, 5922696],[27678, 5922696],[27678, 5922660],[27688, 5922660],[27687, 5922696]]]}"</t>
  </si>
  <si>
    <t>9310 SIMPSON DRIVE NW EDMONTON AB T6R0E4 CANADA</t>
  </si>
  <si>
    <t>356.282 M2 / 3835 FT2 / .088 AC</t>
  </si>
  <si>
    <t>180.37 M2 / 1941.5 FT2</t>
  </si>
  <si>
    <t>{\type\": \"Polygon\",\"coordinates\":[[[27667, 5922751],[27657, 5922751],[27658, 5922715],[27668, 5922715],[27667, 5922751]]]}"</t>
  </si>
  <si>
    <t>9311 SIMPSON DRIVE NW EDMONTON AB T6R0E4 CANADA</t>
  </si>
  <si>
    <t>323.096 M2 / 3477.8 FT2 / .08 AC</t>
  </si>
  <si>
    <t>159.51 M2 / 1717 FT2</t>
  </si>
  <si>
    <t>{\type\": \"Polygon\",\"coordinates\":[[[27678, 5922696],[27669, 5922695],[27669, 5922660],[27678, 5922660],[27678, 5922696]]]}"</t>
  </si>
  <si>
    <t>9312 SIMPSON DRIVE NW EDMONTON AB T6R0E4 CANADA</t>
  </si>
  <si>
    <t>356.269 M2 / 3834.8 FT2 / .088 AC</t>
  </si>
  <si>
    <t>{\type\": \"Polygon\",\"coordinates\":[[[27657, 5922751],[27647, 5922751],[27648, 5922715],[27658, 5922715],[27657, 5922751]]]}"</t>
  </si>
  <si>
    <t>9313 SIMPSON DRIVE NW EDMONTON AB T6R0E4 CANADA</t>
  </si>
  <si>
    <t>302.679 M2 / 3258 FT2 / .075 AC</t>
  </si>
  <si>
    <t>160.41 M2 / 1726.6 FT2</t>
  </si>
  <si>
    <t>{\type\": \"Polygon\",\"coordinates\":[[[27669, 5922695],[27660, 5922695],[27660, 5922660],[27669, 5922660],[27669, 5922695]]]}"</t>
  </si>
  <si>
    <t>9314 SIMPSON DRIVE NW EDMONTON AB T6R0E4 CANADA</t>
  </si>
  <si>
    <t>356.243 M2 / 3834.6 FT2 / .088 AC</t>
  </si>
  <si>
    <t>{\type\": \"Polygon\",\"coordinates\":[[[27647, 5922751],[27638, 5922751],[27638, 5922715],[27648, 5922715],[27647, 5922751]]]}"</t>
  </si>
  <si>
    <t>9315 SIMPSON DRIVE NW EDMONTON AB T6R0E4 CANADA</t>
  </si>
  <si>
    <t>324.827 M2 / 3496.4 FT2 / .08 AC</t>
  </si>
  <si>
    <t>174.31 M2 / 1876.3 FT2</t>
  </si>
  <si>
    <t>{\type\": \"Polygon\",\"coordinates\":[[[27660, 5922695],[27651, 5922695],[27651, 5922660],[27660, 5922660],[27660, 5922695]]]}"</t>
  </si>
  <si>
    <t>9316 SIMPSON DRIVE NW EDMONTON AB T6R0E4 CANADA</t>
  </si>
  <si>
    <t>356.242 M2 / 3834.6 FT2 / .088 AC</t>
  </si>
  <si>
    <t>{\type\": \"Polygon\",\"coordinates\":[[[27638, 5922751],[27628, 5922751],[27628, 5922715],[27638, 5922715],[27638, 5922751]]]}"</t>
  </si>
  <si>
    <t>9317 SIMPSON DRIVE NW EDMONTON AB T6R0E4 CANADA</t>
  </si>
  <si>
    <t>303.748 M2 / 3269.5 FT2 / .075 AC</t>
  </si>
  <si>
    <t>178.21 M2 / 1918.2 FT2</t>
  </si>
  <si>
    <t>{\type\": \"Polygon\",\"coordinates\":[[[27651, 5922695],[27642, 5922695],[27643, 5922660],[27651, 5922660],[27651, 5922695]]]}"</t>
  </si>
  <si>
    <t>9318 SIMPSON DRIVE NW EDMONTON AB T6R0E4 CANADA</t>
  </si>
  <si>
    <t>356.277 M2 / 3834.9 FT2 / .088 AC</t>
  </si>
  <si>
    <t>108.8 M2 / 1171.1 FT2</t>
  </si>
  <si>
    <t>{\type\": \"Polygon\",\"coordinates\":[[[27628, 5922751],[27618, 5922751],[27618, 5922715],[27628, 5922715],[27628, 5922751]]]}"</t>
  </si>
  <si>
    <t>9319 SIMPSON DRIVE NW EDMONTON AB T6R0E4 CANADA</t>
  </si>
  <si>
    <t>348.966 M2 / 3756.2 FT2 / .086 AC</t>
  </si>
  <si>
    <t>{\type\": \"Polygon\",\"coordinates\":[[[27642, 5922695],[27638, 5922695],[27632, 5922689],[27632, 5922660],[27643, 5922660],[27642, 5922695]]]}"</t>
  </si>
  <si>
    <t>9320 SIMPSON DRIVE NW EDMONTON AB T6R0E4 CANADA</t>
  </si>
  <si>
    <t>356.141 M2 / 3833.5 FT2 / .088 AC</t>
  </si>
  <si>
    <t>88.7 M2 / 954.8 FT2</t>
  </si>
  <si>
    <t>{\type\": \"Polygon\",\"coordinates\":[[[27618, 5922751],[27608, 5922751],[27608, 5922715],[27618, 5922715],[27618, 5922751]]]}"</t>
  </si>
  <si>
    <t>9322 SIMPSON DRIVE NW EDMONTON AB T6R0E4 CANADA</t>
  </si>
  <si>
    <t>348.331 M2 / 3749.4 FT2 / .086 AC</t>
  </si>
  <si>
    <t>151.71 M2 / 1633 FT2</t>
  </si>
  <si>
    <t>{\type\": \"Polygon\",\"coordinates\":[[[27608, 5922751],[27598, 5922751],[27598, 5922715],[27608, 5922715],[27608, 5922751]]]}"</t>
  </si>
  <si>
    <t>9324 SIMPSON DRIVE NW EDMONTON AB T6R0E4 CANADA</t>
  </si>
  <si>
    <t>325.368 M2 / 3502.2 FT2 / .08 AC</t>
  </si>
  <si>
    <t>{\type\": \"Polygon\",\"coordinates\":[[[27598, 5922751],[27589, 5922751],[27589, 5922716],[27598, 5922715],[27598, 5922751]]]}"</t>
  </si>
  <si>
    <t>9326 SIMPSON DRIVE NW EDMONTON AB T6R0E4 CANADA</t>
  </si>
  <si>
    <t>339.54 M2 / 3654.8 FT2 / .084 AC</t>
  </si>
  <si>
    <t>122.7 M2 / 1320.7 FT2</t>
  </si>
  <si>
    <t>{\type\": \"Polygon\",\"coordinates\":[[[27589, 5922751],[27578, 5922751],[27579, 5922723],[27585, 5922717],[27589, 5922716],[27589, 5922751]]]}"</t>
  </si>
  <si>
    <t>SIMPSON PLACE NW</t>
  </si>
  <si>
    <t xml:space="preserve">9603 SIMPSON PLACE NW EDMONTON AB T6R 0T8 </t>
  </si>
  <si>
    <t>391.358 M2 / 4212.5 FT2 / .097 AC</t>
  </si>
  <si>
    <t>169.2 M2 / 1821.3 FT2</t>
  </si>
  <si>
    <t>{\type\": \"Polygon\",\"coordinates\":[[[27435, 5922731],[27400, 5922731],[27400, 5922725],[27406, 5922719],[27435, 5922720],[27435, 5922731]]]}"</t>
  </si>
  <si>
    <t xml:space="preserve">9605 SIMPSON PLACE NW EDMONTON AB T6R 0T8 </t>
  </si>
  <si>
    <t>301.172 M2 / 3241.8 FT2 / .074 AC</t>
  </si>
  <si>
    <t>{\type\": \"Polygon\",\"coordinates\":[[[27435, 5922740],[27400, 5922740],[27400, 5922731],[27435, 5922731],[27435, 5922740]]]}"</t>
  </si>
  <si>
    <t xml:space="preserve">9607 SIMPSON PLACE NW EDMONTON AB T6R 0T8 </t>
  </si>
  <si>
    <t>280.247 M2 / 3016.6 FT2 / .069 AC</t>
  </si>
  <si>
    <t>167.9 M2 / 1807.3 FT2</t>
  </si>
  <si>
    <t>{\type\": \"Polygon\",\"coordinates\":[[[27435, 5922748],[27400, 5922748],[27400, 5922740],[27435, 5922740],[27435, 5922748]]]}"</t>
  </si>
  <si>
    <t xml:space="preserve">9609 SIMPSON PLACE NW EDMONTON AB T6R 0T8 </t>
  </si>
  <si>
    <t>280.378 M2 / 3018 FT2 / .069 AC</t>
  </si>
  <si>
    <t>175.2 M2 / 1885.8 FT2</t>
  </si>
  <si>
    <t>{\type\": \"Polygon\",\"coordinates\":[[[27435, 5922756],[27400, 5922756],[27400, 5922748],[27435, 5922748],[27435, 5922756]]]}"</t>
  </si>
  <si>
    <t xml:space="preserve">9611 SIMPSON PLACE NW EDMONTON AB T6R 0T8 </t>
  </si>
  <si>
    <t>280.312 M2 / 3017.3 FT2 / .069 AC</t>
  </si>
  <si>
    <t>{\type\": \"Polygon\",\"coordinates\":[[[27435, 5922764],[27400, 5922764],[27400, 5922756],[27435, 5922756],[27435, 5922764]]]}"</t>
  </si>
  <si>
    <t xml:space="preserve">9613 SIMPSON PLACE NW EDMONTON AB T6R 0T8 </t>
  </si>
  <si>
    <t>280.223 M2 / 3016.3 FT2 / .069 AC</t>
  </si>
  <si>
    <t>{\type\": \"Polygon\",\"coordinates\":[[[27435, 5922772],[27400, 5922772],[27400, 5922764],[27435, 5922764],[27435, 5922772]]]}"</t>
  </si>
  <si>
    <t xml:space="preserve">9615 SIMPSON PLACE NW EDMONTON AB T6R 0T8 </t>
  </si>
  <si>
    <t>280.182 M2 / 3015.9 FT2 / .069 AC</t>
  </si>
  <si>
    <t>167 M2 / 1797.6 FT2</t>
  </si>
  <si>
    <t>{\type\": \"Polygon\",\"coordinates\":[[[27435, 5922780],[27400, 5922780],[27400, 5922772],[27435, 5922772],[27435, 5922780]]]}"</t>
  </si>
  <si>
    <t xml:space="preserve">9617 SIMPSON PLACE NW EDMONTON AB T6R 0T8 </t>
  </si>
  <si>
    <t>280.157 M2 / 3015.6 FT2 / .069 AC</t>
  </si>
  <si>
    <t>176.9 M2 / 1904.1 FT2</t>
  </si>
  <si>
    <t>{\type\": \"Polygon\",\"coordinates\":[[[27435, 5922788],[27400, 5922788],[27400, 5922780],[27435, 5922780],[27435, 5922788]]]}"</t>
  </si>
  <si>
    <t xml:space="preserve">9619 SIMPSON PLACE NW EDMONTON AB T6R 0T8 </t>
  </si>
  <si>
    <t>280.138 M2 / 3015.4 FT2 / .069 AC</t>
  </si>
  <si>
    <t>{\type\": \"Polygon\",\"coordinates\":[[[27435, 5922796],[27400, 5922796],[27400, 5922788],[27435, 5922788],[27435, 5922796]]]}"</t>
  </si>
  <si>
    <t xml:space="preserve">9621 SIMPSON PLACE NW EDMONTON AB T6R 0T8 </t>
  </si>
  <si>
    <t>280.122 M2 / 3015.2 FT2 / .069 AC</t>
  </si>
  <si>
    <t>176.1 M2 / 1895.5 FT2</t>
  </si>
  <si>
    <t>{\type\": \"Polygon\",\"coordinates\":[[[27435, 5922804],[27400, 5922804],[27400, 5922796],[27435, 5922796],[27435, 5922804]]]}"</t>
  </si>
  <si>
    <t xml:space="preserve">9623 SIMPSON PLACE NW EDMONTON AB T6R 0T8 </t>
  </si>
  <si>
    <t>298.306 M2 / 3210.9 FT2 / .074 AC</t>
  </si>
  <si>
    <t>{\type\": \"Polygon\",\"coordinates\":[[[27435, 5922812],[27401, 5922812],[27400, 5922804],[27435, 5922804],[27435, 5922812]]]}"</t>
  </si>
  <si>
    <t xml:space="preserve">9625 SIMPSON PLACE NW EDMONTON AB T6R 0T8 </t>
  </si>
  <si>
    <t>296.87 M2 / 3195.5 FT2 / .073 AC</t>
  </si>
  <si>
    <t>175.5 M2 / 1889.1 FT2</t>
  </si>
  <si>
    <t>{\type\": \"Polygon\",\"coordinates\":[[[27435, 5922823],[27403, 5922820],[27401, 5922812],[27435, 5922812],[27435, 5922823]]]}"</t>
  </si>
  <si>
    <t xml:space="preserve">9627 SIMPSON PLACE NW EDMONTON AB T6R 0T8 </t>
  </si>
  <si>
    <t>378.617 M2 / 4075.4 FT2 / .094 AC</t>
  </si>
  <si>
    <t>{\type\": \"Polygon\",\"coordinates\":[[[27435, 5922840],[27401, 5922826],[27403, 5922820],[27435, 5922823],[27435, 5922840]]]}"</t>
  </si>
  <si>
    <t xml:space="preserve">9629 SIMPSON PLACE NW EDMONTON AB T6R 0T8 </t>
  </si>
  <si>
    <t>569.024 M2 / 6124.9 FT2 / .141 AC</t>
  </si>
  <si>
    <t>{\type\": \"Polygon\",\"coordinates\":[[[27434, 5922867],[27398, 5922830],[27401, 5922826],[27435, 5922840],[27434, 5922867]]]}"</t>
  </si>
  <si>
    <t xml:space="preserve">9631 SIMPSON PLACE NW EDMONTON AB T6R 0T8 </t>
  </si>
  <si>
    <t>552.168 M2 / 5943.5 FT2 / .136 AC</t>
  </si>
  <si>
    <t>{\type\": \"Polygon\",\"coordinates\":[[[27434, 5922867],[27410, 5922866],[27394, 5922833],[27398, 5922830],[27434, 5922867]]]}"</t>
  </si>
  <si>
    <t xml:space="preserve">9633 SIMPSON PLACE NW EDMONTON AB T6R 0T8 </t>
  </si>
  <si>
    <t>392.799 M2 / 4228.1 FT2 / .097 AC</t>
  </si>
  <si>
    <t>{\type\": \"Polygon\",\"coordinates\":[[[27410, 5922866],[27391, 5922866],[27389, 5922834],[27394, 5922833],[27410, 5922866]]]}"</t>
  </si>
  <si>
    <t xml:space="preserve">9635 SIMPSON PLACE NW EDMONTON AB T6R 0T8 </t>
  </si>
  <si>
    <t>297.015 M2 / 3197 FT2 / .073 AC</t>
  </si>
  <si>
    <t>{\type\": \"Polygon\",\"coordinates\":[[[27391, 5922866],[27380, 5922866],[27381, 5922833],[27389, 5922834],[27391, 5922866]]]}"</t>
  </si>
  <si>
    <t xml:space="preserve">9637 SIMPSON PLACE NW EDMONTON AB T6R 0T8 </t>
  </si>
  <si>
    <t>297.83 M2 / 3205.8 FT2 / .074 AC</t>
  </si>
  <si>
    <t>{\type\": \"Polygon\",\"coordinates\":[[[27380, 5922866],[27372, 5922866],[27372, 5922831],[27381, 5922833],[27380, 5922866]]]}"</t>
  </si>
  <si>
    <t xml:space="preserve">9638 SIMPSON PLACE NW EDMONTON AB T6R 0T8 </t>
  </si>
  <si>
    <t>324.661 M2 / 3494.6 FT2 / .08 AC</t>
  </si>
  <si>
    <t>147.2 M2 / 1584.4 FT2</t>
  </si>
  <si>
    <t>{\type\": \"Polygon\",\"coordinates\":[[[27374, 5922811],[27370, 5922811],[27370, 5922776],[27380, 5922776],[27380, 5922805],[27374, 5922811]]]}"</t>
  </si>
  <si>
    <t xml:space="preserve">9639 SIMPSON PLACE NW EDMONTON AB T6R 0T8 </t>
  </si>
  <si>
    <t>280.03 M2 / 3014.2 FT2 / .069 AC</t>
  </si>
  <si>
    <t>{\type\": \"Polygon\",\"coordinates\":[[[27372, 5922866],[27364, 5922866],[27364, 5922831],[27372, 5922831],[27372, 5922866]]]}"</t>
  </si>
  <si>
    <t xml:space="preserve">9640 SIMPSON PLACE NW EDMONTON AB T6R 0T8 </t>
  </si>
  <si>
    <t>262.569 M2 / 2826.3 FT2 / .065 AC</t>
  </si>
  <si>
    <t>148.3 M2 / 1596.3 FT2</t>
  </si>
  <si>
    <t>{\type\": \"Polygon\",\"coordinates\":[[[27370, 5922811],[27362, 5922811],[27363, 5922776],[27370, 5922776],[27370, 5922811]]]}"</t>
  </si>
  <si>
    <t xml:space="preserve">9641 SIMPSON PLACE NW EDMONTON AB T6R 0T8 </t>
  </si>
  <si>
    <t>280.021 M2 / 3014.1 FT2 / .069 AC</t>
  </si>
  <si>
    <t>177.1 M2 / 1906.3 FT2</t>
  </si>
  <si>
    <t>{\type\": \"Polygon\",\"coordinates\":[[[27364, 5922866],[27356, 5922866],[27356, 5922831],[27364, 5922831],[27364, 5922866]]]}"</t>
  </si>
  <si>
    <t xml:space="preserve">9642 SIMPSON PLACE NW EDMONTON AB T6R 0T8 </t>
  </si>
  <si>
    <t>262.506 M2 / 2825.6 FT2 / .065 AC</t>
  </si>
  <si>
    <t>146.1 M2 / 1572.6 FT2</t>
  </si>
  <si>
    <t>{\type\": \"Polygon\",\"coordinates\":[[[27362, 5922811],[27355, 5922811],[27355, 5922776],[27363, 5922776],[27362, 5922811]]]}"</t>
  </si>
  <si>
    <t xml:space="preserve">9643 SIMPSON PLACE NW EDMONTON AB T6R 0T8 </t>
  </si>
  <si>
    <t>280.012 M2 / 3014 FT2 / .069 AC</t>
  </si>
  <si>
    <t>{\type\": \"Polygon\",\"coordinates\":[[[27356, 5922866],[27348, 5922866],[27348, 5922831],[27356, 5922831],[27356, 5922866]]]}"</t>
  </si>
  <si>
    <t xml:space="preserve">9644 SIMPSON PLACE NW EDMONTON AB T6R 0T8 </t>
  </si>
  <si>
    <t>262.596 M2 / 2826.6 FT2 / .065 AC</t>
  </si>
  <si>
    <t>{\type\": \"Polygon\",\"coordinates\":[[[27355, 5922811],[27347, 5922811],[27348, 5922776],[27355, 5922776],[27355, 5922811]]]}"</t>
  </si>
  <si>
    <t xml:space="preserve">9645 SIMPSON PLACE NW EDMONTON AB T6R 0T8 </t>
  </si>
  <si>
    <t>279.989 M2 / 3013.8 FT2 / .069 AC</t>
  </si>
  <si>
    <t>{\type\": \"Polygon\",\"coordinates\":[[[27348, 5922866],[27340, 5922866],[27340, 5922831],[27348, 5922831],[27348, 5922866]]]}"</t>
  </si>
  <si>
    <t xml:space="preserve">9646 SIMPSON PLACE NW EDMONTON AB T6R 0T8 </t>
  </si>
  <si>
    <t>262.547 M2 / 2826 FT2 / .065 AC</t>
  </si>
  <si>
    <t>145.9 M2 / 1570.5 FT2</t>
  </si>
  <si>
    <t>{\type\": \"Polygon\",\"coordinates\":[[[27347, 5922811],[27340, 5922811],[27340, 5922776],[27348, 5922776],[27347, 5922811]]]}"</t>
  </si>
  <si>
    <t xml:space="preserve">9647 SIMPSON PLACE NW EDMONTON AB T6R 0T8 </t>
  </si>
  <si>
    <t>279.952 M2 / 3013.4 FT2 / .069 AC</t>
  </si>
  <si>
    <t>{\type\": \"Polygon\",\"coordinates\":[[[27340, 5922866],[27332, 5922866],[27332, 5922831],[27340, 5922831],[27340, 5922866]]]}"</t>
  </si>
  <si>
    <t xml:space="preserve">9648 SIMPSON PLACE NW EDMONTON AB T6R 0T8 </t>
  </si>
  <si>
    <t>262.578 M2 / 2826.4 FT2 / .065 AC</t>
  </si>
  <si>
    <t>{\type\": \"Polygon\",\"coordinates\":[[[27340, 5922811],[27332, 5922811],[27333, 5922776],[27340, 5922776],[27340, 5922811]]]}"</t>
  </si>
  <si>
    <t xml:space="preserve">9649 SIMPSON PLACE NW EDMONTON AB T6R 0T8 </t>
  </si>
  <si>
    <t>279.904 M2 / 3012.9 FT2 / .069 AC</t>
  </si>
  <si>
    <t>175.9 M2 / 1893.4 FT2</t>
  </si>
  <si>
    <t>{\type\": \"Polygon\",\"coordinates\":[[[27332, 5922866],[27324, 5922866],[27324, 5922831],[27332, 5922831],[27332, 5922866]]]}"</t>
  </si>
  <si>
    <t xml:space="preserve">9650 SIMPSON PLACE NW EDMONTON AB T6R 0T8 </t>
  </si>
  <si>
    <t>262.626 M2 / 2826.9 FT2 / .065 AC</t>
  </si>
  <si>
    <t>{\type\": \"Polygon\",\"coordinates\":[[[27332, 5922811],[27325, 5922811],[27325, 5922776],[27333, 5922776],[27332, 5922811]]]}"</t>
  </si>
  <si>
    <t xml:space="preserve">9651 SIMPSON PLACE NW EDMONTON AB T6R 0T8 </t>
  </si>
  <si>
    <t>299.121 M2 / 3219.7 FT2 / .074 AC</t>
  </si>
  <si>
    <t>{\type\": \"Polygon\",\"coordinates\":[[[27324, 5922866],[27315, 5922866],[27315, 5922832],[27318, 5922831],[27324, 5922831],[27324, 5922866]]]}"</t>
  </si>
  <si>
    <t xml:space="preserve">9652 SIMPSON PLACE NW EDMONTON AB T6R 0T8 </t>
  </si>
  <si>
    <t>262.25 M2 / 2822.8 FT2 / .065 AC</t>
  </si>
  <si>
    <t>{\type\": \"Polygon\",\"coordinates\":[[[27325, 5922811],[27317, 5922810],[27318, 5922776],[27325, 5922776],[27325, 5922811]]]}"</t>
  </si>
  <si>
    <t xml:space="preserve">9653 SIMPSON PLACE NW EDMONTON AB T6R 0T8 </t>
  </si>
  <si>
    <t>288.466 M2 / 3105 FT2 / .071 AC</t>
  </si>
  <si>
    <t>{\type\": \"Polygon\",\"coordinates\":[[[27315, 5922866],[27305, 5922866],[27307, 5922835],[27315, 5922832],[27315, 5922866]]]}"</t>
  </si>
  <si>
    <t xml:space="preserve">9654 SIMPSON PLACE NW EDMONTON AB T6R 0T8 </t>
  </si>
  <si>
    <t>284.398 M2 / 3061.2 FT2 / .07 AC</t>
  </si>
  <si>
    <t>{\type\": \"Polygon\",\"coordinates\":[[[27317, 5922810],[27309, 5922807],[27309, 5922776],[27318, 5922776],[27317, 5922810]]]}"</t>
  </si>
  <si>
    <t xml:space="preserve">9655 SIMPSON PLACE NW EDMONTON AB T6R 0T8 </t>
  </si>
  <si>
    <t>322.52 M2 / 3471.6 FT2 / .08 AC</t>
  </si>
  <si>
    <t>{\type\": \"Polygon\",\"coordinates\":[[[27305, 5922866],[27289, 5922865],[27302, 5922836],[27307, 5922835],[27305, 5922866]]]}"</t>
  </si>
  <si>
    <t xml:space="preserve">9656 SIMPSON PLACE NW EDMONTON AB T6R 0T8 </t>
  </si>
  <si>
    <t>311.881 M2 / 3357.1 FT2 / .077 AC</t>
  </si>
  <si>
    <t>{\type\": \"Polygon\",\"coordinates\":[[[27309, 5922807],[27302, 5922806],[27295, 5922776],[27309, 5922776],[27309, 5922807]]]}"</t>
  </si>
  <si>
    <t xml:space="preserve">9657 SIMPSON PLACE NW EDMONTON AB T6R 0T8 </t>
  </si>
  <si>
    <t>435.002 M2 / 4682.3 FT2 / .107 AC</t>
  </si>
  <si>
    <t>177.4 M2 / 1909.5 FT2</t>
  </si>
  <si>
    <t>{\type\": \"Polygon\",\"coordinates\":[[[27289, 5922865],[27267, 5922865],[27296, 5922834],[27302, 5922836],[27289, 5922865]]]}"</t>
  </si>
  <si>
    <t xml:space="preserve">9658 SIMPSON PLACE NW EDMONTON AB T6R 0T8 </t>
  </si>
  <si>
    <t>382.114 M2 / 4113 FT2 / .094 AC</t>
  </si>
  <si>
    <t>{\type\": \"Polygon\",\"coordinates\":[[[27297, 5922807],[27277, 5922778],[27280, 5922775],[27295, 5922776],[27302, 5922806],[27297, 5922807]]]}"</t>
  </si>
  <si>
    <t xml:space="preserve">9660 SIMPSON PLACE NW EDMONTON AB T6R 0T8 </t>
  </si>
  <si>
    <t>397.615 M2 / 4279.9 FT2 / .098 AC</t>
  </si>
  <si>
    <t>{\type\": \"Polygon\",\"coordinates\":[[[27293, 5922810],[27265, 5922791],[27277, 5922778],[27297, 5922807],[27293, 5922810]]]}"</t>
  </si>
  <si>
    <t>SINGER LANDING NW</t>
  </si>
  <si>
    <t>T6R3S2</t>
  </si>
  <si>
    <t>7403 SINGER LANDING NW EDMONTON AB T6R3S2 CANADA</t>
  </si>
  <si>
    <t>699.931 M2 / 7534 FT2 / .173 AC</t>
  </si>
  <si>
    <t>223.8 M2 / 2409 FT2</t>
  </si>
  <si>
    <t>{\type\": \"Polygon\",\"coordinates\":[[[28829, 5922989],[28785, 5922973],[28784, 5922967],[28818, 5922959],[28829, 5922989]]]}"</t>
  </si>
  <si>
    <t>T6R 3S2</t>
  </si>
  <si>
    <t>7404 SINGER LANDING NW EDMONTON AB T6R 3S2 CANADA</t>
  </si>
  <si>
    <t>1320.015 M2 / 14208.5 FT2 / .326 AC</t>
  </si>
  <si>
    <t>254.4 M2 / 2738.3 FT2</t>
  </si>
  <si>
    <t>{\type\": \"Polygon\",\"coordinates\":[[[28838, 5923020],[28806, 5923020],[28779, 5922984],[28783, 5922979],[28832, 5922996],[28838, 5923020]]]}"</t>
  </si>
  <si>
    <t>7405 SINGER LANDING NW EDMONTON AB T6R3S2 CANADA</t>
  </si>
  <si>
    <t>447.245 M2 / 4814.1 FT2 / .111 AC</t>
  </si>
  <si>
    <t>197.3 M2 / 2123.7 FT2</t>
  </si>
  <si>
    <t>{\type\": \"Polygon\",\"coordinates\":[[[28784, 5922967],[28778, 5922958],[28812, 5922945],[28818, 5922959],[28784, 5922967]]]}"</t>
  </si>
  <si>
    <t>7406 SINGER LANDING NW EDMONTON AB T6R3S2 CANADA</t>
  </si>
  <si>
    <t>629.465 M2 / 6775.5 FT2 / .156 AC</t>
  </si>
  <si>
    <t>227.5 M2 / 2448.8 FT2</t>
  </si>
  <si>
    <t>{\type\": \"Polygon\",\"coordinates\":[[[28806, 5923020],[28778, 5923020],[28772, 5922987],[28779, 5922984],[28806, 5923020]]]}"</t>
  </si>
  <si>
    <t>7407 SINGER LANDING NW EDMONTON AB T6R3S2 CANADA</t>
  </si>
  <si>
    <t>440.661 M2 / 4743.2 FT2 / .109 AC</t>
  </si>
  <si>
    <t>196.9 M2 / 2119.4 FT2</t>
  </si>
  <si>
    <t>{\type\": \"Polygon\",\"coordinates\":[[[28778, 5922958],[28772, 5922950],[28806, 5922933],[28812, 5922945],[28778, 5922958]]]}"</t>
  </si>
  <si>
    <t>7408 SINGER LANDING NW EDMONTON AB T6R3S2 CANADA</t>
  </si>
  <si>
    <t>411.865 M2 / 4433.3 FT2 / .102 AC</t>
  </si>
  <si>
    <t>217.2 M2 / 2337.9 FT2</t>
  </si>
  <si>
    <t>{\type\": \"Polygon\",\"coordinates\":[[[28778, 5923020],[28762, 5923020],[28763, 5922985],[28772, 5922987],[28778, 5923020]]]}"</t>
  </si>
  <si>
    <t>7409 SINGER LANDING NW EDMONTON AB T6R3S2 CANADA</t>
  </si>
  <si>
    <t>430.05 M2 / 4629 FT2 / .106 AC</t>
  </si>
  <si>
    <t>196.8 M2 / 2118.3 FT2</t>
  </si>
  <si>
    <t>{\type\": \"Polygon\",\"coordinates\":[[[28772, 5922950],[28769, 5922939],[28800, 5922921],[28806, 5922933],[28772, 5922950]]]}"</t>
  </si>
  <si>
    <t>7410 SINGER LANDING NW EDMONTON AB T6R 3S2 CANADA</t>
  </si>
  <si>
    <t>392.531 M2 / 4225.2 FT2 / .097 AC</t>
  </si>
  <si>
    <t>221.9 M2 / 2388.5 FT2</t>
  </si>
  <si>
    <t>{\type\": \"Polygon\",\"coordinates\":[[[28762, 5923020],[28751, 5923020],[28752, 5922984],[28763, 5922985],[28762, 5923020]]]}"</t>
  </si>
  <si>
    <t>7411 SINGER LANDING NW EDMONTON AB T6R3S2 CANADA</t>
  </si>
  <si>
    <t>456.309 M2 / 4911.7 FT2 / .113 AC</t>
  </si>
  <si>
    <t>{\type\": \"Polygon\",\"coordinates\":[[[28769, 5922939],[28765, 5922931],[28791, 5922906],[28800, 5922921],[28769, 5922939]]]}"</t>
  </si>
  <si>
    <t>7412 SINGER LANDING NW EDMONTON AB T6R3S2 CANADA</t>
  </si>
  <si>
    <t>395.8 M2 / 4260.4 FT2 / .098 AC</t>
  </si>
  <si>
    <t>196.1 M2 / 2110.8 FT2</t>
  </si>
  <si>
    <t>{\type\": \"Polygon\",\"coordinates\":[[[28751, 5923020],[28741, 5923020],[28741, 5922984],[28752, 5922984],[28751, 5923020]]]}"</t>
  </si>
  <si>
    <t>7413 SINGER LANDING NW EDMONTON AB T6R3S2 CANADA</t>
  </si>
  <si>
    <t>711.615 M2 / 7659.8 FT2 / .176 AC</t>
  </si>
  <si>
    <t>{\type\": \"Polygon\",\"coordinates\":[[[28765, 5922931],[28759, 5922928],[28774, 5922881],[28791, 5922906],[28765, 5922931]]]}"</t>
  </si>
  <si>
    <t>7414 SINGER LANDING NW EDMONTON AB T6R3S2 CANADA</t>
  </si>
  <si>
    <t>395.797 M2 / 4260.3 FT2 / .098 AC</t>
  </si>
  <si>
    <t>229.6 M2 / 2471.4 FT2</t>
  </si>
  <si>
    <t>{\type\": \"Polygon\",\"coordinates\":[[[28741, 5923020],[28730, 5923019],[28730, 5922983],[28741, 5922984],[28741, 5923020]]]}"</t>
  </si>
  <si>
    <t>7415 SINGER LANDING NW EDMONTON AB T6R3S2 CANADA</t>
  </si>
  <si>
    <t>962.586 M2 / 10361.2 FT2 / .238 AC</t>
  </si>
  <si>
    <t>227.4 M2 / 2447.7 FT2</t>
  </si>
  <si>
    <t>{\type\": \"Polygon\",\"coordinates\":[[[28759, 5922928],[28752, 5922927],[28745, 5922886],[28766, 5922870],[28774, 5922881],[28759, 5922928]]]}"</t>
  </si>
  <si>
    <t>7416 SINGER LANDING NW EDMONTON AB T6R3S2 CANADA</t>
  </si>
  <si>
    <t>{\type\": \"Polygon\",\"coordinates\":[[[28730, 5923019],[28719, 5923019],[28719, 5922983],[28730, 5922983],[28730, 5923019]]]}"</t>
  </si>
  <si>
    <t>7417 SINGER LANDING NW EDMONTON AB T6R3S2 CANADA</t>
  </si>
  <si>
    <t>594.557 M2 / 6399.8 FT2 / .147 AC</t>
  </si>
  <si>
    <t>219.1 M2 / 2358.4 FT2</t>
  </si>
  <si>
    <t>{\type\": \"Polygon\",\"coordinates\":[[[28745, 5922930],[28724, 5922902],[28745, 5922886],[28752, 5922927],[28745, 5922930]]]}"</t>
  </si>
  <si>
    <t>7418 SINGER LANDING NW EDMONTON AB T6R3S2 CANADA</t>
  </si>
  <si>
    <t>395.795 M2 / 4260.3 FT2 / .098 AC</t>
  </si>
  <si>
    <t>214.2 M2 / 2305.6 FT2</t>
  </si>
  <si>
    <t>{\type\": \"Polygon\",\"coordinates\":[[[28719, 5923019],[28708, 5923019],[28708, 5922983],[28719, 5922983],[28719, 5923019]]]}"</t>
  </si>
  <si>
    <t>7419 SINGER LANDING NW EDMONTON AB T6R3S2 CANADA</t>
  </si>
  <si>
    <t>515.785 M2 / 5551.9 FT2 / .127 AC</t>
  </si>
  <si>
    <t>169.8 M2 / 1827.7 FT2</t>
  </si>
  <si>
    <t>{\type\": \"Polygon\",\"coordinates\":[[[28741, 5922935],[28711, 5922923],[28724, 5922902],[28745, 5922930],[28741, 5922935]]]}"</t>
  </si>
  <si>
    <t>7420 SINGER LANDING NW EDMONTON AB T6R 3S2 CANADA</t>
  </si>
  <si>
    <t>395.791 M2 / 4260.3 FT2 / .098 AC</t>
  </si>
  <si>
    <t>215.5 M2 / 2319.6 FT2</t>
  </si>
  <si>
    <t>{\type\": \"Polygon\",\"coordinates\":[[[28708, 5923019],[28697, 5923019],[28697, 5922983],[28708, 5922983],[28708, 5923019]]]}"</t>
  </si>
  <si>
    <t>7421 SINGER LANDING NW EDMONTON AB T6R3S2 CANADA</t>
  </si>
  <si>
    <t>399.554 M2 / 4300.8 FT2 / .099 AC</t>
  </si>
  <si>
    <t>152.2 M2 / 1638.3 FT2</t>
  </si>
  <si>
    <t>{\type\": \"Polygon\",\"coordinates\":[[[28740, 5922944],[28708, 5922939],[28711, 5922923],[28741, 5922935],[28740, 5922944]]]}"</t>
  </si>
  <si>
    <t>7422 SINGER LANDING NW EDMONTON AB T6R3S2 CANADA</t>
  </si>
  <si>
    <t>395.788 M2 / 4260.2 FT2 / .098 AC</t>
  </si>
  <si>
    <t>{\type\": \"Polygon\",\"coordinates\":[[[28697, 5923019],[28686, 5923019],[28686, 5922983],[28697, 5922983],[28697, 5923019]]]}"</t>
  </si>
  <si>
    <t>7423 SINGER LANDING NW EDMONTON AB T6R 3S2 CANADA</t>
  </si>
  <si>
    <t>399.19 M2 / 4296.8 FT2 / .099 AC</t>
  </si>
  <si>
    <t>{\type\": \"Polygon\",\"coordinates\":[[[28742, 5922954],[28707, 5922953],[28708, 5922939],[28740, 5922944],[28742, 5922954]]]}"</t>
  </si>
  <si>
    <t>7424 SINGER LANDING NW EDMONTON AB T6R3S2 CANADA</t>
  </si>
  <si>
    <t>395.782 M2 / 4260.2 FT2 / .098 AC</t>
  </si>
  <si>
    <t>{\type\": \"Polygon\",\"coordinates\":[[[28686, 5923019],[28675, 5923019],[28675, 5922983],[28686, 5922983],[28686, 5923019]]]}"</t>
  </si>
  <si>
    <t>7425 SINGER LANDING NW EDMONTON AB T6R3S2 CANADA</t>
  </si>
  <si>
    <t>436.737 M2 / 4701 FT2 / .108 AC</t>
  </si>
  <si>
    <t>{\type\": \"Polygon\",\"coordinates\":[[[28736, 5922967],[28707, 5922966],[28707, 5922953],[28742, 5922954],[28742, 5922961],[28736, 5922967]]]}"</t>
  </si>
  <si>
    <t>7426 SINGER LANDING NW EDMONTON AB T6R3S2 CANADA</t>
  </si>
  <si>
    <t>395.776 M2 / 4260.1 FT2 / .098 AC</t>
  </si>
  <si>
    <t>200.4 M2 / 2157.1 FT2</t>
  </si>
  <si>
    <t>{\type\": \"Polygon\",\"coordinates\":[[[28675, 5923019],[28664, 5923019],[28664, 5922983],[28675, 5922983],[28675, 5923019]]]}"</t>
  </si>
  <si>
    <t>T6R 3S1</t>
  </si>
  <si>
    <t>7428 SINGER LANDING NW EDMONTON AB T6R 3S1 CANADA</t>
  </si>
  <si>
    <t>395.777 M2 / 4260.1 FT2 / .098 AC</t>
  </si>
  <si>
    <t>206.1 M2 / 2218.4 FT2</t>
  </si>
  <si>
    <t>{\type\": \"Polygon\",\"coordinates\":[[[28664, 5923019],[28653, 5923019],[28653, 5922983],[28664, 5922983],[28664, 5923019]]]}"</t>
  </si>
  <si>
    <t>T6R3S1</t>
  </si>
  <si>
    <t>7432 SINGER LANDING NW EDMONTON AB T6R3S1 CANADA</t>
  </si>
  <si>
    <t>395.773 M2 / 4260.1 FT2 / .098 AC</t>
  </si>
  <si>
    <t>{\type\": \"Polygon\",\"coordinates\":[[[28647, 5923019],[28636, 5923019],[28636, 5922983],[28647, 5922983],[28647, 5923019]]]}"</t>
  </si>
  <si>
    <t>7434 SINGER LANDING NW EDMONTON AB T6R3S1 CANADA</t>
  </si>
  <si>
    <t>395.774 M2 / 4260.1 FT2 / .098 AC</t>
  </si>
  <si>
    <t>170 M2 / 1829.9 FT2</t>
  </si>
  <si>
    <t>{\type\": \"Polygon\",\"coordinates\":[[[28636, 5923019],[28625, 5923019],[28625, 5922983],[28636, 5922983],[28636, 5923019]]]}"</t>
  </si>
  <si>
    <t>7436 SINGER LANDING NW EDMONTON AB T6R3S1 CANADA</t>
  </si>
  <si>
    <t>{\type\": \"Polygon\",\"coordinates\":[[[28625, 5923019],[28614, 5923019],[28614, 5922983],[28625, 5922983],[28625, 5923019]]]}"</t>
  </si>
  <si>
    <t>7438 SINGER LANDING NW EDMONTON AB T6R3S1 CANADA</t>
  </si>
  <si>
    <t>201.2 M2 / 2165.7 FT2</t>
  </si>
  <si>
    <t>{\type\": \"Polygon\",\"coordinates\":[[[28614, 5923019],[28603, 5923019],[28603, 5922983],[28614, 5922983],[28614, 5923019]]]}"</t>
  </si>
  <si>
    <t>7440 SINGER LANDING NW EDMONTON AB T6R3S1 CANADA</t>
  </si>
  <si>
    <t>417.37 M2 / 4492.5 FT2 / .103 AC</t>
  </si>
  <si>
    <t>184.3 M2 / 1983.8 FT2</t>
  </si>
  <si>
    <t>{\type\": \"Polygon\",\"coordinates\":[[[28603, 5923019],[28591, 5923019],[28591, 5922983],[28603, 5922983],[28603, 5923019]]]}"</t>
  </si>
  <si>
    <t>7442 SINGER LANDING NW EDMONTON AB T6R 3S1 CANADA</t>
  </si>
  <si>
    <t>395.784 M2 / 4260.2 FT2 / .098 AC</t>
  </si>
  <si>
    <t>{\type\": \"Polygon\",\"coordinates\":[[[28591, 5923019],[28580, 5923019],[28580, 5922983],[28591, 5922983],[28591, 5923019]]]}"</t>
  </si>
  <si>
    <t>T6R 3S3</t>
  </si>
  <si>
    <t>7444 SINGER LANDING NW EDMONTON AB T6R 3S3 CANADA</t>
  </si>
  <si>
    <t>395.789 M2 / 4260.2 FT2 / .098 AC</t>
  </si>
  <si>
    <t>204.5 M2 / 2201.2 FT2</t>
  </si>
  <si>
    <t>{\type\": \"Polygon\",\"coordinates\":[[[28580, 5923019],[28569, 5923019],[28569, 5922983],[28580, 5922983],[28580, 5923019]]]}"</t>
  </si>
  <si>
    <t>T6R3S3</t>
  </si>
  <si>
    <t>7446 SINGER LANDING NW EDMONTON AB T6R3S3 CANADA</t>
  </si>
  <si>
    <t>395.792 M2 / 4260.3 FT2 / .098 AC</t>
  </si>
  <si>
    <t>232.6 M2 / 2503.7 FT2</t>
  </si>
  <si>
    <t>{\type\": \"Polygon\",\"coordinates\":[[[28569, 5923019],[28558, 5923019],[28558, 5922983],[28569, 5922983],[28569, 5923019]]]}"</t>
  </si>
  <si>
    <t>7448 SINGER LANDING NW EDMONTON AB T6R 3S3 CANADA</t>
  </si>
  <si>
    <t>395.796 M2 / 4260.3 FT2 / .098 AC</t>
  </si>
  <si>
    <t>{\type\": \"Polygon\",\"coordinates\":[[[28558, 5923019],[28547, 5923019],[28547, 5922983],[28558, 5922983],[28558, 5923019]]]}"</t>
  </si>
  <si>
    <t>7449 SINGER LANDING NW EDMONTON AB T6R3S3 CANADA</t>
  </si>
  <si>
    <t>475.486 M2 / 5118.1 FT2 / .117 AC</t>
  </si>
  <si>
    <t>187.5 M2 / 2018.2 FT2</t>
  </si>
  <si>
    <t>{\type\": \"Polygon\",\"coordinates\":[[[28533, 5922966],[28507, 5922965],[28500, 5922955],[28534, 5922946],[28533, 5922966]]]}"</t>
  </si>
  <si>
    <t>7450 SINGER LANDING NW EDMONTON AB T6R3S3 CANADA</t>
  </si>
  <si>
    <t>395.801 M2 / 4260.4 FT2 / .098 AC</t>
  </si>
  <si>
    <t>241.9 M2 / 2603.8 FT2</t>
  </si>
  <si>
    <t>{\type\": \"Polygon\",\"coordinates\":[[[28547, 5923019],[28536, 5923019],[28536, 5922983],[28547, 5922983],[28547, 5923019]]]}"</t>
  </si>
  <si>
    <t>7451 SINGER LANDING NW EDMONTON AB T6R3S3 CANADA</t>
  </si>
  <si>
    <t>686.375 M2 / 7388.1 FT2 / .17 AC</t>
  </si>
  <si>
    <t>{\type\": \"Polygon\",\"coordinates\":[[[28500, 5922955],[28497, 5922948],[28534, 5922915],[28534, 5922946],[28500, 5922955]]]}"</t>
  </si>
  <si>
    <t>7452 SINGER LANDING NW EDMONTON AB T6R3S3 CANADA</t>
  </si>
  <si>
    <t>417.395 M2 / 4492.8 FT2 / .103 AC</t>
  </si>
  <si>
    <t>174.9 M2 / 1882.6 FT2</t>
  </si>
  <si>
    <t>{\type\": \"Polygon\",\"coordinates\":[[[28536, 5923019],[28524, 5923018],[28525, 5922982],[28536, 5922983],[28536, 5923019]]]}"</t>
  </si>
  <si>
    <t>7453 SINGER LANDING NW EDMONTON AB T6R3S3 CANADA</t>
  </si>
  <si>
    <t>777.738 M2 / 8371.5 FT2 / .192 AC</t>
  </si>
  <si>
    <t>{\type\": \"Polygon\",\"coordinates\":[[[28497, 5922948],[28491, 5922944],[28503, 5922911],[28534, 5922911],[28534, 5922915],[28497, 5922948]]]}"</t>
  </si>
  <si>
    <t>7454 SINGER LANDING NW EDMONTON AB T6R3S3 CANADA</t>
  </si>
  <si>
    <t>395.813 M2 / 4260.5 FT2 / .098 AC</t>
  </si>
  <si>
    <t>{\type\": \"Polygon\",\"coordinates\":[[[28524, 5923018],[28513, 5923018],[28514, 5922982],[28525, 5922982],[28524, 5923018]]]}"</t>
  </si>
  <si>
    <t>7455 SINGER LANDING NW EDMONTON AB T6R3S3 CANADA</t>
  </si>
  <si>
    <t>545.953 M2 / 5876.6 FT2 / .135 AC</t>
  </si>
  <si>
    <t>224.3 M2 / 2414.3 FT2</t>
  </si>
  <si>
    <t>{\type\": \"Polygon\",\"coordinates\":[[[28491, 5922944],[28483, 5922944],[28478, 5922910],[28503, 5922911],[28491, 5922944]]]}"</t>
  </si>
  <si>
    <t>7456 SINGER LANDING NW EDMONTON AB T6R3S3 CANADA</t>
  </si>
  <si>
    <t>395.821 M2 / 4260.6 FT2 / .098 AC</t>
  </si>
  <si>
    <t>{\type\": \"Polygon\",\"coordinates\":[[[28513, 5923018],[28502, 5923018],[28503, 5922982],[28514, 5922982],[28513, 5923018]]]}"</t>
  </si>
  <si>
    <t>7457 SINGER LANDING NW EDMONTON AB T6R 3S3 CANADA</t>
  </si>
  <si>
    <t>652.62 M2 / 7024.7 FT2 / .161 AC</t>
  </si>
  <si>
    <t>240.2 M2 / 2585.5 FT2</t>
  </si>
  <si>
    <t>{\type\": \"Polygon\",\"coordinates\":[[[28477, 5922946],[28452, 5922920],[28461, 5922910],[28478, 5922910],[28483, 5922944],[28477, 5922946]]]}"</t>
  </si>
  <si>
    <t>7458 SINGER LANDING NW EDMONTON AB T6R3S3 CANADA</t>
  </si>
  <si>
    <t>391.093 M2 / 4209.7 FT2 / .097 AC</t>
  </si>
  <si>
    <t>245.1 M2 / 2638.2 FT2</t>
  </si>
  <si>
    <t>{\type\": \"Polygon\",\"coordinates\":[[[28502, 5923018],[28491, 5923018],[28492, 5922984],[28497, 5922983],[28503, 5922982],[28502, 5923018]]]}"</t>
  </si>
  <si>
    <t>7459 SINGER LANDING NW EDMONTON AB T6R3S3 CANADA</t>
  </si>
  <si>
    <t>581.784 M2 / 6262.3 FT2 / .144 AC</t>
  </si>
  <si>
    <t>187.6 M2 / 2019.3 FT2</t>
  </si>
  <si>
    <t>{\type\": \"Polygon\",\"coordinates\":[[[28472, 5922953],[28436, 5922938],[28452, 5922920],[28477, 5922946],[28472, 5922953]]]}"</t>
  </si>
  <si>
    <t>7460 SINGER LANDING NW EDMONTON AB T6R3S3 CANADA</t>
  </si>
  <si>
    <t>455.109 M2 / 4898.8 FT2 / .112 AC</t>
  </si>
  <si>
    <t>240.3 M2 / 2586.6 FT2</t>
  </si>
  <si>
    <t>{\type\": \"Polygon\",\"coordinates\":[[[28491, 5923018],[28474, 5923018],[28482, 5922985],[28492, 5922984],[28491, 5923018]]]}"</t>
  </si>
  <si>
    <t>7461 SINGER LANDING NW EDMONTON AB T6R3S3 CANADA</t>
  </si>
  <si>
    <t>504.946 M2 / 5435.2 FT2 / .125 AC</t>
  </si>
  <si>
    <t>{\type\": \"Polygon\",\"coordinates\":[[[28471, 5922962],[28436, 5922957],[28436, 5922938],[28472, 5922953],[28471, 5922962]]]}"</t>
  </si>
  <si>
    <t>7462 SINGER LANDING NW EDMONTON AB T6R3S3 CANADA</t>
  </si>
  <si>
    <t>787.636 M2 / 8478 FT2 / .195 AC</t>
  </si>
  <si>
    <t>{\type\": \"Polygon\",\"coordinates\":[[[28474, 5923018],[28436, 5923018],[28477, 5922982],[28482, 5922985],[28474, 5923018]]]}"</t>
  </si>
  <si>
    <t>7463 SINGER LANDING NW EDMONTON AB T6R3S3 CANADA</t>
  </si>
  <si>
    <t>540.097 M2 / 5813.6 FT2 / .133 AC</t>
  </si>
  <si>
    <t>232.1 M2 / 2498.3 FT2</t>
  </si>
  <si>
    <t>{\type\": \"Polygon\",\"coordinates\":[[[28436, 5922978],[28436, 5922957],[28471, 5922962],[28471, 5922971],[28436, 5922978]]]}"</t>
  </si>
  <si>
    <t>7464 SINGER LANDING NW EDMONTON AB T6R3S3 CANADA</t>
  </si>
  <si>
    <t>798.071 M2 / 8590.4 FT2 / .197 AC</t>
  </si>
  <si>
    <t>{\type\": \"Polygon\",\"coordinates\":[[[28436, 5923018],[28436, 5922984],[28472, 5922977],[28477, 5922982],[28436, 5923018]]]}"</t>
  </si>
  <si>
    <t>SIR ARTHUR CURRIE WAY NW</t>
  </si>
  <si>
    <t xml:space="preserve">2603 SIR ARTHUR CURRIE WAY NW EDMONTON AB  </t>
  </si>
  <si>
    <t>43859 M2 / 472094.3 FT2 / 10.838 AC</t>
  </si>
  <si>
    <t>{\type\": \"Polygon\",\"coordinates\":[[[33228, 5941807],[33121, 5941807],[33115, 5941801],[33117, 5941576],[33109, 5941533],[33150, 5941492],[33201, 5941515],[33231, 5941522],[33288, 5941522],[33288, 5941597],[33290, 5941597],[33287, 5941605],[33290, 5941614],[33287, 5941614],[33287, 5941650],[33354, 5941651],[33354, 5941663],[33267, 5941664],[33259, 5941689],[33229, 5941689],[33228, 5941807]]]}"</t>
  </si>
  <si>
    <t xml:space="preserve">2630 SIR ARTHUR CURRIE WAY NW EDMONTON AB  </t>
  </si>
  <si>
    <t>95679.212 M2 / 1029882.5 FT2 / 23.643 AC</t>
  </si>
  <si>
    <t>{\type\": \"Polygon\",\"coordinates\":[[[32824, 5941852],[32712, 5941696],[32756, 5941642],[32755, 5941637],[32789, 5941615],[32790, 5941454],[32982, 5941456],[33008, 5941461],[33031, 5941470],[33051, 5941484],[33070, 5941503],[33083, 5941523],[33092, 5941544],[33097, 5941575],[33096, 5941688],[32957, 5941687],[32919, 5941787],[32919, 5941808],[32883, 5941820],[32824, 5941852]]]}"</t>
  </si>
  <si>
    <t>T5E6S8</t>
  </si>
  <si>
    <t>2651 SIR ARTHUR CURRIE WAY NW EDMONTON AB T5E6S8 CANADA</t>
  </si>
  <si>
    <t>261.523 M2 / 2815 FT2 / .065 AC</t>
  </si>
  <si>
    <t>2013, 2STOREY MULTI SIDE X SIDE WITH BASEMENT</t>
  </si>
  <si>
    <t>161.4 M2 / 1737.3 FT2</t>
  </si>
  <si>
    <t>{\type\": \"Polygon\",\"coordinates\":[[[33017, 5941443],[32987, 5941436],[32938, 5941436],[32939, 5941400],[33016, 5941400],[33028, 5941439],[33017, 5941443]]]}"</t>
  </si>
  <si>
    <t>2653 SIR ARTHUR CURRIE WAY NW EDMONTON AB T5E6S8 CANADA</t>
  </si>
  <si>
    <t>141 M2 / 1517.7 FT2</t>
  </si>
  <si>
    <t>2655 SIR ARTHUR CURRIE WAY NW EDMONTON AB T5E6S8 CANADA</t>
  </si>
  <si>
    <t>161.7 M2 / 1740.5 FT2</t>
  </si>
  <si>
    <t>2657 SIR ARTHUR CURRIE WAY NW EDMONTON AB T5E6S8 CANADA</t>
  </si>
  <si>
    <t>162.3 M2 / 1747 FT2</t>
  </si>
  <si>
    <t>2659 SIR ARTHUR CURRIE WAY NW EDMONTON AB T5E6S8 CANADA</t>
  </si>
  <si>
    <t>261.209 M2 / 2811.6 FT2 / .065 AC</t>
  </si>
  <si>
    <t>180.4 M2 / 1941.8 FT2</t>
  </si>
  <si>
    <t>2661 SIR ARTHUR CURRIE WAY NW EDMONTON AB T5E6S8 CANADA</t>
  </si>
  <si>
    <t>159.5 M2 / 1716.8 FT2</t>
  </si>
  <si>
    <t>2663 SIR ARTHUR CURRIE WAY NW EDMONTON AB T5E6S8 CANADA</t>
  </si>
  <si>
    <t>2665 SIR ARTHUR CURRIE WAY NW EDMONTON AB T5E6S8 CANADA</t>
  </si>
  <si>
    <t>2667 SIR ARTHUR CURRIE WAY NW EDMONTON AB T5E6S8 CANADA</t>
  </si>
  <si>
    <t>2671 SIR ARTHUR CURRIE WAY NW EDMONTON AB T5E6S8 CANADA</t>
  </si>
  <si>
    <t>2673 SIR ARTHUR CURRIE WAY NW EDMONTON AB T5E6S8 CANADA</t>
  </si>
  <si>
    <t>161.1 M2 / 1734.1 FT2</t>
  </si>
  <si>
    <t>2675 SIR ARTHUR CURRIE WAY NW EDMONTON AB T5E6S8 CANADA</t>
  </si>
  <si>
    <t>270.741 M2 / 2914.2 FT2 / .067 AC</t>
  </si>
  <si>
    <t>2012, 2STOREY MULTI SIDE X SIDE WITH BASEMENT</t>
  </si>
  <si>
    <t>180.6 M2 / 1944 FT2</t>
  </si>
  <si>
    <t>{\type\": \"Polygon\",\"coordinates\":[[[32938, 5941436],[32863, 5941435],[32863, 5941402],[32866, 5941399],[32939, 5941400],[32938, 5941436]]]}"</t>
  </si>
  <si>
    <t>2677 SIR ARTHUR CURRIE WAY NW EDMONTON AB T5E6S8 CANADA</t>
  </si>
  <si>
    <t>2681 SIR ARTHUR CURRIE WAY NW EDMONTON AB T5E6S8 CANADA</t>
  </si>
  <si>
    <t>2683 SIR ARTHUR CURRIE WAY NW EDMONTON AB T5E6S8 CANADA</t>
  </si>
  <si>
    <t>2685 SIR ARTHUR CURRIE WAY NW EDMONTON AB T5E6S8 CANADA</t>
  </si>
  <si>
    <t>2687 SIR ARTHUR CURRIE WAY NW EDMONTON AB T5E6S8 CANADA</t>
  </si>
  <si>
    <t>T5E 6S8</t>
  </si>
  <si>
    <t>2691 SIR ARTHUR CURRIE WAY NW EDMONTON AB T5E 6S8 CANADA</t>
  </si>
  <si>
    <t>2693 SIR ARTHUR CURRIE WAY NW EDMONTON AB T5E6S8 CANADA</t>
  </si>
  <si>
    <t>2860 SIR ARTHUR CURRIE WAY NW EDMONTON AB  CANADA</t>
  </si>
  <si>
    <t>36362.833 M2 / 391406.3 FT2 / 8.985 AC</t>
  </si>
  <si>
    <t>{\type\": \"Polygon\",\"coordinates\":[[[32184, 5942157],[32185, 5942050],[32234, 5942050],[32252, 5942044],[32267, 5942030],[32276, 5942012],[32276, 5941961],[32315, 5941961],[32337, 5941935],[32337, 5941898],[32320, 5941872],[32339, 5941872],[32406, 5941832],[32468, 5941913],[32434, 5941954],[32417, 5941980],[32393, 5942030],[32375, 5942038],[32358, 5942038],[32335, 5942053],[32294, 5942137],[32268, 5942143],[32239, 5942143],[32184, 5942157]]]}"</t>
  </si>
  <si>
    <t>100% THREE STOREY OFFICE</t>
  </si>
  <si>
    <t>OFFICE 3 STY</t>
  </si>
  <si>
    <t>SIR WINSTON CHURCHILL SQUARE NW</t>
  </si>
  <si>
    <t>T5J2E5</t>
  </si>
  <si>
    <t xml:space="preserve">15 SIR WINSTON CHURCHILL SQUARE NW EDMONTON AB T5J 2E5 </t>
  </si>
  <si>
    <t>1398.191 M2 / 15050 FT2 / .346 AC</t>
  </si>
  <si>
    <t>1961, OFFICE BUILDING</t>
  </si>
  <si>
    <t>3681.441 M2 / 39626.7 FT2</t>
  </si>
  <si>
    <t>{\type\": \"MultiPolygon\",\"coordinates\":[[[[33709, 5934794],[33694, 5934793],[33699, 5934747],[33730, 5934751],[33724, 5934796],[33709, 5934794]]]]}"</t>
  </si>
  <si>
    <t>An assessment record was found for the given address.},{"TAXROLLNUMBER":9973057</t>
  </si>
  <si>
    <t>SOCIETY FOR SEMI RETIRED</t>
  </si>
  <si>
    <t>1878.067 M2 / 20215.3 FT2</t>
  </si>
  <si>
    <t>100% ART GALLERY</t>
  </si>
  <si>
    <t>ART GALLERY OF ALBERTA SOCIETY</t>
  </si>
  <si>
    <t>GOVERNMENTAL BUILDING</t>
  </si>
  <si>
    <t>T5J2C1</t>
  </si>
  <si>
    <t xml:space="preserve">2 SIR WINSTON CHURCHILL SQUARE NW EDMONTON AB T5J 2C1 </t>
  </si>
  <si>
    <t>2644.48 M2 / 28464.9 FT2 / .653 AC</t>
  </si>
  <si>
    <t>2009, GOVERNMENTAL BUILDING</t>
  </si>
  <si>
    <t>7645.949 M2 / 82300.3 FT2</t>
  </si>
  <si>
    <t>{\type\": \"Polygon\",\"coordinates\":[[[33925, 5934818],[33867, 5934812],[33871, 5934773],[33878, 5934767],[33935, 5934779],[33925, 5934818]]]}"</t>
  </si>
  <si>
    <t>100% MULTI-STOREY OFFICE</t>
  </si>
  <si>
    <t>CHANCERY HALL</t>
  </si>
  <si>
    <t>T5J2C3</t>
  </si>
  <si>
    <t xml:space="preserve">3 SIR WINSTON CHURCHILL SQUARE NW EDMONTON AB T5J 2C3 </t>
  </si>
  <si>
    <t>1070.743 M2 / 11525.4 FT2 / .265 AC</t>
  </si>
  <si>
    <t>1976, OFFICE BUILDING</t>
  </si>
  <si>
    <t>12831.627 M2 / 138118.5 FT2</t>
  </si>
  <si>
    <t>{\type\": \"Polygon\",\"coordinates\":[[[33903, 5934747],[33878, 5934743],[33875, 5934740],[33879, 5934702],[33909, 5934705],[33912, 5934728],[33907, 5934747],[33903, 5934747]]]}"</t>
  </si>
  <si>
    <t>An assessment record was found for the given address.},{"TAXROLLNUMBER":10051863</t>
  </si>
  <si>
    <t>100% RESTAURANT</t>
  </si>
  <si>
    <t>CANADIAN GOURMET COFFE LTD.</t>
  </si>
  <si>
    <t>RESTAURANT</t>
  </si>
  <si>
    <t>1831 M2 / 19708.7 FT2 / .452 AC</t>
  </si>
  <si>
    <t>1976, RESTAURANT</t>
  </si>
  <si>
    <t>170.1 M2 / 1830.9 FT2</t>
  </si>
  <si>
    <t xml:space="preserve">3A SIR WINSTON CHURCHILL SQUARE NW EDMONTON AB T5J 2C3 </t>
  </si>
  <si>
    <t>368.995 M2 / 3971.8 FT2 / .091 AC</t>
  </si>
  <si>
    <t>{\type\": \"Polygon\",\"coordinates\":[[[33909, 5934705],[33879, 5934702],[33881, 5934690],[33911, 5934693],[33909, 5934705]]]}"</t>
  </si>
  <si>
    <t>SLOANE COURT NW</t>
  </si>
  <si>
    <t>T6R0L1</t>
  </si>
  <si>
    <t>8604 SLOANE COURT NW EDMONTON AB T6R0L1 CANADA</t>
  </si>
  <si>
    <t>741.486 M2 / 7981.3 FT2 / .183 AC</t>
  </si>
  <si>
    <t>245.6 M2 / 2643.6 FT2</t>
  </si>
  <si>
    <t>{\type\": \"Polygon\",\"coordinates\":[[[27812, 5923015],[27783, 5923015],[27780, 5922975],[27793, 5922980],[27812, 5923015]]]}"</t>
  </si>
  <si>
    <t>8606 SLOANE COURT NW EDMONTON AB T6R0L1 CANADA</t>
  </si>
  <si>
    <t>479.966 M2 / 5166.3 FT2 / .119 AC</t>
  </si>
  <si>
    <t>233.8 M2 / 2516.6 FT2</t>
  </si>
  <si>
    <t>{\type\": \"Polygon\",\"coordinates\":[[[27783, 5923015],[27770, 5923015],[27770, 5922975],[27780, 5922975],[27783, 5923015]]]}"</t>
  </si>
  <si>
    <t>8608 SLOANE COURT NW EDMONTON AB T6R0L1 CANADA</t>
  </si>
  <si>
    <t>470.272 M2 / 5062 FT2 / .116 AC</t>
  </si>
  <si>
    <t>{\type\": \"Polygon\",\"coordinates\":[[[27770, 5923015],[27758, 5923015],[27758, 5922975],[27770, 5922975],[27770, 5923015]]]}"</t>
  </si>
  <si>
    <t>T6R0K9</t>
  </si>
  <si>
    <t>8610 SLOANE COURT NW EDMONTON AB T6R0K9 CANADA</t>
  </si>
  <si>
    <t>446.252 M2 / 4803.4 FT2 / .11 AC</t>
  </si>
  <si>
    <t>230.4 M2 / 2480 FT2</t>
  </si>
  <si>
    <t>{\type\": \"Polygon\",\"coordinates\":[[[27758, 5923015],[27747, 5923015],[27747, 5922975],[27758, 5922975],[27758, 5923015]]]}"</t>
  </si>
  <si>
    <t>8612 SLOANE COURT NW EDMONTON AB T6R0K9 CANADA</t>
  </si>
  <si>
    <t>494.303 M2 / 5320.6 FT2 / .122 AC</t>
  </si>
  <si>
    <t>{\type\": \"Polygon\",\"coordinates\":[[[27747, 5923015],[27735, 5923015],[27735, 5922975],[27747, 5922975],[27747, 5923015]]]}"</t>
  </si>
  <si>
    <t>T6R 0K9</t>
  </si>
  <si>
    <t>8614 SLOANE COURT NW EDMONTON AB T6R 0K9 CANADA</t>
  </si>
  <si>
    <t>470.334 M2 / 5062.6 FT2 / .116 AC</t>
  </si>
  <si>
    <t>247.3 M2 / 2661.9 FT2</t>
  </si>
  <si>
    <t>{\type\": \"Polygon\",\"coordinates\":[[[27735, 5923015],[27723, 5923015],[27723, 5922975],[27735, 5922975],[27735, 5923015]]]}"</t>
  </si>
  <si>
    <t>8616 SLOANE COURT NW EDMONTON AB T6R0K9 CANADA</t>
  </si>
  <si>
    <t>494.422 M2 / 5321.9 FT2 / .122 AC</t>
  </si>
  <si>
    <t>213.2 M2 / 2294.9 FT2</t>
  </si>
  <si>
    <t>{\type\": \"Polygon\",\"coordinates\":[[[27723, 5923015],[27711, 5923015],[27711, 5922975],[27723, 5922975],[27723, 5923015]]]}"</t>
  </si>
  <si>
    <t>8618 SLOANE COURT NW EDMONTON AB T6R0K9 CANADA</t>
  </si>
  <si>
    <t>489.835 M2 / 5272.5 FT2 / .121 AC</t>
  </si>
  <si>
    <t>241 M2 / 2594.1 FT2</t>
  </si>
  <si>
    <t>{\type\": \"Polygon\",\"coordinates\":[[[27711, 5923015],[27697, 5923014],[27699, 5922975],[27711, 5922975],[27711, 5923015]]]}"</t>
  </si>
  <si>
    <t>8620 SLOANE COURT NW EDMONTON AB T6R0K9 CANADA</t>
  </si>
  <si>
    <t>583.402 M2 / 6279.7 FT2 / .144 AC</t>
  </si>
  <si>
    <t>246.4 M2 / 2652.2 FT2</t>
  </si>
  <si>
    <t>{\type\": \"Polygon\",\"coordinates\":[[[27697, 5923014],[27676, 5923014],[27690, 5922977],[27699, 5922975],[27697, 5923014]]]}"</t>
  </si>
  <si>
    <t>8622 SLOANE COURT NW EDMONTON AB T6R0K9 CANADA</t>
  </si>
  <si>
    <t>714.269 M2 / 7688.3 FT2 / .176 AC</t>
  </si>
  <si>
    <t>269.9 M2 / 2905.2 FT2</t>
  </si>
  <si>
    <t>{\type\": \"Polygon\",\"coordinates\":[[[27676, 5923014],[27664, 5923014],[27655, 5922997],[27683, 5922975],[27690, 5922977],[27676, 5923014]]]}"</t>
  </si>
  <si>
    <t>8624 SLOANE COURT NW EDMONTON AB T6R0K9 CANADA</t>
  </si>
  <si>
    <t>568.56 M2 / 6119.9 FT2 / .14 AC</t>
  </si>
  <si>
    <t>286.4 M2 / 3082.8 FT2</t>
  </si>
  <si>
    <t>{\type\": \"Polygon\",\"coordinates\":[[[27655, 5922997],[27642, 5922973],[27678, 5922970],[27683, 5922975],[27655, 5922997]]]}"</t>
  </si>
  <si>
    <t>8626 SLOANE COURT NW EDMONTON AB T6R0K9 CANADA</t>
  </si>
  <si>
    <t>8857.019 M2 / 95336.2 FT2 / 2.189 AC</t>
  </si>
  <si>
    <t>{\type\": \"Polygon\",\"coordinates\":[[[27664, 5923014],[27525, 5923014],[27525, 5922939],[27624, 5922940],[27664, 5923014]]]}"</t>
  </si>
  <si>
    <t>8627 SLOANE COURT NW EDMONTON AB T6R 0K9 CANADA</t>
  </si>
  <si>
    <t>558.402 M2 / 6010.6 FT2 / .138 AC</t>
  </si>
  <si>
    <t>2008, BI-LEVEL</t>
  </si>
  <si>
    <t>{\type\": \"Polygon\",\"coordinates\":[[[27734, 5922958],[27700, 5922957],[27690, 5922950],[27722, 5922936],[27734, 5922958]]]}"</t>
  </si>
  <si>
    <t>8628 SLOANE COURT NW EDMONTON AB T6R0K9 CANADA</t>
  </si>
  <si>
    <t>527.209 M2 / 5674.8 FT2 / .13 AC</t>
  </si>
  <si>
    <t>264.9 M2 / 2851.4 FT2</t>
  </si>
  <si>
    <t>{\type\": \"Polygon\",\"coordinates\":[[[27639, 5922968],[27631, 5922953],[27672, 5922953],[27676, 5922962],[27639, 5922968]]]}"</t>
  </si>
  <si>
    <t>8629 SLOANE COURT NW EDMONTON AB T6R0K9 CANADA</t>
  </si>
  <si>
    <t>441.514 M2 / 4752.4 FT2 / .109 AC</t>
  </si>
  <si>
    <t>243 M2 / 2615.6 FT2</t>
  </si>
  <si>
    <t>{\type\": \"Polygon\",\"coordinates\":[[[27690, 5922950],[27684, 5922940],[27715, 5922924],[27722, 5922936],[27690, 5922950]]]}"</t>
  </si>
  <si>
    <t>8630 SLOANE COURT NW EDMONTON AB T6R0K9 CANADA</t>
  </si>
  <si>
    <t>509.905 M2 / 5488.6 FT2 / .126 AC</t>
  </si>
  <si>
    <t>222.1 M2 / 2390.7 FT2</t>
  </si>
  <si>
    <t>{\type\": \"Polygon\",\"coordinates\":[[[27672, 5922953],[27631, 5922953],[27624, 5922940],[27665, 5922941],[27672, 5922953]]]}"</t>
  </si>
  <si>
    <t>8631 SLOANE COURT NW EDMONTON AB T6R 0K9 CANADA</t>
  </si>
  <si>
    <t>390.086 M2 / 4198.9 FT2 / .096 AC</t>
  </si>
  <si>
    <t>2010, BUNGALOW WITH BASEMENT</t>
  </si>
  <si>
    <t>153.1 M2 / 1648 FT2</t>
  </si>
  <si>
    <t>{\type\": \"Polygon\",\"coordinates\":[[[27684, 5922940],[27679, 5922931],[27710, 5922914],[27715, 5922924],[27684, 5922940]]]}"</t>
  </si>
  <si>
    <t>8633 SLOANE COURT NW EDMONTON AB T6R0K9 CANADA</t>
  </si>
  <si>
    <t>411.333 M2 / 4427.6 FT2 / .102 AC</t>
  </si>
  <si>
    <t>228.8 M2 / 2462.8 FT2</t>
  </si>
  <si>
    <t>{\type\": \"Polygon\",\"coordinates\":[[[27679, 5922931],[27673, 5922920],[27704, 5922903],[27710, 5922914],[27679, 5922931]]]}"</t>
  </si>
  <si>
    <t>8635 SLOANE COURT NW EDMONTON AB T6R0K9 CANADA</t>
  </si>
  <si>
    <t>394.127 M2 / 4242.3 FT2 / .097 AC</t>
  </si>
  <si>
    <t>{\type\": \"Polygon\",\"coordinates\":[[[27673, 5922920],[27668, 5922911],[27699, 5922893],[27704, 5922903],[27673, 5922920]]]}"</t>
  </si>
  <si>
    <t>8637 SLOANE COURT NW EDMONTON AB T6R0K9 CANADA</t>
  </si>
  <si>
    <t>428.334 M2 / 4610.5 FT2 / .106 AC</t>
  </si>
  <si>
    <t>{\type\": \"Polygon\",\"coordinates\":[[[27668, 5922911],[27665, 5922899],[27695, 5922882],[27699, 5922893],[27668, 5922911]]]}"</t>
  </si>
  <si>
    <t>8639 SLOANE COURT NW EDMONTON AB T6R0K9 CANADA</t>
  </si>
  <si>
    <t>435.194 M2 / 4684.4 FT2 / .108 AC</t>
  </si>
  <si>
    <t>260.7 M2 / 2806.2 FT2</t>
  </si>
  <si>
    <t>{\type\": \"Polygon\",\"coordinates\":[[[27665, 5922899],[27662, 5922888],[27690, 5922867],[27695, 5922882],[27665, 5922899]]]}"</t>
  </si>
  <si>
    <t>8641 SLOANE COURT NW EDMONTON AB T6R0K9 CANADA</t>
  </si>
  <si>
    <t>729.744 M2 / 7854.9 FT2 / .18 AC</t>
  </si>
  <si>
    <t>{\type\": \"Polygon\",\"coordinates\":[[[27662, 5922888],[27656, 5922883],[27672, 5922847],[27684, 5922847],[27690, 5922867],[27662, 5922888]]]}"</t>
  </si>
  <si>
    <t>8643 SLOANE COURT NW EDMONTON AB T6R0K9 CANADA</t>
  </si>
  <si>
    <t>586.788 M2 / 6316.1 FT2 / .145 AC</t>
  </si>
  <si>
    <t>236.1 M2 / 2541.4 FT2</t>
  </si>
  <si>
    <t>{\type\": \"Polygon\",\"coordinates\":[[[27656, 5922883],[27647, 5922882],[27649, 5922846],[27672, 5922847],[27656, 5922883]]]}"</t>
  </si>
  <si>
    <t>8645 SLOANE COURT NW EDMONTON AB T6R0K9 CANADA</t>
  </si>
  <si>
    <t>427.142 M2 / 4597.7 FT2 / .106 AC</t>
  </si>
  <si>
    <t>{\type\": \"Polygon\",\"coordinates\":[[[27636, 5922885],[27637, 5922846],[27649, 5922846],[27647, 5922882],[27636, 5922885]]]}"</t>
  </si>
  <si>
    <t>8646 SLOANE COURT NW EDMONTON AB T6R 0K9 CANADA</t>
  </si>
  <si>
    <t>657.181 M2 / 7073.8 FT2 / .162 AC</t>
  </si>
  <si>
    <t>200.5 M2 / 2158.2 FT2</t>
  </si>
  <si>
    <t>{\type\": \"Polygon\",\"coordinates\":[[[27665, 5922941],[27640, 5922940],[27634, 5922902],[27647, 5922907],[27665, 5922941]]]}"</t>
  </si>
  <si>
    <t>8647 SLOANE COURT NW EDMONTON AB T6R 0K9 CANADA</t>
  </si>
  <si>
    <t>429.778 M2 / 4626.1 FT2 / .106 AC</t>
  </si>
  <si>
    <t>{\type\": \"Polygon\",\"coordinates\":[[[27636, 5922885],[27625, 5922885],[27626, 5922846],[27637, 5922846],[27636, 5922885]]]}"</t>
  </si>
  <si>
    <t>8648 SLOANE COURT NW EDMONTON AB T6R 0K9 CANADA</t>
  </si>
  <si>
    <t>478.408 M2 / 5149.5 FT2 / .118 AC</t>
  </si>
  <si>
    <t>226.7 M2 / 2440.2 FT2</t>
  </si>
  <si>
    <t>{\type\": \"Polygon\",\"coordinates\":[[[27640, 5922940],[27624, 5922940],[27625, 5922902],[27634, 5922902],[27640, 5922940]]]}"</t>
  </si>
  <si>
    <t>8649 SLOANE COURT NW EDMONTON AB T6R0K9 CANADA</t>
  </si>
  <si>
    <t>406.515 M2 / 4375.7 FT2 / .1 AC</t>
  </si>
  <si>
    <t>2010, BI-LEVEL</t>
  </si>
  <si>
    <t>137.9 M2 / 1484.3 FT2</t>
  </si>
  <si>
    <t>{\type\": \"Polygon\",\"coordinates\":[[[27625, 5922885],[27615, 5922885],[27615, 5922846],[27626, 5922846],[27625, 5922885]]]}"</t>
  </si>
  <si>
    <t>8650 SLOANE COURT NW EDMONTON AB T6R0K9 CANADA</t>
  </si>
  <si>
    <t>452.911 M2 / 4875.1 FT2 / .112 AC</t>
  </si>
  <si>
    <t>260.3 M2 / 2801.8 FT2</t>
  </si>
  <si>
    <t>{\type\": \"Polygon\",\"coordinates\":[[[27624, 5922940],[27613, 5922940],[27613, 5922902],[27625, 5922902],[27624, 5922940]]]}"</t>
  </si>
  <si>
    <t>8651 SLOANE COURT NW EDMONTON AB T6R0K9 CANADA</t>
  </si>
  <si>
    <t>429.367 M2 / 4621.7 FT2 / .106 AC</t>
  </si>
  <si>
    <t>232.2 M2 / 2499.4 FT2</t>
  </si>
  <si>
    <t>{\type\": \"Polygon\",\"coordinates\":[[[27615, 5922885],[27603, 5922884],[27604, 5922846],[27615, 5922846],[27615, 5922885]]]}"</t>
  </si>
  <si>
    <t>8652 SLOANE COURT NW EDMONTON AB T6R0K9 CANADA</t>
  </si>
  <si>
    <t>429.795 M2 / 4626.3 FT2 / .106 AC</t>
  </si>
  <si>
    <t>{\type\": \"Polygon\",\"coordinates\":[[[27613, 5922940],[27602, 5922940],[27602, 5922901],[27613, 5922902],[27613, 5922940]]]}"</t>
  </si>
  <si>
    <t>8653 SLOANE COURT NW EDMONTON AB T6R0K9 CANADA</t>
  </si>
  <si>
    <t>475.331 M2 / 5116.4 FT2 / .117 AC</t>
  </si>
  <si>
    <t>285.7 M2 / 3075.2 FT2</t>
  </si>
  <si>
    <t>{\type\": \"Polygon\",\"coordinates\":[[[27603, 5922884],[27591, 5922884],[27592, 5922846],[27604, 5922846],[27603, 5922884]]]}"</t>
  </si>
  <si>
    <t>8654 SLOANE COURT NW EDMONTON AB T6R0K9 CANADA</t>
  </si>
  <si>
    <t>481.588 M2 / 5183.8 FT2 / .119 AC</t>
  </si>
  <si>
    <t>236.4 M2 / 2544.6 FT2</t>
  </si>
  <si>
    <t>{\type\": \"Polygon\",\"coordinates\":[[[27602, 5922940],[27589, 5922940],[27590, 5922901],[27602, 5922901],[27602, 5922940]]]}"</t>
  </si>
  <si>
    <t>8656 SLOANE COURT NW EDMONTON AB T6R0K9 CANADA</t>
  </si>
  <si>
    <t>439.326 M2 / 4728.9 FT2 / .109 AC</t>
  </si>
  <si>
    <t>250 M2 / 2691 FT2</t>
  </si>
  <si>
    <t>{\type\": \"Polygon\",\"coordinates\":[[[27589, 5922940],[27576, 5922940],[27578, 5922906],[27590, 5922901],[27589, 5922940]]]}"</t>
  </si>
  <si>
    <t>8657 SLOANE COURT NW EDMONTON AB T6R0K9 CANADA</t>
  </si>
  <si>
    <t>402.795 M2 / 4335.6 FT2 / .1 AC</t>
  </si>
  <si>
    <t>218.3 M2 / 2349.8 FT2</t>
  </si>
  <si>
    <t>{\type\": \"Polygon\",\"coordinates\":[[[27585, 5922883],[27575, 5922878],[27572, 5922846],[27586, 5922846],[27585, 5922883]]]}"</t>
  </si>
  <si>
    <t>8658 SLOANE COURT NW EDMONTON AB T6R0K9 CANADA</t>
  </si>
  <si>
    <t>462.109 M2 / 4974.1 FT2 / .114 AC</t>
  </si>
  <si>
    <t>242.1 M2 / 2605.9 FT2</t>
  </si>
  <si>
    <t>{\type\": \"Polygon\",\"coordinates\":[[[27576, 5922940],[27558, 5922940],[27568, 5922907],[27578, 5922906],[27576, 5922940]]]}"</t>
  </si>
  <si>
    <t>8659 SLOANE COURT NW EDMONTON AB T6R0K9 CANADA</t>
  </si>
  <si>
    <t>428.087 M2 / 4607.9 FT2 / .106 AC</t>
  </si>
  <si>
    <t>211.7 M2 / 2278.7 FT2</t>
  </si>
  <si>
    <t>{\type\": \"Polygon\",\"coordinates\":[[[27567, 5922879],[27554, 5922845],[27572, 5922846],[27575, 5922878],[27567, 5922879]]]}"</t>
  </si>
  <si>
    <t>8660 SLOANE COURT NW EDMONTON AB T6R0K9 CANADA</t>
  </si>
  <si>
    <t>694.375 M2 / 7474.2 FT2 / .172 AC</t>
  </si>
  <si>
    <t>272.1 M2 / 2928.9 FT2</t>
  </si>
  <si>
    <t>{\type\": \"Polygon\",\"coordinates\":[[[27558, 5922940],[27531, 5922939],[27531, 5922933],[27562, 5922903],[27568, 5922907],[27558, 5922940]]]}"</t>
  </si>
  <si>
    <t>8661 SLOANE COURT NW EDMONTON AB T6R0K9 CANADA</t>
  </si>
  <si>
    <t>760.412 M2 / 8185 FT2 / .188 AC</t>
  </si>
  <si>
    <t>231.2 M2 / 2488.6 FT2</t>
  </si>
  <si>
    <t>{\type\": \"Polygon\",\"coordinates\":[[[27561, 5922883],[27526, 5922852],[27526, 5922845],[27554, 5922845],[27567, 5922879],[27561, 5922883]]]}"</t>
  </si>
  <si>
    <t>8662 SLOANE COURT NW EDMONTON AB T6R0K9 CANADA</t>
  </si>
  <si>
    <t>732.464 M2 / 7884.2 FT2 / .181 AC</t>
  </si>
  <si>
    <t>{\type\": \"Polygon\",\"coordinates\":[[[27562, 5922903],[27531, 5922933],[27531, 5922939],[27525, 5922939],[27525, 5922906],[27558, 5922897],[27562, 5922903]]]}"</t>
  </si>
  <si>
    <t>8663 SLOANE COURT NW EDMONTON AB T6R0K9 CANADA</t>
  </si>
  <si>
    <t>675.862 M2 / 7274.9 FT2 / .167 AC</t>
  </si>
  <si>
    <t>{\type\": \"Polygon\",\"coordinates\":[[[27558, 5922890],[27525, 5922883],[27526, 5922852],[27561, 5922883],[27558, 5922890]]]}"</t>
  </si>
  <si>
    <t>8664 SLOANE COURT NW EDMONTON AB T6R 0K9 CANADA</t>
  </si>
  <si>
    <t>500.265 M2 / 5384.8 FT2 / .124 AC</t>
  </si>
  <si>
    <t>{\type\": \"Polygon\",\"coordinates\":[[[27558, 5922897],[27525, 5922906],[27525, 5922883],[27558, 5922890],[27558, 5922897]]]}"</t>
  </si>
  <si>
    <t>SOUTH TERWILLEGAR BOULEVARD NW</t>
  </si>
  <si>
    <t>T6R0K4</t>
  </si>
  <si>
    <t>6004 SOUTH TERWILLEGAR BOULEVARD NW EDMONTON AB T6R0K4 CANADA</t>
  </si>
  <si>
    <t>269.211 M2 / 2897.8 FT2 / .067 AC</t>
  </si>
  <si>
    <t>2007, 2 STOREY DUPLEX WITH A BASEMENT</t>
  </si>
  <si>
    <t>151.05 M2 / 1625.9 FT2</t>
  </si>
  <si>
    <t>{\type\": \"Polygon\",\"coordinates\":[[[27486, 5923308],[27478, 5923308],[27478, 5923272],[27486, 5923272],[27486, 5923308]]]}"</t>
  </si>
  <si>
    <t>6006 SOUTH TERWILLEGAR BOULEVARD NW EDMONTON AB T6R0K5 CANADA</t>
  </si>
  <si>
    <t>269.188 M2 / 2897.5 FT2 / .067 AC</t>
  </si>
  <si>
    <t>148.25 M2 / 1595.7 FT2</t>
  </si>
  <si>
    <t>{\type\": \"Polygon\",\"coordinates\":[[[27478, 5923308],[27471, 5923308],[27471, 5923272],[27478, 5923272],[27478, 5923308]]]}"</t>
  </si>
  <si>
    <t>6008 SOUTH TERWILLEGAR BOULEVARD NW EDMONTON AB T6R0K5 CANADA</t>
  </si>
  <si>
    <t>269.169 M2 / 2897.3 FT2 / .067 AC</t>
  </si>
  <si>
    <t>146.63 M2 / 1578.3 FT2</t>
  </si>
  <si>
    <t>{\type\": \"Polygon\",\"coordinates\":[[[27471, 5923308],[27463, 5923308],[27463, 5923272],[27471, 5923272],[27471, 5923308]]]}"</t>
  </si>
  <si>
    <t>6010 SOUTH TERWILLEGAR BOULEVARD NW EDMONTON AB T6R0K5 CANADA</t>
  </si>
  <si>
    <t>269.152 M2 / 2897.1 FT2 / .067 AC</t>
  </si>
  <si>
    <t>149.35 M2 / 1607.6 FT2</t>
  </si>
  <si>
    <t>{\type\": \"Polygon\",\"coordinates\":[[[27463, 5923308],[27456, 5923308],[27456, 5923272],[27463, 5923272],[27463, 5923308]]]}"</t>
  </si>
  <si>
    <t>6012 SOUTH TERWILLEGAR BOULEVARD NW EDMONTON AB T6R0K5 CANADA</t>
  </si>
  <si>
    <t>269.143 M2 / 2897 FT2 / .067 AC</t>
  </si>
  <si>
    <t>115.4 M2 / 1242.2 FT2</t>
  </si>
  <si>
    <t>{\type\": \"Polygon\",\"coordinates\":[[[27456, 5923308],[27448, 5923308],[27448, 5923272],[27456, 5923272],[27456, 5923308]]]}"</t>
  </si>
  <si>
    <t>6014 SOUTH TERWILLEGAR BOULEVARD NW EDMONTON AB T6R 0K5 CANADA</t>
  </si>
  <si>
    <t>269.14 M2 / 2897 FT2 / .067 AC</t>
  </si>
  <si>
    <t>149.22 M2 / 1606.2 FT2</t>
  </si>
  <si>
    <t>{\type\": \"Polygon\",\"coordinates\":[[[27448, 5923308],[27441, 5923307],[27441, 5923272],[27448, 5923272],[27448, 5923308]]]}"</t>
  </si>
  <si>
    <t>6016 SOUTH TERWILLEGAR BOULEVARD NW EDMONTON AB T6R 0K5 CANADA</t>
  </si>
  <si>
    <t>{\type\": \"Polygon\",\"coordinates\":[[[27441, 5923307],[27433, 5923307],[27433, 5923271],[27441, 5923272],[27441, 5923307]]]}"</t>
  </si>
  <si>
    <t>6018 SOUTH TERWILLEGAR BOULEVARD NW EDMONTON AB T6R 0K5 CANADA</t>
  </si>
  <si>
    <t>269.151 M2 / 2897.1 FT2 / .067 AC</t>
  </si>
  <si>
    <t>113.8 M2 / 1224.9 FT2</t>
  </si>
  <si>
    <t>{\type\": \"Polygon\",\"coordinates\":[[[27433, 5923307],[27426, 5923307],[27426, 5923271],[27433, 5923271],[27433, 5923307]]]}"</t>
  </si>
  <si>
    <t>6020 SOUTH TERWILLEGAR BOULEVARD NW EDMONTON AB T6R0K5 CANADA</t>
  </si>
  <si>
    <t>269.154 M2 / 2897.1 FT2 / .067 AC</t>
  </si>
  <si>
    <t>147.15 M2 / 1583.9 FT2</t>
  </si>
  <si>
    <t>{\type\": \"Polygon\",\"coordinates\":[[[27426, 5923307],[27418, 5923307],[27418, 5923271],[27426, 5923271],[27426, 5923307]]]}"</t>
  </si>
  <si>
    <t>6022 SOUTH TERWILLEGAR BOULEVARD NW EDMONTON AB T6R0K5 CANADA</t>
  </si>
  <si>
    <t>269.144 M2 / 2897 FT2 / .067 AC</t>
  </si>
  <si>
    <t>110.1 M2 / 1185.1 FT2</t>
  </si>
  <si>
    <t>{\type\": \"Polygon\",\"coordinates\":[[[27418, 5923307],[27411, 5923307],[27411, 5923271],[27418, 5923271],[27418, 5923307]]]}"</t>
  </si>
  <si>
    <t>6024 SOUTH TERWILLEGAR BOULEVARD NW EDMONTON AB T6R0K5 CANADA</t>
  </si>
  <si>
    <t>269.114 M2 / 2896.7 FT2 / .066 AC</t>
  </si>
  <si>
    <t>112.7 M2 / 1213.1 FT2</t>
  </si>
  <si>
    <t>{\type\": \"Polygon\",\"coordinates\":[[[27411, 5923307],[27403, 5923307],[27403, 5923271],[27411, 5923271],[27411, 5923307]]]}"</t>
  </si>
  <si>
    <t>6026 SOUTH TERWILLEGAR BOULEVARD NW EDMONTON AB T6R0K5 CANADA</t>
  </si>
  <si>
    <t>269.065 M2 / 2896.2 FT2 / .066 AC</t>
  </si>
  <si>
    <t>{\type\": \"Polygon\",\"coordinates\":[[[27403, 5923307],[27396, 5923307],[27396, 5923271],[27403, 5923271],[27403, 5923307]]]}"</t>
  </si>
  <si>
    <t>6028 SOUTH TERWILLEGAR BOULEVARD NW EDMONTON AB T6R0K5 CANADA</t>
  </si>
  <si>
    <t>269.007 M2 / 2895.6 FT2 / .066 AC</t>
  </si>
  <si>
    <t>{\type\": \"Polygon\",\"coordinates\":[[[27396, 5923307],[27388, 5923307],[27388, 5923271],[27396, 5923271],[27396, 5923307]]]}"</t>
  </si>
  <si>
    <t>6030 SOUTH TERWILLEGAR BOULEVARD NW EDMONTON AB T6R 0K5 CANADA</t>
  </si>
  <si>
    <t>268.947 M2 / 2894.9 FT2 / .066 AC</t>
  </si>
  <si>
    <t>{\type\": \"Polygon\",\"coordinates\":[[[27388, 5923307],[27381, 5923307],[27381, 5923271],[27388, 5923271],[27388, 5923307]]]}"</t>
  </si>
  <si>
    <t>T6R0K6</t>
  </si>
  <si>
    <t>6032 SOUTH TERWILLEGAR BOULEVARD NW EDMONTON AB T6R0K6 CANADA</t>
  </si>
  <si>
    <t>268.892 M2 / 2894.3 FT2 / .066 AC</t>
  </si>
  <si>
    <t>149.75 M2 / 1611.9 FT2</t>
  </si>
  <si>
    <t>{\type\": \"Polygon\",\"coordinates\":[[[27381, 5923307],[27373, 5923307],[27373, 5923271],[27381, 5923271],[27381, 5923307]]]}"</t>
  </si>
  <si>
    <t>6034 SOUTH TERWILLEGAR BOULEVARD NW EDMONTON AB T6R0K6 CANADA</t>
  </si>
  <si>
    <t>268.843 M2 / 2893.8 FT2 / .066 AC</t>
  </si>
  <si>
    <t>112.6 M2 / 1212 FT2</t>
  </si>
  <si>
    <t>{\type\": \"Polygon\",\"coordinates\":[[[27373, 5923307],[27366, 5923307],[27366, 5923271],[27373, 5923271],[27373, 5923307]]]}"</t>
  </si>
  <si>
    <t>6036 SOUTH TERWILLEGAR BOULEVARD NW EDMONTON AB T6R0K6 CANADA</t>
  </si>
  <si>
    <t>268.8 M2 / 2893.3 FT2 / .066 AC</t>
  </si>
  <si>
    <t>{\type\": \"Polygon\",\"coordinates\":[[[27366, 5923307],[27358, 5923307],[27358, 5923271],[27366, 5923271],[27366, 5923307]]]}"</t>
  </si>
  <si>
    <t>6038 SOUTH TERWILLEGAR BOULEVARD NW EDMONTON AB T6R0K6 CANADA</t>
  </si>
  <si>
    <t>268.764 M2 / 2893 FT2 / .066 AC</t>
  </si>
  <si>
    <t>{\type\": \"Polygon\",\"coordinates\":[[[27358, 5923307],[27351, 5923307],[27351, 5923271],[27358, 5923271],[27358, 5923307]]]}"</t>
  </si>
  <si>
    <t>6040 SOUTH TERWILLEGAR BOULEVARD NW EDMONTON AB T6R0K6 CANADA</t>
  </si>
  <si>
    <t>268.729 M2 / 2892.6 FT2 / .066 AC</t>
  </si>
  <si>
    <t>111.4 M2 / 1199.1 FT2</t>
  </si>
  <si>
    <t>{\type\": \"Polygon\",\"coordinates\":[[[27351, 5923307],[27343, 5923307],[27343, 5923271],[27351, 5923271],[27351, 5923307]]]}"</t>
  </si>
  <si>
    <t>6042 SOUTH TERWILLEGAR BOULEVARD NW EDMONTON AB T6R0K6 CANADA</t>
  </si>
  <si>
    <t>268.697 M2 / 2892.2 FT2 / .066 AC</t>
  </si>
  <si>
    <t>{\type\": \"Polygon\",\"coordinates\":[[[27343, 5923307],[27336, 5923307],[27336, 5923271],[27343, 5923271],[27343, 5923307]]]}"</t>
  </si>
  <si>
    <t>6044 SOUTH TERWILLEGAR BOULEVARD NW EDMONTON AB T6R0K6 CANADA</t>
  </si>
  <si>
    <t>268.668 M2 / 2891.9 FT2 / .066 AC</t>
  </si>
  <si>
    <t>152.15 M2 / 1637.7 FT2</t>
  </si>
  <si>
    <t>{\type\": \"Polygon\",\"coordinates\":[[[27336, 5923307],[27328, 5923307],[27328, 5923271],[27336, 5923271],[27336, 5923307]]]}"</t>
  </si>
  <si>
    <t>6046 SOUTH TERWILLEGAR BOULEVARD NW EDMONTON AB T6R0K6 CANADA</t>
  </si>
  <si>
    <t>268.638 M2 / 2891.6 FT2 / .066 AC</t>
  </si>
  <si>
    <t>150.65 M2 / 1621.6 FT2</t>
  </si>
  <si>
    <t>{\type\": \"Polygon\",\"coordinates\":[[[27328, 5923307],[27321, 5923307],[27321, 5923271],[27328, 5923271],[27328, 5923307]]]}"</t>
  </si>
  <si>
    <t>6048 SOUTH TERWILLEGAR BOULEVARD NW EDMONTON AB T6R0K6 CANADA</t>
  </si>
  <si>
    <t>268.61 M2 / 2891.3 FT2 / .066 AC</t>
  </si>
  <si>
    <t>149.45 M2 / 1608.7 FT2</t>
  </si>
  <si>
    <t>{\type\": \"Polygon\",\"coordinates\":[[[27321, 5923307],[27313, 5923307],[27313, 5923271],[27321, 5923271],[27321, 5923307]]]}"</t>
  </si>
  <si>
    <t>6050 SOUTH TERWILLEGAR BOULEVARD NW EDMONTON AB T6R0K6 CANADA</t>
  </si>
  <si>
    <t>268.581 M2 / 2891 FT2 / .066 AC</t>
  </si>
  <si>
    <t>{\type\": \"Polygon\",\"coordinates\":[[[27313, 5923307],[27306, 5923307],[27306, 5923271],[27313, 5923271],[27313, 5923307]]]}"</t>
  </si>
  <si>
    <t>6052 SOUTH TERWILLEGAR BOULEVARD NW EDMONTON AB T6R0K6 CANADA</t>
  </si>
  <si>
    <t>268.553 M2 / 2890.7 FT2 / .066 AC</t>
  </si>
  <si>
    <t>{\type\": \"Polygon\",\"coordinates\":[[[27306, 5923307],[27298, 5923307],[27298, 5923271],[27306, 5923271],[27306, 5923307]]]}"</t>
  </si>
  <si>
    <t>6054 SOUTH TERWILLEGAR BOULEVARD NW EDMONTON AB T6R0K6 CANADA</t>
  </si>
  <si>
    <t>268.529 M2 / 2890.4 FT2 / .066 AC</t>
  </si>
  <si>
    <t>{\type\": \"Polygon\",\"coordinates\":[[[27298, 5923307],[27291, 5923307],[27291, 5923271],[27298, 5923271],[27298, 5923307]]]}"</t>
  </si>
  <si>
    <t>6056 SOUTH TERWILLEGAR BOULEVARD NW EDMONTON AB T6R0K6 CANADA</t>
  </si>
  <si>
    <t>268.507 M2 / 2890.2 FT2 / .066 AC</t>
  </si>
  <si>
    <t>{\type\": \"Polygon\",\"coordinates\":[[[27291, 5923307],[27283, 5923307],[27283, 5923271],[27291, 5923271],[27291, 5923307]]]}"</t>
  </si>
  <si>
    <t>6058 SOUTH TERWILLEGAR BOULEVARD NW EDMONTON AB T6R0K6 CANADA</t>
  </si>
  <si>
    <t>253.072 M2 / 2724 FT2 / .063 AC</t>
  </si>
  <si>
    <t>115.3 M2 / 1241.1 FT2</t>
  </si>
  <si>
    <t>{\type\": \"Polygon\",\"coordinates\":[[[27283, 5923307],[27276, 5923301],[27276, 5923271],[27283, 5923271],[27283, 5923307]]]}"</t>
  </si>
  <si>
    <t>6062 SOUTH TERWILLEGAR BOULEVARD NW EDMONTON AB  CANADA</t>
  </si>
  <si>
    <t>455.76503 M2 / 4905.8 FT2 / .113 AC</t>
  </si>
  <si>
    <t>{\type\": \"Polygon\",\"coordinates\":[[[27270, 5923301],[27254, 5923301],[27255, 5923271],[27270, 5923271],[27270, 5923301]]]}"</t>
  </si>
  <si>
    <t>6063 SOUTH TERWILLEGAR BOULEVARD NW EDMONTON AB  CANADA</t>
  </si>
  <si>
    <t>12015.149 M2 / 129330 FT2 / 2.969 AC</t>
  </si>
  <si>
    <t>{\type\": \"Polygon\",\"coordinates\":[[[27270, 5923251],[27255, 5923251],[27257, 5923013],[27812, 5923015],[27820, 5923030],[27272, 5923028],[27270, 5923251]]]}"</t>
  </si>
  <si>
    <t>SOUTHESK LANDING NW</t>
  </si>
  <si>
    <t>T6R 0A6</t>
  </si>
  <si>
    <t>6203 SOUTHESK LANDING NW EDMONTON AB T6R 0A6 CANADA</t>
  </si>
  <si>
    <t>523.633 M2 / 5636.3 FT2 / .129 AC</t>
  </si>
  <si>
    <t>{\type\": \"Polygon\",\"coordinates\":[[[27704, 5923257],[27699, 5923253],[27670, 5923252],[27667, 5923249],[27667, 5923239],[27705, 5923239],[27704, 5923257]]]}"</t>
  </si>
  <si>
    <t>6204 SOUTHESK LANDING NW EDMONTON AB  CANADA</t>
  </si>
  <si>
    <t>2747.966 M2 / 29578.9 FT2 / .679 AC</t>
  </si>
  <si>
    <t>{\type\": \"Polygon\",\"coordinates\":[[[27647, 5923252],[27611, 5923252],[27612, 5923181],[27651, 5923182],[27650, 5923249],[27647, 5923252]]]}"</t>
  </si>
  <si>
    <t>T6R0A6</t>
  </si>
  <si>
    <t>6205 SOUTHESK LANDING NW EDMONTON AB T6R0A6 CANADA</t>
  </si>
  <si>
    <t>468.841 M2 / 5046.6 FT2 / .116 AC</t>
  </si>
  <si>
    <t>258.3 M2 / 2780.3 FT2</t>
  </si>
  <si>
    <t>{\type\": \"Polygon\",\"coordinates\":[[[27705, 5923239],[27667, 5923239],[27667, 5923226],[27705, 5923227],[27705, 5923239]]]}"</t>
  </si>
  <si>
    <t>6207 SOUTHESK LANDING NW EDMONTON AB T6R0A6 CANADA</t>
  </si>
  <si>
    <t>471.695 M2 / 5077.3 FT2 / .117 AC</t>
  </si>
  <si>
    <t>255.2 M2 / 2746.9 FT2</t>
  </si>
  <si>
    <t>{\type\": \"Polygon\",\"coordinates\":[[[27705, 5923227],[27667, 5923226],[27667, 5923214],[27705, 5923214],[27705, 5923227]]]}"</t>
  </si>
  <si>
    <t>6209 SOUTHESK LANDING NW EDMONTON AB T6R0A6 CANADA</t>
  </si>
  <si>
    <t>474.344 M2 / 5105.8 FT2 / .117 AC</t>
  </si>
  <si>
    <t>{\type\": \"Polygon\",\"coordinates\":[[[27705, 5923214],[27667, 5923214],[27667, 5923202],[27706, 5923202],[27705, 5923214]]]}"</t>
  </si>
  <si>
    <t>6211 SOUTHESK LANDING NW EDMONTON AB T6R0A6 CANADA</t>
  </si>
  <si>
    <t>476.863 M2 / 5132.9 FT2 / .118 AC</t>
  </si>
  <si>
    <t>{\type\": \"Polygon\",\"coordinates\":[[[27706, 5923202],[27667, 5923202],[27667, 5923189],[27706, 5923190],[27706, 5923202]]]}"</t>
  </si>
  <si>
    <t>6213 SOUTHESK LANDING NW EDMONTON AB T6R0A6 CANADA</t>
  </si>
  <si>
    <t>479.382 M2 / 5160 FT2 / .118 AC</t>
  </si>
  <si>
    <t>236.7 M2 / 2547.8 FT2</t>
  </si>
  <si>
    <t>{\type\": \"Polygon\",\"coordinates\":[[[27706, 5923190],[27667, 5923189],[27667, 5923177],[27706, 5923177],[27706, 5923190]]]}"</t>
  </si>
  <si>
    <t>6214 SOUTHESK LANDING NW EDMONTON AB T6R0A6 CANADA</t>
  </si>
  <si>
    <t>477.82 M2 / 5143.2 FT2 / .118 AC</t>
  </si>
  <si>
    <t>256.8 M2 / 2764.2 FT2</t>
  </si>
  <si>
    <t>{\type\": \"Polygon\",\"coordinates\":[[[27651, 5923182],[27612, 5923181],[27612, 5923169],[27651, 5923169],[27651, 5923182]]]}"</t>
  </si>
  <si>
    <t>6215 SOUTHESK LANDING NW EDMONTON AB T6R 0A6 CANADA</t>
  </si>
  <si>
    <t>480.623 M2 / 5173.4 FT2 / .119 AC</t>
  </si>
  <si>
    <t>{\type\": \"Polygon\",\"coordinates\":[[[27706, 5923177],[27667, 5923177],[27668, 5923165],[27707, 5923165],[27706, 5923177]]]}"</t>
  </si>
  <si>
    <t>6216 SOUTHESK LANDING NW EDMONTON AB T6R 0A6 CANADA</t>
  </si>
  <si>
    <t>485.257 M2 / 5223.3 FT2 / .12 AC</t>
  </si>
  <si>
    <t>242 M2 / 2604.9 FT2</t>
  </si>
  <si>
    <t>{\type\": \"Polygon\",\"coordinates\":[[[27651, 5923169],[27612, 5923169],[27612, 5923157],[27651, 5923157],[27651, 5923169]]]}"</t>
  </si>
  <si>
    <t>6217 SOUTHESK LANDING NW EDMONTON AB T6R 0A6 CANADA</t>
  </si>
  <si>
    <t>479.692 M2 / 5163.4 FT2 / .119 AC</t>
  </si>
  <si>
    <t>{\type\": \"Polygon\",\"coordinates\":[[[27707, 5923165],[27668, 5923165],[27668, 5923152],[27707, 5923153],[27707, 5923165]]]}"</t>
  </si>
  <si>
    <t>6218 SOUTHESK LANDING NW EDMONTON AB T6R0A6 CANADA</t>
  </si>
  <si>
    <t>459.538 M2 / 4946.4 FT2 / .114 AC</t>
  </si>
  <si>
    <t>269.7 M2 / 2903 FT2</t>
  </si>
  <si>
    <t>{\type\": \"Polygon\",\"coordinates\":[[[27651, 5923157],[27612, 5923157],[27612, 5923144],[27646, 5923144],[27651, 5923157]]]}"</t>
  </si>
  <si>
    <t>6219 SOUTHESK LANDING NW EDMONTON AB T6R0A6 CANADA</t>
  </si>
  <si>
    <t>438 M2 / 4714.6 FT2 / .108 AC</t>
  </si>
  <si>
    <t>{\type\": \"Polygon\",\"coordinates\":[[[27707, 5923153],[27668, 5923152],[27674, 5923140],[27707, 5923140],[27707, 5923153]]]}"</t>
  </si>
  <si>
    <t>6220 SOUTHESK LANDING NW EDMONTON AB T6R0A6 CANADA</t>
  </si>
  <si>
    <t>444.632 M2 / 4786 FT2 / .11 AC</t>
  </si>
  <si>
    <t>259.2 M2 / 2790 FT2</t>
  </si>
  <si>
    <t>{\type\": \"Polygon\",\"coordinates\":[[[27646, 5923144],[27612, 5923144],[27612, 5923127],[27645, 5923134],[27646, 5923144]]]}"</t>
  </si>
  <si>
    <t>6221 SOUTHESK LANDING NW EDMONTON AB T6R0A6 CANADA</t>
  </si>
  <si>
    <t>506.411 M2 / 5451 FT2 / .125 AC</t>
  </si>
  <si>
    <t>281.1 M2 / 3025.7 FT2</t>
  </si>
  <si>
    <t>{\type\": \"Polygon\",\"coordinates\":[[[27707, 5923140],[27674, 5923140],[27673, 5923131],[27707, 5923118],[27707, 5923140]]]}"</t>
  </si>
  <si>
    <t>6222 SOUTHESK LANDING NW EDMONTON AB T6R0A6 CANADA</t>
  </si>
  <si>
    <t>633.557 M2 / 6819.6 FT2 / .157 AC</t>
  </si>
  <si>
    <t>337.2 M2 / 3629.6 FT2</t>
  </si>
  <si>
    <t>{\type\": \"Polygon\",\"coordinates\":[[[27645, 5923134],[27612, 5923127],[27613, 5923108],[27619, 5923102],[27648, 5923127],[27645, 5923134]]]}"</t>
  </si>
  <si>
    <t>6223 SOUTHESK LANDING NW EDMONTON AB T6R0A6 CANADA</t>
  </si>
  <si>
    <t>841.232 M2 / 9054.9 FT2 / .208 AC</t>
  </si>
  <si>
    <t>349.8 M2 / 3765.2 FT2</t>
  </si>
  <si>
    <t>{\type\": \"Polygon\",\"coordinates\":[[[27673, 5923131],[27669, 5923125],[27697, 5923090],[27707, 5923090],[27707, 5923118],[27673, 5923131]]]}"</t>
  </si>
  <si>
    <t>6224 SOUTHESK LANDING NW EDMONTON AB T6R0A6 CANADA</t>
  </si>
  <si>
    <t>674.344 M2 / 7258.6 FT2 / .167 AC</t>
  </si>
  <si>
    <t>280.7 M2 / 3021.4 FT2</t>
  </si>
  <si>
    <t>{\type\": \"Polygon\",\"coordinates\":[[[27648, 5923127],[27619, 5923102],[27631, 5923090],[27642, 5923090],[27654, 5923123],[27648, 5923127]]]}"</t>
  </si>
  <si>
    <t>6225 SOUTHESK LANDING NW EDMONTON AB T6R0A6 CANADA</t>
  </si>
  <si>
    <t>648.866 M2 / 6984.3 FT2 / .16 AC</t>
  </si>
  <si>
    <t>260.2 M2 / 2800.8 FT2</t>
  </si>
  <si>
    <t>{\type\": \"Polygon\",\"coordinates\":[[[27669, 5923125],[27662, 5923122],[27667, 5923090],[27697, 5923090],[27669, 5923125]]]}"</t>
  </si>
  <si>
    <t>6226 SOUTHESK LANDING NW EDMONTON AB T6R0A6 CANADA</t>
  </si>
  <si>
    <t>527.953 M2 / 5682.8 FT2 / .13 AC</t>
  </si>
  <si>
    <t>259.3 M2 / 2791.1 FT2</t>
  </si>
  <si>
    <t>{\type\": \"Polygon\",\"coordinates\":[[[27654, 5923123],[27642, 5923090],[27667, 5923090],[27662, 5923122],[27654, 5923123]]]}"</t>
  </si>
  <si>
    <t>SOUTHRIDGE NW</t>
  </si>
  <si>
    <t>T6H4M9</t>
  </si>
  <si>
    <t xml:space="preserve">187 SOUTHRIDGE NW EDMONTON AB T6H 4M9 </t>
  </si>
  <si>
    <t>EMPIRE PARK</t>
  </si>
  <si>
    <t>326.825 M2 / 3517.9 FT2 / .081 AC</t>
  </si>
  <si>
    <t>1971, ROWHOUSING</t>
  </si>
  <si>
    <t>114 M2 / 1227.1 FT2</t>
  </si>
  <si>
    <t>{\type\": \"Polygon\",\"coordinates\":[[[33156, 5927900],[33110, 5927899],[33111, 5927808],[33157, 5927806],[33156, 5927900]]]}"</t>
  </si>
  <si>
    <t xml:space="preserve">188 SOUTHRIDGE NW EDMONTON AB T6H 4M9 </t>
  </si>
  <si>
    <t xml:space="preserve">189 SOUTHRIDGE NW EDMONTON AB T6H 4M9 </t>
  </si>
  <si>
    <t xml:space="preserve">190 SOUTHRIDGE NW EDMONTON AB T6H 4M9 </t>
  </si>
  <si>
    <t xml:space="preserve">191 SOUTHRIDGE NW EDMONTON AB T6H 4M9 </t>
  </si>
  <si>
    <t>327.25 M2 / 3522.5 FT2 / .081 AC</t>
  </si>
  <si>
    <t xml:space="preserve">192 SOUTHRIDGE NW EDMONTON AB T6H 4M9 </t>
  </si>
  <si>
    <t xml:space="preserve">193 SOUTHRIDGE NW EDMONTON AB T6H 4M9 </t>
  </si>
  <si>
    <t xml:space="preserve">194 SOUTHRIDGE NW EDMONTON AB T6H 4M9 </t>
  </si>
  <si>
    <t xml:space="preserve">195 SOUTHRIDGE NW EDMONTON AB T6H 4M9 </t>
  </si>
  <si>
    <t xml:space="preserve">196 SOUTHRIDGE NW EDMONTON AB T6H 4M9 </t>
  </si>
  <si>
    <t xml:space="preserve">197 SOUTHRIDGE NW EDMONTON AB T6H 4M9 </t>
  </si>
  <si>
    <t xml:space="preserve">198 SOUTHRIDGE NW EDMONTON AB T6H 4M9 </t>
  </si>
  <si>
    <t xml:space="preserve">199 SOUTHRIDGE NW EDMONTON AB T6H 4M9 </t>
  </si>
  <si>
    <t xml:space="preserve">200 SOUTHRIDGE NW EDMONTON AB T6H 4M9 </t>
  </si>
  <si>
    <t>268.3 M2 / 2888 FT2 / .066 AC</t>
  </si>
  <si>
    <t>{\type\": \"Polygon\",\"coordinates\":[[[33110, 5927899],[32957, 5927898],[32957, 5927827],[32920, 5927826],[32920, 5927811],[32927, 5927785],[32947, 5927759],[33024, 5927737],[33117, 5927728],[33118, 5927743],[33111, 5927777],[33110, 5927899]]]}"</t>
  </si>
  <si>
    <t xml:space="preserve">201 SOUTHRIDGE NW EDMONTON AB T6H 4M9 </t>
  </si>
  <si>
    <t>265.617 M2 / 2859.1 FT2 / .066 AC</t>
  </si>
  <si>
    <t xml:space="preserve">202 SOUTHRIDGE NW EDMONTON AB T6H 4M9 </t>
  </si>
  <si>
    <t xml:space="preserve">203 SOUTHRIDGE NW EDMONTON AB T6H 4M9 </t>
  </si>
  <si>
    <t xml:space="preserve">204 SOUTHRIDGE NW EDMONTON AB T6H 4M9 </t>
  </si>
  <si>
    <t xml:space="preserve">205 SOUTHRIDGE NW EDMONTON AB T6H 4M9 </t>
  </si>
  <si>
    <t xml:space="preserve">206 SOUTHRIDGE NW EDMONTON AB T6H 4M9 </t>
  </si>
  <si>
    <t xml:space="preserve">207 SOUTHRIDGE NW EDMONTON AB T6H 4M9 </t>
  </si>
  <si>
    <t xml:space="preserve">208 SOUTHRIDGE NW EDMONTON AB T6H 4M9 </t>
  </si>
  <si>
    <t xml:space="preserve">209 SOUTHRIDGE NW EDMONTON AB T6H 4M9 </t>
  </si>
  <si>
    <t xml:space="preserve">210 SOUTHRIDGE NW EDMONTON AB T6H 4M9 </t>
  </si>
  <si>
    <t xml:space="preserve">211 SOUTHRIDGE NW EDMONTON AB T6H 4M9 </t>
  </si>
  <si>
    <t xml:space="preserve">212 SOUTHRIDGE NW EDMONTON AB T6H 4M9 </t>
  </si>
  <si>
    <t xml:space="preserve">213 SOUTHRIDGE NW EDMONTON AB T6H 4M9 </t>
  </si>
  <si>
    <t xml:space="preserve">214 SOUTHRIDGE NW EDMONTON AB T6H 4M9 </t>
  </si>
  <si>
    <t xml:space="preserve">215 SOUTHRIDGE NW EDMONTON AB T6H 4M9 </t>
  </si>
  <si>
    <t xml:space="preserve">216 SOUTHRIDGE NW EDMONTON AB T6H 4M9 </t>
  </si>
  <si>
    <t xml:space="preserve">217 SOUTHRIDGE NW EDMONTON AB T6H 4M9 </t>
  </si>
  <si>
    <t xml:space="preserve">218 SOUTHRIDGE NW EDMONTON AB T6H 4M9 </t>
  </si>
  <si>
    <t xml:space="preserve">219 SOUTHRIDGE NW EDMONTON AB T6H 4M9 </t>
  </si>
  <si>
    <t xml:space="preserve">220 SOUTHRIDGE NW EDMONTON AB T6H 4M9 </t>
  </si>
  <si>
    <t xml:space="preserve">221 SOUTHRIDGE NW EDMONTON AB T6H 4M9 </t>
  </si>
  <si>
    <t xml:space="preserve">222 SOUTHRIDGE NW EDMONTON AB T6H 4M9 </t>
  </si>
  <si>
    <t xml:space="preserve">223 SOUTHRIDGE NW EDMONTON AB T6H 4M9 </t>
  </si>
  <si>
    <t xml:space="preserve">224 SOUTHRIDGE NW EDMONTON AB T6H 4M9 </t>
  </si>
  <si>
    <t xml:space="preserve">225 SOUTHRIDGE NW EDMONTON AB T6H 4M9 </t>
  </si>
  <si>
    <t xml:space="preserve">226 SOUTHRIDGE NW EDMONTON AB T6H 4M9 </t>
  </si>
  <si>
    <t xml:space="preserve">227 SOUTHRIDGE NW EDMONTON AB T6H 4M9 </t>
  </si>
  <si>
    <t xml:space="preserve">228 SOUTHRIDGE NW EDMONTON AB T6H 4M9 </t>
  </si>
  <si>
    <t xml:space="preserve">229 SOUTHRIDGE NW EDMONTON AB T6H 4M9 </t>
  </si>
  <si>
    <t xml:space="preserve">230 SOUTHRIDGE NW EDMONTON AB T6H 4M9 </t>
  </si>
  <si>
    <t xml:space="preserve">231 SOUTHRIDGE NW EDMONTON AB T6H 4M9 </t>
  </si>
  <si>
    <t xml:space="preserve">232 SOUTHRIDGE NW EDMONTON AB T6H 4M9 </t>
  </si>
  <si>
    <t xml:space="preserve">233 SOUTHRIDGE NW EDMONTON AB T6H 4M9 </t>
  </si>
  <si>
    <t xml:space="preserve">234 SOUTHRIDGE NW EDMONTON AB T6H 4M9 </t>
  </si>
  <si>
    <t xml:space="preserve">235 SOUTHRIDGE NW EDMONTON AB T6H 4M9 </t>
  </si>
  <si>
    <t xml:space="preserve">236 SOUTHRIDGE NW EDMONTON AB T6H 4M9 </t>
  </si>
  <si>
    <t xml:space="preserve">237 SOUTHRIDGE NW EDMONTON AB T6H 4M9 </t>
  </si>
  <si>
    <t xml:space="preserve">238 SOUTHRIDGE NW EDMONTON AB T6H 4M9 </t>
  </si>
  <si>
    <t xml:space="preserve">239 SOUTHRIDGE NW EDMONTON AB T6H 4M9 </t>
  </si>
  <si>
    <t xml:space="preserve">240 SOUTHRIDGE NW EDMONTON AB T6H 4M9 </t>
  </si>
  <si>
    <t xml:space="preserve">241 SOUTHRIDGE NW EDMONTON AB T6H 4M9 </t>
  </si>
  <si>
    <t xml:space="preserve">242 SOUTHRIDGE NW EDMONTON AB T6H 4M9 </t>
  </si>
  <si>
    <t xml:space="preserve">243 SOUTHRIDGE NW EDMONTON AB T6H 4M9 </t>
  </si>
  <si>
    <t xml:space="preserve">244 SOUTHRIDGE NW EDMONTON AB T6H 4M9 </t>
  </si>
  <si>
    <t xml:space="preserve">245 SOUTHRIDGE NW EDMONTON AB T6H 4M9 </t>
  </si>
  <si>
    <t xml:space="preserve">246 SOUTHRIDGE NW EDMONTON AB T6H 4M9 </t>
  </si>
  <si>
    <t xml:space="preserve">247 SOUTHRIDGE NW EDMONTON AB T6H 4M9 </t>
  </si>
  <si>
    <t xml:space="preserve">248 SOUTHRIDGE NW EDMONTON AB T6H 4M9 </t>
  </si>
  <si>
    <t xml:space="preserve">249 SOUTHRIDGE NW EDMONTON AB T6H 4M9 </t>
  </si>
  <si>
    <t>SOUTHRIDGE FAMILY GARDENS</t>
  </si>
  <si>
    <t xml:space="preserve">250 SOUTHRIDGE NW EDMONTON AB T6H 4M9 </t>
  </si>
  <si>
    <t>2630.55 M2 / 28315 FT2 / .65 AC</t>
  </si>
  <si>
    <t>2006, OFFICE BUILDING</t>
  </si>
  <si>
    <t>1152.146 M2 / 12401.6 FT2</t>
  </si>
  <si>
    <t>{\type\": \"Polygon\",\"coordinates\":[[[32957, 5927898],[32925, 5927897],[32919, 5927891],[32920, 5927826],[32957, 5927827],[32957, 5927898]]]}"</t>
  </si>
  <si>
    <t xml:space="preserve">251 SOUTHRIDGE NW EDMONTON AB T6H 4M9 </t>
  </si>
  <si>
    <t xml:space="preserve">252 SOUTHRIDGE NW EDMONTON AB T6H 4M9 </t>
  </si>
  <si>
    <t xml:space="preserve">253 SOUTHRIDGE NW EDMONTON AB T6H 4M9 </t>
  </si>
  <si>
    <t xml:space="preserve">254 SOUTHRIDGE NW EDMONTON AB T6H 4M9 </t>
  </si>
  <si>
    <t xml:space="preserve">255 SOUTHRIDGE NW EDMONTON AB T6H 4M9 </t>
  </si>
  <si>
    <t xml:space="preserve">256 SOUTHRIDGE NW EDMONTON AB T6H 4M9 </t>
  </si>
  <si>
    <t xml:space="preserve">257 SOUTHRIDGE NW EDMONTON AB T6H 4M9 </t>
  </si>
  <si>
    <t xml:space="preserve">258 SOUTHRIDGE NW EDMONTON AB T6H 4M9 </t>
  </si>
  <si>
    <t xml:space="preserve">259 SOUTHRIDGE NW EDMONTON AB T6H 4M9 </t>
  </si>
  <si>
    <t xml:space="preserve">260 SOUTHRIDGE NW EDMONTON AB T6H 4M9 </t>
  </si>
  <si>
    <t xml:space="preserve">261 SOUTHRIDGE NW EDMONTON AB T6H 4M9 </t>
  </si>
  <si>
    <t xml:space="preserve">262 SOUTHRIDGE NW EDMONTON AB T6H 4M9 </t>
  </si>
  <si>
    <t xml:space="preserve">263 SOUTHRIDGE NW EDMONTON AB T6H 4M9 </t>
  </si>
  <si>
    <t xml:space="preserve">264 SOUTHRIDGE NW EDMONTON AB T6H 4M9 </t>
  </si>
  <si>
    <t xml:space="preserve">265 SOUTHRIDGE NW EDMONTON AB T6H 4M9 </t>
  </si>
  <si>
    <t xml:space="preserve">266 SOUTHRIDGE NW EDMONTON AB T6H 4M9 </t>
  </si>
  <si>
    <t xml:space="preserve">267 SOUTHRIDGE NW EDMONTON AB T6H 4M9 </t>
  </si>
  <si>
    <t xml:space="preserve">268 SOUTHRIDGE NW EDMONTON AB T6H 4M9 </t>
  </si>
  <si>
    <t xml:space="preserve">269 SOUTHRIDGE NW EDMONTON AB T6H 4M9 </t>
  </si>
  <si>
    <t xml:space="preserve">270 SOUTHRIDGE NW EDMONTON AB T6H 4M9 </t>
  </si>
  <si>
    <t xml:space="preserve">271 SOUTHRIDGE NW EDMONTON AB T6H 4M9 </t>
  </si>
  <si>
    <t xml:space="preserve">272 SOUTHRIDGE NW EDMONTON AB T6H 4M9 </t>
  </si>
  <si>
    <t xml:space="preserve">273 SOUTHRIDGE NW EDMONTON AB T6H 4M9 </t>
  </si>
  <si>
    <t xml:space="preserve">274 SOUTHRIDGE NW EDMONTON AB T6H 4M9 </t>
  </si>
  <si>
    <t xml:space="preserve">275 SOUTHRIDGE NW EDMONTON AB T6H 4M9 </t>
  </si>
  <si>
    <t xml:space="preserve">276 SOUTHRIDGE NW EDMONTON AB T6H 4M9 </t>
  </si>
  <si>
    <t xml:space="preserve">277 SOUTHRIDGE NW EDMONTON AB T6H 4M9 </t>
  </si>
  <si>
    <t xml:space="preserve">278 SOUTHRIDGE NW EDMONTON AB T6H 4M9 </t>
  </si>
  <si>
    <t xml:space="preserve">279 SOUTHRIDGE NW EDMONTON AB T6H 4M9 </t>
  </si>
  <si>
    <t xml:space="preserve">280 SOUTHRIDGE NW EDMONTON AB T6H 4M9 </t>
  </si>
  <si>
    <t xml:space="preserve">281 SOUTHRIDGE NW EDMONTON AB T6H 4M9 </t>
  </si>
  <si>
    <t xml:space="preserve">282 SOUTHRIDGE NW EDMONTON AB T6H 4M9 </t>
  </si>
  <si>
    <t xml:space="preserve">283 SOUTHRIDGE NW EDMONTON AB T6H 4M9 </t>
  </si>
  <si>
    <t xml:space="preserve">284 SOUTHRIDGE NW EDMONTON AB T6H 4M9 </t>
  </si>
  <si>
    <t xml:space="preserve">285 SOUTHRIDGE NW EDMONTON AB T6H 4M9 </t>
  </si>
  <si>
    <t xml:space="preserve">286 SOUTHRIDGE NW EDMONTON AB T6H 4M9 </t>
  </si>
  <si>
    <t xml:space="preserve">287 SOUTHRIDGE NW EDMONTON AB T6H 4M9 </t>
  </si>
  <si>
    <t xml:space="preserve">288 SOUTHRIDGE NW EDMONTON AB T6H 4M9 </t>
  </si>
  <si>
    <t xml:space="preserve">289 SOUTHRIDGE NW EDMONTON AB T6H 4M9 </t>
  </si>
  <si>
    <t xml:space="preserve">290 SOUTHRIDGE NW EDMONTON AB T6H 4M9 </t>
  </si>
  <si>
    <t xml:space="preserve">291 SOUTHRIDGE NW EDMONTON AB T6H 4M9 </t>
  </si>
  <si>
    <t xml:space="preserve">292 SOUTHRIDGE NW EDMONTON AB T6H 4M9 </t>
  </si>
  <si>
    <t xml:space="preserve">293 SOUTHRIDGE NW EDMONTON AB T6H 4M9 </t>
  </si>
  <si>
    <t xml:space="preserve">294 SOUTHRIDGE NW EDMONTON AB T6H 4M9 </t>
  </si>
  <si>
    <t xml:space="preserve">295 SOUTHRIDGE NW EDMONTON AB T6H 4M9 </t>
  </si>
  <si>
    <t xml:space="preserve">296 SOUTHRIDGE NW EDMONTON AB T6H 4M9 </t>
  </si>
  <si>
    <t xml:space="preserve">297 SOUTHRIDGE NW EDMONTON AB T6H 4M9 </t>
  </si>
  <si>
    <t xml:space="preserve">298 SOUTHRIDGE NW EDMONTON AB T6H 4M9 </t>
  </si>
  <si>
    <t xml:space="preserve">299 SOUTHRIDGE NW EDMONTON AB T6H 4M9 </t>
  </si>
  <si>
    <t xml:space="preserve">300 SOUTHRIDGE NW EDMONTON AB T6H 4M9 </t>
  </si>
  <si>
    <t xml:space="preserve">301 SOUTHRIDGE NW EDMONTON AB T6H 4M9 </t>
  </si>
  <si>
    <t xml:space="preserve">302 SOUTHRIDGE NW EDMONTON AB T6H 4M9 </t>
  </si>
  <si>
    <t>258.579 M2 / 2783.3 FT2 / .064 AC</t>
  </si>
  <si>
    <t>{\type\": \"Polygon\",\"coordinates\":[[[33111, 5927808],[33111, 5927777],[33118, 5927743],[33117, 5927728],[33309, 5927710],[33308, 5927799],[33111, 5927808]]]}"</t>
  </si>
  <si>
    <t xml:space="preserve">303 SOUTHRIDGE NW EDMONTON AB T6H 4M9 </t>
  </si>
  <si>
    <t>256.932 M2 / 2765.6 FT2 / .063 AC</t>
  </si>
  <si>
    <t xml:space="preserve">304 SOUTHRIDGE NW EDMONTON AB T6H 4M9 </t>
  </si>
  <si>
    <t xml:space="preserve">305 SOUTHRIDGE NW EDMONTON AB T6H 4M9 </t>
  </si>
  <si>
    <t xml:space="preserve">306 SOUTHRIDGE NW EDMONTON AB T6H 4M9 </t>
  </si>
  <si>
    <t xml:space="preserve">307 SOUTHRIDGE NW EDMONTON AB T6H 4M9 </t>
  </si>
  <si>
    <t xml:space="preserve">308 SOUTHRIDGE NW EDMONTON AB T6H 4M9 </t>
  </si>
  <si>
    <t xml:space="preserve">309 SOUTHRIDGE NW EDMONTON AB T6H 4M9 </t>
  </si>
  <si>
    <t xml:space="preserve">310 SOUTHRIDGE NW EDMONTON AB T6H 4M9 </t>
  </si>
  <si>
    <t xml:space="preserve">311 SOUTHRIDGE NW EDMONTON AB T6H 4M9 </t>
  </si>
  <si>
    <t xml:space="preserve">312 SOUTHRIDGE NW EDMONTON AB T6H 4M9 </t>
  </si>
  <si>
    <t xml:space="preserve">313 SOUTHRIDGE NW EDMONTON AB T6H 4M9 </t>
  </si>
  <si>
    <t xml:space="preserve">314 SOUTHRIDGE NW EDMONTON AB T6H 4M9 </t>
  </si>
  <si>
    <t xml:space="preserve">315 SOUTHRIDGE NW EDMONTON AB T6H 4M9 </t>
  </si>
  <si>
    <t xml:space="preserve">316 SOUTHRIDGE NW EDMONTON AB T6H 4M9 </t>
  </si>
  <si>
    <t xml:space="preserve">317 SOUTHRIDGE NW EDMONTON AB T6H 4M9 </t>
  </si>
  <si>
    <t xml:space="preserve">318 SOUTHRIDGE NW EDMONTON AB T6H 4M9 </t>
  </si>
  <si>
    <t xml:space="preserve">319 SOUTHRIDGE NW EDMONTON AB T6H 4M9 </t>
  </si>
  <si>
    <t xml:space="preserve">320 SOUTHRIDGE NW EDMONTON AB T6H 4M9 </t>
  </si>
  <si>
    <t xml:space="preserve">321 SOUTHRIDGE NW EDMONTON AB T6H 4M9 </t>
  </si>
  <si>
    <t xml:space="preserve">322 SOUTHRIDGE NW EDMONTON AB T6H 4M9 </t>
  </si>
  <si>
    <t xml:space="preserve">323 SOUTHRIDGE NW EDMONTON AB T6H 4M9 </t>
  </si>
  <si>
    <t xml:space="preserve">324 SOUTHRIDGE NW EDMONTON AB T6H 4M9 </t>
  </si>
  <si>
    <t xml:space="preserve">325 SOUTHRIDGE NW EDMONTON AB T6H 4M9 </t>
  </si>
  <si>
    <t xml:space="preserve">326 SOUTHRIDGE NW EDMONTON AB T6H 4M9 </t>
  </si>
  <si>
    <t xml:space="preserve">327 SOUTHRIDGE NW EDMONTON AB T6H 4M9 </t>
  </si>
  <si>
    <t xml:space="preserve">328 SOUTHRIDGE NW EDMONTON AB T6H 4M9 </t>
  </si>
  <si>
    <t xml:space="preserve">329 SOUTHRIDGE NW EDMONTON AB T6H 4M9 </t>
  </si>
  <si>
    <t xml:space="preserve">330 SOUTHRIDGE NW EDMONTON AB T6H 4M9 </t>
  </si>
  <si>
    <t xml:space="preserve">331 SOUTHRIDGE NW EDMONTON AB T6H 4M9 </t>
  </si>
  <si>
    <t xml:space="preserve">332 SOUTHRIDGE NW EDMONTON AB T6H 4M9 </t>
  </si>
  <si>
    <t xml:space="preserve">333 SOUTHRIDGE NW EDMONTON AB T6H 4M9 </t>
  </si>
  <si>
    <t xml:space="preserve">334 SOUTHRIDGE NW EDMONTON AB T6H 4M9 </t>
  </si>
  <si>
    <t xml:space="preserve">335 SOUTHRIDGE NW EDMONTON AB T6H 4M9 </t>
  </si>
  <si>
    <t xml:space="preserve">336 SOUTHRIDGE NW EDMONTON AB T6H 4M9 </t>
  </si>
  <si>
    <t xml:space="preserve">337 SOUTHRIDGE NW EDMONTON AB T6H 4M9 </t>
  </si>
  <si>
    <t xml:space="preserve">338 SOUTHRIDGE NW EDMONTON AB T6H 4M9 </t>
  </si>
  <si>
    <t xml:space="preserve">339 SOUTHRIDGE NW EDMONTON AB T6H 4M9 </t>
  </si>
  <si>
    <t xml:space="preserve">340 SOUTHRIDGE NW EDMONTON AB T6H 4M9 </t>
  </si>
  <si>
    <t xml:space="preserve">341 SOUTHRIDGE NW EDMONTON AB T6H 4M9 </t>
  </si>
  <si>
    <t xml:space="preserve">342 SOUTHRIDGE NW EDMONTON AB T6H 4M9 </t>
  </si>
  <si>
    <t xml:space="preserve">343 SOUTHRIDGE NW EDMONTON AB T6H 4M9 </t>
  </si>
  <si>
    <t xml:space="preserve">344 SOUTHRIDGE NW EDMONTON AB T6H 4M9 </t>
  </si>
  <si>
    <t xml:space="preserve">345 SOUTHRIDGE NW EDMONTON AB T6H 4M9 </t>
  </si>
  <si>
    <t xml:space="preserve">346 SOUTHRIDGE NW EDMONTON AB T6H 4M9 </t>
  </si>
  <si>
    <t xml:space="preserve">347 SOUTHRIDGE NW EDMONTON AB T6H 4M9 </t>
  </si>
  <si>
    <t xml:space="preserve">348 SOUTHRIDGE NW EDMONTON AB T6H 4M9 </t>
  </si>
  <si>
    <t xml:space="preserve">349 SOUTHRIDGE NW EDMONTON AB T6H 4M9 </t>
  </si>
  <si>
    <t xml:space="preserve">350 SOUTHRIDGE NW EDMONTON AB T6H 4M9 </t>
  </si>
  <si>
    <t xml:space="preserve">351 SOUTHRIDGE NW EDMONTON AB T6H 4M9 </t>
  </si>
  <si>
    <t xml:space="preserve">352 SOUTHRIDGE NW EDMONTON AB T6H 4M9 </t>
  </si>
  <si>
    <t xml:space="preserve">353 SOUTHRIDGE NW EDMONTON AB T6H 4M9 </t>
  </si>
  <si>
    <t xml:space="preserve">354 SOUTHRIDGE NW EDMONTON AB T6H 4M9 </t>
  </si>
  <si>
    <t xml:space="preserve">355 SOUTHRIDGE NW EDMONTON AB T6H 4M9 </t>
  </si>
  <si>
    <t xml:space="preserve">356 SOUTHRIDGE NW EDMONTON AB T6H 4M9 </t>
  </si>
  <si>
    <t xml:space="preserve">357 SOUTHRIDGE NW EDMONTON AB T6H 4M9 </t>
  </si>
  <si>
    <t xml:space="preserve">358 SOUTHRIDGE NW EDMONTON AB T6H 4M9 </t>
  </si>
  <si>
    <t xml:space="preserve">359 SOUTHRIDGE NW EDMONTON AB T6H 4M9 </t>
  </si>
  <si>
    <t xml:space="preserve">360 SOUTHRIDGE NW EDMONTON AB T6H 4M9 </t>
  </si>
  <si>
    <t xml:space="preserve">361 SOUTHRIDGE NW EDMONTON AB T6H 4M9 </t>
  </si>
  <si>
    <t xml:space="preserve">362 SOUTHRIDGE NW EDMONTON AB T6H 4M9 </t>
  </si>
  <si>
    <t xml:space="preserve">363 SOUTHRIDGE NW EDMONTON AB T6H 4M9 </t>
  </si>
  <si>
    <t xml:space="preserve">364 SOUTHRIDGE NW EDMONTON AB T6H 4M9 </t>
  </si>
  <si>
    <t xml:space="preserve">365 SOUTHRIDGE NW EDMONTON AB T6H 4M9 </t>
  </si>
  <si>
    <t>100% CONDOMINIUM WALK-UP RENTAL</t>
  </si>
  <si>
    <t>APARTMENT</t>
  </si>
  <si>
    <t>T6H5G1</t>
  </si>
  <si>
    <t xml:space="preserve">401 SOUTHRIDGE NW EDMONTON AB T6H 5G1 </t>
  </si>
  <si>
    <t>201.015 M2 / 2163.7 FT2 / .05 AC</t>
  </si>
  <si>
    <t>1975, APARTMENT</t>
  </si>
  <si>
    <t>116 M2 / 1248.6 FT2</t>
  </si>
  <si>
    <t>{\type\": \"Polygon\",\"coordinates\":[[[33308, 5927901],[33156, 5927900],[33157, 5927806],[33308, 5927799],[33308, 5927901]]]}"</t>
  </si>
  <si>
    <t xml:space="preserve">402 SOUTHRIDGE NW EDMONTON AB T6H 5G1 </t>
  </si>
  <si>
    <t xml:space="preserve">403 SOUTHRIDGE NW EDMONTON AB T6H 5G1 </t>
  </si>
  <si>
    <t>202.504 M2 / 2179.7 FT2 / .05 AC</t>
  </si>
  <si>
    <t>117 M2 / 1259.4 FT2</t>
  </si>
  <si>
    <t xml:space="preserve">404 SOUTHRIDGE NW EDMONTON AB T6H 5G1 </t>
  </si>
  <si>
    <t xml:space="preserve">405 SOUTHRIDGE NW EDMONTON AB T6H 5G1 </t>
  </si>
  <si>
    <t>187.614 M2 / 2019.5 FT2 / .046 AC</t>
  </si>
  <si>
    <t xml:space="preserve">406 SOUTHRIDGE NW EDMONTON AB T6H 5G1 </t>
  </si>
  <si>
    <t xml:space="preserve">407 SOUTHRIDGE NW EDMONTON AB T6H 5G1 </t>
  </si>
  <si>
    <t xml:space="preserve">408 SOUTHRIDGE NW EDMONTON AB T6H 5G1 </t>
  </si>
  <si>
    <t xml:space="preserve">409 SOUTHRIDGE NW EDMONTON AB T6H 5G1 </t>
  </si>
  <si>
    <t xml:space="preserve">410 SOUTHRIDGE NW EDMONTON AB T6H 5G1 </t>
  </si>
  <si>
    <t xml:space="preserve">411 SOUTHRIDGE NW EDMONTON AB T6H 5G1 </t>
  </si>
  <si>
    <t xml:space="preserve">412 SOUTHRIDGE NW EDMONTON AB T6H 5G1 </t>
  </si>
  <si>
    <t xml:space="preserve">413 SOUTHRIDGE NW EDMONTON AB T6H 5G1 </t>
  </si>
  <si>
    <t>157.834 M2 / 1698.9 FT2 / .039 AC</t>
  </si>
  <si>
    <t>92 M2 / 990.3 FT2</t>
  </si>
  <si>
    <t xml:space="preserve">414 SOUTHRIDGE NW EDMONTON AB T6H 5G1 </t>
  </si>
  <si>
    <t xml:space="preserve">415 SOUTHRIDGE NW EDMONTON AB T6H 5G1 </t>
  </si>
  <si>
    <t>93 M2 / 1001 FT2</t>
  </si>
  <si>
    <t xml:space="preserve">416 SOUTHRIDGE NW EDMONTON AB T6H 5G1 </t>
  </si>
  <si>
    <t xml:space="preserve">417 SOUTHRIDGE NW EDMONTON AB T6H 5G1 </t>
  </si>
  <si>
    <t xml:space="preserve">418 SOUTHRIDGE NW EDMONTON AB T6H 5G1 </t>
  </si>
  <si>
    <t xml:space="preserve">419 SOUTHRIDGE NW EDMONTON AB T6H 5G1 </t>
  </si>
  <si>
    <t xml:space="preserve">420 SOUTHRIDGE NW EDMONTON AB T6H 5G1 </t>
  </si>
  <si>
    <t xml:space="preserve">421 SOUTHRIDGE NW EDMONTON AB T6H 5G1 </t>
  </si>
  <si>
    <t xml:space="preserve">422 SOUTHRIDGE NW EDMONTON AB T6H 5G1 </t>
  </si>
  <si>
    <t xml:space="preserve">423 SOUTHRIDGE NW EDMONTON AB T6H 5G1 </t>
  </si>
  <si>
    <t xml:space="preserve">424 SOUTHRIDGE NW EDMONTON AB T6H 5G1 </t>
  </si>
  <si>
    <t xml:space="preserve">501 SOUTHRIDGE NW EDMONTON AB T6H 5G1 </t>
  </si>
  <si>
    <t xml:space="preserve">502 SOUTHRIDGE NW EDMONTON AB T6H 5G1 </t>
  </si>
  <si>
    <t xml:space="preserve">503 SOUTHRIDGE NW EDMONTON AB T6H 5G1 </t>
  </si>
  <si>
    <t xml:space="preserve">504 SOUTHRIDGE NW EDMONTON AB T6H 5G1 </t>
  </si>
  <si>
    <t xml:space="preserve">505 SOUTHRIDGE NW EDMONTON AB T6H 5G1 </t>
  </si>
  <si>
    <t xml:space="preserve">506 SOUTHRIDGE NW EDMONTON AB T6H 5G1 </t>
  </si>
  <si>
    <t xml:space="preserve">507 SOUTHRIDGE NW EDMONTON AB T6H 5G1 </t>
  </si>
  <si>
    <t xml:space="preserve">508 SOUTHRIDGE NW EDMONTON AB T6H 5G1 </t>
  </si>
  <si>
    <t xml:space="preserve">509 SOUTHRIDGE NW EDMONTON AB T6H 5G1 </t>
  </si>
  <si>
    <t xml:space="preserve">510 SOUTHRIDGE NW EDMONTON AB T6H 5G1 </t>
  </si>
  <si>
    <t xml:space="preserve">511 SOUTHRIDGE NW EDMONTON AB T6H 5G1 </t>
  </si>
  <si>
    <t xml:space="preserve">512 SOUTHRIDGE NW EDMONTON AB T6H 5G1 </t>
  </si>
  <si>
    <t xml:space="preserve">513 SOUTHRIDGE NW EDMONTON AB T6H 5G1 </t>
  </si>
  <si>
    <t xml:space="preserve">514 SOUTHRIDGE NW EDMONTON AB T6H 5G1 </t>
  </si>
  <si>
    <t xml:space="preserve">515 SOUTHRIDGE NW EDMONTON AB T6H 5G1 </t>
  </si>
  <si>
    <t xml:space="preserve">516 SOUTHRIDGE NW EDMONTON AB T6H 5G1 </t>
  </si>
  <si>
    <t xml:space="preserve">517 SOUTHRIDGE NW EDMONTON AB T6H 5G1 </t>
  </si>
  <si>
    <t xml:space="preserve">518 SOUTHRIDGE NW EDMONTON AB T6H 5G1 </t>
  </si>
  <si>
    <t xml:space="preserve">519 SOUTHRIDGE NW EDMONTON AB T6H 5G1 </t>
  </si>
  <si>
    <t xml:space="preserve">520 SOUTHRIDGE NW EDMONTON AB T6H 5G1 </t>
  </si>
  <si>
    <t xml:space="preserve">521 SOUTHRIDGE NW EDMONTON AB T6H 5G1 </t>
  </si>
  <si>
    <t xml:space="preserve">522 SOUTHRIDGE NW EDMONTON AB T6H 5G1 </t>
  </si>
  <si>
    <t xml:space="preserve">523 SOUTHRIDGE NW EDMONTON AB T6H 5G1 </t>
  </si>
  <si>
    <t xml:space="preserve">524 SOUTHRIDGE NW EDMONTON AB T6H 5G1 </t>
  </si>
  <si>
    <t xml:space="preserve">525 SOUTHRIDGE NW EDMONTON AB T6H 5G1 </t>
  </si>
  <si>
    <t xml:space="preserve">526 SOUTHRIDGE NW EDMONTON AB T6H 5G1 </t>
  </si>
  <si>
    <t xml:space="preserve">527 SOUTHRIDGE NW EDMONTON AB T6H 5G1 </t>
  </si>
  <si>
    <t xml:space="preserve">528 SOUTHRIDGE NW EDMONTON AB T6H 5G1 </t>
  </si>
  <si>
    <t xml:space="preserve">529 SOUTHRIDGE NW EDMONTON AB T6H 5G1 </t>
  </si>
  <si>
    <t xml:space="preserve">530 SOUTHRIDGE NW EDMONTON AB T6H 5G1 </t>
  </si>
  <si>
    <t xml:space="preserve">531 SOUTHRIDGE NW EDMONTON AB T6H 5G1 </t>
  </si>
  <si>
    <t xml:space="preserve">532 SOUTHRIDGE NW EDMONTON AB T6H 5G1 </t>
  </si>
  <si>
    <t xml:space="preserve">533 SOUTHRIDGE NW EDMONTON AB T6H 5G1 </t>
  </si>
  <si>
    <t xml:space="preserve">534 SOUTHRIDGE NW EDMONTON AB T6H 5G1 </t>
  </si>
  <si>
    <t xml:space="preserve">535 SOUTHRIDGE NW EDMONTON AB T6H 5G1 </t>
  </si>
  <si>
    <t xml:space="preserve">536 SOUTHRIDGE NW EDMONTON AB T6H 5G1 </t>
  </si>
  <si>
    <t xml:space="preserve">601 SOUTHRIDGE NW EDMONTON AB T6H 5G1 </t>
  </si>
  <si>
    <t xml:space="preserve">602 SOUTHRIDGE NW EDMONTON AB T6H 5G1 </t>
  </si>
  <si>
    <t xml:space="preserve">603 SOUTHRIDGE NW EDMONTON AB T6H 5G1 </t>
  </si>
  <si>
    <t xml:space="preserve">604 SOUTHRIDGE NW EDMONTON AB T6H 5G1 </t>
  </si>
  <si>
    <t xml:space="preserve">605 SOUTHRIDGE NW EDMONTON AB T6H 5G1 </t>
  </si>
  <si>
    <t xml:space="preserve">606 SOUTHRIDGE NW EDMONTON AB T6H 5G1 </t>
  </si>
  <si>
    <t xml:space="preserve">607 SOUTHRIDGE NW EDMONTON AB T6H 5G1 </t>
  </si>
  <si>
    <t xml:space="preserve">608 SOUTHRIDGE NW EDMONTON AB T6H 5G1 </t>
  </si>
  <si>
    <t xml:space="preserve">609 SOUTHRIDGE NW EDMONTON AB T6H 5G1 </t>
  </si>
  <si>
    <t xml:space="preserve">610 SOUTHRIDGE NW EDMONTON AB T6H 5G1 </t>
  </si>
  <si>
    <t xml:space="preserve">611 SOUTHRIDGE NW EDMONTON AB T6H 5G1 </t>
  </si>
  <si>
    <t xml:space="preserve">612 SOUTHRIDGE NW EDMONTON AB T6H 5G1 </t>
  </si>
  <si>
    <t xml:space="preserve">613 SOUTHRIDGE NW EDMONTON AB T6H 5G1 </t>
  </si>
  <si>
    <t xml:space="preserve">614 SOUTHRIDGE NW EDMONTON AB T6H 5G1 </t>
  </si>
  <si>
    <t xml:space="preserve">615 SOUTHRIDGE NW EDMONTON AB T6H 5G1 </t>
  </si>
  <si>
    <t xml:space="preserve">616 SOUTHRIDGE NW EDMONTON AB T6H 5G1 </t>
  </si>
  <si>
    <t xml:space="preserve">617 SOUTHRIDGE NW EDMONTON AB T6H 5G1 </t>
  </si>
  <si>
    <t xml:space="preserve">618 SOUTHRIDGE NW EDMONTON AB T6H 5G1 </t>
  </si>
  <si>
    <t xml:space="preserve">619 SOUTHRIDGE NW EDMONTON AB T6H 5G1 </t>
  </si>
  <si>
    <t xml:space="preserve">620 SOUTHRIDGE NW EDMONTON AB T6H 5G1 </t>
  </si>
  <si>
    <t xml:space="preserve">621 SOUTHRIDGE NW EDMONTON AB T6H 5G1 </t>
  </si>
  <si>
    <t xml:space="preserve">622 SOUTHRIDGE NW EDMONTON AB T6H 5G1 </t>
  </si>
  <si>
    <t xml:space="preserve">623 SOUTHRIDGE NW EDMONTON AB T6H 5G1 </t>
  </si>
  <si>
    <t xml:space="preserve">624 SOUTHRIDGE NW EDMONTON AB T6H 5G1 </t>
  </si>
  <si>
    <t>SPARLING COURT SW</t>
  </si>
  <si>
    <t>T6X1C5</t>
  </si>
  <si>
    <t>404 SPARLING COURT SW EDMONTON AB T6X1C5 CANADA</t>
  </si>
  <si>
    <t>575.825 M2 / 6198.1 FT2 / .142 AC</t>
  </si>
  <si>
    <t>{\type\": \"Polygon\",\"coordinates\":[[[35280, 5921061],[35244, 5921058],[35244, 5921039],[35274, 5921045],[35280, 5921052],[35280, 5921061]]]}"</t>
  </si>
  <si>
    <t>405 SPARLING COURT SW EDMONTON AB T6X1C5 CANADA</t>
  </si>
  <si>
    <t>470.577 M2 / 5065.2 FT2 / .116 AC</t>
  </si>
  <si>
    <t>286.5 M2 / 3083.9 FT2</t>
  </si>
  <si>
    <t>{\type\": \"Polygon\",\"coordinates\":[[[35331, 5921081],[35296, 5921081],[35297, 5921067],[35332, 5921067],[35331, 5921081]]]}"</t>
  </si>
  <si>
    <t>406 SPARLING COURT SW EDMONTON AB T6X1C5 CANADA</t>
  </si>
  <si>
    <t>514.385 M2 / 5536.8 FT2 / .127 AC</t>
  </si>
  <si>
    <t>{\type\": \"Polygon\",\"coordinates\":[[[35279, 5921074],[35243, 5921074],[35244, 5921058],[35280, 5921061],[35279, 5921074]]]}"</t>
  </si>
  <si>
    <t>T6X 1C5</t>
  </si>
  <si>
    <t>407 SPARLING COURT SW EDMONTON AB T6X 1C5 CANADA</t>
  </si>
  <si>
    <t>470.576 M2 / 5065.2 FT2 / .116 AC</t>
  </si>
  <si>
    <t>{\type\": \"Polygon\",\"coordinates\":[[[35331, 5921094],[35296, 5921094],[35296, 5921081],[35331, 5921081],[35331, 5921094]]]}"</t>
  </si>
  <si>
    <t>408 SPARLING COURT SW EDMONTON AB T6X 1C5 CANADA</t>
  </si>
  <si>
    <t>484.032 M2 / 5210.1 FT2 / .12 AC</t>
  </si>
  <si>
    <t>243.3 M2 / 2618.9 FT2</t>
  </si>
  <si>
    <t>{\type\": \"Polygon\",\"coordinates\":[[[35279, 5921087],[35243, 5921087],[35243, 5921074],[35279, 5921074],[35279, 5921087]]]}"</t>
  </si>
  <si>
    <t>409 SPARLING COURT SW EDMONTON AB T6X1C5 CANADA</t>
  </si>
  <si>
    <t>470.574 M2 / 5065.2 FT2 / .116 AC</t>
  </si>
  <si>
    <t>268.8 M2 / 2893.3 FT2</t>
  </si>
  <si>
    <t>{\type\": \"Polygon\",\"coordinates\":[[[35331, 5921108],[35296, 5921108],[35296, 5921094],[35331, 5921094],[35331, 5921108]]]}"</t>
  </si>
  <si>
    <t>410 SPARLING COURT SW EDMONTON AB T6X1C5 CANADA</t>
  </si>
  <si>
    <t>{\type\": \"Polygon\",\"coordinates\":[[[35279, 5921101],[35243, 5921100],[35243, 5921087],[35279, 5921087],[35279, 5921101]]]}"</t>
  </si>
  <si>
    <t>T6X 1G9</t>
  </si>
  <si>
    <t>411 SPARLING COURT SW EDMONTON AB T6X 1G9 CANADA</t>
  </si>
  <si>
    <t>489.814 M2 / 5272.3 FT2 / .121 AC</t>
  </si>
  <si>
    <t>289.7 M2 / 3118.3 FT2</t>
  </si>
  <si>
    <t>{\type\": \"Polygon\",\"coordinates\":[[[35331, 5921122],[35296, 5921122],[35296, 5921108],[35331, 5921108],[35331, 5921122]]]}"</t>
  </si>
  <si>
    <t>T6X1G9</t>
  </si>
  <si>
    <t>412 SPARLING COURT SW EDMONTON AB T6X1G9 CANADA</t>
  </si>
  <si>
    <t>532.193 M2 / 5728.5 FT2 / .132 AC</t>
  </si>
  <si>
    <t>290.8 M2 / 3130.1 FT2</t>
  </si>
  <si>
    <t>{\type\": \"Polygon\",\"coordinates\":[[[35243, 5921116],[35243, 5921100],[35279, 5921101],[35279, 5921110],[35273, 5921116],[35243, 5921116]]]}"</t>
  </si>
  <si>
    <t>414 SPARLING COURT SW EDMONTON AB T6X 1G9 CANADA</t>
  </si>
  <si>
    <t>569.423 M2 / 6129.2 FT2 / .141 AC</t>
  </si>
  <si>
    <t>234 M2 / 2518.8 FT2</t>
  </si>
  <si>
    <t>{\type\": \"Polygon\",\"coordinates\":[[[35243, 5921116],[35225, 5921112],[35233, 5921075],[35243, 5921078],[35243, 5921116]]]}"</t>
  </si>
  <si>
    <t>415 SPARLING COURT SW EDMONTON AB T6X 1G9 CANADA</t>
  </si>
  <si>
    <t>470.651 M2 / 5066 FT2 / .116 AC</t>
  </si>
  <si>
    <t>313.1 M2 / 3370.2 FT2</t>
  </si>
  <si>
    <t>{\type\": \"Polygon\",\"coordinates\":[[[35331, 5921135],[35296, 5921135],[35296, 5921122],[35331, 5921122],[35331, 5921135]]]}"</t>
  </si>
  <si>
    <t>416 SPARLING COURT SW EDMONTON AB T6X1G9 CANADA</t>
  </si>
  <si>
    <t>521.123 M2 / 5609.3 FT2 / .129 AC</t>
  </si>
  <si>
    <t>247.5 M2 / 2664.1 FT2</t>
  </si>
  <si>
    <t>{\type\": \"Polygon\",\"coordinates\":[[[35225, 5921112],[35211, 5921107],[35219, 5921072],[35233, 5921075],[35225, 5921112]]]}"</t>
  </si>
  <si>
    <t>417 SPARLING COURT SW EDMONTON AB T6X1G9 CANADA</t>
  </si>
  <si>
    <t>494.61 M2 / 5323.9 FT2 / .122 AC</t>
  </si>
  <si>
    <t>259 M2 / 2787.9 FT2</t>
  </si>
  <si>
    <t>{\type\": \"Polygon\",\"coordinates\":[[[35331, 5921149],[35295, 5921149],[35296, 5921135],[35331, 5921135],[35331, 5921149]]]}"</t>
  </si>
  <si>
    <t>418 SPARLING COURT SW EDMONTON AB T6X1G9 CANADA</t>
  </si>
  <si>
    <t>548.142 M2 / 5900.2 FT2 / .135 AC</t>
  </si>
  <si>
    <t>{\type\": \"Polygon\",\"coordinates\":[[[35211, 5921107],[35199, 5921101],[35201, 5921067],[35219, 5921072],[35211, 5921107]]]}"</t>
  </si>
  <si>
    <t>419 SPARLING COURT SW EDMONTON AB T6X1G9 CANADA</t>
  </si>
  <si>
    <t>510.563 M2 / 5495.7 FT2 / .126 AC</t>
  </si>
  <si>
    <t>{\type\": \"Polygon\",\"coordinates\":[[[35331, 5921163],[35293, 5921163],[35295, 5921149],[35331, 5921149],[35331, 5921163]]]}"</t>
  </si>
  <si>
    <t>420 SPARLING COURT SW EDMONTON AB T6X1G9 CANADA</t>
  </si>
  <si>
    <t>758.332 M2 / 8162.6 FT2 / .187 AC</t>
  </si>
  <si>
    <t>{\type\": \"Polygon\",\"coordinates\":[[[35191, 5921103],[35173, 5921068],[35179, 5921060],[35201, 5921067],[35199, 5921101],[35191, 5921103]]]}"</t>
  </si>
  <si>
    <t>421 SPARLING COURT SW EDMONTON AB T6X1G9 CANADA</t>
  </si>
  <si>
    <t>516.568 M2 / 5560.3 FT2 / .128 AC</t>
  </si>
  <si>
    <t>{\type\": \"Polygon\",\"coordinates\":[[[35331, 5921177],[35291, 5921176],[35293, 5921163],[35331, 5921163],[35331, 5921177]]]}"</t>
  </si>
  <si>
    <t>422 SPARLING COURT SW EDMONTON AB T6X1G9 CANADA</t>
  </si>
  <si>
    <t>619.611 M2 / 6669.4 FT2 / .153 AC</t>
  </si>
  <si>
    <t>244.4 M2 / 2630.7 FT2</t>
  </si>
  <si>
    <t>{\type\": \"Polygon\",\"coordinates\":[[[35184, 5921108],[35156, 5921091],[35173, 5921068],[35191, 5921103],[35184, 5921108]]]}"</t>
  </si>
  <si>
    <t>423 SPARLING COURT SW EDMONTON AB T6X1G9 CANADA</t>
  </si>
  <si>
    <t>599.601 M2 / 6454.1 FT2 / .148 AC</t>
  </si>
  <si>
    <t>272.2 M2 / 2929.9 FT2</t>
  </si>
  <si>
    <t>{\type\": \"Polygon\",\"coordinates\":[[[35331, 5921196],[35295, 5921189],[35291, 5921176],[35331, 5921177],[35331, 5921196]]]}"</t>
  </si>
  <si>
    <t>424 SPARLING COURT SW EDMONTON AB T6X1G9 CANADA</t>
  </si>
  <si>
    <t>712.604 M2 / 7670.4 FT2 / .176 AC</t>
  </si>
  <si>
    <t>242.7 M2 / 2612.4 FT2</t>
  </si>
  <si>
    <t>{\type\": \"Polygon\",\"coordinates\":[[[35182, 5921116],[35139, 5921117],[35138, 5921114],[35156, 5921091],[35184, 5921108],[35182, 5921116]]]}"</t>
  </si>
  <si>
    <t>425 SPARLING COURT SW EDMONTON AB T6X 1G9 CANADA</t>
  </si>
  <si>
    <t>619.947 M2 / 6673.1 FT2 / .153 AC</t>
  </si>
  <si>
    <t>268.1 M2 / 2885.8 FT2</t>
  </si>
  <si>
    <t>{\type\": \"Polygon\",\"coordinates\":[[[35298, 5921199],[35295, 5921189],[35331, 5921196],[35330, 5921224],[35298, 5921199]]]}"</t>
  </si>
  <si>
    <t>426 SPARLING COURT SW EDMONTON AB T6X1G9 CANADA</t>
  </si>
  <si>
    <t>733.133 M2 / 7891.4 FT2 / .181 AC</t>
  </si>
  <si>
    <t>257.1 M2 / 2767.4 FT2</t>
  </si>
  <si>
    <t>{\type\": \"Polygon\",\"coordinates\":[[[35184, 5921124],[35153, 5921144],[35139, 5921117],[35182, 5921116],[35184, 5921124]]]}"</t>
  </si>
  <si>
    <t>427 SPARLING COURT SW EDMONTON AB T6X1G9 CANADA</t>
  </si>
  <si>
    <t>947.007 M2 / 10193.5 FT2 / .234 AC</t>
  </si>
  <si>
    <t>311.6 M2 / 3354 FT2</t>
  </si>
  <si>
    <t>{\type\": \"Polygon\",\"coordinates\":[[[35330, 5921246],[35307, 5921245],[35307, 5921237],[35295, 5921208],[35298, 5921199],[35330, 5921224],[35330, 5921246]]]}"</t>
  </si>
  <si>
    <t>428 SPARLING COURT SW EDMONTON AB T6X1G9 CANADA</t>
  </si>
  <si>
    <t>733.875 M2 / 7899.4 FT2 / .181 AC</t>
  </si>
  <si>
    <t>261.5 M2 / 2814.8 FT2</t>
  </si>
  <si>
    <t>{\type\": \"Polygon\",\"coordinates\":[[[35190, 5921130],[35175, 5921163],[35162, 5921161],[35153, 5921144],[35184, 5921124],[35190, 5921130]]]}"</t>
  </si>
  <si>
    <t>429 SPARLING COURT SW EDMONTON AB  CANADA</t>
  </si>
  <si>
    <t>226.547 M2 / 2438.5 FT2 / .056 AC</t>
  </si>
  <si>
    <t>{\type\": \"Polygon\",\"coordinates\":[[[35307, 5921245],[35301, 5921245],[35301, 5921239],[35290, 5921212],[35295, 5921208],[35307, 5921237],[35307, 5921245]]]}"</t>
  </si>
  <si>
    <t>430 SPARLING COURT SW EDMONTON AB T6X1G9 CANADA</t>
  </si>
  <si>
    <t>527.437 M2 / 5677.3 FT2 / .13 AC</t>
  </si>
  <si>
    <t>275.5 M2 / 2965.5 FT2</t>
  </si>
  <si>
    <t>{\type\": \"Polygon\",\"coordinates\":[[[35201, 5921130],[35194, 5921165],[35175, 5921163],[35190, 5921130],[35201, 5921130]]]}"</t>
  </si>
  <si>
    <t>432 SPARLING COURT SW EDMONTON AB T6X1G9 CANADA</t>
  </si>
  <si>
    <t>514.323 M2 / 5536.1 FT2 / .127 AC</t>
  </si>
  <si>
    <t>279.9 M2 / 3012.8 FT2</t>
  </si>
  <si>
    <t>{\type\": \"Polygon\",\"coordinates\":[[[35208, 5921166],[35194, 5921165],[35201, 5921130],[35216, 5921127],[35208, 5921166]]]}"</t>
  </si>
  <si>
    <t>434 SPARLING COURT SW EDMONTON AB T6X1G9 CANADA</t>
  </si>
  <si>
    <t>518.706 M2 / 5583.3 FT2 / .128 AC</t>
  </si>
  <si>
    <t>317.8 M2 / 3420.8 FT2</t>
  </si>
  <si>
    <t>{\type\": \"Polygon\",\"coordinates\":[[[35221, 5921168],[35208, 5921166],[35216, 5921127],[35229, 5921131],[35221, 5921168]]]}"</t>
  </si>
  <si>
    <t>436 SPARLING COURT SW EDMONTON AB T6X1G9 CANADA</t>
  </si>
  <si>
    <t>521.183 M2 / 5610 FT2 / .129 AC</t>
  </si>
  <si>
    <t>284.34 M2 / 3060.6 FT2</t>
  </si>
  <si>
    <t>{\type\": \"Polygon\",\"coordinates\":[[[35236, 5921169],[35221, 5921168],[35229, 5921131],[35242, 5921132],[35236, 5921169]]]}"</t>
  </si>
  <si>
    <t>438 SPARLING COURT SW EDMONTON AB T6X1G9 CANADA</t>
  </si>
  <si>
    <t>567.832 M2 / 6112.1 FT2 / .14 AC</t>
  </si>
  <si>
    <t>262 M2 / 2820.1 FT2</t>
  </si>
  <si>
    <t>{\type\": \"Polygon\",\"coordinates\":[[[35278, 5921148],[35239, 5921148],[35242, 5921132],[35273, 5921133],[35279, 5921139],[35278, 5921148]]]}"</t>
  </si>
  <si>
    <t>440 SPARLING COURT SW EDMONTON AB T6X 1G9 CANADA</t>
  </si>
  <si>
    <t>546.877 M2 / 5886.5 FT2 / .135 AC</t>
  </si>
  <si>
    <t>295.9 M2 / 3185 FT2</t>
  </si>
  <si>
    <t>{\type\": \"Polygon\",\"coordinates\":[[[35278, 5921148],[35276, 5921162],[35237, 5921162],[35239, 5921148],[35278, 5921148]]]}"</t>
  </si>
  <si>
    <t>442 SPARLING COURT SW EDMONTON AB T6X1G9 CANADA</t>
  </si>
  <si>
    <t>541.149 M2 / 5824.9 FT2 / .134 AC</t>
  </si>
  <si>
    <t>271.6 M2 / 2923.5 FT2</t>
  </si>
  <si>
    <t>{\type\": \"Polygon\",\"coordinates\":[[[35276, 5921162],[35274, 5921176],[35236, 5921176],[35237, 5921162],[35276, 5921162]]]}"</t>
  </si>
  <si>
    <t>446 SPARLING COURT SW EDMONTON AB T6X 1G9 CANADA</t>
  </si>
  <si>
    <t>501.767 M2 / 5401 FT2 / .124 AC</t>
  </si>
  <si>
    <t>268.5 M2 / 2890.1 FT2</t>
  </si>
  <si>
    <t>{\type\": \"Polygon\",\"coordinates\":[[[35270, 5921190],[35236, 5921190],[35236, 5921176],[35274, 5921176],[35270, 5921190]]]}"</t>
  </si>
  <si>
    <t>448 SPARLING COURT SW EDMONTON AB T6X1G9 CANADA</t>
  </si>
  <si>
    <t>545.455 M2 / 5871.2 FT2 / .135 AC</t>
  </si>
  <si>
    <t>276.6 M2 / 2977.3 FT2</t>
  </si>
  <si>
    <t>{\type\": \"Polygon\",\"coordinates\":[[[35270, 5921190],[35269, 5921202],[35236, 5921211],[35236, 5921190],[35270, 5921190]]]}"</t>
  </si>
  <si>
    <t>450 SPARLING COURT SW EDMONTON AB T6X1G9 CANADA</t>
  </si>
  <si>
    <t>911.16 M2 / 9807.6 FT2 / .225 AC</t>
  </si>
  <si>
    <t>343.7 M2 / 3699.6 FT2</t>
  </si>
  <si>
    <t>{\type\": \"Polygon\",\"coordinates\":[[[35243, 5921245],[35236, 5921245],[35236, 5921211],[35269, 5921202],[35274, 5921210],[35243, 5921245]]]}"</t>
  </si>
  <si>
    <t>452 SPARLING COURT SW EDMONTON AB T6X1G9 CANADA</t>
  </si>
  <si>
    <t>719.554 M2 / 7745.2 FT2 / .178 AC</t>
  </si>
  <si>
    <t>243.9 M2 / 2625.3 FT2</t>
  </si>
  <si>
    <t>{\type\": \"Polygon\",\"coordinates\":[[[35277, 5921245],[35243, 5921245],[35274, 5921210],[35281, 5921213],[35277, 5921245]]]}"</t>
  </si>
  <si>
    <t>454 SPARLING COURT SW EDMONTON AB T6X1G9 CANADA</t>
  </si>
  <si>
    <t>579.506 M2 / 6237.8 FT2 / .143 AC</t>
  </si>
  <si>
    <t>290.3 M2 / 3124.8 FT2</t>
  </si>
  <si>
    <t>{\type\": \"Polygon\",\"coordinates\":[[[35301, 5921245],[35277, 5921245],[35281, 5921213],[35290, 5921212],[35301, 5921239],[35301, 5921245]]]}"</t>
  </si>
  <si>
    <t>SPARROW COURT NW</t>
  </si>
  <si>
    <t>T5S0G7</t>
  </si>
  <si>
    <t>2504 SPARROW COURT NW EDMONTON AB T5S0G7 CANADA</t>
  </si>
  <si>
    <t>STARLING</t>
  </si>
  <si>
    <t>529.778 M2 / 5702.5 FT2 / .131 AC</t>
  </si>
  <si>
    <t>267.7 M2 / 2881.5 FT2</t>
  </si>
  <si>
    <t>{\type\": \"Polygon\",\"coordinates\":[[[22742, 5940704],[22728, 5940704],[22726, 5940673],[22731, 5940667],[22742, 5940668],[22742, 5940704]]]}"</t>
  </si>
  <si>
    <t>2506 SPARROW COURT NW EDMONTON AB T5S0G7 CANADA</t>
  </si>
  <si>
    <t>442.026 M2 / 4757.9 FT2 / .109 AC</t>
  </si>
  <si>
    <t>252.8 M2 / 2721.1 FT2</t>
  </si>
  <si>
    <t>{\type\": \"Polygon\",\"coordinates\":[[[22754, 5940704],[22742, 5940704],[22742, 5940668],[22754, 5940668],[22754, 5940704]]]}"</t>
  </si>
  <si>
    <t>2507 SPARROW COURT NW EDMONTON AB T5S0G7 CANADA</t>
  </si>
  <si>
    <t>524.079 M2 / 5641.1 FT2 / .13 AC</t>
  </si>
  <si>
    <t>267.5 M2 / 2879.3 FT2</t>
  </si>
  <si>
    <t>{\type\": \"Polygon\",\"coordinates\":[[[22754, 5940650],[22756, 5940626],[22763, 5940604],[22775, 5940610],[22764, 5940646],[22754, 5940650]]]}"</t>
  </si>
  <si>
    <t>T8N6W9</t>
  </si>
  <si>
    <t>2508 SPARROW COURT NW EDMONTON AB T8N6W9 CANADA</t>
  </si>
  <si>
    <t>407.467 M2 / 4385.9 FT2 / .101 AC</t>
  </si>
  <si>
    <t>250.8 M2 / 2699.6 FT2</t>
  </si>
  <si>
    <t>{\type\": \"Polygon\",\"coordinates\":[[[22766, 5940704],[22754, 5940704],[22754, 5940668],[22766, 5940674],[22766, 5940704]]]}"</t>
  </si>
  <si>
    <t>2509 SPARROW COURT NW EDMONTON AB T5S0G7 CANADA</t>
  </si>
  <si>
    <t>414.325 M2 / 4459.8 FT2 / .102 AC</t>
  </si>
  <si>
    <t>{\type\": \"Polygon\",\"coordinates\":[[[22764, 5940646],[22775, 5940610],[22787, 5940617],[22776, 5940645],[22764, 5940646]]]}"</t>
  </si>
  <si>
    <t>2510 SPARROW COURT NW EDMONTON AB T5S0G7 CANADA</t>
  </si>
  <si>
    <t>427.313 M2 / 4599.6 FT2 / .106 AC</t>
  </si>
  <si>
    <t>{\type\": \"Polygon\",\"coordinates\":[[[22785, 5940704],[22766, 5940704],[22766, 5940674],[22775, 5940674],[22785, 5940704]]]}"</t>
  </si>
  <si>
    <t>2511 SPARROW COURT NW EDMONTON AB T5S0G7 CANADA</t>
  </si>
  <si>
    <t>463.482 M2 / 4988.9 FT2 / .115 AC</t>
  </si>
  <si>
    <t>224.4 M2 / 2415.4 FT2</t>
  </si>
  <si>
    <t>{\type\": \"Polygon\",\"coordinates\":[[[22782, 5940650],[22776, 5940645],[22787, 5940617],[22807, 5940628],[22782, 5940650]]]}"</t>
  </si>
  <si>
    <t>2512 SPARROW COURT NW EDMONTON AB T5S0G7 CANADA</t>
  </si>
  <si>
    <t>665.253 M2 / 7160.7 FT2 / .164 AC</t>
  </si>
  <si>
    <t>229.7 M2 / 2472.5 FT2</t>
  </si>
  <si>
    <t>{\type\": \"Polygon\",\"coordinates\":[[[22812, 5940705],[22785, 5940704],[22775, 5940674],[22782, 5940670],[22815, 5940702],[22812, 5940705]]]}"</t>
  </si>
  <si>
    <t>2513 SPARROW COURT NW EDMONTON AB T5S0G7 CANADA</t>
  </si>
  <si>
    <t>604.128 M2 / 6502.8 FT2 / .149 AC</t>
  </si>
  <si>
    <t>267.6 M2 / 2880.4 FT2</t>
  </si>
  <si>
    <t>{\type\": \"Polygon\",\"coordinates\":[[[22786, 5940656],[22782, 5940650],[22807, 5940628],[22821, 5940635],[22819, 5940649],[22786, 5940656]]]}"</t>
  </si>
  <si>
    <t>2514 SPARROW COURT NW EDMONTON AB T5S0G7 CANADA</t>
  </si>
  <si>
    <t>663.866 M2 / 7145.8 FT2 / .164 AC</t>
  </si>
  <si>
    <t>{\type\": \"Polygon\",\"coordinates\":[[[22815, 5940702],[22782, 5940670],[22785, 5940664],[22817, 5940673],[22815, 5940702]]]}"</t>
  </si>
  <si>
    <t>2515 SPARROW COURT NW EDMONTON AB T5S0G7 CANADA</t>
  </si>
  <si>
    <t>510.465 M2 / 5494.6 FT2 / .126 AC</t>
  </si>
  <si>
    <t>{\type\": \"Polygon\",\"coordinates\":[[[22817, 5940673],[22785, 5940664],[22786, 5940656],[22819, 5940649],[22817, 5940673]]]}"</t>
  </si>
  <si>
    <t>SPARROW PLACE NW</t>
  </si>
  <si>
    <t xml:space="preserve">2703 SPARROW PLACE NW EDMONTON AB  </t>
  </si>
  <si>
    <t>320.774 M2 / 3452.8 FT2 / .079 AC</t>
  </si>
  <si>
    <t>2014, 2 STOREY DUPLEX WITH A BASEMENT</t>
  </si>
  <si>
    <t>128.6 M2 / 1384.2 FT2</t>
  </si>
  <si>
    <t>{\type\": \"Polygon\",\"coordinates\":[[[22897, 5940616],[22892, 5940606],[22906, 5940581],[22915, 5940587],[22897, 5940616]]]}"</t>
  </si>
  <si>
    <t xml:space="preserve">2704 SPARROW PLACE NW EDMONTON AB  </t>
  </si>
  <si>
    <t>457.635 M2 / 4925.9 FT2 / .113 AC</t>
  </si>
  <si>
    <t>181.6 M2 / 1954.7 FT2</t>
  </si>
  <si>
    <t>{\type\": \"Polygon\",\"coordinates\":[[[22885, 5940668],[22880, 5940665],[22881, 5940645],[22883, 5940634],[22890, 5940631],[22902, 5940638],[22885, 5940668]]]}"</t>
  </si>
  <si>
    <t xml:space="preserve">2705 SPARROW PLACE NW EDMONTON AB  </t>
  </si>
  <si>
    <t>249.68 M2 / 2687.5 FT2 / .062 AC</t>
  </si>
  <si>
    <t>170.3 M2 / 1833.1 FT2</t>
  </si>
  <si>
    <t>{\type\": \"Polygon\",\"coordinates\":[[[22904, 5940619],[22897, 5940616],[22915, 5940587],[22921, 5940591],[22904, 5940619]]]}"</t>
  </si>
  <si>
    <t xml:space="preserve">2706 SPARROW PLACE NW EDMONTON AB  </t>
  </si>
  <si>
    <t>254.52 M2 / 2739.6 FT2 / .063 AC</t>
  </si>
  <si>
    <t>157.3 M2 / 1693.2 FT2</t>
  </si>
  <si>
    <t>{\type\": \"Polygon\",\"coordinates\":[[[22891, 5940671],[22885, 5940668],[22902, 5940638],[22909, 5940642],[22891, 5940671]]]}"</t>
  </si>
  <si>
    <t xml:space="preserve">2707 SPARROW PLACE NW EDMONTON AB  </t>
  </si>
  <si>
    <t>249.668 M2 / 2687.4 FT2 / .062 AC</t>
  </si>
  <si>
    <t>{\type\": \"Polygon\",\"coordinates\":[[[22910, 5940623],[22904, 5940619],[22921, 5940591],[22927, 5940594],[22910, 5940623]]]}"</t>
  </si>
  <si>
    <t xml:space="preserve">2708 SPARROW PLACE NW EDMONTON AB  </t>
  </si>
  <si>
    <t>254.523 M2 / 2739.7 FT2 / .063 AC</t>
  </si>
  <si>
    <t>157.2 M2 / 1692.1 FT2</t>
  </si>
  <si>
    <t>{\type\": \"Polygon\",\"coordinates\":[[[22898, 5940675],[22891, 5940671],[22909, 5940642],[22915, 5940646],[22898, 5940675]]]}"</t>
  </si>
  <si>
    <t xml:space="preserve">2709 SPARROW PLACE NW EDMONTON AB  </t>
  </si>
  <si>
    <t>249.702 M2 / 2687.8 FT2 / .062 AC</t>
  </si>
  <si>
    <t>128.7 M2 / 1385.3 FT2</t>
  </si>
  <si>
    <t>{\type\": \"Polygon\",\"coordinates\":[[[22916, 5940627],[22910, 5940623],[22927, 5940594],[22934, 5940598],[22916, 5940627]]]}"</t>
  </si>
  <si>
    <t xml:space="preserve">2710 SPARROW PLACE NW EDMONTON AB  </t>
  </si>
  <si>
    <t>291.88 M2 / 3141.8 FT2 / .072 AC</t>
  </si>
  <si>
    <t>181.7 M2 / 1955.8 FT2</t>
  </si>
  <si>
    <t>{\type\": \"Polygon\",\"coordinates\":[[[22905, 5940680],[22898, 5940675],[22915, 5940646],[22923, 5940651],[22905, 5940680]]]}"</t>
  </si>
  <si>
    <t xml:space="preserve">2711 SPARROW PLACE NW EDMONTON AB  </t>
  </si>
  <si>
    <t>249.737 M2 / 2688.1 FT2 / .062 AC</t>
  </si>
  <si>
    <t>165.18 M2 / 1778 FT2</t>
  </si>
  <si>
    <t>{\type\": \"Polygon\",\"coordinates\":[[[22923, 5940631],[22916, 5940627],[22934, 5940598],[22940, 5940602],[22923, 5940631]]]}"</t>
  </si>
  <si>
    <t xml:space="preserve">2712 SPARROW PLACE NW EDMONTON AB  </t>
  </si>
  <si>
    <t>291.956 M2 / 3142.6 FT2 / .072 AC</t>
  </si>
  <si>
    <t>178.2 M2 / 1918.1 FT2</t>
  </si>
  <si>
    <t>{\type\": \"Polygon\",\"coordinates\":[[[22912, 5940684],[22905, 5940680],[22923, 5940651],[22930, 5940655],[22912, 5940684]]]}"</t>
  </si>
  <si>
    <t xml:space="preserve">2713 SPARROW PLACE NW EDMONTON AB  </t>
  </si>
  <si>
    <t>249.763 M2 / 2688.4 FT2 / .062 AC</t>
  </si>
  <si>
    <t>171.1 M2 / 1841.7 FT2</t>
  </si>
  <si>
    <t>{\type\": \"Polygon\",\"coordinates\":[[[22929, 5940635],[22923, 5940631],[22940, 5940602],[22946, 5940606],[22929, 5940635]]]}"</t>
  </si>
  <si>
    <t xml:space="preserve">2714 SPARROW PLACE NW EDMONTON AB  </t>
  </si>
  <si>
    <t>254.74 M2 / 2742 FT2 / .063 AC</t>
  </si>
  <si>
    <t>{\type\": \"Polygon\",\"coordinates\":[[[22919, 5940688],[22912, 5940684],[22930, 5940655],[22936, 5940659],[22919, 5940688]]]}"</t>
  </si>
  <si>
    <t xml:space="preserve">2715 SPARROW PLACE NW EDMONTON AB  </t>
  </si>
  <si>
    <t>249.787 M2 / 2688.7 FT2 / .062 AC</t>
  </si>
  <si>
    <t>{\type\": \"Polygon\",\"coordinates\":[[[22935, 5940638],[22929, 5940635],[22946, 5940606],[22953, 5940609],[22935, 5940638]]]}"</t>
  </si>
  <si>
    <t xml:space="preserve">2716 SPARROW PLACE NW EDMONTON AB  </t>
  </si>
  <si>
    <t>292.201 M2 / 3145.2 FT2 / .072 AC</t>
  </si>
  <si>
    <t>181.8 M2 / 1956.9 FT2</t>
  </si>
  <si>
    <t>{\type\": \"Polygon\",\"coordinates\":[[[22926, 5940692],[22919, 5940688],[22936, 5940659],[22944, 5940663],[22926, 5940692]]]}"</t>
  </si>
  <si>
    <t xml:space="preserve">2717 SPARROW PLACE NW EDMONTON AB  </t>
  </si>
  <si>
    <t>249.813 M2 / 2689 FT2 / .062 AC</t>
  </si>
  <si>
    <t>162.15 M2 / 1745.4 FT2</t>
  </si>
  <si>
    <t>{\type\": \"Polygon\",\"coordinates\":[[[22942, 5940642],[22935, 5940638],[22953, 5940609],[22959, 5940613],[22942, 5940642]]]}"</t>
  </si>
  <si>
    <t xml:space="preserve">2718 SPARROW PLACE NW EDMONTON AB  </t>
  </si>
  <si>
    <t>254.757 M2 / 2742.2 FT2 / .063 AC</t>
  </si>
  <si>
    <t>{\type\": \"Polygon\",\"coordinates\":[[[22933, 5940696],[22926, 5940692],[22944, 5940663],[22950, 5940667],[22933, 5940696]]]}"</t>
  </si>
  <si>
    <t xml:space="preserve">2719 SPARROW PLACE NW EDMONTON AB  </t>
  </si>
  <si>
    <t>249.843 M2 / 2689.3 FT2 / .062 AC</t>
  </si>
  <si>
    <t>165.3 M2 / 1779.3 FT2</t>
  </si>
  <si>
    <t>{\type\": \"Polygon\",\"coordinates\":[[[22948, 5940646],[22942, 5940642],[22959, 5940613],[22966, 5940617],[22948, 5940646]]]}"</t>
  </si>
  <si>
    <t xml:space="preserve">2720 SPARROW PLACE NW EDMONTON AB  </t>
  </si>
  <si>
    <t>292 M2 / 3143.1 FT2 / .072 AC</t>
  </si>
  <si>
    <t>{\type\": \"Polygon\",\"coordinates\":[[[22940, 5940701],[22933, 5940696],[22950, 5940667],[22958, 5940671],[22940, 5940701]]]}"</t>
  </si>
  <si>
    <t xml:space="preserve">2721 SPARROW PLACE NW EDMONTON AB  </t>
  </si>
  <si>
    <t>249.878 M2 / 2689.7 FT2 / .062 AC</t>
  </si>
  <si>
    <t>{\type\": \"Polygon\",\"coordinates\":[[[22955, 5940650],[22948, 5940646],[22966, 5940617],[22972, 5940621],[22955, 5940650]]]}"</t>
  </si>
  <si>
    <t xml:space="preserve">2722 SPARROW PLACE NW EDMONTON AB  </t>
  </si>
  <si>
    <t>336.142 M2 / 3618.2 FT2 / .083 AC</t>
  </si>
  <si>
    <t>{\type\": \"Polygon\",\"coordinates\":[[[22950, 5940707],[22940, 5940701],[22958, 5940671],[22965, 5940675],[22950, 5940707]]]}"</t>
  </si>
  <si>
    <t xml:space="preserve">2723 SPARROW PLACE NW EDMONTON AB  </t>
  </si>
  <si>
    <t>249.907 M2 / 2690 FT2 / .062 AC</t>
  </si>
  <si>
    <t>170.9 M2 / 1839.6 FT2</t>
  </si>
  <si>
    <t>{\type\": \"Polygon\",\"coordinates\":[[[22961, 5940654],[22955, 5940650],[22972, 5940621],[22978, 5940625],[22961, 5940654]]]}"</t>
  </si>
  <si>
    <t xml:space="preserve">2724 SPARROW PLACE NW EDMONTON AB  </t>
  </si>
  <si>
    <t>340.331 M2 / 3663.3 FT2 / .084 AC</t>
  </si>
  <si>
    <t>179.5 M2 / 1932.1 FT2</t>
  </si>
  <si>
    <t>{\type\": \"Polygon\",\"coordinates\":[[[22960, 5940712],[22950, 5940707],[22965, 5940675],[22972, 5940678],[22960, 5940712]]]}"</t>
  </si>
  <si>
    <t xml:space="preserve">2725 SPARROW PLACE NW EDMONTON AB  </t>
  </si>
  <si>
    <t>250.024 M2 / 2691.2 FT2 / .062 AC</t>
  </si>
  <si>
    <t>128.9 M2 / 1387.5 FT2</t>
  </si>
  <si>
    <t>{\type\": \"Polygon\",\"coordinates\":[[[22967, 5940657],[22961, 5940654],[22978, 5940625],[22985, 5940628],[22967, 5940657]]]}"</t>
  </si>
  <si>
    <t xml:space="preserve">2726 SPARROW PLACE NW EDMONTON AB  </t>
  </si>
  <si>
    <t>363.151 M2 / 3908.9 FT2 / .09 AC</t>
  </si>
  <si>
    <t>{\type\": \"Polygon\",\"coordinates\":[[[22972, 5940716],[22960, 5940712],[22972, 5940678],[22980, 5940681],[22972, 5940716]]]}"</t>
  </si>
  <si>
    <t xml:space="preserve">2727 SPARROW PLACE NW EDMONTON AB  </t>
  </si>
  <si>
    <t>248.04 M2 / 2669.9 FT2 / .061 AC</t>
  </si>
  <si>
    <t>129.3 M2 / 1391.8 FT2</t>
  </si>
  <si>
    <t>{\type\": \"Polygon\",\"coordinates\":[[[22974, 5940661],[22967, 5940657],[22985, 5940628],[22991, 5940632],[22974, 5940661]]]}"</t>
  </si>
  <si>
    <t xml:space="preserve">2728 SPARROW PLACE NW EDMONTON AB  </t>
  </si>
  <si>
    <t>309.384 M2 / 3330.2 FT2 / .076 AC</t>
  </si>
  <si>
    <t>{\type\": \"Polygon\",\"coordinates\":[[[22980, 5940718],[22972, 5940716],[22980, 5940681],[22988, 5940683],[22980, 5940718]]]}"</t>
  </si>
  <si>
    <t xml:space="preserve">2729 SPARROW PLACE NW EDMONTON AB  </t>
  </si>
  <si>
    <t>320.904 M2 / 3454.2 FT2 / .079 AC</t>
  </si>
  <si>
    <t>{\type\": \"Polygon\",\"coordinates\":[[[22989, 5940665],[22974, 5940661],[22991, 5940632],[22994, 5940639],[22989, 5940665]]]}"</t>
  </si>
  <si>
    <t xml:space="preserve">2730 SPARROW PLACE NW EDMONTON AB  </t>
  </si>
  <si>
    <t>283.823 M2 / 3055 FT2 / .07 AC</t>
  </si>
  <si>
    <t>{\type\": \"Polygon\",\"coordinates\":[[[22995, 5940685],[22988, 5940720],[22980, 5940718],[22988, 5940683],[22995, 5940685]]]}"</t>
  </si>
  <si>
    <t>T5S0J6</t>
  </si>
  <si>
    <t xml:space="preserve">2732 SPARROW PLACE NW EDMONTON AB T5S 0J6 </t>
  </si>
  <si>
    <t>301.371 M2 / 3243.9 FT2 / .074 AC</t>
  </si>
  <si>
    <t>{\type\": \"Polygon\",\"coordinates\":[[[22997, 5940723],[22988, 5940720],[22995, 5940685],[23003, 5940690],[22997, 5940723]]]}"</t>
  </si>
  <si>
    <t xml:space="preserve">2733 SPARROW PLACE NW EDMONTON AB  </t>
  </si>
  <si>
    <t>302.675 M2 / 3258 FT2 / .075 AC</t>
  </si>
  <si>
    <t>{\type\": \"Polygon\",\"coordinates\":[[[22995, 5940666],[23002, 5940632],[23010, 5940631],[23004, 5940666],[22995, 5940666]]]}"</t>
  </si>
  <si>
    <t xml:space="preserve">2734 SPARROW PLACE NW EDMONTON AB  </t>
  </si>
  <si>
    <t>301.554 M2 / 3245.9 FT2 / .075 AC</t>
  </si>
  <si>
    <t>181.9 M2 / 1958 FT2</t>
  </si>
  <si>
    <t>{\type\": \"Polygon\",\"coordinates\":[[[23010, 5940693],[23007, 5940726],[22997, 5940723],[23003, 5940690],[23010, 5940693]]]}"</t>
  </si>
  <si>
    <t xml:space="preserve">2735 SPARROW PLACE NW EDMONTON AB  </t>
  </si>
  <si>
    <t>293.544 M2 / 3159.7 FT2 / .073 AC</t>
  </si>
  <si>
    <t>186.1 M2 / 2003.2 FT2</t>
  </si>
  <si>
    <t>{\type\": \"Polygon\",\"coordinates\":[[[23004, 5940666],[23010, 5940631],[23019, 5940631],[23013, 5940664],[23004, 5940666]]]}"</t>
  </si>
  <si>
    <t xml:space="preserve">2736 SPARROW PLACE NW EDMONTON AB  </t>
  </si>
  <si>
    <t>423.249 M2 / 4555.8 FT2 / .105 AC</t>
  </si>
  <si>
    <t>{\type\": \"Polygon\",\"coordinates\":[[[23017, 5940693],[23025, 5940727],[23007, 5940726],[23010, 5940693],[23017, 5940693]]]}"</t>
  </si>
  <si>
    <t xml:space="preserve">2737 SPARROW PLACE NW EDMONTON AB  </t>
  </si>
  <si>
    <t>423.337 M2 / 4556.8 FT2 / .105 AC</t>
  </si>
  <si>
    <t>{\type\": \"Polygon\",\"coordinates\":[[[23019, 5940665],[23013, 5940664],[23019, 5940631],[23037, 5940630],[23019, 5940665]]]}"</t>
  </si>
  <si>
    <t xml:space="preserve">2738 SPARROW PLACE NW EDMONTON AB  </t>
  </si>
  <si>
    <t>576.137 M2 / 6201.5 FT2 / .142 AC</t>
  </si>
  <si>
    <t>{\type\": \"Polygon\",\"coordinates\":[[[23022, 5940690],[23051, 5940727],[23025, 5940727],[23017, 5940693],[23022, 5940690]]]}"</t>
  </si>
  <si>
    <t xml:space="preserve">2739 SPARROW PLACE NW EDMONTON AB  </t>
  </si>
  <si>
    <t>754.53 M2 / 8121.7 FT2 / .186 AC</t>
  </si>
  <si>
    <t>{\type\": \"Polygon\",\"coordinates\":[[[23024, 5940669],[23019, 5940665],[23037, 5940630],[23066, 5940630],[23066, 5940634],[23024, 5940669]]]}"</t>
  </si>
  <si>
    <t xml:space="preserve">2740 SPARROW PLACE NW EDMONTON AB  </t>
  </si>
  <si>
    <t>864.901 M2 / 9309.7 FT2 / .214 AC</t>
  </si>
  <si>
    <t>{\type\": \"Polygon\",\"coordinates\":[[[23051, 5940727],[23022, 5940690],[23025, 5940686],[23067, 5940708],[23067, 5940727],[23051, 5940727]]]}"</t>
  </si>
  <si>
    <t xml:space="preserve">2741 SPARROW PLACE NW EDMONTON AB  </t>
  </si>
  <si>
    <t>732.168 M2 / 7881 FT2 / .181 AC</t>
  </si>
  <si>
    <t>182.9 M2 / 1968.7 FT2</t>
  </si>
  <si>
    <t>{\type\": \"Polygon\",\"coordinates\":[[[23027, 5940674],[23024, 5940669],[23066, 5940634],[23067, 5940663],[23027, 5940674]]]}"</t>
  </si>
  <si>
    <t xml:space="preserve">2742 SPARROW PLACE NW EDMONTON AB  </t>
  </si>
  <si>
    <t>607.889 M2 / 6543.3 FT2 / .15 AC</t>
  </si>
  <si>
    <t>{\type\": \"Polygon\",\"coordinates\":[[[23067, 5940708],[23025, 5940686],[23027, 5940680],[23067, 5940684],[23067, 5940708]]]}"</t>
  </si>
  <si>
    <t xml:space="preserve">2743 SPARROW PLACE NW EDMONTON AB  </t>
  </si>
  <si>
    <t>547.897 M2 / 5897.5 FT2 / .135 AC</t>
  </si>
  <si>
    <t>179.6 M2 / 1933.2 FT2</t>
  </si>
  <si>
    <t>{\type\": \"Polygon\",\"coordinates\":[[[23067, 5940684],[23027, 5940680],[23027, 5940674],[23067, 5940663],[23067, 5940684]]]}"</t>
  </si>
  <si>
    <t>SPEAKER PLACE NW</t>
  </si>
  <si>
    <t>T6R0N9</t>
  </si>
  <si>
    <t>6704 SPEAKER PLACE NW EDMONTON AB T6R0N9 CANADA</t>
  </si>
  <si>
    <t>587.82 M2 / 6327.2 FT2 / .145 AC</t>
  </si>
  <si>
    <t>{\type\": \"Polygon\",\"coordinates\":[[[28239, 5923355],[28225, 5923333],[28256, 5923316],[28259, 5923320],[28257, 5923329],[28239, 5923355]]]}"</t>
  </si>
  <si>
    <t>T6R 0N9</t>
  </si>
  <si>
    <t>6706 SPEAKER PLACE NW EDMONTON AB T6R 0N9 CANADA</t>
  </si>
  <si>
    <t>498.657 M2 / 5367.5 FT2 / .123 AC</t>
  </si>
  <si>
    <t>2009, BI-LEVEL</t>
  </si>
  <si>
    <t>169.9 M2 / 1828.8 FT2</t>
  </si>
  <si>
    <t>{\type\": \"Polygon\",\"coordinates\":[[[28225, 5923333],[28218, 5923320],[28251, 5923305],[28256, 5923316],[28225, 5923333]]]}"</t>
  </si>
  <si>
    <t>6708 SPEAKER PLACE NW EDMONTON AB T6R 0N9 CANADA</t>
  </si>
  <si>
    <t>482.979 M2 / 5198.7 FT2 / .119 AC</t>
  </si>
  <si>
    <t>235.7 M2 / 2537.1 FT2</t>
  </si>
  <si>
    <t>{\type\": \"Polygon\",\"coordinates\":[[[28218, 5923320],[28213, 5923305],[28246, 5923294],[28251, 5923305],[28218, 5923320]]]}"</t>
  </si>
  <si>
    <t>6710 SPEAKER PLACE NW EDMONTON AB T6R0N9 CANADA</t>
  </si>
  <si>
    <t>463.406 M2 / 4988.1 FT2 / .115 AC</t>
  </si>
  <si>
    <t>246.1 M2 / 2649 FT2</t>
  </si>
  <si>
    <t>{\type\": \"Polygon\",\"coordinates\":[[[28213, 5923305],[28209, 5923292],[28243, 5923282],[28246, 5923294],[28213, 5923305]]]}"</t>
  </si>
  <si>
    <t>6711 SPEAKER PLACE NW EDMONTON AB T6R0N9 CANADA</t>
  </si>
  <si>
    <t>578.695 M2 / 6229 FT2 / .143 AC</t>
  </si>
  <si>
    <t>217.4 M2 / 2340.1 FT2</t>
  </si>
  <si>
    <t>{\type\": \"Polygon\",\"coordinates\":[[[28260, 5923282],[28259, 5923269],[28298, 5923248],[28303, 5923259],[28260, 5923282]]]}"</t>
  </si>
  <si>
    <t>6712 SPEAKER PLACE NW EDMONTON AB T6R0N9 CANADA</t>
  </si>
  <si>
    <t>431.255 M2 / 4642 FT2 / .107 AC</t>
  </si>
  <si>
    <t>2009, BUNGALOW WITH BASEMENT</t>
  </si>
  <si>
    <t>{\type\": \"Polygon\",\"coordinates\":[[[28209, 5923292],[28206, 5923280],[28234, 5923271],[28241, 5923275],[28243, 5923282],[28209, 5923292]]]}"</t>
  </si>
  <si>
    <t>6713 SPEAKER PLACE NW EDMONTON AB T6R0N9 CANADA</t>
  </si>
  <si>
    <t>470.705 M2 / 5066.6 FT2 / .116 AC</t>
  </si>
  <si>
    <t>{\type\": \"Polygon\",\"coordinates\":[[[28259, 5923269],[28263, 5923253],[28293, 5923237],[28298, 5923248],[28259, 5923269]]]}"</t>
  </si>
  <si>
    <t>6715 SPEAKER PLACE NW EDMONTON AB T6R0N9 CANADA</t>
  </si>
  <si>
    <t>461.312 M2 / 4965.5 FT2 / .114 AC</t>
  </si>
  <si>
    <t>262.5 M2 / 2825.5 FT2</t>
  </si>
  <si>
    <t>{\type\": \"Polygon\",\"coordinates\":[[[28263, 5923253],[28259, 5923244],[28282, 5923221],[28293, 5923237],[28263, 5923253]]]}"</t>
  </si>
  <si>
    <t>6717 SPEAKER PLACE NW EDMONTON AB T6R0N9 CANADA</t>
  </si>
  <si>
    <t>620.954 M2 / 6683.9 FT2 / .153 AC</t>
  </si>
  <si>
    <t>234.3 M2 / 2522 FT2</t>
  </si>
  <si>
    <t>{\type\": \"Polygon\",\"coordinates\":[[[28259, 5923244],[28253, 5923241],[28265, 5923198],[28282, 5923221],[28259, 5923244]]]}"</t>
  </si>
  <si>
    <t>6719 SPEAKER PLACE NW EDMONTON AB T6R0N9 CANADA</t>
  </si>
  <si>
    <t>727.501 M2 / 7830.8 FT2 / .18 AC</t>
  </si>
  <si>
    <t>{\type\": \"Polygon\",\"coordinates\":[[[28253, 5923241],[28245, 5923240],[28238, 5923207],[28261, 5923192],[28265, 5923198],[28253, 5923241]]]}"</t>
  </si>
  <si>
    <t>6721 SPEAKER PLACE NW EDMONTON AB T6R0N9 CANADA</t>
  </si>
  <si>
    <t>419.921 M2 / 4520 FT2 / .104 AC</t>
  </si>
  <si>
    <t>211.4 M2 / 2275.5 FT2</t>
  </si>
  <si>
    <t>{\type\": \"Polygon\",\"coordinates\":[[[28245, 5923240],[28235, 5923248],[28226, 5923214],[28238, 5923207],[28245, 5923240]]]}"</t>
  </si>
  <si>
    <t>6723 SPEAKER PLACE NW EDMONTON AB T6R0N9 CANADA</t>
  </si>
  <si>
    <t>464.588 M2 / 5000.8 FT2 / .115 AC</t>
  </si>
  <si>
    <t>{\type\": \"Polygon\",\"coordinates\":[[[28235, 5923248],[28225, 5923256],[28215, 5923219],[28226, 5923214],[28235, 5923248]]]}"</t>
  </si>
  <si>
    <t>6725 SPEAKER PLACE NW EDMONTON AB T6R0N9 CANADA</t>
  </si>
  <si>
    <t>472.145 M2 / 5082.1 FT2 / .117 AC</t>
  </si>
  <si>
    <t>256.4 M2 / 2759.9 FT2</t>
  </si>
  <si>
    <t>{\type\": \"Polygon\",\"coordinates\":[[[28203, 5923223],[28215, 5923219],[28225, 5923256],[28213, 5923260],[28203, 5923223]]]}"</t>
  </si>
  <si>
    <t>6727 SPEAKER PLACE NW EDMONTON AB T6R 0N9 CANADA</t>
  </si>
  <si>
    <t>466.501 M2 / 5021.4 FT2 / .115 AC</t>
  </si>
  <si>
    <t>241.6 M2 / 2600.6 FT2</t>
  </si>
  <si>
    <t>{\type\": \"Polygon\",\"coordinates\":[[[28191, 5923227],[28203, 5923223],[28213, 5923260],[28201, 5923263],[28191, 5923227]]]}"</t>
  </si>
  <si>
    <t>6728 SPEAKER PLACE NW EDMONTON AB T6R0N9 CANADA</t>
  </si>
  <si>
    <t>502.591 M2 / 5409.8 FT2 / .124 AC</t>
  </si>
  <si>
    <t>245.5 M2 / 2642.5 FT2</t>
  </si>
  <si>
    <t>{\type\": \"Polygon\",\"coordinates\":[[[28206, 5923280],[28219, 5923324],[28208, 5923324],[28195, 5923282],[28206, 5923280]]]}"</t>
  </si>
  <si>
    <t>6729 SPEAKER PLACE NW EDMONTON AB T6R0N9 CANADA</t>
  </si>
  <si>
    <t>462.243 M2 / 4975.5 FT2 / .114 AC</t>
  </si>
  <si>
    <t>208.4 M2 / 2243.2 FT2</t>
  </si>
  <si>
    <t>{\type\": \"Polygon\",\"coordinates\":[[[28179, 5923229],[28191, 5923227],[28201, 5923263],[28189, 5923266],[28179, 5923229]]]}"</t>
  </si>
  <si>
    <t>6730 SPEAKER PLACE NW EDMONTON AB T6R0N9 CANADA</t>
  </si>
  <si>
    <t>504.48 M2 / 5430.2 FT2 / .125 AC</t>
  </si>
  <si>
    <t>222.7 M2 / 2397.1 FT2</t>
  </si>
  <si>
    <t>{\type\": \"Polygon\",\"coordinates\":[[[28195, 5923282],[28208, 5923324],[28195, 5923325],[28183, 5923284],[28195, 5923282]]]}"</t>
  </si>
  <si>
    <t>6731 SPEAKER PLACE NW EDMONTON AB T6R0N9 CANADA</t>
  </si>
  <si>
    <t>459.363 M2 / 4944.5 FT2 / .114 AC</t>
  </si>
  <si>
    <t>251.8 M2 / 2710.4 FT2</t>
  </si>
  <si>
    <t>{\type\": \"Polygon\",\"coordinates\":[[[28177, 5923268],[28167, 5923232],[28179, 5923229],[28189, 5923266],[28177, 5923268]]]}"</t>
  </si>
  <si>
    <t>6732 SPEAKER PLACE NW EDMONTON AB T6R0N9 CANADA</t>
  </si>
  <si>
    <t>457.117 M2 / 4920.4 FT2 / .113 AC</t>
  </si>
  <si>
    <t>173.6 M2 / 1868.6 FT2</t>
  </si>
  <si>
    <t>{\type\": \"Polygon\",\"coordinates\":[[[28183, 5923284],[28195, 5923325],[28184, 5923325],[28173, 5923287],[28183, 5923284]]]}"</t>
  </si>
  <si>
    <t>6733 SPEAKER PLACE NW EDMONTON AB T6R0N9 CANADA</t>
  </si>
  <si>
    <t>446.068 M2 / 4801.4 FT2 / .11 AC</t>
  </si>
  <si>
    <t>257.6 M2 / 2772.8 FT2</t>
  </si>
  <si>
    <t>{\type\": \"Polygon\",\"coordinates\":[[[28158, 5923233],[28167, 5923232],[28177, 5923268],[28164, 5923267],[28156, 5923236],[28158, 5923233]]]}"</t>
  </si>
  <si>
    <t>6734 SPEAKER PLACE NW EDMONTON AB T6R0N9 CANADA</t>
  </si>
  <si>
    <t>416.926 M2 / 4487.8 FT2 / .103 AC</t>
  </si>
  <si>
    <t>{\type\": \"Polygon\",\"coordinates\":[[[28173, 5923287],[28184, 5923325],[28172, 5923325],[28163, 5923294],[28173, 5923287]]]}"</t>
  </si>
  <si>
    <t>6736 SPEAKER PLACE NW EDMONTON AB T6R0N9 CANADA</t>
  </si>
  <si>
    <t>433.358 M2 / 4664.6 FT2 / .107 AC</t>
  </si>
  <si>
    <t>149.5 M2 / 1609.2 FT2</t>
  </si>
  <si>
    <t>{\type\": \"Polygon\",\"coordinates\":[[[28163, 5923294],[28172, 5923325],[28151, 5923325],[28155, 5923295],[28163, 5923294]]]}"</t>
  </si>
  <si>
    <t xml:space="preserve"> T6R 0N9</t>
  </si>
  <si>
    <t>6737 SPEAKER PLACE NW EDMONTON AB  T6R 0N9 CANADA</t>
  </si>
  <si>
    <t>498.029 M2 / 5360.7 FT2 / .123 AC</t>
  </si>
  <si>
    <t>{\type\": \"Polygon\",\"coordinates\":[[[28149, 5923267],[28127, 5923234],[28146, 5923234],[28150, 5923236],[28157, 5923265],[28149, 5923267]]]}"</t>
  </si>
  <si>
    <t>6738 SPEAKER PLACE NW EDMONTON AB T6R 0N9 CANADA</t>
  </si>
  <si>
    <t>526.608 M2 / 5668.4 FT2 / .13 AC</t>
  </si>
  <si>
    <t>252.5 M2 / 2717.9 FT2</t>
  </si>
  <si>
    <t>{\type\": \"Polygon\",\"coordinates\":[[[28155, 5923295],[28151, 5923325],[28125, 5923325],[28149, 5923292],[28155, 5923295]]]}"</t>
  </si>
  <si>
    <t>6739 SPEAKER PLACE NW EDMONTON AB T6R0N9 CANADA</t>
  </si>
  <si>
    <t>785.914 M2 / 8459.5 FT2 / .194 AC</t>
  </si>
  <si>
    <t>264.2 M2 / 2843.8 FT2</t>
  </si>
  <si>
    <t>{\type\": \"Polygon\",\"coordinates\":[[[28144, 5923272],[28110, 5923253],[28111, 5923236],[28113, 5923234],[28127, 5923234],[28149, 5923267],[28144, 5923272]]]}"</t>
  </si>
  <si>
    <t>6740 SPEAKER PLACE NW EDMONTON AB T6R0N9 CANADA</t>
  </si>
  <si>
    <t>815.126 M2 / 8773.9 FT2 / .201 AC</t>
  </si>
  <si>
    <t>{\type\": \"Polygon\",\"coordinates\":[[[28149, 5923292],[28125, 5923325],[28110, 5923325],[28110, 5923303],[28144, 5923286],[28149, 5923292]]]}"</t>
  </si>
  <si>
    <t>6741 SPEAKER PLACE NW EDMONTON AB T6R0N9 CANADA</t>
  </si>
  <si>
    <t>527.18 M2 / 5674.5 FT2 / .13 AC</t>
  </si>
  <si>
    <t>{\type\": \"Polygon\",\"coordinates\":[[[28142, 5923279],[28110, 5923278],[28110, 5923253],[28144, 5923272],[28142, 5923279]]]}"</t>
  </si>
  <si>
    <t>6742 SPEAKER PLACE NW EDMONTON AB T6R0N9 CANADA</t>
  </si>
  <si>
    <t>536.293 M2 / 5772.6 FT2 / .133 AC</t>
  </si>
  <si>
    <t>270.2 M2 / 2908.4 FT2</t>
  </si>
  <si>
    <t>{\type\": \"Polygon\",\"coordinates\":[[[28110, 5923303],[28110, 5923278],[28142, 5923279],[28144, 5923286],[28110, 5923303]]]}"</t>
  </si>
  <si>
    <t>SPEAKER WAY NW</t>
  </si>
  <si>
    <t>T6R0R5</t>
  </si>
  <si>
    <t>7505 SPEAKER WAY NW EDMONTON AB T6R0R5 CANADA</t>
  </si>
  <si>
    <t>660.961 M2 / 7114.5 FT2 / .163 AC</t>
  </si>
  <si>
    <t>{\type\": \"Polygon\",\"coordinates\":[[[28295, 5923103],[28290, 5923098],[28288, 5923088],[28302, 5923059],[28320, 5923077],[28295, 5923103]]]}"</t>
  </si>
  <si>
    <t>7507 SPEAKER WAY NW EDMONTON AB T6R0R5 CANADA</t>
  </si>
  <si>
    <t>471.289 M2 / 5072.9 FT2 / .116 AC</t>
  </si>
  <si>
    <t>291.9 M2 / 3142 FT2</t>
  </si>
  <si>
    <t>{\type\": \"Polygon\",\"coordinates\":[[[28304, 5923112],[28295, 5923103],[28320, 5923077],[28329, 5923087],[28304, 5923112]]]}"</t>
  </si>
  <si>
    <t>7508 SPEAKER WAY NW EDMONTON AB T6R0R5 CANADA</t>
  </si>
  <si>
    <t>513.474 M2 / 5527 FT2 / .127 AC</t>
  </si>
  <si>
    <t>195.3 M2 / 2102.2 FT2</t>
  </si>
  <si>
    <t>{\type\": \"Polygon\",\"coordinates\":[[[28334, 5923170],[28301, 5923151],[28309, 5923140],[28339, 5923156],[28340, 5923163],[28334, 5923170]]]}"</t>
  </si>
  <si>
    <t>7509 SPEAKER WAY NW EDMONTON AB T6R0R5 CANADA</t>
  </si>
  <si>
    <t>472.676 M2 / 5087.8 FT2 / .117 AC</t>
  </si>
  <si>
    <t>217.1 M2 / 2336.8 FT2</t>
  </si>
  <si>
    <t>{\type\": \"Polygon\",\"coordinates\":[[[28313, 5923121],[28304, 5923112],[28329, 5923087],[28339, 5923095],[28313, 5923121]]]}"</t>
  </si>
  <si>
    <t>7510 SPEAKER WAY NW EDMONTON AB T6R0R5 CANADA</t>
  </si>
  <si>
    <t>406.765 M2 / 4378.4 FT2 / .101 AC</t>
  </si>
  <si>
    <t>134.5 M2 / 1447.7 FT2</t>
  </si>
  <si>
    <t>{\type\": \"Polygon\",\"coordinates\":[[[28326, 5923178],[28295, 5923160],[28301, 5923151],[28334, 5923170],[28326, 5923178]]]}"</t>
  </si>
  <si>
    <t>7511 SPEAKER WAY NW EDMONTON AB T6R0R5 CANADA</t>
  </si>
  <si>
    <t>462.918 M2 / 4982.8 FT2 / .114 AC</t>
  </si>
  <si>
    <t>225.2 M2 / 2424 FT2</t>
  </si>
  <si>
    <t>{\type\": \"Polygon\",\"coordinates\":[[[28323, 5923128],[28313, 5923121],[28339, 5923095],[28350, 5923101],[28323, 5923128]]]}"</t>
  </si>
  <si>
    <t>7512 SPEAKER WAY NW EDMONTON AB T6R0R5 CANADA</t>
  </si>
  <si>
    <t>400.643 M2 / 4312.5 FT2 / .099 AC</t>
  </si>
  <si>
    <t>{\type\": \"Polygon\",\"coordinates\":[[[28314, 5923184],[28287, 5923169],[28295, 5923160],[28326, 5923178],[28314, 5923184]]]}"</t>
  </si>
  <si>
    <t>7513 SPEAKER WAY NW EDMONTON AB T6R0R5 CANADA</t>
  </si>
  <si>
    <t>476.397 M2 / 5127.9 FT2 / .118 AC</t>
  </si>
  <si>
    <t>175.8 M2 / 1892.3 FT2</t>
  </si>
  <si>
    <t>{\type\": \"Polygon\",\"coordinates\":[[[28334, 5923135],[28323, 5923128],[28350, 5923101],[28362, 5923107],[28334, 5923135]]]}"</t>
  </si>
  <si>
    <t>7514 SPEAKER WAY NW EDMONTON AB T6R0R5 CANADA</t>
  </si>
  <si>
    <t>447.826 M2 / 4820.4 FT2 / .111 AC</t>
  </si>
  <si>
    <t>202.8 M2 / 2182.9 FT2</t>
  </si>
  <si>
    <t>{\type\": \"Polygon\",\"coordinates\":[[[28308, 5923192],[28273, 5923182],[28287, 5923169],[28314, 5923184],[28308, 5923192]]]}"</t>
  </si>
  <si>
    <t>7515 SPEAKER WAY NW EDMONTON AB T6R0R5 CANADA</t>
  </si>
  <si>
    <t>467.661 M2 / 5033.9 FT2 / .116 AC</t>
  </si>
  <si>
    <t>{\type\": \"Polygon\",\"coordinates\":[[[28346, 5923140],[28334, 5923135],[28362, 5923107],[28373, 5923114],[28346, 5923140]]]}"</t>
  </si>
  <si>
    <t>7516 SPEAKER WAY NW EDMONTON AB T6R0R5 CANADA</t>
  </si>
  <si>
    <t>688.79 M2 / 7414.1 FT2 / .17 AC</t>
  </si>
  <si>
    <t>273.9 M2 / 2948.2 FT2</t>
  </si>
  <si>
    <t>{\type\": \"Polygon\",\"coordinates\":[[[28307, 5923200],[28271, 5923205],[28261, 5923192],[28273, 5923182],[28308, 5923192],[28307, 5923200]]]}"</t>
  </si>
  <si>
    <t>7517 SPEAKER WAY NW EDMONTON AB T6R0R5 CANADA</t>
  </si>
  <si>
    <t>455.954 M2 / 4907.8 FT2 / .113 AC</t>
  </si>
  <si>
    <t>249.3 M2 / 2683.4 FT2</t>
  </si>
  <si>
    <t>{\type\": \"Polygon\",\"coordinates\":[[[28357, 5923147],[28346, 5923140],[28373, 5923114],[28383, 5923121],[28357, 5923147]]]}"</t>
  </si>
  <si>
    <t>7518 SPEAKER WAY NW EDMONTON AB T6R0R5 CANADA</t>
  </si>
  <si>
    <t>512.846 M2 / 5520.2 FT2 / .127 AC</t>
  </si>
  <si>
    <t>266.1 M2 / 2864.3 FT2</t>
  </si>
  <si>
    <t>{\type\": \"Polygon\",\"coordinates\":[[[28311, 5923207],[28285, 5923225],[28271, 5923205],[28307, 5923200],[28311, 5923207]]]}"</t>
  </si>
  <si>
    <t>T6R0P2</t>
  </si>
  <si>
    <t>7519 SPEAKER WAY NW EDMONTON AB T6R0P2 CANADA</t>
  </si>
  <si>
    <t>448.185 M2 / 4824.2 FT2 / .111 AC</t>
  </si>
  <si>
    <t>288.9 M2 / 3109.7 FT2</t>
  </si>
  <si>
    <t>{\type\": \"Polygon\",\"coordinates\":[[[28383, 5923121],[28392, 5923129],[28366, 5923155],[28357, 5923147],[28383, 5923121]]]}"</t>
  </si>
  <si>
    <t>7520 SPEAKER WAY NW EDMONTON AB T6R0P2 CANADA</t>
  </si>
  <si>
    <t>536.613 M2 / 5776.1 FT2 / .133 AC</t>
  </si>
  <si>
    <t>{\type\": \"Polygon\",\"coordinates\":[[[28317, 5923211],[28298, 5923247],[28285, 5923225],[28311, 5923207],[28317, 5923211]]]}"</t>
  </si>
  <si>
    <t>7521 SPEAKER WAY NW EDMONTON AB T6R0P2 CANADA</t>
  </si>
  <si>
    <t>492.064 M2 / 5296.5 FT2 / .122 AC</t>
  </si>
  <si>
    <t>{\type\": \"Polygon\",\"coordinates\":[[[28392, 5923129],[28403, 5923142],[28373, 5923163],[28366, 5923155],[28392, 5923129]]]}"</t>
  </si>
  <si>
    <t>7522 SPEAKER WAY NW EDMONTON AB T6R0P2 CANADA</t>
  </si>
  <si>
    <t>809.381 M2 / 8712.1 FT2 / .2 AC</t>
  </si>
  <si>
    <t>{\type\": \"Polygon\",\"coordinates\":[[[28324, 5923212],[28327, 5923247],[28303, 5923259],[28298, 5923247],[28317, 5923211],[28324, 5923212]]]}"</t>
  </si>
  <si>
    <t>7523 SPEAKER WAY NW EDMONTON AB T6R0P2 CANADA</t>
  </si>
  <si>
    <t>492.456 M2 / 5300.8 FT2 / .122 AC</t>
  </si>
  <si>
    <t>220.7 M2 / 2375.6 FT2</t>
  </si>
  <si>
    <t>{\type\": \"Polygon\",\"coordinates\":[[[28373, 5923163],[28403, 5923142],[28411, 5923156],[28379, 5923172],[28373, 5923163]]]}"</t>
  </si>
  <si>
    <t>7524 SPEAKER WAY NW EDMONTON AB T6R0P2 CANADA</t>
  </si>
  <si>
    <t>452.611 M2 / 4871.9 FT2 / .112 AC</t>
  </si>
  <si>
    <t>{\type\": \"Polygon\",\"coordinates\":[[[28327, 5923247],[28324, 5923212],[28332, 5923208],[28343, 5923237],[28327, 5923247]]]}"</t>
  </si>
  <si>
    <t>7525 SPEAKER WAY NW EDMONTON AB T6R0P2 CANADA</t>
  </si>
  <si>
    <t>470.399 M2 / 5063.3 FT2 / .116 AC</t>
  </si>
  <si>
    <t>{\type\": \"Polygon\",\"coordinates\":[[[28383, 5923183],[28379, 5923172],[28411, 5923156],[28417, 5923169],[28383, 5923183]]]}"</t>
  </si>
  <si>
    <t>7526 SPEAKER WAY NW EDMONTON AB T6R0P2 CANADA</t>
  </si>
  <si>
    <t>411.112 M2 / 4425.2 FT2 / .102 AC</t>
  </si>
  <si>
    <t>{\type\": \"Polygon\",\"coordinates\":[[[28343, 5923237],[28332, 5923208],[28338, 5923193],[28354, 5923228],[28343, 5923237]]]}"</t>
  </si>
  <si>
    <t>7527 SPEAKER WAY NW EDMONTON AB T6R0P2 CANADA</t>
  </si>
  <si>
    <t>449.989 M2 / 4843.6 FT2 / .111 AC</t>
  </si>
  <si>
    <t>273.7 M2 / 2946.1 FT2</t>
  </si>
  <si>
    <t>{\type\": \"Polygon\",\"coordinates\":[[[28386, 5923195],[28383, 5923183],[28417, 5923169],[28420, 5923181],[28386, 5923195]]]}"</t>
  </si>
  <si>
    <t>7528 SPEAKER WAY NW EDMONTON AB T6R0P2 CANADA</t>
  </si>
  <si>
    <t>446.462 M2 / 4805.7 FT2 / .11 AC</t>
  </si>
  <si>
    <t>192.5 M2 / 2072.1 FT2</t>
  </si>
  <si>
    <t>{\type\": \"Polygon\",\"coordinates\":[[[28354, 5923228],[28338, 5923193],[28345, 5923183],[28363, 5923220],[28354, 5923228]]]}"</t>
  </si>
  <si>
    <t>7529 SPEAKER WAY NW EDMONTON AB T6R0P2 CANADA</t>
  </si>
  <si>
    <t>463.967 M2 / 4994.1 FT2 / .115 AC</t>
  </si>
  <si>
    <t>{\type\": \"Polygon\",\"coordinates\":[[[28387, 5923208],[28386, 5923195],[28420, 5923181],[28423, 5923193],[28387, 5923208]]]}"</t>
  </si>
  <si>
    <t>7530 SPEAKER WAY NW EDMONTON AB T6R0P2 CANADA</t>
  </si>
  <si>
    <t>653.02 M2 / 7029 FT2 / .161 AC</t>
  </si>
  <si>
    <t>{\type\": \"Polygon\",\"coordinates\":[[[28363, 5923220],[28345, 5923183],[28353, 5923174],[28361, 5923175],[28369, 5923194],[28371, 5923213],[28363, 5923220]]]}"</t>
  </si>
  <si>
    <t>7531 SPEAKER WAY NW EDMONTON AB T6R0P2 CANADA</t>
  </si>
  <si>
    <t>466.188 M2 / 5018 FT2 / .115 AC</t>
  </si>
  <si>
    <t>261.8 M2 / 2818 FT2</t>
  </si>
  <si>
    <t>{\type\": \"Polygon\",\"coordinates\":[[[28423, 5923195],[28424, 5923206],[28389, 5923220],[28387, 5923208],[28423, 5923193],[28423, 5923195]]]}"</t>
  </si>
  <si>
    <t>7532 SPEAKER WAY NW EDMONTON AB T6R0P2 CANADA</t>
  </si>
  <si>
    <t>545.418 M2 / 5870.8 FT2 / .135 AC</t>
  </si>
  <si>
    <t>{\type\": \"Polygon\",\"coordinates\":[[[28343, 5923250],[28340, 5923240],[28371, 5923213],[28375, 5923234],[28343, 5923250]]]}"</t>
  </si>
  <si>
    <t>7533 SPEAKER WAY NW EDMONTON AB T6R0P2 CANADA</t>
  </si>
  <si>
    <t>454.085 M2 / 4887.7 FT2 / .112 AC</t>
  </si>
  <si>
    <t>{\type\": \"Polygon\",\"coordinates\":[[[28392, 5923232],[28389, 5923220],[28424, 5923206],[28426, 5923218],[28392, 5923232]]]}"</t>
  </si>
  <si>
    <t>7534 SPEAKER WAY NW EDMONTON AB T6R0P2 CANADA</t>
  </si>
  <si>
    <t>411.57 M2 / 4430.1 FT2 / .102 AC</t>
  </si>
  <si>
    <t>218.5 M2 / 2351.9 FT2</t>
  </si>
  <si>
    <t>{\type\": \"Polygon\",\"coordinates\":[[[28347, 5923261],[28343, 5923250],[28375, 5923234],[28378, 5923245],[28347, 5923261]]]}"</t>
  </si>
  <si>
    <t>7535 SPEAKER WAY NW EDMONTON AB T6R0P2 CANADA</t>
  </si>
  <si>
    <t>450.246 M2 / 4846.4 FT2 / .111 AC</t>
  </si>
  <si>
    <t>{\type\": \"Polygon\",\"coordinates\":[[[28426, 5923218],[28430, 5923230],[28396, 5923244],[28392, 5923232],[28426, 5923218]]]}"</t>
  </si>
  <si>
    <t>7536 SPEAKER WAY NW EDMONTON AB T6R0P2 CANADA</t>
  </si>
  <si>
    <t>441.901 M2 / 4756.6 FT2 / .109 AC</t>
  </si>
  <si>
    <t>2008, BUNGALOW WITH BASEMENT</t>
  </si>
  <si>
    <t>159.7 M2 / 1719 FT2</t>
  </si>
  <si>
    <t>{\type\": \"Polygon\",\"coordinates\":[[[28352, 5923273],[28347, 5923261],[28378, 5923245],[28381, 5923252],[28378, 5923260],[28352, 5923273]]]}"</t>
  </si>
  <si>
    <t>7539 SPEAKER WAY NW EDMONTON AB T6R0P2 CANADA</t>
  </si>
  <si>
    <t>995.683 M2 / 10717.4 FT2 / .246 AC</t>
  </si>
  <si>
    <t>{\type\": \"Polygon\",\"coordinates\":[[[28433, 5923238],[28443, 5923248],[28413, 5923270],[28396, 5923244],[28430, 5923230],[28433, 5923238]]]}"</t>
  </si>
  <si>
    <t>T6R0P1</t>
  </si>
  <si>
    <t>7541 SPEAKER WAY NW EDMONTON AB T6R0P1 CANADA</t>
  </si>
  <si>
    <t>541.925 M2 / 5833.2 FT2 / .134 AC</t>
  </si>
  <si>
    <t>265.3 M2 / 2855.7 FT2</t>
  </si>
  <si>
    <t>{\type\": \"Polygon\",\"coordinates\":[[[28443, 5923248],[28463, 5923255],[28420, 5923278],[28413, 5923270],[28443, 5923248]]]}"</t>
  </si>
  <si>
    <t>7543 SPEAKER WAY NW EDMONTON AB T6R0P1 CANADA</t>
  </si>
  <si>
    <t>579.936 M2 / 6242.4 FT2 / .143 AC</t>
  </si>
  <si>
    <t>280.2 M2 / 3016 FT2</t>
  </si>
  <si>
    <t>{\type\": \"Polygon\",\"coordinates\":[[[28426, 5923288],[28420, 5923278],[28463, 5923255],[28464, 5923270],[28426, 5923288]]]}"</t>
  </si>
  <si>
    <t>7544 SPEAKER WAY NW EDMONTON AB T6R0P2 CANADA</t>
  </si>
  <si>
    <t>467.31 M2 / 5030.1 FT2 / .115 AC</t>
  </si>
  <si>
    <t>{\type\": \"Polygon\",\"coordinates\":[[[28401, 5923282],[28368, 5923299],[28361, 5923288],[28386, 5923274],[28395, 5923276],[28401, 5923282]]]}"</t>
  </si>
  <si>
    <t xml:space="preserve"> T6R 0P1</t>
  </si>
  <si>
    <t>7545 SPEAKER WAY NW EDMONTON AB  T6R 0P1 CANADA</t>
  </si>
  <si>
    <t>565.132 M2 / 6083 FT2 / .14 AC</t>
  </si>
  <si>
    <t>{\type\": \"Polygon\",\"coordinates\":[[[28429, 5923298],[28426, 5923288],[28464, 5923270],[28466, 5923289],[28429, 5923298]]]}"</t>
  </si>
  <si>
    <t>7546 SPEAKER WAY NW EDMONTON AB T6R0P1 CANADA</t>
  </si>
  <si>
    <t>471.277 M2 / 5072.8 FT2 / .116 AC</t>
  </si>
  <si>
    <t>{\type\": \"Polygon\",\"coordinates\":[[[28409, 5923292],[28374, 5923310],[28368, 5923299],[28401, 5923282],[28409, 5923292]]]}"</t>
  </si>
  <si>
    <t>7547 SPEAKER WAY NW EDMONTON AB T6R0P1 CANADA</t>
  </si>
  <si>
    <t>527.714 M2 / 5680.3 FT2 / .13 AC</t>
  </si>
  <si>
    <t>259.5 M2 / 2793.2 FT2</t>
  </si>
  <si>
    <t>{\type\": \"Polygon\",\"coordinates\":[[[28468, 5923308],[28431, 5923308],[28429, 5923298],[28466, 5923289],[28468, 5923308]]]}"</t>
  </si>
  <si>
    <t>7548 SPEAKER WAY NW EDMONTON AB T6R0P1 CANADA</t>
  </si>
  <si>
    <t>607.635 M2 / 6540.5 FT2 / .15 AC</t>
  </si>
  <si>
    <t>{\type\": \"Polygon\",\"coordinates\":[[[28414, 5923311],[28414, 5923314],[28379, 5923318],[28374, 5923310],[28409, 5923292],[28414, 5923311]]]}"</t>
  </si>
  <si>
    <t>7549 SPEAKER WAY NW EDMONTON AB T6R0P1 CANADA</t>
  </si>
  <si>
    <t>427.24 M2 / 4598.8 FT2 / .106 AC</t>
  </si>
  <si>
    <t>{\type\": \"Polygon\",\"coordinates\":[[[28468, 5923320],[28431, 5923319],[28431, 5923308],[28468, 5923308],[28468, 5923320]]]}"</t>
  </si>
  <si>
    <t>7550 SPEAKER WAY NW EDMONTON AB T6R0P1 CANADA</t>
  </si>
  <si>
    <t>465.873 M2 / 5014.6 FT2 / .115 AC</t>
  </si>
  <si>
    <t>270.1 M2 / 2907.3 FT2</t>
  </si>
  <si>
    <t>{\type\": \"Polygon\",\"coordinates\":[[[28379, 5923329],[28379, 5923318],[28414, 5923314],[28414, 5923329],[28379, 5923329]]]}"</t>
  </si>
  <si>
    <t>T6R 0P1</t>
  </si>
  <si>
    <t>7551 SPEAKER WAY NW EDMONTON AB T6R 0P1 CANADA</t>
  </si>
  <si>
    <t>427.956 M2 / 4606.5 FT2 / .106 AC</t>
  </si>
  <si>
    <t>{\type\": \"Polygon\",\"coordinates\":[[[28468, 5923331],[28431, 5923331],[28431, 5923319],[28468, 5923320],[28468, 5923331]]]}"</t>
  </si>
  <si>
    <t>7553 SPEAKER WAY NW EDMONTON AB T6R0P1 CANADA</t>
  </si>
  <si>
    <t>427.403 M2 / 4600.5 FT2 / .106 AC</t>
  </si>
  <si>
    <t>203.9 M2 / 2194.8 FT2</t>
  </si>
  <si>
    <t>{\type\": \"Polygon\",\"coordinates\":[[[28468, 5923343],[28431, 5923343],[28431, 5923331],[28468, 5923331],[28468, 5923343]]]}"</t>
  </si>
  <si>
    <t>7555 SPEAKER WAY NW EDMONTON AB T6R0P1 CANADA</t>
  </si>
  <si>
    <t>426.747 M2 / 4593.5 FT2 / .105 AC</t>
  </si>
  <si>
    <t>{\type\": \"Polygon\",\"coordinates\":[[[28468, 5923355],[28431, 5923354],[28431, 5923343],[28468, 5923343],[28468, 5923355]]]}"</t>
  </si>
  <si>
    <t>T6M0E6</t>
  </si>
  <si>
    <t>7557 SPEAKER WAY NW EDMONTON AB T6M0E6 CANADA</t>
  </si>
  <si>
    <t>456.995 M2 / 4919.1 FT2 / .113 AC</t>
  </si>
  <si>
    <t>242.9 M2 / 2614.6 FT2</t>
  </si>
  <si>
    <t>{\type\": \"Polygon\",\"coordinates\":[[[28468, 5923368],[28437, 5923367],[28431, 5923361],[28431, 5923354],[28468, 5923355],[28468, 5923368]]]}"</t>
  </si>
  <si>
    <t>BOARDWALK VILLAGE 1</t>
  </si>
  <si>
    <t>SPRINGFIELD PLAZA NW</t>
  </si>
  <si>
    <t>T5T0A3</t>
  </si>
  <si>
    <t xml:space="preserve">100 SPRINGFIELD PLAZA NW EDMONTON AB T5T 0A3 </t>
  </si>
  <si>
    <t>THORNCLIFF</t>
  </si>
  <si>
    <t>22535.606 M2 / 242571.2 FT2 / 5.569 AC</t>
  </si>
  <si>
    <t>1986, ROWHOUSING|1986, ROWHOUSING|1986, ROWHOUSING|1986, ROWHOUSING|1986, ROWHOUSING|1986, ROWHOUSING|1986, ROWHOUSING</t>
  </si>
  <si>
    <t>14063.086 M2 / 151373.8 FT2</t>
  </si>
  <si>
    <t>{\type\": \"Polygon\",\"coordinates\":[[[25120, 5931469],[25013, 5931449],[25008, 5931442],[25010, 5931416],[25006, 5931392],[24991, 5931355],[24961, 5931322],[24923, 5931299],[25037, 5931233],[25122, 5931415],[25120, 5931469]]]}"</t>
  </si>
  <si>
    <t>100% RELIGIOUS - WORSHIP</t>
  </si>
  <si>
    <t>ST GABRIEL SCHOOL ROAD NW</t>
  </si>
  <si>
    <t xml:space="preserve">10607 ST GABRIEL SCHOOL ROAD NW EDMONTON AB  </t>
  </si>
  <si>
    <t>CAPILANO</t>
  </si>
  <si>
    <t>1772.301 M2 / 19076.9 FT2 / .438 AC</t>
  </si>
  <si>
    <t>1992, WAREHOUSE</t>
  </si>
  <si>
    <t>1 M2 / 10.8 FT2</t>
  </si>
  <si>
    <t>{\type\": \"Polygon\",\"coordinates\":[[[38326, 5935550],[38296, 5935532],[38317, 5935493],[38326, 5935491],[38351, 5935505],[38326, 5935550]]]}"</t>
  </si>
  <si>
    <t>ATCO GAS REG STATION # 65  (10\u0027 x 12\u0027 )</t>
  </si>
  <si>
    <t xml:space="preserve">10625 ST GABRIEL SCHOOL ROAD NW EDMONTON AB  </t>
  </si>
  <si>
    <t>37.17 M2 / 400.1 FT2 / .009 AC</t>
  </si>
  <si>
    <t>1956, TOOL SHED</t>
  </si>
  <si>
    <t>11.148 M2 / 120 FT2</t>
  </si>
  <si>
    <t>{\type\": \"Polygon\",\"coordinates\":[[[38321, 5935561],[38316, 5935558],[38319, 5935553],[38324, 5935556],[38321, 5935561]]]}"</t>
  </si>
  <si>
    <t>T6A3S4</t>
  </si>
  <si>
    <t xml:space="preserve">10627 ST GABRIEL SCHOOL ROAD NW EDMONTON AB T6A 3S4 </t>
  </si>
  <si>
    <t>528.856 M2 / 5692.6 FT2 / .131 AC</t>
  </si>
  <si>
    <t>1956, BUNGALOW WITH BASEMENT</t>
  </si>
  <si>
    <t>157.77 M2 / 1698.2 FT2</t>
  </si>
  <si>
    <t>{\type\": \"Polygon\",\"coordinates\":[[[38316, 5935570],[38285, 5935551],[38293, 5935537],[38319, 5935553],[38316, 5935558],[38321, 5935561],[38316, 5935570]]]}"</t>
  </si>
  <si>
    <t>An assessment record was found for the given address.},{"TAXROLLNUMBER":9057225</t>
  </si>
  <si>
    <t>218.164 M2 / 2348.3 FT2 / .054 AC</t>
  </si>
  <si>
    <t>{\type\": \"Polygon\",\"coordinates\":[[[38324, 5935556],[38293, 5935537],[38296, 5935532],[38326, 5935550],[38324, 5935556]]]}"</t>
  </si>
  <si>
    <t xml:space="preserve">10629 ST GABRIEL SCHOOL ROAD NW EDMONTON AB T6A 3S4 </t>
  </si>
  <si>
    <t>591.264 M2 / 6364.3 FT2 / .146 AC</t>
  </si>
  <si>
    <t>1957, BUNGALOW WITH BASEMENT</t>
  </si>
  <si>
    <t>128.53 M2 / 1383.5 FT2</t>
  </si>
  <si>
    <t>{\type\": \"Polygon\",\"coordinates\":[[[38308, 5935584],[38277, 5935564],[38285, 5935551],[38316, 5935570],[38308, 5935584]]]}"</t>
  </si>
  <si>
    <t xml:space="preserve">10633 ST GABRIEL SCHOOL ROAD NW EDMONTON AB T6A 3S4 </t>
  </si>
  <si>
    <t>597.189 M2 / 6428.1 FT2 / .148 AC</t>
  </si>
  <si>
    <t>126.52 M2 / 1361.8 FT2</t>
  </si>
  <si>
    <t>{\type\": \"Polygon\",\"coordinates\":[[[38298, 5935598],[38268, 5935577],[38277, 5935564],[38308, 5935584],[38298, 5935598]]]}"</t>
  </si>
  <si>
    <t xml:space="preserve">10637 ST GABRIEL SCHOOL ROAD NW EDMONTON AB T6A 3S4 </t>
  </si>
  <si>
    <t>574.222 M2 / 6180.9 FT2 / .142 AC</t>
  </si>
  <si>
    <t>293.72 M2 / 3161.6 FT2</t>
  </si>
  <si>
    <t>{\type\": \"Polygon\",\"coordinates\":[[[38287, 5935611],[38259, 5935589],[38268, 5935577],[38298, 5935598],[38287, 5935611]]]}"</t>
  </si>
  <si>
    <t xml:space="preserve">10641 ST GABRIEL SCHOOL ROAD NW EDMONTON AB T6A 3S4 </t>
  </si>
  <si>
    <t>545.738 M2 / 5874.3 FT2 / .135 AC</t>
  </si>
  <si>
    <t>138.58 M2 / 1491.7 FT2</t>
  </si>
  <si>
    <t>{\type\": \"Polygon\",\"coordinates\":[[[38278, 5935623],[38250, 5935602],[38259, 5935589],[38287, 5935611],[38278, 5935623]]]}"</t>
  </si>
  <si>
    <t xml:space="preserve">10645 ST GABRIEL SCHOOL ROAD NW EDMONTON AB T6A 3S4 </t>
  </si>
  <si>
    <t>544.943 M2 / 5865.7 FT2 / .135 AC</t>
  </si>
  <si>
    <t>{\type\": \"Polygon\",\"coordinates\":[[[38268, 5935636],[38241, 5935614],[38250, 5935602],[38278, 5935623],[38268, 5935636]]]}"</t>
  </si>
  <si>
    <t xml:space="preserve">10649 ST GABRIEL SCHOOL ROAD NW EDMONTON AB T6A 3S4 </t>
  </si>
  <si>
    <t>544.916 M2 / 5865.4 FT2 / .135 AC</t>
  </si>
  <si>
    <t>130.54 M2 / 1405.1 FT2</t>
  </si>
  <si>
    <t>{\type\": \"Polygon\",\"coordinates\":[[[38259, 5935648],[38231, 5935626],[38241, 5935614],[38268, 5935636],[38259, 5935648]]]}"</t>
  </si>
  <si>
    <t xml:space="preserve">10653 ST GABRIEL SCHOOL ROAD NW EDMONTON AB T6A 3S4 </t>
  </si>
  <si>
    <t>544.872 M2 / 5865 FT2 / .135 AC</t>
  </si>
  <si>
    <t>133.48 M2 / 1436.8 FT2</t>
  </si>
  <si>
    <t>{\type\": \"Polygon\",\"coordinates\":[[[38249, 5935660],[38222, 5935639],[38231, 5935626],[38259, 5935648],[38249, 5935660]]]}"</t>
  </si>
  <si>
    <t xml:space="preserve">10657 ST GABRIEL SCHOOL ROAD NW EDMONTON AB T6A 3S4 </t>
  </si>
  <si>
    <t>544.784 M2 / 5864 FT2 / .135 AC</t>
  </si>
  <si>
    <t>151 M2 / 1625.4 FT2</t>
  </si>
  <si>
    <t>{\type\": \"Polygon\",\"coordinates\":[[[38240, 5935672],[38212, 5935651],[38222, 5935639],[38249, 5935660],[38240, 5935672]]]}"</t>
  </si>
  <si>
    <t xml:space="preserve">10661 ST GABRIEL SCHOOL ROAD NW EDMONTON AB T6A 3S4 </t>
  </si>
  <si>
    <t>544.768 M2 / 5863.8 FT2 / .135 AC</t>
  </si>
  <si>
    <t>173.58 M2 / 1868.4 FT2</t>
  </si>
  <si>
    <t>{\type\": \"Polygon\",\"coordinates\":[[[38230, 5935685],[38202, 5935663],[38212, 5935651],[38240, 5935672],[38230, 5935685]]]}"</t>
  </si>
  <si>
    <t xml:space="preserve">10665 ST GABRIEL SCHOOL ROAD NW EDMONTON AB T6A 3S4 </t>
  </si>
  <si>
    <t>566.117 M2 / 6093.6 FT2 / .14 AC</t>
  </si>
  <si>
    <t>182.39 M2 / 1963.2 FT2</t>
  </si>
  <si>
    <t>{\type\": \"Polygon\",\"coordinates\":[[[38220, 5935697],[38193, 5935676],[38202, 5935663],[38230, 5935685],[38220, 5935697]]]}"</t>
  </si>
  <si>
    <t>T6A3S5</t>
  </si>
  <si>
    <t xml:space="preserve">10668 ST GABRIEL SCHOOL ROAD NW EDMONTON AB T6A 3S5 </t>
  </si>
  <si>
    <t>599.471 M2 / 6452.7 FT2 / .148 AC</t>
  </si>
  <si>
    <t>{\type\": \"Polygon\",\"coordinates\":[[[38166, 5935677],[38154, 5935667],[38178, 5935636],[38186, 5935642],[38187, 5935651],[38166, 5935677]]]}"</t>
  </si>
  <si>
    <t xml:space="preserve">10669 ST GABRIEL SCHOOL ROAD NW EDMONTON AB T6A 3S4 </t>
  </si>
  <si>
    <t>585.035 M2 / 6297.3 FT2 / .145 AC</t>
  </si>
  <si>
    <t>{\type\": \"Polygon\",\"coordinates\":[[[38210, 5935711],[38182, 5935689],[38193, 5935676],[38220, 5935697],[38210, 5935711]]]}"</t>
  </si>
  <si>
    <t xml:space="preserve">10669U ST GABRIEL SCHOOL ROAD NW EDMONTON AB T6A 3S4 </t>
  </si>
  <si>
    <t>213.587 M2 / 2299 FT2 / .053 AC</t>
  </si>
  <si>
    <t>{\type\": \"Polygon\",\"coordinates\":[[[38206, 5935715],[38179, 5935694],[38182, 5935689],[38210, 5935711],[38206, 5935715]]]}"</t>
  </si>
  <si>
    <t xml:space="preserve">10671 ST GABRIEL SCHOOL ROAD NW EDMONTON AB T6A 3S4 </t>
  </si>
  <si>
    <t>640.727 M2 / 6896.7 FT2 / .158 AC</t>
  </si>
  <si>
    <t>172.38 M2 / 1855.5 FT2</t>
  </si>
  <si>
    <t>{\type\": \"Polygon\",\"coordinates\":[[[38195, 5935730],[38167, 5935708],[38179, 5935694],[38206, 5935715],[38195, 5935730]]]}"</t>
  </si>
  <si>
    <t xml:space="preserve">10672 ST GABRIEL SCHOOL ROAD NW EDMONTON AB T6A 3S5 </t>
  </si>
  <si>
    <t>718.632 M2 / 7735.3 FT2 / .178 AC</t>
  </si>
  <si>
    <t>164.59 M2 / 1771.6 FT2</t>
  </si>
  <si>
    <t>{\type\": \"Polygon\",\"coordinates\":[[[38151, 5935696],[38120, 5935672],[38132, 5935658],[38163, 5935682],[38151, 5935696]]]}"</t>
  </si>
  <si>
    <t xml:space="preserve">10675 ST GABRIEL SCHOOL ROAD NW EDMONTON AB T6A 3S4 </t>
  </si>
  <si>
    <t>622.094 M2 / 6696.2 FT2 / .154 AC</t>
  </si>
  <si>
    <t>154.82 M2 / 1666.5 FT2</t>
  </si>
  <si>
    <t>{\type\": \"Polygon\",\"coordinates\":[[[38184, 5935744],[38161, 5935727],[38160, 5935718],[38167, 5935708],[38195, 5935730],[38184, 5935744]]]}"</t>
  </si>
  <si>
    <t>T6A3S7</t>
  </si>
  <si>
    <t xml:space="preserve">10703 ST GABRIEL SCHOOL ROAD NW EDMONTON AB T6A 3S7 </t>
  </si>
  <si>
    <t>590.257 M2 / 6353.5 FT2 / .146 AC</t>
  </si>
  <si>
    <t>150.93 M2 / 1624.6 FT2</t>
  </si>
  <si>
    <t>{\type\": \"Polygon\",\"coordinates\":[[[38161, 5935774],[38133, 5935752],[38140, 5935744],[38149, 5935742],[38171, 5935760],[38161, 5935774]]]}"</t>
  </si>
  <si>
    <t xml:space="preserve">10705 ST GABRIEL SCHOOL ROAD NW EDMONTON AB T6A 3S7 </t>
  </si>
  <si>
    <t>576.851 M2 / 6209.2 FT2 / .143 AC</t>
  </si>
  <si>
    <t>156.15 M2 / 1680.8 FT2</t>
  </si>
  <si>
    <t>{\type\": \"Polygon\",\"coordinates\":[[[38151, 5935787],[38123, 5935765],[38133, 5935752],[38161, 5935774],[38151, 5935787]]]}"</t>
  </si>
  <si>
    <t>T6A3S6</t>
  </si>
  <si>
    <t xml:space="preserve">10708 ST GABRIEL SCHOOL ROAD NW EDMONTON AB T6A 3S6 </t>
  </si>
  <si>
    <t>623.034 M2 / 6706.3 FT2 / .154 AC</t>
  </si>
  <si>
    <t>{\type\": \"Polygon\",\"coordinates\":[[[38108, 5935751],[38077, 5935727],[38087, 5935715],[38118, 5935739],[38108, 5935751]]]}"</t>
  </si>
  <si>
    <t xml:space="preserve">10709 ST GABRIEL SCHOOL ROAD NW EDMONTON AB T6A 3S7 </t>
  </si>
  <si>
    <t>576.887 M2 / 6209.6 FT2 / .143 AC</t>
  </si>
  <si>
    <t>133.41 M2 / 1436 FT2</t>
  </si>
  <si>
    <t>{\type\": \"Polygon\",\"coordinates\":[[[38141, 5935800],[38113, 5935778],[38123, 5935765],[38151, 5935787],[38141, 5935800]]]}"</t>
  </si>
  <si>
    <t xml:space="preserve">10712 ST GABRIEL SCHOOL ROAD NW EDMONTON AB T6A 3S6 </t>
  </si>
  <si>
    <t>623.014 M2 / 6706.1 FT2 / .154 AC</t>
  </si>
  <si>
    <t>166.42 M2 / 1791.3 FT2</t>
  </si>
  <si>
    <t>{\type\": \"Polygon\",\"coordinates\":[[[38099, 5935764],[38068, 5935740],[38077, 5935727],[38108, 5935751],[38099, 5935764]]]}"</t>
  </si>
  <si>
    <t xml:space="preserve">10713 ST GABRIEL SCHOOL ROAD NW EDMONTON AB T6A 3S7 </t>
  </si>
  <si>
    <t>576.922 M2 / 6209.9 FT2 / .143 AC</t>
  </si>
  <si>
    <t>204.28 M2 / 2198.9 FT2</t>
  </si>
  <si>
    <t>{\type\": \"Polygon\",\"coordinates\":[[[38131, 5935813],[38103, 5935791],[38113, 5935778],[38141, 5935800],[38131, 5935813]]]}"</t>
  </si>
  <si>
    <t xml:space="preserve">10716 ST GABRIEL SCHOOL ROAD NW EDMONTON AB T6A 3S6 </t>
  </si>
  <si>
    <t>622.935 M2 / 6705.2 FT2 / .154 AC</t>
  </si>
  <si>
    <t>167.64 M2 / 1804.5 FT2</t>
  </si>
  <si>
    <t>{\type\": \"Polygon\",\"coordinates\":[[[38089, 5935776],[38058, 5935752],[38068, 5935740],[38099, 5935764],[38089, 5935776]]]}"</t>
  </si>
  <si>
    <t xml:space="preserve">10717 ST GABRIEL SCHOOL ROAD NW EDMONTON AB T6A 3S7 </t>
  </si>
  <si>
    <t>576.98 M2 / 6210.6 FT2 / .143 AC</t>
  </si>
  <si>
    <t>136.07 M2 / 1464.6 FT2</t>
  </si>
  <si>
    <t>{\type\": \"Polygon\",\"coordinates\":[[[38120, 5935826],[38093, 5935804],[38103, 5935791],[38131, 5935813],[38120, 5935826]]]}"</t>
  </si>
  <si>
    <t xml:space="preserve">10721 ST GABRIEL SCHOOL ROAD NW EDMONTON AB T6A 3S7 </t>
  </si>
  <si>
    <t>577.01 M2 / 6210.9 FT2 / .143 AC</t>
  </si>
  <si>
    <t>142.54 M2 / 1534.3 FT2</t>
  </si>
  <si>
    <t>{\type\": \"Polygon\",\"coordinates\":[[[38110, 5935839],[38083, 5935817],[38093, 5935804],[38120, 5935826],[38110, 5935839]]]}"</t>
  </si>
  <si>
    <t xml:space="preserve">10725 ST GABRIEL SCHOOL ROAD NW EDMONTON AB T6A 3S7 </t>
  </si>
  <si>
    <t>604.838 M2 / 6510.4 FT2 / .149 AC</t>
  </si>
  <si>
    <t>147.32 M2 / 1585.7 FT2</t>
  </si>
  <si>
    <t>{\type\": \"Polygon\",\"coordinates\":[[[38100, 5935853],[38072, 5935831],[38083, 5935817],[38110, 5935839],[38100, 5935853]]]}"</t>
  </si>
  <si>
    <t>T6A3S8</t>
  </si>
  <si>
    <t xml:space="preserve">10728 ST GABRIEL SCHOOL ROAD NW EDMONTON AB T6A 3S8 </t>
  </si>
  <si>
    <t>610.497 M2 / 6571.3 FT2 / .151 AC</t>
  </si>
  <si>
    <t>142.24 M2 / 1531.1 FT2</t>
  </si>
  <si>
    <t>{\type\": \"Polygon\",\"coordinates\":[[[38046, 5935831],[38017, 5935805],[38026, 5935793],[38056, 5935819],[38046, 5935831]]]}"</t>
  </si>
  <si>
    <t>1 1/2 STOREY WITH BASEMENT</t>
  </si>
  <si>
    <t xml:space="preserve">10729 ST GABRIEL SCHOOL ROAD NW EDMONTON AB T6A 3S7 </t>
  </si>
  <si>
    <t>611.43 M2 / 6581.4 FT2 / .151 AC</t>
  </si>
  <si>
    <t>1972, 1 1/2 STOREY WITH BASEMENT</t>
  </si>
  <si>
    <t>238.07 M2 / 2562.6 FT2</t>
  </si>
  <si>
    <t>{\type\": \"Polygon\",\"coordinates\":[[[38089, 5935867],[38062, 5935844],[38072, 5935831],[38100, 5935853],[38089, 5935867]]]}"</t>
  </si>
  <si>
    <t xml:space="preserve">10732 ST GABRIEL SCHOOL ROAD NW EDMONTON AB T6A 3S8 </t>
  </si>
  <si>
    <t>599.564 M2 / 6453.7 FT2 / .148 AC</t>
  </si>
  <si>
    <t>155.38 M2 / 1672.5 FT2</t>
  </si>
  <si>
    <t>{\type\": \"Polygon\",\"coordinates\":[[[38035, 5935843],[38008, 5935817],[38017, 5935805],[38046, 5935831],[38035, 5935843]]]}"</t>
  </si>
  <si>
    <t xml:space="preserve">10733 ST GABRIEL SCHOOL ROAD NW EDMONTON AB T6A 3S7 </t>
  </si>
  <si>
    <t>624.599 M2 / 6723.1 FT2 / .154 AC</t>
  </si>
  <si>
    <t>165.9 M2 / 1785.7 FT2</t>
  </si>
  <si>
    <t>{\type\": \"Polygon\",\"coordinates\":[[[38078, 5935881],[38051, 5935856],[38062, 5935844],[38089, 5935867],[38078, 5935881]]]}"</t>
  </si>
  <si>
    <t xml:space="preserve">10736 ST GABRIEL SCHOOL ROAD NW EDMONTON AB T6A 3S8 </t>
  </si>
  <si>
    <t>583.295 M2 / 6278.5 FT2 / .144 AC</t>
  </si>
  <si>
    <t>148.81 M2 / 1601.8 FT2</t>
  </si>
  <si>
    <t>{\type\": \"Polygon\",\"coordinates\":[[[38024, 5935855],[37998, 5935829],[38008, 5935817],[38035, 5935843],[38024, 5935855]]]}"</t>
  </si>
  <si>
    <t xml:space="preserve">10737 ST GABRIEL SCHOOL ROAD NW EDMONTON AB T6A 3S7 </t>
  </si>
  <si>
    <t>644.26 M2 / 6934.8 FT2 / .159 AC</t>
  </si>
  <si>
    <t>163.23 M2 / 1757 FT2</t>
  </si>
  <si>
    <t>{\type\": \"Polygon\",\"coordinates\":[[[38067, 5935895],[38039, 5935869],[38051, 5935856],[38078, 5935881],[38067, 5935895]]]}"</t>
  </si>
  <si>
    <t xml:space="preserve">10740 ST GABRIEL SCHOOL ROAD NW EDMONTON AB T6A 3S8 </t>
  </si>
  <si>
    <t>561.721 M2 / 6046.3 FT2 / .139 AC</t>
  </si>
  <si>
    <t>164.28 M2 / 1768.3 FT2</t>
  </si>
  <si>
    <t>{\type\": \"Polygon\",\"coordinates\":[[[38013, 5935867],[37989, 5935841],[37998, 5935829],[38024, 5935855],[38013, 5935867]]]}"</t>
  </si>
  <si>
    <t xml:space="preserve">10741 ST GABRIEL SCHOOL ROAD NW EDMONTON AB T6A 3S7 </t>
  </si>
  <si>
    <t>670.505 M2 / 7217.3 FT2 / .166 AC</t>
  </si>
  <si>
    <t>1957, 2 STOREY WITH BASEMENT</t>
  </si>
  <si>
    <t>201.98 M2 / 2174.1 FT2</t>
  </si>
  <si>
    <t>{\type\": \"Polygon\",\"coordinates\":[[[38056, 5935909],[38028, 5935881],[38039, 5935869],[38067, 5935895],[38056, 5935909]]]}"</t>
  </si>
  <si>
    <t>STADIUM ROAD NW</t>
  </si>
  <si>
    <t>T5H3W7</t>
  </si>
  <si>
    <t xml:space="preserve">8615 STADIUM ROAD NW EDMONTON AB T5H 3W7 </t>
  </si>
  <si>
    <t>MCCAULEY</t>
  </si>
  <si>
    <t>6740 M2 / 72548.8 FT2 / 1.665 AC</t>
  </si>
  <si>
    <t>1991, INDUSTRIALS, LIGHT MFTG.</t>
  </si>
  <si>
    <t>1707.967 M2 / 18384.4 FT2 Gross area may include space not considered for valuation purposes</t>
  </si>
  <si>
    <t>{\type\": \"Polygon\",\"coordinates\":[[[34852, 5936188],[34901, 5936261],[34838, 5936304],[34789, 5936230],[34852, 5936188]]]}"</t>
  </si>
  <si>
    <t xml:space="preserve">8625 STADIUM ROAD NW EDMONTON AB T5H 3W7 </t>
  </si>
  <si>
    <t>8160 M2 / 87833.5 FT2 / 2.016 AC</t>
  </si>
  <si>
    <t>1971, INDUSTRIALS, LIGHT MFTG.</t>
  </si>
  <si>
    <t>6818.897 M2 / 73398 FT2 Gross area may include space not considered for valuation purposes</t>
  </si>
  <si>
    <t>{\type\": \"Polygon\",\"coordinates\":[[[34729, 5936141],[34792, 5936099],[34852, 5936188],[34789, 5936230],[34729, 5936141]]]}"</t>
  </si>
  <si>
    <t>LAFARGE CONCRETE PRODUCTS</t>
  </si>
  <si>
    <t>T5H3X1</t>
  </si>
  <si>
    <t xml:space="preserve">8635 STADIUM ROAD NW EDMONTON AB T5H 3X1 </t>
  </si>
  <si>
    <t>8103.36 M2 / 87223.8 FT2 / 2.002 AC</t>
  </si>
  <si>
    <t>3153.955 M2 / 33948.9 FT2 Gross area may include space not considered for valuation purposes</t>
  </si>
  <si>
    <t>{\type\": \"Polygon\",\"coordinates\":[[[34729, 5936141],[34670, 5936053],[34733, 5936010],[34792, 5936099],[34729, 5936141]]]}"</t>
  </si>
  <si>
    <t>An assessment record was found for the given address.},{"TAXROLLNUMBER":3878808</t>
  </si>
  <si>
    <t>100% SMALL MANUFACTURING PLANT</t>
  </si>
  <si>
    <t>LAFARGE</t>
  </si>
  <si>
    <t>4646.324 M2 / 50012.6 FT2 / 1.148 AC</t>
  </si>
  <si>
    <t>1975, MATERIAL STORAGE BUILDING</t>
  </si>
  <si>
    <t>174.193 M2 / 1875 FT2</t>
  </si>
  <si>
    <t>{\type\": \"Polygon\",\"coordinates\":[[[34670, 5936053],[34636, 5936002],[34699, 5935960],[34733, 5936010],[34670, 5936053]]]}"</t>
  </si>
  <si>
    <t>100% MEDIUM MANUFACTURING PLANT</t>
  </si>
  <si>
    <t>LAFARGE CANADA INC.</t>
  </si>
  <si>
    <t xml:space="preserve">8803 STADIUM ROAD NW EDMONTON AB T5H 3W7 </t>
  </si>
  <si>
    <t>8811.637 M2 / 94847.7 FT2 / 2.177 AC</t>
  </si>
  <si>
    <t>1980, INDUSTRIALS, LIGHT MFTG.|1980, STORAGE WAREHOUSE</t>
  </si>
  <si>
    <t>948.509 M2 / 10209.7 FT2</t>
  </si>
  <si>
    <t>{\type\": \"Polygon\",\"coordinates\":[[[34636, 5936002],[34572, 5935906],[34635, 5935864],[34699, 5935960],[34636, 5936002]]]}"</t>
  </si>
  <si>
    <t xml:space="preserve">9116 STADIUM ROAD NW EDMONTON AB  </t>
  </si>
  <si>
    <t>15.95102 M2 / 171.7 FT2 / .004 AC</t>
  </si>
  <si>
    <t>{\type\": \"Polygon\",\"coordinates\":[[[34547, 5935918],[34536, 5935911],[34548, 5935916],[34547, 5935918]]]}"</t>
  </si>
  <si>
    <t xml:space="preserve">9119 STADIUM ROAD NW EDMONTON AB T5H 3W7 </t>
  </si>
  <si>
    <t>8090 M2 / 87080 FT2 / 1.999 AC</t>
  </si>
  <si>
    <t>1958, INDUSTRIALS, LIGHT MFTG.</t>
  </si>
  <si>
    <t>2434.816 M2 / 26208.1 FT2 Gross area may include space not considered for valuation purposes</t>
  </si>
  <si>
    <t>{\type\": \"Polygon\",\"coordinates\":[[[34572, 5935906],[34525, 5935885],[34522, 5935882],[34568, 5935764],[34635, 5935864],[34572, 5935906]]]}"</t>
  </si>
  <si>
    <t xml:space="preserve">11100 STADIUM ROAD NW EDMONTON AB  </t>
  </si>
  <si>
    <t>437.0159 M2 / 4704 FT2 / .108 AC</t>
  </si>
  <si>
    <t>{\type\": \"Polygon\",\"coordinates\":[[[34404, 5936400],[34369, 5936391],[34407, 5936293],[34437, 5936305],[34439, 5936309],[34404, 5936400]]]}"</t>
  </si>
  <si>
    <t xml:space="preserve">11105 STADIUM ROAD NW EDMONTON AB  </t>
  </si>
  <si>
    <t>4789.53104 M2 / 51554.1 FT2 / 1.184 AC</t>
  </si>
  <si>
    <t>{\type\": \"Polygon\",\"coordinates\":[[[35008, 5936534],[35002, 5936531],[35010, 5936525],[35009, 5936519],[34985, 5936506],[34951, 5936505],[34951, 5936500],[34917, 5936489],[34909, 5936489],[34909, 5936464],[34945, 5936464],[34997, 5936490],[35054, 5936490],[35078, 5936525],[35072, 5936529],[35050, 5936532],[35051, 5936519],[35043, 5936515],[35028, 5936527],[35011, 5936535],[35008, 5936534]]]}"</t>
  </si>
  <si>
    <t xml:space="preserve">11113 STADIUM ROAD NW EDMONTON AB  </t>
  </si>
  <si>
    <t>754.58401 M2 / 8122.3 FT2 / .186 AC</t>
  </si>
  <si>
    <t>{\type\": \"Polygon\",\"coordinates\":[[[34945, 5936529],[34914, 5936528],[34914, 5936504],[34945, 5936504],[34945, 5936529]]]}"</t>
  </si>
  <si>
    <t xml:space="preserve">11131 STADIUM ROAD NW EDMONTON AB  </t>
  </si>
  <si>
    <t>433.97197 M2 / 4671.2 FT2 / .107 AC</t>
  </si>
  <si>
    <t>{\type\": \"Polygon\",\"coordinates\":[[[34945, 5936543],[34914, 5936542],[34914, 5936528],[34945, 5936529],[34945, 5936543]]]}"</t>
  </si>
  <si>
    <t xml:space="preserve">11133 STADIUM ROAD NW EDMONTON AB  </t>
  </si>
  <si>
    <t>311.09796 M2 / 3348.6 FT2 / .077 AC</t>
  </si>
  <si>
    <t>{\type\": \"Polygon\",\"coordinates\":[[[34945, 5936553],[34914, 5936553],[34914, 5936542],[34945, 5936543],[34945, 5936553]]]}"</t>
  </si>
  <si>
    <t xml:space="preserve">11139 STADIUM ROAD NW EDMONTON AB  </t>
  </si>
  <si>
    <t>311.12295 M2 / 3348.9 FT2 / .077 AC</t>
  </si>
  <si>
    <t>{\type\": \"Polygon\",\"coordinates\":[[[34945, 5936563],[34914, 5936563],[34914, 5936553],[34945, 5936553],[34945, 5936563]]]}"</t>
  </si>
  <si>
    <t xml:space="preserve">11143 STADIUM ROAD NW EDMONTON AB  </t>
  </si>
  <si>
    <t>311.13002 M2 / 3349 FT2 / .077 AC</t>
  </si>
  <si>
    <t>{\type\": \"Polygon\",\"coordinates\":[[[34945, 5936573],[34914, 5936573],[34914, 5936563],[34945, 5936563],[34945, 5936573]]]}"</t>
  </si>
  <si>
    <t>An assessment record was found for the given address.},{"TAXROLLNUMBER":4136313</t>
  </si>
  <si>
    <t>43.37901 M2 / 466.9 FT2 / .011 AC</t>
  </si>
  <si>
    <t>{\type\": \"Polygon\",\"coordinates\":[[[34945, 5936585],[34923, 5936583],[34945, 5936583],[34945, 5936585]]]}"</t>
  </si>
  <si>
    <t>An assessment record was found for the given address.},{"TAXROLLNUMBER":4136297</t>
  </si>
  <si>
    <t>262.974 M2 / 2830.6 FT2 / .065 AC</t>
  </si>
  <si>
    <t>{\type\": \"Polygon\",\"coordinates\":[[[34945, 5936583],[34923, 5936583],[34914, 5936573],[34945, 5936573],[34945, 5936583]]]}"</t>
  </si>
  <si>
    <t>STAN WATERS AVENUE NW</t>
  </si>
  <si>
    <t>T5E6B9</t>
  </si>
  <si>
    <t>2203 STAN WATERS AVENUE NW EDMONTON AB T5E6B9 CANADA</t>
  </si>
  <si>
    <t>545.288 M2 / 5869.4 FT2 / .135 AC</t>
  </si>
  <si>
    <t>373 M2 / 4014.9 FT2</t>
  </si>
  <si>
    <t>{\type\": \"Polygon\",\"coordinates\":[[[32977, 5941010],[32964, 5941010],[32958, 5940976],[32972, 5940976],[32981, 5941004],[32977, 5941010]]]}"</t>
  </si>
  <si>
    <t>T5E5Y8</t>
  </si>
  <si>
    <t>2204 STAN WATERS AVENUE NW EDMONTON AB T5E5Y8 CANADA</t>
  </si>
  <si>
    <t>476.812 M2 / 5132.4 FT2 / .118 AC</t>
  </si>
  <si>
    <t>357.6 M2 / 3849.2 FT2</t>
  </si>
  <si>
    <t>{\type\": \"Polygon\",\"coordinates\":[[[32983, 5941061],[32969, 5941061],[32969, 5941027],[32977, 5941027],[32983, 5941033],[32983, 5941061]]]}"</t>
  </si>
  <si>
    <t>2205 STAN WATERS AVENUE NW EDMONTON AB T5E6B9 CANADA</t>
  </si>
  <si>
    <t>482.974 M2 / 5198.7 FT2 / .119 AC</t>
  </si>
  <si>
    <t>267.39 M2 / 2878.2 FT2</t>
  </si>
  <si>
    <t>{\type\": \"Polygon\",\"coordinates\":[[[32964, 5941010],[32947, 5941010],[32947, 5940976],[32958, 5940976],[32964, 5941010]]]}"</t>
  </si>
  <si>
    <t>2206 STAN WATERS AVENUE NW EDMONTON AB T5E5Y8 CANADA</t>
  </si>
  <si>
    <t>418.316 M2 / 4502.7 FT2 / .103 AC</t>
  </si>
  <si>
    <t>272.5 M2 / 2933.2 FT2</t>
  </si>
  <si>
    <t>{\type\": \"Polygon\",\"coordinates\":[[[32969, 5941061],[32956, 5941061],[32956, 5941027],[32969, 5941027],[32969, 5941061]]]}"</t>
  </si>
  <si>
    <t>2207 STAN WATERS AVENUE NW EDMONTON AB T5E6B9 CANADA</t>
  </si>
  <si>
    <t>418.082 M2 / 4500.2 FT2 / .103 AC</t>
  </si>
  <si>
    <t>266.77 M2 / 2871.5 FT2</t>
  </si>
  <si>
    <t>{\type\": \"Polygon\",\"coordinates\":[[[32947, 5941010],[32934, 5941010],[32935, 5940976],[32947, 5940976],[32947, 5941010]]]}"</t>
  </si>
  <si>
    <t>2208 STAN WATERS AVENUE NW EDMONTON AB T5E5Y8 CANADA</t>
  </si>
  <si>
    <t>418.335 M2 / 4502.9 FT2 / .103 AC</t>
  </si>
  <si>
    <t>252.2 M2 / 2714.7 FT2</t>
  </si>
  <si>
    <t>{\type\": \"Polygon\",\"coordinates\":[[[32956, 5941061],[32944, 5941061],[32944, 5941027],[32956, 5941027],[32956, 5941061]]]}"</t>
  </si>
  <si>
    <t>2209 STAN WATERS AVENUE NW EDMONTON AB T5E6B9 CANADA</t>
  </si>
  <si>
    <t>418.113 M2 / 4500.5 FT2 / .103 AC</t>
  </si>
  <si>
    <t>263.29 M2 / 2834 FT2</t>
  </si>
  <si>
    <t>{\type\": \"Polygon\",\"coordinates\":[[[32934, 5941010],[32922, 5941009],[32922, 5940975],[32935, 5940976],[32934, 5941010]]]}"</t>
  </si>
  <si>
    <t>T5E 5Y8</t>
  </si>
  <si>
    <t>2210 STAN WATERS AVENUE NW EDMONTON AB T5E 5Y8 CANADA</t>
  </si>
  <si>
    <t>438.76 M2 / 4722.8 FT2 / .108 AC</t>
  </si>
  <si>
    <t>{\type\": \"Polygon\",\"coordinates\":[[[32944, 5941061],[32931, 5941061],[32931, 5941027],[32944, 5941027],[32944, 5941061]]]}"</t>
  </si>
  <si>
    <t>2211 STAN WATERS AVENUE NW EDMONTON AB T5E6B9 CANADA</t>
  </si>
  <si>
    <t>460.642 M2 / 4958.3 FT2 / .114 AC</t>
  </si>
  <si>
    <t>{\type\": \"Polygon\",\"coordinates\":[[[32922, 5941009],[32908, 5941009],[32909, 5940975],[32922, 5940975],[32922, 5941009]]]}"</t>
  </si>
  <si>
    <t>2212 STAN WATERS AVENUE NW EDMONTON AB T5E 5Y8 CANADA</t>
  </si>
  <si>
    <t>418.371 M2 / 4503.3 FT2 / .103 AC</t>
  </si>
  <si>
    <t>266.6 M2 / 2869.7 FT2</t>
  </si>
  <si>
    <t>{\type\": \"Polygon\",\"coordinates\":[[[32931, 5941061],[32919, 5941060],[32919, 5941026],[32931, 5941027],[32931, 5941061]]]}"</t>
  </si>
  <si>
    <t>2213 STAN WATERS AVENUE NW EDMONTON AB T5E6B9 CANADA</t>
  </si>
  <si>
    <t>438.581 M2 / 4720.8 FT2 / .108 AC</t>
  </si>
  <si>
    <t>242.87 M2 / 2614.2 FT2</t>
  </si>
  <si>
    <t>{\type\": \"Polygon\",\"coordinates\":[[[32908, 5941009],[32896, 5941009],[32896, 5940975],[32909, 5940975],[32908, 5941009]]]}"</t>
  </si>
  <si>
    <t>2214 STAN WATERS AVENUE NW EDMONTON AB T5E5Y8 CANADA</t>
  </si>
  <si>
    <t>397.98 M2 / 4283.8 FT2 / .098 AC</t>
  </si>
  <si>
    <t>251.99 M2 / 2712.4 FT2</t>
  </si>
  <si>
    <t>{\type\": \"Polygon\",\"coordinates\":[[[32919, 5941060],[32907, 5941060],[32907, 5941026],[32919, 5941026],[32919, 5941060]]]}"</t>
  </si>
  <si>
    <t>2215 STAN WATERS AVENUE NW EDMONTON AB T5E6B9 CANADA</t>
  </si>
  <si>
    <t>453.31 M2 / 4879.4 FT2 / .112 AC</t>
  </si>
  <si>
    <t>274.61 M2 / 2955.9 FT2</t>
  </si>
  <si>
    <t>{\type\": \"Polygon\",\"coordinates\":[[[32896, 5941009],[32882, 5941009],[32882, 5940975],[32896, 5940975],[32896, 5941009]]]}"</t>
  </si>
  <si>
    <t>2216 STAN WATERS AVENUE NW EDMONTON AB T5E5Y8 CANADA</t>
  </si>
  <si>
    <t>438.816 M2 / 4723.4 FT2 / .108 AC</t>
  </si>
  <si>
    <t>425.2 M2 / 4576.8 FT2</t>
  </si>
  <si>
    <t>{\type\": \"Polygon\",\"coordinates\":[[[32907, 5941060],[32894, 5941060],[32894, 5941026],[32907, 5941026],[32907, 5941060]]]}"</t>
  </si>
  <si>
    <t>2217 STAN WATERS AVENUE NW EDMONTON AB T5E6B9 CANADA</t>
  </si>
  <si>
    <t>398.84 M2 / 4293.1 FT2 / .099 AC</t>
  </si>
  <si>
    <t>183.59 M2 / 1976.1 FT2</t>
  </si>
  <si>
    <t>{\type\": \"Polygon\",\"coordinates\":[[[32882, 5941009],[32870, 5941009],[32871, 5940978],[32874, 5940975],[32882, 5940975],[32882, 5941009]]]}"</t>
  </si>
  <si>
    <t>2218 STAN WATERS AVENUE NW EDMONTON AB T5E5Y8 CANADA</t>
  </si>
  <si>
    <t>418.418 M2 / 4503.8 FT2 / .103 AC</t>
  </si>
  <si>
    <t>169.7 M2 / 1826.6 FT2</t>
  </si>
  <si>
    <t>{\type\": \"Polygon\",\"coordinates\":[[[32894, 5941060],[32882, 5941060],[32882, 5941026],[32894, 5941026],[32894, 5941060]]]}"</t>
  </si>
  <si>
    <t>2220 STAN WATERS AVENUE NW EDMONTON AB T5E5Y8 CANADA</t>
  </si>
  <si>
    <t>399.005 M2 / 4294.9 FT2 / .099 AC</t>
  </si>
  <si>
    <t>{\type\": \"Polygon\",\"coordinates\":[[[32882, 5941060],[32873, 5941060],[32870, 5941057],[32870, 5941026],[32882, 5941026],[32882, 5941060]]]}"</t>
  </si>
  <si>
    <t>STANTON DRIVE SW</t>
  </si>
  <si>
    <t>T6X1E8</t>
  </si>
  <si>
    <t>5051 STANTON DRIVE SW EDMONTON AB T6X1E8 CANADA</t>
  </si>
  <si>
    <t>415.577 M2 / 4473.2 FT2 / .103 AC</t>
  </si>
  <si>
    <t>2005, 2 STOREY DUPLEX WITH A BASEMENT</t>
  </si>
  <si>
    <t>154.27 M2 / 1660.5 FT2</t>
  </si>
  <si>
    <t>{\type\": \"Polygon\",\"coordinates\":[[[36218, 5921243],[36226, 5921211],[36234, 5921209],[36234, 5921242],[36218, 5921243]]]}"</t>
  </si>
  <si>
    <t>5053 STANTON DRIVE SW EDMONTON AB T6X1E8 CANADA</t>
  </si>
  <si>
    <t>321.037 M2 / 3455.6 FT2 / .079 AC</t>
  </si>
  <si>
    <t>148.05 M2 / 1593.6 FT2</t>
  </si>
  <si>
    <t>{\type\": \"Polygon\",\"coordinates\":[[[36234, 5921242],[36234, 5921209],[36240, 5921209],[36247, 5921242],[36234, 5921242]]]}"</t>
  </si>
  <si>
    <t>5055 STANTON DRIVE SW EDMONTON AB T6X1E8 CANADA</t>
  </si>
  <si>
    <t>387.451 M2 / 4170.5 FT2 / .096 AC</t>
  </si>
  <si>
    <t>2004, 2 STOREY DUPLEX WITH A BASEMENT</t>
  </si>
  <si>
    <t>164.69 M2 / 1772.7 FT2</t>
  </si>
  <si>
    <t>{\type\": \"Polygon\",\"coordinates\":[[[36247, 5921242],[36240, 5921209],[36245, 5921207],[36264, 5921239],[36247, 5921242]]]}"</t>
  </si>
  <si>
    <t>5057 STANTON DRIVE SW EDMONTON AB T6X1E8 CANADA</t>
  </si>
  <si>
    <t>449.284 M2 / 4836.1 FT2 / .111 AC</t>
  </si>
  <si>
    <t>{\type\": \"Polygon\",\"coordinates\":[[[36264, 5921239],[36245, 5921207],[36249, 5921204],[36277, 5921226],[36274, 5921234],[36264, 5921239]]]}"</t>
  </si>
  <si>
    <t>T6X1H2</t>
  </si>
  <si>
    <t>5059 STANTON DRIVE SW EDMONTON AB T6X1H2 CANADA</t>
  </si>
  <si>
    <t>334.559 M2 / 3601.2 FT2 / .083 AC</t>
  </si>
  <si>
    <t>113.6 M2 / 1222.8 FT2</t>
  </si>
  <si>
    <t>{\type\": \"Polygon\",\"coordinates\":[[[36277, 5921226],[36249, 5921204],[36252, 5921198],[36282, 5921213],[36277, 5921226]]]}"</t>
  </si>
  <si>
    <t>5061 STANTON DRIVE SW EDMONTON AB T6X1H2 CANADA</t>
  </si>
  <si>
    <t>256.661 M2 / 2762.7 FT2 / .063 AC</t>
  </si>
  <si>
    <t>157.05 M2 / 1690.5 FT2</t>
  </si>
  <si>
    <t>{\type\": \"Polygon\",\"coordinates\":[[[36282, 5921213],[36252, 5921198],[36253, 5921190],[36285, 5921206],[36282, 5921213]]]}"</t>
  </si>
  <si>
    <t>5063 STANTON DRIVE SW EDMONTON AB T6X1H2 CANADA</t>
  </si>
  <si>
    <t>146.95 M2 / 1581.8 FT2</t>
  </si>
  <si>
    <t>{\type\": \"Polygon\",\"coordinates\":[[[36285, 5921206],[36253, 5921190],[36256, 5921183],[36288, 5921199],[36285, 5921206]]]}"</t>
  </si>
  <si>
    <t>5065 STANTON DRIVE SW EDMONTON AB T6X1H2 CANADA</t>
  </si>
  <si>
    <t>280.516 M2 / 3019.4 FT2 / .069 AC</t>
  </si>
  <si>
    <t>154.47 M2 / 1662.7 FT2</t>
  </si>
  <si>
    <t>{\type\": \"Polygon\",\"coordinates\":[[[36288, 5921199],[36256, 5921183],[36260, 5921176],[36292, 5921192],[36288, 5921199]]]}"</t>
  </si>
  <si>
    <t>5067 STANTON DRIVE SW EDMONTON AB T6X1H2 CANADA</t>
  </si>
  <si>
    <t>279.718 M2 / 3010.9 FT2 / .069 AC</t>
  </si>
  <si>
    <t>148.41 M2 / 1597.5 FT2</t>
  </si>
  <si>
    <t>{\type\": \"Polygon\",\"coordinates\":[[[36292, 5921192],[36260, 5921176],[36266, 5921170],[36296, 5921185],[36292, 5921192]]]}"</t>
  </si>
  <si>
    <t>5069 STANTON DRIVE SW EDMONTON AB T6X1H2 CANADA</t>
  </si>
  <si>
    <t>316.422 M2 / 3405.9 FT2 / .078 AC</t>
  </si>
  <si>
    <t>111.2 M2 / 1196.9 FT2</t>
  </si>
  <si>
    <t>{\type\": \"Polygon\",\"coordinates\":[[[36296, 5921185],[36266, 5921170],[36270, 5921164],[36302, 5921176],[36296, 5921185]]]}"</t>
  </si>
  <si>
    <t>5071 STANTON DRIVE SW EDMONTON AB T6X1H2 CANADA</t>
  </si>
  <si>
    <t>479.727 M2 / 5163.7 FT2 / .119 AC</t>
  </si>
  <si>
    <t>{\type\": \"Polygon\",\"coordinates\":[[[36302, 5921176],[36270, 5921164],[36270, 5921159],[36312, 5921158],[36312, 5921162],[36302, 5921176]]]}"</t>
  </si>
  <si>
    <t>5073 STANTON DRIVE SW EDMONTON AB T6X1H2 CANADA</t>
  </si>
  <si>
    <t>454.711 M2 / 4894.5 FT2 / .112 AC</t>
  </si>
  <si>
    <t>164.49 M2 / 1770.6 FT2</t>
  </si>
  <si>
    <t>{\type\": \"Polygon\",\"coordinates\":[[[36270, 5921159],[36269, 5921153],[36301, 5921141],[36312, 5921158],[36270, 5921159]]]}"</t>
  </si>
  <si>
    <t>5075 STANTON DRIVE SW EDMONTON AB T6X1H2 CANADA</t>
  </si>
  <si>
    <t>382.131 M2 / 4113.2 FT2 / .094 AC</t>
  </si>
  <si>
    <t>2009, 2 STOREY DUPLEX WITH A BASEMENT</t>
  </si>
  <si>
    <t>157.29 M2 / 1693.1 FT2</t>
  </si>
  <si>
    <t>{\type\": \"Polygon\",\"coordinates\":[[[36269, 5921153],[36266, 5921149],[36291, 5921126],[36301, 5921141],[36269, 5921153]]]}"</t>
  </si>
  <si>
    <t>5077 STANTON DRIVE SW EDMONTON AB T6X1H2 CANADA</t>
  </si>
  <si>
    <t>450.227 M2 / 4846.2 FT2 / .111 AC</t>
  </si>
  <si>
    <t>147.85 M2 / 1591.4 FT2</t>
  </si>
  <si>
    <t>{\type\": \"Polygon\",\"coordinates\":[[[36266, 5921149],[36262, 5921139],[36281, 5921111],[36291, 5921126],[36266, 5921149]]]}"</t>
  </si>
  <si>
    <t>T6X1H3</t>
  </si>
  <si>
    <t>6003 STANTON DRIVE SW EDMONTON AB T6X1H3 CANADA</t>
  </si>
  <si>
    <t>362.246 M2 / 3899.2 FT2 / .09 AC</t>
  </si>
  <si>
    <t>2006, 2 STOREY DUPLEX WITH A BASEMENT</t>
  </si>
  <si>
    <t>159.49 M2 / 1716.7 FT2</t>
  </si>
  <si>
    <t>{\type\": \"Polygon\",\"coordinates\":[[[36291, 5921116],[36285, 5921107],[36306, 5921086],[36314, 5921087],[36316, 5921089],[36291, 5921116]]]}"</t>
  </si>
  <si>
    <t>6005 STANTON DRIVE SW EDMONTON AB T6X1H3 CANADA</t>
  </si>
  <si>
    <t>514.117 M2 / 5533.9 FT2 / .127 AC</t>
  </si>
  <si>
    <t>149.98 M2 / 1614.4 FT2</t>
  </si>
  <si>
    <t>{\type\": \"Polygon\",\"coordinates\":[[[36304, 5921134],[36291, 5921116],[36316, 5921089],[36321, 5921092],[36304, 5921134]]]}"</t>
  </si>
  <si>
    <t>6007 STANTON DRIVE SW EDMONTON AB T6X1H3 CANADA</t>
  </si>
  <si>
    <t>834.48 M2 / 8982.3 FT2 / .206 AC</t>
  </si>
  <si>
    <t>160.01 M2 / 1722.3 FT2</t>
  </si>
  <si>
    <t>{\type\": \"Polygon\",\"coordinates\":[[[36320, 5921153],[36316, 5921153],[36304, 5921134],[36321, 5921092],[36326, 5921094],[36325, 5921148],[36320, 5921153]]]}"</t>
  </si>
  <si>
    <t>T6X1M9</t>
  </si>
  <si>
    <t>6009 STANTON DRIVE SW EDMONTON AB T6X1M9 CANADA</t>
  </si>
  <si>
    <t>629.549 M2 / 6776.4 FT2 / .156 AC</t>
  </si>
  <si>
    <t>153.47 M2 / 1651.9 FT2</t>
  </si>
  <si>
    <t>{\type\": \"Polygon\",\"coordinates\":[[[36325, 5921148],[36326, 5921094],[36331, 5921093],[36345, 5921130],[36325, 5921148]]]}"</t>
  </si>
  <si>
    <t>6011 STANTON DRIVE SW EDMONTON AB T6X1M9 CANADA</t>
  </si>
  <si>
    <t>340.806 M2 / 3668.4 FT2 / .084 AC</t>
  </si>
  <si>
    <t>112.3 M2 / 1208.8 FT2</t>
  </si>
  <si>
    <t>{\type\": \"Polygon\",\"coordinates\":[[[36345, 5921130],[36331, 5921093],[36337, 5921089],[36354, 5921121],[36345, 5921130]]]}"</t>
  </si>
  <si>
    <t>6013 STANTON DRIVE SW EDMONTON AB T6X1M9 CANADA</t>
  </si>
  <si>
    <t>284.123 M2 / 3058.3 FT2 / .07 AC</t>
  </si>
  <si>
    <t>111.9 M2 / 1204.5 FT2</t>
  </si>
  <si>
    <t>{\type\": \"Polygon\",\"coordinates\":[[[36354, 5921121],[36337, 5921089],[36341, 5921080],[36359, 5921116],[36354, 5921121]]]}"</t>
  </si>
  <si>
    <t>6015 STANTON DRIVE SW EDMONTON AB T6X1M9 CANADA</t>
  </si>
  <si>
    <t>334.117 M2 / 3596.4 FT2 / .083 AC</t>
  </si>
  <si>
    <t>109.9 M2 / 1183 FT2</t>
  </si>
  <si>
    <t>{\type\": \"Polygon\",\"coordinates\":[[[36359, 5921116],[36341, 5921080],[36344, 5921068],[36365, 5921111],[36359, 5921116]]]}"</t>
  </si>
  <si>
    <t>6017 STANTON DRIVE SW EDMONTON AB T6X1M9 CANADA</t>
  </si>
  <si>
    <t>366.743 M2 / 3947.6 FT2 / .091 AC</t>
  </si>
  <si>
    <t>{\type\": \"Polygon\",\"coordinates\":[[[36365, 5921111],[36344, 5921068],[36349, 5921061],[36371, 5921105],[36365, 5921111]]]}"</t>
  </si>
  <si>
    <t>6019 STANTON DRIVE SW EDMONTON AB T6X1M9 CANADA</t>
  </si>
  <si>
    <t>363.055 M2 / 3907.9 FT2 / .09 AC</t>
  </si>
  <si>
    <t>154.77 M2 / 1665.9 FT2</t>
  </si>
  <si>
    <t>{\type\": \"Polygon\",\"coordinates\":[[[36371, 5921105],[36349, 5921061],[36356, 5921058],[36377, 5921100],[36371, 5921105]]]}"</t>
  </si>
  <si>
    <t>6021 STANTON DRIVE SW EDMONTON AB T6X1M9 CANADA</t>
  </si>
  <si>
    <t>416.965 M2 / 4488.2 FT2 / .103 AC</t>
  </si>
  <si>
    <t>150.55 M2 / 1620.5 FT2</t>
  </si>
  <si>
    <t>{\type\": \"Polygon\",\"coordinates\":[[[36377, 5921100],[36356, 5921058],[36360, 5921057],[36368, 5921060],[36384, 5921094],[36377, 5921100]]]}"</t>
  </si>
  <si>
    <t>T6X0H1</t>
  </si>
  <si>
    <t>6032 STANTON DRIVE SW EDMONTON AB T6X0H1 CANADA</t>
  </si>
  <si>
    <t>451.466 M2 / 4859.5 FT2 / .112 AC</t>
  </si>
  <si>
    <t>198.3 M2 / 2134.5 FT2</t>
  </si>
  <si>
    <t>{\type\": \"Polygon\",\"coordinates\":[[[36387, 5921030],[36363, 5921011],[36364, 5921006],[36381, 5921000],[36395, 5921029],[36387, 5921030]]]}"</t>
  </si>
  <si>
    <t>6034 STANTON DRIVE SW EDMONTON AB T6X0H1 CANADA</t>
  </si>
  <si>
    <t>313.683 M2 / 3376.5 FT2 / .078 AC</t>
  </si>
  <si>
    <t>148.5 M2 / 1598.4 FT2</t>
  </si>
  <si>
    <t>{\type\": \"Polygon\",\"coordinates\":[[[36395, 5921029],[36381, 5921000],[36391, 5920997],[36405, 5921027],[36395, 5921029]]]}"</t>
  </si>
  <si>
    <t>6036 STANTON DRIVE SW EDMONTON AB T6X0H1 CANADA</t>
  </si>
  <si>
    <t>326.329 M2 / 3512.6 FT2 / .081 AC</t>
  </si>
  <si>
    <t>171.87 M2 / 1850 FT2</t>
  </si>
  <si>
    <t>{\type\": \"Polygon\",\"coordinates\":[[[36405, 5921027],[36391, 5920997],[36400, 5920994],[36415, 5921025],[36405, 5921027]]]}"</t>
  </si>
  <si>
    <t>6038 STANTON DRIVE SW EDMONTON AB T6X0H1 CANADA</t>
  </si>
  <si>
    <t>335.721 M2 / 3613.7 FT2 / .083 AC</t>
  </si>
  <si>
    <t>180.17 M2 / 1939.3 FT2</t>
  </si>
  <si>
    <t>{\type\": \"Polygon\",\"coordinates\":[[[36415, 5921025],[36400, 5920994],[36409, 5920991],[36424, 5921022],[36415, 5921025]]]}"</t>
  </si>
  <si>
    <t>6040 STANTON DRIVE SW EDMONTON AB T6X0H1 CANADA</t>
  </si>
  <si>
    <t>345.917 M2 / 3723.4 FT2 / .085 AC</t>
  </si>
  <si>
    <t>184.47 M2 / 1985.6 FT2</t>
  </si>
  <si>
    <t>{\type\": \"Polygon\",\"coordinates\":[[[36424, 5921022],[36409, 5920991],[36419, 5920988],[36434, 5921019],[36424, 5921022]]]}"</t>
  </si>
  <si>
    <t>6042 STANTON DRIVE SW EDMONTON AB T6X0H1 CANADA</t>
  </si>
  <si>
    <t>394.962 M2 / 4251.3 FT2 / .098 AC</t>
  </si>
  <si>
    <t>148.7 M2 / 1600.6 FT2</t>
  </si>
  <si>
    <t>{\type\": \"Polygon\",\"coordinates\":[[[36434, 5921019],[36419, 5920988],[36430, 5920984],[36443, 5921010],[36440, 5921018],[36434, 5921019]]]}"</t>
  </si>
  <si>
    <t>6046 STANTON DRIVE SW EDMONTON AB T6X0H1 CANADA</t>
  </si>
  <si>
    <t>365.544 M2 / 3934.7 FT2 / .09 AC</t>
  </si>
  <si>
    <t>188.07 M2 / 2024.4 FT2</t>
  </si>
  <si>
    <t>{\type\": \"Polygon\",\"coordinates\":[[[36467, 5921008],[36459, 5921005],[36447, 5920979],[36457, 5920974],[36472, 5921006],[36467, 5921008]]]}"</t>
  </si>
  <si>
    <t>6048 STANTON DRIVE SW EDMONTON AB T6X0H1 CANADA</t>
  </si>
  <si>
    <t>346.009 M2 / 3724.4 FT2 / .086 AC</t>
  </si>
  <si>
    <t>{\type\": \"Polygon\",\"coordinates\":[[[36472, 5921006],[36457, 5920974],[36466, 5920970],[36480, 5921002],[36472, 5921006]]]}"</t>
  </si>
  <si>
    <t>6050 STANTON DRIVE SW EDMONTON AB T6X0H1 CANADA</t>
  </si>
  <si>
    <t>329.776 M2 / 3549.7 FT2 / .081 AC</t>
  </si>
  <si>
    <t>167.97 M2 / 1808 FT2</t>
  </si>
  <si>
    <t>{\type\": \"Polygon\",\"coordinates\":[[[36480, 5921002],[36466, 5920970],[36474, 5920966],[36489, 5920998],[36480, 5921002]]]}"</t>
  </si>
  <si>
    <t>6052 STANTON DRIVE SW EDMONTON AB T6X0H1 CANADA</t>
  </si>
  <si>
    <t>348.648 M2 / 3752.8 FT2 / .086 AC</t>
  </si>
  <si>
    <t>165.37 M2 / 1780 FT2</t>
  </si>
  <si>
    <t>{\type\": \"Polygon\",\"coordinates\":[[[36489, 5920998],[36474, 5920966],[36482, 5920962],[36498, 5920993],[36489, 5920998]]]}"</t>
  </si>
  <si>
    <t>6054 STANTON DRIVE SW EDMONTON AB T6X0H1 CANADA</t>
  </si>
  <si>
    <t>325.259 M2 / 3501.1 FT2 / .08 AC</t>
  </si>
  <si>
    <t>134.87 M2 / 1451.7 FT2</t>
  </si>
  <si>
    <t>{\type\": \"Polygon\",\"coordinates\":[[[36498, 5920993],[36482, 5920962],[36491, 5920958],[36507, 5920989],[36498, 5920993]]]}"</t>
  </si>
  <si>
    <t>6056 STANTON DRIVE SW EDMONTON AB T6X0H1 CANADA</t>
  </si>
  <si>
    <t>347.797 M2 / 3743.7 FT2 / .086 AC</t>
  </si>
  <si>
    <t>{\type\": \"Polygon\",\"coordinates\":[[[36507, 5920989],[36491, 5920958],[36499, 5920953],[36516, 5920984],[36507, 5920989]]]}"</t>
  </si>
  <si>
    <t>6058 STANTON DRIVE SW EDMONTON AB T6X0H1 CANADA</t>
  </si>
  <si>
    <t>326.581 M2 / 3515.3 FT2 / .081 AC</t>
  </si>
  <si>
    <t>169.47 M2 / 1824.2 FT2</t>
  </si>
  <si>
    <t>{\type\": \"Polygon\",\"coordinates\":[[[36516, 5920984],[36499, 5920953],[36508, 5920949],[36524, 5920980],[36516, 5920984]]]}"</t>
  </si>
  <si>
    <t>T6X0H2</t>
  </si>
  <si>
    <t>6060 STANTON DRIVE SW EDMONTON AB T6X0H2 CANADA</t>
  </si>
  <si>
    <t>347.768 M2 / 3743.3 FT2 / .086 AC</t>
  </si>
  <si>
    <t>187.37 M2 / 2016.8 FT2</t>
  </si>
  <si>
    <t>{\type\": \"Polygon\",\"coordinates\":[[[36524, 5920980],[36508, 5920949],[36517, 5920944],[36533, 5920975],[36524, 5920980]]]}"</t>
  </si>
  <si>
    <t>6062 STANTON DRIVE SW EDMONTON AB T6X0H2 CANADA</t>
  </si>
  <si>
    <t>325.432 M2 / 3502.9 FT2 / .08 AC</t>
  </si>
  <si>
    <t>152.47 M2 / 1641.2 FT2</t>
  </si>
  <si>
    <t>{\type\": \"Polygon\",\"coordinates\":[[[36533, 5920975],[36517, 5920944],[36525, 5920940],[36541, 5920971],[36533, 5920975]]]}"</t>
  </si>
  <si>
    <t>6064 STANTON DRIVE SW EDMONTON AB T6X0H2 CANADA</t>
  </si>
  <si>
    <t>346.869 M2 / 3733.7 FT2 / .086 AC</t>
  </si>
  <si>
    <t>{\type\": \"Polygon\",\"coordinates\":[[[36541, 5920971],[36525, 5920940],[36534, 5920935],[36550, 5920966],[36541, 5920971]]]}"</t>
  </si>
  <si>
    <t>6066 STANTON DRIVE SW EDMONTON AB T6X0H2 CANADA</t>
  </si>
  <si>
    <t>325.078 M2 / 3499.1 FT2 / .08 AC</t>
  </si>
  <si>
    <t>144.6 M2 / 1556.5 FT2</t>
  </si>
  <si>
    <t>{\type\": \"Polygon\",\"coordinates\":[[[36550, 5920966],[36534, 5920935],[36542, 5920931],[36558, 5920962],[36550, 5920966]]]}"</t>
  </si>
  <si>
    <t>6068 STANTON DRIVE SW EDMONTON AB T6X0H2 CANADA</t>
  </si>
  <si>
    <t>325.189 M2 / 3500.3 FT2 / .08 AC</t>
  </si>
  <si>
    <t>188.91 M2 / 2033.4 FT2</t>
  </si>
  <si>
    <t>{\type\": \"Polygon\",\"coordinates\":[[[36558, 5920962],[36542, 5920931],[36550, 5920927],[36566, 5920958],[36558, 5920962]]]}"</t>
  </si>
  <si>
    <t>6070 STANTON DRIVE SW EDMONTON AB T6X0H2 CANADA</t>
  </si>
  <si>
    <t>176.77 M2 / 1902.7 FT2</t>
  </si>
  <si>
    <t>{\type\": \"Polygon\",\"coordinates\":[[[36566, 5920958],[36550, 5920927],[36558, 5920922],[36574, 5920954],[36566, 5920958]]]}"</t>
  </si>
  <si>
    <t>6072 STANTON DRIVE SW EDMONTON AB T6X0H2 CANADA</t>
  </si>
  <si>
    <t>325.511 M2 / 3503.8 FT2 / .08 AC</t>
  </si>
  <si>
    <t>134.97 M2 / 1452.8 FT2</t>
  </si>
  <si>
    <t>{\type\": \"Polygon\",\"coordinates\":[[[36574, 5920954],[36558, 5920922],[36567, 5920918],[36583, 5920949],[36574, 5920954]]]}"</t>
  </si>
  <si>
    <t>6074 STANTON DRIVE SW EDMONTON AB T6X0H2 CANADA</t>
  </si>
  <si>
    <t>325.671 M2 / 3505.5 FT2 / .08 AC</t>
  </si>
  <si>
    <t>125.4 M2 / 1349.8 FT2</t>
  </si>
  <si>
    <t>{\type\": \"Polygon\",\"coordinates\":[[[36583, 5920949],[36567, 5920918],[36575, 5920914],[36591, 5920945],[36583, 5920949]]]}"</t>
  </si>
  <si>
    <t>6076 STANTON DRIVE SW EDMONTON AB T6X0H2 CANADA</t>
  </si>
  <si>
    <t>382.461 M2 / 4116.8 FT2 / .095 AC</t>
  </si>
  <si>
    <t>2007, BUNGALOW WITH BASEMENT</t>
  </si>
  <si>
    <t>135.81 M2 / 1461.8 FT2</t>
  </si>
  <si>
    <t>{\type\": \"Polygon\",\"coordinates\":[[[36591, 5920945],[36575, 5920914],[36584, 5920909],[36599, 5920934],[36596, 5920942],[36591, 5920945]]]}"</t>
  </si>
  <si>
    <t>SUNSET VALLEY APTS</t>
  </si>
  <si>
    <t>T6X0Z4</t>
  </si>
  <si>
    <t>6120 STANTON DRIVE SW EDMONTON AB T6X0Z4 CANADA</t>
  </si>
  <si>
    <t>10730.081 M2 / 115497.6 FT2 / 2.651 AC</t>
  </si>
  <si>
    <t>2012, APARTMENT HIGH RISE|2012, APARTMENT HIGH RISE|2012, MAINTENCE (STORAGE) BLDG</t>
  </si>
  <si>
    <t>15668.655 M2 / 168656 FT2</t>
  </si>
  <si>
    <t>{\type\": \"Polygon\",\"coordinates\":[[[36681, 5920915],[36640, 5920807],[36738, 5920778],[36756, 5920912],[36719, 5920911],[36681, 5920915]]]}"</t>
  </si>
  <si>
    <t>APT. BLDG. 4 STY.</t>
  </si>
  <si>
    <t>T6X0Y3</t>
  </si>
  <si>
    <t>6137 STANTON DRIVE SW EDMONTON AB T6X0Y3 CANADA</t>
  </si>
  <si>
    <t>15450.6735 M2 / 166309.7 FT2 / 3.818 AC</t>
  </si>
  <si>
    <t>2012, APARTMENT HIGH RISE|2012, APARTMENT HIGH RISE|2012, OFFICE BUILDING</t>
  </si>
  <si>
    <t>13673.655 M2 / 147182 FT2</t>
  </si>
  <si>
    <t>{\type\": \"Polygon\",\"coordinates\":[[[36923, 5920978],[36962, 5920986],[37016, 5920988],[37025, 5920997],[37027, 5921149],[36844, 5921148],[36846, 5920954],[36923, 5920978]]]}"</t>
  </si>
  <si>
    <t>6141 STANTON DRIVE SW EDMONTON AB T6X0Y3 CANADA</t>
  </si>
  <si>
    <t>2012, APARTMENT HIGH RISE|2012, APARTMENT HIGH RISE</t>
  </si>
  <si>
    <t>13585.769 M2 / 146236 FT2</t>
  </si>
  <si>
    <t>STEELE CRESCENT NW</t>
  </si>
  <si>
    <t>T5A1G4</t>
  </si>
  <si>
    <t xml:space="preserve">103 STEELE CRESCENT NW EDMONTON AB T5A 1G4 </t>
  </si>
  <si>
    <t>YORK</t>
  </si>
  <si>
    <t>510.204 M2 / 5491.8 FT2 / .126 AC</t>
  </si>
  <si>
    <t>1970, SPLIT LEVEL</t>
  </si>
  <si>
    <t>160.35 M2 / 1726 FT2</t>
  </si>
  <si>
    <t>{\type\": \"Polygon\",\"coordinates\":[[[38278, 5941635],[38282, 5941635],[38282, 5941668],[38266, 5941668],[38267, 5941635],[38278, 5941635]]]}"</t>
  </si>
  <si>
    <t xml:space="preserve">107 STEELE CRESCENT NW EDMONTON AB T5A 1G4 </t>
  </si>
  <si>
    <t>500.411 M2 / 5386.4 FT2 / .124 AC</t>
  </si>
  <si>
    <t>1970, BUNGALOW WITH BASEMENT</t>
  </si>
  <si>
    <t>124.05 M2 / 1335.3 FT2</t>
  </si>
  <si>
    <t>{\type\": \"Polygon\",\"coordinates\":[[[38266, 5941668],[38256, 5941668],[38251, 5941664],[38251, 5941635],[38267, 5941635],[38266, 5941668]]]}"</t>
  </si>
  <si>
    <t xml:space="preserve">11 STEELE CRESCENT NW EDMONTON AB T5A 1G4 </t>
  </si>
  <si>
    <t>534.168 M2 / 5749.7 FT2 / .132 AC</t>
  </si>
  <si>
    <t>{\type\": \"Polygon\",\"coordinates\":[[[38135, 5941393],[38125, 5941382],[38150, 5941358],[38160, 5941368],[38135, 5941393]]]}"</t>
  </si>
  <si>
    <t>T5A1G3</t>
  </si>
  <si>
    <t xml:space="preserve">12 STEELE CRESCENT NW EDMONTON AB T5A 1G3 </t>
  </si>
  <si>
    <t>534.143 M2 / 5749.5 FT2 / .132 AC</t>
  </si>
  <si>
    <t>1971, BUNGALOW WITH BASEMENT</t>
  </si>
  <si>
    <t>99.74 M2 / 1073.6 FT2</t>
  </si>
  <si>
    <t>{\type\": \"Polygon\",\"coordinates\":[[[38098, 5941431],[38087, 5941420],[38112, 5941395],[38122, 5941406],[38098, 5941431]]]}"</t>
  </si>
  <si>
    <t xml:space="preserve">15 STEELE CRESCENT NW EDMONTON AB T5A 1G4 </t>
  </si>
  <si>
    <t>534.164 M2 / 5749.7 FT2 / .132 AC</t>
  </si>
  <si>
    <t>1973, BI-LEVEL</t>
  </si>
  <si>
    <t>109.94 M2 / 1183.4 FT2</t>
  </si>
  <si>
    <t>{\type\": \"Polygon\",\"coordinates\":[[[38146, 5941404],[38135, 5941393],[38160, 5941368],[38171, 5941379],[38146, 5941404]]]}"</t>
  </si>
  <si>
    <t xml:space="preserve">16 STEELE CRESCENT NW EDMONTON AB T5A 1G3 </t>
  </si>
  <si>
    <t>534.132 M2 / 5749.3 FT2 / .132 AC</t>
  </si>
  <si>
    <t>1971, BI-LEVEL</t>
  </si>
  <si>
    <t>162.99 M2 / 1754.4 FT2</t>
  </si>
  <si>
    <t>{\type\": \"Polygon\",\"coordinates\":[[[38108, 5941441],[38098, 5941431],[38122, 5941406],[38133, 5941417],[38108, 5941441]]]}"</t>
  </si>
  <si>
    <t xml:space="preserve">19 STEELE CRESCENT NW EDMONTON AB T5A 1G4 </t>
  </si>
  <si>
    <t>534.118 M2 / 5749.2 FT2 / .132 AC</t>
  </si>
  <si>
    <t>152.97 M2 / 1646.6 FT2</t>
  </si>
  <si>
    <t>{\type\": \"Polygon\",\"coordinates\":[[[38157, 5941415],[38146, 5941404],[38171, 5941379],[38182, 5941390],[38157, 5941415]]]}"</t>
  </si>
  <si>
    <t xml:space="preserve">20 STEELE CRESCENT NW EDMONTON AB T5A 1G3 </t>
  </si>
  <si>
    <t>534.146 M2 / 5749.5 FT2 / .132 AC</t>
  </si>
  <si>
    <t>87.8 M2 / 945.1 FT2</t>
  </si>
  <si>
    <t>{\type\": \"Polygon\",\"coordinates\":[[[38119, 5941452],[38108, 5941441],[38133, 5941417],[38144, 5941428],[38119, 5941452]]]}"</t>
  </si>
  <si>
    <t xml:space="preserve">23 STEELE CRESCENT NW EDMONTON AB T5A 1G4 </t>
  </si>
  <si>
    <t>534.114 M2 / 5749.2 FT2 / .132 AC</t>
  </si>
  <si>
    <t>136.71 M2 / 1471.5 FT2</t>
  </si>
  <si>
    <t>{\type\": \"Polygon\",\"coordinates\":[[[38168, 5941426],[38157, 5941415],[38182, 5941390],[38193, 5941401],[38168, 5941426]]]}"</t>
  </si>
  <si>
    <t xml:space="preserve">24 STEELE CRESCENT NW EDMONTON AB T5A 1G3 </t>
  </si>
  <si>
    <t>141.09 M2 / 1518.7 FT2</t>
  </si>
  <si>
    <t>{\type\": \"Polygon\",\"coordinates\":[[[38130, 5941463],[38119, 5941452],[38144, 5941428],[38155, 5941438],[38130, 5941463]]]}"</t>
  </si>
  <si>
    <t xml:space="preserve">27 STEELE CRESCENT NW EDMONTON AB T5A 1G4 </t>
  </si>
  <si>
    <t>534.11 M2 / 5749.1 FT2 / .132 AC</t>
  </si>
  <si>
    <t>91.7 M2 / 987.1 FT2</t>
  </si>
  <si>
    <t>{\type\": \"Polygon\",\"coordinates\":[[[38178, 5941436],[38168, 5941426],[38193, 5941401],[38203, 5941412],[38178, 5941436]]]}"</t>
  </si>
  <si>
    <t xml:space="preserve">28 STEELE CRESCENT NW EDMONTON AB T5A 1G3 </t>
  </si>
  <si>
    <t>534.082 M2 / 5748.8 FT2 / .132 AC</t>
  </si>
  <si>
    <t>{\type\": \"Polygon\",\"coordinates\":[[[38140, 5941474],[38130, 5941463],[38155, 5941438],[38165, 5941449],[38140, 5941474]]]}"</t>
  </si>
  <si>
    <t xml:space="preserve">31 STEELE CRESCENT NW EDMONTON AB T5A 1G4 </t>
  </si>
  <si>
    <t>144.99 M2 / 1560.7 FT2</t>
  </si>
  <si>
    <t>{\type\": \"Polygon\",\"coordinates\":[[[38189, 5941447],[38178, 5941436],[38203, 5941412],[38214, 5941423],[38189, 5941447]]]}"</t>
  </si>
  <si>
    <t xml:space="preserve">32 STEELE CRESCENT NW EDMONTON AB T5A 1G3 </t>
  </si>
  <si>
    <t>534.078 M2 / 5748.8 FT2 / .132 AC</t>
  </si>
  <si>
    <t>149.37 M2 / 1607.8 FT2</t>
  </si>
  <si>
    <t>{\type\": \"Polygon\",\"coordinates\":[[[38151, 5941485],[38140, 5941474],[38165, 5941449],[38176, 5941460],[38151, 5941485]]]}"</t>
  </si>
  <si>
    <t xml:space="preserve">35 STEELE CRESCENT NW EDMONTON AB T5A 1G4 </t>
  </si>
  <si>
    <t>534.053 M2 / 5748.5 FT2 / .132 AC</t>
  </si>
  <si>
    <t>141.63 M2 / 1524.5 FT2</t>
  </si>
  <si>
    <t>{\type\": \"Polygon\",\"coordinates\":[[[38200, 5941458],[38189, 5941447],[38214, 5941423],[38225, 5941433],[38200, 5941458]]]}"</t>
  </si>
  <si>
    <t xml:space="preserve">36 STEELE CRESCENT NW EDMONTON AB T5A 1G3 </t>
  </si>
  <si>
    <t>534.092 M2 / 5748.9 FT2 / .132 AC</t>
  </si>
  <si>
    <t>{\type\": \"Polygon\",\"coordinates\":[[[38162, 5941496],[38151, 5941485],[38176, 5941460],[38187, 5941471],[38162, 5941496]]]}"</t>
  </si>
  <si>
    <t xml:space="preserve">39 STEELE CRESCENT NW EDMONTON AB T5A 1G4 </t>
  </si>
  <si>
    <t>534.056 M2 / 5748.5 FT2 / .132 AC</t>
  </si>
  <si>
    <t>145.47 M2 / 1565.8 FT2</t>
  </si>
  <si>
    <t>{\type\": \"Polygon\",\"coordinates\":[[[38211, 5941469],[38200, 5941458],[38225, 5941433],[38235, 5941444],[38211, 5941469]]]}"</t>
  </si>
  <si>
    <t xml:space="preserve">40 STEELE CRESCENT NW EDMONTON AB T5A 1G3 </t>
  </si>
  <si>
    <t>534.057 M2 / 5748.5 FT2 / .132 AC</t>
  </si>
  <si>
    <t>148.65 M2 / 1600.1 FT2</t>
  </si>
  <si>
    <t>{\type\": \"Polygon\",\"coordinates\":[[[38173, 5941506],[38162, 5941496],[38187, 5941471],[38198, 5941482],[38173, 5941506]]]}"</t>
  </si>
  <si>
    <t xml:space="preserve">43 STEELE CRESCENT NW EDMONTON AB T5A 1G4 </t>
  </si>
  <si>
    <t>534.028 M2 / 5748.2 FT2 / .132 AC</t>
  </si>
  <si>
    <t>137.25 M2 / 1477.3 FT2</t>
  </si>
  <si>
    <t>{\type\": \"Polygon\",\"coordinates\":[[[38221, 5941480],[38211, 5941469],[38235, 5941444],[38246, 5941455],[38221, 5941480]]]}"</t>
  </si>
  <si>
    <t xml:space="preserve">44 STEELE CRESCENT NW EDMONTON AB T5A 1G3 </t>
  </si>
  <si>
    <t>534.035 M2 / 5748.3 FT2 / .132 AC</t>
  </si>
  <si>
    <t>153.03 M2 / 1647.2 FT2</t>
  </si>
  <si>
    <t>{\type\": \"Polygon\",\"coordinates\":[[[38183, 5941517],[38173, 5941506],[38198, 5941482],[38208, 5941493],[38183, 5941517]]]}"</t>
  </si>
  <si>
    <t xml:space="preserve">45U STEELE CRESCENT NW EDMONTON AB T5A 1G4 </t>
  </si>
  <si>
    <t>213.606 M2 / 2299.2 FT2 / .053 AC</t>
  </si>
  <si>
    <t>{\type\": \"Polygon\",\"coordinates\":[[[38226, 5941484],[38221, 5941480],[38246, 5941455],[38250, 5941459],[38226, 5941484]]]}"</t>
  </si>
  <si>
    <t xml:space="preserve">46U STEELE CRESCENT NW EDMONTON AB T5A 1G3 </t>
  </si>
  <si>
    <t>213.63 M2 / 2299.5 FT2 / .053 AC</t>
  </si>
  <si>
    <t>{\type\": \"Polygon\",\"coordinates\":[[[38188, 5941522],[38183, 5941517],[38208, 5941493],[38213, 5941497],[38188, 5941522]]]}"</t>
  </si>
  <si>
    <t xml:space="preserve">47 STEELE CRESCENT NW EDMONTON AB T5A 1G4 </t>
  </si>
  <si>
    <t>534.006 M2 / 5748 FT2 / .132 AC</t>
  </si>
  <si>
    <t>121.17 M2 / 1304.3 FT2</t>
  </si>
  <si>
    <t>{\type\": \"Polygon\",\"coordinates\":[[[38236, 5941495],[38226, 5941484],[38250, 5941459],[38261, 5941470],[38236, 5941495]]]}"</t>
  </si>
  <si>
    <t xml:space="preserve">48 STEELE CRESCENT NW EDMONTON AB T5A 1G3 </t>
  </si>
  <si>
    <t>534.014 M2 / 5748.1 FT2 / .132 AC</t>
  </si>
  <si>
    <t>128.67 M2 / 1385 FT2</t>
  </si>
  <si>
    <t>{\type\": \"Polygon\",\"coordinates\":[[[38198, 5941532],[38188, 5941522],[38213, 5941497],[38223, 5941508],[38198, 5941532]]]}"</t>
  </si>
  <si>
    <t xml:space="preserve">51 STEELE CRESCENT NW EDMONTON AB T5A 1G4 </t>
  </si>
  <si>
    <t>533.263 M2 / 5740 FT2 / .132 AC</t>
  </si>
  <si>
    <t>129.21 M2 / 1390.8 FT2</t>
  </si>
  <si>
    <t>{\type\": \"Polygon\",\"coordinates\":[[[38247, 5941506],[38236, 5941495],[38261, 5941470],[38272, 5941481],[38247, 5941506]]]}"</t>
  </si>
  <si>
    <t xml:space="preserve">52 STEELE CRESCENT NW EDMONTON AB T5A 1G3 </t>
  </si>
  <si>
    <t>533.921 M2 / 5747.1 FT2 / .132 AC</t>
  </si>
  <si>
    <t>140.61 M2 / 1513.5 FT2</t>
  </si>
  <si>
    <t>{\type\": \"Polygon\",\"coordinates\":[[[38231, 5941516],[38234, 5941519],[38209, 5941543],[38198, 5941532],[38223, 5941508],[38231, 5941516]]]}"</t>
  </si>
  <si>
    <t xml:space="preserve">55 STEELE CRESCENT NW EDMONTON AB T5A 1G4 </t>
  </si>
  <si>
    <t>562.606 M2 / 6055.8 FT2 / .139 AC</t>
  </si>
  <si>
    <t>159.09 M2 / 1712.4 FT2</t>
  </si>
  <si>
    <t>{\type\": \"Polygon\",\"coordinates\":[[[38257, 5941517],[38247, 5941506],[38272, 5941481],[38283, 5941495],[38257, 5941517]]]}"</t>
  </si>
  <si>
    <t xml:space="preserve">56 STEELE CRESCENT NW EDMONTON AB T5A 1G3 </t>
  </si>
  <si>
    <t>543.078 M2 / 5845.6 FT2 / .134 AC</t>
  </si>
  <si>
    <t>1972, BUNGALOW WITH BASEMENT</t>
  </si>
  <si>
    <t>{\type\": \"Polygon\",\"coordinates\":[[[38234, 5941519],[38246, 5941532],[38219, 5941553],[38209, 5941543],[38234, 5941519]]]}"</t>
  </si>
  <si>
    <t xml:space="preserve">59 STEELE CRESCENT NW EDMONTON AB T5A 1G4 </t>
  </si>
  <si>
    <t>566.917 M2 / 6102.2 FT2 / .14 AC</t>
  </si>
  <si>
    <t>{\type\": \"Polygon\",\"coordinates\":[[[38266, 5941529],[38257, 5941517],[38283, 5941495],[38295, 5941508],[38266, 5941529]]]}"</t>
  </si>
  <si>
    <t xml:space="preserve">60 STEELE CRESCENT NW EDMONTON AB T5A 1G3 </t>
  </si>
  <si>
    <t>531.311 M2 / 5719 FT2 / .131 AC</t>
  </si>
  <si>
    <t>{\type\": \"Polygon\",\"coordinates\":[[[38246, 5941532],[38256, 5941546],[38229, 5941563],[38219, 5941553],[38246, 5941532]]]}"</t>
  </si>
  <si>
    <t xml:space="preserve">63 STEELE CRESCENT NW EDMONTON AB T5A 1G4 </t>
  </si>
  <si>
    <t>589.346 M2 / 6343.7 FT2 / .146 AC</t>
  </si>
  <si>
    <t>{\type\": \"Polygon\",\"coordinates\":[[[38274, 5941541],[38266, 5941529],[38295, 5941508],[38306, 5941521],[38274, 5941541]]]}"</t>
  </si>
  <si>
    <t xml:space="preserve">64 STEELE CRESCENT NW EDMONTON AB T5A 1G3 </t>
  </si>
  <si>
    <t>523.591 M2 / 5635.9 FT2 / .129 AC</t>
  </si>
  <si>
    <t>156.09 M2 / 1680.1 FT2</t>
  </si>
  <si>
    <t>{\type\": \"Polygon\",\"coordinates\":[[[38256, 5941546],[38265, 5941561],[38235, 5941577],[38230, 5941564],[38256, 5941546]]]}"</t>
  </si>
  <si>
    <t xml:space="preserve">64U STEELE CRESCENT NW EDMONTON AB T5A 1G3 </t>
  </si>
  <si>
    <t>9.81 M2 / 105.6 FT2 / .002 AC</t>
  </si>
  <si>
    <t>{\type\": \"LineString\",\"coordinates\":[[38230, 5941564],[38237, 5941558]]}"</t>
  </si>
  <si>
    <t xml:space="preserve">67 STEELE CRESCENT NW EDMONTON AB T5A 1G4 </t>
  </si>
  <si>
    <t>607.751 M2 / 6541.8 FT2 / .15 AC</t>
  </si>
  <si>
    <t>141.28 M2 / 1520.7 FT2</t>
  </si>
  <si>
    <t>{\type\": \"Polygon\",\"coordinates\":[[[38282, 5941554],[38274, 5941541],[38306, 5941521],[38314, 5941537],[38282, 5941554]]]}"</t>
  </si>
  <si>
    <t xml:space="preserve">68 STEELE CRESCENT NW EDMONTON AB T5A 1G3 </t>
  </si>
  <si>
    <t>554.375 M2 / 5967.2 FT2 / .137 AC</t>
  </si>
  <si>
    <t>207.21 M2 / 2230.4 FT2</t>
  </si>
  <si>
    <t>{\type\": \"Polygon\",\"coordinates\":[[[38265, 5941561],[38273, 5941577],[38241, 5941591],[38235, 5941577],[38265, 5941561]]]}"</t>
  </si>
  <si>
    <t xml:space="preserve">7 STEELE CRESCENT NW EDMONTON AB T5A 1G4 </t>
  </si>
  <si>
    <t>534.179 M2 / 5749.9 FT2 / .132 AC</t>
  </si>
  <si>
    <t>162.72 M2 / 1751.5 FT2</t>
  </si>
  <si>
    <t>{\type\": \"Polygon\",\"coordinates\":[[[38125, 5941382],[38114, 5941371],[38139, 5941347],[38150, 5941358],[38125, 5941382]]]}"</t>
  </si>
  <si>
    <t xml:space="preserve">71 STEELE CRESCENT NW EDMONTON AB T5A 1G4 </t>
  </si>
  <si>
    <t>579.082 M2 / 6233.2 FT2 / .143 AC</t>
  </si>
  <si>
    <t>{\type\": \"Polygon\",\"coordinates\":[[[38288, 5941567],[38282, 5941554],[38314, 5941537],[38321, 5941554],[38288, 5941567]]]}"</t>
  </si>
  <si>
    <t xml:space="preserve">72 STEELE CRESCENT NW EDMONTON AB T5A 1G3 </t>
  </si>
  <si>
    <t>559.432 M2 / 6021.7 FT2 / .138 AC</t>
  </si>
  <si>
    <t>1970, SPLIT LEVEL WITH CRAWL</t>
  </si>
  <si>
    <t>163.47 M2 / 1759.6 FT2</t>
  </si>
  <si>
    <t>{\type\": \"Polygon\",\"coordinates\":[[[38273, 5941577],[38279, 5941594],[38246, 5941604],[38241, 5941591],[38273, 5941577]]]}"</t>
  </si>
  <si>
    <t xml:space="preserve">75 STEELE CRESCENT NW EDMONTON AB T5A 1G4 </t>
  </si>
  <si>
    <t>555.149 M2 / 5975.6 FT2 / .137 AC</t>
  </si>
  <si>
    <t>120.51 M2 / 1297.2 FT2</t>
  </si>
  <si>
    <t>{\type\": \"Polygon\",\"coordinates\":[[[38294, 5941581],[38288, 5941567],[38321, 5941554],[38327, 5941569],[38294, 5941581]]]}"</t>
  </si>
  <si>
    <t xml:space="preserve">76 STEELE CRESCENT NW EDMONTON AB T5A 1G3 </t>
  </si>
  <si>
    <t>593.99 M2 / 6393.7 FT2 / .147 AC</t>
  </si>
  <si>
    <t>1976, BI-LEVEL</t>
  </si>
  <si>
    <t>181.52 M2 / 1953.9 FT2</t>
  </si>
  <si>
    <t>{\type\": \"Polygon\",\"coordinates\":[[[38279, 5941594],[38284, 5941609],[38278, 5941617],[38251, 5941616],[38246, 5941604],[38279, 5941594]]]}"</t>
  </si>
  <si>
    <t xml:space="preserve">79 STEELE CRESCENT NW EDMONTON AB T5A 1G4 </t>
  </si>
  <si>
    <t>564.818 M2 / 6079.7 FT2 / .14 AC</t>
  </si>
  <si>
    <t>{\type\": \"Polygon\",\"coordinates\":[[[38299, 5941595],[38294, 5941581],[38327, 5941569],[38333, 5941586],[38299, 5941595]]]}"</t>
  </si>
  <si>
    <t xml:space="preserve">8 STEELE CRESCENT NW EDMONTON AB T5A 1G3 </t>
  </si>
  <si>
    <t>{\type\": \"Polygon\",\"coordinates\":[[[38087, 5941420],[38076, 5941409],[38101, 5941384],[38112, 5941395],[38087, 5941420]]]}"</t>
  </si>
  <si>
    <t xml:space="preserve">83 STEELE CRESCENT NW EDMONTON AB T5A 1G4 </t>
  </si>
  <si>
    <t>592.501 M2 / 6377.6 FT2 / .146 AC</t>
  </si>
  <si>
    <t>145.95 M2 / 1571 FT2</t>
  </si>
  <si>
    <t>{\type\": \"Polygon\",\"coordinates\":[[[38302, 5941609],[38299, 5941595],[38333, 5941586],[38339, 5941602],[38302, 5941609]]]}"</t>
  </si>
  <si>
    <t xml:space="preserve">87 STEELE CRESCENT NW EDMONTON AB T5A 1G4 </t>
  </si>
  <si>
    <t>610.532 M2 / 6571.7 FT2 / .151 AC</t>
  </si>
  <si>
    <t>{\type\": \"Polygon\",\"coordinates\":[[[38307, 5941622],[38302, 5941610],[38339, 5941602],[38343, 5941622],[38307, 5941622]]]}"</t>
  </si>
  <si>
    <t xml:space="preserve">91 STEELE CRESCENT NW EDMONTON AB T5A 1G4 </t>
  </si>
  <si>
    <t>936.446 M2 / 10079.8 FT2 / .231 AC</t>
  </si>
  <si>
    <t>192.99 M2 / 2077.3 FT2</t>
  </si>
  <si>
    <t>{\type\": \"Polygon\",\"coordinates\":[[[38304, 5941632],[38307, 5941622],[38343, 5941622],[38343, 5941661],[38304, 5941632]]]}"</t>
  </si>
  <si>
    <t xml:space="preserve">95 STEELE CRESCENT NW EDMONTON AB T5A 1G4 </t>
  </si>
  <si>
    <t>864.803 M2 / 9308.7 FT2 / .214 AC</t>
  </si>
  <si>
    <t>199.24 M2 / 2144.6 FT2</t>
  </si>
  <si>
    <t>{\type\": \"Polygon\",\"coordinates\":[[[38295, 5941638],[38304, 5941632],[38343, 5941661],[38343, 5941664],[38338, 5941669],[38314, 5941669],[38295, 5941638]]]}"</t>
  </si>
  <si>
    <t xml:space="preserve">99 STEELE CRESCENT NW EDMONTON AB T5A 1G4 </t>
  </si>
  <si>
    <t>689.785 M2 / 7424.8 FT2 / .17 AC</t>
  </si>
  <si>
    <t>188.39 M2 / 2027.8 FT2</t>
  </si>
  <si>
    <t>{\type\": \"Polygon\",\"coordinates\":[[[38282, 5941635],[38295, 5941638],[38314, 5941669],[38282, 5941668],[38282, 5941635]]]}"</t>
  </si>
  <si>
    <t>STEIN WAY NW</t>
  </si>
  <si>
    <t>T6R0L6</t>
  </si>
  <si>
    <t>9404 STEIN WAY NW EDMONTON AB T6R0L6 CANADA</t>
  </si>
  <si>
    <t>379.797 M2 / 4088.1 FT2 / .094 AC</t>
  </si>
  <si>
    <t>{\type\": \"Polygon\",\"coordinates\":[[[27684, 5922847],[27671, 5922847],[27671, 5922810],[27680, 5922811],[27684, 5922847]]]}"</t>
  </si>
  <si>
    <t>9405 STEIN WAY NW EDMONTON AB T6R0L6 CANADA</t>
  </si>
  <si>
    <t>369.37 M2 / 3975.9 FT2 / .091 AC</t>
  </si>
  <si>
    <t>160.11 M2 / 1723.4 FT2</t>
  </si>
  <si>
    <t>{\type\": \"Polygon\",\"coordinates\":[[[27679, 5922794],[27670, 5922793],[27670, 5922757],[27680, 5922758],[27682, 5922761],[27679, 5922794]]]}"</t>
  </si>
  <si>
    <t>9406 STEIN WAY NW EDMONTON AB T6R0L6 CANADA</t>
  </si>
  <si>
    <t>316.898 M2 / 3411.1 FT2 / .078 AC</t>
  </si>
  <si>
    <t>178 M2 / 1916 FT2</t>
  </si>
  <si>
    <t>{\type\": \"Polygon\",\"coordinates\":[[[27671, 5922847],[27662, 5922846],[27662, 5922810],[27671, 5922810],[27671, 5922847]]]}"</t>
  </si>
  <si>
    <t>9407 STEIN WAY NW EDMONTON AB T6R0L6 CANADA</t>
  </si>
  <si>
    <t>313.297 M2 / 3372.3 FT2 / .077 AC</t>
  </si>
  <si>
    <t>{\type\": \"Polygon\",\"coordinates\":[[[27670, 5922793],[27661, 5922793],[27662, 5922757],[27670, 5922757],[27670, 5922793]]]}"</t>
  </si>
  <si>
    <t>9408 STEIN WAY NW EDMONTON AB T6R0L6 CANADA</t>
  </si>
  <si>
    <t>316.924 M2 / 3411.3 FT2 / .078 AC</t>
  </si>
  <si>
    <t>{\type\": \"Polygon\",\"coordinates\":[[[27662, 5922846],[27653, 5922846],[27653, 5922810],[27662, 5922810],[27662, 5922846]]]}"</t>
  </si>
  <si>
    <t>9409 STEIN WAY NW EDMONTON AB T6R0L6 CANADA</t>
  </si>
  <si>
    <t>334.899 M2 / 3604.8 FT2 / .083 AC</t>
  </si>
  <si>
    <t>173.4 M2 / 1866.5 FT2</t>
  </si>
  <si>
    <t>{\type\": \"Polygon\",\"coordinates\":[[[27661, 5922793],[27652, 5922793],[27652, 5922757],[27662, 5922757],[27661, 5922793]]]}"</t>
  </si>
  <si>
    <t>9410 STEIN WAY NW EDMONTON AB T6R0L6 CANADA</t>
  </si>
  <si>
    <t>316.951 M2 / 3411.6 FT2 / .078 AC</t>
  </si>
  <si>
    <t>{\type\": \"Polygon\",\"coordinates\":[[[27653, 5922846],[27644, 5922846],[27645, 5922810],[27653, 5922810],[27653, 5922846]]]}"</t>
  </si>
  <si>
    <t>9411 STEIN WAY NW EDMONTON AB T6R0L6 CANADA</t>
  </si>
  <si>
    <t>313.298 M2 / 3372.3 FT2 / .077 AC</t>
  </si>
  <si>
    <t>{\type\": \"Polygon\",\"coordinates\":[[[27652, 5922793],[27643, 5922793],[27644, 5922757],[27652, 5922757],[27652, 5922793]]]}"</t>
  </si>
  <si>
    <t>9412 STEIN WAY NW EDMONTON AB T6R0L6 CANADA</t>
  </si>
  <si>
    <t>316.982 M2 / 3412 FT2 / .078 AC</t>
  </si>
  <si>
    <t>{\type\": \"Polygon\",\"coordinates\":[[[27644, 5922846],[27636, 5922846],[27636, 5922810],[27645, 5922810],[27644, 5922846]]]}"</t>
  </si>
  <si>
    <t>9413 STEIN WAY NW EDMONTON AB T6R0L6 CANADA</t>
  </si>
  <si>
    <t>313.315 M2 / 3372.5 FT2 / .077 AC</t>
  </si>
  <si>
    <t>129.7 M2 / 1396.1 FT2</t>
  </si>
  <si>
    <t>{\type\": \"Polygon\",\"coordinates\":[[[27643, 5922793],[27635, 5922793],[27635, 5922757],[27644, 5922757],[27643, 5922793]]]}"</t>
  </si>
  <si>
    <t>9414 STEIN WAY NW EDMONTON AB T6R0L6 CANADA</t>
  </si>
  <si>
    <t>317.018 M2 / 3412.4 FT2 / .078 AC</t>
  </si>
  <si>
    <t>{\type\": \"Polygon\",\"coordinates\":[[[27636, 5922846],[27627, 5922846],[27627, 5922810],[27636, 5922810],[27636, 5922846]]]}"</t>
  </si>
  <si>
    <t>9415 STEIN WAY NW EDMONTON AB T6R0L6 CANADA</t>
  </si>
  <si>
    <t>334.963 M2 / 3605.5 FT2 / .083 AC</t>
  </si>
  <si>
    <t>{\type\": \"Polygon\",\"coordinates\":[[[27635, 5922793],[27625, 5922793],[27626, 5922757],[27635, 5922757],[27635, 5922793]]]}"</t>
  </si>
  <si>
    <t>9416 STEIN WAY NW EDMONTON AB T6R0L6 CANADA</t>
  </si>
  <si>
    <t>317.059 M2 / 3412.8 FT2 / .078 AC</t>
  </si>
  <si>
    <t>177.7 M2 / 1912.7 FT2</t>
  </si>
  <si>
    <t>{\type\": \"Polygon\",\"coordinates\":[[[27627, 5922846],[27618, 5922846],[27618, 5922810],[27627, 5922810],[27627, 5922846]]]}"</t>
  </si>
  <si>
    <t>9417 STEIN WAY NW EDMONTON AB T6R0L6 CANADA</t>
  </si>
  <si>
    <t>334.996 M2 / 3605.9 FT2 / .083 AC</t>
  </si>
  <si>
    <t>174.3 M2 / 1876.1 FT2</t>
  </si>
  <si>
    <t>{\type\": \"Polygon\",\"coordinates\":[[[27625, 5922793],[27616, 5922793],[27616, 5922757],[27626, 5922757],[27625, 5922793]]]}"</t>
  </si>
  <si>
    <t>9418 STEIN WAY NW EDMONTON AB T6R0L6 CANADA</t>
  </si>
  <si>
    <t>317.092 M2 / 3413.1 FT2 / .078 AC</t>
  </si>
  <si>
    <t>{\type\": \"Polygon\",\"coordinates\":[[[27618, 5922846],[27609, 5922846],[27609, 5922810],[27618, 5922810],[27618, 5922846]]]}"</t>
  </si>
  <si>
    <t>9419 STEIN WAY NW EDMONTON AB T6R0L6 CANADA</t>
  </si>
  <si>
    <t>335 M2 / 3605.9 FT2 / .083 AC</t>
  </si>
  <si>
    <t>180.73 M2 / 1945.4 FT2</t>
  </si>
  <si>
    <t>{\type\": \"Polygon\",\"coordinates\":[[[27616, 5922793],[27607, 5922793],[27607, 5922757],[27616, 5922757],[27616, 5922793]]]}"</t>
  </si>
  <si>
    <t>9420 STEIN WAY NW EDMONTON AB T6R0L6 CANADA</t>
  </si>
  <si>
    <t>317.105 M2 / 3413.3 FT2 / .078 AC</t>
  </si>
  <si>
    <t>{\type\": \"Polygon\",\"coordinates\":[[[27609, 5922846],[27600, 5922846],[27601, 5922810],[27609, 5922810],[27609, 5922846]]]}"</t>
  </si>
  <si>
    <t>9421 STEIN WAY NW EDMONTON AB T6R0L6 CANADA</t>
  </si>
  <si>
    <t>334.985 M2 / 3605.7 FT2 / .083 AC</t>
  </si>
  <si>
    <t>143.91 M2 / 1549 FT2</t>
  </si>
  <si>
    <t>{\type\": \"Polygon\",\"coordinates\":[[[27607, 5922793],[27597, 5922793],[27598, 5922757],[27607, 5922757],[27607, 5922793]]]}"</t>
  </si>
  <si>
    <t>9422 STEIN WAY NW EDMONTON AB T6R0L6 CANADA</t>
  </si>
  <si>
    <t>317.096 M2 / 3413.2 FT2 / .078 AC</t>
  </si>
  <si>
    <t>{\type\": \"Polygon\",\"coordinates\":[[[27600, 5922846],[27592, 5922846],[27592, 5922810],[27601, 5922810],[27600, 5922846]]]}"</t>
  </si>
  <si>
    <t>9423 STEIN WAY NW EDMONTON AB T6R0L6 CANADA</t>
  </si>
  <si>
    <t>313.354 M2 / 3372.9 FT2 / .077 AC</t>
  </si>
  <si>
    <t>{\type\": \"Polygon\",\"coordinates\":[[[27597, 5922793],[27589, 5922793],[27589, 5922757],[27598, 5922757],[27597, 5922793]]]}"</t>
  </si>
  <si>
    <t>9425 STEIN WAY NW EDMONTON AB T6R0L6 CANADA</t>
  </si>
  <si>
    <t>366.762 M2 / 3947.8 FT2 / .091 AC</t>
  </si>
  <si>
    <t>164.07 M2 / 1766 FT2</t>
  </si>
  <si>
    <t>{\type\": \"Polygon\",\"coordinates\":[[[27589, 5922793],[27584, 5922793],[27578, 5922787],[27578, 5922757],[27589, 5922757],[27589, 5922793]]]}"</t>
  </si>
  <si>
    <t>9426 STEIN WAY NW EDMONTON AB T6R0L6 CANADA</t>
  </si>
  <si>
    <t>291.695 M2 / 3139.8 FT2 / .072 AC</t>
  </si>
  <si>
    <t>171.5 M2 / 1846 FT2</t>
  </si>
  <si>
    <t>{\type\": \"Polygon\",\"coordinates\":[[[27586, 5922810],[27586, 5922846],[27577, 5922846],[27578, 5922812],[27586, 5922810]]]}"</t>
  </si>
  <si>
    <t>9428 STEIN WAY NW EDMONTON AB T6R0L6 CANADA</t>
  </si>
  <si>
    <t>320.058 M2 / 3445.1 FT2 / .079 AC</t>
  </si>
  <si>
    <t>{\type\": \"Polygon\",\"coordinates\":[[[27578, 5922812],[27577, 5922846],[27565, 5922846],[27571, 5922812],[27578, 5922812]]]}"</t>
  </si>
  <si>
    <t>9430 STEIN WAY NW EDMONTON AB T6R0L6 CANADA</t>
  </si>
  <si>
    <t>420.441 M2 / 4525.6 FT2 / .104 AC</t>
  </si>
  <si>
    <t>2008, 2 STOREY DUPLEX WITH A BASEMENT</t>
  </si>
  <si>
    <t>{\type\": \"Polygon\",\"coordinates\":[[[27571, 5922812],[27565, 5922846],[27546, 5922845],[27566, 5922811],[27571, 5922812]]]}"</t>
  </si>
  <si>
    <t>9432 STEIN WAY NW EDMONTON AB T6R0L6 CANADA</t>
  </si>
  <si>
    <t>622.739 M2 / 6703.1 FT2 / .154 AC</t>
  </si>
  <si>
    <t>{\type\": \"Polygon\",\"coordinates\":[[[27566, 5922811],[27546, 5922845],[27526, 5922845],[27526, 5922837],[27562, 5922807],[27566, 5922811]]]}"</t>
  </si>
  <si>
    <t>9434 STEIN WAY NW EDMONTON AB T6R0L6 CANADA</t>
  </si>
  <si>
    <t>493.618 M2 / 5313.3 FT2 / .122 AC</t>
  </si>
  <si>
    <t>{\type\": \"Polygon\",\"coordinates\":[[[27526, 5922837],[27526, 5922815],[27559, 5922803],[27562, 5922807],[27526, 5922837]]]}"</t>
  </si>
  <si>
    <t>9436 STEIN WAY NW EDMONTON AB T6R0L6 CANADA</t>
  </si>
  <si>
    <t>367.483 M2 / 3955.6 FT2 / .091 AC</t>
  </si>
  <si>
    <t>{\type\": \"Polygon\",\"coordinates\":[[[27526, 5922815],[27526, 5922797],[27558, 5922798],[27559, 5922803],[27526, 5922815]]]}"</t>
  </si>
  <si>
    <t>9438 STEIN WAY NW EDMONTON AB T6R0L6 CANADA</t>
  </si>
  <si>
    <t>244.938 M2 / 2636.5 FT2 / .061 AC</t>
  </si>
  <si>
    <t>142.6 M2 / 1534.9 FT2</t>
  </si>
  <si>
    <t>{\type\": \"Polygon\",\"coordinates\":[[[27558, 5922798],[27526, 5922797],[27526, 5922790],[27560, 5922790],[27558, 5922798]]]}"</t>
  </si>
  <si>
    <t>9440 STEIN WAY NW EDMONTON AB T6R0L6 CANADA</t>
  </si>
  <si>
    <t>260.201 M2 / 2800.8 FT2 / .064 AC</t>
  </si>
  <si>
    <t>{\type\": \"Polygon\",\"coordinates\":[[[27560, 5922790],[27526, 5922790],[27526, 5922782],[27561, 5922783],[27560, 5922790]]]}"</t>
  </si>
  <si>
    <t>9442 STEIN WAY NW EDMONTON AB T6R0L6 CANADA</t>
  </si>
  <si>
    <t>262.442 M2 / 2824.9 FT2 / .065 AC</t>
  </si>
  <si>
    <t>{\type\": \"Polygon\",\"coordinates\":[[[27561, 5922783],[27526, 5922782],[27526, 5922775],[27561, 5922775],[27561, 5922783]]]}"</t>
  </si>
  <si>
    <t>9444 STEIN WAY NW EDMONTON AB T6R0L6 CANADA</t>
  </si>
  <si>
    <t>262.278 M2 / 2823.1 FT2 / .065 AC</t>
  </si>
  <si>
    <t>{\type\": \"Polygon\",\"coordinates\":[[[27561, 5922775],[27526, 5922775],[27526, 5922767],[27561, 5922768],[27561, 5922775]]]}"</t>
  </si>
  <si>
    <t>9446 STEIN WAY NW EDMONTON AB T6R0L6 CANADA</t>
  </si>
  <si>
    <t>262.084 M2 / 2821 FT2 / .065 AC</t>
  </si>
  <si>
    <t>{\type\": \"Polygon\",\"coordinates\":[[[27561, 5922768],[27526, 5922767],[27526, 5922760],[27561, 5922760],[27561, 5922768]]]}"</t>
  </si>
  <si>
    <t>9448 STEIN WAY NW EDMONTON AB T6R0E4 CANADA</t>
  </si>
  <si>
    <t>261.825 M2 / 2818.3 FT2 / .065 AC</t>
  </si>
  <si>
    <t>{\type\": \"Polygon\",\"coordinates\":[[[27561, 5922760],[27526, 5922760],[27526, 5922752],[27561, 5922753],[27561, 5922760]]]}"</t>
  </si>
  <si>
    <t>9450 STEIN WAY NW EDMONTON AB T6R0E4 CANADA</t>
  </si>
  <si>
    <t>261.646 M2 / 2816.3 FT2 / .065 AC</t>
  </si>
  <si>
    <t>{\type\": \"Polygon\",\"coordinates\":[[[27561, 5922753],[27526, 5922752],[27526, 5922745],[27561, 5922745],[27561, 5922753]]]}"</t>
  </si>
  <si>
    <t>9452 STEIN WAY NW EDMONTON AB T6R0E4 CANADA</t>
  </si>
  <si>
    <t>261.586 M2 / 2815.7 FT2 / .065 AC</t>
  </si>
  <si>
    <t>{\type\": \"Polygon\",\"coordinates\":[[[27561, 5922745],[27526, 5922745],[27527, 5922737],[27561, 5922738],[27561, 5922745]]]}"</t>
  </si>
  <si>
    <t>9454 STEIN WAY NW EDMONTON AB T6R0E4 CANADA</t>
  </si>
  <si>
    <t>261.979 M2 / 2819.9 FT2 / .065 AC</t>
  </si>
  <si>
    <t>{\type\": \"Polygon\",\"coordinates\":[[[27561, 5922738],[27527, 5922737],[27527, 5922730],[27562, 5922730],[27561, 5922738]]]}"</t>
  </si>
  <si>
    <t>9456 STEIN WAY NW EDMONTON AB T6R0E4 CANADA</t>
  </si>
  <si>
    <t>331.016 M2 / 3563 FT2 / .082 AC</t>
  </si>
  <si>
    <t>{\type\": \"Polygon\",\"coordinates\":[[[27553, 5922720],[27562, 5922725],[27562, 5922730],[27527, 5922730],[27527, 5922721],[27553, 5922720]]]}"</t>
  </si>
  <si>
    <t>STINSON ROAD NW</t>
  </si>
  <si>
    <t>T6R0K3</t>
  </si>
  <si>
    <t>6005 STINSON ROAD NW EDMONTON AB T6R0K3 CANADA</t>
  </si>
  <si>
    <t>575.497 M2 / 6194.6 FT2 / .142 AC</t>
  </si>
  <si>
    <t>285.5 M2 / 3073.1 FT2</t>
  </si>
  <si>
    <t>{\type\": \"Polygon\",\"coordinates\":[[[27912, 5923229],[27885, 5923205],[27893, 5923196],[27926, 5923214],[27912, 5923229]]]}"</t>
  </si>
  <si>
    <t>6006 STINSON ROAD NW EDMONTON AB T6R0K3 CANADA</t>
  </si>
  <si>
    <t>453.388 M2 / 4880.2 FT2 / .112 AC</t>
  </si>
  <si>
    <t>237.7 M2 / 2558.6 FT2</t>
  </si>
  <si>
    <t>{\type\": \"Polygon\",\"coordinates\":[[[27871, 5923196],[27844, 5923172],[27853, 5923162],[27880, 5923186],[27871, 5923196]]]}"</t>
  </si>
  <si>
    <t>6007 STINSON ROAD NW EDMONTON AB T6R0K3 CANADA</t>
  </si>
  <si>
    <t>467.827 M2 / 5035.6 FT2 / .116 AC</t>
  </si>
  <si>
    <t>258 M2 / 2777.1 FT2</t>
  </si>
  <si>
    <t>{\type\": \"Polygon\",\"coordinates\":[[[27903, 5923239],[27876, 5923214],[27885, 5923205],[27912, 5923229],[27903, 5923239]]]}"</t>
  </si>
  <si>
    <t>6008 STINSON ROAD NW EDMONTON AB T6R0K3 CANADA</t>
  </si>
  <si>
    <t>444.432 M2 / 4783.8 FT2 / .11 AC</t>
  </si>
  <si>
    <t>227.1 M2 / 2444.5 FT2</t>
  </si>
  <si>
    <t>{\type\": \"Polygon\",\"coordinates\":[[[27862, 5923205],[27836, 5923181],[27844, 5923172],[27871, 5923196],[27862, 5923205]]]}"</t>
  </si>
  <si>
    <t>6009 STINSON ROAD NW EDMONTON AB T6R0K3 CANADA</t>
  </si>
  <si>
    <t>467.823 M2 / 5035.6 FT2 / .116 AC</t>
  </si>
  <si>
    <t>238.6 M2 / 2568.3 FT2</t>
  </si>
  <si>
    <t>{\type\": \"Polygon\",\"coordinates\":[[[27894, 5923248],[27868, 5923224],[27876, 5923214],[27903, 5923239],[27894, 5923248]]]}"</t>
  </si>
  <si>
    <t>6010 STINSON ROAD NW EDMONTON AB T6R0K3 CANADA</t>
  </si>
  <si>
    <t>444.41 M2 / 4783.6 FT2 / .11 AC</t>
  </si>
  <si>
    <t>{\type\": \"Polygon\",\"coordinates\":[[[27854, 5923214],[27828, 5923190],[27836, 5923181],[27862, 5923205],[27854, 5923214]]]}"</t>
  </si>
  <si>
    <t>6011 STINSON ROAD NW EDMONTON AB T6R0K3 CANADA</t>
  </si>
  <si>
    <t>277.5 M2 / 2987 FT2</t>
  </si>
  <si>
    <t>{\type\": \"Polygon\",\"coordinates\":[[[27885, 5923258],[27859, 5923233],[27868, 5923224],[27894, 5923248],[27885, 5923258]]]}"</t>
  </si>
  <si>
    <t>6012 STINSON ROAD NW EDMONTON AB T6R0K3 CANADA</t>
  </si>
  <si>
    <t>444.401 M2 / 4783.5 FT2 / .11 AC</t>
  </si>
  <si>
    <t>{\type\": \"Polygon\",\"coordinates\":[[[27846, 5923223],[27819, 5923199],[27828, 5923190],[27854, 5923214],[27846, 5923223]]]}"</t>
  </si>
  <si>
    <t>6013 STINSON ROAD NW EDMONTON AB T6R0K3 CANADA</t>
  </si>
  <si>
    <t>467.832 M2 / 5035.7 FT2 / .116 AC</t>
  </si>
  <si>
    <t>253.2 M2 / 2725.4 FT2</t>
  </si>
  <si>
    <t>{\type\": \"Polygon\",\"coordinates\":[[[27877, 5923267],[27850, 5923243],[27859, 5923233],[27885, 5923258],[27877, 5923267]]]}"</t>
  </si>
  <si>
    <t>6014 STINSON ROAD NW EDMONTON AB T6R0K3 CANADA</t>
  </si>
  <si>
    <t>444.429 M2 / 4783.8 FT2 / .11 AC</t>
  </si>
  <si>
    <t>{\type\": \"Polygon\",\"coordinates\":[[[27837, 5923232],[27811, 5923208],[27819, 5923199],[27846, 5923223],[27837, 5923232]]]}"</t>
  </si>
  <si>
    <t>T6R0K2</t>
  </si>
  <si>
    <t>6015 STINSON ROAD NW EDMONTON AB T6R0K2 CANADA</t>
  </si>
  <si>
    <t>523.338 M2 / 5633.2 FT2 / .129 AC</t>
  </si>
  <si>
    <t>290.1 M2 / 3122.6 FT2</t>
  </si>
  <si>
    <t>{\type\": \"Polygon\",\"coordinates\":[[[27867, 5923278],[27842, 5923256],[27842, 5923252],[27850, 5923243],[27877, 5923267],[27867, 5923278]]]}"</t>
  </si>
  <si>
    <t>6016 STINSON ROAD NW EDMONTON AB T6R0K3 CANADA</t>
  </si>
  <si>
    <t>497.973 M2 / 5360.1 FT2 / .123 AC</t>
  </si>
  <si>
    <t>242.4 M2 / 2609.2 FT2</t>
  </si>
  <si>
    <t>{\type\": \"Polygon\",\"coordinates\":[[[27826, 5923241],[27801, 5923218],[27811, 5923208],[27837, 5923232],[27830, 5923240],[27826, 5923241]]]}"</t>
  </si>
  <si>
    <t>100% CAR WASH</t>
  </si>
  <si>
    <t>CAR WASH BLDG</t>
  </si>
  <si>
    <t>STONY PLAIN ROAD NW</t>
  </si>
  <si>
    <t>T5P3Z9</t>
  </si>
  <si>
    <t>16008 STONY PLAIN ROAD NW EDMONTON AB T5P3Z9 CANADA</t>
  </si>
  <si>
    <t>BRITANNIA YOUNGSTOWN</t>
  </si>
  <si>
    <t>1672.007 M2 / 17997.3 FT2 / .413 AC</t>
  </si>
  <si>
    <t>2006, CARWASH</t>
  </si>
  <si>
    <t>609.331 M2 / 6558.8 FT2</t>
  </si>
  <si>
    <t>{\type\": \"Polygon\",\"coordinates\":[[[26677, 5934400],[26640, 5934400],[26640, 5934354],[26677, 5934354],[26677, 5934400]]]}"</t>
  </si>
  <si>
    <t>HAPS HUNGRY HOUSE</t>
  </si>
  <si>
    <t>RESTAURANT (AVERAGE)</t>
  </si>
  <si>
    <t xml:space="preserve">16060 STONY PLAIN ROAD NW EDMONTON AB T5P 3Z9 </t>
  </si>
  <si>
    <t>2785.255 M2 / 29980.2 FT2 / .688 AC</t>
  </si>
  <si>
    <t>1975, RESTAURANT (AVERAGE)</t>
  </si>
  <si>
    <t>353.87 M2 / 3809 FT2</t>
  </si>
  <si>
    <t>{\type\": \"MultiPolygon\",\"coordinates\":[[[[26579, 5934354],[26640, 5934354],[26640, 5934400],[26579, 5934399],[26579, 5934354]]]]}"</t>
  </si>
  <si>
    <t>66% WALK-UP APARTMENT|34% COMM BUSINESS/SERVICE - OTHER</t>
  </si>
  <si>
    <t>RETAIL WITH APARTMENT ABOVE</t>
  </si>
  <si>
    <t>T5P4A2</t>
  </si>
  <si>
    <t xml:space="preserve">16104 STONY PLAIN ROAD NW EDMONTON AB T5P 4A2 </t>
  </si>
  <si>
    <t>2774.804 M2 / 29867.7 FT2 / .686 AC</t>
  </si>
  <si>
    <t>1974, RETAIL WITH APARTMENT ABOVE</t>
  </si>
  <si>
    <t>2748.33 M2 / 29582.8 FT2</t>
  </si>
  <si>
    <t>{\type\": \"MultiPolygon\",\"coordinates\":[[[[26498, 5934353],[26555, 5934354],[26559, 5934358],[26559, 5934399],[26498, 5934399],[26498, 5934353]]]]}"</t>
  </si>
  <si>
    <t>100% AUTO SERVICE</t>
  </si>
  <si>
    <t>CRYSTAL GLASS</t>
  </si>
  <si>
    <t>SERVICE REPAIR GARAGE</t>
  </si>
  <si>
    <t>T5P4A1</t>
  </si>
  <si>
    <t xml:space="preserve">16117 STONY PLAIN ROAD NW EDMONTON AB T5P 4A1 </t>
  </si>
  <si>
    <t>GLENWOOD</t>
  </si>
  <si>
    <t>673.124 M2 / 7245.4 FT2 / .166 AC</t>
  </si>
  <si>
    <t>1975, SERVICE REPAIR GARAGE</t>
  </si>
  <si>
    <t>423.067 M2 / 4553.9 FT2</t>
  </si>
  <si>
    <t>{\type\": \"Polygon\",\"coordinates\":[[[26527, 5934333],[26512, 5934333],[26512, 5934289],[26527, 5934289],[26527, 5934333]]]}"</t>
  </si>
  <si>
    <t>100% SELF-SERV GAS BAR</t>
  </si>
  <si>
    <t xml:space="preserve">Canadian Tire Service </t>
  </si>
  <si>
    <t>CONVENIENCE STORE</t>
  </si>
  <si>
    <t xml:space="preserve">16125 STONY PLAIN ROAD NW EDMONTON AB T5P 4A1 </t>
  </si>
  <si>
    <t>1894.626 M2 / 20393.6 FT2 / .468 AC</t>
  </si>
  <si>
    <t>1971, CONVENIENCE STORE</t>
  </si>
  <si>
    <t>131.454 M2 / 1415 FT2</t>
  </si>
  <si>
    <t>{\type\": \"MultiPolygon\",\"coordinates\":[[[[26469, 5934289],[26512, 5934289],[26512, 5934333],[26469, 5934333],[26469, 5934289]]]]}"</t>
  </si>
  <si>
    <t>MIDAS SERVICE CENTRE</t>
  </si>
  <si>
    <t>AUTOMOTIVE CENTER</t>
  </si>
  <si>
    <t xml:space="preserve">16126 STONY PLAIN ROAD NW EDMONTON AB T5P 4A2 </t>
  </si>
  <si>
    <t>1672.491 M2 / 18002.5 FT2 / .413 AC</t>
  </si>
  <si>
    <t>1995, AUTOMOTIVE CENTER</t>
  </si>
  <si>
    <t>543.744 M2 / 5852.8 FT2</t>
  </si>
  <si>
    <t>{\type\": \"MultiPolygon\",\"coordinates\":[[[[26462, 5934353],[26498, 5934353],[26498, 5934399],[26461, 5934399],[26462, 5934353]]]]}"</t>
  </si>
  <si>
    <t>NEIGHBORHOOD PLAZA SHOPPING CENTRE \u003c 30,000 SQ FT</t>
  </si>
  <si>
    <t>T5P4A3</t>
  </si>
  <si>
    <t xml:space="preserve">16205 STONY PLAIN ROAD NW EDMONTON AB T5P 4A3 </t>
  </si>
  <si>
    <t>2036.965 M2 / 21925.7 FT2 / .503 AC</t>
  </si>
  <si>
    <t>1989, NEIGHBORHOOD PLAZA SHOPPING CENTRE \u003c 30,000 SQ FT</t>
  </si>
  <si>
    <t>541.79 M2 / 5831.8 FT2</t>
  </si>
  <si>
    <t>{\type\": \"MultiPolygon\",\"coordinates\":[[[[26403, 5934288],[26449, 5934288],[26449, 5934333],[26403, 5934333],[26403, 5934288]]]]}"</t>
  </si>
  <si>
    <t xml:space="preserve">16211 STONY PLAIN ROAD NW EDMONTON AB T5P 4A3 </t>
  </si>
  <si>
    <t>678.798 M2 / 7306.5 FT2 / .168 AC</t>
  </si>
  <si>
    <t>{\type\": \"Polygon\",\"coordinates\":[[[26403, 5934333],[26388, 5934333],[26388, 5934288],[26403, 5934288],[26403, 5934333]]]}"</t>
  </si>
  <si>
    <t>T5P4A4</t>
  </si>
  <si>
    <t xml:space="preserve">16212 STONY PLAIN ROAD NW EDMONTON AB T5P 4A4 </t>
  </si>
  <si>
    <t>2089.575 M2 / 22492 FT2 / .516 AC</t>
  </si>
  <si>
    <t>178.65 M2 / 1923 FT2</t>
  </si>
  <si>
    <t>{\type\": \"Polygon\",\"coordinates\":[[[26396, 5934353],[26442, 5934353],[26441, 5934399],[26395, 5934399],[26396, 5934353]]]}"</t>
  </si>
  <si>
    <t>TIRECRAFT AUTO SERVICE</t>
  </si>
  <si>
    <t xml:space="preserve">16219 STONY PLAIN ROAD NW EDMONTON AB T5P 4A3 </t>
  </si>
  <si>
    <t>1357.339 M2 / 14610.3 FT2 / .335 AC</t>
  </si>
  <si>
    <t>1992, AUTOMOTIVE CENTER</t>
  </si>
  <si>
    <t>298.395 M2 / 3211.9 FT2</t>
  </si>
  <si>
    <t>{\type\": \"MultiPolygon\",\"coordinates\":[[[[26358, 5934288],[26388, 5934288],[26388, 5934333],[26358, 5934333],[26358, 5934288]]]]}"</t>
  </si>
  <si>
    <t>100% TWO STOREY RETAIL/WHLSE</t>
  </si>
  <si>
    <t>7-ELEVEN</t>
  </si>
  <si>
    <t>RETAIL WITH OFFICE ABOVE</t>
  </si>
  <si>
    <t xml:space="preserve">16220 STONY PLAIN ROAD NW EDMONTON AB T5P 4A4 </t>
  </si>
  <si>
    <t>1969.952 M2 / 21204.4 FT2 / .487 AC</t>
  </si>
  <si>
    <t>1980, RETAIL WITH OFFICE ABOVE</t>
  </si>
  <si>
    <t>1464.18 M2 / 15760.3 FT2</t>
  </si>
  <si>
    <t>{\type\": \"Polygon\",\"coordinates\":[[[26353, 5934353],[26396, 5934353],[26395, 5934399],[26352, 5934399],[26353, 5934353]]]}"</t>
  </si>
  <si>
    <t>100% ONE STOREY RETAIL/WHOLESALE</t>
  </si>
  <si>
    <t>RETAIL STORE</t>
  </si>
  <si>
    <t xml:space="preserve">16225 STONY PLAIN ROAD NW EDMONTON AB T5P 4A3 </t>
  </si>
  <si>
    <t>532.318 M2 / 5729.8 FT2 / .132 AC</t>
  </si>
  <si>
    <t>1960, RETAIL STORE</t>
  </si>
  <si>
    <t>289.848 M2 / 3119.9 FT2</t>
  </si>
  <si>
    <t>{\type\": \"Polygon\",\"coordinates\":[[[26358, 5934333],[26350, 5934333],[26345, 5934328],[26345, 5934288],[26358, 5934288],[26358, 5934333]]]}"</t>
  </si>
  <si>
    <t>60% CEMETERY BUILDINGS|40% FUNERAL HOME</t>
  </si>
  <si>
    <t>T5P4A6</t>
  </si>
  <si>
    <t xml:space="preserve">16310 STONY PLAIN ROAD NW EDMONTON AB T5P 4A6 </t>
  </si>
  <si>
    <t>158582.678 M2 / 1706969.7 FT2 / 39.187 AC</t>
  </si>
  <si>
    <t>2002, OFFICE BUILDING|1985, MORTUARY|1965, MORTUARY|1997, MORTUARY|1990, INDUSTRIALS, LIGHT MFTG.|1990, STORAGE GARAGE</t>
  </si>
  <si>
    <t>2933.159 M2 / 31572.3 FT2</t>
  </si>
  <si>
    <t>{\type\": \"Polygon\",\"coordinates\":[[[26329, 5934756],[25934, 5934754],[25938, 5934357],[25999, 5934358],[26029, 5934351],[26323, 5934353],[26328, 5934357],[26332, 5934412],[26329, 5934756]]]}"</t>
  </si>
  <si>
    <t>100% AUTO SALES</t>
  </si>
  <si>
    <t>SHED OFFICE STRUCTURE</t>
  </si>
  <si>
    <t>T5P4A5</t>
  </si>
  <si>
    <t xml:space="preserve">16325 STONY PLAIN ROAD NW EDMONTON AB T5P 4A5 </t>
  </si>
  <si>
    <t>2359.106 M2 / 25393.2 FT2 / .583 AC</t>
  </si>
  <si>
    <t>1999, SHED OFFICE STRUCTURE|1999, STORAGE GARAGE</t>
  </si>
  <si>
    <t>191.746 M2 / 2063.9 FT2</t>
  </si>
  <si>
    <t>{\type\": \"MultiPolygon\",\"coordinates\":[[[[26225, 5934286],[26277, 5934287],[26277, 5934332],[26230, 5934332],[26225, 5934327],[26225, 5934286]]]]}"</t>
  </si>
  <si>
    <t>MAIN LEVEL AND CONCRETE SLAB HIGH RISE APARTMENT</t>
  </si>
  <si>
    <t>T5P4E8</t>
  </si>
  <si>
    <t xml:space="preserve">16421 STONY PLAIN ROAD NW EDMONTON AB T5P 4E8 </t>
  </si>
  <si>
    <t>244.027 M2 / 2626.7 FT2 / .06 AC</t>
  </si>
  <si>
    <t>1971, MAIN LEVEL AND CONCRETE SLAB HIGH RISE APARTMENT</t>
  </si>
  <si>
    <t>422 M2 / 4542.4 FT2</t>
  </si>
  <si>
    <t>{\type\": \"Polygon\",\"coordinates\":[[[26205, 5934332],[26126, 5934331],[26126, 5934286],[26205, 5934286],[26205, 5934332]]]}"</t>
  </si>
  <si>
    <t>WESTWYND COURT</t>
  </si>
  <si>
    <t>T5P4A7</t>
  </si>
  <si>
    <t xml:space="preserve">16503 STONY PLAIN ROAD NW EDMONTON AB T5P 4A7 </t>
  </si>
  <si>
    <t>245.47 M2 / 2642.2 FT2 / .061 AC</t>
  </si>
  <si>
    <t>1971, APARTMENT</t>
  </si>
  <si>
    <t>423.3 M2 / 4556.4 FT2</t>
  </si>
  <si>
    <t>{\type\": \"Polygon\",\"coordinates\":[[[26106, 5934331],[26026, 5934331],[26026, 5934285],[26105, 5934286],[26106, 5934331]]]}"</t>
  </si>
  <si>
    <t xml:space="preserve">16610 STONY PLAIN ROAD NW EDMONTON AB  </t>
  </si>
  <si>
    <t>2797.511 M2 / 30112.2 FT2 / .691 AC</t>
  </si>
  <si>
    <t>{\type\": \"Polygon\",\"coordinates\":[[[25935, 5934663],[25926, 5934663],[25929, 5934357],[25938, 5934357],[25935, 5934663]]]}"</t>
  </si>
  <si>
    <t>100% CLASS \u0027A\u0027 AND FULL SERVICE HOTELS</t>
  </si>
  <si>
    <t>CONTINENTIAL INN MOTOR HOTEL</t>
  </si>
  <si>
    <t>HOTEL</t>
  </si>
  <si>
    <t>T5P4A8</t>
  </si>
  <si>
    <t xml:space="preserve">16625 STONY PLAIN ROAD NW EDMONTON AB T5P 4A8 </t>
  </si>
  <si>
    <t>4349 M2 / 46812.2 FT2 / 1.075 AC</t>
  </si>
  <si>
    <t>1973, HOTEL|1973, HOTEL</t>
  </si>
  <si>
    <t>HOTEL MOTEL</t>
  </si>
  <si>
    <t>5295.93 M2 / 57004.9 FT2</t>
  </si>
  <si>
    <t>{\type\": \"Polygon\",\"coordinates\":[[[26006, 5934265],[26006, 5934311],[25918, 5934310],[25909, 5934286],[25908, 5934264],[26006, 5934265]]]}"</t>
  </si>
  <si>
    <t>100% DRIVE-IN/SIT-DOWN RESTAURANT</t>
  </si>
  <si>
    <t>MC DONALDS REST.</t>
  </si>
  <si>
    <t>T5P4A9</t>
  </si>
  <si>
    <t xml:space="preserve">16725 STONY PLAIN ROAD NW EDMONTON AB T5P 4A9 </t>
  </si>
  <si>
    <t>3880.3 M2 / 41767.2 FT2 / .959 AC</t>
  </si>
  <si>
    <t>1997, FAST FOOD RESTAURANT</t>
  </si>
  <si>
    <t>319.5 M2 / 3439.1 FT2</t>
  </si>
  <si>
    <t>{\type\": \"Polygon\",\"coordinates\":[[[25837, 5934310],[25791, 5934309],[25791, 5934224],[25836, 5934225],[25837, 5934310]]]}"</t>
  </si>
  <si>
    <t>T5P4B1</t>
  </si>
  <si>
    <t xml:space="preserve">16807 STONY PLAIN ROAD NW EDMONTON AB T5P 4B1 </t>
  </si>
  <si>
    <t>1168.321 M2 / 12575.7 FT2 / .289 AC</t>
  </si>
  <si>
    <t>1971, RETAIL WITH OFFICE ABOVE</t>
  </si>
  <si>
    <t>557.6 M2 / 6002 FT2</t>
  </si>
  <si>
    <t>{\type\": \"Polygon\",\"coordinates\":[[[25766, 5934309],[25745, 5934309],[25745, 5934263],[25771, 5934263],[25771, 5934305],[25766, 5934309]]]}"</t>
  </si>
  <si>
    <t>SELF SERVE CAR WASH</t>
  </si>
  <si>
    <t xml:space="preserve">16815 STONY PLAIN ROAD NW EDMONTON AB T5P 4B1 </t>
  </si>
  <si>
    <t>3550.996 M2 / 38222.6 FT2 / .877 AC</t>
  </si>
  <si>
    <t>1988, CARWASH</t>
  </si>
  <si>
    <t>601.992 M2 / 6479.8 FT2</t>
  </si>
  <si>
    <t>{\type\": \"MultiPolygon\",\"coordinates\":[[[[25706, 5934309],[25678, 5934309],[25673, 5934304],[25673, 5934257],[25719, 5934257],[25719, 5934263],[25745, 5934263],[25745, 5934309],[25706, 5934309]]]]}"</t>
  </si>
  <si>
    <t>BUBBLES CAR WASH</t>
  </si>
  <si>
    <t>T5P4B2</t>
  </si>
  <si>
    <t xml:space="preserve">16907 STONY PLAIN ROAD NW EDMONTON AB T5P 4B2 </t>
  </si>
  <si>
    <t>1842.407 M2 / 19831.5 FT2 / .455 AC</t>
  </si>
  <si>
    <t>1993, CARWASH|1990, CANOPY</t>
  </si>
  <si>
    <t>585.27 M2 / 6299.8 FT2</t>
  </si>
  <si>
    <t>{\type\": \"Polygon\",\"coordinates\":[[[25649, 5934308],[25613, 5934308],[25612, 5934262],[25653, 5934263],[25653, 5934304],[25649, 5934308]]]}"</t>
  </si>
  <si>
    <t>MR. LUBE</t>
  </si>
  <si>
    <t>MINI-LUBE GARAGE</t>
  </si>
  <si>
    <t xml:space="preserve">16919 STONY PLAIN ROAD NW EDMONTON AB T5P 4B2 </t>
  </si>
  <si>
    <t>1115.141 M2 / 12003.3 FT2 / .276 AC</t>
  </si>
  <si>
    <t>1991, MINI-LUBE GARAGE</t>
  </si>
  <si>
    <t>255.011 M2 / 2744.9 FT2</t>
  </si>
  <si>
    <t>{\type\": \"Polygon\",\"coordinates\":[[[25613, 5934308],[25588, 5934308],[25588, 5934262],[25612, 5934262],[25613, 5934308]]]}"</t>
  </si>
  <si>
    <t>100% POWER CENTRE</t>
  </si>
  <si>
    <t xml:space="preserve">17105 STONY PLAIN ROAD NW EDMONTON AB  </t>
  </si>
  <si>
    <t>PLACE LA RUE</t>
  </si>
  <si>
    <t>18764.267 M2 / 201976.9 FT2 / 4.637 AC</t>
  </si>
  <si>
    <t>1989, FAST FOOD RESTAURANT|1997, RETAIL STORE|1999, BANK|1989, SERVICE STATIONS|1989, CANOPY</t>
  </si>
  <si>
    <t>SHOPPING CENTRE</t>
  </si>
  <si>
    <t>2304.427 M2 / 24804.6 FT2</t>
  </si>
  <si>
    <t>{\type\": \"Polygon\",\"coordinates\":[[[25285, 5934320],[25284, 5934125],[25371, 5934125],[25381, 5934135],[25382, 5934310],[25372, 5934320],[25285, 5934320]]]}"</t>
  </si>
  <si>
    <t>SUPERSTORE</t>
  </si>
  <si>
    <t>DISCOUNT STORE</t>
  </si>
  <si>
    <t>T5S1K6</t>
  </si>
  <si>
    <t xml:space="preserve">17215 STONY PLAIN ROAD NW EDMONTON AB T5S 1K6 </t>
  </si>
  <si>
    <t>51477.168 M2 / 554095.6 FT2 / 12.72 AC</t>
  </si>
  <si>
    <t>1994, DISCOUNT STORE|1999, FAST FOOD RESTAURANT|1996, CANOPY</t>
  </si>
  <si>
    <t>15615.498 M2 / 168083.8 FT2</t>
  </si>
  <si>
    <t>{\type\": \"MultiPolygon\",\"coordinates\":[[[[25059, 5934160],[25059, 5934079],[25068, 5934074],[25120, 5934098],[25172, 5934114],[25225, 5934123],[25284, 5934125],[25285, 5934320],[25023, 5934321],[25013, 5934311],[25016, 5934293],[25024, 5934269],[25052, 5934210],[25059, 5934160]]]]}"</t>
  </si>
  <si>
    <t xml:space="preserve">17220 STONY PLAIN ROAD NW EDMONTON AB T5S 1K6 </t>
  </si>
  <si>
    <t>STONE INDUSTRIAL</t>
  </si>
  <si>
    <t>8210 M2 / 88371.7 FT2 / 2.029 AC</t>
  </si>
  <si>
    <t>1988, OFFICE BUILDING|1991, STORAGE GARAGE</t>
  </si>
  <si>
    <t>3944.999 M2 / 42463.6 FT2</t>
  </si>
  <si>
    <t>{\type\": \"Polygon\",\"coordinates\":[[[25273, 5934464],[25316, 5934477],[25373, 5934487],[25398, 5934500],[25334, 5934562],[25245, 5934519],[25273, 5934464]]]}"</t>
  </si>
  <si>
    <t>T5S2V4</t>
  </si>
  <si>
    <t xml:space="preserve">17250 STONY PLAIN ROAD NW EDMONTON AB T5S 2V4 </t>
  </si>
  <si>
    <t>3573.919 M2 / 38469.3 FT2 / .883 AC</t>
  </si>
  <si>
    <t>1988, AUTO DEALERSHIP, COMPLETE</t>
  </si>
  <si>
    <t>3102.86 M2 / 33398.9 FT2</t>
  </si>
  <si>
    <t>{\type\": \"Polygon\",\"coordinates\":[[[25310, 5934420],[25327, 5934410],[25346, 5934412],[25365, 5934427],[25387, 5934457],[25380, 5934469],[25330, 5934462],[25295, 5934453],[25292, 5934447],[25310, 5934420]]]}"</t>
  </si>
  <si>
    <t>DANTES</t>
  </si>
  <si>
    <t xml:space="preserve">17270 STONY PLAIN ROAD NW EDMONTON AB T5S 1K6 </t>
  </si>
  <si>
    <t>7920 M2 / 85250.2 FT2 / 1.957 AC</t>
  </si>
  <si>
    <t>2000, RESTAURANT|2000, NEIGHBORHOOD SHOPPING CENTER</t>
  </si>
  <si>
    <t>2138.744 M2 / 23021.2 FT2</t>
  </si>
  <si>
    <t>{\type\": \"Polygon\",\"coordinates\":[[[25269, 5934443],[25157, 5934379],[25153, 5934373],[25154, 5934365],[25162, 5934361],[25260, 5934362],[25291, 5934368],[25320, 5934381],[25319, 5934391],[25294, 5934410],[25275, 5934440],[25269, 5934443]]]}"</t>
  </si>
  <si>
    <t xml:space="preserve">17304 STONY PLAIN ROAD NW EDMONTON AB T5S 1K6 </t>
  </si>
  <si>
    <t>2930 M2 / 31538.3 FT2 / .724 AC</t>
  </si>
  <si>
    <t>655.6 M2 / 7056.8 FT2 Gross area may include space not considered for valuation purposes</t>
  </si>
  <si>
    <t>{\type\": \"Polygon\",\"coordinates\":[[[25245, 5934519],[25205, 5934500],[25228, 5934442],[25273, 5934464],[25245, 5934519]]]}"</t>
  </si>
  <si>
    <t>STORE</t>
  </si>
  <si>
    <t xml:space="preserve">17320 STONY PLAIN ROAD NW EDMONTON AB T5S 1K6 </t>
  </si>
  <si>
    <t>5760 M2 / 62000.1 FT2 / 1.423 AC</t>
  </si>
  <si>
    <t>1990, STORE</t>
  </si>
  <si>
    <t>1396.7 M2 / 15034 FT2</t>
  </si>
  <si>
    <t>{\type\": \"Polygon\",\"coordinates\":[[[25181, 5934557],[25146, 5934551],[25163, 5934479],[25186, 5934417],[25228, 5934442],[25181, 5934557]]]}"</t>
  </si>
  <si>
    <t>CASCADE GROUP OFFICES</t>
  </si>
  <si>
    <t xml:space="preserve">17420 STONY PLAIN ROAD NW EDMONTON AB T5S 1K6 </t>
  </si>
  <si>
    <t>13880 M2 / 149403.1 FT2 / 3.43 AC</t>
  </si>
  <si>
    <t>1985, OFFICE BUILDING|1985, OFFICE BUILDING</t>
  </si>
  <si>
    <t>10657.953 M2 / 114721.3 FT2</t>
  </si>
  <si>
    <t>{\type\": \"Polygon\",\"coordinates\":[[[25080, 5934378],[25106, 5934381],[25131, 5934387],[25186, 5934417],[25163, 5934479],[25146, 5934551],[25079, 5934550],[25080, 5934378]]]}"</t>
  </si>
  <si>
    <t>PIER 1 IMPORTS</t>
  </si>
  <si>
    <t>T5S2S1</t>
  </si>
  <si>
    <t>17515 STONY PLAIN ROAD NW EDMONTON AB T5S2S1 CANADA</t>
  </si>
  <si>
    <t>56110.49 M2 / 603968.3 FT2 / 13.865 AC</t>
  </si>
  <si>
    <t>2002, RETAIL STORE|2002, RETAIL STORE|2002, RETAIL STORE|2002, RESTAURANT|2004, RETAIL STORE|2004, RETAIL STORE|2005, RETAIL STORE|2005, BANK</t>
  </si>
  <si>
    <t>15139.357 M2 / 162958.7 FT2</t>
  </si>
  <si>
    <t>{\type\": \"Polygon\",\"coordinates\":[[[24995, 5934298],[24984, 5934308],[24810, 5934307],[24809, 5934060],[24924, 5934070],[24923, 5934004],[24952, 5934016],[25039, 5934064],[25037, 5934186],[25028, 5934215],[25003, 5934268],[24995, 5934298]]]}"</t>
  </si>
  <si>
    <t>HILTON GARDEN INN</t>
  </si>
  <si>
    <t>T5S1A2</t>
  </si>
  <si>
    <t xml:space="preserve">17604 STONY PLAIN ROAD NW EDMONTON AB T5S 1A2 </t>
  </si>
  <si>
    <t>11212.88 M2 / 120694.4 FT2 / 2.771 AC</t>
  </si>
  <si>
    <t>2003, HOTEL</t>
  </si>
  <si>
    <t>8724.983 M2 / 93914.9 FT2</t>
  </si>
  <si>
    <t>{\type\": \"Polygon\",\"coordinates\":[[[24907, 5934458],[24770, 5934458],[24771, 5934376],[24908, 5934377],[24907, 5934458]]]}"</t>
  </si>
  <si>
    <t xml:space="preserve">17630 STONY PLAIN ROAD NW EDMONTON AB T5S 1A2 </t>
  </si>
  <si>
    <t>4359.302 M2 / 46923.1 FT2 / 1.077 AC</t>
  </si>
  <si>
    <t>{\type\": \"Polygon\",\"coordinates\":[[[24770, 5934458],[24713, 5934457],[24713, 5934387],[24771, 5934376],[24770, 5934458]]]}"</t>
  </si>
  <si>
    <t>SANDMAN INN</t>
  </si>
  <si>
    <t>T5S1E3</t>
  </si>
  <si>
    <t xml:space="preserve">17635 STONY PLAIN ROAD NW EDMONTON AB T5S 1E3 </t>
  </si>
  <si>
    <t>17835.626 M2 / 191981.1 FT2 / 4.407 AC</t>
  </si>
  <si>
    <t>1985, HOTEL|2014, HOTEL</t>
  </si>
  <si>
    <t>12713.508 M2 / 136847.1 FT2</t>
  </si>
  <si>
    <t>{\type\": \"Polygon\",\"coordinates\":[[[24810, 5934307],[24727, 5934306],[24716, 5934296],[24716, 5934281],[24713, 5934278],[24715, 5934118],[24809, 5934118],[24810, 5934307]]]}"</t>
  </si>
  <si>
    <t>95% CLASS \u0027A\u0027 AND FULL SERVICE HOTELS|5% RESTAURANT</t>
  </si>
  <si>
    <t>MOTOR HOTEL</t>
  </si>
  <si>
    <t>T5S1B4</t>
  </si>
  <si>
    <t xml:space="preserve">17803 STONY PLAIN ROAD NW EDMONTON AB T5S 1B4 </t>
  </si>
  <si>
    <t>13235.957 M2 / 142470.7 FT2 / 3.271 AC</t>
  </si>
  <si>
    <t>1986, MOTOR HOTEL|1988, RESTAURANT (GOOD)</t>
  </si>
  <si>
    <t>3655.04 M2 / 39342.5 FT2</t>
  </si>
  <si>
    <t>{\type\": \"Polygon\",\"coordinates\":[[[24630, 5934300],[24558, 5934300],[24558, 5934187],[24620, 5934187],[24620, 5934179],[24672, 5934179],[24672, 5934295],[24630, 5934300]]]}"</t>
  </si>
  <si>
    <t>GREAT WEST</t>
  </si>
  <si>
    <t xml:space="preserve">17817 STONY PLAIN ROAD NW EDMONTON AB T5S 1B4 </t>
  </si>
  <si>
    <t>27088.459 M2 / 291577.7 FT2 / 6.694 AC</t>
  </si>
  <si>
    <t>1999, AUTO DEALERSHIP, COMPLETE</t>
  </si>
  <si>
    <t>5293.257 M2 / 56976.1 FT2</t>
  </si>
  <si>
    <t>{\type\": \"Polygon\",\"coordinates\":[[[24399, 5934297],[24399, 5934128],[24558, 5934128],[24558, 5934300],[24399, 5934297]]]}"</t>
  </si>
  <si>
    <t>SUNBURST HOLDINGS LTD.</t>
  </si>
  <si>
    <t>T5S1A4</t>
  </si>
  <si>
    <t xml:space="preserve">17820 STONY PLAIN ROAD NW EDMONTON AB T5S 1A4 </t>
  </si>
  <si>
    <t>MORIN INDUSTRIAL</t>
  </si>
  <si>
    <t>8037 M2 / 86509.5 FT2 / 1.986 AC</t>
  </si>
  <si>
    <t>2000, AUTO DEALERSHIP, COMPLETE|2000, SHED OFFICE STRUCTURE|2000, CANOPY</t>
  </si>
  <si>
    <t>2316.74 M2 / 24937.2 FT2</t>
  </si>
  <si>
    <t>{\type\": \"Polygon\",\"coordinates\":[[[24596, 5934457],[24469, 5934456],[24469, 5934410],[24536, 5934411],[24536, 5934374],[24597, 5934374],[24596, 5934457]]]}"</t>
  </si>
  <si>
    <t>SERVICE STATIONS</t>
  </si>
  <si>
    <t xml:space="preserve">17830 STONY PLAIN ROAD NW EDMONTON AB T5S 1A4 </t>
  </si>
  <si>
    <t>2422.829 M2 / 26079.1 FT2 / .599 AC</t>
  </si>
  <si>
    <t>1995, SERVICE STATIONS|1995, CANOPY</t>
  </si>
  <si>
    <t>{\type\": \"Polygon\",\"coordinates\":[[[24536, 5934411],[24469, 5934410],[24470, 5934378],[24474, 5934373],[24536, 5934374],[24536, 5934411]]]}"</t>
  </si>
  <si>
    <t>DAIRY QUEEN</t>
  </si>
  <si>
    <t>T5S1N5</t>
  </si>
  <si>
    <t xml:space="preserve">17904 STONY PLAIN ROAD NW EDMONTON AB T5S 1N5 </t>
  </si>
  <si>
    <t>4017.201 M2 / 43240.8 FT2 / .993 AC</t>
  </si>
  <si>
    <t>1990, FAST FOOD RESTAURANT|1990, SERVICE STATIONS|1997, CANOPY</t>
  </si>
  <si>
    <t>401.7 M2 / 4323.9 FT2</t>
  </si>
  <si>
    <t>{\type\": \"Polygon\",\"coordinates\":[[[24401, 5934459],[24402, 5934376],[24445, 5934373],[24449, 5934378],[24449, 5934457],[24401, 5934459]]]}"</t>
  </si>
  <si>
    <t>Zambelli\u0027s Pizzeria</t>
  </si>
  <si>
    <t>T5S1B3</t>
  </si>
  <si>
    <t xml:space="preserve">17925 STONY PLAIN ROAD NW EDMONTON AB T5S 1B3 </t>
  </si>
  <si>
    <t>7505.39 M2 / 80787.3 FT2 / 1.855 AC</t>
  </si>
  <si>
    <t>2001, RESTAURANT</t>
  </si>
  <si>
    <t>519.311 M2 / 5589.8 FT2</t>
  </si>
  <si>
    <t>{\type\": \"Polygon\",\"coordinates\":[[[24399, 5934297],[24353, 5934285],[24353, 5934134],[24359, 5934128],[24399, 5934128],[24399, 5934297]]]}"</t>
  </si>
  <si>
    <t>CAP IT</t>
  </si>
  <si>
    <t>AUTOMOBILE SHOWROOM</t>
  </si>
  <si>
    <t xml:space="preserve">17930 STONY PLAIN ROAD NW EDMONTON AB T5S 1N5 </t>
  </si>
  <si>
    <t>4020 M2 / 43270.9 FT2 / .993 AC</t>
  </si>
  <si>
    <t>1995, AUTOMOBILE SHOWROOM</t>
  </si>
  <si>
    <t>572.357 M2 / 6160.8 FT2</t>
  </si>
  <si>
    <t>{\type\": \"Polygon\",\"coordinates\":[[[24352, 5934461],[24352, 5934383],[24402, 5934376],[24401, 5934459],[24352, 5934461]]]}"</t>
  </si>
  <si>
    <t>T5S1B2</t>
  </si>
  <si>
    <t xml:space="preserve">18035 STONY PLAIN ROAD NW EDMONTON AB T5S 1B2 </t>
  </si>
  <si>
    <t>17797.481 M2 / 191570.5 FT2 / 4.398 AC</t>
  </si>
  <si>
    <t>1984, STORE</t>
  </si>
  <si>
    <t>5934 M2 / 63873 FT2</t>
  </si>
  <si>
    <t>{\type\": \"Polygon\",\"coordinates\":[[[24275, 5934291],[24198, 5934290],[24198, 5934161],[24290, 5934162],[24290, 5934153],[24335, 5934153],[24336, 5934278],[24333, 5934278],[24333, 5934283],[24275, 5934291]]]}"</t>
  </si>
  <si>
    <t>RELOCATABLE OFFICE</t>
  </si>
  <si>
    <t xml:space="preserve">18120 STONY PLAIN ROAD NW EDMONTON AB  </t>
  </si>
  <si>
    <t>16895 M2 / 181856.3 FT2 / 4.175 AC</t>
  </si>
  <si>
    <t>2003, RELOCATABLE OFFICE</t>
  </si>
  <si>
    <t>214.042 M2 / 2303.9 FT2</t>
  </si>
  <si>
    <t>{\type\": \"Polygon\",\"coordinates\":[[[24213, 5934545],[24116, 5934544],[24117, 5934371],[24214, 5934371],[24213, 5934545]]]}"</t>
  </si>
  <si>
    <t>100% MOTEL</t>
  </si>
  <si>
    <t>MOTEL</t>
  </si>
  <si>
    <t>T5S1B1</t>
  </si>
  <si>
    <t xml:space="preserve">18125 STONY PLAIN ROAD NW EDMONTON AB T5S 1B1 </t>
  </si>
  <si>
    <t>12054.037 M2 / 129748.6 FT2 / 2.979 AC</t>
  </si>
  <si>
    <t>1971, MOTEL</t>
  </si>
  <si>
    <t>2243.8 M2 / 24152.1 FT2</t>
  </si>
  <si>
    <t>{\type\": \"Polygon\",\"coordinates\":[[[24198, 5934290],[24104, 5934288],[24104, 5934161],[24198, 5934161],[24198, 5934290]]]}"</t>
  </si>
  <si>
    <t>T5S1A7</t>
  </si>
  <si>
    <t xml:space="preserve">18208 STONY PLAIN ROAD NW EDMONTON AB T5S 1A7 </t>
  </si>
  <si>
    <t>20479.369 M2 / 220438.1 FT2 / 5.061 AC</t>
  </si>
  <si>
    <t>1991, AUTOMOBILE SHOWROOM|1986, RELOCATABLE OFFICE</t>
  </si>
  <si>
    <t>3139.53 M2 / 33793.6 FT2</t>
  </si>
  <si>
    <t>{\type\": \"Polygon\",\"coordinates\":[[[24096, 5934544],[23978, 5934543],[23979, 5934370],[24097, 5934371],[24096, 5934544]]]}"</t>
  </si>
  <si>
    <t>T5S1A9</t>
  </si>
  <si>
    <t xml:space="preserve">18245 STONY PLAIN ROAD NW EDMONTON AB T5S 1A9 </t>
  </si>
  <si>
    <t>11896.889 M2 / 128057 FT2 / 2.94 AC</t>
  </si>
  <si>
    <t>1969, MOTEL</t>
  </si>
  <si>
    <t>1956 M2 / 21054.2 FT2</t>
  </si>
  <si>
    <t>{\type\": \"Polygon\",\"coordinates\":[[[24104, 5934288],[24010, 5934286],[24010, 5934160],[24104, 5934161],[24104, 5934288]]]}"</t>
  </si>
  <si>
    <t>100% APARTMENT AND LIMITED SERVICE HOTEL</t>
  </si>
  <si>
    <t xml:space="preserve">18320 STONY PLAIN ROAD NW EDMONTON AB T5S 1A7 </t>
  </si>
  <si>
    <t>14660.362 M2 / 157802.8 FT2 / 3.623 AC</t>
  </si>
  <si>
    <t>1979, HOTEL</t>
  </si>
  <si>
    <t>7757.4 M2 / 83500 FT2</t>
  </si>
  <si>
    <t>{\type\": \"Polygon\",\"coordinates\":[[[23978, 5934543],[23899, 5934543],[23893, 5934537],[23894, 5934377],[23900, 5934371],[23979, 5934370],[23978, 5934543]]]}"</t>
  </si>
  <si>
    <t>T5S1C6</t>
  </si>
  <si>
    <t xml:space="preserve">18325 STONY PLAIN ROAD NW EDMONTON AB T5S 1C6 </t>
  </si>
  <si>
    <t>12132.356 M2 / 130591.6 FT2 / 2.998 AC</t>
  </si>
  <si>
    <t>{\type\": \"Polygon\",\"coordinates\":[[[24055, 5934161],[23891, 5934160],[23891, 5934085],[24054, 5934086],[24055, 5934161]]]}"</t>
  </si>
  <si>
    <t>An assessment record was found for the given address.},{"TAXROLLNUMBER":1006030</t>
  </si>
  <si>
    <t>14527.801 M2 / 156375.9 FT2 / 3.59 AC</t>
  </si>
  <si>
    <t>1990, AUTO DEALERSHIP, COMPLETE|1984, OFFICE BUILDING</t>
  </si>
  <si>
    <t>5128.085 M2 / 55198.2 FT2</t>
  </si>
  <si>
    <t>{\type\": \"Polygon\",\"coordinates\":[[[24010, 5934286],[23952, 5934285],[23895, 5934276],[23891, 5934259],[23891, 5934160],[24010, 5934160],[24010, 5934286]]]}"</t>
  </si>
  <si>
    <t>100% NEIGHBORHOOD SHOPPING CENTRE</t>
  </si>
  <si>
    <t>TOTEM</t>
  </si>
  <si>
    <t>DISCOUNT WAREHOUSE STORE</t>
  </si>
  <si>
    <t>T5S2X6</t>
  </si>
  <si>
    <t>18445 STONY PLAIN ROAD NW EDMONTON AB T5S2X6 CANADA</t>
  </si>
  <si>
    <t>23767.985 M2 / 255836.5 FT2 / 5.873 AC</t>
  </si>
  <si>
    <t>2011, DISCOUNT WAREHOUSE STORE</t>
  </si>
  <si>
    <t>4817.794 M2 / 51858.3 FT2</t>
  </si>
  <si>
    <t>{\type\": \"Polygon\",\"coordinates\":[[[23858, 5934148],[23703, 5934144],[23708, 5933980],[23804, 5933981],[23804, 5934012],[23861, 5934014],[23858, 5934148]]]}"</t>
  </si>
  <si>
    <t>NEW WALMART STORE</t>
  </si>
  <si>
    <t xml:space="preserve">18485 STONY PLAIN ROAD NW EDMONTON AB T5S 2X6 </t>
  </si>
  <si>
    <t>105566.324 M2 / 1136306.5 FT2 / 26.086 AC</t>
  </si>
  <si>
    <t>2003, DISCOUNT STORE|2004, NEIGHBORHOOD SHOPPING CENTER|2004, NEIGHBORHOOD SHOPPING CENTER|2005, FAST FOOD RESTAURANT|2005, RETAIL STORE|2008, NEIGHBORHOOD SHOPPING CENTER|2009, RETAIL STORE|2011, FAST FOOD RESTAURANT</t>
  </si>
  <si>
    <t>24461.794 M2 / 263304.6 FT2</t>
  </si>
  <si>
    <t>{\type\": \"Polygon\",\"coordinates\":[[[23854, 5934255],[23854, 5934275],[23848, 5934281],[23423, 5934269],[23425, 5934169],[23433, 5934169],[23438, 5933971],[23862, 5933974],[23861, 5934014],[23804, 5934012],[23804, 5933981],[23708, 5933980],[23703, 5934144],[23858, 5934148],[23854, 5934255]]]}"</t>
  </si>
  <si>
    <t>100% RADIO \u0026 TV BROADCASTING STATION</t>
  </si>
  <si>
    <t>CTV STUDIOS</t>
  </si>
  <si>
    <t>BROADCASTING FACILITIES</t>
  </si>
  <si>
    <t>T5S1A8</t>
  </si>
  <si>
    <t xml:space="preserve">18520 STONY PLAIN ROAD NW EDMONTON AB T5S 1A8 </t>
  </si>
  <si>
    <t>SUNWAPTA INDUSTRIAL</t>
  </si>
  <si>
    <t>36285.961 M2 / 390578.8 FT2 / 8.966 AC</t>
  </si>
  <si>
    <t>1975, BROADCASTING FACILITIES|1990, STORAGE GARAGE|1990, STORAGE GARAGE</t>
  </si>
  <si>
    <t>7257.795 M2 / 78122.3 FT2</t>
  </si>
  <si>
    <t>{\type\": \"Polygon\",\"coordinates\":[[[23686, 5934604],[23680, 5934604],[23681, 5934347],[23815, 5934348],[23834, 5934356],[23845, 5934367],[23857, 5934391],[23856, 5934550],[23724, 5934549],[23686, 5934604]]]}"</t>
  </si>
  <si>
    <t>ASHLEY FURNITURE HOMESTORE</t>
  </si>
  <si>
    <t>18715 STONY PLAIN ROAD NW EDMONTON AB T5S2X6 CANADA</t>
  </si>
  <si>
    <t>20468.32 M2 / 220319.2 FT2 / 5.058 AC</t>
  </si>
  <si>
    <t>2008, RETAIL STORE|2010, RETAIL STORE</t>
  </si>
  <si>
    <t>4578.112 M2 / 49278.4 FT2</t>
  </si>
  <si>
    <t>{\type\": \"Polygon\",\"coordinates\":[[[23423, 5934269],[23240, 5934265],[23243, 5934164],[23402, 5934168],[23404, 5934099],[23435, 5934100],[23433, 5934169],[23425, 5934169],[23423, 5934269]]]}"</t>
  </si>
  <si>
    <t xml:space="preserve">18804 STONY PLAIN ROAD NW EDMONTON AB  </t>
  </si>
  <si>
    <t>167572.011 M2 / 1803730.1 FT2 / 41.408 AC</t>
  </si>
  <si>
    <t>{\type\": \"Polygon\",\"coordinates\":[[[23427, 5935112],[23202, 5935111],[23201, 5934374],[23431, 5934376],[23427, 5935112]]]}"</t>
  </si>
  <si>
    <t>ALERT</t>
  </si>
  <si>
    <t>T5S0C1</t>
  </si>
  <si>
    <t>18807 STONY PLAIN ROAD NW EDMONTON AB T5S0C1 CANADA</t>
  </si>
  <si>
    <t>20786.083 M2 / 223739.5 FT2 / 5.136 AC</t>
  </si>
  <si>
    <t>2010, OFFICE BUILDING</t>
  </si>
  <si>
    <t>14698.639 M2 / 158214.8 FT2</t>
  </si>
  <si>
    <t>{\type\": \"Polygon\",\"coordinates\":[[[23402, 5934168],[23326, 5934166],[23328, 5934099],[23313, 5934098],[23317, 5933970],[23438, 5933971],[23435, 5934100],[23404, 5934099],[23402, 5934168]]]}"</t>
  </si>
  <si>
    <t>WEST CAMPUS BLDG A</t>
  </si>
  <si>
    <t xml:space="preserve">18817 STONY PLAIN ROAD NW EDMONTON AB T5S 2X6 </t>
  </si>
  <si>
    <t>24054.012 M2 / 258915.2 FT2 / 5.944 AC</t>
  </si>
  <si>
    <t>2012, OFFICE BUILDING</t>
  </si>
  <si>
    <t>14699.491 M2 / 158224 FT2</t>
  </si>
  <si>
    <t>{\type\": \"Polygon\",\"coordinates\":[[[23326, 5934166],[23256, 5934164],[23258, 5934095],[23162, 5934092],[23163, 5933968],[23317, 5933970],[23313, 5934098],[23328, 5934099],[23326, 5934166]]]}"</t>
  </si>
  <si>
    <t>EDMONTON NORTH AUDI</t>
  </si>
  <si>
    <t xml:space="preserve">18855 STONY PLAIN ROAD NW EDMONTON AB  </t>
  </si>
  <si>
    <t>14620.547 M2 / 157374.3 FT2 / 3.613 AC</t>
  </si>
  <si>
    <t>2014, AUTO DEALERSHIP, COMPLETE</t>
  </si>
  <si>
    <t>2755.411 M2 / 29659 FT2</t>
  </si>
  <si>
    <t>{\type\": \"Polygon\",\"coordinates\":[[[23240, 5934265],[23164, 5934263],[23165, 5934233],[23161, 5934233],[23162, 5934092],[23258, 5934095],[23256, 5934164],[23243, 5934164],[23240, 5934265]]]}"</t>
  </si>
  <si>
    <t>BAVARIA BMW</t>
  </si>
  <si>
    <t>T5S2Y4</t>
  </si>
  <si>
    <t xml:space="preserve">18925 STONY PLAIN ROAD NW EDMONTON AB T5S 2Y4 </t>
  </si>
  <si>
    <t>18603.954 M2 / 200251.3 FT2 / 4.597 AC</t>
  </si>
  <si>
    <t>2005, AUTO DEALERSHIP, COMPLETE</t>
  </si>
  <si>
    <t>5658.261 M2 / 60905 FT2</t>
  </si>
  <si>
    <t>{\type\": \"Polygon\",\"coordinates\":[[[23164, 5934263],[23113, 5934262],[23091, 5934240],[23092, 5933995],[23162, 5933996],[23161, 5934233],[23165, 5934233],[23164, 5934263]]]}"</t>
  </si>
  <si>
    <t>100% FARMLAND VACANT</t>
  </si>
  <si>
    <t xml:space="preserve">19030 STONY PLAIN ROAD NW EDMONTON AB  </t>
  </si>
  <si>
    <t>74140.16 M2 / 798038 FT2 / 18.32 AC</t>
  </si>
  <si>
    <t>{\type\": \"Polygon\",\"coordinates\":[[[23202, 5935111],[23101, 5935110],[23101, 5934373],[23201, 5934374],[23202, 5935111]]]}"</t>
  </si>
  <si>
    <t>T5T6G1</t>
  </si>
  <si>
    <t xml:space="preserve">19107 STONY PLAIN ROAD NW EDMONTON AB T5T 6G1 </t>
  </si>
  <si>
    <t>ANTHONY HENDAY</t>
  </si>
  <si>
    <t>64845.019 M2 / 697986 FT2 / 16.024 AC</t>
  </si>
  <si>
    <t>{\type\": \"Polygon\",\"coordinates\":[[[23061, 5934231],[22859, 5934230],[22861, 5933908],[23062, 5933909],[23061, 5934231]]]}"</t>
  </si>
  <si>
    <t>An assessment record was found for the given address.},{"TAXROLLNUMBER":10168965</t>
  </si>
  <si>
    <t>100% NONFRMLD W OTHER BLDGS</t>
  </si>
  <si>
    <t>GREENHOUSE</t>
  </si>
  <si>
    <t xml:space="preserve">19107 STONY PLAIN ROAD NW EDMONTON AB  </t>
  </si>
  <si>
    <t>4532.64 M2 / 48788.9 FT2 / 1.12 AC</t>
  </si>
  <si>
    <t>1999, GREENHOUSE|1995, RELOCATABLE OFFICE</t>
  </si>
  <si>
    <t>229.82 M2 / 2473.8 FT2</t>
  </si>
  <si>
    <t xml:space="preserve">19204 STONY PLAIN ROAD NW EDMONTON AB  </t>
  </si>
  <si>
    <t>429794.536 M2 / 4626269.9 FT2 / 106.205 AC</t>
  </si>
  <si>
    <t>{\type\": \"MultiPolygon\",\"coordinates\":[[[[22400, 5934460],[22438, 5934496],[22471, 5934539],[22494, 5934587],[22509, 5934638],[22514, 5934678],[22532, 5935005],[22529, 5935135],[22256, 5935134],[22256, 5934903],[22412, 5934874],[22256, 5934482],[22256, 5934398],[22294, 5934406],[22332, 5934419],[22367, 5934437],[22400, 5934460]]],[[[22669, 5934663],[22676, 5934620],[22691, 5934578],[22765, 5934428],[22779, 5934408],[22794, 5934391],[22827, 5934370],[22864, 5934359],[23015, 5934358],[23015, 5934542],[23061, 5934542],[23061, 5935138],[22639, 5935136],[22646, 5934964],[22669, 5934663]]]]}"</t>
  </si>
  <si>
    <t xml:space="preserve">19311 STONY PLAIN ROAD NW EDMONTON AB T5T 6G1 </t>
  </si>
  <si>
    <t>145857.803 M2 / 1570000.3 FT2 / 36.042 AC</t>
  </si>
  <si>
    <t>{\type\": \"MultiPolygon\",\"coordinates\":[[[[22666, 5934016],[22685, 5934027],[22694, 5934259],[22525, 5934258],[22511, 5934098],[22666, 5934016]]],[[[23016, 5933858],[23056, 5933844],[23062, 5933909],[22861, 5933908],[22858, 5934260],[22794, 5934260],[22776, 5934240],[22782, 5934168],[22782, 5934104],[22777, 5934038],[22767, 5933973],[22787, 5933930],[22843, 5933905],[22899, 5933885],[22956, 5933870],[23016, 5933858]]],[[[22603, 5933731],[22666, 5933903],[22513, 5933984],[22503, 5933974],[22603, 5933731]]],[[[22400, 5933615],[22519, 5933675],[22510, 5933721],[22473, 5933806],[22445, 5933905],[22269, 5933903],[22270, 5933779],[22369, 5933686],[22394, 5933612],[22400, 5933615]]],[[[22864, 5933818],[22814, 5933818],[22768, 5933804],[22728, 5933777],[22696, 5933739],[22860, 5933782],[23046, 5933794],[22864, 5933818]]]]}"</t>
  </si>
  <si>
    <t xml:space="preserve">19869 STONY PLAIN ROAD NW EDMONTON AB  </t>
  </si>
  <si>
    <t>5458.061 M2 / 58750.1 FT2 / 1.349 AC</t>
  </si>
  <si>
    <t>{\type\": \"Polygon\",\"coordinates\":[[[22259, 5933903],[22269, 5933903],[22268, 5934004],[22273, 5934004],[22272, 5934296],[22256, 5934296],[22259, 5933903]]]}"</t>
  </si>
  <si>
    <t>STRATHEARN CRESCENT NW</t>
  </si>
  <si>
    <t>T6C4C5</t>
  </si>
  <si>
    <t xml:space="preserve">8703 STRATHEARN CRESCENT NW EDMONTON AB T6C 4C5 </t>
  </si>
  <si>
    <t>STRATHEARN</t>
  </si>
  <si>
    <t>716.734 M2 / 7714.9 FT2 / .177 AC</t>
  </si>
  <si>
    <t>165.63 M2 / 1782.8 FT2</t>
  </si>
  <si>
    <t>{\type\": \"Polygon\",\"coordinates\":[[[35868, 5933921],[35856, 5933885],[35877, 5933878],[35882, 5933905],[35877, 5933915],[35868, 5933921]]]}"</t>
  </si>
  <si>
    <t xml:space="preserve">8707 STRATHEARN CRESCENT NW EDMONTON AB T6C 4C5 </t>
  </si>
  <si>
    <t>697.645 M2 / 7509.4 FT2 / .172 AC</t>
  </si>
  <si>
    <t>1958, BUNGALOW WITH BASEMENT</t>
  </si>
  <si>
    <t>{\type\": \"Polygon\",\"coordinates\":[[[35851, 5933927],[35839, 5933891],[35856, 5933885],[35868, 5933921],[35851, 5933927]]]}"</t>
  </si>
  <si>
    <t xml:space="preserve">8711 STRATHEARN CRESCENT NW EDMONTON AB T6C 4C5 </t>
  </si>
  <si>
    <t>697.899 M2 / 7512.1 FT2 / .172 AC</t>
  </si>
  <si>
    <t>1953, BUNGALOW WITH BASEMENT</t>
  </si>
  <si>
    <t>128.65 M2 / 1384.8 FT2</t>
  </si>
  <si>
    <t>{\type\": \"Polygon\",\"coordinates\":[[[35833, 5933933],[35822, 5933896],[35839, 5933891],[35851, 5933927],[35833, 5933933]]]}"</t>
  </si>
  <si>
    <t xml:space="preserve">8715 STRATHEARN CRESCENT NW EDMONTON AB T6C 4C5 </t>
  </si>
  <si>
    <t>673.067 M2 / 7244.8 FT2 / .166 AC</t>
  </si>
  <si>
    <t>1951, BUNGALOW WITH BASEMENT</t>
  </si>
  <si>
    <t>164.21 M2 / 1767.5 FT2</t>
  </si>
  <si>
    <t>{\type\": \"Polygon\",\"coordinates\":[[[35816, 5933938],[35805, 5933902],[35822, 5933896],[35833, 5933933],[35816, 5933938]]]}"</t>
  </si>
  <si>
    <t xml:space="preserve">8719 STRATHEARN CRESCENT NW EDMONTON AB T6C 4C5 </t>
  </si>
  <si>
    <t>654.57 M2 / 7045.7 FT2 / .162 AC</t>
  </si>
  <si>
    <t>1968, 2 STOREY WITH BASEMENT</t>
  </si>
  <si>
    <t>247.25 M2 / 2661.4 FT2</t>
  </si>
  <si>
    <t>{\type\": \"Polygon\",\"coordinates\":[[[35798, 5933942],[35789, 5933907],[35805, 5933902],[35816, 5933938],[35798, 5933942]]]}"</t>
  </si>
  <si>
    <t xml:space="preserve">8723 STRATHEARN CRESCENT NW EDMONTON AB T6C 4C5 </t>
  </si>
  <si>
    <t>621.702 M2 / 6691.9 FT2 / .154 AC</t>
  </si>
  <si>
    <t>343.85 M2 / 3701.2 FT2</t>
  </si>
  <si>
    <t>{\type\": \"Polygon\",\"coordinates\":[[[35779, 5933946],[35773, 5933912],[35789, 5933907],[35798, 5933942],[35779, 5933946]]]}"</t>
  </si>
  <si>
    <t xml:space="preserve">8727 STRATHEARN CRESCENT NW EDMONTON AB T6C 4C5 </t>
  </si>
  <si>
    <t>618.256 M2 / 6654.9 FT2 / .153 AC</t>
  </si>
  <si>
    <t>155.76 M2 / 1676.6 FT2</t>
  </si>
  <si>
    <t>{\type\": \"Polygon\",\"coordinates\":[[[35761, 5933948],[35756, 5933913],[35773, 5933912],[35779, 5933946],[35761, 5933948]]]}"</t>
  </si>
  <si>
    <t xml:space="preserve">8731 STRATHEARN CRESCENT NW EDMONTON AB T6C 4C5 </t>
  </si>
  <si>
    <t>651.124 M2 / 7008.6 FT2 / .161 AC</t>
  </si>
  <si>
    <t>156.27 M2 / 1682.1 FT2</t>
  </si>
  <si>
    <t>{\type\": \"Polygon\",\"coordinates\":[[[35742, 5933950],[35740, 5933913],[35756, 5933913],[35761, 5933948],[35742, 5933950]]]}"</t>
  </si>
  <si>
    <t xml:space="preserve">8735 STRATHEARN CRESCENT NW EDMONTON AB T6C 4C5 </t>
  </si>
  <si>
    <t>676.111 M2 / 7277.6 FT2 / .167 AC</t>
  </si>
  <si>
    <t>232.3 M2 / 2500.5 FT2</t>
  </si>
  <si>
    <t>{\type\": \"Polygon\",\"coordinates\":[[[35724, 5933951],[35723, 5933913],[35740, 5933913],[35742, 5933950],[35724, 5933951]]]}"</t>
  </si>
  <si>
    <t xml:space="preserve">8739 STRATHEARN CRESCENT NW EDMONTON AB T6C 4C5 </t>
  </si>
  <si>
    <t>680.887 M2 / 7329 FT2 / .168 AC</t>
  </si>
  <si>
    <t>1952, BUNGALOW WITH BASEMENT</t>
  </si>
  <si>
    <t>164.7 M2 / 1772.8 FT2</t>
  </si>
  <si>
    <t>{\type\": \"Polygon\",\"coordinates\":[[[35709, 5933951],[35700, 5933951],[35701, 5933914],[35718, 5933913],[35719, 5933951],[35709, 5933951]]]}"</t>
  </si>
  <si>
    <t xml:space="preserve">8743 STRATHEARN CRESCENT NW EDMONTON AB T6C 4C5 </t>
  </si>
  <si>
    <t>667.646 M2 / 7186.5 FT2 / .165 AC</t>
  </si>
  <si>
    <t>289.5 M2 / 3116.2 FT2</t>
  </si>
  <si>
    <t>{\type\": \"Polygon\",\"coordinates\":[[[35700, 5933951],[35682, 5933950],[35683, 5933914],[35701, 5933914],[35700, 5933951]]]}"</t>
  </si>
  <si>
    <t xml:space="preserve">8747 STRATHEARN CRESCENT NW EDMONTON AB T6C 4C5 </t>
  </si>
  <si>
    <t>639.813 M2 / 6886.9 FT2 / .158 AC</t>
  </si>
  <si>
    <t>481.36 M2 / 5181.3 FT2</t>
  </si>
  <si>
    <t>{\type\": \"Polygon\",\"coordinates\":[[[35682, 5933950],[35663, 5933949],[35666, 5933914],[35683, 5933914],[35682, 5933950]]]}"</t>
  </si>
  <si>
    <t xml:space="preserve">8751 STRATHEARN CRESCENT NW EDMONTON AB T6C 4C5 </t>
  </si>
  <si>
    <t>628.679 M2 / 6767 FT2 / .155 AC</t>
  </si>
  <si>
    <t>176.71 M2 / 1902.1 FT2</t>
  </si>
  <si>
    <t>{\type\": \"Polygon\",\"coordinates\":[[[35663, 5933949],[35645, 5933946],[35650, 5933909],[35666, 5933914],[35663, 5933949]]]}"</t>
  </si>
  <si>
    <t xml:space="preserve">8755 STRATHEARN CRESCENT NW EDMONTON AB T6C 4C5 </t>
  </si>
  <si>
    <t>672.766 M2 / 7241.6 FT2 / .166 AC</t>
  </si>
  <si>
    <t>447.8 M2 / 4820.1 FT2</t>
  </si>
  <si>
    <t>{\type\": \"Polygon\",\"coordinates\":[[[35645, 5933946],[35626, 5933943],[35634, 5933904],[35650, 5933909],[35645, 5933946]]]}"</t>
  </si>
  <si>
    <t xml:space="preserve">8759 STRATHEARN CRESCENT NW EDMONTON AB T6C 4C5 </t>
  </si>
  <si>
    <t>702.893 M2 / 7565.9 FT2 / .174 AC</t>
  </si>
  <si>
    <t>130.51 M2 / 1404.8 FT2</t>
  </si>
  <si>
    <t>{\type\": \"Polygon\",\"coordinates\":[[[35626, 5933943],[35608, 5933938],[35618, 5933899],[35634, 5933904],[35626, 5933943]]]}"</t>
  </si>
  <si>
    <t xml:space="preserve">8763 STRATHEARN CRESCENT NW EDMONTON AB T6C 4C5 </t>
  </si>
  <si>
    <t>720.357 M2 / 7753.9 FT2 / .178 AC</t>
  </si>
  <si>
    <t>1976, 2 STOREY WITH BASEMENT</t>
  </si>
  <si>
    <t>314.63 M2 / 3386.6 FT2</t>
  </si>
  <si>
    <t>{\type\": \"Polygon\",\"coordinates\":[[[35608, 5933938],[35590, 5933933],[35602, 5933894],[35618, 5933899],[35608, 5933938]]]}"</t>
  </si>
  <si>
    <t xml:space="preserve">8767 STRATHEARN CRESCENT NW EDMONTON AB T6C 4C5 </t>
  </si>
  <si>
    <t>722.324 M2 / 7775 FT2 / .178 AC</t>
  </si>
  <si>
    <t>315.7 M2 / 3398.2 FT2</t>
  </si>
  <si>
    <t>{\type\": \"Polygon\",\"coordinates\":[[[35590, 5933933],[35573, 5933927],[35586, 5933889],[35602, 5933894],[35590, 5933933]]]}"</t>
  </si>
  <si>
    <t xml:space="preserve">8771 STRATHEARN CRESCENT NW EDMONTON AB T6C 4C5 </t>
  </si>
  <si>
    <t>706.707 M2 / 7606.9 FT2 / .175 AC</t>
  </si>
  <si>
    <t>464.1 M2 / 4995.5 FT2</t>
  </si>
  <si>
    <t>{\type\": \"Polygon\",\"coordinates\":[[[35573, 5933927],[35556, 5933921],[35570, 5933884],[35586, 5933889],[35573, 5933927]]]}"</t>
  </si>
  <si>
    <t xml:space="preserve">8775 STRATHEARN CRESCENT NW EDMONTON AB T6C 4C5 </t>
  </si>
  <si>
    <t>730.915 M2 / 7867.5 FT2 / .181 AC</t>
  </si>
  <si>
    <t>1979, SPLIT LEVEL</t>
  </si>
  <si>
    <t>{\type\": \"Polygon\",\"coordinates\":[[[35556, 5933921],[35547, 5933914],[35542, 5933904],[35550, 5933877],[35570, 5933884],[35556, 5933921]]]}"</t>
  </si>
  <si>
    <t>100% GOLF COURSE</t>
  </si>
  <si>
    <t>LEWIS ESTATES GOLF COURSE</t>
  </si>
  <si>
    <t>CLUB</t>
  </si>
  <si>
    <t>SUDER GREENS DRIVE NW</t>
  </si>
  <si>
    <t>T5T4B7</t>
  </si>
  <si>
    <t xml:space="preserve">260 SUDER GREENS DRIVE NW EDMONTON AB T5T 4B7 </t>
  </si>
  <si>
    <t>SUDER GREENS</t>
  </si>
  <si>
    <t>151847.055 M2 / 1634468.1 FT2 / 37.522 AC</t>
  </si>
  <si>
    <t>2006, CLUB</t>
  </si>
  <si>
    <t>989.199 M2 / 10647.6 FT2</t>
  </si>
  <si>
    <t>{\type\": \"Polygon\",\"coordinates\":[[[21438, 5932692],[21325, 5932691],[21274, 5932619],[21215, 5932625],[21201, 5932639],[21171, 5932633],[21159, 5932608],[21048, 5932439],[21027, 5932374],[21091, 5932096],[21124, 5932086],[21135, 5932061],[21293, 5932104],[21270, 5932187],[21350, 5932371],[21367, 5932426],[21380, 5932437],[21380, 5932452],[21396, 5932493],[21394, 5932508],[21395, 5932569],[21406, 5932623],[21430, 5932683],[21438, 5932692]]]}"</t>
  </si>
  <si>
    <t>290 SUDER GREENS DRIVE NW EDMONTON AB  CANADA</t>
  </si>
  <si>
    <t>22092.369 M2 / 237800.3 FT2 / 5.459 AC</t>
  </si>
  <si>
    <t>{\type\": \"Polygon\",\"coordinates\":[[[20878, 5932203],[20879, 5932025],[20888, 5932016],[20904, 5932017],[20960, 5932022],[21017, 5932031],[20982, 5932203],[20878, 5932203]]]}"</t>
  </si>
  <si>
    <t>SUMMERSIDE COVE SW</t>
  </si>
  <si>
    <t>T6X1B4</t>
  </si>
  <si>
    <t xml:space="preserve">303 SUMMERSIDE COVE SW EDMONTON AB T6X 1B4 </t>
  </si>
  <si>
    <t>586.056 M2 / 6308.3 FT2 / .145 AC</t>
  </si>
  <si>
    <t>345.2 M2 / 3715.7 FT2</t>
  </si>
  <si>
    <t>{\type\": \"Polygon\",\"coordinates\":[[[35203, 5921004],[35174, 5920994],[35171, 5920986],[35174, 5920976],[35208, 5920988],[35203, 5921004]]]}"</t>
  </si>
  <si>
    <t xml:space="preserve">304 SUMMERSIDE COVE SW EDMONTON AB T6X 1B4 </t>
  </si>
  <si>
    <t>656.394 M2 / 7065.4 FT2 / .162 AC</t>
  </si>
  <si>
    <t>380 M2 / 4090.3 FT2</t>
  </si>
  <si>
    <t>{\type\": \"Polygon\",\"coordinates\":[[[35148, 5920982],[35120, 5920969],[35127, 5920951],[35159, 5920968],[35155, 5920979],[35148, 5920982]]]}"</t>
  </si>
  <si>
    <t>305 SUMMERSIDE COVE SW EDMONTON AB T6X1B4 CANADA</t>
  </si>
  <si>
    <t>540.152 M2 / 5814.1 FT2 / .133 AC</t>
  </si>
  <si>
    <t>309.4 M2 / 3330.4 FT2</t>
  </si>
  <si>
    <t>{\type\": \"Polygon\",\"coordinates\":[[[35208, 5920988],[35174, 5920976],[35180, 5920961],[35212, 5920975],[35208, 5920988]]]}"</t>
  </si>
  <si>
    <t>306 SUMMERSIDE COVE SW EDMONTON AB T6X1B4 CANADA</t>
  </si>
  <si>
    <t>638.674 M2 / 6874.6 FT2 / .158 AC</t>
  </si>
  <si>
    <t>397.4 M2 / 4277.6 FT2</t>
  </si>
  <si>
    <t>{\type\": \"Polygon\",\"coordinates\":[[[35159, 5920968],[35127, 5920951],[35133, 5920934],[35165, 5920951],[35159, 5920968]]]}"</t>
  </si>
  <si>
    <t>307 SUMMERSIDE COVE SW EDMONTON AB T6X1B4 CANADA</t>
  </si>
  <si>
    <t>542.836 M2 / 5843 FT2 / .134 AC</t>
  </si>
  <si>
    <t>{\type\": \"Polygon\",\"coordinates\":[[[35212, 5920975],[35180, 5920961],[35186, 5920947],[35218, 5920960],[35212, 5920975]]]}"</t>
  </si>
  <si>
    <t>308 SUMMERSIDE COVE SW EDMONTON AB T6X1B4 CANADA</t>
  </si>
  <si>
    <t>638.671 M2 / 6874.6 FT2 / .158 AC</t>
  </si>
  <si>
    <t>362.5 M2 / 3901.9 FT2</t>
  </si>
  <si>
    <t>{\type\": \"Polygon\",\"coordinates\":[[[35165, 5920951],[35133, 5920934],[35140, 5920918],[35172, 5920935],[35165, 5920951]]]}"</t>
  </si>
  <si>
    <t>309 SUMMERSIDE COVE SW EDMONTON AB T6X1B4 CANADA</t>
  </si>
  <si>
    <t>559.538 M2 / 6022.8 FT2 / .138 AC</t>
  </si>
  <si>
    <t>366.54 M2 / 3945.4 FT2</t>
  </si>
  <si>
    <t>{\type\": \"Polygon\",\"coordinates\":[[[35218, 5920960],[35186, 5920947],[35191, 5920933],[35225, 5920945],[35218, 5920960]]]}"</t>
  </si>
  <si>
    <t>310 SUMMERSIDE COVE SW EDMONTON AB T6X1B4 CANADA</t>
  </si>
  <si>
    <t>638.69 M2 / 6874.8 FT2 / .158 AC</t>
  </si>
  <si>
    <t>368.3 M2 / 3964.3 FT2</t>
  </si>
  <si>
    <t>{\type\": \"Polygon\",\"coordinates\":[[[35172, 5920935],[35140, 5920918],[35147, 5920901],[35179, 5920919],[35172, 5920935]]]}"</t>
  </si>
  <si>
    <t>311 SUMMERSIDE COVE SW EDMONTON AB T6X1B4 CANADA</t>
  </si>
  <si>
    <t>853.336 M2 / 9185.2 FT2 / .211 AC</t>
  </si>
  <si>
    <t>361.1 M2 / 3886.8 FT2</t>
  </si>
  <si>
    <t>{\type\": \"Polygon\",\"coordinates\":[[[35219, 5920943],[35191, 5920933],[35205, 5920901],[35211, 5920900],[35223, 5920907],[35219, 5920943]]]}"</t>
  </si>
  <si>
    <t>312 SUMMERSIDE COVE SW EDMONTON AB T6X1B4 CANADA</t>
  </si>
  <si>
    <t>616.631 M2 / 6637.4 FT2 / .152 AC</t>
  </si>
  <si>
    <t>{\type\": \"Polygon\",\"coordinates\":[[[35179, 5920919],[35147, 5920901],[35154, 5920886],[35186, 5920903],[35179, 5920919]]]}"</t>
  </si>
  <si>
    <t>313 SUMMERSIDE COVE SW EDMONTON AB T6X1B4 CANADA</t>
  </si>
  <si>
    <t>1011.837 M2 / 10891.3 FT2 / .25 AC</t>
  </si>
  <si>
    <t>372.6 M2 / 4010.6 FT2</t>
  </si>
  <si>
    <t>{\type\": \"Polygon\",\"coordinates\":[[[35225, 5920945],[35219, 5920943],[35223, 5920907],[35233, 5920904],[35260, 5920943],[35225, 5920945]]]}"</t>
  </si>
  <si>
    <t>314 SUMMERSIDE COVE SW EDMONTON AB T6X1B4 CANADA</t>
  </si>
  <si>
    <t>797.218 M2 / 8581.2 FT2 / .197 AC</t>
  </si>
  <si>
    <t>307.1 M2 / 3305.6 FT2</t>
  </si>
  <si>
    <t>{\type\": \"Polygon\",\"coordinates\":[[[35186, 5920903],[35154, 5920886],[35164, 5920860],[35188, 5920882],[35190, 5920892],[35186, 5920903]]]}"</t>
  </si>
  <si>
    <t>315 SUMMERSIDE COVE SW EDMONTON AB T6X1B4 CANADA</t>
  </si>
  <si>
    <t>1157.82 M2 / 12462.7 FT2 / .286 AC</t>
  </si>
  <si>
    <t>300.6 M2 / 3235.6 FT2</t>
  </si>
  <si>
    <t>{\type\": \"Polygon\",\"coordinates\":[[[35260, 5920943],[35233, 5920904],[35239, 5920895],[35272, 5920903],[35272, 5920942],[35260, 5920943]]]}"</t>
  </si>
  <si>
    <t>317 SUMMERSIDE COVE SW EDMONTON AB T6X1B4 CANADA</t>
  </si>
  <si>
    <t>808.546 M2 / 8703.1 FT2 / .2 AC</t>
  </si>
  <si>
    <t>233.3 M2 / 2511.2 FT2</t>
  </si>
  <si>
    <t>{\type\": \"Polygon\",\"coordinates\":[[[35272, 5920903],[35239, 5920895],[35237, 5920885],[35272, 5920866],[35272, 5920903]]]}"</t>
  </si>
  <si>
    <t>319 SUMMERSIDE COVE SW EDMONTON AB T6X1B4 CANADA</t>
  </si>
  <si>
    <t>1122.223 M2 / 12079.5 FT2 / .277 AC</t>
  </si>
  <si>
    <t>375 M2 / 4036.5 FT2</t>
  </si>
  <si>
    <t>{\type\": \"Polygon\",\"coordinates\":[[[35237, 5920885],[35231, 5920879],[35223, 5920877],[35255, 5920844],[35267, 5920838],[35272, 5920866],[35237, 5920885]]]}"</t>
  </si>
  <si>
    <t>321 SUMMERSIDE COVE SW EDMONTON AB T6X1B4 CANADA</t>
  </si>
  <si>
    <t>910.321 M2 / 9798.6 FT2 / .225 AC</t>
  </si>
  <si>
    <t>413.7 M2 / 4453 FT2</t>
  </si>
  <si>
    <t>{\type\": \"Polygon\",\"coordinates\":[[[35203, 5920873],[35201, 5920872],[35232, 5920840],[35255, 5920844],[35223, 5920877],[35212, 5920878],[35203, 5920873]]]}"</t>
  </si>
  <si>
    <t>323 SUMMERSIDE COVE SW EDMONTON AB T6X1B4 CANADA</t>
  </si>
  <si>
    <t>808.733 M2 / 8705.1 FT2 / .2 AC</t>
  </si>
  <si>
    <t>404.3 M2 / 4351.8 FT2</t>
  </si>
  <si>
    <t>{\type\": \"Polygon\",\"coordinates\":[[[35201, 5920872],[35187, 5920858],[35215, 5920829],[35232, 5920840],[35201, 5920872]]]}"</t>
  </si>
  <si>
    <t>325 SUMMERSIDE COVE SW EDMONTON AB T6X1B4 CANADA</t>
  </si>
  <si>
    <t>792.774 M2 / 8533.3 FT2 / .196 AC</t>
  </si>
  <si>
    <t>395.58 M2 / 4258 FT2</t>
  </si>
  <si>
    <t>{\type\": \"Polygon\",\"coordinates\":[[[35187, 5920858],[35173, 5920845],[35202, 5920814],[35215, 5920829],[35187, 5920858]]]}"</t>
  </si>
  <si>
    <t>329 SUMMERSIDE COVE SW EDMONTON AB T6X1B3 CANADA</t>
  </si>
  <si>
    <t>882.653 M2 / 9500.8 FT2 / .218 AC</t>
  </si>
  <si>
    <t>314.31 M2 / 3383.2 FT2</t>
  </si>
  <si>
    <t>{\type\": \"Polygon\",\"coordinates\":[[[35173, 5920845],[35160, 5920830],[35195, 5920794],[35202, 5920814],[35173, 5920845]]]}"</t>
  </si>
  <si>
    <t>331 SUMMERSIDE COVE SW EDMONTON AB T6X1B3 CANADA</t>
  </si>
  <si>
    <t>869.512 M2 / 9359.3 FT2 / .215 AC</t>
  </si>
  <si>
    <t>511.2 M2 / 5502.5 FT2</t>
  </si>
  <si>
    <t>{\type\": \"Polygon\",\"coordinates\":[[[35160, 5920830],[35157, 5920806],[35185, 5920777],[35195, 5920794],[35160, 5920830]]]}"</t>
  </si>
  <si>
    <t>333 SUMMERSIDE COVE SW EDMONTON AB T6X1B3 CANADA</t>
  </si>
  <si>
    <t>940.348 M2 / 10121.8 FT2 / .232 AC</t>
  </si>
  <si>
    <t>563.6 M2 / 6066.5 FT2</t>
  </si>
  <si>
    <t>{\type\": \"Polygon\",\"coordinates\":[[[35157, 5920806],[35147, 5920797],[35154, 5920759],[35172, 5920767],[35185, 5920777],[35157, 5920806]]]}"</t>
  </si>
  <si>
    <t>335 SUMMERSIDE COVE SW EDMONTON AB T6X1B3 CANADA</t>
  </si>
  <si>
    <t>1236.461 M2 / 13309.2 FT2 / .306 AC</t>
  </si>
  <si>
    <t>495.5 M2 / 5333.5 FT2</t>
  </si>
  <si>
    <t>{\type\": \"Polygon\",\"coordinates\":[[[35134, 5920801],[35109, 5920770],[35130, 5920759],[35154, 5920759],[35147, 5920797],[35134, 5920801]]]}"</t>
  </si>
  <si>
    <t>337 SUMMERSIDE COVE SW EDMONTON AB T6X1B3 CANADA</t>
  </si>
  <si>
    <t>924.839 M2 / 9954.9 FT2 / .229 AC</t>
  </si>
  <si>
    <t>473.8 M2 / 5099.9 FT2</t>
  </si>
  <si>
    <t>{\type\": \"Polygon\",\"coordinates\":[[[35129, 5920814],[35092, 5920796],[35099, 5920781],[35109, 5920770],[35134, 5920801],[35129, 5920814]]]}"</t>
  </si>
  <si>
    <t>339 SUMMERSIDE COVE SW EDMONTON AB T6X1B3 CANADA</t>
  </si>
  <si>
    <t>791.891 M2 / 8523.8 FT2 / .196 AC</t>
  </si>
  <si>
    <t>405.9 M2 / 4369.1 FT2</t>
  </si>
  <si>
    <t>{\type\": \"Polygon\",\"coordinates\":[[[35120, 5920831],[35084, 5920816],[35092, 5920796],[35129, 5920814],[35120, 5920831]]]}"</t>
  </si>
  <si>
    <t>340 SUMMERSIDE COVE SW EDMONTON AB T6X1B3 CANADA</t>
  </si>
  <si>
    <t>715.323 M2 / 7699.7 FT2 / .177 AC</t>
  </si>
  <si>
    <t>334.6 M2 / 3601.6 FT2</t>
  </si>
  <si>
    <t>{\type\": \"Polygon\",\"coordinates\":[[[35159, 5920873],[35126, 5920859],[35135, 5920840],[35142, 5920839],[35164, 5920860],[35159, 5920873]]]}"</t>
  </si>
  <si>
    <t>341 SUMMERSIDE COVE SW EDMONTON AB T6X1B3 CANADA</t>
  </si>
  <si>
    <t>738.775 M2 / 7952.1 FT2 / .183 AC</t>
  </si>
  <si>
    <t>367 M2 / 3950.4 FT2</t>
  </si>
  <si>
    <t>{\type\": \"Polygon\",\"coordinates\":[[[35112, 5920848],[35077, 5920833],[35084, 5920816],[35120, 5920831],[35112, 5920848]]]}"</t>
  </si>
  <si>
    <t>342 SUMMERSIDE COVE SW EDMONTON AB T6X1B3 CANADA</t>
  </si>
  <si>
    <t>606.293 M2 / 6526.1 FT2 / .15 AC</t>
  </si>
  <si>
    <t>{\type\": \"Polygon\",\"coordinates\":[[[35153, 5920888],[35119, 5920875],[35126, 5920859],[35159, 5920873],[35153, 5920888]]]}"</t>
  </si>
  <si>
    <t>343 SUMMERSIDE COVE SW EDMONTON AB T6X1B3 CANADA</t>
  </si>
  <si>
    <t>728.117 M2 / 7837.4 FT2 / .18 AC</t>
  </si>
  <si>
    <t>368.6 M2 / 3967.6 FT2</t>
  </si>
  <si>
    <t>{\type\": \"Polygon\",\"coordinates\":[[[35105, 5920865],[35069, 5920851],[35077, 5920833],[35112, 5920848],[35105, 5920865]]]}"</t>
  </si>
  <si>
    <t>344 SUMMERSIDE COVE SW EDMONTON AB T6X1B3 CANADA</t>
  </si>
  <si>
    <t>604.574 M2 / 6507.6 FT2 / .149 AC</t>
  </si>
  <si>
    <t>333.45 M2 / 3589.2 FT2</t>
  </si>
  <si>
    <t>{\type\": \"Polygon\",\"coordinates\":[[[35146, 5920904],[35113, 5920890],[35119, 5920875],[35153, 5920888],[35146, 5920904]]]}"</t>
  </si>
  <si>
    <t>345 SUMMERSIDE COVE SW EDMONTON AB T6X1B3 CANADA</t>
  </si>
  <si>
    <t>727.15 M2 / 7827 FT2 / .18 AC</t>
  </si>
  <si>
    <t>373.4 M2 / 4019.2 FT2</t>
  </si>
  <si>
    <t>{\type\": \"Polygon\",\"coordinates\":[[[35097, 5920883],[35062, 5920868],[35069, 5920851],[35105, 5920865],[35097, 5920883]]]}"</t>
  </si>
  <si>
    <t>346 SUMMERSIDE COVE SW EDMONTON AB T6X1B3 CANADA</t>
  </si>
  <si>
    <t>579.384 M2 / 6236.4 FT2 / .143 AC</t>
  </si>
  <si>
    <t>331.1 M2 / 3563.9 FT2</t>
  </si>
  <si>
    <t>{\type\": \"Polygon\",\"coordinates\":[[[35140, 5920919],[35107, 5920905],[35113, 5920890],[35146, 5920904],[35140, 5920919]]]}"</t>
  </si>
  <si>
    <t>347 SUMMERSIDE COVE SW EDMONTON AB T6X1B3 CANADA</t>
  </si>
  <si>
    <t>726.416 M2 / 7819.1 FT2 / .18 AC</t>
  </si>
  <si>
    <t>2001, 3 STOREY WITH BASEMENT</t>
  </si>
  <si>
    <t>429 M2 / 4617.7 FT2</t>
  </si>
  <si>
    <t>{\type\": \"Polygon\",\"coordinates\":[[[35090, 5920901],[35055, 5920886],[35062, 5920868],[35097, 5920883],[35090, 5920901]]]}"</t>
  </si>
  <si>
    <t>348 SUMMERSIDE COVE SW EDMONTON AB T6X1B3 CANADA</t>
  </si>
  <si>
    <t>579.386 M2 / 6236.5 FT2 / .143 AC</t>
  </si>
  <si>
    <t>{\type\": \"Polygon\",\"coordinates\":[[[35134, 5920934],[35101, 5920920],[35107, 5920905],[35140, 5920919],[35134, 5920934]]]}"</t>
  </si>
  <si>
    <t>349 SUMMERSIDE COVE SW EDMONTON AB T6X1B3 CANADA</t>
  </si>
  <si>
    <t>725.682 M2 / 7811.2 FT2 / .179 AC</t>
  </si>
  <si>
    <t>242.3 M2 / 2608.1 FT2</t>
  </si>
  <si>
    <t>{\type\": \"Polygon\",\"coordinates\":[[[35083, 5920918],[35048, 5920904],[35055, 5920886],[35090, 5920901],[35083, 5920918]]]}"</t>
  </si>
  <si>
    <t>350 SUMMERSIDE COVE SW EDMONTON AB T6X1B3 CANADA</t>
  </si>
  <si>
    <t>579.388 M2 / 6236.5 FT2 / .143 AC</t>
  </si>
  <si>
    <t>306.7 M2 / 3301.3 FT2</t>
  </si>
  <si>
    <t>{\type\": \"Polygon\",\"coordinates\":[[[35128, 5920948],[35094, 5920935],[35101, 5920920],[35134, 5920934],[35128, 5920948]]]}"</t>
  </si>
  <si>
    <t xml:space="preserve">351 SUMMERSIDE COVE SW EDMONTON AB T6X 1B3 </t>
  </si>
  <si>
    <t>750.638 M2 / 8079.8 FT2 / .185 AC</t>
  </si>
  <si>
    <t>421.8 M2 / 4540.2 FT2</t>
  </si>
  <si>
    <t>{\type\": \"Polygon\",\"coordinates\":[[[35069, 5920938],[35042, 5920918],[35048, 5920904],[35083, 5920918],[35076, 5920935],[35069, 5920938]]]}"</t>
  </si>
  <si>
    <t xml:space="preserve">352 SUMMERSIDE COVE SW EDMONTON AB T6X 1B3 </t>
  </si>
  <si>
    <t>688.255 M2 / 7408.3 FT2 / .17 AC</t>
  </si>
  <si>
    <t>{\type\": \"Polygon\",\"coordinates\":[[[35120, 5920969],[35094, 5920954],[35090, 5920945],[35094, 5920935],[35128, 5920948],[35120, 5920969]]]}"</t>
  </si>
  <si>
    <t>CANADIAN HOME BUILDERS ASSOCIATION</t>
  </si>
  <si>
    <t>SUMMERSIDE GATE SW</t>
  </si>
  <si>
    <t>T6X0P5</t>
  </si>
  <si>
    <t>150 SUMMERSIDE GATE SW EDMONTON AB T6X0P5 CANADA</t>
  </si>
  <si>
    <t>3897.543 M2 / 41952.8 FT2 / .963 AC</t>
  </si>
  <si>
    <t>2009, OFFICE BUILDING</t>
  </si>
  <si>
    <t>392.41 M2 / 4223.9 FT2</t>
  </si>
  <si>
    <t>{\type\": \"Polygon\",\"coordinates\":[[[34762, 5920861],[34749, 5920858],[34730, 5920828],[34803, 5920782],[34827, 5920822],[34762, 5920861]]]}"</t>
  </si>
  <si>
    <t>SUMMIT DRIVE NW</t>
  </si>
  <si>
    <t>T5N3S8</t>
  </si>
  <si>
    <t xml:space="preserve">13801 SUMMIT DRIVE NW EDMONTON AB T5N 3S8 </t>
  </si>
  <si>
    <t>CRESTWOOD</t>
  </si>
  <si>
    <t>1247.947 M2 / 13432.8 FT2 / .308 AC</t>
  </si>
  <si>
    <t>258.67 M2 / 2784.3 FT2</t>
  </si>
  <si>
    <t>{\type\": \"Polygon\",\"coordinates\":[[[29160, 5933880],[29125, 5933861],[29128, 5933838],[29162, 5933846],[29169, 5933851],[29171, 5933862],[29160, 5933880]]]}"</t>
  </si>
  <si>
    <t xml:space="preserve">13805 SUMMIT DRIVE NW EDMONTON AB T5N 3S8 </t>
  </si>
  <si>
    <t>958.478 M2 / 10317 FT2 / .237 AC</t>
  </si>
  <si>
    <t>257.29 M2 / 2769.4 FT2</t>
  </si>
  <si>
    <t>{\type\": \"Polygon\",\"coordinates\":[[[29130, 5933904],[29114, 5933871],[29124, 5933870],[29125, 5933861],[29160, 5933880],[29147, 5933894],[29130, 5933904]]]}"</t>
  </si>
  <si>
    <t>T5N3X2</t>
  </si>
  <si>
    <t xml:space="preserve">13806 SUMMIT DRIVE NW EDMONTON AB T5N 3X2 </t>
  </si>
  <si>
    <t>932.832 M2 / 10040.9 FT2 / .231 AC</t>
  </si>
  <si>
    <t>356.7 M2 / 3839.5 FT2</t>
  </si>
  <si>
    <t>{\type\": \"Polygon\",\"coordinates\":[[[29162, 5933907],[29182, 5933883],[29206, 5933896],[29194, 5933924],[29162, 5933907]]]}"</t>
  </si>
  <si>
    <t xml:space="preserve">13809 SUMMIT DRIVE NW EDMONTON AB T5N 3S8 </t>
  </si>
  <si>
    <t>854.128 M2 / 9193.8 FT2 / .211 AC</t>
  </si>
  <si>
    <t>1960, 2 STOREY WITH BASEMENT</t>
  </si>
  <si>
    <t>284.56 M2 / 3063 FT2</t>
  </si>
  <si>
    <t>{\type\": \"Polygon\",\"coordinates\":[[[29102, 5933911],[29099, 5933872],[29114, 5933871],[29130, 5933904],[29102, 5933911]]]}"</t>
  </si>
  <si>
    <t xml:space="preserve">13813 SUMMIT DRIVE NW EDMONTON AB T5N 3S8 </t>
  </si>
  <si>
    <t>893.536 M2 / 9617.9 FT2 / .221 AC</t>
  </si>
  <si>
    <t>355.6 M2 / 3827.6 FT2</t>
  </si>
  <si>
    <t>{\type\": \"Polygon\",\"coordinates\":[[[29080, 5933913],[29077, 5933873],[29099, 5933872],[29102, 5933911],[29080, 5933913]]]}"</t>
  </si>
  <si>
    <t xml:space="preserve">13814 SUMMIT DRIVE NW EDMONTON AB  </t>
  </si>
  <si>
    <t>RIVER VALLEY CAPITOL HILL</t>
  </si>
  <si>
    <t>66695.121 M2 / 717900.3 FT2 / 16.481 AC</t>
  </si>
  <si>
    <t>{\type\": \"Polygon\",\"coordinates\":[[[29103, 5933931],[29135, 5933924],[29162, 5933907],[29234, 5933943],[29233, 5934097],[28808, 5934095],[28811, 5933986],[28820, 5933987],[28854, 5933949],[29103, 5933931]]]}"</t>
  </si>
  <si>
    <t xml:space="preserve">13817 SUMMIT DRIVE NW EDMONTON AB T5N 3S8 </t>
  </si>
  <si>
    <t>1340.555 M2 / 14429.6 FT2 / .331 AC</t>
  </si>
  <si>
    <t>289.36 M2 / 3114.6 FT2</t>
  </si>
  <si>
    <t>{\type\": \"Polygon\",\"coordinates\":[[[29046, 5933915],[29043, 5933876],[29077, 5933873],[29080, 5933913],[29046, 5933915]]]}"</t>
  </si>
  <si>
    <t xml:space="preserve">13821 SUMMIT DRIVE NW EDMONTON AB T5N 3S8 </t>
  </si>
  <si>
    <t>1340.877 M2 / 14433.1 FT2 / .331 AC</t>
  </si>
  <si>
    <t>1955, BUNGALOW WITH BASEMENT</t>
  </si>
  <si>
    <t>267.23 M2 / 2876.4 FT2</t>
  </si>
  <si>
    <t>{\type\": \"Polygon\",\"coordinates\":[[[29012, 5933918],[29009, 5933878],[29043, 5933876],[29046, 5933915],[29012, 5933918]]]}"</t>
  </si>
  <si>
    <t xml:space="preserve">13825 SUMMIT DRIVE NW EDMONTON AB T5N 3S8 </t>
  </si>
  <si>
    <t>894.098 M2 / 9624 FT2 / .221 AC</t>
  </si>
  <si>
    <t>340.4 M2 / 3664 FT2</t>
  </si>
  <si>
    <t>{\type\": \"Polygon\",\"coordinates\":[[[28990, 5933919],[28987, 5933880],[29009, 5933878],[29012, 5933918],[28990, 5933919]]]}"</t>
  </si>
  <si>
    <t xml:space="preserve">13829 SUMMIT DRIVE NW EDMONTON AB T5N 3S8 </t>
  </si>
  <si>
    <t>865.397 M2 / 9315.1 FT2 / .214 AC</t>
  </si>
  <si>
    <t>244.81 M2 / 2635.1 FT2</t>
  </si>
  <si>
    <t>{\type\": \"Polygon\",\"coordinates\":[[[28968, 5933921],[28965, 5933884],[28968, 5933881],[28987, 5933880],[28990, 5933919],[28968, 5933921]]]}"</t>
  </si>
  <si>
    <t xml:space="preserve">13833 SUMMIT DRIVE NW EDMONTON AB T5N 3S8 </t>
  </si>
  <si>
    <t>865.602 M2 / 9317.3 FT2 / .214 AC</t>
  </si>
  <si>
    <t>1954, 2 STOREY WITH BASEMENT</t>
  </si>
  <si>
    <t>525.1 M2 / 5652.1 FT2</t>
  </si>
  <si>
    <t>{\type\": \"Polygon\",\"coordinates\":[[[28940, 5933923],[28937, 5933883],[28956, 5933882],[28959, 5933885],[28962, 5933921],[28940, 5933923]]]}"</t>
  </si>
  <si>
    <t xml:space="preserve">13837 SUMMIT DRIVE NW EDMONTON AB T5N 3S8 </t>
  </si>
  <si>
    <t>870.381 M2 / 9368.7 FT2 / .215 AC</t>
  </si>
  <si>
    <t>212.12 M2 / 2283.2 FT2</t>
  </si>
  <si>
    <t>{\type\": \"Polygon\",\"coordinates\":[[[28918, 5933924],[28915, 5933885],[28937, 5933883],[28940, 5933923],[28918, 5933924]]]}"</t>
  </si>
  <si>
    <t xml:space="preserve">13841 SUMMIT DRIVE NW EDMONTON AB T5N 3S8 </t>
  </si>
  <si>
    <t>810.058 M2 / 8719.4 FT2 / .2 AC</t>
  </si>
  <si>
    <t>1954, BUNGALOW WITH BASEMENT</t>
  </si>
  <si>
    <t>202.91 M2 / 2184.1 FT2</t>
  </si>
  <si>
    <t>{\type\": \"Polygon\",\"coordinates\":[[[28895, 5933926],[28897, 5933886],[28915, 5933885],[28918, 5933924],[28895, 5933926]]]}"</t>
  </si>
  <si>
    <t xml:space="preserve">13845 SUMMIT DRIVE NW EDMONTON AB T5N 3S8 </t>
  </si>
  <si>
    <t>928.768 M2 / 9997.2 FT2 / .23 AC</t>
  </si>
  <si>
    <t>193.81 M2 / 2086.2 FT2</t>
  </si>
  <si>
    <t>{\type\": \"Polygon\",\"coordinates\":[[[28865, 5933928],[28881, 5933887],[28897, 5933886],[28895, 5933926],[28865, 5933928]]]}"</t>
  </si>
  <si>
    <t xml:space="preserve">13849 SUMMIT DRIVE NW EDMONTON AB T5N 3S8 </t>
  </si>
  <si>
    <t>1148.322 M2 / 12360.4 FT2 / .284 AC</t>
  </si>
  <si>
    <t>244.52 M2 / 2632 FT2</t>
  </si>
  <si>
    <t>{\type\": \"Polygon\",\"coordinates\":[[[28855, 5933929],[28838, 5933912],[28869, 5933876],[28881, 5933887],[28865, 5933928],[28855, 5933929]]]}"</t>
  </si>
  <si>
    <t xml:space="preserve">13853 SUMMIT DRIVE NW EDMONTON AB T5N 3S8 </t>
  </si>
  <si>
    <t>1133.119 M2 / 12196.8 FT2 / .28 AC</t>
  </si>
  <si>
    <t>239.28 M2 / 2575.6 FT2</t>
  </si>
  <si>
    <t>{\type\": \"Polygon\",\"coordinates\":[[[28838, 5933912],[28820, 5933896],[28820, 5933886],[28857, 5933865],[28869, 5933876],[28838, 5933912]]]}"</t>
  </si>
  <si>
    <t>T5N3S9</t>
  </si>
  <si>
    <t xml:space="preserve">14203 SUMMIT DRIVE NW EDMONTON AB T5N 3S9 </t>
  </si>
  <si>
    <t>782.558 M2 / 8423.4 FT2 / .193 AC</t>
  </si>
  <si>
    <t>201.28 M2 / 2166.6 FT2</t>
  </si>
  <si>
    <t>{\type\": \"Polygon\",\"coordinates\":[[[28757, 5933995],[28728, 5933966],[28736, 5933961],[28778, 5933976],[28771, 5933986],[28757, 5933995]]]}"</t>
  </si>
  <si>
    <t xml:space="preserve">14203U SUMMIT DRIVE NW EDMONTON AB T5N 3S9 </t>
  </si>
  <si>
    <t>8.042 M2 / 86.6 FT2 / .002 AC</t>
  </si>
  <si>
    <t>{\type\": \"LineString\",\"coordinates\":[[28734, 5933972],[28728, 5933966]]}"</t>
  </si>
  <si>
    <t xml:space="preserve">14207 SUMMIT DRIVE NW EDMONTON AB T5N 3S9 </t>
  </si>
  <si>
    <t>663.786 M2 / 7144.9 FT2 / .164 AC</t>
  </si>
  <si>
    <t>216.31 M2 / 2328.3 FT2</t>
  </si>
  <si>
    <t>{\type\": \"Polygon\",\"coordinates\":[[[28738, 5934006],[28717, 5933972],[28728, 5933966],[28757, 5933995],[28738, 5934006]]]}"</t>
  </si>
  <si>
    <t xml:space="preserve">14211 SUMMIT DRIVE NW EDMONTON AB T5N 3S9 </t>
  </si>
  <si>
    <t>661.417 M2 / 7119.4 FT2 / .163 AC</t>
  </si>
  <si>
    <t>1969, BUNGALOW WITH BASEMENT</t>
  </si>
  <si>
    <t>191.69 M2 / 2063.3 FT2</t>
  </si>
  <si>
    <t>{\type\": \"Polygon\",\"coordinates\":[[[28719, 5934017],[28716, 5934001],[28705, 5933979],[28717, 5933972],[28738, 5934006],[28719, 5934017]]]}"</t>
  </si>
  <si>
    <t xml:space="preserve">14212 SUMMIT DRIVE NW EDMONTON AB  </t>
  </si>
  <si>
    <t>77816.02 M2 / 837604.7 FT2 / 19.229 AC</t>
  </si>
  <si>
    <t>{\type\": \"Polygon\",\"coordinates\":[[[28158, 5934431],[28154, 5934435],[28104, 5934429],[28056, 5934417],[28009, 5934399],[27998, 5934389],[27993, 5934375],[27990, 5934360],[27995, 5934356],[28136, 5934356],[28308, 5934226],[28331, 5934219],[28446, 5934160],[28446, 5934124],[28541, 5934105],[28561, 5934105],[28656, 5934075],[28780, 5934005],[28779, 5934148],[28725, 5934170],[28684, 5934182],[28655, 5934207],[28616, 5934207],[28575, 5934227],[28532, 5934205],[28476, 5934219],[28322, 5934321],[28325, 5934337],[28310, 5934337],[28310, 5934355],[28254, 5934354],[28249, 5934361],[28222, 5934361],[28221, 5934433],[28210, 5934431],[28193, 5934411],[28181, 5934406],[28171, 5934408],[28164, 5934413],[28158, 5934431]]]}"</t>
  </si>
  <si>
    <t xml:space="preserve">14227 SUMMIT DRIVE NW EDMONTON AB T5N 3S9 </t>
  </si>
  <si>
    <t>638.677 M2 / 6874.7 FT2 / .158 AC</t>
  </si>
  <si>
    <t>1961, 2 STOREY WITH BASEMENT</t>
  </si>
  <si>
    <t>222.2 M2 / 2391.7 FT2</t>
  </si>
  <si>
    <t>{\type\": \"Polygon\",\"coordinates\":[[[28700, 5934027],[28701, 5934001],[28694, 5933985],[28705, 5933979],[28716, 5934001],[28719, 5934017],[28700, 5934027]]]}"</t>
  </si>
  <si>
    <t xml:space="preserve">14235 SUMMIT DRIVE NW EDMONTON AB T5N 3S9 </t>
  </si>
  <si>
    <t>631.972 M2 / 6802.5 FT2 / .156 AC</t>
  </si>
  <si>
    <t>{\type\": \"Polygon\",\"coordinates\":[[[28685, 5934036],[28685, 5933990],[28694, 5933985],[28701, 5934001],[28700, 5934027],[28685, 5934036]]]}"</t>
  </si>
  <si>
    <t>T5N3T1</t>
  </si>
  <si>
    <t xml:space="preserve">14305 SUMMIT DRIVE NW EDMONTON AB T5N 3T1 </t>
  </si>
  <si>
    <t>723.487 M2 / 7787.5 FT2 / .179 AC</t>
  </si>
  <si>
    <t>1944, BUNGALOW WITH BASEMENT</t>
  </si>
  <si>
    <t>131.43 M2 / 1414.7 FT2</t>
  </si>
  <si>
    <t>{\type\": \"Polygon\",\"coordinates\":[[[28638, 5934060],[28638, 5934018],[28656, 5934018],[28656, 5934054],[28638, 5934060]]]}"</t>
  </si>
  <si>
    <t xml:space="preserve">14307 SUMMIT DRIVE NW EDMONTON AB T5N 3T1 </t>
  </si>
  <si>
    <t>691.006 M2 / 7437.9 FT2 / .171 AC</t>
  </si>
  <si>
    <t>1970, 2 STOREY WITH BASEMENT</t>
  </si>
  <si>
    <t>212.05 M2 / 2282.5 FT2</t>
  </si>
  <si>
    <t>{\type\": \"Polygon\",\"coordinates\":[[[28622, 5934065],[28623, 5934018],[28638, 5934018],[28638, 5934060],[28622, 5934065]]]}"</t>
  </si>
  <si>
    <t>1 3/4 STOREY WITH BASEMENT</t>
  </si>
  <si>
    <t xml:space="preserve">14309 SUMMIT DRIVE NW EDMONTON AB T5N 3T1 </t>
  </si>
  <si>
    <t>759.042 M2 / 8170.3 FT2 / .188 AC</t>
  </si>
  <si>
    <t>1931, 1 3/4 STOREY WITH BASEMENT</t>
  </si>
  <si>
    <t>166.27 M2 / 1789.7 FT2</t>
  </si>
  <si>
    <t>{\type\": \"Polygon\",\"coordinates\":[[[28607, 5934070],[28607, 5934018],[28623, 5934018],[28622, 5934065],[28607, 5934070]]]}"</t>
  </si>
  <si>
    <t xml:space="preserve">14321 SUMMIT DRIVE NW EDMONTON AB T5N 3T1 </t>
  </si>
  <si>
    <t>833.86 M2 / 8975.6 FT2 / .206 AC</t>
  </si>
  <si>
    <t>1941, 2 STOREY WITH BASEMENT</t>
  </si>
  <si>
    <t>202.1 M2 / 2175.4 FT2</t>
  </si>
  <si>
    <t>{\type\": \"Polygon\",\"coordinates\":[[[28592, 5934075],[28592, 5934017],[28607, 5934018],[28607, 5934070],[28592, 5934075]]]}"</t>
  </si>
  <si>
    <t xml:space="preserve">14325 SUMMIT DRIVE NW EDMONTON AB T5N 3T1 </t>
  </si>
  <si>
    <t>908.76 M2 / 9781.8 FT2 / .225 AC</t>
  </si>
  <si>
    <t>336.92 M2 / 3626.6 FT2</t>
  </si>
  <si>
    <t>{\type\": \"Polygon\",\"coordinates\":[[[28577, 5934080],[28577, 5934017],[28592, 5934017],[28592, 5934075],[28577, 5934080]]]}"</t>
  </si>
  <si>
    <t xml:space="preserve">14331 SUMMIT DRIVE NW EDMONTON AB T5N 3T1 </t>
  </si>
  <si>
    <t>37.763 M2 / 406.5 FT2 / .009 AC</t>
  </si>
  <si>
    <t>{\type\": \"Polygon\",\"coordinates\":[[[28561, 5934084],[28561, 5934079],[28577, 5934080],[28561, 5934084]]]}"</t>
  </si>
  <si>
    <t xml:space="preserve">14335 SUMMIT DRIVE NW EDMONTON AB T5N 3T1 </t>
  </si>
  <si>
    <t>948.47 M2 / 10209.2 FT2 / .234 AC</t>
  </si>
  <si>
    <t>1954, 1 1/2 STOREY WITH BASEMENT</t>
  </si>
  <si>
    <t>273.35 M2 / 2942.3 FT2</t>
  </si>
  <si>
    <t>{\type\": \"MultiPolygon\",\"coordinates\":[[[[28562, 5934017],[28577, 5934017],[28577, 5934080],[28561, 5934079],[28562, 5934017]]]]}"</t>
  </si>
  <si>
    <t>T5N3T2</t>
  </si>
  <si>
    <t xml:space="preserve">14409 SUMMIT DRIVE NW EDMONTON AB T5N 3T2 </t>
  </si>
  <si>
    <t>840.542 M2 / 9047.5 FT2 / .208 AC</t>
  </si>
  <si>
    <t>1913, 2 1/2 STORY</t>
  </si>
  <si>
    <t>262.19 M2 / 2822.2 FT2</t>
  </si>
  <si>
    <t>{\type\": \"MultiPolygon\",\"coordinates\":[[[[28508, 5934063],[28541, 5934063],[28541, 5934084],[28508, 5934091],[28508, 5934063]]]]}"</t>
  </si>
  <si>
    <t xml:space="preserve">14417 SUMMIT DRIVE NW EDMONTON AB T5N 3T2 </t>
  </si>
  <si>
    <t>457.167 M2 / 4920.9 FT2 / .113 AC</t>
  </si>
  <si>
    <t>1986, 2 STOREY WITH BASEMENT</t>
  </si>
  <si>
    <t>265.5 M2 / 2857.8 FT2</t>
  </si>
  <si>
    <t>{\type\": \"Polygon\",\"coordinates\":[[[28492, 5934094],[28493, 5934063],[28508, 5934063],[28508, 5934091],[28492, 5934094]]]}"</t>
  </si>
  <si>
    <t xml:space="preserve">14419 SUMMIT DRIVE NW EDMONTON AB T5N 3T2 </t>
  </si>
  <si>
    <t>481.03 M2 / 5177.8 FT2 / .119 AC</t>
  </si>
  <si>
    <t>262.8 M2 / 2828.8 FT2</t>
  </si>
  <si>
    <t>{\type\": \"Polygon\",\"coordinates\":[[[28492, 5934094],[28477, 5934094],[28477, 5934063],[28493, 5934063],[28492, 5934094]]]}"</t>
  </si>
  <si>
    <t xml:space="preserve">14425 SUMMIT DRIVE NW EDMONTON AB T5N 3T2 </t>
  </si>
  <si>
    <t>480.985 M2 / 5177.3 FT2 / .119 AC</t>
  </si>
  <si>
    <t>161.62 M2 / 1739.7 FT2</t>
  </si>
  <si>
    <t>{\type\": \"Polygon\",\"coordinates\":[[[28477, 5934094],[28462, 5934094],[28462, 5934063],[28477, 5934063],[28477, 5934094]]]}"</t>
  </si>
  <si>
    <t xml:space="preserve">14431 SUMMIT DRIVE NW EDMONTON AB T5N 3T2 </t>
  </si>
  <si>
    <t>480.893 M2 / 5176.3 FT2 / .119 AC</t>
  </si>
  <si>
    <t>1945, BUNGALOW WITH BASEMENT</t>
  </si>
  <si>
    <t>183.83 M2 / 1978.7 FT2</t>
  </si>
  <si>
    <t>{\type\": \"Polygon\",\"coordinates\":[[[28462, 5934094],[28447, 5934094],[28447, 5934063],[28462, 5934063],[28462, 5934094]]]}"</t>
  </si>
  <si>
    <t>100% ONE DWELLING UNIT ACCESSORY BLDG</t>
  </si>
  <si>
    <t>GARAGE</t>
  </si>
  <si>
    <t xml:space="preserve">14503 SUMMIT DRIVE NW EDMONTON AB  </t>
  </si>
  <si>
    <t>597.639 M2 / 6432.9 FT2 / .148 AC</t>
  </si>
  <si>
    <t>, GARAGE</t>
  </si>
  <si>
    <t>40.87 M2 / 439.9 FT2</t>
  </si>
  <si>
    <t>{\type\": \"Polygon\",\"coordinates\":[[[28427, 5934102],[28424, 5934122],[28382, 5934109],[28382, 5934102],[28427, 5934102]]]}"</t>
  </si>
  <si>
    <t>T5N3T3</t>
  </si>
  <si>
    <t xml:space="preserve">14505 SUMMIT DRIVE NW EDMONTON AB T5N 3T3 </t>
  </si>
  <si>
    <t>582.594 M2 / 6271 FT2 / .144 AC</t>
  </si>
  <si>
    <t>295.86 M2 / 3184.6 FT2</t>
  </si>
  <si>
    <t>{\type\": \"Polygon\",\"coordinates\":[[[28424, 5934122],[28415, 5934140],[28382, 5934118],[28382, 5934109],[28424, 5934122]]]}"</t>
  </si>
  <si>
    <t xml:space="preserve">14509 SUMMIT DRIVE NW EDMONTON AB T5N 3T3 </t>
  </si>
  <si>
    <t>582.656 M2 / 6271.7 FT2 / .144 AC</t>
  </si>
  <si>
    <t>262.01 M2 / 2820.3 FT2</t>
  </si>
  <si>
    <t>{\type\": \"Polygon\",\"coordinates\":[[[28402, 5934155],[28374, 5934122],[28382, 5934118],[28415, 5934140],[28402, 5934155]]]}"</t>
  </si>
  <si>
    <t xml:space="preserve">14519 SUMMIT DRIVE NW EDMONTON AB T5N 3T3 </t>
  </si>
  <si>
    <t>600.79 M2 / 6466.8 FT2 / .148 AC</t>
  </si>
  <si>
    <t>365.81 M2 / 3937.5 FT2</t>
  </si>
  <si>
    <t>{\type\": \"Polygon\",\"coordinates\":[[[28402, 5934155],[28385, 5934165],[28367, 5934124],[28374, 5934122],[28402, 5934155]]]}"</t>
  </si>
  <si>
    <t>1 1/2 STOREY BASEMENTLESS</t>
  </si>
  <si>
    <t xml:space="preserve">14523 SUMMIT DRIVE NW EDMONTON AB T5N 3T3 </t>
  </si>
  <si>
    <t>673.191 M2 / 7246.2 FT2 / .166 AC</t>
  </si>
  <si>
    <t>1960, 1 1/2 STOREY BASEMENTLESS</t>
  </si>
  <si>
    <t>276.01 M2 / 2970.9 FT2</t>
  </si>
  <si>
    <t>{\type\": \"Polygon\",\"coordinates\":[[[28370, 5934171],[28353, 5934130],[28367, 5934124],[28385, 5934165],[28370, 5934171]]]}"</t>
  </si>
  <si>
    <t xml:space="preserve">14527 SUMMIT DRIVE NW EDMONTON AB T5N 3T3 </t>
  </si>
  <si>
    <t>716.898 M2 / 7716.6 FT2 / .177 AC</t>
  </si>
  <si>
    <t>240.9 M2 / 2593 FT2</t>
  </si>
  <si>
    <t>{\type\": \"Polygon\",\"coordinates\":[[[28347, 5934181],[28347, 5934133],[28353, 5934130],[28370, 5934171],[28347, 5934181]]]}"</t>
  </si>
  <si>
    <t xml:space="preserve">14529 SUMMIT DRIVE NW EDMONTON AB T5N 3T3 </t>
  </si>
  <si>
    <t>715.03 M2 / 7696.5 FT2 / .177 AC</t>
  </si>
  <si>
    <t>321.88 M2 / 3464.7 FT2</t>
  </si>
  <si>
    <t>{\type\": \"Polygon\",\"coordinates\":[[[28331, 5934178],[28332, 5934140],[28347, 5934133],[28347, 5934181],[28337, 5934184],[28331, 5934178]]]}"</t>
  </si>
  <si>
    <t>T5N3T4</t>
  </si>
  <si>
    <t xml:space="preserve">14605 SUMMIT DRIVE NW EDMONTON AB T5N 3T4 </t>
  </si>
  <si>
    <t>619.369 M2 / 6666.8 FT2 / .153 AC</t>
  </si>
  <si>
    <t>1955, 2 STOREY WITH BASEMENT</t>
  </si>
  <si>
    <t>246.77 M2 / 2656.2 FT2</t>
  </si>
  <si>
    <t>{\type\": \"Polygon\",\"coordinates\":[[[28289, 5934209],[28264, 5934180],[28265, 5934172],[28303, 5934191],[28289, 5934209]]]}"</t>
  </si>
  <si>
    <t xml:space="preserve">14609 SUMMIT DRIVE NW EDMONTON AB T5N 3T4 </t>
  </si>
  <si>
    <t>581.463 M2 / 6258.8 FT2 / .144 AC</t>
  </si>
  <si>
    <t>1975, 2 STOREY WITH BASEMENT</t>
  </si>
  <si>
    <t>273.91 M2 / 2948.3 FT2</t>
  </si>
  <si>
    <t>{\type\": \"Polygon\",\"coordinates\":[[[28277, 5934219],[28253, 5934190],[28264, 5934180],[28289, 5934209],[28277, 5934219]]]}"</t>
  </si>
  <si>
    <t xml:space="preserve">14615 SUMMIT DRIVE NW EDMONTON AB T5N 3T4 </t>
  </si>
  <si>
    <t>581.434 M2 / 6258.5 FT2 / .144 AC</t>
  </si>
  <si>
    <t>335.51 M2 / 3611.4 FT2</t>
  </si>
  <si>
    <t>{\type\": \"Polygon\",\"coordinates\":[[[28265, 5934229],[28241, 5934199],[28253, 5934190],[28277, 5934219],[28265, 5934229]]]}"</t>
  </si>
  <si>
    <t xml:space="preserve">14621 SUMMIT DRIVE NW EDMONTON AB T5N 3T4 </t>
  </si>
  <si>
    <t>581.41 M2 / 6258.2 FT2 / .144 AC</t>
  </si>
  <si>
    <t>169.07 M2 / 1819.9 FT2</t>
  </si>
  <si>
    <t>{\type\": \"Polygon\",\"coordinates\":[[[28253, 5934238],[28229, 5934209],[28241, 5934199],[28265, 5934229],[28253, 5934238]]]}"</t>
  </si>
  <si>
    <t xml:space="preserve">14631 SUMMIT DRIVE NW EDMONTON AB T5N 3T4 </t>
  </si>
  <si>
    <t>581.38 M2 / 6257.9 FT2 / .144 AC</t>
  </si>
  <si>
    <t>189.64 M2 / 2041.3 FT2</t>
  </si>
  <si>
    <t>{\type\": \"Polygon\",\"coordinates\":[[[28241, 5934248],[28217, 5934219],[28229, 5934209],[28253, 5934238],[28241, 5934248]]]}"</t>
  </si>
  <si>
    <t xml:space="preserve">14633 SUMMIT DRIVE NW EDMONTON AB T5N 3T4 </t>
  </si>
  <si>
    <t>735.943 M2 / 7921.6 FT2 / .182 AC</t>
  </si>
  <si>
    <t>1958, 2 STOREY WITH BASEMENT</t>
  </si>
  <si>
    <t>256.1 M2 / 2756.6 FT2</t>
  </si>
  <si>
    <t>{\type\": \"Polygon\",\"coordinates\":[[[28214, 5934258],[28214, 5934221],[28217, 5934219],[28241, 5934248],[28222, 5934264],[28216, 5934263],[28214, 5934258]]]}"</t>
  </si>
  <si>
    <t>T5N3T5</t>
  </si>
  <si>
    <t xml:space="preserve">14725 SUMMIT DRIVE NW EDMONTON AB T5N 3T5 </t>
  </si>
  <si>
    <t>684.448 M2 / 7367.3 FT2 / .169 AC</t>
  </si>
  <si>
    <t>204.7 M2 / 2203.4 FT2</t>
  </si>
  <si>
    <t>{\type\": \"Polygon\",\"coordinates\":[[[28129, 5934336],[28129, 5934295],[28149, 5934295],[28149, 5934321],[28129, 5934336]]]}"</t>
  </si>
  <si>
    <t xml:space="preserve">14729 SUMMIT DRIVE NW EDMONTON AB T5N 3T5 </t>
  </si>
  <si>
    <t>632.254 M2 / 6805.5 FT2 / .156 AC</t>
  </si>
  <si>
    <t>289.32 M2 / 3114.2 FT2</t>
  </si>
  <si>
    <t>{\type\": \"Polygon\",\"coordinates\":[[[28129, 5934336],[28114, 5934336],[28114, 5934295],[28129, 5934295],[28129, 5934336]]]}"</t>
  </si>
  <si>
    <t xml:space="preserve">14733 SUMMIT DRIVE NW EDMONTON AB T5N 3T5 </t>
  </si>
  <si>
    <t>632.069 M2 / 6803.5 FT2 / .156 AC</t>
  </si>
  <si>
    <t>{\type\": \"Polygon\",\"coordinates\":[[[28114, 5934336],[28098, 5934336],[28099, 5934294],[28114, 5934295],[28114, 5934336]]]}"</t>
  </si>
  <si>
    <t>SUMMIT POINT NW</t>
  </si>
  <si>
    <t>T5N3S6</t>
  </si>
  <si>
    <t xml:space="preserve">13703 SUMMIT POINT NW EDMONTON AB T5N 3S6 </t>
  </si>
  <si>
    <t>4359.474 M2 / 46925 FT2 / 1.077 AC</t>
  </si>
  <si>
    <t>1134.57 M2 / 12212.4 FT2</t>
  </si>
  <si>
    <t>{\type\": \"Polygon\",\"coordinates\":[[[29344, 5933944],[29339, 5933923],[29348, 5933915],[29345, 5933903],[29381, 5933867],[29447, 5933928],[29344, 5933944]]]}"</t>
  </si>
  <si>
    <t xml:space="preserve">13707 SUMMIT POINT NW EDMONTON AB T5N 3S6 </t>
  </si>
  <si>
    <t>2220.057 M2 / 23896.5 FT2 / .549 AC</t>
  </si>
  <si>
    <t>2000, 2 STOREY WITH BASEMENT</t>
  </si>
  <si>
    <t>1111.6 M2 / 11965.2 FT2</t>
  </si>
  <si>
    <t>{\type\": \"Polygon\",\"coordinates\":[[[29345, 5933903],[29316, 5933887],[29344, 5933834],[29381, 5933867],[29345, 5933903]]]}"</t>
  </si>
  <si>
    <t>T5N3S7</t>
  </si>
  <si>
    <t xml:space="preserve">13710 SUMMIT POINT NW EDMONTON AB T5N 3S7 </t>
  </si>
  <si>
    <t>2113.6 M2 / 22750.6 FT2 / .522 AC</t>
  </si>
  <si>
    <t>1962, BI-LEVEL</t>
  </si>
  <si>
    <t>{\type\": \"Polygon\",\"coordinates\":[[[29344, 5933944],[29279, 5933944],[29293, 5933892],[29320, 5933906],[29330, 5933922],[29339, 5933923],[29344, 5933944]]]}"</t>
  </si>
  <si>
    <t xml:space="preserve">13711 SUMMIT POINT NW EDMONTON AB T5N 3S6 </t>
  </si>
  <si>
    <t>1835.214 M2 / 19754.1 FT2 / .453 AC</t>
  </si>
  <si>
    <t>362.8 M2 / 3905.1 FT2</t>
  </si>
  <si>
    <t>{\type\": \"Polygon\",\"coordinates\":[[[29316, 5933887],[29290, 5933873],[29322, 5933814],[29344, 5933834],[29316, 5933887]]]}"</t>
  </si>
  <si>
    <t xml:space="preserve">13714 SUMMIT POINT NW EDMONTON AB T5N 3S7 </t>
  </si>
  <si>
    <t>2960.727 M2 / 31869 FT2 / .732 AC</t>
  </si>
  <si>
    <t>1978, BI-LEVEL</t>
  </si>
  <si>
    <t>502.2 M2 / 5405.6 FT2</t>
  </si>
  <si>
    <t>{\type\": \"Polygon\",\"coordinates\":[[[29279, 5933944],[29234, 5933943],[29234, 5933934],[29252, 5933870],[29293, 5933892],[29279, 5933944]]]}"</t>
  </si>
  <si>
    <t xml:space="preserve">13715 SUMMIT POINT NW EDMONTON AB T5N 3S6 </t>
  </si>
  <si>
    <t>2010.85 M2 / 21644.6 FT2 / .497 AC</t>
  </si>
  <si>
    <t>1959, BUNGALOW WITH BASEMENT</t>
  </si>
  <si>
    <t>234.99 M2 / 2529.4 FT2</t>
  </si>
  <si>
    <t>{\type\": \"Polygon\",\"coordinates\":[[[29290, 5933873],[29265, 5933859],[29298, 5933797],[29322, 5933814],[29290, 5933873]]]}"</t>
  </si>
  <si>
    <t xml:space="preserve">13718 SUMMIT POINT NW EDMONTON AB T5N 3S7 </t>
  </si>
  <si>
    <t>2755.793 M2 / 29663.1 FT2 / .681 AC</t>
  </si>
  <si>
    <t>274.4 M2 / 2953.6 FT2</t>
  </si>
  <si>
    <t>{\type\": \"Polygon\",\"coordinates\":[[[29234, 5933943],[29194, 5933924],[29223, 5933857],[29252, 5933870],[29234, 5933934],[29234, 5933943]]]}"</t>
  </si>
  <si>
    <t xml:space="preserve">13719 SUMMIT POINT NW EDMONTON AB T5N 3S6 </t>
  </si>
  <si>
    <t>2034.849 M2 / 21902.9 FT2 / .503 AC</t>
  </si>
  <si>
    <t>580.2 M2 / 6245.2 FT2</t>
  </si>
  <si>
    <t>{\type\": \"Polygon\",\"coordinates\":[[[29265, 5933859],[29240, 5933845],[29273, 5933784],[29298, 5933797],[29265, 5933859]]]}"</t>
  </si>
  <si>
    <t xml:space="preserve">13722 SUMMIT POINT NW EDMONTON AB T5N 3S7 </t>
  </si>
  <si>
    <t>986.65 M2 / 10620.2 FT2 / .244 AC</t>
  </si>
  <si>
    <t>331.98 M2 / 3573.4 FT2</t>
  </si>
  <si>
    <t>{\type\": \"Polygon\",\"coordinates\":[[[29182, 5933883],[29193, 5933860],[29206, 5933853],[29223, 5933857],[29206, 5933896],[29182, 5933883]]]}"</t>
  </si>
  <si>
    <t xml:space="preserve">13723 SUMMIT POINT NW EDMONTON AB T5N 3S6 </t>
  </si>
  <si>
    <t>1903.553 M2 / 20489.7 FT2 / .47 AC</t>
  </si>
  <si>
    <t>1955, BI-LEVEL</t>
  </si>
  <si>
    <t>300.7 M2 / 3236.7 FT2</t>
  </si>
  <si>
    <t>{\type\": \"Polygon\",\"coordinates\":[[[29240, 5933845],[29222, 5933841],[29243, 5933767],[29273, 5933784],[29240, 5933845]]]}"</t>
  </si>
  <si>
    <t xml:space="preserve">13727 SUMMIT POINT NW EDMONTON AB T5N 3S6 </t>
  </si>
  <si>
    <t>1852.122 M2 / 19936.1 FT2 / .458 AC</t>
  </si>
  <si>
    <t>320.52 M2 / 3450 FT2</t>
  </si>
  <si>
    <t>{\type\": \"Polygon\",\"coordinates\":[[[29222, 5933841],[29209, 5933838],[29202, 5933827],[29206, 5933800],[29205, 5933774],[29243, 5933767],[29222, 5933841]]]}"</t>
  </si>
  <si>
    <t>100% CO-OP/NON-PROFIT ROW HOUSING</t>
  </si>
  <si>
    <t>SUNDANCE COOP</t>
  </si>
  <si>
    <t>SUNDANCE NW</t>
  </si>
  <si>
    <t>T5H4B4</t>
  </si>
  <si>
    <t xml:space="preserve">1 SUNDANCE NW EDMONTON AB T5H 4B4 </t>
  </si>
  <si>
    <t>RIVERDALE</t>
  </si>
  <si>
    <t>14067.497 M2 / 151421.3 FT2 / 3.476 AC</t>
  </si>
  <si>
    <t>1988, ROWHOUSING|1988, ROWHOUSING|1988, ROWHOUSING|1988, ROWHOUSING|1988, ROWHOUSING|1988, ROWHOUSING|1988, ROWHOUSING|1988, ROWHOUSING|1988, ROWHOUSING|1988, ROWHOUSING|1988, ROWHOUSING|1988, ROWHOUSING|1988, ROWHOUSING|1988, ROWHOUSING|1988, ROWHOUSING</t>
  </si>
  <si>
    <t>8667.013 M2 / 93291 FT2</t>
  </si>
  <si>
    <t>{\type\": \"Polygon\",\"coordinates\":[[[35462, 5934497],[35496, 5934510],[35477, 5934664],[35431, 5934646],[35434, 5934629],[35361, 5934601],[35402, 5934499],[35453, 5934519],[35462, 5934497]]]}"</t>
  </si>
  <si>
    <t>An assessment record was found for the given address.},{"TAXROLLNUMBER":3861515</t>
  </si>
  <si>
    <t>1978, ROWHOUSING|1978, ROWHOUSING|1978, ROWHOUSING|1978, ROWHOUSING|1978, ROWHOUSING|1978, ROWHOUSING|1978, ROWHOUSING|1978, ROWHOUSING|1978, ROWHOUSING|1978, ROWHOUSING|1978, ROWHOUSING|1978, ROWHOUSING|1978, ROWHOUSING|1978, ROWHOUSING|1978, ROWHOUSING</t>
  </si>
  <si>
    <t>8663.018 M2 / 93247.9 FT2</t>
  </si>
  <si>
    <t>SURREY GARDENS</t>
  </si>
  <si>
    <t>SURREY GARDENS NW</t>
  </si>
  <si>
    <t>T5T1Z3</t>
  </si>
  <si>
    <t xml:space="preserve">100 SURREY GARDENS NW EDMONTON AB T5T 1Z3 </t>
  </si>
  <si>
    <t>LYMBURN</t>
  </si>
  <si>
    <t>207.673 M2 / 2235.4 FT2 / .051 AC</t>
  </si>
  <si>
    <t>1977, MULTIPLE BACK TO BACK BASEMENTLESS</t>
  </si>
  <si>
    <t>101.5 M2 / 1092.5 FT2</t>
  </si>
  <si>
    <t>{\type\": \"Polygon\",\"coordinates\":[[[24388, 5930278],[24297, 5930278],[24299, 5930118],[24302, 5930088],[24313, 5930080],[24417, 5930088],[24434, 5930097],[24444, 5930113],[24449, 5930153],[24449, 5930270],[24388, 5930278]]]}"</t>
  </si>
  <si>
    <t xml:space="preserve">101 SURREY GARDENS NW EDMONTON AB T5T 1Z3 </t>
  </si>
  <si>
    <t>204.829 M2 / 2204.8 FT2 / .051 AC</t>
  </si>
  <si>
    <t xml:space="preserve">102 SURREY GARDENS NW EDMONTON AB T5T 1Z3 </t>
  </si>
  <si>
    <t>176.38 M2 / 1898.5 FT2 / .044 AC</t>
  </si>
  <si>
    <t>87 M2 / 936.5 FT2</t>
  </si>
  <si>
    <t xml:space="preserve">103 SURREY GARDENS NW EDMONTON AB T5T 1Z3 </t>
  </si>
  <si>
    <t xml:space="preserve">104 SURREY GARDENS NW EDMONTON AB T5T 1Z3 </t>
  </si>
  <si>
    <t xml:space="preserve">105 SURREY GARDENS NW EDMONTON AB T5T 1Z3 </t>
  </si>
  <si>
    <t xml:space="preserve">106 SURREY GARDENS NW EDMONTON AB T5T 1Z3 </t>
  </si>
  <si>
    <t xml:space="preserve">107 SURREY GARDENS NW EDMONTON AB T5T 1Z3 </t>
  </si>
  <si>
    <t xml:space="preserve">108 SURREY GARDENS NW EDMONTON AB T5T 1Z3 </t>
  </si>
  <si>
    <t xml:space="preserve">109 SURREY GARDENS NW EDMONTON AB T5T 1Z3 </t>
  </si>
  <si>
    <t xml:space="preserve">110 SURREY GARDENS NW EDMONTON AB T5T 1Z3 </t>
  </si>
  <si>
    <t xml:space="preserve">111 SURREY GARDENS NW EDMONTON AB T5T 1Z3 </t>
  </si>
  <si>
    <t xml:space="preserve">112 SURREY GARDENS NW EDMONTON AB T5T 1Z3 </t>
  </si>
  <si>
    <t xml:space="preserve">113 SURREY GARDENS NW EDMONTON AB T5T 1Z3 </t>
  </si>
  <si>
    <t xml:space="preserve">114 SURREY GARDENS NW EDMONTON AB T5T 1Z3 </t>
  </si>
  <si>
    <t xml:space="preserve">115 SURREY GARDENS NW EDMONTON AB T5T 1Z3 </t>
  </si>
  <si>
    <t xml:space="preserve">116 SURREY GARDENS NW EDMONTON AB T5T 1Z3 </t>
  </si>
  <si>
    <t xml:space="preserve">117 SURREY GARDENS NW EDMONTON AB T5T 1Z3 </t>
  </si>
  <si>
    <t xml:space="preserve">118 SURREY GARDENS NW EDMONTON AB T5T 1Z3 </t>
  </si>
  <si>
    <t xml:space="preserve">119 SURREY GARDENS NW EDMONTON AB T5T 1Z3 </t>
  </si>
  <si>
    <t xml:space="preserve">120 SURREY GARDENS NW EDMONTON AB T5T 1Z3 </t>
  </si>
  <si>
    <t xml:space="preserve">121 SURREY GARDENS NW EDMONTON AB T5T 1Z3 </t>
  </si>
  <si>
    <t xml:space="preserve">122 SURREY GARDENS NW EDMONTON AB T5T 1Z3 </t>
  </si>
  <si>
    <t xml:space="preserve">123 SURREY GARDENS NW EDMONTON AB T5T 1Z3 </t>
  </si>
  <si>
    <t xml:space="preserve">124 SURREY GARDENS NW EDMONTON AB T5T 1Z3 </t>
  </si>
  <si>
    <t xml:space="preserve">125 SURREY GARDENS NW EDMONTON AB T5T 1Z3 </t>
  </si>
  <si>
    <t xml:space="preserve">126 SURREY GARDENS NW EDMONTON AB T5T 1Z3 </t>
  </si>
  <si>
    <t xml:space="preserve">127 SURREY GARDENS NW EDMONTON AB T5T 1Z3 </t>
  </si>
  <si>
    <t xml:space="preserve">128 SURREY GARDENS NW EDMONTON AB T5T 1Z3 </t>
  </si>
  <si>
    <t xml:space="preserve">129 SURREY GARDENS NW EDMONTON AB T5T 1Z3 </t>
  </si>
  <si>
    <t xml:space="preserve">130 SURREY GARDENS NW EDMONTON AB T5T 1Z3 </t>
  </si>
  <si>
    <t xml:space="preserve">131 SURREY GARDENS NW EDMONTON AB T5T 1Z3 </t>
  </si>
  <si>
    <t xml:space="preserve">133 SURREY GARDENS NW EDMONTON AB T5T 1Z3 </t>
  </si>
  <si>
    <t xml:space="preserve">134 SURREY GARDENS NW EDMONTON AB T5T 1Z3 </t>
  </si>
  <si>
    <t xml:space="preserve">135 SURREY GARDENS NW EDMONTON AB T5T 1Z3 </t>
  </si>
  <si>
    <t xml:space="preserve">136 SURREY GARDENS NW EDMONTON AB T5T 1Z3 </t>
  </si>
  <si>
    <t xml:space="preserve">137 SURREY GARDENS NW EDMONTON AB T5T 1Z3 </t>
  </si>
  <si>
    <t xml:space="preserve">138 SURREY GARDENS NW EDMONTON AB T5T 1Z3 </t>
  </si>
  <si>
    <t xml:space="preserve">139 SURREY GARDENS NW EDMONTON AB T5T 1Z3 </t>
  </si>
  <si>
    <t xml:space="preserve">140 SURREY GARDENS NW EDMONTON AB T5T 1Z3 </t>
  </si>
  <si>
    <t xml:space="preserve">141 SURREY GARDENS NW EDMONTON AB T5T 1Z3 </t>
  </si>
  <si>
    <t xml:space="preserve">142 SURREY GARDENS NW EDMONTON AB T5T 1Z3 </t>
  </si>
  <si>
    <t xml:space="preserve">143 SURREY GARDENS NW EDMONTON AB T5T 1Z3 </t>
  </si>
  <si>
    <t xml:space="preserve">144 SURREY GARDENS NW EDMONTON AB T5T 1Z3 </t>
  </si>
  <si>
    <t xml:space="preserve">145 SURREY GARDENS NW EDMONTON AB T5T 1Z3 </t>
  </si>
  <si>
    <t xml:space="preserve">146 SURREY GARDENS NW EDMONTON AB T5T 1Z3 </t>
  </si>
  <si>
    <t xml:space="preserve">147 SURREY GARDENS NW EDMONTON AB T5T 1Z3 </t>
  </si>
  <si>
    <t xml:space="preserve">148 SURREY GARDENS NW EDMONTON AB T5T 1Z3 </t>
  </si>
  <si>
    <t xml:space="preserve">149 SURREY GARDENS NW EDMONTON AB T5T 1Z3 </t>
  </si>
  <si>
    <t xml:space="preserve">150 SURREY GARDENS NW EDMONTON AB T5T 1Z3 </t>
  </si>
  <si>
    <t xml:space="preserve">151 SURREY GARDENS NW EDMONTON AB T5T 1Z3 </t>
  </si>
  <si>
    <t xml:space="preserve">152 SURREY GARDENS NW EDMONTON AB T5T 1Z3 </t>
  </si>
  <si>
    <t xml:space="preserve">153 SURREY GARDENS NW EDMONTON AB T5T 1Z3 </t>
  </si>
  <si>
    <t xml:space="preserve">154 SURREY GARDENS NW EDMONTON AB T5T 1Z3 </t>
  </si>
  <si>
    <t xml:space="preserve">155 SURREY GARDENS NW EDMONTON AB T5T 1Z3 </t>
  </si>
  <si>
    <t xml:space="preserve">156 SURREY GARDENS NW EDMONTON AB T5T 1Z3 </t>
  </si>
  <si>
    <t xml:space="preserve">157 SURREY GARDENS NW EDMONTON AB T5T 1Z3 </t>
  </si>
  <si>
    <t xml:space="preserve">158 SURREY GARDENS NW EDMONTON AB T5T 1Z3 </t>
  </si>
  <si>
    <t xml:space="preserve">159 SURREY GARDENS NW EDMONTON AB T5T 1Z3 </t>
  </si>
  <si>
    <t xml:space="preserve">160 SURREY GARDENS NW EDMONTON AB T5T 1Z3 </t>
  </si>
  <si>
    <t xml:space="preserve">161 SURREY GARDENS NW EDMONTON AB T5T 1Z3 </t>
  </si>
  <si>
    <t>179.225 M2 / 1929.2 FT2 / .044 AC</t>
  </si>
  <si>
    <t xml:space="preserve">162 SURREY GARDENS NW EDMONTON AB T5T 1Z3 </t>
  </si>
  <si>
    <t xml:space="preserve">163 SURREY GARDENS NW EDMONTON AB T5T 1Z3 </t>
  </si>
  <si>
    <t xml:space="preserve">164 SURREY GARDENS NW EDMONTON AB T5T 1Z3 </t>
  </si>
  <si>
    <t xml:space="preserve">165 SURREY GARDENS NW EDMONTON AB T5T 1Z3 </t>
  </si>
  <si>
    <t xml:space="preserve">166 SURREY GARDENS NW EDMONTON AB T5T 1Z3 </t>
  </si>
  <si>
    <t xml:space="preserve">167 SURREY GARDENS NW EDMONTON AB T5T 1Z3 </t>
  </si>
  <si>
    <t xml:space="preserve">168 SURREY GARDENS NW EDMONTON AB T5T 1Z3 </t>
  </si>
  <si>
    <t xml:space="preserve">169 SURREY GARDENS NW EDMONTON AB T5T 1Z3 </t>
  </si>
  <si>
    <t xml:space="preserve">170 SURREY GARDENS NW EDMONTON AB T5T 1Z3 </t>
  </si>
  <si>
    <t xml:space="preserve">171 SURREY GARDENS NW EDMONTON AB T5T 1Z3 </t>
  </si>
  <si>
    <t xml:space="preserve">172 SURREY GARDENS NW EDMONTON AB T5T 1Z3 </t>
  </si>
  <si>
    <t xml:space="preserve">200 SURREY GARDENS NW EDMONTON AB T5T 1Z3 </t>
  </si>
  <si>
    <t xml:space="preserve">201 SURREY GARDENS NW EDMONTON AB T5T 1Z3 </t>
  </si>
  <si>
    <t xml:space="preserve">202 SURREY GARDENS NW EDMONTON AB T5T 1Z3 </t>
  </si>
  <si>
    <t xml:space="preserve">203 SURREY GARDENS NW EDMONTON AB T5T 1Z3 </t>
  </si>
  <si>
    <t xml:space="preserve">204 SURREY GARDENS NW EDMONTON AB T5T 1Z3 </t>
  </si>
  <si>
    <t xml:space="preserve">205 SURREY GARDENS NW EDMONTON AB T5T 1Z3 </t>
  </si>
  <si>
    <t xml:space="preserve">206 SURREY GARDENS NW EDMONTON AB T5T 1Z3 </t>
  </si>
  <si>
    <t xml:space="preserve">207 SURREY GARDENS NW EDMONTON AB T5T 1Z3 </t>
  </si>
  <si>
    <t xml:space="preserve">208 SURREY GARDENS NW EDMONTON AB T5T 1Z3 </t>
  </si>
  <si>
    <t xml:space="preserve">209 SURREY GARDENS NW EDMONTON AB T5T 1Z3 </t>
  </si>
  <si>
    <t xml:space="preserve">210 SURREY GARDENS NW EDMONTON AB T5T 1Z3 </t>
  </si>
  <si>
    <t xml:space="preserve">211 SURREY GARDENS NW EDMONTON AB T5T 1Z3 </t>
  </si>
  <si>
    <t xml:space="preserve">212 SURREY GARDENS NW EDMONTON AB T5T 1Z3 </t>
  </si>
  <si>
    <t xml:space="preserve">213 SURREY GARDENS NW EDMONTON AB T5T 1Z3 </t>
  </si>
  <si>
    <t xml:space="preserve">214 SURREY GARDENS NW EDMONTON AB T5T 1Z3 </t>
  </si>
  <si>
    <t xml:space="preserve">215 SURREY GARDENS NW EDMONTON AB T5T 1Z3 </t>
  </si>
  <si>
    <t xml:space="preserve">216 SURREY GARDENS NW EDMONTON AB T5T 1Z3 </t>
  </si>
  <si>
    <t xml:space="preserve">217 SURREY GARDENS NW EDMONTON AB T5T 1Z3 </t>
  </si>
  <si>
    <t xml:space="preserve">218 SURREY GARDENS NW EDMONTON AB T5T 1Z3 </t>
  </si>
  <si>
    <t xml:space="preserve">219 SURREY GARDENS NW EDMONTON AB T5T 1Z3 </t>
  </si>
  <si>
    <t xml:space="preserve">220 SURREY GARDENS NW EDMONTON AB T5T 1Z3 </t>
  </si>
  <si>
    <t xml:space="preserve">221 SURREY GARDENS NW EDMONTON AB T5T 1Z3 </t>
  </si>
  <si>
    <t xml:space="preserve">222 SURREY GARDENS NW EDMONTON AB T5T 1Z3 </t>
  </si>
  <si>
    <t xml:space="preserve">223 SURREY GARDENS NW EDMONTON AB T5T 1Z3 </t>
  </si>
  <si>
    <t xml:space="preserve">224 SURREY GARDENS NW EDMONTON AB T5T 1Z3 </t>
  </si>
  <si>
    <t xml:space="preserve">225 SURREY GARDENS NW EDMONTON AB T5T 1Z3 </t>
  </si>
  <si>
    <t xml:space="preserve">226 SURREY GARDENS NW EDMONTON AB T5T 1Z3 </t>
  </si>
  <si>
    <t xml:space="preserve">227 SURREY GARDENS NW EDMONTON AB T5T 1Z3 </t>
  </si>
  <si>
    <t xml:space="preserve">228 SURREY GARDENS NW EDMONTON AB T5T 1Z3 </t>
  </si>
  <si>
    <t xml:space="preserve">229 SURREY GARDENS NW EDMONTON AB T5T 1Z3 </t>
  </si>
  <si>
    <t xml:space="preserve">230 SURREY GARDENS NW EDMONTON AB T5T 1Z3 </t>
  </si>
  <si>
    <t xml:space="preserve">231 SURREY GARDENS NW EDMONTON AB T5T 1Z3 </t>
  </si>
  <si>
    <t xml:space="preserve">232 SURREY GARDENS NW EDMONTON AB T5T 1Z3 </t>
  </si>
  <si>
    <t xml:space="preserve">233 SURREY GARDENS NW EDMONTON AB T5T 1Z3 </t>
  </si>
  <si>
    <t xml:space="preserve">234 SURREY GARDENS NW EDMONTON AB T5T 1Z3 </t>
  </si>
  <si>
    <t xml:space="preserve">235 SURREY GARDENS NW EDMONTON AB T5T 1Z3 </t>
  </si>
  <si>
    <t xml:space="preserve">236 SURREY GARDENS NW EDMONTON AB T5T 1Z3 </t>
  </si>
  <si>
    <t xml:space="preserve">237 SURREY GARDENS NW EDMONTON AB T5T 1Z3 </t>
  </si>
  <si>
    <t xml:space="preserve">238 SURREY GARDENS NW EDMONTON AB T5T 1Z3 </t>
  </si>
  <si>
    <t xml:space="preserve">239 SURREY GARDENS NW EDMONTON AB T5T 1Z3 </t>
  </si>
  <si>
    <t xml:space="preserve">240 SURREY GARDENS NW EDMONTON AB T5T 1Z3 </t>
  </si>
  <si>
    <t xml:space="preserve">241 SURREY GARDENS NW EDMONTON AB T5T 1Z3 </t>
  </si>
  <si>
    <t xml:space="preserve">242 SURREY GARDENS NW EDMONTON AB T5T 1Z3 </t>
  </si>
  <si>
    <t xml:space="preserve">243 SURREY GARDENS NW EDMONTON AB T5T 1Z3 </t>
  </si>
  <si>
    <t xml:space="preserve">244 SURREY GARDENS NW EDMONTON AB T5T 1Z3 </t>
  </si>
  <si>
    <t xml:space="preserve">245 SURREY GARDENS NW EDMONTON AB T5T 1Z3 </t>
  </si>
  <si>
    <t xml:space="preserve">246 SURREY GARDENS NW EDMONTON AB T5T 1Z3 </t>
  </si>
  <si>
    <t xml:space="preserve">247 SURREY GARDENS NW EDMONTON AB T5T 1Z3 </t>
  </si>
  <si>
    <t xml:space="preserve">248 SURREY GARDENS NW EDMONTON AB T5T 1Z3 </t>
  </si>
  <si>
    <t xml:space="preserve">249 SURREY GARDENS NW EDMONTON AB T5T 1Z3 </t>
  </si>
  <si>
    <t xml:space="preserve">250 SURREY GARDENS NW EDMONTON AB T5T 1Z3 </t>
  </si>
  <si>
    <t xml:space="preserve">251 SURREY GARDENS NW EDMONTON AB T5T 1Z3 </t>
  </si>
  <si>
    <t xml:space="preserve">252 SURREY GARDENS NW EDMONTON AB T5T 1Z3 </t>
  </si>
  <si>
    <t xml:space="preserve">253 SURREY GARDENS NW EDMONTON AB T5T 1Z3 </t>
  </si>
  <si>
    <t xml:space="preserve">254 SURREY GARDENS NW EDMONTON AB T5T 1Z3 </t>
  </si>
  <si>
    <t xml:space="preserve">255 SURREY GARDENS NW EDMONTON AB T5T 1Z3 </t>
  </si>
  <si>
    <t xml:space="preserve">256 SURREY GARDENS NW EDMONTON AB T5T 1Z3 </t>
  </si>
  <si>
    <t xml:space="preserve">257 SURREY GARDENS NW EDMONTON AB T5T 1Z3 </t>
  </si>
  <si>
    <t xml:space="preserve">258 SURREY GARDENS NW EDMONTON AB T5T 1Z3 </t>
  </si>
  <si>
    <t xml:space="preserve">259 SURREY GARDENS NW EDMONTON AB T5T 1Z3 </t>
  </si>
  <si>
    <t xml:space="preserve">260 SURREY GARDENS NW EDMONTON AB T5T 1Z3 </t>
  </si>
  <si>
    <t xml:space="preserve">261 SURREY GARDENS NW EDMONTON AB T5T 1Z3 </t>
  </si>
  <si>
    <t xml:space="preserve">262 SURREY GARDENS NW EDMONTON AB T5T 1Z3 </t>
  </si>
  <si>
    <t xml:space="preserve">263 SURREY GARDENS NW EDMONTON AB T5T 1Z3 </t>
  </si>
  <si>
    <t xml:space="preserve">264 SURREY GARDENS NW EDMONTON AB T5T 1Z3 </t>
  </si>
  <si>
    <t xml:space="preserve">265 SURREY GARDENS NW EDMONTON AB T5T 1Z3 </t>
  </si>
  <si>
    <t xml:space="preserve">266 SURREY GARDENS NW EDMONTON AB T5T 1Z3 </t>
  </si>
  <si>
    <t xml:space="preserve">267 SURREY GARDENS NW EDMONTON AB T5T 1Z3 </t>
  </si>
  <si>
    <t xml:space="preserve">268 SURREY GARDENS NW EDMONTON AB T5T 1Z3 </t>
  </si>
  <si>
    <t xml:space="preserve">269 SURREY GARDENS NW EDMONTON AB T5T 1Z3 </t>
  </si>
  <si>
    <t xml:space="preserve">270 SURREY GARDENS NW EDMONTON AB T5T 1Z3 </t>
  </si>
  <si>
    <t xml:space="preserve">271 SURREY GARDENS NW EDMONTON AB T5T 1Z3 </t>
  </si>
  <si>
    <t xml:space="preserve">272 SURREY GARDENS NW EDMONTON AB T5T 1Z3 </t>
  </si>
  <si>
    <t xml:space="preserve">273 SURREY GARDENS NW EDMONTON AB T5T 1Z3 </t>
  </si>
  <si>
    <t xml:space="preserve">274 SURREY GARDENS NW EDMONTON AB T5T 1Z3 </t>
  </si>
  <si>
    <t xml:space="preserve">275 SURREY GARDENS NW EDMONTON AB T5T 1Z3 </t>
  </si>
  <si>
    <t xml:space="preserve">276 SURREY GARDENS NW EDMONTON AB T5T 1Z3 </t>
  </si>
  <si>
    <t xml:space="preserve">277 SURREY GARDENS NW EDMONTON AB T5T 1Z3 </t>
  </si>
  <si>
    <t xml:space="preserve">278 SURREY GARDENS NW EDMONTON AB T5T 1Z3 </t>
  </si>
  <si>
    <t xml:space="preserve">279 SURREY GARDENS NW EDMONTON AB T5T 1Z3 </t>
  </si>
  <si>
    <t>SUZANNA CRESCENT SW</t>
  </si>
  <si>
    <t>T6X0Y4</t>
  </si>
  <si>
    <t>4403 SUZANNA CRESCENT SW EDMONTON AB T6X0Y4 CANADA</t>
  </si>
  <si>
    <t>619.011 M2 / 6663 FT2 / .153 AC</t>
  </si>
  <si>
    <t>296.5 M2 / 3191.5 FT2</t>
  </si>
  <si>
    <t>{\type\": \"Polygon\",\"coordinates\":[[[35369, 5920142],[35330, 5920142],[35330, 5920131],[35336, 5920126],[35369, 5920126],[35369, 5920142]]]}"</t>
  </si>
  <si>
    <t>4404 SUZANNA CRESCENT SW EDMONTON AB T6X0Y4 CANADA</t>
  </si>
  <si>
    <t>570.618 M2 / 6142.1 FT2 / .141 AC</t>
  </si>
  <si>
    <t>315.5 M2 / 3396 FT2</t>
  </si>
  <si>
    <t>{\type\": \"Polygon\",\"coordinates\":[[[35313, 5920141],[35276, 5920141],[35276, 5920125],[35307, 5920125],[35313, 5920131],[35313, 5920141]]]}"</t>
  </si>
  <si>
    <t xml:space="preserve">4405 SUZANNA CRESCENT SW EDMONTON AB T6X 0Y4 </t>
  </si>
  <si>
    <t>517.918 M2 / 5574.8 FT2 / .128 AC</t>
  </si>
  <si>
    <t>340.7 M2 / 3667.3 FT2</t>
  </si>
  <si>
    <t>{\type\": \"Polygon\",\"coordinates\":[[[35366, 5920156],[35330, 5920156],[35330, 5920142],[35366, 5920142],[35366, 5920156]]]}"</t>
  </si>
  <si>
    <t>4406 SUZANNA CRESCENT SW EDMONTON AB T6X0Y4 CANADA</t>
  </si>
  <si>
    <t>517.999 M2 / 5575.7 FT2 / .128 AC</t>
  </si>
  <si>
    <t>{\type\": \"Polygon\",\"coordinates\":[[[35313, 5920156],[35276, 5920155],[35276, 5920141],[35313, 5920141],[35313, 5920156]]]}"</t>
  </si>
  <si>
    <t>4407 SUZANNA CRESCENT SW EDMONTON AB T6X0Y4 CANADA</t>
  </si>
  <si>
    <t>496.116 M2 / 5340.1 FT2 / .123 AC</t>
  </si>
  <si>
    <t>296 M2 / 3186.1 FT2</t>
  </si>
  <si>
    <t>{\type\": \"Polygon\",\"coordinates\":[[[35366, 5920170],[35330, 5920169],[35330, 5920156],[35366, 5920156],[35366, 5920170]]]}"</t>
  </si>
  <si>
    <t>4408 SUZANNA CRESCENT SW EDMONTON AB T6X0Y4 CANADA</t>
  </si>
  <si>
    <t>518.067 M2 / 5576.4 FT2 / .128 AC</t>
  </si>
  <si>
    <t>313.6 M2 / 3375.6 FT2</t>
  </si>
  <si>
    <t>{\type\": \"Polygon\",\"coordinates\":[[[35313, 5920170],[35276, 5920170],[35276, 5920155],[35313, 5920156],[35313, 5920170]]]}"</t>
  </si>
  <si>
    <t>T6X0Y5</t>
  </si>
  <si>
    <t xml:space="preserve">4471 SUZANNA CRESCENT SW EDMONTON AB T6X 0Y5 </t>
  </si>
  <si>
    <t>532.24 M2 / 5729 FT2 / .132 AC</t>
  </si>
  <si>
    <t>{\type\": \"Polygon\",\"coordinates\":[[[35223, 5920169],[35185, 5920169],[35185, 5920155],[35223, 5920155],[35223, 5920169]]]}"</t>
  </si>
  <si>
    <t>4472 SUZANNA CRESCENT SW EDMONTON AB T6X0Y5 CANADA</t>
  </si>
  <si>
    <t>518.05 M2 / 5576.2 FT2 / .128 AC</t>
  </si>
  <si>
    <t>302.8 M2 / 3259.3 FT2</t>
  </si>
  <si>
    <t>{\type\": \"Polygon\",\"coordinates\":[[[35276, 5920170],[35240, 5920169],[35240, 5920155],[35276, 5920155],[35276, 5920170]]]}"</t>
  </si>
  <si>
    <t>4473 SUZANNA CRESCENT SW EDMONTON AB T6X0Y5 CANADA</t>
  </si>
  <si>
    <t>532.229 M2 / 5728.9 FT2 / .132 AC</t>
  </si>
  <si>
    <t>319.6 M2 / 3440.1 FT2</t>
  </si>
  <si>
    <t>{\type\": \"Polygon\",\"coordinates\":[[[35223, 5920155],[35185, 5920155],[35185, 5920141],[35223, 5920141],[35223, 5920155]]]}"</t>
  </si>
  <si>
    <t>4474 SUZANNA CRESCENT SW EDMONTON AB T6X0Y5 CANADA</t>
  </si>
  <si>
    <t>517.979 M2 / 5575.5 FT2 / .128 AC</t>
  </si>
  <si>
    <t>304.9 M2 / 3281.9 FT2</t>
  </si>
  <si>
    <t>{\type\": \"Polygon\",\"coordinates\":[[[35276, 5920155],[35240, 5920155],[35240, 5920141],[35276, 5920141],[35276, 5920155]]]}"</t>
  </si>
  <si>
    <t>4475 SUZANNA CRESCENT SW EDMONTON AB T6X0Y5 CANADA</t>
  </si>
  <si>
    <t>591.002 M2 / 6361.5 FT2 / .146 AC</t>
  </si>
  <si>
    <t>313.2 M2 / 3371.3 FT2</t>
  </si>
  <si>
    <t>{\type\": \"Polygon\",\"coordinates\":[[[35223, 5920141],[35185, 5920141],[35185, 5920124],[35217, 5920125],[35223, 5920131],[35223, 5920141]]]}"</t>
  </si>
  <si>
    <t>4476 SUZANNA CRESCENT SW EDMONTON AB T6X0Y5 CANADA</t>
  </si>
  <si>
    <t>570.799 M2 / 6144 FT2 / .141 AC</t>
  </si>
  <si>
    <t>{\type\": \"Polygon\",\"coordinates\":[[[35276, 5920141],[35240, 5920141],[35240, 5920131],[35246, 5920125],[35276, 5920125],[35276, 5920141]]]}"</t>
  </si>
  <si>
    <t>100% BARE LAND CONDO (RESIDENTIAL)</t>
  </si>
  <si>
    <t>SYLVANCROFT LANE NW</t>
  </si>
  <si>
    <t>10 SYLVANCROFT LANE NW EDMONTON AB  CANADA</t>
  </si>
  <si>
    <t>WESTMOUNT</t>
  </si>
  <si>
    <t>616.066 M2 / 6631.3 FT2 / .152 AC</t>
  </si>
  <si>
    <t>{\type\": \"Polygon\",\"coordinates\":[[[30282, 5934932],[30310, 5934918],[30315, 5934926],[30326, 5934934],[30340, 5934930],[30347, 5934960],[30347, 5934975],[30353, 5934975],[30369, 5935058],[30330, 5935066],[30282, 5934932]]]}"</t>
  </si>
  <si>
    <t xml:space="preserve">100 SYLVANCROFT LANE NW EDMONTON AB  </t>
  </si>
  <si>
    <t>1346.52 M2 / 14493.8 FT2 / .333 AC</t>
  </si>
  <si>
    <t>{\type\": \"Polygon\",\"coordinates\":[[[30326, 5934934],[30315, 5934926],[30310, 5934918],[30282, 5934932],[30275, 5934912],[30332, 5934897],[30340, 5934930],[30326, 5934934]]]}"</t>
  </si>
  <si>
    <t>20 SYLVANCROFT LANE NW EDMONTON AB  CANADA</t>
  </si>
  <si>
    <t>659.778 M2 / 7101.8 FT2 / .163 AC</t>
  </si>
  <si>
    <t>30 SYLVANCROFT LANE NW EDMONTON AB  CANADA</t>
  </si>
  <si>
    <t>707.588 M2 / 7616.4 FT2 / .175 AC</t>
  </si>
  <si>
    <t>40 SYLVANCROFT LANE NW EDMONTON AB  CANADA</t>
  </si>
  <si>
    <t>755.398 M2 / 8131 FT2 / .187 AC</t>
  </si>
  <si>
    <t>100% BARE LAND CONDO UNIT (ROW HOUSE)</t>
  </si>
  <si>
    <t>SYLVANCROFT</t>
  </si>
  <si>
    <t>50 SYLVANCROFT LANE NW EDMONTON AB  CANADA</t>
  </si>
  <si>
    <t>395.457 M2 / 4256.7 FT2 / .098 AC</t>
  </si>
  <si>
    <t>T5T1P9</t>
  </si>
  <si>
    <t>52 SYLVANCROFT LANE NW EDMONTON AB T5T1P9 CANADA</t>
  </si>
  <si>
    <t>408.434 M2 / 4396.3 FT2 / .101 AC</t>
  </si>
  <si>
    <t>239.4 M2 / 2576.9 FT2</t>
  </si>
  <si>
    <t>60 SYLVANCROFT LANE NW EDMONTON AB  CANADA</t>
  </si>
  <si>
    <t>626.311 M2 / 6741.6 FT2 / .155 AC</t>
  </si>
  <si>
    <t>70 SYLVANCROFT LANE NW EDMONTON AB  CANADA</t>
  </si>
  <si>
    <t>584.648 M2 / 6293.1 FT2 / .144 AC</t>
  </si>
  <si>
    <t>80 SYLVANCROFT LANE NW EDMONTON AB  CANADA</t>
  </si>
  <si>
    <t>690.513 M2 / 7432.6 FT2 / .171 AC</t>
  </si>
  <si>
    <t>482.9 M2 / 5197.9 FT2</t>
  </si>
  <si>
    <t>SILVANCROFT</t>
  </si>
  <si>
    <t>90 SYLVANCROFT LANE NW EDMONTON AB  CANADA</t>
  </si>
  <si>
    <t>1385.807 M2 / 14916.7 FT2 / .342 AC</t>
  </si>
  <si>
    <t>1911, 2 1/2 STORY</t>
  </si>
  <si>
    <t>511.72 M2 / 5508.1 FT2</t>
  </si>
  <si>
    <t>TAMARACK BOULEVARD NW</t>
  </si>
  <si>
    <t xml:space="preserve">1615 TAMARACK BOULEVARD NW EDMONTON AB  </t>
  </si>
  <si>
    <t>TAMARACK</t>
  </si>
  <si>
    <t>19139.864 M2 / 206019.8 FT2 / 4.73 AC</t>
  </si>
  <si>
    <t>{\type\": \"Polygon\",\"coordinates\":[[[42342, 5925340],[42309, 5925332],[42294, 5925370],[42187, 5925368],[42184, 5925329],[42184, 5925235],[42300, 5925234],[42303, 5925255],[42337, 5925253],[42345, 5925313],[42342, 5925340]]]}"</t>
  </si>
  <si>
    <t xml:space="preserve">1630 TAMARACK BOULEVARD NW EDMONTON AB  </t>
  </si>
  <si>
    <t>1054.267 M2 / 11348 FT2 / .261 AC</t>
  </si>
  <si>
    <t>{\type\": \"Polygon\",\"coordinates\":[[[42167, 5925397],[42135, 5925372],[42135, 5925353],[42159, 5925353],[42166, 5925359],[42171, 5925387],[42167, 5925397]]]}"</t>
  </si>
  <si>
    <t xml:space="preserve">1632 TAMARACK BOULEVARD NW EDMONTON AB  </t>
  </si>
  <si>
    <t>508.822 M2 / 5476.9 FT2 / .126 AC</t>
  </si>
  <si>
    <t>283.2 M2 / 3048.3 FT2</t>
  </si>
  <si>
    <t>{\type\": \"Polygon\",\"coordinates\":[[[42165, 5925403],[42135, 5925397],[42135, 5925372],[42167, 5925397],[42165, 5925403]]]}"</t>
  </si>
  <si>
    <t xml:space="preserve">1634 TAMARACK BOULEVARD NW EDMONTON AB  </t>
  </si>
  <si>
    <t>415.674 M2 / 4474.3 FT2 / .103 AC</t>
  </si>
  <si>
    <t>{\type\": \"Polygon\",\"coordinates\":[[[42135, 5925418],[42135, 5925397],[42165, 5925403],[42165, 5925410],[42135, 5925418]]]}"</t>
  </si>
  <si>
    <t xml:space="preserve">1636 TAMARACK BOULEVARD NW EDMONTON AB  </t>
  </si>
  <si>
    <t>558.924 M2 / 6016.2 FT2 / .138 AC</t>
  </si>
  <si>
    <t>{\type\": \"Polygon\",\"coordinates\":[[[42135, 5925445],[42135, 5925418],[42165, 5925410],[42168, 5925416],[42135, 5925445]]]}"</t>
  </si>
  <si>
    <t xml:space="preserve">1638 TAMARACK BOULEVARD NW EDMONTON AB  </t>
  </si>
  <si>
    <t>859.58 M2 / 9252.4 FT2 / .212 AC</t>
  </si>
  <si>
    <t>228.3 M2 / 2457.4 FT2</t>
  </si>
  <si>
    <t>{\type\": \"Polygon\",\"coordinates\":[[[42157, 5925459],[42135, 5925459],[42135, 5925445],[42168, 5925416],[42174, 5925419],[42157, 5925459]]]}"</t>
  </si>
  <si>
    <t xml:space="preserve">1640 TAMARACK BOULEVARD NW EDMONTON AB  </t>
  </si>
  <si>
    <t>743.234 M2 / 8000.1 FT2 / .184 AC</t>
  </si>
  <si>
    <t>{\type\": \"Polygon\",\"coordinates\":[[[42188, 5925459],[42157, 5925459],[42174, 5925419],[42182, 5925426],[42188, 5925459]]]}"</t>
  </si>
  <si>
    <t>TAMARACK GREEN NW</t>
  </si>
  <si>
    <t>420 TAMARACK GREEN NW EDMONTON AB  CANADA</t>
  </si>
  <si>
    <t>27058.426 M2 / 291254.5 FT2 / 6.686 AC</t>
  </si>
  <si>
    <t>{\type\": \"Polygon\",\"coordinates\":[[[42595, 5926435],[42281, 5926431],[42269, 5926389],[42251, 5926352],[42628, 5926356],[42595, 5926435]]]}"</t>
  </si>
  <si>
    <t>T6T0J3</t>
  </si>
  <si>
    <t>461 TAMARACK GREEN NW EDMONTON AB T6T0J3 CANADA</t>
  </si>
  <si>
    <t>421.484 M2 / 4536.8 FT2 / .104 AC</t>
  </si>
  <si>
    <t>2012, BI-LEVEL</t>
  </si>
  <si>
    <t>208.8 M2 / 2247.5 FT2</t>
  </si>
  <si>
    <t>{\type\": \"Polygon\",\"coordinates\":[[[42323, 5926603],[42311, 5926603],[42311, 5926568],[42318, 5926568],[42324, 5926574],[42323, 5926603]]]}"</t>
  </si>
  <si>
    <t>T6T 0J3</t>
  </si>
  <si>
    <t>463 TAMARACK GREEN NW EDMONTON AB T6T 0J3 CANADA</t>
  </si>
  <si>
    <t>370.069 M2 / 3983.4 FT2 / .091 AC</t>
  </si>
  <si>
    <t>199.6 M2 / 2148.5 FT2</t>
  </si>
  <si>
    <t>{\type\": \"Polygon\",\"coordinates\":[[[42311, 5926603],[42301, 5926603],[42301, 5926568],[42311, 5926568],[42311, 5926603]]]}"</t>
  </si>
  <si>
    <t>465 TAMARACK GREEN NW EDMONTON AB T6T0J3 CANADA</t>
  </si>
  <si>
    <t>382.421 M2 / 4116.3 FT2 / .094 AC</t>
  </si>
  <si>
    <t>{\type\": \"Polygon\",\"coordinates\":[[[42301, 5926603],[42289, 5926603],[42290, 5926568],[42301, 5926568],[42301, 5926603]]]}"</t>
  </si>
  <si>
    <t>467 TAMARACK GREEN NW EDMONTON AB T6T0J3 CANADA</t>
  </si>
  <si>
    <t>400.067 M2 / 4306.3 FT2 / .099 AC</t>
  </si>
  <si>
    <t>226.52 M2 / 2438.2 FT2</t>
  </si>
  <si>
    <t>{\type\": \"Polygon\",\"coordinates\":[[[42289, 5926603],[42276, 5926603],[42281, 5926568],[42290, 5926568],[42289, 5926603]]]}"</t>
  </si>
  <si>
    <t>469 TAMARACK GREEN NW EDMONTON AB T6T0J3 CANADA</t>
  </si>
  <si>
    <t>560.999 M2 / 6038.5 FT2 / .139 AC</t>
  </si>
  <si>
    <t>286 M2 / 3078.5 FT2</t>
  </si>
  <si>
    <t>{\type\": \"Polygon\",\"coordinates\":[[[42267, 5926574],[42281, 5926568],[42276, 5926603],[42253, 5926603],[42267, 5926574]]]}"</t>
  </si>
  <si>
    <t>TAMARACK ROAD NW</t>
  </si>
  <si>
    <t>T6T0M8</t>
  </si>
  <si>
    <t xml:space="preserve">560 TAMARACK ROAD NW EDMONTON AB T6T 0M8 </t>
  </si>
  <si>
    <t>335.291 M2 / 3609 FT2 / .083 AC</t>
  </si>
  <si>
    <t>{\type\": \"Polygon\",\"coordinates\":[[[42204, 5926380],[42199, 5926372],[42228, 5926353],[42234, 5926362],[42204, 5926380]]]}"</t>
  </si>
  <si>
    <t xml:space="preserve">562 TAMARACK ROAD NW EDMONTON AB T6T 0M8 </t>
  </si>
  <si>
    <t>349.003 M2 / 3756.6 FT2 / .086 AC</t>
  </si>
  <si>
    <t>{\type\": \"Polygon\",\"coordinates\":[[[42208, 5926388],[42204, 5926380],[42234, 5926362],[42239, 5926371],[42208, 5926388]]]}"</t>
  </si>
  <si>
    <t xml:space="preserve">564 TAMARACK ROAD NW EDMONTON AB T6T 0M8 </t>
  </si>
  <si>
    <t>451.364 M2 / 4858.4 FT2 / .112 AC</t>
  </si>
  <si>
    <t>{\type\": \"Polygon\",\"coordinates\":[[[42213, 5926398],[42208, 5926388],[42239, 5926371],[42245, 5926384],[42213, 5926398]]]}"</t>
  </si>
  <si>
    <t xml:space="preserve">566 TAMARACK ROAD NW EDMONTON AB T6T 0M8 </t>
  </si>
  <si>
    <t>335.334 M2 / 3609.5 FT2 / .083 AC</t>
  </si>
  <si>
    <t>226.18 M2 / 2434.6 FT2</t>
  </si>
  <si>
    <t>{\type\": \"Polygon\",\"coordinates\":[[[42217, 5926406],[42213, 5926398],[42245, 5926384],[42249, 5926393],[42217, 5926406]]]}"</t>
  </si>
  <si>
    <t xml:space="preserve">568 TAMARACK ROAD NW EDMONTON AB T6T 0M8 </t>
  </si>
  <si>
    <t>313.75 M2 / 3377.2 FT2 / .078 AC</t>
  </si>
  <si>
    <t>157.51 M2 / 1695.4 FT2</t>
  </si>
  <si>
    <t>{\type\": \"Polygon\",\"coordinates\":[[[42220, 5926414],[42217, 5926406],[42249, 5926393],[42253, 5926403],[42220, 5926414]]]}"</t>
  </si>
  <si>
    <t>T6T 0M8</t>
  </si>
  <si>
    <t xml:space="preserve">570 TAMARACK ROAD NW EDMONTON AB T6T 0M8 </t>
  </si>
  <si>
    <t>313.853 M2 / 3378.3 FT2 / .078 AC</t>
  </si>
  <si>
    <t>184.81 M2 / 1989.3 FT2</t>
  </si>
  <si>
    <t>{\type\": \"Polygon\",\"coordinates\":[[[42222, 5926422],[42220, 5926414],[42253, 5926403],[42256, 5926412],[42222, 5926422]]]}"</t>
  </si>
  <si>
    <t>572 TAMARACK ROAD NW EDMONTON AB T6T0M8 CANADA</t>
  </si>
  <si>
    <t>314.077 M2 / 3380.7 FT2 / .078 AC</t>
  </si>
  <si>
    <t>168.21 M2 / 1810.6 FT2</t>
  </si>
  <si>
    <t>{\type\": \"Polygon\",\"coordinates\":[[[42225, 5926430],[42222, 5926422],[42256, 5926412],[42258, 5926421],[42225, 5926430]]]}"</t>
  </si>
  <si>
    <t xml:space="preserve">574 TAMARACK ROAD NW EDMONTON AB T6T 0M8 </t>
  </si>
  <si>
    <t>314.474 M2 / 3385 FT2 / .078 AC</t>
  </si>
  <si>
    <t>184.6 M2 / 1987 FT2</t>
  </si>
  <si>
    <t>{\type\": \"Polygon\",\"coordinates\":[[[42226, 5926438],[42225, 5926430],[42258, 5926421],[42261, 5926431],[42226, 5926438]]]}"</t>
  </si>
  <si>
    <t>576 TAMARACK ROAD NW EDMONTON AB T6T0M8 CANADA</t>
  </si>
  <si>
    <t>314.939 M2 / 3390 FT2 / .078 AC</t>
  </si>
  <si>
    <t>{\type\": \"Polygon\",\"coordinates\":[[[42228, 5926446],[42226, 5926438],[42261, 5926431],[42263, 5926440],[42228, 5926446]]]}"</t>
  </si>
  <si>
    <t xml:space="preserve">578 TAMARACK ROAD NW EDMONTON AB T6T 0M8 </t>
  </si>
  <si>
    <t>315.097 M2 / 3391.7 FT2 / .078 AC</t>
  </si>
  <si>
    <t>162.01 M2 / 1743.9 FT2</t>
  </si>
  <si>
    <t>{\type\": \"Polygon\",\"coordinates\":[[[42229, 5926454],[42228, 5926446],[42263, 5926440],[42264, 5926450],[42229, 5926454]]]}"</t>
  </si>
  <si>
    <t xml:space="preserve">580 TAMARACK ROAD NW EDMONTON AB T6T 0M8 </t>
  </si>
  <si>
    <t>314.749 M2 / 3387.9 FT2 / .078 AC</t>
  </si>
  <si>
    <t>144.71 M2 / 1557.6 FT2</t>
  </si>
  <si>
    <t>{\type\": \"Polygon\",\"coordinates\":[[[42230, 5926462],[42229, 5926454],[42264, 5926450],[42265, 5926460],[42230, 5926462]]]}"</t>
  </si>
  <si>
    <t xml:space="preserve">582 TAMARACK ROAD NW EDMONTON AB T6T 0M8 </t>
  </si>
  <si>
    <t>314.152 M2 / 3381.5 FT2 / .078 AC</t>
  </si>
  <si>
    <t>177.21 M2 / 1907.5 FT2</t>
  </si>
  <si>
    <t>{\type\": \"Polygon\",\"coordinates\":[[[42231, 5926471],[42230, 5926462],[42265, 5926460],[42266, 5926469],[42231, 5926471]]]}"</t>
  </si>
  <si>
    <t xml:space="preserve">584 TAMARACK ROAD NW EDMONTON AB T6T 0M8 </t>
  </si>
  <si>
    <t>313.813 M2 / 3377.9 FT2 / .078 AC</t>
  </si>
  <si>
    <t>{\type\": \"Polygon\",\"coordinates\":[[[42266, 5926479],[42231, 5926479],[42231, 5926471],[42266, 5926469],[42266, 5926479]]]}"</t>
  </si>
  <si>
    <t xml:space="preserve">586 TAMARACK ROAD NW EDMONTON AB T6T 0M8 </t>
  </si>
  <si>
    <t>313.646 M2 / 3376.1 FT2 / .078 AC</t>
  </si>
  <si>
    <t>168.71 M2 / 1816 FT2</t>
  </si>
  <si>
    <t>{\type\": \"Polygon\",\"coordinates\":[[[42266, 5926489],[42231, 5926487],[42231, 5926479],[42266, 5926479],[42266, 5926489]]]}"</t>
  </si>
  <si>
    <t>588 TAMARACK ROAD NW EDMONTON AB T6T0M8 CANADA</t>
  </si>
  <si>
    <t>313.549 M2 / 3375 FT2 / .077 AC</t>
  </si>
  <si>
    <t>168.01 M2 / 1808.4 FT2</t>
  </si>
  <si>
    <t>{\type\": \"Polygon\",\"coordinates\":[[[42265, 5926498],[42230, 5926495],[42231, 5926487],[42266, 5926489],[42265, 5926498]]]}"</t>
  </si>
  <si>
    <t xml:space="preserve">590 TAMARACK ROAD NW EDMONTON AB T6T 0M8 </t>
  </si>
  <si>
    <t>335.141 M2 / 3607.4 FT2 / .083 AC</t>
  </si>
  <si>
    <t>2011, BI-LEVEL</t>
  </si>
  <si>
    <t>143.31 M2 / 1542.6 FT2</t>
  </si>
  <si>
    <t>{\type\": \"Polygon\",\"coordinates\":[[[42264, 5926509],[42229, 5926504],[42230, 5926495],[42265, 5926498],[42264, 5926509]]]}"</t>
  </si>
  <si>
    <t xml:space="preserve">592 TAMARACK ROAD NW EDMONTON AB T6T 0M8 </t>
  </si>
  <si>
    <t>335.127 M2 / 3607.3 FT2 / .083 AC</t>
  </si>
  <si>
    <t>195.77 M2 / 2107.3 FT2</t>
  </si>
  <si>
    <t>{\type\": \"Polygon\",\"coordinates\":[[[42262, 5926519],[42228, 5926513],[42229, 5926504],[42264, 5926509],[42262, 5926519]]]}"</t>
  </si>
  <si>
    <t xml:space="preserve">594 TAMARACK ROAD NW EDMONTON AB T6T 0M8 </t>
  </si>
  <si>
    <t>335.092 M2 / 3606.9 FT2 / .083 AC</t>
  </si>
  <si>
    <t>191.67 M2 / 2063.1 FT2</t>
  </si>
  <si>
    <t>{\type\": \"Polygon\",\"coordinates\":[[[42260, 5926529],[42226, 5926521],[42228, 5926513],[42262, 5926519],[42260, 5926529]]]}"</t>
  </si>
  <si>
    <t xml:space="preserve">596 TAMARACK ROAD NW EDMONTON AB T6T 0M8 </t>
  </si>
  <si>
    <t>313.415 M2 / 3373.6 FT2 / .077 AC</t>
  </si>
  <si>
    <t>173.01 M2 / 1862.3 FT2</t>
  </si>
  <si>
    <t>{\type\": \"Polygon\",\"coordinates\":[[[42258, 5926538],[42224, 5926529],[42226, 5926521],[42260, 5926529],[42258, 5926538]]]}"</t>
  </si>
  <si>
    <t xml:space="preserve">598 TAMARACK ROAD NW EDMONTON AB T6T 0M8 </t>
  </si>
  <si>
    <t>359.206 M2 / 3866.5 FT2 / .089 AC</t>
  </si>
  <si>
    <t>219.34 M2 / 2361 FT2</t>
  </si>
  <si>
    <t>{\type\": \"Polygon\",\"coordinates\":[[[42249, 5926547],[42221, 5926539],[42224, 5926529],[42258, 5926538],[42249, 5926547]]]}"</t>
  </si>
  <si>
    <t xml:space="preserve"> T6T 0M8</t>
  </si>
  <si>
    <t xml:space="preserve">604 TAMARACK ROAD NW EDMONTON AB  T6T 0M8 </t>
  </si>
  <si>
    <t>409.099 M2 / 4403.5 FT2 / .101 AC</t>
  </si>
  <si>
    <t>180.29 M2 / 1940.6 FT2</t>
  </si>
  <si>
    <t>{\type\": \"Polygon\",\"coordinates\":[[[42243, 5926579],[42210, 5926563],[42214, 5926555],[42243, 5926563],[42247, 5926570],[42243, 5926579]]]}"</t>
  </si>
  <si>
    <t xml:space="preserve">606 TAMARACK ROAD NW EDMONTON AB T6T 0M8 </t>
  </si>
  <si>
    <t>320.162 M2 / 3446.2 FT2 / .079 AC</t>
  </si>
  <si>
    <t>173.21 M2 / 1864.4 FT2</t>
  </si>
  <si>
    <t>{\type\": \"Polygon\",\"coordinates\":[[[42239, 5926587],[42207, 5926571],[42210, 5926563],[42243, 5926579],[42239, 5926587]]]}"</t>
  </si>
  <si>
    <t xml:space="preserve">608 TAMARACK ROAD NW EDMONTON AB T6T 0M8 </t>
  </si>
  <si>
    <t>312.448 M2 / 3363.2 FT2 / .077 AC</t>
  </si>
  <si>
    <t>168.6 M2 / 1814.8 FT2</t>
  </si>
  <si>
    <t>{\type\": \"Polygon\",\"coordinates\":[[[42235, 5926595],[42203, 5926578],[42207, 5926571],[42239, 5926587],[42235, 5926595]]]}"</t>
  </si>
  <si>
    <t>610 TAMARACK ROAD NW EDMONTON AB T6T0M8 CANADA</t>
  </si>
  <si>
    <t>312.408 M2 / 3362.7 FT2 / .077 AC</t>
  </si>
  <si>
    <t>136.1 M2 / 1465 FT2</t>
  </si>
  <si>
    <t>{\type\": \"Polygon\",\"coordinates\":[[[42231, 5926603],[42199, 5926586],[42203, 5926578],[42235, 5926595],[42231, 5926603]]]}"</t>
  </si>
  <si>
    <t>611 TAMARACK ROAD NW EDMONTON AB T6T0J3 CANADA</t>
  </si>
  <si>
    <t>431.795 M2 / 4647.8 FT2 / .107 AC</t>
  </si>
  <si>
    <t>215.7 M2 / 2321.8 FT2</t>
  </si>
  <si>
    <t>{\type\": \"Polygon\",\"coordinates\":[[[42284, 5926618],[42248, 5926613],[42253, 5926603],[42289, 5926603],[42284, 5926618]]]}"</t>
  </si>
  <si>
    <t xml:space="preserve">612 TAMARACK ROAD NW EDMONTON AB T6T 0M8 </t>
  </si>
  <si>
    <t>312.387 M2 / 3362.5 FT2 / .077 AC</t>
  </si>
  <si>
    <t>172.27 M2 / 1854.3 FT2</t>
  </si>
  <si>
    <t>{\type\": \"Polygon\",\"coordinates\":[[[42227, 5926610],[42195, 5926594],[42199, 5926586],[42231, 5926603],[42227, 5926610]]]}"</t>
  </si>
  <si>
    <t>613 TAMARACK ROAD NW EDMONTON AB T6T0J3 CANADA</t>
  </si>
  <si>
    <t>387.27 M2 / 4168.5 FT2 / .096 AC</t>
  </si>
  <si>
    <t>261.9 M2 / 2819.1 FT2</t>
  </si>
  <si>
    <t>{\type\": \"Polygon\",\"coordinates\":[[[42280, 5926628],[42243, 5926623],[42248, 5926613],[42284, 5926618],[42280, 5926628]]]}"</t>
  </si>
  <si>
    <t xml:space="preserve">614 TAMARACK ROAD NW EDMONTON AB T6T 0M8 </t>
  </si>
  <si>
    <t>312.397 M2 / 3362.6 FT2 / .077 AC</t>
  </si>
  <si>
    <t>136 M2 / 1463.9 FT2</t>
  </si>
  <si>
    <t>{\type\": \"Polygon\",\"coordinates\":[[[42223, 5926618],[42191, 5926601],[42195, 5926594],[42227, 5926610],[42223, 5926618]]]}"</t>
  </si>
  <si>
    <t>615 TAMARACK ROAD NW EDMONTON AB T6T0J3 CANADA</t>
  </si>
  <si>
    <t>427.064 M2 / 4596.9 FT2 / .106 AC</t>
  </si>
  <si>
    <t>211.6 M2 / 2277.6 FT2</t>
  </si>
  <si>
    <t>{\type\": \"Polygon\",\"coordinates\":[[[42276, 5926639],[42238, 5926633],[42243, 5926623],[42280, 5926628],[42276, 5926639]]]}"</t>
  </si>
  <si>
    <t xml:space="preserve">616 TAMARACK ROAD NW EDMONTON AB T6T 0M8 </t>
  </si>
  <si>
    <t>312.503 M2 / 3363.8 FT2 / .077 AC</t>
  </si>
  <si>
    <t>168.67 M2 / 1815.5 FT2</t>
  </si>
  <si>
    <t>{\type\": \"Polygon\",\"coordinates\":[[[42219, 5926626],[42187, 5926609],[42191, 5926601],[42223, 5926618],[42219, 5926626]]]}"</t>
  </si>
  <si>
    <t>617 TAMARACK ROAD NW EDMONTON AB T6T0J3 CANADA</t>
  </si>
  <si>
    <t>421.743 M2 / 4539.6 FT2 / .104 AC</t>
  </si>
  <si>
    <t>270.5 M2 / 2911.6 FT2</t>
  </si>
  <si>
    <t>{\type\": \"Polygon\",\"coordinates\":[[[42273, 5926649],[42232, 5926643],[42238, 5926633],[42276, 5926639],[42273, 5926649]]]}"</t>
  </si>
  <si>
    <t xml:space="preserve">618 TAMARACK ROAD NW EDMONTON AB T6T 0M8 </t>
  </si>
  <si>
    <t>312.88 M2 / 3367.8 FT2 / .077 AC</t>
  </si>
  <si>
    <t>153.41 M2 / 1651.3 FT2</t>
  </si>
  <si>
    <t>{\type\": \"Polygon\",\"coordinates\":[[[42215, 5926633],[42183, 5926617],[42187, 5926609],[42219, 5926626],[42215, 5926633]]]}"</t>
  </si>
  <si>
    <t>619 TAMARACK ROAD NW EDMONTON AB T6T 0J3 CANADA</t>
  </si>
  <si>
    <t>436.118 M2 / 4694.3 FT2 / .108 AC</t>
  </si>
  <si>
    <t>203.5 M2 / 2190.5 FT2</t>
  </si>
  <si>
    <t>{\type\": \"Polygon\",\"coordinates\":[[[42269, 5926659],[42227, 5926653],[42232, 5926643],[42273, 5926649],[42269, 5926659]]]}"</t>
  </si>
  <si>
    <t>621 TAMARACK ROAD NW EDMONTON AB T6T0J3 CANADA</t>
  </si>
  <si>
    <t>451.271 M2 / 4857.4 FT2 / .112 AC</t>
  </si>
  <si>
    <t>177.9 M2 / 1914.9 FT2</t>
  </si>
  <si>
    <t>{\type\": \"Polygon\",\"coordinates\":[[[42265, 5926669],[42222, 5926663],[42227, 5926653],[42269, 5926659],[42265, 5926669]]]}"</t>
  </si>
  <si>
    <t>623 TAMARACK ROAD NW EDMONTON AB T6T0J3 CANADA</t>
  </si>
  <si>
    <t>467.214 M2 / 5029 FT2 / .115 AC</t>
  </si>
  <si>
    <t>{\type\": \"Polygon\",\"coordinates\":[[[42262, 5926679],[42217, 5926673],[42222, 5926663],[42265, 5926669],[42262, 5926679]]]}"</t>
  </si>
  <si>
    <t>625 TAMARACK ROAD NW EDMONTON AB T6T0J3 CANADA</t>
  </si>
  <si>
    <t>483.627 M2 / 5205.7 FT2 / .12 AC</t>
  </si>
  <si>
    <t>{\type\": \"Polygon\",\"coordinates\":[[[42258, 5926689],[42212, 5926683],[42217, 5926673],[42262, 5926679],[42258, 5926689]]]}"</t>
  </si>
  <si>
    <t>627 TAMARACK ROAD NW EDMONTON AB T6T0J3 CANADA</t>
  </si>
  <si>
    <t>575.993 M2 / 6199.9 FT2 / .142 AC</t>
  </si>
  <si>
    <t>{\type\": \"Polygon\",\"coordinates\":[[[42253, 5926703],[42207, 5926692],[42212, 5926683],[42258, 5926689],[42253, 5926703]]]}"</t>
  </si>
  <si>
    <t>TAMARACK WAY NW</t>
  </si>
  <si>
    <t>707 TAMARACK WAY NW EDMONTON AB  CANADA</t>
  </si>
  <si>
    <t>13083.917 M2 / 140834.1 FT2 / 3.233 AC</t>
  </si>
  <si>
    <t>14059.946 M2 / 151340 FT2</t>
  </si>
  <si>
    <t>{\type\": \"Polygon\",\"coordinates\":[[[42243, 5927353],[42231, 5927316],[42211, 5927281],[42213, 5927274],[42268, 5927253],[42305, 5927235],[42350, 5927222],[42364, 5927330],[42243, 5927353]]]}"</t>
  </si>
  <si>
    <t xml:space="preserve">717 TAMARACK WAY NW EDMONTON AB  </t>
  </si>
  <si>
    <t>2698.637 M2 / 29047.9 FT2 / .667 AC</t>
  </si>
  <si>
    <t>{\type\": \"Polygon\",\"coordinates\":[[[42359, 5927612],[42347, 5927612],[42449, 5927373],[42459, 5927377],[42359, 5927612]]]}"</t>
  </si>
  <si>
    <t>721 TAMARACK WAY NW EDMONTON AB  CANADA</t>
  </si>
  <si>
    <t>48658.831 M2 / 523759.3 FT2 / 12.024 AC</t>
  </si>
  <si>
    <t>2014, DISCOUNT STORE</t>
  </si>
  <si>
    <t>12527.696 M2 / 134847 FT2</t>
  </si>
  <si>
    <t>{\type\": \"Polygon\",\"coordinates\":[[[42347, 5927612],[42202, 5927611],[42168, 5927532],[42204, 5927500],[42230, 5927459],[42244, 5927412],[42244, 5927362],[42370, 5927339],[42449, 5927373],[42347, 5927612]]]}"</t>
  </si>
  <si>
    <t>730 TAMARACK WAY NW EDMONTON AB  CANADA</t>
  </si>
  <si>
    <t>8313.036 M2 / 89480.8 FT2 / 2.054 AC</t>
  </si>
  <si>
    <t>{\type\": \"Polygon\",\"coordinates\":[[[42155, 5927507],[42119, 5927451],[42119, 5927409],[42216, 5927370],[42216, 5927410],[42204, 5927447],[42183, 5927480],[42155, 5927507]]]}"</t>
  </si>
  <si>
    <t xml:space="preserve">770 TAMARACK WAY NW EDMONTON AB  </t>
  </si>
  <si>
    <t>14704.145 M2 / 158274.1 FT2 / 3.633 AC</t>
  </si>
  <si>
    <t>{\type\": \"Polygon\",\"coordinates\":[[[42038, 5927541],[42031, 5927534],[42031, 5927516],[42021, 5927506],[41990, 5927507],[41986, 5927502],[41993, 5927420],[41996, 5927423],[42119, 5927423],[42119, 5927451],[42155, 5927507],[42132, 5927520],[42103, 5927530],[42038, 5927541]]]}"</t>
  </si>
  <si>
    <t>801 TAMARACK WAY NW EDMONTON AB  CANADA</t>
  </si>
  <si>
    <t>12701.743 M2 / 136720.4 FT2 / 3.139 AC</t>
  </si>
  <si>
    <t>{\type\": \"Polygon\",\"coordinates\":[[[42202, 5927611],[41927, 5927610],[41928, 5927577],[41936, 5927570],[42008, 5927570],[42012, 5927574],[42012, 5927571],[42030, 5927571],[42030, 5927574],[42034, 5927569],[42081, 5927564],[42133, 5927550],[42168, 5927532],[42202, 5927611]]]}"</t>
  </si>
  <si>
    <t>58% FRMLD SUBDIV UNIT|40% FARMLAND WITH SFD|1% FARMLAND WITH SFD</t>
  </si>
  <si>
    <t>T6T0S9</t>
  </si>
  <si>
    <t xml:space="preserve">845 TAMARACK WAY NW EDMONTON AB T6T 0S9 </t>
  </si>
  <si>
    <t>70345.192 M2 / 757189.3 FT2 / 17.383 AC</t>
  </si>
  <si>
    <t>1920, 2 STOREY WITH BASEMENT|1960, GARAGE|1960, FARM IMPLEMENT SHED|1930, FREESTALL BARN</t>
  </si>
  <si>
    <t>571.406 M2 / 6150.6 FT2</t>
  </si>
  <si>
    <t>{\type\": \"Polygon\",\"coordinates\":[[[42262, 5927836],[42029, 5927775],[41950, 5927747],[41939, 5927723],[41927, 5927610],[42359, 5927612],[42262, 5927836]]]}"</t>
  </si>
  <si>
    <t>TAYLOR CLOSE NW</t>
  </si>
  <si>
    <t>T6R3J6</t>
  </si>
  <si>
    <t>2303 TAYLOR CLOSE NW EDMONTON AB T6R3J6 CANADA</t>
  </si>
  <si>
    <t>TERWILLEGAR TOWNE</t>
  </si>
  <si>
    <t>433.729 M2 / 4668.6 FT2 / .107 AC</t>
  </si>
  <si>
    <t>196.2 M2 / 2111.9 FT2</t>
  </si>
  <si>
    <t>{\type\": \"Polygon\",\"coordinates\":[[[28061, 5924207],[28057, 5924204],[28054, 5924195],[28059, 5924167],[28073, 5924173],[28061, 5924207]]]}"</t>
  </si>
  <si>
    <t>2305 TAYLOR CLOSE NW EDMONTON AB T6R3J6 CANADA</t>
  </si>
  <si>
    <t>434.411 M2 / 4676 FT2 / .107 AC</t>
  </si>
  <si>
    <t>157.6 M2 / 1696.4 FT2</t>
  </si>
  <si>
    <t>{\type\": \"Polygon\",\"coordinates\":[[[28073, 5924173],[28086, 5924182],[28069, 5924213],[28061, 5924207],[28073, 5924173]]]}"</t>
  </si>
  <si>
    <t>2307 TAYLOR CLOSE NW EDMONTON AB T6R3J6 CANADA</t>
  </si>
  <si>
    <t>418.67 M2 / 4506.5 FT2 / .103 AC</t>
  </si>
  <si>
    <t>2004, BI-LEVEL</t>
  </si>
  <si>
    <t>166.2 M2 / 1789 FT2</t>
  </si>
  <si>
    <t>{\type\": \"Polygon\",\"coordinates\":[[[28077, 5924218],[28069, 5924213],[28086, 5924182],[28098, 5924190],[28077, 5924218]]]}"</t>
  </si>
  <si>
    <t>T6R 3J6</t>
  </si>
  <si>
    <t>2309 TAYLOR CLOSE NW EDMONTON AB T6R 3J6 CANADA</t>
  </si>
  <si>
    <t>414.124 M2 / 4457.6 FT2 / .102 AC</t>
  </si>
  <si>
    <t>211.3 M2 / 2274.4 FT2</t>
  </si>
  <si>
    <t>{\type\": \"Polygon\",\"coordinates\":[[[28098, 5924190],[28108, 5924198],[28085, 5924225],[28077, 5924218],[28098, 5924190]]]}"</t>
  </si>
  <si>
    <t>2311 TAYLOR CLOSE NW EDMONTON AB T6R3J6 CANADA</t>
  </si>
  <si>
    <t>401.265 M2 / 4319.2 FT2 / .099 AC</t>
  </si>
  <si>
    <t>{\type\": \"Polygon\",\"coordinates\":[[[28092, 5924232],[28085, 5924225],[28108, 5924198],[28117, 5924208],[28092, 5924232]]]}"</t>
  </si>
  <si>
    <t>2313 TAYLOR CLOSE NW EDMONTON AB T6R3J6 CANADA</t>
  </si>
  <si>
    <t>416.941 M2 / 4487.9 FT2 / .103 AC</t>
  </si>
  <si>
    <t>187.8 M2 / 2021.5 FT2</t>
  </si>
  <si>
    <t>{\type\": \"Polygon\",\"coordinates\":[[[28097, 5924241],[28092, 5924232],[28117, 5924208],[28125, 5924219],[28097, 5924241]]]}"</t>
  </si>
  <si>
    <t>2315 TAYLOR CLOSE NW EDMONTON AB T6R3J6 CANADA</t>
  </si>
  <si>
    <t>415.43 M2 / 4471.7 FT2 / .103 AC</t>
  </si>
  <si>
    <t>207.5 M2 / 2233.5 FT2</t>
  </si>
  <si>
    <t>{\type\": \"Polygon\",\"coordinates\":[[[28130, 5924229],[28102, 5924252],[28097, 5924241],[28125, 5924219],[28130, 5924229]]]}"</t>
  </si>
  <si>
    <t>2317 TAYLOR CLOSE NW EDMONTON AB T6R3J6 CANADA</t>
  </si>
  <si>
    <t>421.352 M2 / 4535.4 FT2 / .104 AC</t>
  </si>
  <si>
    <t>239.5 M2 / 2578 FT2</t>
  </si>
  <si>
    <t>{\type\": \"Polygon\",\"coordinates\":[[[28130, 5924229],[28135, 5924240],[28107, 5924263],[28102, 5924252],[28130, 5924229]]]}"</t>
  </si>
  <si>
    <t>2319 TAYLOR CLOSE NW EDMONTON AB T6R3J6 CANADA</t>
  </si>
  <si>
    <t>414.562 M2 / 4462.3 FT2 / .102 AC</t>
  </si>
  <si>
    <t>{\type\": \"Polygon\",\"coordinates\":[[[28135, 5924240],[28140, 5924251],[28112, 5924274],[28107, 5924263],[28135, 5924240]]]}"</t>
  </si>
  <si>
    <t>2320 TAYLOR CLOSE NW EDMONTON AB T6R3J6 CANADA</t>
  </si>
  <si>
    <t>538.767 M2 / 5799.2 FT2 / .133 AC</t>
  </si>
  <si>
    <t>{\type\": \"Polygon\",\"coordinates\":[[[28072, 5924263],[28081, 5924247],[28097, 5924281],[28097, 5924291],[28093, 5924298],[28072, 5924263]]]}"</t>
  </si>
  <si>
    <t>2321 TAYLOR CLOSE NW EDMONTON AB T6R3J6 CANADA</t>
  </si>
  <si>
    <t>409.276 M2 / 4405.4 FT2 / .101 AC</t>
  </si>
  <si>
    <t>{\type\": \"Polygon\",\"coordinates\":[[[28140, 5924251],[28146, 5924261],[28118, 5924284],[28112, 5924274],[28140, 5924251]]]}"</t>
  </si>
  <si>
    <t>2322 TAYLOR CLOSE NW EDMONTON AB T6R3J6 CANADA</t>
  </si>
  <si>
    <t>501.697 M2 / 5400.2 FT2 / .124 AC</t>
  </si>
  <si>
    <t>{\type\": \"Polygon\",\"coordinates\":[[[28063, 5924280],[28072, 5924263],[28093, 5924298],[28088, 5924306],[28063, 5924280]]]}"</t>
  </si>
  <si>
    <t>T6R3J7</t>
  </si>
  <si>
    <t>2323 TAYLOR CLOSE NW EDMONTON AB T6R3J7 CANADA</t>
  </si>
  <si>
    <t>405.868 M2 / 4368.7 FT2 / .1 AC</t>
  </si>
  <si>
    <t>{\type\": \"Polygon\",\"coordinates\":[[[28124, 5924293],[28118, 5924284],[28146, 5924261],[28152, 5924271],[28124, 5924293]]]}"</t>
  </si>
  <si>
    <t>2324 TAYLOR CLOSE NW EDMONTON AB T6R 3J6 CANADA</t>
  </si>
  <si>
    <t>442.717 M2 / 4765.4 FT2 / .109 AC</t>
  </si>
  <si>
    <t>{\type\": \"Polygon\",\"coordinates\":[[[28054, 5924293],[28063, 5924280],[28088, 5924306],[28083, 5924313],[28054, 5924293]]]}"</t>
  </si>
  <si>
    <t>2325 TAYLOR CLOSE NW EDMONTON AB T6R3J7 CANADA</t>
  </si>
  <si>
    <t>404.308 M2 / 4351.9 FT2 / .1 AC</t>
  </si>
  <si>
    <t>206.4 M2 / 2221.7 FT2</t>
  </si>
  <si>
    <t>{\type\": \"Polygon\",\"coordinates\":[[[28131, 5924302],[28124, 5924293],[28152, 5924271],[28159, 5924281],[28131, 5924302]]]}"</t>
  </si>
  <si>
    <t>2326 TAYLOR CLOSE NW EDMONTON AB T6R3J6 CANADA</t>
  </si>
  <si>
    <t>467.252 M2 / 5029.5 FT2 / .115 AC</t>
  </si>
  <si>
    <t>{\type\": \"Polygon\",\"coordinates\":[[[28047, 5924303],[28054, 5924293],[28083, 5924313],[28079, 5924322],[28044, 5924307],[28047, 5924303]]]}"</t>
  </si>
  <si>
    <t>2327 TAYLOR CLOSE NW EDMONTON AB T6R3J7 CANADA</t>
  </si>
  <si>
    <t>403.871 M2 / 4347.2 FT2 / .1 AC</t>
  </si>
  <si>
    <t>161 M2 / 1733 FT2</t>
  </si>
  <si>
    <t>{\type\": \"Polygon\",\"coordinates\":[[[28139, 5924311],[28131, 5924302],[28159, 5924281],[28166, 5924290],[28139, 5924311]]]}"</t>
  </si>
  <si>
    <t>2328 TAYLOR CLOSE NW EDMONTON AB T6R3J6 CANADA</t>
  </si>
  <si>
    <t>502.259 M2 / 5406.3 FT2 / .124 AC</t>
  </si>
  <si>
    <t>203.3 M2 / 2188.3 FT2</t>
  </si>
  <si>
    <t>{\type\": \"Polygon\",\"coordinates\":[[[28079, 5924322],[28075, 5924331],[28034, 5924320],[28044, 5924307],[28079, 5924322]]]}"</t>
  </si>
  <si>
    <t>2329 TAYLOR CLOSE NW EDMONTON AB T6R3J7 CANADA</t>
  </si>
  <si>
    <t>402.632 M2 / 4333.9 FT2 / .099 AC</t>
  </si>
  <si>
    <t>225.8 M2 / 2430.5 FT2</t>
  </si>
  <si>
    <t>{\type\": \"Polygon\",\"coordinates\":[[[28146, 5924320],[28139, 5924311],[28166, 5924290],[28173, 5924299],[28146, 5924320]]]}"</t>
  </si>
  <si>
    <t>2330 TAYLOR CLOSE NW EDMONTON AB T6R3J6 CANADA</t>
  </si>
  <si>
    <t>596.528 M2 / 6421 FT2 / .147 AC</t>
  </si>
  <si>
    <t>154.3 M2 / 1660.9 FT2</t>
  </si>
  <si>
    <t>{\type\": \"Polygon\",\"coordinates\":[[[28074, 5924340],[28028, 5924335],[28026, 5924330],[28034, 5924320],[28075, 5924331],[28074, 5924340]]]}"</t>
  </si>
  <si>
    <t>2331 TAYLOR CLOSE NW EDMONTON AB T6R3J7 CANADA</t>
  </si>
  <si>
    <t>411.456 M2 / 4428.9 FT2 / .102 AC</t>
  </si>
  <si>
    <t>225.9 M2 / 2431.6 FT2</t>
  </si>
  <si>
    <t>{\type\": \"Polygon\",\"coordinates\":[[[28157, 5924325],[28146, 5924320],[28173, 5924299],[28183, 5924311],[28157, 5924325]]]}"</t>
  </si>
  <si>
    <t>2332 TAYLOR CLOSE NW EDMONTON AB T6R3J6 CANADA</t>
  </si>
  <si>
    <t>545.562 M2 / 5872.4 FT2 / .135 AC</t>
  </si>
  <si>
    <t>179.8 M2 / 1935.4 FT2</t>
  </si>
  <si>
    <t>{\type\": \"Polygon\",\"coordinates\":[[[28028, 5924335],[28074, 5924340],[28073, 5924350],[28031, 5924350],[28028, 5924335]]]}"</t>
  </si>
  <si>
    <t>2333 TAYLOR CLOSE NW EDMONTON AB T6R3J7 CANADA</t>
  </si>
  <si>
    <t>500.139 M2 / 5383.5 FT2 / .124 AC</t>
  </si>
  <si>
    <t>{\type\": \"Polygon\",\"coordinates\":[[[28162, 5924332],[28157, 5924325],[28183, 5924311],[28199, 5924331],[28162, 5924332]]]}"</t>
  </si>
  <si>
    <t>2334 TAYLOR CLOSE NW EDMONTON AB T6R3J6 CANADA</t>
  </si>
  <si>
    <t>472.045 M2 / 5081.1 FT2 / .117 AC</t>
  </si>
  <si>
    <t>212.9 M2 / 2291.6 FT2</t>
  </si>
  <si>
    <t>{\type\": \"Polygon\",\"coordinates\":[[[28073, 5924362],[28033, 5924361],[28031, 5924350],[28073, 5924350],[28073, 5924362]]]}"</t>
  </si>
  <si>
    <t>2335 TAYLOR CLOSE NW EDMONTON AB T6R3J7 CANADA</t>
  </si>
  <si>
    <t>791.33 M2 / 8517.8 FT2 / .196 AC</t>
  </si>
  <si>
    <t>{\type\": \"Polygon\",\"coordinates\":[[[28163, 5924339],[28162, 5924332],[28199, 5924331],[28207, 5924353],[28198, 5924360],[28163, 5924339]]]}"</t>
  </si>
  <si>
    <t>2336 TAYLOR CLOSE NW EDMONTON AB T6R3J6 CANADA</t>
  </si>
  <si>
    <t>469.896 M2 / 5057.9 FT2 / .116 AC</t>
  </si>
  <si>
    <t>266.5 M2 / 2868.6 FT2</t>
  </si>
  <si>
    <t>{\type\": \"Polygon\",\"coordinates\":[[[28073, 5924370],[28072, 5924374],[28035, 5924374],[28033, 5924361],[28073, 5924362],[28073, 5924370]]]}"</t>
  </si>
  <si>
    <t>2338 TAYLOR CLOSE NW EDMONTON AB T6R3J6 CANADA</t>
  </si>
  <si>
    <t>520.956 M2 / 5607.5 FT2 / .129 AC</t>
  </si>
  <si>
    <t>239.3 M2 / 2575.8 FT2</t>
  </si>
  <si>
    <t>{\type\": \"Polygon\",\"coordinates\":[[[28038, 5924394],[28035, 5924374],[28072, 5924374],[28071, 5924384],[28038, 5924394]]]}"</t>
  </si>
  <si>
    <t>2339 TAYLOR CLOSE NW EDMONTON AB T6R3J7 CANADA</t>
  </si>
  <si>
    <t>589.271 M2 / 6342.9 FT2 / .146 AC</t>
  </si>
  <si>
    <t>243.7 M2 / 2623.2 FT2</t>
  </si>
  <si>
    <t>{\type\": \"Polygon\",\"coordinates\":[[[28155, 5924350],[28161, 5924345],[28193, 5924364],[28171, 5924380],[28155, 5924350]]]}"</t>
  </si>
  <si>
    <t>2340 TAYLOR CLOSE NW EDMONTON AB T6R3J6 CANADA</t>
  </si>
  <si>
    <t>656.495 M2 / 7066.5 FT2 / .162 AC</t>
  </si>
  <si>
    <t>{\type\": \"Polygon\",\"coordinates\":[[[28041, 5924422],[28038, 5924394],[28071, 5924384],[28075, 5924392],[28041, 5924422]]]}"</t>
  </si>
  <si>
    <t>2341 TAYLOR CLOSE NW EDMONTON AB T6R3J7 CANADA</t>
  </si>
  <si>
    <t>594.916 M2 / 6403.6 FT2 / .147 AC</t>
  </si>
  <si>
    <t>{\type\": \"Polygon\",\"coordinates\":[[[28145, 5924352],[28155, 5924350],[28171, 5924380],[28152, 5924394],[28145, 5924352]]]}"</t>
  </si>
  <si>
    <t>2342 TAYLOR CLOSE NW EDMONTON AB T6R3J6 CANADA</t>
  </si>
  <si>
    <t>1149.119 M2 / 12369 FT2 / .284 AC</t>
  </si>
  <si>
    <t>{\type\": \"Polygon\",\"coordinates\":[[[28075, 5924392],[28081, 5924396],[28067, 5924441],[28043, 5924442],[28041, 5924422],[28075, 5924392]]]}"</t>
  </si>
  <si>
    <t>2343 TAYLOR CLOSE NW EDMONTON AB T6R3J7 CANADA</t>
  </si>
  <si>
    <t>771.082 M2 / 8299.9 FT2 / .191 AC</t>
  </si>
  <si>
    <t>274.2 M2 / 2951.5 FT2</t>
  </si>
  <si>
    <t>{\type\": \"Polygon\",\"coordinates\":[[[28136, 5924346],[28145, 5924352],[28152, 5924394],[28133, 5924408],[28136, 5924346]]]}"</t>
  </si>
  <si>
    <t>2344 TAYLOR CLOSE NW EDMONTON AB T6R3J6 CANADA</t>
  </si>
  <si>
    <t>795.262 M2 / 8560.1 FT2 / .197 AC</t>
  </si>
  <si>
    <t>{\type\": \"Polygon\",\"coordinates\":[[[28081, 5924396],[28089, 5924396],[28098, 5924434],[28067, 5924441],[28081, 5924396]]]}"</t>
  </si>
  <si>
    <t>2346 TAYLOR CLOSE NW EDMONTON AB T6R3J6 CANADA</t>
  </si>
  <si>
    <t>579.876 M2 / 6241.7 FT2 / .143 AC</t>
  </si>
  <si>
    <t>239.1 M2 / 2573.7 FT2</t>
  </si>
  <si>
    <t>{\type\": \"Polygon\",\"coordinates\":[[[28089, 5924396],[28096, 5924393],[28119, 5924418],[28098, 5924434],[28089, 5924396]]]}"</t>
  </si>
  <si>
    <t>2348 TAYLOR CLOSE NW EDMONTON AB T6R3J6 CANADA</t>
  </si>
  <si>
    <t>605.57 M2 / 6518.3 FT2 / .15 AC</t>
  </si>
  <si>
    <t>{\type\": \"Polygon\",\"coordinates\":[[[28096, 5924393],[28100, 5924387],[28133, 5924398],[28133, 5924408],[28119, 5924418],[28096, 5924393]]]}"</t>
  </si>
  <si>
    <t>2350 TAYLOR CLOSE NW EDMONTON AB T6R3J6 CANADA</t>
  </si>
  <si>
    <t>399.42 M2 / 4299.3 FT2 / .099 AC</t>
  </si>
  <si>
    <t>{\type\": \"Polygon\",\"coordinates\":[[[28100, 5924387],[28100, 5924376],[28134, 5924385],[28133, 5924398],[28100, 5924387]]]}"</t>
  </si>
  <si>
    <t>2352 TAYLOR CLOSE NW EDMONTON AB T6R3J6 CANADA</t>
  </si>
  <si>
    <t>413.947 M2 / 4455.7 FT2 / .102 AC</t>
  </si>
  <si>
    <t>{\type\": \"Polygon\",\"coordinates\":[[[28100, 5924376],[28091, 5924363],[28134, 5924374],[28134, 5924385],[28100, 5924376]]]}"</t>
  </si>
  <si>
    <t>2354 TAYLOR CLOSE NW EDMONTON AB T6R3J6 CANADA</t>
  </si>
  <si>
    <t>474.436 M2 / 5106.8 FT2 / .117 AC</t>
  </si>
  <si>
    <t>{\type\": \"Polygon\",\"coordinates\":[[[28091, 5924363],[28090, 5924352],[28135, 5924364],[28134, 5924374],[28091, 5924363]]]}"</t>
  </si>
  <si>
    <t>2356 TAYLOR CLOSE NW EDMONTON AB T6R3J6 CANADA</t>
  </si>
  <si>
    <t>618.599 M2 / 6658.5 FT2 / .153 AC</t>
  </si>
  <si>
    <t>182.4 M2 / 1963.3 FT2</t>
  </si>
  <si>
    <t>{\type\": \"Polygon\",\"coordinates\":[[[28090, 5924348],[28092, 5924334],[28135, 5924354],[28135, 5924364],[28090, 5924352],[28090, 5924348]]]}"</t>
  </si>
  <si>
    <t>2358 TAYLOR CLOSE NW EDMONTON AB T6R3J6 CANADA</t>
  </si>
  <si>
    <t>587.942 M2 / 6328.6 FT2 / .145 AC</t>
  </si>
  <si>
    <t>{\type\": \"Polygon\",\"coordinates\":[[[28135, 5924344],[28135, 5924354],[28092, 5924334],[28099, 5924319],[28135, 5924344]]]}"</t>
  </si>
  <si>
    <t>2360 TAYLOR CLOSE NW EDMONTON AB T6R3J7 CANADA</t>
  </si>
  <si>
    <t>520.318 M2 / 5600.7 FT2 / .129 AC</t>
  </si>
  <si>
    <t>186.9 M2 / 2011.8 FT2</t>
  </si>
  <si>
    <t>{\type\": \"Polygon\",\"coordinates\":[[[28118, 5924313],[28131, 5924329],[28135, 5924344],[28099, 5924319],[28107, 5924307],[28114, 5924307],[28118, 5924313]]]}"</t>
  </si>
  <si>
    <t>TAYLOR COVE NW</t>
  </si>
  <si>
    <t>T6R3M4</t>
  </si>
  <si>
    <t>2503 TAYLOR COVE NW EDMONTON AB T6R3M4 CANADA</t>
  </si>
  <si>
    <t>454.344 M2 / 4890.5 FT2 / .112 AC</t>
  </si>
  <si>
    <t>{\type\": \"Polygon\",\"coordinates\":[[[28063, 5924077],[28078, 5924082],[28069, 5924115],[28060, 5924105],[28061, 5924079],[28063, 5924077]]]}"</t>
  </si>
  <si>
    <t>T6R 3M4</t>
  </si>
  <si>
    <t>2504 TAYLOR COVE NW EDMONTON AB T6R 3M4 CANADA</t>
  </si>
  <si>
    <t>427.496 M2 / 4601.5 FT2 / .106 AC</t>
  </si>
  <si>
    <t>176.4 M2 / 1898.8 FT2</t>
  </si>
  <si>
    <t>{\type\": \"Polygon\",\"coordinates\":[[[28059, 5924167],[28060, 5924136],[28066, 5924132],[28072, 5924135],[28071, 5924172],[28059, 5924167]]]}"</t>
  </si>
  <si>
    <t>2505 TAYLOR COVE NW EDMONTON AB T6R 3M4 CANADA</t>
  </si>
  <si>
    <t>408.363 M2 / 4395.6 FT2 / .101 AC</t>
  </si>
  <si>
    <t>{\type\": \"Polygon\",\"coordinates\":[[[28078, 5924119],[28069, 5924115],[28078, 5924082],[28091, 5924086],[28078, 5924119]]]}"</t>
  </si>
  <si>
    <t>2506 TAYLOR COVE NW EDMONTON AB T6R3M4 CANADA</t>
  </si>
  <si>
    <t>419.973 M2 / 4520.6 FT2 / .104 AC</t>
  </si>
  <si>
    <t>203.79 M2 / 2193.6 FT2</t>
  </si>
  <si>
    <t>{\type\": \"Polygon\",\"coordinates\":[[[28071, 5924172],[28072, 5924135],[28083, 5924140],[28082, 5924179],[28071, 5924172]]]}"</t>
  </si>
  <si>
    <t>2507 TAYLOR COVE NW EDMONTON AB T6R3M4 CANADA</t>
  </si>
  <si>
    <t>394.84 M2 / 4250 FT2 / .098 AC</t>
  </si>
  <si>
    <t>{\type\": \"Polygon\",\"coordinates\":[[[28091, 5924086],[28102, 5924091],[28088, 5924123],[28078, 5924119],[28091, 5924086]]]}"</t>
  </si>
  <si>
    <t>2508 TAYLOR COVE NW EDMONTON AB T6R3M4 CANADA</t>
  </si>
  <si>
    <t>440.167 M2 / 4737.9 FT2 / .109 AC</t>
  </si>
  <si>
    <t>207.6 M2 / 2234.6 FT2</t>
  </si>
  <si>
    <t>{\type\": \"Polygon\",\"coordinates\":[[[28085, 5924141],[28093, 5924148],[28093, 5924187],[28082, 5924179],[28083, 5924140],[28085, 5924141]]]}"</t>
  </si>
  <si>
    <t>2509 TAYLOR COVE NW EDMONTON AB T6R3M4 CANADA</t>
  </si>
  <si>
    <t>382.978 M2 / 4122.3 FT2 / .095 AC</t>
  </si>
  <si>
    <t>{\type\": \"Polygon\",\"coordinates\":[[[28098, 5924128],[28088, 5924123],[28102, 5924091],[28112, 5924096],[28098, 5924128]]]}"</t>
  </si>
  <si>
    <t>2510 TAYLOR COVE NW EDMONTON AB T6R3M4 CANADA</t>
  </si>
  <si>
    <t>441.555 M2 / 4752.9 FT2 / .109 AC</t>
  </si>
  <si>
    <t>211.5 M2 / 2276.6 FT2</t>
  </si>
  <si>
    <t>{\type\": \"Polygon\",\"coordinates\":[[[28093, 5924148],[28104, 5924156],[28107, 5924197],[28093, 5924187],[28093, 5924148]]]}"</t>
  </si>
  <si>
    <t>2511 TAYLOR COVE NW EDMONTON AB T6R3M4 CANADA</t>
  </si>
  <si>
    <t>422.442 M2 / 4547.1 FT2 / .104 AC</t>
  </si>
  <si>
    <t>166.3 M2 / 1790 FT2</t>
  </si>
  <si>
    <t>{\type\": \"Polygon\",\"coordinates\":[[[28102, 5924130],[28098, 5924128],[28112, 5924096],[28125, 5924102],[28110, 5924127],[28102, 5924130]]]}"</t>
  </si>
  <si>
    <t>2512 TAYLOR COVE NW EDMONTON AB T6R 3M4 CANADA</t>
  </si>
  <si>
    <t>735.122 M2 / 7912.8 FT2 / .182 AC</t>
  </si>
  <si>
    <t>{\type\": \"Polygon\",\"coordinates\":[[[28104, 5924156],[28113, 5924156],[28128, 5924193],[28117, 5924208],[28107, 5924197],[28104, 5924156]]]}"</t>
  </si>
  <si>
    <t>2514 TAYLOR COVE NW EDMONTON AB T6R3M4 CANADA</t>
  </si>
  <si>
    <t>527.329 M2 / 5676.1 FT2 / .13 AC</t>
  </si>
  <si>
    <t>241.1 M2 / 2595.2 FT2</t>
  </si>
  <si>
    <t>{\type\": \"Polygon\",\"coordinates\":[[[28120, 5924150],[28141, 5924176],[28128, 5924193],[28113, 5924156],[28120, 5924150]]]}"</t>
  </si>
  <si>
    <t>2516 TAYLOR COVE NW EDMONTON AB T6R3M4 CANADA</t>
  </si>
  <si>
    <t>476.764 M2 / 5131.8 FT2 / .118 AC</t>
  </si>
  <si>
    <t>225.4 M2 / 2426.2 FT2</t>
  </si>
  <si>
    <t>{\type\": \"Polygon\",\"coordinates\":[[[28123, 5924140],[28151, 5924160],[28141, 5924176],[28120, 5924150],[28123, 5924140]]]}"</t>
  </si>
  <si>
    <t>2518B TAYLOR COVE NW EDMONTON AB T6R3M4 CANADA</t>
  </si>
  <si>
    <t>25167.276 M2 / 270898.3 FT2 / 6.219 AC</t>
  </si>
  <si>
    <t>{\type\": \"Polygon\",\"coordinates\":[[[28390, 5924172],[28402, 5924199],[28492, 5924300],[28389, 5924356],[28366, 5924362],[28337, 5924362],[28340, 5924001],[28353, 5923957],[28390, 5924172]]]}"</t>
  </si>
  <si>
    <t>2520 TAYLOR COVE NW EDMONTON AB T6R3M4 CANADA</t>
  </si>
  <si>
    <t>449.652 M2 / 4840 FT2 / .111 AC</t>
  </si>
  <si>
    <t>266.2 M2 / 2865.4 FT2</t>
  </si>
  <si>
    <t>{\type\": \"Polygon\",\"coordinates\":[[[28131, 5924125],[28162, 5924143],[28154, 5924155],[28126, 5924135],[28131, 5924125]]]}"</t>
  </si>
  <si>
    <t>2522 TAYLOR COVE NW EDMONTON AB T6R3M4 CANADA</t>
  </si>
  <si>
    <t>425.609 M2 / 4581.2 FT2 / .105 AC</t>
  </si>
  <si>
    <t>{\type\": \"Polygon\",\"coordinates\":[[[28162, 5924143],[28131, 5924125],[28137, 5924114],[28168, 5924132],[28162, 5924143]]]}"</t>
  </si>
  <si>
    <t>2524 TAYLOR COVE NW EDMONTON AB T6R3M4 CANADA</t>
  </si>
  <si>
    <t>425.513 M2 / 4580.2 FT2 / .105 AC</t>
  </si>
  <si>
    <t>241.4 M2 / 2598.4 FT2</t>
  </si>
  <si>
    <t>{\type\": \"Polygon\",\"coordinates\":[[[28168, 5924132],[28137, 5924114],[28144, 5924104],[28174, 5924122],[28168, 5924132]]]}"</t>
  </si>
  <si>
    <t>2525 TAYLOR COVE NW EDMONTON AB T6R3M4 CANADA</t>
  </si>
  <si>
    <t>371.385 M2 / 3997.6 FT2 / .092 AC</t>
  </si>
  <si>
    <t>207.1 M2 / 2229.2 FT2</t>
  </si>
  <si>
    <t>{\type\": \"Polygon\",\"coordinates\":[[[28130, 5924093],[28125, 5924102],[28095, 5924088],[28099, 5924078],[28130, 5924093]]]}"</t>
  </si>
  <si>
    <t>2526 TAYLOR COVE NW EDMONTON AB T6R3M4 CANADA</t>
  </si>
  <si>
    <t>467.514 M2 / 5032.3 FT2 / .116 AC</t>
  </si>
  <si>
    <t>{\type\": \"Polygon\",\"coordinates\":[[[28174, 5924122],[28144, 5924104],[28149, 5924094],[28182, 5924108],[28174, 5924122]]]}"</t>
  </si>
  <si>
    <t>2527 TAYLOR COVE NW EDMONTON AB T6R3M4 CANADA</t>
  </si>
  <si>
    <t>388.55 M2 / 4182.3 FT2 / .096 AC</t>
  </si>
  <si>
    <t>187.3 M2 / 2016.1 FT2</t>
  </si>
  <si>
    <t>{\type\": \"Polygon\",\"coordinates\":[[[28131, 5924092],[28099, 5924078],[28102, 5924065],[28132, 5924082],[28131, 5924092]]]}"</t>
  </si>
  <si>
    <t>2528 TAYLOR COVE NW EDMONTON AB T6R 3M4 CANADA</t>
  </si>
  <si>
    <t>475.056 M2 / 5113.5 FT2 / .117 AC</t>
  </si>
  <si>
    <t>222.3 M2 / 2392.8 FT2</t>
  </si>
  <si>
    <t>{\type\": \"Polygon\",\"coordinates\":[[[28149, 5924094],[28156, 5924087],[28191, 5924092],[28182, 5924108],[28149, 5924094]]]}"</t>
  </si>
  <si>
    <t>2529 TAYLOR COVE NW EDMONTON AB T6R3M4 CANADA</t>
  </si>
  <si>
    <t>465.064 M2 / 5005.9 FT2 / .115 AC</t>
  </si>
  <si>
    <t>{\type\": \"Polygon\",\"coordinates\":[[[28132, 5924071],[28132, 5924082],[28102, 5924065],[28102, 5924046],[28132, 5924071]]]}"</t>
  </si>
  <si>
    <t>2530 TAYLOR COVE NW EDMONTON AB T6R3M4 CANADA</t>
  </si>
  <si>
    <t>508.666 M2 / 5475.2 FT2 / .126 AC</t>
  </si>
  <si>
    <t>275.8 M2 / 2968.7 FT2</t>
  </si>
  <si>
    <t>{\type\": \"Polygon\",\"coordinates\":[[[28161, 5924079],[28194, 5924071],[28194, 5924086],[28191, 5924092],[28156, 5924087],[28161, 5924079]]]}"</t>
  </si>
  <si>
    <t>2531 TAYLOR COVE NW EDMONTON AB T6R 3M4 CANADA</t>
  </si>
  <si>
    <t>766.035 M2 / 8245.5 FT2 / .189 AC</t>
  </si>
  <si>
    <t>275.49 M2 / 2965.3 FT2</t>
  </si>
  <si>
    <t>{\type\": \"Polygon\",\"coordinates\":[[[28132, 5924071],[28102, 5924046],[28102, 5924031],[28121, 5924031],[28138, 5924064],[28132, 5924071]]]}"</t>
  </si>
  <si>
    <t>2532 TAYLOR COVE NW EDMONTON AB T6R3M4 CANADA</t>
  </si>
  <si>
    <t>640.169 M2 / 6890.7 FT2 / .158 AC</t>
  </si>
  <si>
    <t>241.2 M2 / 2596.3 FT2</t>
  </si>
  <si>
    <t>{\type\": \"Polygon\",\"coordinates\":[[[28161, 5924079],[28160, 5924070],[28192, 5924041],[28194, 5924071],[28161, 5924079]]]}"</t>
  </si>
  <si>
    <t>2533 TAYLOR COVE NW EDMONTON AB T6R3M4 CANADA</t>
  </si>
  <si>
    <t>515.965 M2 / 5553.8 FT2 / .127 AC</t>
  </si>
  <si>
    <t>256.85 M2 / 2764.7 FT2</t>
  </si>
  <si>
    <t>{\type\": \"Polygon\",\"coordinates\":[[[28146, 5924061],[28138, 5924064],[28121, 5924031],[28145, 5924031],[28146, 5924061]]]}"</t>
  </si>
  <si>
    <t>2534 TAYLOR COVE NW EDMONTON AB T6R3M4 CANADA</t>
  </si>
  <si>
    <t>756.089 M2 / 8138.5 FT2 / .187 AC</t>
  </si>
  <si>
    <t>242.55 M2 / 2610.8 FT2</t>
  </si>
  <si>
    <t>{\type\": \"Polygon\",\"coordinates\":[[[28160, 5924070],[28155, 5924063],[28168, 5924031],[28192, 5924031],[28192, 5924041],[28160, 5924070]]]}"</t>
  </si>
  <si>
    <t>2535 TAYLOR COVE NW EDMONTON AB T6R3M4 CANADA</t>
  </si>
  <si>
    <t>493.807 M2 / 5315.3 FT2 / .122 AC</t>
  </si>
  <si>
    <t>226.8 M2 / 2441.3 FT2</t>
  </si>
  <si>
    <t>{\type\": \"Polygon\",\"coordinates\":[[[28155, 5924063],[28146, 5924061],[28145, 5924031],[28168, 5924031],[28155, 5924063]]]}"</t>
  </si>
  <si>
    <t>TAYLOR GREEN NW</t>
  </si>
  <si>
    <t>T6R3N9</t>
  </si>
  <si>
    <t>2612 TAYLOR GREEN NW EDMONTON AB T6R3N9 CANADA</t>
  </si>
  <si>
    <t>374.105 M2 / 4026.8 FT2 / .092 AC</t>
  </si>
  <si>
    <t>{\type\": \"Polygon\",\"coordinates\":[[[28138, 5923855],[28103, 5923855],[28103, 5923847],[28106, 5923844],[28135, 5923844],[28138, 5923847],[28138, 5923855]]]}"</t>
  </si>
  <si>
    <t>T6R4N9</t>
  </si>
  <si>
    <t>2614 TAYLOR GREEN NW EDMONTON AB T6R4N9 CANADA</t>
  </si>
  <si>
    <t>383.118 M2 / 4123.8 FT2 / .095 AC</t>
  </si>
  <si>
    <t>217.87 M2 / 2345.1 FT2</t>
  </si>
  <si>
    <t>{\type\": \"Polygon\",\"coordinates\":[[[28138, 5923866],[28103, 5923866],[28103, 5923855],[28138, 5923855],[28138, 5923866]]]}"</t>
  </si>
  <si>
    <t>2616 TAYLOR GREEN NW EDMONTON AB T6R3N9 CANADA</t>
  </si>
  <si>
    <t>383.119 M2 / 4123.9 FT2 / .095 AC</t>
  </si>
  <si>
    <t>{\type\": \"Polygon\",\"coordinates\":[[[28138, 5923877],[28103, 5923877],[28103, 5923866],[28138, 5923866],[28138, 5923877]]]}"</t>
  </si>
  <si>
    <t>2618 TAYLOR GREEN NW EDMONTON AB T6R3N9 CANADA</t>
  </si>
  <si>
    <t>383.124 M2 / 4123.9 FT2 / .095 AC</t>
  </si>
  <si>
    <t>{\type\": \"Polygon\",\"coordinates\":[[[28138, 5923888],[28103, 5923888],[28103, 5923877],[28138, 5923877],[28138, 5923888]]]}"</t>
  </si>
  <si>
    <t>2620 TAYLOR GREEN NW EDMONTON AB T6R3N9 CANADA</t>
  </si>
  <si>
    <t>383.131 M2 / 4124 FT2 / .095 AC</t>
  </si>
  <si>
    <t>139.9 M2 / 1505.9 FT2</t>
  </si>
  <si>
    <t>{\type\": \"Polygon\",\"coordinates\":[[[28138, 5923899],[28103, 5923899],[28103, 5923888],[28138, 5923888],[28138, 5923899]]]}"</t>
  </si>
  <si>
    <t>T6R 3N9</t>
  </si>
  <si>
    <t>2622 TAYLOR GREEN NW EDMONTON AB T6R 3N9 CANADA</t>
  </si>
  <si>
    <t>383.149 M2 / 4124.2 FT2 / .095 AC</t>
  </si>
  <si>
    <t>200.8 M2 / 2161.4 FT2</t>
  </si>
  <si>
    <t>{\type\": \"Polygon\",\"coordinates\":[[[28138, 5923910],[28103, 5923910],[28103, 5923899],[28138, 5923899],[28138, 5923910]]]}"</t>
  </si>
  <si>
    <t>T6R 3N8</t>
  </si>
  <si>
    <t>2624 TAYLOR GREEN NW EDMONTON AB T6R 3N8 CANADA</t>
  </si>
  <si>
    <t>383.186 M2 / 4124.6 FT2 / .095 AC</t>
  </si>
  <si>
    <t>213.69 M2 / 2300.1 FT2</t>
  </si>
  <si>
    <t>{\type\": \"Polygon\",\"coordinates\":[[[28138, 5923921],[28103, 5923921],[28103, 5923910],[28138, 5923910],[28138, 5923921]]]}"</t>
  </si>
  <si>
    <t>2626 TAYLOR GREEN NW EDMONTON AB T6R 3N8 CANADA</t>
  </si>
  <si>
    <t>383.245 M2 / 4125.2 FT2 / .095 AC</t>
  </si>
  <si>
    <t>222.69 M2 / 2397 FT2</t>
  </si>
  <si>
    <t>{\type\": \"Polygon\",\"coordinates\":[[[28138, 5923932],[28103, 5923932],[28103, 5923921],[28138, 5923921],[28138, 5923932]]]}"</t>
  </si>
  <si>
    <t>T6R3N8</t>
  </si>
  <si>
    <t>2628 TAYLOR GREEN NW EDMONTON AB T6R3N8 CANADA</t>
  </si>
  <si>
    <t>383.297 M2 / 4125.8 FT2 / .095 AC</t>
  </si>
  <si>
    <t>201 M2 / 2163.5 FT2</t>
  </si>
  <si>
    <t>{\type\": \"Polygon\",\"coordinates\":[[[28138, 5923943],[28103, 5923943],[28103, 5923932],[28138, 5923932],[28138, 5923943]]]}"</t>
  </si>
  <si>
    <t xml:space="preserve">2629 TAYLOR GREEN NW EDMONTON AB T6R 3N8 </t>
  </si>
  <si>
    <t>45136.311 M2 / 485843.2 FT2 / 11.153 AC</t>
  </si>
  <si>
    <t>{\type\": \"Polygon\",\"coordinates\":[[[28158, 5923835],[28157, 5923823],[28441, 5923824],[28441, 5923859],[28420, 5923859],[28361, 5923929],[28340, 5924001],[28337, 5924362],[28309, 5924362],[28287, 5924366],[28291, 5923901],[28158, 5923900],[28158, 5923835]]]}"</t>
  </si>
  <si>
    <t>2630 TAYLOR GREEN NW EDMONTON AB T6R 3N8 CANADA</t>
  </si>
  <si>
    <t>383.292 M2 / 4125.7 FT2 / .095 AC</t>
  </si>
  <si>
    <t>169.4 M2 / 1823.4 FT2</t>
  </si>
  <si>
    <t>{\type\": \"Polygon\",\"coordinates\":[[[28138, 5923954],[28103, 5923954],[28103, 5923943],[28138, 5923943],[28138, 5923954]]]}"</t>
  </si>
  <si>
    <t>2632 TAYLOR GREEN NW EDMONTON AB T6R 3N8 CANADA</t>
  </si>
  <si>
    <t>363.983 M2 / 3917.9 FT2 / .09 AC</t>
  </si>
  <si>
    <t>{\type\": \"Polygon\",\"coordinates\":[[[28137, 5923964],[28102, 5923964],[28103, 5923954],[28138, 5923954],[28137, 5923964]]]}"</t>
  </si>
  <si>
    <t>2634 TAYLOR GREEN NW EDMONTON AB T6R3N8 CANADA</t>
  </si>
  <si>
    <t>383.471 M2 / 4127.6 FT2 / .095 AC</t>
  </si>
  <si>
    <t>168.2 M2 / 1810.5 FT2</t>
  </si>
  <si>
    <t>{\type\": \"Polygon\",\"coordinates\":[[[28131, 5923976],[28104, 5923976],[28102, 5923964],[28137, 5923964],[28137, 5923970],[28131, 5923976]]]}"</t>
  </si>
  <si>
    <t>2643 TAYLOR GREEN NW EDMONTON AB T6R3N8 CANADA</t>
  </si>
  <si>
    <t>722.178 M2 / 7773.5 FT2 / .178 AC</t>
  </si>
  <si>
    <t>249.8 M2 / 2688.8 FT2</t>
  </si>
  <si>
    <t>{\type\": \"Polygon\",\"coordinates\":[[[28192, 5924030],[28155, 5923997],[28159, 5923986],[28191, 5924000],[28192, 5924030]]]}"</t>
  </si>
  <si>
    <t>2645 TAYLOR GREEN NW EDMONTON AB T6R3N8 CANADA</t>
  </si>
  <si>
    <t>657.27 M2 / 7074.8 FT2 / .162 AC</t>
  </si>
  <si>
    <t>240.4 M2 / 2587.6 FT2</t>
  </si>
  <si>
    <t>{\type\": \"Polygon\",\"coordinates\":[[[28192, 5924031],[28164, 5924031],[28146, 5924001],[28155, 5923997],[28192, 5924031]]]}"</t>
  </si>
  <si>
    <t>2647 TAYLOR GREEN NW EDMONTON AB T6R3N8 CANADA</t>
  </si>
  <si>
    <t>457.886 M2 / 4928.6 FT2 / .113 AC</t>
  </si>
  <si>
    <t>240.5 M2 / 2588.7 FT2</t>
  </si>
  <si>
    <t>{\type\": \"Polygon\",\"coordinates\":[[[28164, 5924031],[28144, 5924031],[28136, 5923998],[28146, 5924001],[28164, 5924031]]]}"</t>
  </si>
  <si>
    <t>2649 TAYLOR GREEN NW EDMONTON AB T6R 3N8 CANADA</t>
  </si>
  <si>
    <t>457.734 M2 / 4927 FT2 / .113 AC</t>
  </si>
  <si>
    <t>241.7 M2 / 2601.6 FT2</t>
  </si>
  <si>
    <t>{\type\": \"Polygon\",\"coordinates\":[[[28144, 5924031],[28126, 5924031],[28127, 5923996],[28136, 5923998],[28144, 5924031]]]}"</t>
  </si>
  <si>
    <t>2651 TAYLOR GREEN NW EDMONTON AB T6R3N8 CANADA</t>
  </si>
  <si>
    <t>426.843 M2 / 4594.5 FT2 / .105 AC</t>
  </si>
  <si>
    <t>205.7 M2 / 2214.1 FT2</t>
  </si>
  <si>
    <t>{\type\": \"Polygon\",\"coordinates\":[[[28126, 5924031],[28114, 5924031],[28114, 5923996],[28127, 5923996],[28126, 5924031]]]}"</t>
  </si>
  <si>
    <t>2653 TAYLOR GREEN NW EDMONTON AB T6R3N8 CANADA</t>
  </si>
  <si>
    <t>424.817 M2 / 4572.7 FT2 / .105 AC</t>
  </si>
  <si>
    <t>207.9 M2 / 2237.8 FT2</t>
  </si>
  <si>
    <t>{\type\": \"Polygon\",\"coordinates\":[[[28114, 5924031],[28102, 5924031],[28104, 5923996],[28114, 5923996],[28114, 5924031]]]}"</t>
  </si>
  <si>
    <t>TEGLER GATE NW</t>
  </si>
  <si>
    <t>T6R3A4</t>
  </si>
  <si>
    <t xml:space="preserve">104 TEGLER GATE NW EDMONTON AB T6R 3A4 </t>
  </si>
  <si>
    <t>755.923 M2 / 8136.7 FT2 / .187 AC</t>
  </si>
  <si>
    <t>355.4 M2 / 3825.5 FT2</t>
  </si>
  <si>
    <t>{\type\": \"Polygon\",\"coordinates\":[[[28276, 5924468],[28277, 5924452],[28311, 5924446],[28317, 5924451],[28316, 5924466],[28276, 5924468]]]}"</t>
  </si>
  <si>
    <t xml:space="preserve">105 TEGLER GATE NW EDMONTON AB T6R 3A4 </t>
  </si>
  <si>
    <t>642.818 M2 / 6919.2 FT2 / .159 AC</t>
  </si>
  <si>
    <t>346.6 M2 / 3730.8 FT2</t>
  </si>
  <si>
    <t>{\type\": \"Polygon\",\"coordinates\":[[[28338, 5924483],[28338, 5924467],[28378, 5924463],[28378, 5924479],[28338, 5924483]]]}"</t>
  </si>
  <si>
    <t xml:space="preserve">106 TEGLER GATE NW EDMONTON AB T6R 3A4 </t>
  </si>
  <si>
    <t>671.71 M2 / 7230.2 FT2 / .166 AC</t>
  </si>
  <si>
    <t>317.9 M2 / 3421.8 FT2</t>
  </si>
  <si>
    <t>{\type\": \"Polygon\",\"coordinates\":[[[28276, 5924485],[28276, 5924468],[28316, 5924466],[28316, 5924483],[28276, 5924485]]]}"</t>
  </si>
  <si>
    <t xml:space="preserve">107 TEGLER GATE NW EDMONTON AB T6R 3A4 </t>
  </si>
  <si>
    <t>673.19 M2 / 7246.2 FT2 / .166 AC</t>
  </si>
  <si>
    <t>317.5 M2 / 3417.5 FT2</t>
  </si>
  <si>
    <t>{\type\": \"Polygon\",\"coordinates\":[[[28338, 5924500],[28338, 5924483],[28378, 5924479],[28378, 5924496],[28338, 5924500]]]}"</t>
  </si>
  <si>
    <t xml:space="preserve">108 TEGLER GATE NW EDMONTON AB T6R 3A4 </t>
  </si>
  <si>
    <t>671.689 M2 / 7230 FT2 / .166 AC</t>
  </si>
  <si>
    <t>315.1 M2 / 3391.7 FT2</t>
  </si>
  <si>
    <t>{\type\": \"Polygon\",\"coordinates\":[[[28276, 5924502],[28276, 5924485],[28316, 5924483],[28316, 5924499],[28276, 5924502]]]}"</t>
  </si>
  <si>
    <t xml:space="preserve">109 TEGLER GATE NW EDMONTON AB T6R 3A4 </t>
  </si>
  <si>
    <t>642.797 M2 / 6919 FT2 / .159 AC</t>
  </si>
  <si>
    <t>345.3 M2 / 3716.8 FT2</t>
  </si>
  <si>
    <t>{\type\": \"Polygon\",\"coordinates\":[[[28338, 5924516],[28338, 5924500],[28378, 5924496],[28378, 5924512],[28338, 5924516]]]}"</t>
  </si>
  <si>
    <t xml:space="preserve">110 TEGLER GATE NW EDMONTON AB T6R 3A4 </t>
  </si>
  <si>
    <t>671.668 M2 / 7229.8 FT2 / .166 AC</t>
  </si>
  <si>
    <t>320.4 M2 / 3448.8 FT2</t>
  </si>
  <si>
    <t>{\type\": \"Polygon\",\"coordinates\":[[[28276, 5924518],[28276, 5924502],[28316, 5924499],[28316, 5924516],[28276, 5924518]]]}"</t>
  </si>
  <si>
    <t xml:space="preserve">111 TEGLER GATE NW EDMONTON AB T6R 3A4 </t>
  </si>
  <si>
    <t>642.728 M2 / 6918.3 FT2 / .159 AC</t>
  </si>
  <si>
    <t>{\type\": \"Polygon\",\"coordinates\":[[[28338, 5924532],[28338, 5924516],[28378, 5924512],[28378, 5924528],[28338, 5924532]]]}"</t>
  </si>
  <si>
    <t xml:space="preserve">112 TEGLER GATE NW EDMONTON AB T6R 3A4 </t>
  </si>
  <si>
    <t>671.568 M2 / 7228.7 FT2 / .166 AC</t>
  </si>
  <si>
    <t>318 M2 / 3422.9 FT2</t>
  </si>
  <si>
    <t>{\type\": \"Polygon\",\"coordinates\":[[[28276, 5924535],[28276, 5924518],[28316, 5924516],[28316, 5924533],[28276, 5924535]]]}"</t>
  </si>
  <si>
    <t>TERRACE PLAZA</t>
  </si>
  <si>
    <t>TERRACE ROAD NW</t>
  </si>
  <si>
    <t>T6A3Y8</t>
  </si>
  <si>
    <t xml:space="preserve">5804 TERRACE ROAD NW EDMONTON AB T6A 3Y8 </t>
  </si>
  <si>
    <t>TERRACE HEIGHTS</t>
  </si>
  <si>
    <t>10568.707 M2 / 113760.6 FT2 / 2.612 AC</t>
  </si>
  <si>
    <t>1996, NEIGHBORHOOD PLAZA SHOPPING CENTRE \u003c 30,000 SQ FT</t>
  </si>
  <si>
    <t>3077.77 M2 / 33128.8 FT2</t>
  </si>
  <si>
    <t>{\type\": \"Polygon\",\"coordinates\":[[[38155, 5934395],[38028, 5934394],[38028, 5934279],[38155, 5934343],[38155, 5934395]]]}"</t>
  </si>
  <si>
    <t>SAFEWAY</t>
  </si>
  <si>
    <t>WAREHOUSE FOOD STORES</t>
  </si>
  <si>
    <t xml:space="preserve">5821 TERRACE ROAD NW EDMONTON AB  </t>
  </si>
  <si>
    <t>OTTEWELL</t>
  </si>
  <si>
    <t>24881.036 M2 / 267817.2 FT2 / 6.148 AC</t>
  </si>
  <si>
    <t>2004, WAREHOUSE FOOD STORES|2001, CONVENIENCE STORE|2001, CANOPY</t>
  </si>
  <si>
    <t>4939.122 M2 / 53164.3 FT2</t>
  </si>
  <si>
    <t>{\type\": \"Polygon\",\"coordinates\":[[[38151, 5934298],[38053, 5934249],[37994, 5934214],[37967, 5934188],[37960, 5934164],[37967, 5934139],[37988, 5934122],[38036, 5934113],[38153, 5934114],[38151, 5934298]]]}"</t>
  </si>
  <si>
    <t>TERRACE HEIGHTS SQUARE</t>
  </si>
  <si>
    <t>BANK</t>
  </si>
  <si>
    <t>T6A3Z1</t>
  </si>
  <si>
    <t xml:space="preserve">6104 TERRACE ROAD NW EDMONTON AB T6A 3Z1 </t>
  </si>
  <si>
    <t>9925.705 M2 / 106839.4 FT2 / 2.453 AC</t>
  </si>
  <si>
    <t>1994, BANK|1994, FAST FOOD RESTAURANT|1995, CONVENIENCE STORE|1995, CONVENIENCE STORE|1995, CANOPY|2011, NEIGHBORHOOD SHOPPING CENTER</t>
  </si>
  <si>
    <t>2377.309 M2 / 25589.1 FT2</t>
  </si>
  <si>
    <t>{\type\": \"Polygon\",\"coordinates\":[[[38028, 5934394],[37952, 5934394],[37952, 5934257],[37984, 5934257],[38028, 5934279],[38028, 5934394]]]}"</t>
  </si>
  <si>
    <t>TERWILLEGAR DRIVE NW</t>
  </si>
  <si>
    <t xml:space="preserve">2925 TERWILLEGAR DRIVE NW EDMONTON AB  </t>
  </si>
  <si>
    <t>RIVERVIEW AREA</t>
  </si>
  <si>
    <t>48787.31604 M2 / 525142.3 FT2 / 12.056 AC</t>
  </si>
  <si>
    <t>{\type\": \"Polygon\",\"coordinates\":[[[22276, 5925486],[21476, 5925483],[21476, 5925422],[22276, 5925425],[22276, 5925486]]]}"</t>
  </si>
  <si>
    <t>100% SEMI-DETACHED DWELLING (FOUR-PLEX OR MORE)</t>
  </si>
  <si>
    <t>TERWILLEGAR LINK NW</t>
  </si>
  <si>
    <t>T6R3H6</t>
  </si>
  <si>
    <t>4303 TERWILLEGAR LINK NW EDMONTON AB T6R3H6 CANADA</t>
  </si>
  <si>
    <t>381.195 M2 / 4103.1 FT2 / .094 AC</t>
  </si>
  <si>
    <t>2002, 2STOREY MULTI SIDE X SIDE WITH BASEMENT</t>
  </si>
  <si>
    <t>{\type\": \"Polygon\",\"coordinates\":[[[27867, 5923842],[27845, 5923809],[27857, 5923801],[27870, 5923841],[27867, 5923842]]]}"</t>
  </si>
  <si>
    <t>4304 TERWILLEGAR LINK NW EDMONTON AB T6R3H6 CANADA</t>
  </si>
  <si>
    <t>373.85 M2 / 4024.1 FT2 / .092 AC</t>
  </si>
  <si>
    <t>150.23 M2 / 1617.1 FT2</t>
  </si>
  <si>
    <t>{\type\": \"Polygon\",\"coordinates\":[[[27838, 5923788],[27811, 5923765],[27813, 5923762],[27850, 5923776],[27838, 5923788]]]}"</t>
  </si>
  <si>
    <t>4305 TERWILLEGAR LINK NW EDMONTON AB T6R3H6 CANADA</t>
  </si>
  <si>
    <t>231.054 M2 / 2487 FT2 / .057 AC</t>
  </si>
  <si>
    <t>{\type\": \"Polygon\",\"coordinates\":[[[27861, 5923844],[27841, 5923814],[27845, 5923809],[27867, 5923842],[27861, 5923844]]]}"</t>
  </si>
  <si>
    <t>4306 TERWILLEGAR LINK NW EDMONTON AB T6R3H6 CANADA</t>
  </si>
  <si>
    <t>295.697 M2 / 3182.9 FT2 / .073 AC</t>
  </si>
  <si>
    <t>{\type\": \"Polygon\",\"coordinates\":[[[27831, 5923795],[27806, 5923769],[27811, 5923765],[27838, 5923788],[27831, 5923795]]]}"</t>
  </si>
  <si>
    <t>4307 TERWILLEGAR LINK NW EDMONTON AB T6R3H6 CANADA</t>
  </si>
  <si>
    <t>349.929 M2 / 3766.6 FT2 / .086 AC</t>
  </si>
  <si>
    <t>158.77 M2 / 1709 FT2</t>
  </si>
  <si>
    <t>{\type\": \"Polygon\",\"coordinates\":[[[27857, 5923848],[27832, 5923823],[27841, 5923814],[27861, 5923844],[27857, 5923848]]]}"</t>
  </si>
  <si>
    <t>4308 TERWILLEGAR LINK NW EDMONTON AB T6R3H6 CANADA</t>
  </si>
  <si>
    <t>219.516 M2 / 2362.9 FT2 / .054 AC</t>
  </si>
  <si>
    <t>{\type\": \"Polygon\",\"coordinates\":[[[27827, 5923799],[27802, 5923774],[27806, 5923769],[27831, 5923795],[27827, 5923799]]]}"</t>
  </si>
  <si>
    <t>T6R2Z9</t>
  </si>
  <si>
    <t>4309 TERWILLEGAR LINK NW EDMONTON AB T6R2Z9 CANADA</t>
  </si>
  <si>
    <t>277.092 M2 / 2982.6 FT2 / .068 AC</t>
  </si>
  <si>
    <t>159.38 M2 / 1715.6 FT2</t>
  </si>
  <si>
    <t>{\type\": \"Polygon\",\"coordinates\":[[[27852, 5923854],[27826, 5923829],[27832, 5923823],[27857, 5923848],[27852, 5923854]]]}"</t>
  </si>
  <si>
    <t>4310 TERWILLEGAR LINK NW EDMONTON AB T6R3H6 CANADA</t>
  </si>
  <si>
    <t>219.515 M2 / 2362.8 FT2 / .054 AC</t>
  </si>
  <si>
    <t>{\type\": \"Polygon\",\"coordinates\":[[[27823, 5923804],[27797, 5923778],[27802, 5923774],[27827, 5923799],[27823, 5923804]]]}"</t>
  </si>
  <si>
    <t>4311 TERWILLEGAR LINK NW EDMONTON AB T6R2Z9 CANADA</t>
  </si>
  <si>
    <t>{\type\": \"Polygon\",\"coordinates\":[[[27847, 5923858],[27822, 5923833],[27826, 5923829],[27852, 5923854],[27847, 5923858]]]}"</t>
  </si>
  <si>
    <t>4312 TERWILLEGAR LINK NW EDMONTON AB T6R3H6 CANADA</t>
  </si>
  <si>
    <t>277.093 M2 / 2982.6 FT2 / .068 AC</t>
  </si>
  <si>
    <t>{\type\": \"Polygon\",\"coordinates\":[[[27817, 5923809],[27792, 5923784],[27797, 5923778],[27823, 5923804],[27817, 5923809]]]}"</t>
  </si>
  <si>
    <t>4313 TERWILLEGAR LINK NW EDMONTON AB T6R2Z9 CANADA</t>
  </si>
  <si>
    <t>{\type\": \"Polygon\",\"coordinates\":[[[27843, 5923863],[27818, 5923837],[27822, 5923833],[27847, 5923858],[27843, 5923863]]]}"</t>
  </si>
  <si>
    <t>4314 TERWILLEGAR LINK NW EDMONTON AB T6R2Z9 CANADA</t>
  </si>
  <si>
    <t>{\type\": \"Polygon\",\"coordinates\":[[[27812, 5923814],[27786, 5923789],[27792, 5923784],[27817, 5923809],[27812, 5923814]]]}"</t>
  </si>
  <si>
    <t>4315 TERWILLEGAR LINK NW EDMONTON AB T6R2Z9 CANADA</t>
  </si>
  <si>
    <t>322.98 M2 / 3476.5 FT2 / .08 AC</t>
  </si>
  <si>
    <t>{\type\": \"Polygon\",\"coordinates\":[[[27837, 5923869],[27813, 5923846],[27818, 5923837],[27843, 5923863],[27837, 5923869]]]}"</t>
  </si>
  <si>
    <t>4316 TERWILLEGAR LINK NW EDMONTON AB T6R2Z9 CANADA</t>
  </si>
  <si>
    <t>219.514 M2 / 2362.8 FT2 / .054 AC</t>
  </si>
  <si>
    <t>{\type\": \"Polygon\",\"coordinates\":[[[27808, 5923819],[27782, 5923793],[27786, 5923789],[27812, 5923814],[27808, 5923819]]]}"</t>
  </si>
  <si>
    <t>4318 TERWILLEGAR LINK NW EDMONTON AB T6R2Z9 CANADA</t>
  </si>
  <si>
    <t>{\type\": \"Polygon\",\"coordinates\":[[[27803, 5923823],[27778, 5923798],[27782, 5923793],[27808, 5923819],[27803, 5923823]]]}"</t>
  </si>
  <si>
    <t>4320 TERWILLEGAR LINK NW EDMONTON AB T6R2Z9 CANADA</t>
  </si>
  <si>
    <t>322.978 M2 / 3476.5 FT2 / .08 AC</t>
  </si>
  <si>
    <t>{\type\": \"Polygon\",\"coordinates\":[[[27795, 5923827],[27771, 5923804],[27778, 5923798],[27803, 5923823],[27795, 5923827]]]}"</t>
  </si>
  <si>
    <t>TERWILLEGAR VISTA NW</t>
  </si>
  <si>
    <t>4203 TERWILLEGAR VISTA NW EDMONTON AB T6R2Z9 CANADA</t>
  </si>
  <si>
    <t>376.959 M2 / 4057.6 FT2 / .093 AC</t>
  </si>
  <si>
    <t>2001, 2STOREY MULTI SIDE X SIDE WITH BASEMENT</t>
  </si>
  <si>
    <t>160.89 M2 / 1731.8 FT2</t>
  </si>
  <si>
    <t>{\type\": \"Polygon\",\"coordinates\":[[[27818, 5923888],[27792, 5923863],[27797, 5923857],[27802, 5923857],[27825, 5923881],[27818, 5923888]]]}"</t>
  </si>
  <si>
    <t>4204 TERWILLEGAR VISTA NW EDMONTON AB T6R2Z9 CANADA</t>
  </si>
  <si>
    <t>376.958 M2 / 4057.5 FT2 / .093 AC</t>
  </si>
  <si>
    <t>163.91 M2 / 1764.3 FT2</t>
  </si>
  <si>
    <t>{\type\": \"Polygon\",\"coordinates\":[[[27778, 5923849],[27752, 5923823],[27760, 5923816],[27783, 5923839],[27783, 5923843],[27778, 5923849]]]}"</t>
  </si>
  <si>
    <t>4205 TERWILLEGAR VISTA NW EDMONTON AB T6R2Z9 CANADA</t>
  </si>
  <si>
    <t>123.68 M2 / 1331.3 FT2</t>
  </si>
  <si>
    <t>{\type\": \"Polygon\",\"coordinates\":[[[27813, 5923893],[27788, 5923867],[27792, 5923863],[27818, 5923888],[27813, 5923893]]]}"</t>
  </si>
  <si>
    <t>4206 TERWILLEGAR VISTA NW EDMONTON AB T6R2Z9 CANADA</t>
  </si>
  <si>
    <t>149.62 M2 / 1610.5 FT2</t>
  </si>
  <si>
    <t>{\type\": \"Polygon\",\"coordinates\":[[[27774, 5923853],[27748, 5923828],[27752, 5923823],[27778, 5923849],[27774, 5923853]]]}"</t>
  </si>
  <si>
    <t>4207 TERWILLEGAR VISTA NW EDMONTON AB T6R2Z9 CANADA</t>
  </si>
  <si>
    <t>{\type\": \"Polygon\",\"coordinates\":[[[27809, 5923897],[27783, 5923871],[27788, 5923867],[27813, 5923893],[27809, 5923897]]]}"</t>
  </si>
  <si>
    <t>4208 TERWILLEGAR VISTA NW EDMONTON AB T6R2Z9 CANADA</t>
  </si>
  <si>
    <t>125.3 M2 / 1348.7 FT2</t>
  </si>
  <si>
    <t>{\type\": \"Polygon\",\"coordinates\":[[[27769, 5923857],[27744, 5923832],[27748, 5923828],[27774, 5923853],[27769, 5923857]]]}"</t>
  </si>
  <si>
    <t>4209 TERWILLEGAR VISTA NW EDMONTON AB T6R2Z9 CANADA</t>
  </si>
  <si>
    <t>291.488 M2 / 3137.6 FT2 / .072 AC</t>
  </si>
  <si>
    <t>160.78 M2 / 1730.6 FT2</t>
  </si>
  <si>
    <t>{\type\": \"Polygon\",\"coordinates\":[[[27803, 5923903],[27778, 5923877],[27783, 5923871],[27809, 5923897],[27803, 5923903]]]}"</t>
  </si>
  <si>
    <t>T6R3E2</t>
  </si>
  <si>
    <t>4210 TERWILLEGAR VISTA NW EDMONTON AB T6R3E2 CANADA</t>
  </si>
  <si>
    <t>291.487 M2 / 3137.5 FT2 / .072 AC</t>
  </si>
  <si>
    <t>{\type\": \"Polygon\",\"coordinates\":[[[27764, 5923863],[27738, 5923838],[27744, 5923832],[27769, 5923857],[27764, 5923863]]]}"</t>
  </si>
  <si>
    <t>MULTIPLE SIDE BY SIDE WITH BASEMENT</t>
  </si>
  <si>
    <t>T6R2Y7</t>
  </si>
  <si>
    <t>4211 TERWILLEGAR VISTA NW EDMONTON AB T6R2Y7 CANADA</t>
  </si>
  <si>
    <t>2001, MULTIPLE SIDE BY SIDE WITH BASEMENT</t>
  </si>
  <si>
    <t>{\type\": \"Polygon\",\"coordinates\":[[[27797, 5923908],[27772, 5923883],[27778, 5923877],[27803, 5923903],[27797, 5923908]]]}"</t>
  </si>
  <si>
    <t>4212 TERWILLEGAR VISTA NW EDMONTON AB T6R3E2 CANADA</t>
  </si>
  <si>
    <t>162.51 M2 / 1749.2 FT2</t>
  </si>
  <si>
    <t>{\type\": \"Polygon\",\"coordinates\":[[[27758, 5923869],[27732, 5923843],[27738, 5923838],[27764, 5923863],[27758, 5923869]]]}"</t>
  </si>
  <si>
    <t>4213 TERWILLEGAR VISTA NW EDMONTON AB T6R2Y7 CANADA</t>
  </si>
  <si>
    <t>{\type\": \"Polygon\",\"coordinates\":[[[27793, 5923913],[27768, 5923887],[27772, 5923883],[27797, 5923908],[27793, 5923913]]]}"</t>
  </si>
  <si>
    <t>4214 TERWILLEGAR VISTA NW EDMONTON AB T6R3E2 CANADA</t>
  </si>
  <si>
    <t>151.53 M2 / 1631.1 FT2</t>
  </si>
  <si>
    <t>{\type\": \"Polygon\",\"coordinates\":[[[27754, 5923873],[27728, 5923848],[27732, 5923843],[27758, 5923869],[27754, 5923873]]]}"</t>
  </si>
  <si>
    <t>4215 TERWILLEGAR VISTA NW EDMONTON AB T6R2Y7 CANADA</t>
  </si>
  <si>
    <t>149.91 M2 / 1613.6 FT2</t>
  </si>
  <si>
    <t>{\type\": \"Polygon\",\"coordinates\":[[[27789, 5923917],[27763, 5923892],[27768, 5923887],[27793, 5923913],[27789, 5923917]]]}"</t>
  </si>
  <si>
    <t>4216 TERWILLEGAR VISTA NW EDMONTON AB T6R3E2 CANADA</t>
  </si>
  <si>
    <t>151.3 M2 / 1628.6 FT2</t>
  </si>
  <si>
    <t>{\type\": \"Polygon\",\"coordinates\":[[[27749, 5923877],[27724, 5923852],[27728, 5923848],[27754, 5923873],[27749, 5923877]]]}"</t>
  </si>
  <si>
    <t>4217 TERWILLEGAR VISTA NW EDMONTON AB T6R2Y7 CANADA</t>
  </si>
  <si>
    <t>{\type\": \"Polygon\",\"coordinates\":[[[27783, 5923923],[27758, 5923897],[27763, 5923892],[27789, 5923917],[27783, 5923923]]]}"</t>
  </si>
  <si>
    <t>4218 TERWILLEGAR VISTA NW EDMONTON AB T6R3E2 CANADA</t>
  </si>
  <si>
    <t>291.486 M2 / 3137.5 FT2 / .072 AC</t>
  </si>
  <si>
    <t>{\type\": \"Polygon\",\"coordinates\":[[[27743, 5923883],[27718, 5923858],[27724, 5923852],[27749, 5923877],[27743, 5923883]]]}"</t>
  </si>
  <si>
    <t>4219 TERWILLEGAR VISTA NW EDMONTON AB T6R2Y7 CANADA</t>
  </si>
  <si>
    <t>{\type\": \"Polygon\",\"coordinates\":[[[27777, 5923928],[27752, 5923903],[27758, 5923897],[27783, 5923923],[27777, 5923928]]]}"</t>
  </si>
  <si>
    <t>4220 TERWILLEGAR VISTA NW EDMONTON AB T6R3E2 CANADA</t>
  </si>
  <si>
    <t>{\type\": \"Polygon\",\"coordinates\":[[[27738, 5923889],[27712, 5923864],[27718, 5923858],[27743, 5923883],[27738, 5923889]]]}"</t>
  </si>
  <si>
    <t>4221 TERWILLEGAR VISTA NW EDMONTON AB T6R2Y7 CANADA</t>
  </si>
  <si>
    <t>{\type\": \"Polygon\",\"coordinates\":[[[27773, 5923933],[27748, 5923907],[27752, 5923903],[27777, 5923928],[27773, 5923933]]]}"</t>
  </si>
  <si>
    <t>4222 TERWILLEGAR VISTA NW EDMONTON AB T6R3E2 CANADA</t>
  </si>
  <si>
    <t>{\type\": \"Polygon\",\"coordinates\":[[[27733, 5923893],[27708, 5923868],[27712, 5923864],[27738, 5923889],[27733, 5923893]]]}"</t>
  </si>
  <si>
    <t>4223 TERWILLEGAR VISTA NW EDMONTON AB T6R2Y7 CANADA</t>
  </si>
  <si>
    <t>149.58 M2 / 1610.1 FT2</t>
  </si>
  <si>
    <t>{\type\": \"Polygon\",\"coordinates\":[[[27769, 5923937],[27743, 5923912],[27748, 5923907],[27773, 5923933],[27769, 5923937]]]}"</t>
  </si>
  <si>
    <t>4224 TERWILLEGAR VISTA NW EDMONTON AB T6R3E2 CANADA</t>
  </si>
  <si>
    <t>{\type\": \"Polygon\",\"coordinates\":[[[27729, 5923898],[27704, 5923872],[27708, 5923868],[27733, 5923893],[27729, 5923898]]]}"</t>
  </si>
  <si>
    <t>4225 TERWILLEGAR VISTA NW EDMONTON AB T6R2Y7 CANADA</t>
  </si>
  <si>
    <t>{\type\": \"Polygon\",\"coordinates\":[[[27763, 5923943],[27738, 5923917],[27743, 5923912],[27769, 5923937],[27763, 5923943]]]}"</t>
  </si>
  <si>
    <t>4226 TERWILLEGAR VISTA NW EDMONTON AB T6R3E2 CANADA</t>
  </si>
  <si>
    <t>{\type\": \"Polygon\",\"coordinates\":[[[27723, 5923903],[27698, 5923878],[27704, 5923872],[27729, 5923898],[27723, 5923903]]]}"</t>
  </si>
  <si>
    <t>4227 TERWILLEGAR VISTA NW EDMONTON AB T6R2Y7 CANADA</t>
  </si>
  <si>
    <t>{\type\": \"Polygon\",\"coordinates\":[[[27757, 5923949],[27732, 5923923],[27738, 5923917],[27763, 5923943],[27757, 5923949]]]}"</t>
  </si>
  <si>
    <t>4228 TERWILLEGAR VISTA NW EDMONTON AB T6R3E2 CANADA</t>
  </si>
  <si>
    <t>{\type\": \"Polygon\",\"coordinates\":[[[27718, 5923909],[27692, 5923884],[27698, 5923878],[27723, 5923903],[27718, 5923909]]]}"</t>
  </si>
  <si>
    <t>4229 TERWILLEGAR VISTA NW EDMONTON AB T6R2Y7 CANADA</t>
  </si>
  <si>
    <t>149.38 M2 / 1607.9 FT2</t>
  </si>
  <si>
    <t>{\type\": \"Polygon\",\"coordinates\":[[[27753, 5923953],[27728, 5923928],[27732, 5923923],[27757, 5923949],[27753, 5923953]]]}"</t>
  </si>
  <si>
    <t>4230 TERWILLEGAR VISTA NW EDMONTON AB T6R3E2 CANADA</t>
  </si>
  <si>
    <t>{\type\": \"Polygon\",\"coordinates\":[[[27713, 5923913],[27688, 5923888],[27692, 5923884],[27718, 5923909],[27713, 5923913]]]}"</t>
  </si>
  <si>
    <t>4231 TERWILLEGAR VISTA NW EDMONTON AB T6R2Y7 CANADA</t>
  </si>
  <si>
    <t>149.68 M2 / 1611.1 FT2</t>
  </si>
  <si>
    <t>{\type\": \"Polygon\",\"coordinates\":[[[27749, 5923957],[27723, 5923932],[27728, 5923928],[27753, 5923953],[27749, 5923957]]]}"</t>
  </si>
  <si>
    <t>4232 TERWILLEGAR VISTA NW EDMONTON AB T6R3E2 CANADA</t>
  </si>
  <si>
    <t>{\type\": \"Polygon\",\"coordinates\":[[[27709, 5923918],[27684, 5923892],[27688, 5923888],[27713, 5923913],[27709, 5923918]]]}"</t>
  </si>
  <si>
    <t>4233 TERWILLEGAR VISTA NW EDMONTON AB T6R2Y7 CANADA</t>
  </si>
  <si>
    <t>291.5 M2 / 3137.7 FT2 / .072 AC</t>
  </si>
  <si>
    <t>{\type\": \"Polygon\",\"coordinates\":[[[27743, 5923963],[27718, 5923938],[27723, 5923932],[27749, 5923957],[27743, 5923963]]]}"</t>
  </si>
  <si>
    <t>4234 TERWILLEGAR VISTA NW EDMONTON AB T6R3E2 CANADA</t>
  </si>
  <si>
    <t>{\type\": \"Polygon\",\"coordinates\":[[[27703, 5923923],[27678, 5923898],[27684, 5923892],[27709, 5923918],[27703, 5923923]]]}"</t>
  </si>
  <si>
    <t>4235 TERWILLEGAR VISTA NW EDMONTON AB T6R2Y7 CANADA</t>
  </si>
  <si>
    <t>215.92 M2 / 2324.1 FT2 / .053 AC</t>
  </si>
  <si>
    <t>{\type\": \"Polygon\",\"coordinates\":[[[27739, 5923967],[27713, 5923942],[27718, 5923938],[27743, 5923963],[27739, 5923967]]]}"</t>
  </si>
  <si>
    <t>4236 TERWILLEGAR VISTA NW EDMONTON AB T6R3E2 CANADA</t>
  </si>
  <si>
    <t>317.5 M2 / 3417.5 FT2 / .078 AC</t>
  </si>
  <si>
    <t>2001, 2 STOREY DUPLEX WITH A BASEMENT</t>
  </si>
  <si>
    <t>124.3 M2 / 1338 FT2</t>
  </si>
  <si>
    <t>{\type\": \"Polygon\",\"coordinates\":[[[27694, 5923933],[27674, 5923900],[27678, 5923898],[27703, 5923923],[27694, 5923933]]]}"</t>
  </si>
  <si>
    <t>4237 TERWILLEGAR VISTA NW EDMONTON AB T6R2Y7 CANADA</t>
  </si>
  <si>
    <t>308.946 M2 / 3325.5 FT2 / .076 AC</t>
  </si>
  <si>
    <t>2000, 2 STOREY DUPLEX WITH A BASEMENT</t>
  </si>
  <si>
    <t>{\type\": \"Polygon\",\"coordinates\":[[[27735, 5923971],[27705, 5923950],[27713, 5923942],[27739, 5923967],[27735, 5923971]]]}"</t>
  </si>
  <si>
    <t>4238 TERWILLEGAR VISTA NW EDMONTON AB T6R3E2 CANADA</t>
  </si>
  <si>
    <t>348.577 M2 / 3752.1 FT2 / .086 AC</t>
  </si>
  <si>
    <t>125.6 M2 / 1351.9 FT2</t>
  </si>
  <si>
    <t>{\type\": \"Polygon\",\"coordinates\":[[[27689, 5923938],[27684, 5923940],[27669, 5923902],[27674, 5923900],[27694, 5923933],[27689, 5923938]]]}"</t>
  </si>
  <si>
    <t>4239 TERWILLEGAR VISTA NW EDMONTON AB T6R2Y7 CANADA</t>
  </si>
  <si>
    <t>321.122 M2 / 3456.5 FT2 / .079 AC</t>
  </si>
  <si>
    <t>149.43 M2 / 1608.5 FT2</t>
  </si>
  <si>
    <t>{\type\": \"Polygon\",\"coordinates\":[[[27733, 5923975],[27696, 5923959],[27705, 5923950],[27735, 5923971],[27733, 5923975]]]}"</t>
  </si>
  <si>
    <t>TERWILLEGAR WAY NW</t>
  </si>
  <si>
    <t>T6R3R8</t>
  </si>
  <si>
    <t>2703 TERWILLEGAR WAY NW EDMONTON AB T6R3R8 CANADA</t>
  </si>
  <si>
    <t>494.856 M2 / 5326.6 FT2 / .122 AC</t>
  </si>
  <si>
    <t>181.3 M2 / 1951.5 FT2</t>
  </si>
  <si>
    <t>{\type\": \"Polygon\",\"coordinates\":[[[28380, 5923626],[28345, 5923626],[28345, 5923617],[28351, 5923611],[28380, 5923612],[28380, 5923626]]]}"</t>
  </si>
  <si>
    <t>100% SEMI-DETACHED DWELLING (TRI-PLEX)</t>
  </si>
  <si>
    <t>T6R0G5</t>
  </si>
  <si>
    <t>2704 TERWILLEGAR WAY NW EDMONTON AB T6R0G5 CANADA</t>
  </si>
  <si>
    <t>409.756 M2 / 4410.6 FT2 / .101 AC</t>
  </si>
  <si>
    <t>2007, 2STOREY MULTI SIDE X SIDE WITH BASEMENT</t>
  </si>
  <si>
    <t>{\type\": \"Polygon\",\"coordinates\":[[[28325, 5923622],[28284, 5923622],[28284, 5923611],[28319, 5923611],[28325, 5923617],[28325, 5923622]]]}"</t>
  </si>
  <si>
    <t>2705 TERWILLEGAR WAY NW EDMONTON AB T6R3R8 CANADA</t>
  </si>
  <si>
    <t>452.938 M2 / 4875.4 FT2 / .112 AC</t>
  </si>
  <si>
    <t>239.6 M2 / 2579 FT2</t>
  </si>
  <si>
    <t>{\type\": \"Polygon\",\"coordinates\":[[[28380, 5923639],[28344, 5923639],[28345, 5923626],[28380, 5923626],[28380, 5923639]]]}"</t>
  </si>
  <si>
    <t>2706 TERWILLEGAR WAY NW EDMONTON AB T6R0G5 CANADA</t>
  </si>
  <si>
    <t>244.318 M2 / 2629.8 FT2 / .06 AC</t>
  </si>
  <si>
    <t>149.1 M2 / 1604.9 FT2</t>
  </si>
  <si>
    <t>{\type\": \"Polygon\",\"coordinates\":[[[28325, 5923628],[28285, 5923628],[28284, 5923622],[28325, 5923622],[28325, 5923628]]]}"</t>
  </si>
  <si>
    <t>2707 TERWILLEGAR WAY NW EDMONTON AB T6R3R8 CANADA</t>
  </si>
  <si>
    <t>452.978 M2 / 4875.8 FT2 / .112 AC</t>
  </si>
  <si>
    <t>261.1 M2 / 2810.5 FT2</t>
  </si>
  <si>
    <t>{\type\": \"Polygon\",\"coordinates\":[[[28380, 5923652],[28344, 5923651],[28344, 5923639],[28380, 5923639],[28380, 5923652]]]}"</t>
  </si>
  <si>
    <t>2708 TERWILLEGAR WAY NW EDMONTON AB T6R0G5 CANADA</t>
  </si>
  <si>
    <t>322.496 M2 / 3471.3 FT2 / .08 AC</t>
  </si>
  <si>
    <t>151.1 M2 / 1626.4 FT2</t>
  </si>
  <si>
    <t>{\type\": \"Polygon\",\"coordinates\":[[[28324, 5923636],[28285, 5923636],[28285, 5923628],[28325, 5923628],[28324, 5923636]]]}"</t>
  </si>
  <si>
    <t>2709 TERWILLEGAR WAY NW EDMONTON AB T6R3R8 CANADA</t>
  </si>
  <si>
    <t>453.016 M2 / 4876.2 FT2 / .112 AC</t>
  </si>
  <si>
    <t>220.2 M2 / 2370.2 FT2</t>
  </si>
  <si>
    <t>{\type\": \"Polygon\",\"coordinates\":[[[28380, 5923664],[28344, 5923664],[28344, 5923651],[28380, 5923652],[28380, 5923664]]]}"</t>
  </si>
  <si>
    <t>2710 TERWILLEGAR WAY NW EDMONTON AB T6R0G5 CANADA</t>
  </si>
  <si>
    <t>320.238 M2 / 3447 FT2 / .079 AC</t>
  </si>
  <si>
    <t>156 M2 / 1679.2 FT2</t>
  </si>
  <si>
    <t>{\type\": \"Polygon\",\"coordinates\":[[[28324, 5923644],[28285, 5923644],[28285, 5923636],[28324, 5923636],[28324, 5923644]]]}"</t>
  </si>
  <si>
    <t>2711 TERWILLEGAR WAY NW EDMONTON AB T6R3R8 CANADA</t>
  </si>
  <si>
    <t>453.055 M2 / 4876.6 FT2 / .112 AC</t>
  </si>
  <si>
    <t>250.2 M2 / 2693.1 FT2</t>
  </si>
  <si>
    <t>{\type\": \"Polygon\",\"coordinates\":[[[28380, 5923677],[28344, 5923677],[28344, 5923664],[28380, 5923664],[28380, 5923677]]]}"</t>
  </si>
  <si>
    <t>2712 TERWILLEGAR WAY NW EDMONTON AB T6R0G5 CANADA</t>
  </si>
  <si>
    <t>239.636 M2 / 2579.4 FT2 / .059 AC</t>
  </si>
  <si>
    <t>153.4 M2 / 1651.2 FT2</t>
  </si>
  <si>
    <t>{\type\": \"Polygon\",\"coordinates\":[[[28324, 5923650],[28285, 5923650],[28285, 5923644],[28324, 5923644],[28324, 5923650]]]}"</t>
  </si>
  <si>
    <t>2713 TERWILLEGAR WAY NW EDMONTON AB T6R3R8 CANADA</t>
  </si>
  <si>
    <t>441.965 M2 / 4757.3 FT2 / .109 AC</t>
  </si>
  <si>
    <t>238.4 M2 / 2566.1 FT2</t>
  </si>
  <si>
    <t>{\type\": \"Polygon\",\"coordinates\":[[[28380, 5923690],[28347, 5923690],[28344, 5923677],[28380, 5923677],[28380, 5923690]]]}"</t>
  </si>
  <si>
    <t>2714 TERWILLEGAR WAY NW EDMONTON AB T6R0G5 CANADA</t>
  </si>
  <si>
    <t>316.243 M2 / 3404 FT2 / .078 AC</t>
  </si>
  <si>
    <t>165.5 M2 / 1781.4 FT2</t>
  </si>
  <si>
    <t>{\type\": \"Polygon\",\"coordinates\":[[[28324, 5923658],[28285, 5923658],[28285, 5923650],[28324, 5923650],[28324, 5923658]]]}"</t>
  </si>
  <si>
    <t>2715 TERWILLEGAR WAY NW EDMONTON AB T6R3R8 CANADA</t>
  </si>
  <si>
    <t>433.863 M2 / 4670.1 FT2 / .107 AC</t>
  </si>
  <si>
    <t>246.8 M2 / 2656.5 FT2</t>
  </si>
  <si>
    <t>{\type\": \"Polygon\",\"coordinates\":[[[28379, 5923703],[28342, 5923702],[28347, 5923690],[28380, 5923690],[28379, 5923703]]]}"</t>
  </si>
  <si>
    <t>2716 TERWILLEGAR WAY NW EDMONTON AB T6R0G5 CANADA</t>
  </si>
  <si>
    <t>313.428 M2 / 3373.7 FT2 / .077 AC</t>
  </si>
  <si>
    <t>2006, 2STOREY MULTI SIDE X SIDE WITH BASEMENT</t>
  </si>
  <si>
    <t>157.9 M2 / 1699.6 FT2</t>
  </si>
  <si>
    <t>{\type\": \"Polygon\",\"coordinates\":[[[28324, 5923667],[28286, 5923666],[28285, 5923658],[28324, 5923658],[28324, 5923667]]]}"</t>
  </si>
  <si>
    <t>2718 TERWILLEGAR WAY NW EDMONTON AB T6R0G5 CANADA</t>
  </si>
  <si>
    <t>234.886 M2 / 2528.3 FT2 / .058 AC</t>
  </si>
  <si>
    <t>153.9 M2 / 1656.6 FT2</t>
  </si>
  <si>
    <t>{\type\": \"Polygon\",\"coordinates\":[[[28324, 5923673],[28286, 5923672],[28286, 5923666],[28324, 5923667],[28324, 5923673]]]}"</t>
  </si>
  <si>
    <t>2720 TERWILLEGAR WAY NW EDMONTON AB T6R0G5 CANADA</t>
  </si>
  <si>
    <t>413.738 M2 / 4453.4 FT2 / .102 AC</t>
  </si>
  <si>
    <t>{\type\": \"Polygon\",\"coordinates\":[[[28318, 5923683],[28286, 5923686],[28286, 5923672],[28324, 5923673],[28318, 5923683]]]}"</t>
  </si>
  <si>
    <t>TERWILLEGAR WYND NW</t>
  </si>
  <si>
    <t>2803 TERWILLEGAR WYND NW EDMONTON AB T6R3R8 CANADA</t>
  </si>
  <si>
    <t>570.481 M2 / 6140.6 FT2 / .141 AC</t>
  </si>
  <si>
    <t>297.2 M2 / 3199 FT2</t>
  </si>
  <si>
    <t>{\type\": \"Polygon\",\"coordinates\":[[[28378, 5923592],[28348, 5923591],[28342, 5923585],[28341, 5923575],[28375, 5923575],[28378, 5923592]]]}"</t>
  </si>
  <si>
    <t>2804 TERWILLEGAR WYND NW EDMONTON AB T6R3R8 CANADA</t>
  </si>
  <si>
    <t>660.197 M2 / 7106.3 FT2 / .163 AC</t>
  </si>
  <si>
    <t>197.6 M2 / 2126.9 FT2</t>
  </si>
  <si>
    <t>{\type\": \"Polygon\",\"coordinates\":[[[28319, 5923591],[28284, 5923591],[28284, 5923574],[28324, 5923574],[28325, 5923585],[28319, 5923591]]]}"</t>
  </si>
  <si>
    <t>2805 TERWILLEGAR WYND NW EDMONTON AB T6R3R8 CANADA</t>
  </si>
  <si>
    <t>470.257 M2 / 5061.8 FT2 / .116 AC</t>
  </si>
  <si>
    <t>{\type\": \"Polygon\",\"coordinates\":[[[28375, 5923575],[28341, 5923575],[28340, 5923560],[28373, 5923561],[28375, 5923575]]]}"</t>
  </si>
  <si>
    <t>2806 TERWILLEGAR WYND NW EDMONTON AB T6R3R8 CANADA</t>
  </si>
  <si>
    <t>548.48 M2 / 5903.8 FT2 / .136 AC</t>
  </si>
  <si>
    <t>319.2 M2 / 3435.8 FT2</t>
  </si>
  <si>
    <t>{\type\": \"Polygon\",\"coordinates\":[[[28324, 5923574],[28284, 5923574],[28284, 5923560],[28323, 5923560],[28324, 5923574]]]}"</t>
  </si>
  <si>
    <t>2807 TERWILLEGAR WYND NW EDMONTON AB T6R3R8 CANADA</t>
  </si>
  <si>
    <t>490.79 M2 / 5282.8 FT2 / .121 AC</t>
  </si>
  <si>
    <t>279.7 M2 / 3010.7 FT2</t>
  </si>
  <si>
    <t>{\type\": \"Polygon\",\"coordinates\":[[[28373, 5923561],[28340, 5923560],[28340, 5923546],[28373, 5923546],[28373, 5923561]]]}"</t>
  </si>
  <si>
    <t>2808 TERWILLEGAR WYND NW EDMONTON AB T6R3R8 CANADA</t>
  </si>
  <si>
    <t>565.898 M2 / 6091.3 FT2 / .14 AC</t>
  </si>
  <si>
    <t>331.2 M2 / 3565 FT2</t>
  </si>
  <si>
    <t>{\type\": \"Polygon\",\"coordinates\":[[[28323, 5923560],[28284, 5923560],[28285, 5923546],[28323, 5923546],[28323, 5923560]]]}"</t>
  </si>
  <si>
    <t>T6R 3R8</t>
  </si>
  <si>
    <t>2809 TERWILLEGAR WYND NW EDMONTON AB T6R 3R8 CANADA</t>
  </si>
  <si>
    <t>509.9 M2 / 5488.5 FT2 / .126 AC</t>
  </si>
  <si>
    <t>288.1 M2 / 3101.1 FT2</t>
  </si>
  <si>
    <t>{\type\": \"Polygon\",\"coordinates\":[[[28373, 5923546],[28340, 5923546],[28340, 5923531],[28376, 5923531],[28373, 5923546]]]}"</t>
  </si>
  <si>
    <t>2810 TERWILLEGAR WYND NW EDMONTON AB T6R 3R8 CANADA</t>
  </si>
  <si>
    <t>542.051 M2 / 5834.6 FT2 / .134 AC</t>
  </si>
  <si>
    <t>320.5 M2 / 3449.8 FT2</t>
  </si>
  <si>
    <t>{\type\": \"Polygon\",\"coordinates\":[[[28323, 5923546],[28285, 5923546],[28285, 5923531],[28323, 5923532],[28323, 5923546]]]}"</t>
  </si>
  <si>
    <t>2811 TERWILLEGAR WYND NW EDMONTON AB T6R3R8 CANADA</t>
  </si>
  <si>
    <t>523.993 M2 / 5640.2 FT2 / .129 AC</t>
  </si>
  <si>
    <t>244.9 M2 / 2636.1 FT2</t>
  </si>
  <si>
    <t>{\type\": \"Polygon\",\"coordinates\":[[[28376, 5923531],[28340, 5923531],[28340, 5923517],[28379, 5923517],[28376, 5923531]]]}"</t>
  </si>
  <si>
    <t>2812 TERWILLEGAR WYND NW EDMONTON AB T6R3R8 CANADA</t>
  </si>
  <si>
    <t>565.035 M2 / 6082 FT2 / .14 AC</t>
  </si>
  <si>
    <t>370 M2 / 3982.6 FT2</t>
  </si>
  <si>
    <t>{\type\": \"Polygon\",\"coordinates\":[[[28323, 5923532],[28285, 5923531],[28285, 5923517],[28323, 5923517],[28323, 5923532]]]}"</t>
  </si>
  <si>
    <t>2814 TERWILLEGAR WYND NW EDMONTON AB T6R 3R8 CANADA</t>
  </si>
  <si>
    <t>541.869 M2 / 5832.6 FT2 / .134 AC</t>
  </si>
  <si>
    <t>292.9 M2 / 3152.7 FT2</t>
  </si>
  <si>
    <t>{\type\": \"Polygon\",\"coordinates\":[[[28323, 5923517],[28285, 5923517],[28285, 5923503],[28323, 5923503],[28323, 5923517]]]}"</t>
  </si>
  <si>
    <t>2816 TERWILLEGAR WYND NW EDMONTON AB T6R 3R8 CANADA</t>
  </si>
  <si>
    <t>564.826 M2 / 6079.7 FT2 / .14 AC</t>
  </si>
  <si>
    <t>308.9 M2 / 3325 FT2</t>
  </si>
  <si>
    <t>{\type\": \"Polygon\",\"coordinates\":[[[28323, 5923503],[28285, 5923503],[28285, 5923488],[28323, 5923488],[28323, 5923503]]]}"</t>
  </si>
  <si>
    <t>2818 TERWILLEGAR WYND NW EDMONTON AB T6R3R8 CANADA</t>
  </si>
  <si>
    <t>534.438 M2 / 5752.6 FT2 / .132 AC</t>
  </si>
  <si>
    <t>305.2 M2 / 3285.1 FT2</t>
  </si>
  <si>
    <t>{\type\": \"Polygon\",\"coordinates\":[[[28323, 5923488],[28285, 5923488],[28285, 5923474],[28321, 5923474],[28323, 5923488]]]}"</t>
  </si>
  <si>
    <t>2820 TERWILLEGAR WYND NW EDMONTON AB T6R3R8 CANADA</t>
  </si>
  <si>
    <t>656.052 M2 / 7061.7 FT2 / .162 AC</t>
  </si>
  <si>
    <t>381.1 M2 / 4102.1 FT2</t>
  </si>
  <si>
    <t>{\type\": \"Polygon\",\"coordinates\":[[[28321, 5923474],[28285, 5923474],[28285, 5923446],[28321, 5923465],[28321, 5923474]]]}"</t>
  </si>
  <si>
    <t>2822 TERWILLEGAR WYND NW EDMONTON AB T6R3R8 CANADA</t>
  </si>
  <si>
    <t>993.503 M2 / 10694 FT2 / .245 AC</t>
  </si>
  <si>
    <t>194.2 M2 / 2090.4 FT2</t>
  </si>
  <si>
    <t>{\type\": \"Polygon\",\"coordinates\":[[[28321, 5923465],[28285, 5923446],[28286, 5923420],[28300, 5923420],[28326, 5923456],[28321, 5923465]]]}"</t>
  </si>
  <si>
    <t>2824 TERWILLEGAR WYND NW EDMONTON AB T6R3R8 CANADA</t>
  </si>
  <si>
    <t>730.236 M2 / 7860.2 FT2 / .18 AC</t>
  </si>
  <si>
    <t>321.5 M2 / 3460.6 FT2</t>
  </si>
  <si>
    <t>{\type\": \"Polygon\",\"coordinates\":[[[28326, 5923456],[28300, 5923420],[28332, 5923420],[28336, 5923454],[28326, 5923456]]]}"</t>
  </si>
  <si>
    <t>2825 TERWILLEGAR WYND NW EDMONTON AB T6R3R8 CANADA</t>
  </si>
  <si>
    <t>533.095 M2 / 5738.2 FT2 / .132 AC</t>
  </si>
  <si>
    <t>295.7 M2 / 3182.9 FT2</t>
  </si>
  <si>
    <t>{\type\": \"Polygon\",\"coordinates\":[[[28356, 5923517],[28340, 5923517],[28340, 5923489],[28347, 5923483],[28357, 5923483],[28356, 5923517]]]}"</t>
  </si>
  <si>
    <t>2826 TERWILLEGAR WYND NW EDMONTON AB T6R3R8 CANADA</t>
  </si>
  <si>
    <t>568.865 M2 / 6123.2 FT2 / .141 AC</t>
  </si>
  <si>
    <t>290 M2 / 3121.5 FT2</t>
  </si>
  <si>
    <t>{\type\": \"Polygon\",\"coordinates\":[[[28350, 5923458],[28336, 5923454],[28332, 5923420],[28351, 5923421],[28350, 5923458]]]}"</t>
  </si>
  <si>
    <t>2827 TERWILLEGAR WYND NW EDMONTON AB T6R3R8 CANADA</t>
  </si>
  <si>
    <t>527.156 M2 / 5674.3 FT2 / .13 AC</t>
  </si>
  <si>
    <t>{\type\": \"Polygon\",\"coordinates\":[[[28374, 5923517],[28356, 5923517],[28357, 5923483],[28369, 5923483],[28374, 5923517]]]}"</t>
  </si>
  <si>
    <t>2828 TERWILLEGAR WYND NW EDMONTON AB T6R3R8 CANADA</t>
  </si>
  <si>
    <t>568.733 M2 / 6121.8 FT2 / .141 AC</t>
  </si>
  <si>
    <t>{\type\": \"Polygon\",\"coordinates\":[[[28350, 5923458],[28351, 5923421],[28368, 5923421],[28365, 5923453],[28350, 5923458]]]}"</t>
  </si>
  <si>
    <t>2829 TERWILLEGAR WYND NW EDMONTON AB T6R3R8 CANADA</t>
  </si>
  <si>
    <t>608.318 M2 / 6547.9 FT2 / .15 AC</t>
  </si>
  <si>
    <t>297.5 M2 / 3202.3 FT2</t>
  </si>
  <si>
    <t>{\type\": \"Polygon\",\"coordinates\":[[[28379, 5923517],[28374, 5923517],[28369, 5923483],[28377, 5923480],[28399, 5923506],[28379, 5923517]]]}"</t>
  </si>
  <si>
    <t>2830 TERWILLEGAR WYND NW EDMONTON AB T6R3R8 CANADA</t>
  </si>
  <si>
    <t>612.033 M2 / 6587.9 FT2 / .151 AC</t>
  </si>
  <si>
    <t>324.7 M2 / 3495 FT2</t>
  </si>
  <si>
    <t>{\type\": \"Polygon\",\"coordinates\":[[[28376, 5923455],[28365, 5923453],[28368, 5923421],[28394, 5923421],[28376, 5923455]]]}"</t>
  </si>
  <si>
    <t>2831 TERWILLEGAR WYND NW EDMONTON AB T6R3R8 CANADA</t>
  </si>
  <si>
    <t>772.322 M2 / 8313.2 FT2 / .191 AC</t>
  </si>
  <si>
    <t>255.5 M2 / 2750.2 FT2</t>
  </si>
  <si>
    <t>{\type\": \"Polygon\",\"coordinates\":[[[28399, 5923506],[28377, 5923480],[28382, 5923474],[28420, 5923483],[28420, 5923495],[28399, 5923506]]]}"</t>
  </si>
  <si>
    <t>2832 TERWILLEGAR WYND NW EDMONTON AB T6R 3R8 CANADA</t>
  </si>
  <si>
    <t>1012.465 M2 / 10898.1 FT2 / .25 AC</t>
  </si>
  <si>
    <t>349 M2 / 3756.6 FT2</t>
  </si>
  <si>
    <t>{\type\": \"Polygon\",\"coordinates\":[[[28382, 5923461],[28376, 5923455],[28394, 5923421],[28417, 5923421],[28417, 5923441],[28414, 5923445],[28382, 5923461]]]}"</t>
  </si>
  <si>
    <t>2833 TERWILLEGAR WYND NW EDMONTON AB T6R3R8 CANADA</t>
  </si>
  <si>
    <t>745.268 M2 / 8022 FT2 / .184 AC</t>
  </si>
  <si>
    <t>302.5 M2 / 3256.1 FT2</t>
  </si>
  <si>
    <t>{\type\": \"Polygon\",\"coordinates\":[[[28420, 5923483],[28382, 5923474],[28384, 5923467],[28420, 5923449],[28420, 5923483]]]}"</t>
  </si>
  <si>
    <t>THE PARKWAY NW</t>
  </si>
  <si>
    <t>T6P1C6</t>
  </si>
  <si>
    <t xml:space="preserve">1 THE PARKWAY NW EDMONTON AB T6P 1C6 </t>
  </si>
  <si>
    <t>124.47 M2 / 1339.8 FT2</t>
  </si>
  <si>
    <t>T6P1C7</t>
  </si>
  <si>
    <t xml:space="preserve">10 THE PARKWAY NW EDMONTON AB T6P 1C7 </t>
  </si>
  <si>
    <t>127.2 M2 / 1369.2 FT2</t>
  </si>
  <si>
    <t>T6P1C8</t>
  </si>
  <si>
    <t xml:space="preserve">11 THE PARKWAY NW EDMONTON AB T6P 1C8 </t>
  </si>
  <si>
    <t>123.95 M2 / 1334.2 FT2</t>
  </si>
  <si>
    <t>T6P1C9</t>
  </si>
  <si>
    <t xml:space="preserve">12 THE PARKWAY NW EDMONTON AB T6P 1C9 </t>
  </si>
  <si>
    <t>105.5 M2 / 1135.6 FT2</t>
  </si>
  <si>
    <t>{\type\": \"Polygon\",\"coordinates\":[[[42657, 5930598],[42555, 5930597],[42332, 5930270],[42269, 5930270],[42269, 5930254],[42231, 5930242],[42189, 5930213],[42080, 5930213],[42081, 5930002],[42091, 5929997],[42122, 5930053],[42128, 5930053],[42131, 5930068],[42285, 5930069],[42285, 5930109],[42292, 5930115],[42662, 5930116],[42657, 5930598]]]}"</t>
  </si>
  <si>
    <t xml:space="preserve">13 THE PARKWAY NW EDMONTON AB T6P 1C8 </t>
  </si>
  <si>
    <t xml:space="preserve">14 THE PARKWAY NW EDMONTON AB T6P 1C9 </t>
  </si>
  <si>
    <t xml:space="preserve">15 THE PARKWAY NW EDMONTON AB T6P 1C8 </t>
  </si>
  <si>
    <t xml:space="preserve">16 THE PARKWAY NW EDMONTON AB T6P 1C9 </t>
  </si>
  <si>
    <t xml:space="preserve">17 THE PARKWAY NW EDMONTON AB T6P 1C8 </t>
  </si>
  <si>
    <t>0 M2 / 0 FT2 / 0 AC</t>
  </si>
  <si>
    <t xml:space="preserve">18 THE PARKWAY NW EDMONTON AB T6P 1C9 </t>
  </si>
  <si>
    <t>109.83 M2 / 1182.2 FT2</t>
  </si>
  <si>
    <t xml:space="preserve">19 THE PARKWAY NW EDMONTON AB T6P 1C8 </t>
  </si>
  <si>
    <t xml:space="preserve">2 THE PARKWAY NW EDMONTON AB T6P 1C7 </t>
  </si>
  <si>
    <t>78.69 M2 / 847 FT2</t>
  </si>
  <si>
    <t xml:space="preserve">20 THE PARKWAY NW EDMONTON AB T6P 1C9 </t>
  </si>
  <si>
    <t>T6P1E1</t>
  </si>
  <si>
    <t xml:space="preserve">21 THE PARKWAY NW EDMONTON AB T6P 1E1 </t>
  </si>
  <si>
    <t xml:space="preserve">22 THE PARKWAY NW EDMONTON AB T6P 1C9 </t>
  </si>
  <si>
    <t>1985, MOBILE HOME SINGLE WIDE BASEMENTLESS</t>
  </si>
  <si>
    <t>104.37 M2 / 1123.4 FT2</t>
  </si>
  <si>
    <t xml:space="preserve">23 THE PARKWAY NW EDMONTON AB T6P 1E1 </t>
  </si>
  <si>
    <t xml:space="preserve">24 THE PARKWAY NW EDMONTON AB T6P 1C9 </t>
  </si>
  <si>
    <t>128.57 M2 / 1383.9 FT2</t>
  </si>
  <si>
    <t xml:space="preserve">25 THE PARKWAY NW EDMONTON AB T6P 1E1 </t>
  </si>
  <si>
    <t xml:space="preserve">26 THE PARKWAY NW EDMONTON AB T6P 1C9 </t>
  </si>
  <si>
    <t>1975, MOBILE HOME DOUBLE WIDE BASEMENTLESS</t>
  </si>
  <si>
    <t xml:space="preserve">27 THE PARKWAY NW EDMONTON AB T6P 1E1 </t>
  </si>
  <si>
    <t>T6P1E2</t>
  </si>
  <si>
    <t xml:space="preserve">28 THE PARKWAY NW EDMONTON AB T6P 1E2 </t>
  </si>
  <si>
    <t>140.18 M2 / 1508.9 FT2</t>
  </si>
  <si>
    <t xml:space="preserve">29 THE PARKWAY NW EDMONTON AB T6P 1E1 </t>
  </si>
  <si>
    <t>100.11 M2 / 1077.6 FT2</t>
  </si>
  <si>
    <t xml:space="preserve">3 THE PARKWAY NW EDMONTON AB T6P 1C6 </t>
  </si>
  <si>
    <t xml:space="preserve">30 THE PARKWAY NW EDMONTON AB T6P 1E2 </t>
  </si>
  <si>
    <t>91.95 M2 / 989.7 FT2</t>
  </si>
  <si>
    <t xml:space="preserve">31 THE PARKWAY NW EDMONTON AB T6P 1E1 </t>
  </si>
  <si>
    <t>117.69 M2 / 1266.8 FT2</t>
  </si>
  <si>
    <t xml:space="preserve">32 THE PARKWAY NW EDMONTON AB T6P 1E2 </t>
  </si>
  <si>
    <t>128.99 M2 / 1388.4 FT2</t>
  </si>
  <si>
    <t xml:space="preserve">33 THE PARKWAY NW EDMONTON AB T6P 1E1 </t>
  </si>
  <si>
    <t>1980, MOBILE HOME SINGLE WIDE BASEMENTLESS</t>
  </si>
  <si>
    <t xml:space="preserve">34 THE PARKWAY NW EDMONTON AB T6P 1E2 </t>
  </si>
  <si>
    <t>132.23 M2 / 1423.3 FT2</t>
  </si>
  <si>
    <t xml:space="preserve">35 THE PARKWAY NW EDMONTON AB T6P 1E1 </t>
  </si>
  <si>
    <t>89.46 M2 / 962.9 FT2</t>
  </si>
  <si>
    <t xml:space="preserve">36 THE PARKWAY NW EDMONTON AB T6P 1E2 </t>
  </si>
  <si>
    <t>91.59 M2 / 985.9 FT2</t>
  </si>
  <si>
    <t>T6P1E3</t>
  </si>
  <si>
    <t xml:space="preserve">37 THE PARKWAY NW EDMONTON AB T6P 1E3 </t>
  </si>
  <si>
    <t xml:space="preserve">38 THE PARKWAY NW EDMONTON AB T6P 1E2 </t>
  </si>
  <si>
    <t>94.14 M2 / 1013.3 FT2</t>
  </si>
  <si>
    <t xml:space="preserve">39 THE PARKWAY NW EDMONTON AB T6P 1E3 </t>
  </si>
  <si>
    <t>105.75 M2 / 1138.3 FT2</t>
  </si>
  <si>
    <t xml:space="preserve">4 THE PARKWAY NW EDMONTON AB T6P 1C7 </t>
  </si>
  <si>
    <t xml:space="preserve">40 THE PARKWAY NW EDMONTON AB T6P 1E2 </t>
  </si>
  <si>
    <t>121.71 M2 / 1310.1 FT2</t>
  </si>
  <si>
    <t xml:space="preserve">41 THE PARKWAY NW EDMONTON AB T6P 1E3 </t>
  </si>
  <si>
    <t>113.44 M2 / 1221.1 FT2</t>
  </si>
  <si>
    <t xml:space="preserve">42 THE PARKWAY NW EDMONTON AB T6P 1E2 </t>
  </si>
  <si>
    <t>115.5 M2 / 1243.2 FT2</t>
  </si>
  <si>
    <t xml:space="preserve">43 THE PARKWAY NW EDMONTON AB T6P 1E3 </t>
  </si>
  <si>
    <t>PARAMOUNT</t>
  </si>
  <si>
    <t xml:space="preserve">44 THE PARKWAY NW EDMONTON AB T6P 1E2 </t>
  </si>
  <si>
    <t>1984, MOBILE HOME SINGLE WIDE BASEMENTLESS</t>
  </si>
  <si>
    <t xml:space="preserve">45 THE PARKWAY NW EDMONTON AB T6P 1E3 </t>
  </si>
  <si>
    <t>104.21 M2 / 1121.7 FT2</t>
  </si>
  <si>
    <t xml:space="preserve">46 THE PARKWAY NW EDMONTON AB T6P 1E2 </t>
  </si>
  <si>
    <t>1978, MOBILE HOME DOUBLE WIDE BASEMENTLESS</t>
  </si>
  <si>
    <t>131.4 M2 / 1414.4 FT2</t>
  </si>
  <si>
    <t xml:space="preserve">48 THE PARKWAY NW EDMONTON AB T6P 1E2 </t>
  </si>
  <si>
    <t>125.56 M2 / 1351.5 FT2</t>
  </si>
  <si>
    <t xml:space="preserve">5 THE PARKWAY NW EDMONTON AB T6P 1C6 </t>
  </si>
  <si>
    <t>2010, MOBILE HOME SINGLE WIDE BASEMENTLESS</t>
  </si>
  <si>
    <t>95.55 M2 / 1028.5 FT2</t>
  </si>
  <si>
    <t xml:space="preserve">50 THE PARKWAY NW EDMONTON AB T6P 1E2 </t>
  </si>
  <si>
    <t>2006, MOBILE HOME SINGLE WIDE BASEMENTLESS</t>
  </si>
  <si>
    <t xml:space="preserve">52 THE PARKWAY NW EDMONTON AB T6P 1E2 </t>
  </si>
  <si>
    <t xml:space="preserve">54 THE PARKWAY NW EDMONTON AB T6P 1E2 </t>
  </si>
  <si>
    <t>T6P1G2</t>
  </si>
  <si>
    <t xml:space="preserve">56 THE PARKWAY NW EDMONTON AB T6P 1G2 </t>
  </si>
  <si>
    <t>1980, MOBILE HOME DOUBLE WIDE BASEMENTLESS</t>
  </si>
  <si>
    <t>106.22 M2 / 1143.3 FT2</t>
  </si>
  <si>
    <t xml:space="preserve">58 THE PARKWAY NW EDMONTON AB T6P 1G2 </t>
  </si>
  <si>
    <t xml:space="preserve">6 THE PARKWAY NW EDMONTON AB T6P 1C7 </t>
  </si>
  <si>
    <t xml:space="preserve">60 THE PARKWAY NW EDMONTON AB T6P 1G2 </t>
  </si>
  <si>
    <t>104.03 M2 / 1119.8 FT2</t>
  </si>
  <si>
    <t xml:space="preserve">62 THE PARKWAY NW EDMONTON AB T6P 1G2 </t>
  </si>
  <si>
    <t>122.2 M2 / 1315.3 FT2</t>
  </si>
  <si>
    <t xml:space="preserve">64 THE PARKWAY NW EDMONTON AB T6P 1G2 </t>
  </si>
  <si>
    <t>93.44 M2 / 1005.8 FT2</t>
  </si>
  <si>
    <t xml:space="preserve">66 THE PARKWAY NW EDMONTON AB T6P 1G2 </t>
  </si>
  <si>
    <t>2000, MOBILE HOME SINGLE WIDE BASEMENTLESS</t>
  </si>
  <si>
    <t xml:space="preserve">68 THE PARKWAY NW EDMONTON AB T6P 1G2 </t>
  </si>
  <si>
    <t xml:space="preserve">7 THE PARKWAY NW EDMONTON AB T6P 1C6 </t>
  </si>
  <si>
    <t xml:space="preserve">8 THE PARKWAY NW EDMONTON AB T6P 1C7 </t>
  </si>
  <si>
    <t xml:space="preserve">9 THE PARKWAY NW EDMONTON AB T6P 1C6 </t>
  </si>
  <si>
    <t>120.1 M2 / 1292.7 FT2</t>
  </si>
  <si>
    <t>THOMPSON COURT NW</t>
  </si>
  <si>
    <t>T6R3K5</t>
  </si>
  <si>
    <t>1303 THOMPSON COURT NW EDMONTON AB T6R3K5 CANADA</t>
  </si>
  <si>
    <t>644.354 M2 / 6935.8 FT2 / .159 AC</t>
  </si>
  <si>
    <t>2002, 1 STOREY DUPLEX WITH BASEMENT</t>
  </si>
  <si>
    <t>{\type\": \"Polygon\",\"coordinates\":[[[28592, 5923797],[28584, 5923796],[28584, 5923750],[28598, 5923751],[28598, 5923791],[28592, 5923797]]]}"</t>
  </si>
  <si>
    <t>1304 THOMPSON COURT NW EDMONTON AB T6R3K5 CANADA</t>
  </si>
  <si>
    <t>645.75 M2 / 6950.8 FT2 / .16 AC</t>
  </si>
  <si>
    <t>{\type\": \"Polygon\",\"coordinates\":[[[28598, 5923860],[28583, 5923860],[28583, 5923813],[28592, 5923814],[28598, 5923821],[28598, 5923860]]]}"</t>
  </si>
  <si>
    <t>1305 THOMPSON COURT NW EDMONTON AB T6R3K5 CANADA</t>
  </si>
  <si>
    <t>532.533 M2 / 5732.1 FT2 / .132 AC</t>
  </si>
  <si>
    <t>{\type\": \"Polygon\",\"coordinates\":[[[28584, 5923796],[28572, 5923795],[28572, 5923749],[28584, 5923750],[28584, 5923796]]]}"</t>
  </si>
  <si>
    <t>1306 THOMPSON COURT NW EDMONTON AB T6R3K5 CANADA</t>
  </si>
  <si>
    <t>546.782 M2 / 5885.5 FT2 / .135 AC</t>
  </si>
  <si>
    <t>{\type\": \"Polygon\",\"coordinates\":[[[28583, 5923860],[28572, 5923860],[28572, 5923812],[28583, 5923813],[28583, 5923860]]]}"</t>
  </si>
  <si>
    <t>1307 THOMPSON COURT NW EDMONTON AB T6R3K5 CANADA</t>
  </si>
  <si>
    <t>532.683 M2 / 5733.8 FT2 / .132 AC</t>
  </si>
  <si>
    <t>{\type\": \"Polygon\",\"coordinates\":[[[28572, 5923795],[28560, 5923794],[28560, 5923748],[28572, 5923749],[28572, 5923795]]]}"</t>
  </si>
  <si>
    <t>1308 THOMPSON COURT NW EDMONTON AB T6R3K5 CANADA</t>
  </si>
  <si>
    <t>554.41 M2 / 5967.6 FT2 / .137 AC</t>
  </si>
  <si>
    <t>{\type\": \"Polygon\",\"coordinates\":[[[28572, 5923860],[28560, 5923860],[28560, 5923811],[28572, 5923812],[28572, 5923860]]]}"</t>
  </si>
  <si>
    <t>1309 THOMPSON COURT NW EDMONTON AB T6R3K5 CANADA</t>
  </si>
  <si>
    <t>532.379 M2 / 5730.5 FT2 / .132 AC</t>
  </si>
  <si>
    <t>{\type\": \"Polygon\",\"coordinates\":[[[28560, 5923794],[28549, 5923794],[28549, 5923746],[28560, 5923748],[28560, 5923794]]]}"</t>
  </si>
  <si>
    <t>1310 THOMPSON COURT NW EDMONTON AB T6R3K5 CANADA</t>
  </si>
  <si>
    <t>558.29 M2 / 6009.4 FT2 / .138 AC</t>
  </si>
  <si>
    <t>{\type\": \"Polygon\",\"coordinates\":[[[28560, 5923860],[28549, 5923860],[28549, 5923811],[28560, 5923811],[28560, 5923860]]]}"</t>
  </si>
  <si>
    <t>1311 THOMPSON COURT NW EDMONTON AB T6R3K5 CANADA</t>
  </si>
  <si>
    <t>542.48 M2 / 5839.2 FT2 / .134 AC</t>
  </si>
  <si>
    <t>{\type\": \"Polygon\",\"coordinates\":[[[28538, 5923794],[28538, 5923745],[28549, 5923746],[28549, 5923794],[28538, 5923794]]]}"</t>
  </si>
  <si>
    <t>1312 THOMPSON COURT NW EDMONTON AB T6R3K5 CANADA</t>
  </si>
  <si>
    <t>558.2 M2 / 6008.4 FT2 / .138 AC</t>
  </si>
  <si>
    <t>{\type\": \"Polygon\",\"coordinates\":[[[28549, 5923860],[28537, 5923860],[28537, 5923811],[28549, 5923811],[28549, 5923860]]]}"</t>
  </si>
  <si>
    <t>1313 THOMPSON COURT NW EDMONTON AB T6R3K5 CANADA</t>
  </si>
  <si>
    <t>557.778 M2 / 6003.9 FT2 / .138 AC</t>
  </si>
  <si>
    <t>{\type\": \"Polygon\",\"coordinates\":[[[28527, 5923795],[28527, 5923744],[28538, 5923745],[28538, 5923794],[28527, 5923795]]]}"</t>
  </si>
  <si>
    <t>1314 THOMPSON COURT NW EDMONTON AB T6R3K5 CANADA</t>
  </si>
  <si>
    <t>554.139 M2 / 5964.7 FT2 / .137 AC</t>
  </si>
  <si>
    <t>176.5 M2 / 1899.8 FT2</t>
  </si>
  <si>
    <t>{\type\": \"Polygon\",\"coordinates\":[[[28537, 5923860],[28526, 5923859],[28526, 5923812],[28537, 5923811],[28537, 5923860]]]}"</t>
  </si>
  <si>
    <t>1315 THOMPSON COURT NW EDMONTON AB T6R3K5 CANADA</t>
  </si>
  <si>
    <t>571.318 M2 / 6149.6 FT2 / .141 AC</t>
  </si>
  <si>
    <t>205.2 M2 / 2208.8 FT2</t>
  </si>
  <si>
    <t>{\type\": \"Polygon\",\"coordinates\":[[[28515, 5923792],[28515, 5923743],[28527, 5923744],[28527, 5923795],[28515, 5923792]]]}"</t>
  </si>
  <si>
    <t>1316 THOMPSON COURT NW EDMONTON AB T6R3K5 CANADA</t>
  </si>
  <si>
    <t>546.096 M2 / 5878.1 FT2 / .135 AC</t>
  </si>
  <si>
    <t>{\type\": \"Polygon\",\"coordinates\":[[[28526, 5923859],[28514, 5923859],[28514, 5923812],[28526, 5923812],[28526, 5923859]]]}"</t>
  </si>
  <si>
    <t>1317 THOMPSON COURT NW EDMONTON AB T6R3K5 CANADA</t>
  </si>
  <si>
    <t>531.703 M2 / 5723.2 FT2 / .131 AC</t>
  </si>
  <si>
    <t>{\type\": \"Polygon\",\"coordinates\":[[[28515, 5923792],[28504, 5923785],[28504, 5923742],[28515, 5923743],[28515, 5923792]]]}"</t>
  </si>
  <si>
    <t>1318 THOMPSON COURT NW EDMONTON AB T6R3K5 CANADA</t>
  </si>
  <si>
    <t>532.655 M2 / 5733.5 FT2 / .132 AC</t>
  </si>
  <si>
    <t>{\type\": \"Polygon\",\"coordinates\":[[[28514, 5923859],[28503, 5923859],[28503, 5923814],[28514, 5923812],[28514, 5923859]]]}"</t>
  </si>
  <si>
    <t>1319 THOMPSON COURT NW EDMONTON AB T6R3K5 CANADA</t>
  </si>
  <si>
    <t>597.261 M2 / 6428.9 FT2 / .148 AC</t>
  </si>
  <si>
    <t>190.2 M2 / 2047.3 FT2</t>
  </si>
  <si>
    <t>{\type\": \"Polygon\",\"coordinates\":[[[28496, 5923785],[28483, 5923742],[28504, 5923742],[28504, 5923785],[28496, 5923785]]]}"</t>
  </si>
  <si>
    <t>1320 THOMPSON COURT NW EDMONTON AB T6R3K5 CANADA</t>
  </si>
  <si>
    <t>696.991 M2 / 7502.3 FT2 / .172 AC</t>
  </si>
  <si>
    <t>{\type\": \"Polygon\",\"coordinates\":[[[28503, 5923859],[28479, 5923859],[28496, 5923813],[28503, 5923814],[28503, 5923859]]]}"</t>
  </si>
  <si>
    <t>1321 THOMPSON COURT NW EDMONTON AB T6R3K5 CANADA</t>
  </si>
  <si>
    <t>875.925 M2 / 9428.4 FT2 / .216 AC</t>
  </si>
  <si>
    <t>{\type\": \"Polygon\",\"coordinates\":[[[28491, 5923788],[28451, 5923742],[28483, 5923742],[28496, 5923785],[28491, 5923788]]]}"</t>
  </si>
  <si>
    <t>1322 THOMPSON COURT NW EDMONTON AB T6R3K5 CANADA</t>
  </si>
  <si>
    <t>1012.214 M2 / 10895.4 FT2 / .25 AC</t>
  </si>
  <si>
    <t>{\type\": \"Polygon\",\"coordinates\":[[[28479, 5923859],[28444, 5923859],[28490, 5923810],[28496, 5923813],[28479, 5923859]]]}"</t>
  </si>
  <si>
    <t>1323 THOMPSON COURT NW EDMONTON AB T6R3K5 CANADA</t>
  </si>
  <si>
    <t>1116.349 M2 / 12016.3 FT2 / .276 AC</t>
  </si>
  <si>
    <t>206.6 M2 / 2223.8 FT2</t>
  </si>
  <si>
    <t>{\type\": \"Polygon\",\"coordinates\":[[[28487, 5923793],[28441, 5923771],[28441, 5923742],[28451, 5923742],[28491, 5923788],[28487, 5923793]]]}"</t>
  </si>
  <si>
    <t>1324 THOMPSON COURT NW EDMONTON AB T6R3K5 CANADA</t>
  </si>
  <si>
    <t>1088.312 M2 / 11714.5 FT2 / .269 AC</t>
  </si>
  <si>
    <t>{\type\": \"Polygon\",\"coordinates\":[[[28444, 5923859],[28441, 5923859],[28441, 5923824],[28487, 5923805],[28490, 5923810],[28444, 5923859]]]}"</t>
  </si>
  <si>
    <t>1325 THOMPSON COURT NW EDMONTON AB T6R3K5 CANADA</t>
  </si>
  <si>
    <t>758.41 M2 / 8163.5 FT2 / .187 AC</t>
  </si>
  <si>
    <t>{\type\": \"Polygon\",\"coordinates\":[[[28486, 5923799],[28441, 5923798],[28441, 5923771],[28487, 5923793],[28486, 5923799]]]}"</t>
  </si>
  <si>
    <t>1326 THOMPSON COURT NW EDMONTON AB T6R3K5 CANADA</t>
  </si>
  <si>
    <t>741.888 M2 / 7985.6 FT2 / .183 AC</t>
  </si>
  <si>
    <t>{\type\": \"Polygon\",\"coordinates\":[[[28441, 5923824],[28441, 5923798],[28486, 5923799],[28487, 5923805],[28441, 5923824]]]}"</t>
  </si>
  <si>
    <t>THOMPSON PLACE NW</t>
  </si>
  <si>
    <t>T6R3K4</t>
  </si>
  <si>
    <t>903 THOMPSON PLACE NW EDMONTON AB T6R3K4 CANADA</t>
  </si>
  <si>
    <t>607.553 M2 / 6539.6 FT2 / .15 AC</t>
  </si>
  <si>
    <t>{\type\": \"Polygon\",\"coordinates\":[[[28618, 5923889],[28618, 5923858],[28635, 5923858],[28635, 5923895],[28625, 5923895],[28618, 5923889]]]}"</t>
  </si>
  <si>
    <t>904 THOMPSON PLACE NW EDMONTON AB T6R3K4 CANADA</t>
  </si>
  <si>
    <t>698.437 M2 / 7517.9 FT2 / .173 AC</t>
  </si>
  <si>
    <t>209.9 M2 / 2259.3 FT2</t>
  </si>
  <si>
    <t>{\type\": \"Polygon\",\"coordinates\":[[[28637, 5923950],[28623, 5923918],[28628, 5923912],[28641, 5923912],[28654, 5923950],[28637, 5923950]]]}"</t>
  </si>
  <si>
    <t>905 THOMPSON PLACE NW EDMONTON AB T6R3K4 CANADA</t>
  </si>
  <si>
    <t>539.965 M2 / 5812.1 FT2 / .133 AC</t>
  </si>
  <si>
    <t>281.8 M2 / 3033.3 FT2</t>
  </si>
  <si>
    <t>{\type\": \"Polygon\",\"coordinates\":[[[28649, 5923895],[28635, 5923895],[28635, 5923858],[28650, 5923858],[28649, 5923895]]]}"</t>
  </si>
  <si>
    <t>906 THOMPSON PLACE NW EDMONTON AB T6R3K4 CANADA</t>
  </si>
  <si>
    <t>638.387 M2 / 6871.5 FT2 / .158 AC</t>
  </si>
  <si>
    <t>326.7 M2 / 3516.6 FT2</t>
  </si>
  <si>
    <t>{\type\": \"Polygon\",\"coordinates\":[[[28667, 5923950],[28654, 5923950],[28641, 5923912],[28661, 5923912],[28667, 5923950]]]}"</t>
  </si>
  <si>
    <t>907 THOMPSON PLACE NW EDMONTON AB T6R3K4 CANADA</t>
  </si>
  <si>
    <t>539.968 M2 / 5812.2 FT2 / .133 AC</t>
  </si>
  <si>
    <t>{\type\": \"Polygon\",\"coordinates\":[[[28664, 5923895],[28649, 5923895],[28650, 5923858],[28664, 5923858],[28664, 5923895]]]}"</t>
  </si>
  <si>
    <t>908 THOMPSON PLACE NW EDMONTON AB T6R3K4 CANADA</t>
  </si>
  <si>
    <t>630.604 M2 / 6787.8 FT2 / .156 AC</t>
  </si>
  <si>
    <t>259.1 M2 / 2788.9 FT2</t>
  </si>
  <si>
    <t>{\type\": \"Polygon\",\"coordinates\":[[[28680, 5923950],[28667, 5923950],[28661, 5923912],[28681, 5923912],[28680, 5923950]]]}"</t>
  </si>
  <si>
    <t>909 THOMPSON PLACE NW EDMONTON AB T6R3K4 CANADA</t>
  </si>
  <si>
    <t>539.971 M2 / 5812.2 FT2 / .133 AC</t>
  </si>
  <si>
    <t>{\type\": \"Polygon\",\"coordinates\":[[[28678, 5923895],[28664, 5923895],[28664, 5923858],[28679, 5923858],[28678, 5923895]]]}"</t>
  </si>
  <si>
    <t>910 THOMPSON PLACE NW EDMONTON AB T6R3K4 CANADA</t>
  </si>
  <si>
    <t>531.833 M2 / 5724.6 FT2 / .131 AC</t>
  </si>
  <si>
    <t>207.2 M2 / 2230.3 FT2</t>
  </si>
  <si>
    <t>{\type\": \"Polygon\",\"coordinates\":[[[28694, 5923950],[28680, 5923950],[28681, 5923912],[28695, 5923912],[28694, 5923950]]]}"</t>
  </si>
  <si>
    <t>911 THOMPSON PLACE NW EDMONTON AB T6R3K4 CANADA</t>
  </si>
  <si>
    <t>539.974 M2 / 5812.2 FT2 / .133 AC</t>
  </si>
  <si>
    <t>282.9 M2 / 3045.1 FT2</t>
  </si>
  <si>
    <t>{\type\": \"Polygon\",\"coordinates\":[[[28693, 5923895],[28678, 5923895],[28679, 5923858],[28693, 5923858],[28693, 5923895]]]}"</t>
  </si>
  <si>
    <t>912 THOMPSON PLACE NW EDMONTON AB T6R3K4 CANADA</t>
  </si>
  <si>
    <t>531.836 M2 / 5724.6 FT2 / .131 AC</t>
  </si>
  <si>
    <t>{\type\": \"Polygon\",\"coordinates\":[[[28708, 5923950],[28694, 5923950],[28695, 5923912],[28709, 5923912],[28708, 5923950]]]}"</t>
  </si>
  <si>
    <t>913 THOMPSON PLACE NW EDMONTON AB T6R3K4 CANADA</t>
  </si>
  <si>
    <t>539.977 M2 / 5812.3 FT2 / .133 AC</t>
  </si>
  <si>
    <t>335.2 M2 / 3608.1 FT2</t>
  </si>
  <si>
    <t>{\type\": \"Polygon\",\"coordinates\":[[[28708, 5923895],[28693, 5923895],[28693, 5923858],[28708, 5923858],[28708, 5923895]]]}"</t>
  </si>
  <si>
    <t>914 THOMPSON PLACE NW EDMONTON AB T6R3K4 CANADA</t>
  </si>
  <si>
    <t>531.839 M2 / 5724.7 FT2 / .131 AC</t>
  </si>
  <si>
    <t>244.1 M2 / 2627.5 FT2</t>
  </si>
  <si>
    <t>{\type\": \"Polygon\",\"coordinates\":[[[28722, 5923950],[28708, 5923950],[28709, 5923912],[28723, 5923912],[28722, 5923950]]]}"</t>
  </si>
  <si>
    <t>915 THOMPSON PLACE NW EDMONTON AB T6R3K4 CANADA</t>
  </si>
  <si>
    <t>542.94 M2 / 5844.2 FT2 / .134 AC</t>
  </si>
  <si>
    <t>319.1 M2 / 3434.8 FT2</t>
  </si>
  <si>
    <t>{\type\": \"Polygon\",\"coordinates\":[[[28722, 5923895],[28708, 5923895],[28708, 5923858],[28723, 5923858],[28722, 5923895]]]}"</t>
  </si>
  <si>
    <t>916 THOMPSON PLACE NW EDMONTON AB T6R3K4 CANADA</t>
  </si>
  <si>
    <t>531.842 M2 / 5724.7 FT2 / .131 AC</t>
  </si>
  <si>
    <t>{\type\": \"Polygon\",\"coordinates\":[[[28722, 5923950],[28723, 5923912],[28737, 5923913],[28736, 5923951],[28722, 5923950]]]}"</t>
  </si>
  <si>
    <t>917 THOMPSON PLACE NW EDMONTON AB T6R3K4 CANADA</t>
  </si>
  <si>
    <t>562.546 M2 / 6055.2 FT2 / .139 AC</t>
  </si>
  <si>
    <t>365.3 M2 / 3932.1 FT2</t>
  </si>
  <si>
    <t>{\type\": \"Polygon\",\"coordinates\":[[[28738, 5923896],[28722, 5923895],[28723, 5923858],[28738, 5923859],[28738, 5923896]]]}"</t>
  </si>
  <si>
    <t>918 THOMPSON PLACE NW EDMONTON AB T6R3K4 CANADA</t>
  </si>
  <si>
    <t>531.845 M2 / 5724.7 FT2 / .131 AC</t>
  </si>
  <si>
    <t>{\type\": \"Polygon\",\"coordinates\":[[[28750, 5923951],[28736, 5923951],[28737, 5923913],[28751, 5923913],[28750, 5923951]]]}"</t>
  </si>
  <si>
    <t>919 THOMPSON PLACE NW EDMONTON AB T6R3K4 CANADA</t>
  </si>
  <si>
    <t>562.549 M2 / 6055.2 FT2 / .139 AC</t>
  </si>
  <si>
    <t>284.9 M2 / 3066.6 FT2</t>
  </si>
  <si>
    <t>{\type\": \"Polygon\",\"coordinates\":[[[28753, 5923896],[28738, 5923896],[28738, 5923859],[28753, 5923859],[28753, 5923896]]]}"</t>
  </si>
  <si>
    <t>920 THOMPSON PLACE NW EDMONTON AB T6R3K4 CANADA</t>
  </si>
  <si>
    <t>531.849 M2 / 5724.8 FT2 / .131 AC</t>
  </si>
  <si>
    <t>250.06 M2 / 2691.6 FT2</t>
  </si>
  <si>
    <t>{\type\": \"Polygon\",\"coordinates\":[[[28764, 5923951],[28750, 5923951],[28751, 5923913],[28765, 5923913],[28764, 5923951]]]}"</t>
  </si>
  <si>
    <t>921 THOMPSON PLACE NW EDMONTON AB T6R3K4 CANADA</t>
  </si>
  <si>
    <t>562.554 M2 / 6055.3 FT2 / .139 AC</t>
  </si>
  <si>
    <t>261 M2 / 2809.4 FT2</t>
  </si>
  <si>
    <t>{\type\": \"Polygon\",\"coordinates\":[[[28768, 5923896],[28753, 5923896],[28753, 5923859],[28768, 5923859],[28768, 5923896]]]}"</t>
  </si>
  <si>
    <t>922 THOMPSON PLACE NW EDMONTON AB T6R3K4 CANADA</t>
  </si>
  <si>
    <t>531.731 M2 / 5723.5 FT2 / .131 AC</t>
  </si>
  <si>
    <t>{\type\": \"Polygon\",\"coordinates\":[[[28776, 5923913],[28779, 5923913],[28778, 5923951],[28764, 5923951],[28765, 5923913],[28776, 5923913]]]}"</t>
  </si>
  <si>
    <t>923 THOMPSON PLACE NW EDMONTON AB T6R3K4 CANADA</t>
  </si>
  <si>
    <t>559.41 M2 / 6021.4 FT2 / .138 AC</t>
  </si>
  <si>
    <t>{\type\": \"Polygon\",\"coordinates\":[[[28776, 5923896],[28768, 5923896],[28768, 5923859],[28783, 5923859],[28783, 5923894],[28776, 5923896]]]}"</t>
  </si>
  <si>
    <t>924 THOMPSON PLACE NW EDMONTON AB T6R3K4 CANADA</t>
  </si>
  <si>
    <t>490.144 M2 / 5275.9 FT2 / .121 AC</t>
  </si>
  <si>
    <t>284.8 M2 / 3065.6 FT2</t>
  </si>
  <si>
    <t>{\type\": \"Polygon\",\"coordinates\":[[[28793, 5923919],[28792, 5923951],[28778, 5923951],[28779, 5923913],[28793, 5923919]]]}"</t>
  </si>
  <si>
    <t>925 THOMPSON PLACE NW EDMONTON AB T6R3K4 CANADA</t>
  </si>
  <si>
    <t>484.078 M2 / 5210.6 FT2 / .12 AC</t>
  </si>
  <si>
    <t>{\type\": \"Polygon\",\"coordinates\":[[[28783, 5923894],[28783, 5923859],[28800, 5923859],[28797, 5923889],[28783, 5923894]]]}"</t>
  </si>
  <si>
    <t>926 THOMPSON PLACE NW EDMONTON AB T6R3K4 CANADA</t>
  </si>
  <si>
    <t>560.6 M2 / 6034.2 FT2 / .139 AC</t>
  </si>
  <si>
    <t>298.7 M2 / 3215.2 FT2</t>
  </si>
  <si>
    <t>{\type\": \"Polygon\",\"coordinates\":[[[28793, 5923919],[28802, 5923918],[28818, 5923951],[28792, 5923951],[28793, 5923919]]]}"</t>
  </si>
  <si>
    <t>927 THOMPSON PLACE NW EDMONTON AB T6R3K4 CANADA</t>
  </si>
  <si>
    <t>732.228 M2 / 7881.6 FT2 / .181 AC</t>
  </si>
  <si>
    <t>{\type\": \"Polygon\",\"coordinates\":[[[28804, 5923892],[28797, 5923889],[28800, 5923859],[28827, 5923859],[28827, 5923873],[28804, 5923892]]]}"</t>
  </si>
  <si>
    <t>928 THOMPSON PLACE NW EDMONTON AB T6R3K4 CANADA</t>
  </si>
  <si>
    <t>939.779 M2 / 10115.7 FT2 / .232 AC</t>
  </si>
  <si>
    <t>{\type\": \"Polygon\",\"coordinates\":[[[28808, 5923913],[28844, 5923935],[28844, 5923951],[28818, 5923951],[28802, 5923918],[28808, 5923913]]]}"</t>
  </si>
  <si>
    <t>930 THOMPSON PLACE NW EDMONTON AB T6R3K4 CANADA</t>
  </si>
  <si>
    <t>682.248 M2 / 7343.7 FT2 / .169 AC</t>
  </si>
  <si>
    <t>310.5 M2 / 3342.2 FT2</t>
  </si>
  <si>
    <t>{\type\": \"Polygon\",\"coordinates\":[[[28811, 5923904],[28844, 5923904],[28844, 5923935],[28808, 5923913],[28811, 5923904]]]}"</t>
  </si>
  <si>
    <t>932 THOMPSON PLACE NW EDMONTON AB T6R3K4 CANADA</t>
  </si>
  <si>
    <t>802.459 M2 / 8637.6 FT2 / .198 AC</t>
  </si>
  <si>
    <t>265.8 M2 / 2861 FT2</t>
  </si>
  <si>
    <t>{\type\": \"Polygon\",\"coordinates\":[[[28811, 5923904],[28809, 5923896],[28845, 5923867],[28844, 5923904],[28811, 5923904]]]}"</t>
  </si>
  <si>
    <t>BOARDWALK VILLAGE 2</t>
  </si>
  <si>
    <t>THORNCLIFF PLACE NW</t>
  </si>
  <si>
    <t>T5T0A1</t>
  </si>
  <si>
    <t xml:space="preserve">100 THORNCLIFF PLACE NW EDMONTON AB T5T 0A1 </t>
  </si>
  <si>
    <t>14316.469 M2 / 154101.2 FT2 / 3.538 AC</t>
  </si>
  <si>
    <t>1986, ROWHOUSING|1986, ROWHOUSING|1986, ROWHOUSING|1986, ROWHOUSING|1986, ROWHOUSING</t>
  </si>
  <si>
    <t>8767.069 M2 / 94367.9 FT2</t>
  </si>
  <si>
    <t>{\type\": \"Polygon\",\"coordinates\":[[[24890, 5931292],[24884, 5931286],[24884, 5931166],[25105, 5931167],[24890, 5931292]]]}"</t>
  </si>
  <si>
    <t>BOARDWALK VILLAGE 3</t>
  </si>
  <si>
    <t>T5T0A2</t>
  </si>
  <si>
    <t xml:space="preserve">200 THORNCLIFF PLACE NW EDMONTON AB T5T 0A2 </t>
  </si>
  <si>
    <t>23785.061 M2 / 256020.3 FT2 / 5.877 AC</t>
  </si>
  <si>
    <t>1986, ROWHOUSING|1986, ROWHOUSING|1986, ROWHOUSING|1986, ROWHOUSING|1986, ROWHOUSING|1986, ROWHOUSING|1986, ROWHOUSING|1986, ROWHOUSING|1999, STORAGE WAREHOUSE</t>
  </si>
  <si>
    <t>14847.796 M2 / 159820.3 FT2</t>
  </si>
  <si>
    <t>{\type\": \"Polygon\",\"coordinates\":[[[24717, 5931364],[24709, 5931346],[24710, 5931174],[24796, 5931174],[24800, 5931165],[24864, 5931165],[24863, 5931286],[24857, 5931293],[24817, 5931307],[24717, 5931364]]]}"</t>
  </si>
  <si>
    <t>#1 THORTON COURT</t>
  </si>
  <si>
    <t>NO MARKET BUILDING CLASS</t>
  </si>
  <si>
    <t>THORNTON COURT NW</t>
  </si>
  <si>
    <t>T5J2E7</t>
  </si>
  <si>
    <t xml:space="preserve">1 THORNTON COURT NW EDMONTON AB T5J 2E7 </t>
  </si>
  <si>
    <t>1671.288 M2 / 17989.6 FT2 / .413 AC</t>
  </si>
  <si>
    <t>1964, NO MARKET BUILDING CLASS</t>
  </si>
  <si>
    <t>13416.9 M2 / 144418.3 FT2</t>
  </si>
  <si>
    <t>{\type\": \"Polygon\",\"coordinates\":[[[33959, 5934303],[33978, 5934305],[33973, 5934327],[33926, 5934322],[33931, 5934281],[33961, 5934284],[33959, 5934303]]]}"</t>
  </si>
  <si>
    <t xml:space="preserve">21 THORNTON COURT NW EDMONTON AB  </t>
  </si>
  <si>
    <t>102.697 M2 / 1105.4 FT2 / .025 AC</t>
  </si>
  <si>
    <t>{\type\": \"Polygon\",\"coordinates\":[[[33964, 5934332],[33947, 5934330],[33948, 5934324],[33965, 5934326],[33964, 5934332]]]}"</t>
  </si>
  <si>
    <t xml:space="preserve">4 THORNTON COURT NW EDMONTON AB  </t>
  </si>
  <si>
    <t>2109.77 M2 / 22709.4 FT2 / .521 AC</t>
  </si>
  <si>
    <t>{\type\": \"Polygon\",\"coordinates\":[[[33926, 5934316],[33887, 5934311],[33892, 5934270],[33895, 5934266],[33898, 5934241],[33915, 5934250],[33913, 5934269],[33931, 5934281],[33926, 5934316]]]}"</t>
  </si>
  <si>
    <t>THOROGOOD CLOSE NW</t>
  </si>
  <si>
    <t>T6R3K7</t>
  </si>
  <si>
    <t>1506 THOROGOOD CLOSE NW EDMONTON AB T6R3K7 CANADA</t>
  </si>
  <si>
    <t>517.895 M2 / 5574.6 FT2 / .128 AC</t>
  </si>
  <si>
    <t>{\type\": \"Polygon\",\"coordinates\":[[[28690, 5923786],[28653, 5923786],[28653, 5923772],[28690, 5923772],[28690, 5923786]]]}"</t>
  </si>
  <si>
    <t>T6R 3K7</t>
  </si>
  <si>
    <t>1508 THOROGOOD CLOSE NW EDMONTON AB T6R 3K7 CANADA</t>
  </si>
  <si>
    <t>517.896 M2 / 5574.6 FT2 / .128 AC</t>
  </si>
  <si>
    <t>293.1 M2 / 3154.9 FT2</t>
  </si>
  <si>
    <t>{\type\": \"Polygon\",\"coordinates\":[[[28690, 5923772],[28653, 5923772],[28653, 5923758],[28690, 5923758],[28690, 5923772]]]}"</t>
  </si>
  <si>
    <t>1510 THOROGOOD CLOSE NW EDMONTON AB T6R 3K7 CANADA</t>
  </si>
  <si>
    <t>517.853 M2 / 5574.1 FT2 / .128 AC</t>
  </si>
  <si>
    <t>316.7 M2 / 3408.9 FT2</t>
  </si>
  <si>
    <t>{\type\": \"Polygon\",\"coordinates\":[[[28690, 5923758],[28653, 5923758],[28653, 5923744],[28690, 5923744],[28690, 5923758]]]}"</t>
  </si>
  <si>
    <t>1512 THOROGOOD CLOSE NW EDMONTON AB T6R 3K7 CANADA</t>
  </si>
  <si>
    <t>504.7 M2 / 5432.5 FT2 / .125 AC</t>
  </si>
  <si>
    <t>{\type\": \"Polygon\",\"coordinates\":[[[28690, 5923744],[28653, 5923744],[28653, 5923730],[28686, 5923730],[28690, 5923744]]]}"</t>
  </si>
  <si>
    <t>1514 THOROGOOD CLOSE NW EDMONTON AB T6R3K7 CANADA</t>
  </si>
  <si>
    <t>526.793 M2 / 5670.4 FT2 / .13 AC</t>
  </si>
  <si>
    <t>{\type\": \"Polygon\",\"coordinates\":[[[28686, 5923730],[28653, 5923730],[28653, 5923709],[28684, 5923718],[28686, 5923730]]]}"</t>
  </si>
  <si>
    <t>1516 THOROGOOD CLOSE NW EDMONTON AB T6R3K7 CANADA</t>
  </si>
  <si>
    <t>825.959 M2 / 8890.5 FT2 / .204 AC</t>
  </si>
  <si>
    <t>{\type\": \"Polygon\",\"coordinates\":[[[28684, 5923718],[28653, 5923709],[28654, 5923676],[28660, 5923676],[28689, 5923710],[28684, 5923718]]]}"</t>
  </si>
  <si>
    <t>1518 THOROGOOD CLOSE NW EDMONTON AB T6R3K7 CANADA</t>
  </si>
  <si>
    <t>701.947 M2 / 7555.7 FT2 / .173 AC</t>
  </si>
  <si>
    <t>218.7 M2 / 2354.1 FT2</t>
  </si>
  <si>
    <t>{\type\": \"Polygon\",\"coordinates\":[[[28689, 5923710],[28660, 5923676],[28694, 5923676],[28697, 5923707],[28689, 5923710]]]}"</t>
  </si>
  <si>
    <t>1520 THOROGOOD CLOSE NW EDMONTON AB T6R3K7 CANADA</t>
  </si>
  <si>
    <t>510.579 M2 / 5495.8 FT2 / .126 AC</t>
  </si>
  <si>
    <t>194.31 M2 / 2091.5 FT2</t>
  </si>
  <si>
    <t>{\type\": \"Polygon\",\"coordinates\":[[[28711, 5923712],[28697, 5923707],[28694, 5923676],[28711, 5923676],[28711, 5923712]]]}"</t>
  </si>
  <si>
    <t>1521 THOROGOOD CLOSE NW EDMONTON AB T6R3K7 CANADA</t>
  </si>
  <si>
    <t>601.638 M2 / 6476 FT2 / .149 AC</t>
  </si>
  <si>
    <t>273.42 M2 / 2943.1 FT2</t>
  </si>
  <si>
    <t>{\type\": \"Polygon\",\"coordinates\":[[[28724, 5923767],[28707, 5923767],[28707, 5923736],[28713, 5923730],[28724, 5923730],[28724, 5923767]]]}"</t>
  </si>
  <si>
    <t>1522 THOROGOOD CLOSE NW EDMONTON AB T6R3K7 CANADA</t>
  </si>
  <si>
    <t>559.01 M2 / 6017.1 FT2 / .138 AC</t>
  </si>
  <si>
    <t>{\type\": \"Polygon\",\"coordinates\":[[[28726, 5923713],[28711, 5923712],[28711, 5923676],[28727, 5923676],[28726, 5923713]]]}"</t>
  </si>
  <si>
    <t>1523 THOROGOOD CLOSE NW EDMONTON AB T6R3K7 CANADA</t>
  </si>
  <si>
    <t>517.883 M2 / 5574.4 FT2 / .128 AC</t>
  </si>
  <si>
    <t>283.8 M2 / 3054.8 FT2</t>
  </si>
  <si>
    <t>{\type\": \"Polygon\",\"coordinates\":[[[28738, 5923768],[28724, 5923767],[28724, 5923730],[28738, 5923731],[28738, 5923768]]]}"</t>
  </si>
  <si>
    <t>1524 THOROGOOD CLOSE NW EDMONTON AB T6R 3K7 CANADA</t>
  </si>
  <si>
    <t>562.665 M2 / 6056.5 FT2 / .139 AC</t>
  </si>
  <si>
    <t>{\type\": \"Polygon\",\"coordinates\":[[[28742, 5923714],[28726, 5923713],[28727, 5923676],[28742, 5923677],[28742, 5923714]]]}"</t>
  </si>
  <si>
    <t>1525 THOROGOOD CLOSE NW EDMONTON AB T6R3K7 CANADA</t>
  </si>
  <si>
    <t>297.93 M2 / 3206.9 FT2</t>
  </si>
  <si>
    <t>{\type\": \"Polygon\",\"coordinates\":[[[28752, 5923768],[28738, 5923768],[28738, 5923731],[28752, 5923731],[28752, 5923768]]]}"</t>
  </si>
  <si>
    <t>1526 THOROGOOD CLOSE NW EDMONTON AB T6R3K7 CANADA</t>
  </si>
  <si>
    <t>562.663 M2 / 6056.5 FT2 / .139 AC</t>
  </si>
  <si>
    <t>329.01 M2 / 3541.4 FT2</t>
  </si>
  <si>
    <t>{\type\": \"Polygon\",\"coordinates\":[[[28757, 5923714],[28742, 5923714],[28742, 5923677],[28757, 5923677],[28757, 5923714]]]}"</t>
  </si>
  <si>
    <t>1527 THOROGOOD CLOSE NW EDMONTON AB T6R 3K7 CANADA</t>
  </si>
  <si>
    <t>517.91 M2 / 5574.7 FT2 / .128 AC</t>
  </si>
  <si>
    <t>292.77 M2 / 3151.4 FT2</t>
  </si>
  <si>
    <t>{\type\": \"Polygon\",\"coordinates\":[[[28766, 5923768],[28752, 5923768],[28752, 5923731],[28766, 5923731],[28766, 5923768]]]}"</t>
  </si>
  <si>
    <t>1528 THOROGOOD CLOSE NW EDMONTON AB T6R 3K7 CANADA</t>
  </si>
  <si>
    <t>562.662 M2 / 6056.4 FT2 / .139 AC</t>
  </si>
  <si>
    <t>{\type\": \"Polygon\",\"coordinates\":[[[28772, 5923714],[28757, 5923714],[28757, 5923677],[28772, 5923677],[28772, 5923714]]]}"</t>
  </si>
  <si>
    <t>1529 THOROGOOD CLOSE NW EDMONTON AB T6R3K7 CANADA</t>
  </si>
  <si>
    <t>517.813 M2 / 5573.7 FT2 / .128 AC</t>
  </si>
  <si>
    <t>267.3 M2 / 2877.2 FT2</t>
  </si>
  <si>
    <t>{\type\": \"Polygon\",\"coordinates\":[[[28780, 5923768],[28766, 5923768],[28766, 5923731],[28780, 5923731],[28780, 5923768]]]}"</t>
  </si>
  <si>
    <t>1530 THOROGOOD CLOSE NW EDMONTON AB T6R 3K7 CANADA</t>
  </si>
  <si>
    <t>553.605 M2 / 5959 FT2 / .137 AC</t>
  </si>
  <si>
    <t>215.6 M2 / 2320.7 FT2</t>
  </si>
  <si>
    <t>{\type\": \"Polygon\",\"coordinates\":[[[28777, 5923714],[28772, 5923714],[28772, 5923677],[28788, 5923677],[28787, 5923711],[28777, 5923714]]]}"</t>
  </si>
  <si>
    <t>1531 THOROGOOD CLOSE NW EDMONTON AB T6R 3K7 CANADA</t>
  </si>
  <si>
    <t>476.322 M2 / 5127.1 FT2 / .118 AC</t>
  </si>
  <si>
    <t>264.03 M2 / 2842 FT2</t>
  </si>
  <si>
    <t>{\type\": \"Polygon\",\"coordinates\":[[[28794, 5923737],[28794, 5923768],[28780, 5923768],[28780, 5923731],[28794, 5923737]]]}"</t>
  </si>
  <si>
    <t>1532 THOROGOOD CLOSE NW EDMONTON AB T6R3K7 CANADA</t>
  </si>
  <si>
    <t>570.569 M2 / 6141.6 FT2 / .141 AC</t>
  </si>
  <si>
    <t>{\type\": \"Polygon\",\"coordinates\":[[[28788, 5923710],[28788, 5923677],[28812, 5923677],[28799, 5923708],[28788, 5923710]]]}"</t>
  </si>
  <si>
    <t>1533 THOROGOOD CLOSE NW EDMONTON AB T6R3K7 CANADA</t>
  </si>
  <si>
    <t>507.982 M2 / 5467.9 FT2 / .126 AC</t>
  </si>
  <si>
    <t>285.3 M2 / 3070.9 FT2</t>
  </si>
  <si>
    <t>{\type\": \"Polygon\",\"coordinates\":[[[28817, 5923768],[28794, 5923768],[28794, 5923737],[28803, 5923736],[28817, 5923768]]]}"</t>
  </si>
  <si>
    <t>1534 THOROGOOD CLOSE NW EDMONTON AB T6R3K7 CANADA</t>
  </si>
  <si>
    <t>825.544 M2 / 8886.1 FT2 / .204 AC</t>
  </si>
  <si>
    <t>{\type\": \"Polygon\",\"coordinates\":[[[28807, 5923711],[28799, 5923708],[28812, 5923677],[28846, 5923677],[28846, 5923683],[28807, 5923711]]]}"</t>
  </si>
  <si>
    <t>1535 THOROGOOD CLOSE NW EDMONTON AB T6R3K7 CANADA</t>
  </si>
  <si>
    <t>864.825 M2 / 9308.9 FT2 / .214 AC</t>
  </si>
  <si>
    <t>{\type\": \"Polygon\",\"coordinates\":[[[28845, 5923768],[28817, 5923768],[28803, 5923736],[28809, 5923731],[28845, 5923757],[28845, 5923768]]]}"</t>
  </si>
  <si>
    <t>1536 THOROGOOD CLOSE NW EDMONTON AB T6R 3K7 CANADA</t>
  </si>
  <si>
    <t>784.88 M2 / 8448.4 FT2 / .194 AC</t>
  </si>
  <si>
    <t>366.2 M2 / 3941.7 FT2</t>
  </si>
  <si>
    <t>{\type\": \"Polygon\",\"coordinates\":[[[28807, 5923711],[28846, 5923683],[28846, 5923718],[28811, 5923718],[28807, 5923711]]]}"</t>
  </si>
  <si>
    <t>1537 THOROGOOD CLOSE NW EDMONTON AB T6R3K7 CANADA</t>
  </si>
  <si>
    <t>713.221 M2 / 7677 FT2 / .176 AC</t>
  </si>
  <si>
    <t>285.83 M2 / 3076.6 FT2</t>
  </si>
  <si>
    <t>{\type\": \"Polygon\",\"coordinates\":[[[28845, 5923757],[28809, 5923731],[28812, 5923724],[28846, 5923724],[28845, 5923757]]]}"</t>
  </si>
  <si>
    <t>THOROGOOD LANE NW</t>
  </si>
  <si>
    <t>T6R3K6</t>
  </si>
  <si>
    <t>1406 THOROGOOD LANE NW EDMONTON AB T6R3K6 CANADA</t>
  </si>
  <si>
    <t>568.309 M2 / 6117.2 FT2 / .14 AC</t>
  </si>
  <si>
    <t>289.4 M2 / 3115.1 FT2</t>
  </si>
  <si>
    <t>{\type\": \"Polygon\",\"coordinates\":[[[28650, 5923858],[28635, 5923858],[28635, 5923818],[28650, 5923820],[28650, 5923858]]]}"</t>
  </si>
  <si>
    <t>1408 THOROGOOD LANE NW EDMONTON AB T6R3K6 CANADA</t>
  </si>
  <si>
    <t>573.22 M2 / 6170.1 FT2 / .142 AC</t>
  </si>
  <si>
    <t>{\type\": \"Polygon\",\"coordinates\":[[[28665, 5923821],[28665, 5923858],[28650, 5923858],[28650, 5923820],[28665, 5923821]]]}"</t>
  </si>
  <si>
    <t>1410 THOROGOOD LANE NW EDMONTON AB T6R3K6 CANADA</t>
  </si>
  <si>
    <t>541.039 M2 / 5823.7 FT2 / .134 AC</t>
  </si>
  <si>
    <t>210.8 M2 / 2269 FT2</t>
  </si>
  <si>
    <t>{\type\": \"Polygon\",\"coordinates\":[[[28677, 5923821],[28680, 5923821],[28680, 5923858],[28665, 5923858],[28665, 5923821],[28677, 5923821]]]}"</t>
  </si>
  <si>
    <t xml:space="preserve">1411 THOROGOOD LANE NW EDMONTON AB T6R 3K6 </t>
  </si>
  <si>
    <t>637.08 M2 / 6857.5 FT2 / .157 AC</t>
  </si>
  <si>
    <t>{\type\": \"Polygon\",\"coordinates\":[[[28653, 5923803],[28653, 5923786],[28690, 5923786],[28690, 5923798],[28684, 5923804],[28653, 5923803]]]}"</t>
  </si>
  <si>
    <t>1412 THOROGOOD LANE NW EDMONTON AB T6R3K6 CANADA</t>
  </si>
  <si>
    <t>517.82 M2 / 5573.8 FT2 / .128 AC</t>
  </si>
  <si>
    <t>{\type\": \"Polygon\",\"coordinates\":[[[28694, 5923858],[28680, 5923858],[28680, 5923821],[28694, 5923821],[28694, 5923858]]]}"</t>
  </si>
  <si>
    <t>1414 THOROGOOD LANE NW EDMONTON AB T6R3K6 CANADA</t>
  </si>
  <si>
    <t>206.5 M2 / 2222.7 FT2</t>
  </si>
  <si>
    <t>{\type\": \"Polygon\",\"coordinates\":[[[28708, 5923858],[28694, 5923858],[28694, 5923821],[28708, 5923821],[28708, 5923858]]]}"</t>
  </si>
  <si>
    <t>1416 THOROGOOD LANE NW EDMONTON AB T6R3K6 CANADA</t>
  </si>
  <si>
    <t>562.575 M2 / 6055.5 FT2 / .139 AC</t>
  </si>
  <si>
    <t>274.26 M2 / 2952.1 FT2</t>
  </si>
  <si>
    <t>{\type\": \"Polygon\",\"coordinates\":[[[28723, 5923858],[28708, 5923858],[28708, 5923821],[28723, 5923821],[28723, 5923858]]]}"</t>
  </si>
  <si>
    <t>1417 THOROGOOD LANE NW EDMONTON AB T6R3K6 CANADA</t>
  </si>
  <si>
    <t>629.693 M2 / 6778 FT2 / .156 AC</t>
  </si>
  <si>
    <t>366.3 M2 / 3942.8 FT2</t>
  </si>
  <si>
    <t>{\type\": \"Polygon\",\"coordinates\":[[[28724, 5923804],[28713, 5923804],[28707, 5923798],[28707, 5923767],[28724, 5923767],[28724, 5923804]]]}"</t>
  </si>
  <si>
    <t>1418 THOROGOOD LANE NW EDMONTON AB T6R3K6 CANADA</t>
  </si>
  <si>
    <t>562.574 M2 / 6055.5 FT2 / .139 AC</t>
  </si>
  <si>
    <t>372.7 M2 / 4011.7 FT2</t>
  </si>
  <si>
    <t>{\type\": \"Polygon\",\"coordinates\":[[[28738, 5923859],[28723, 5923858],[28723, 5923821],[28738, 5923822],[28738, 5923859]]]}"</t>
  </si>
  <si>
    <t>1419 THOROGOOD LANE NW EDMONTON AB T6R3K6 CANADA</t>
  </si>
  <si>
    <t>517.799 M2 / 5573.5 FT2 / .128 AC</t>
  </si>
  <si>
    <t>289.56 M2 / 3116.8 FT2</t>
  </si>
  <si>
    <t>{\type\": \"Polygon\",\"coordinates\":[[[28738, 5923803],[28724, 5923804],[28724, 5923767],[28738, 5923768],[28738, 5923803]]]}"</t>
  </si>
  <si>
    <t>1420 THOROGOOD LANE NW EDMONTON AB T6R3K6 CANADA</t>
  </si>
  <si>
    <t>292.2 M2 / 3145.2 FT2</t>
  </si>
  <si>
    <t>{\type\": \"Polygon\",\"coordinates\":[[[28753, 5923859],[28738, 5923859],[28738, 5923822],[28753, 5923822],[28753, 5923859]]]}"</t>
  </si>
  <si>
    <t>1421 THOROGOOD LANE NW EDMONTON AB T6R3K6 CANADA</t>
  </si>
  <si>
    <t>{\type\": \"Polygon\",\"coordinates\":[[[28753, 5923805],[28738, 5923805],[28738, 5923768],[28753, 5923768],[28753, 5923805]]]}"</t>
  </si>
  <si>
    <t>T6R 3K6</t>
  </si>
  <si>
    <t>1422 THOROGOOD LANE NW EDMONTON AB T6R 3K6 CANADA</t>
  </si>
  <si>
    <t>{\type\": \"Polygon\",\"coordinates\":[[[28768, 5923859],[28753, 5923859],[28753, 5923822],[28768, 5923822],[28768, 5923859]]]}"</t>
  </si>
  <si>
    <t>1423 THOROGOOD LANE NW EDMONTON AB T6R3K6 CANADA</t>
  </si>
  <si>
    <t>517.762 M2 / 5573.1 FT2 / .128 AC</t>
  </si>
  <si>
    <t>278.13 M2 / 2993.8 FT2</t>
  </si>
  <si>
    <t>{\type\": \"Polygon\",\"coordinates\":[[[28767, 5923805],[28753, 5923805],[28753, 5923768],[28767, 5923768],[28767, 5923805]]]}"</t>
  </si>
  <si>
    <t>1424 THOROGOOD LANE NW EDMONTON AB T6R3K6 CANADA</t>
  </si>
  <si>
    <t>559.476 M2 / 6022.1 FT2 / .138 AC</t>
  </si>
  <si>
    <t>300.3 M2 / 3232.4 FT2</t>
  </si>
  <si>
    <t>{\type\": \"Polygon\",\"coordinates\":[[[28784, 5923859],[28768, 5923859],[28768, 5923822],[28784, 5923823],[28784, 5923859]]]}"</t>
  </si>
  <si>
    <t>1425 THOROGOOD LANE NW EDMONTON AB T6R3K6 CANADA</t>
  </si>
  <si>
    <t>517.188 M2 / 5567 FT2 / .128 AC</t>
  </si>
  <si>
    <t>275.94 M2 / 2970.2 FT2</t>
  </si>
  <si>
    <t>{\type\": \"Polygon\",\"coordinates\":[[[28777, 5923805],[28767, 5923805],[28767, 5923768],[28781, 5923768],[28781, 5923804],[28777, 5923805]]]}"</t>
  </si>
  <si>
    <t>1426 THOROGOOD LANE NW EDMONTON AB T6R3K6 CANADA</t>
  </si>
  <si>
    <t>487.752 M2 / 5250.1 FT2 / .121 AC</t>
  </si>
  <si>
    <t>240.87 M2 / 2592.7 FT2</t>
  </si>
  <si>
    <t>{\type\": \"Polygon\",\"coordinates\":[[[28800, 5923859],[28784, 5923859],[28784, 5923823],[28797, 5923828],[28800, 5923859]]]}"</t>
  </si>
  <si>
    <t>1427 THOROGOOD LANE NW EDMONTON AB T6R3K6 CANADA</t>
  </si>
  <si>
    <t>468.037 M2 / 5037.9 FT2 / .116 AC</t>
  </si>
  <si>
    <t>295.2 M2 / 3177.5 FT2</t>
  </si>
  <si>
    <t>{\type\": \"Polygon\",\"coordinates\":[[[28781, 5923804],[28781, 5923768],[28795, 5923768],[28795, 5923799],[28781, 5923804]]]}"</t>
  </si>
  <si>
    <t>1428 THOROGOOD LANE NW EDMONTON AB T6R3K6 CANADA</t>
  </si>
  <si>
    <t>724.837 M2 / 7802.1 FT2 / .179 AC</t>
  </si>
  <si>
    <t>310 M2 / 3336.8 FT2</t>
  </si>
  <si>
    <t>{\type\": \"Polygon\",\"coordinates\":[[[28804, 5923826],[28827, 5923845],[28827, 5923859],[28800, 5923859],[28797, 5923828],[28804, 5923826]]]}"</t>
  </si>
  <si>
    <t>1429 THOROGOOD LANE NW EDMONTON AB T6R3K6 CANADA</t>
  </si>
  <si>
    <t>556.822 M2 / 5993.6 FT2 / .138 AC</t>
  </si>
  <si>
    <t>308.3 M2 / 3318.5 FT2</t>
  </si>
  <si>
    <t>{\type\": \"Polygon\",\"coordinates\":[[[28804, 5923800],[28795, 5923799],[28795, 5923768],[28821, 5923768],[28804, 5923800]]]}"</t>
  </si>
  <si>
    <t>1431 THOROGOOD LANE NW EDMONTON AB T6R3K6 CANADA</t>
  </si>
  <si>
    <t>919.722 M2 / 9899.8 FT2 / .227 AC</t>
  </si>
  <si>
    <t>254.6 M2 / 2740.5 FT2</t>
  </si>
  <si>
    <t>{\type\": \"Polygon\",\"coordinates\":[[[28810, 5923806],[28804, 5923800],[28821, 5923768],[28845, 5923768],[28845, 5923786],[28810, 5923806]]]}"</t>
  </si>
  <si>
    <t>1433 THOROGOOD LANE NW EDMONTON AB T6R3K6 CANADA</t>
  </si>
  <si>
    <t>662.843 M2 / 7134.8 FT2 / .164 AC</t>
  </si>
  <si>
    <t>{\type\": \"Polygon\",\"coordinates\":[[[28811, 5923814],[28810, 5923806],[28845, 5923786],[28845, 5923816],[28811, 5923814]]]}"</t>
  </si>
  <si>
    <t>1435 THOROGOOD LANE NW EDMONTON AB T6R3K6 CANADA</t>
  </si>
  <si>
    <t>753.259 M2 / 8108 FT2 / .186 AC</t>
  </si>
  <si>
    <t>286.9 M2 / 3088.2 FT2</t>
  </si>
  <si>
    <t>{\type\": \"Polygon\",\"coordinates\":[[[28811, 5923814],[28845, 5923816],[28845, 5923851],[28809, 5923822],[28811, 5923814]]]}"</t>
  </si>
  <si>
    <t>TOANE WYND NW</t>
  </si>
  <si>
    <t xml:space="preserve">1675 TOANE WYND NW EDMONTON AB  </t>
  </si>
  <si>
    <t>6274.609 M2 / 67539.3 FT2 / 1.55 AC</t>
  </si>
  <si>
    <t>{\type\": \"Polygon\",\"coordinates\":[[[27262, 5924136],[27240, 5924053],[27242, 5923819],[27265, 5923819],[27262, 5924136]]]}"</t>
  </si>
  <si>
    <t>T6R2W7</t>
  </si>
  <si>
    <t xml:space="preserve">1679 TOANE WYND NW EDMONTON AB T6R 2W7 </t>
  </si>
  <si>
    <t>798.373 M2 / 8593.6 FT2 / .197 AC</t>
  </si>
  <si>
    <t>{\type\": \"Polygon\",\"coordinates\":[[[27287, 5923946],[27264, 5923945],[27264, 5923910],[27287, 5923911],[27287, 5923946]]]}"</t>
  </si>
  <si>
    <t xml:space="preserve">1681 TOANE WYND NW EDMONTON AB T6R 2W7 </t>
  </si>
  <si>
    <t>535.296 M2 / 5761.9 FT2 / .132 AC</t>
  </si>
  <si>
    <t>352.2 M2 / 3791 FT2</t>
  </si>
  <si>
    <t>{\type\": \"Polygon\",\"coordinates\":[[[27302, 5923946],[27287, 5923946],[27287, 5923911],[27302, 5923911],[27302, 5923946]]]}"</t>
  </si>
  <si>
    <t xml:space="preserve">1683 TOANE WYND NW EDMONTON AB T6R 2W7 </t>
  </si>
  <si>
    <t>2002, BUNGALOW BASEMENTLESS</t>
  </si>
  <si>
    <t>{\type\": \"Polygon\",\"coordinates\":[[[27317, 5923946],[27302, 5923946],[27302, 5923911],[27318, 5923911],[27317, 5923946]]]}"</t>
  </si>
  <si>
    <t xml:space="preserve">1685 TOANE WYND NW EDMONTON AB T6R 2W7 </t>
  </si>
  <si>
    <t>535.297 M2 / 5761.9 FT2 / .132 AC</t>
  </si>
  <si>
    <t>192.6 M2 / 2073.1 FT2</t>
  </si>
  <si>
    <t>{\type\": \"Polygon\",\"coordinates\":[[[27333, 5923946],[27317, 5923946],[27318, 5923911],[27333, 5923911],[27333, 5923946]]]}"</t>
  </si>
  <si>
    <t xml:space="preserve">1687 TOANE WYND NW EDMONTON AB T6R 2W7 </t>
  </si>
  <si>
    <t>{\type\": \"Polygon\",\"coordinates\":[[[27348, 5923946],[27333, 5923946],[27333, 5923911],[27348, 5923911],[27348, 5923946]]]}"</t>
  </si>
  <si>
    <t xml:space="preserve">1689 TOANE WYND NW EDMONTON AB T6R 2W7 </t>
  </si>
  <si>
    <t>{\type\": \"Polygon\",\"coordinates\":[[[27363, 5923946],[27348, 5923946],[27348, 5923911],[27363, 5923911],[27363, 5923946]]]}"</t>
  </si>
  <si>
    <t xml:space="preserve">1691 TOANE WYND NW EDMONTON AB T6R 2W7 </t>
  </si>
  <si>
    <t>535.298 M2 / 5761.9 FT2 / .132 AC</t>
  </si>
  <si>
    <t>287.5 M2 / 3094.6 FT2</t>
  </si>
  <si>
    <t>{\type\": \"Polygon\",\"coordinates\":[[[27378, 5923946],[27363, 5923946],[27363, 5923911],[27379, 5923911],[27378, 5923946]]]}"</t>
  </si>
  <si>
    <t xml:space="preserve">1693 TOANE WYND NW EDMONTON AB T6R 2W7 </t>
  </si>
  <si>
    <t>272 M2 / 2927.8 FT2</t>
  </si>
  <si>
    <t>{\type\": \"Polygon\",\"coordinates\":[[[27394, 5923947],[27378, 5923946],[27379, 5923911],[27394, 5923912],[27394, 5923947]]]}"</t>
  </si>
  <si>
    <t xml:space="preserve">1695 TOANE WYND NW EDMONTON AB T6R 2W7 </t>
  </si>
  <si>
    <t>634.258 M2 / 6827.1 FT2 / .157 AC</t>
  </si>
  <si>
    <t>229 M2 / 2464.9 FT2</t>
  </si>
  <si>
    <t>{\type\": \"Polygon\",\"coordinates\":[[[27408, 5923952],[27400, 5923947],[27394, 5923947],[27394, 5923912],[27414, 5923912],[27408, 5923952]]]}"</t>
  </si>
  <si>
    <t xml:space="preserve">1697 TOANE WYND NW EDMONTON AB  </t>
  </si>
  <si>
    <t>43249.394 M2 / 465532.6 FT2 / 10.687 AC</t>
  </si>
  <si>
    <t>{\type\": \"Polygon\",\"coordinates\":[[[27419, 5923959],[27408, 5923952],[27414, 5923912],[27264, 5923910],[27266, 5923721],[27324, 5923721],[27360, 5923685],[27373, 5923685],[27372, 5923649],[27380, 5923649],[27381, 5923685],[27392, 5923685],[27430, 5923724],[27445, 5923733],[27470, 5923733],[27470, 5923938],[27438, 5923938],[27423, 5923958],[27419, 5923959]]]}"</t>
  </si>
  <si>
    <t>1699 TOANE WYND NW EDMONTON AB  CANADA</t>
  </si>
  <si>
    <t>3549.247 M2 / 38203.8 FT2 / .877 AC</t>
  </si>
  <si>
    <t>{\type\": \"Polygon\",\"coordinates\":[[[27265, 5923819],[27250, 5923819],[27252, 5923586],[27267, 5923586],[27265, 5923819]]]}"</t>
  </si>
  <si>
    <t>TODD COURT NW</t>
  </si>
  <si>
    <t>T6R3C6</t>
  </si>
  <si>
    <t>803 TODD COURT NW EDMONTON AB T6R3C6 CANADA</t>
  </si>
  <si>
    <t>644.648 M2 / 6938.9 FT2 / .159 AC</t>
  </si>
  <si>
    <t>249.7 M2 / 2687.7 FT2</t>
  </si>
  <si>
    <t>{\type\": \"Polygon\",\"coordinates\":[[[28453, 5924020],[28434, 5923995],[28451, 5923985],[28470, 5924017],[28462, 5924021],[28453, 5924020]]]}"</t>
  </si>
  <si>
    <t>804 TODD COURT NW EDMONTON AB T6R3C6 CANADA</t>
  </si>
  <si>
    <t>666.947 M2 / 7179 FT2 / .165 AC</t>
  </si>
  <si>
    <t>{\type\": \"Polygon\",\"coordinates\":[[[28502, 5924060],[28475, 5924040],[28475, 5924033],[28487, 5924026],[28517, 5924051],[28502, 5924060]]]}"</t>
  </si>
  <si>
    <t>805 TODD COURT NW EDMONTON AB T6R3C6 CANADA</t>
  </si>
  <si>
    <t>557.922 M2 / 6005.4 FT2 / .138 AC</t>
  </si>
  <si>
    <t>329.9 M2 / 3551 FT2</t>
  </si>
  <si>
    <t>{\type\": \"Polygon\",\"coordinates\":[[[28470, 5924017],[28451, 5923985],[28465, 5923977],[28483, 5924009],[28470, 5924017]]]}"</t>
  </si>
  <si>
    <t>806 TODD COURT NW EDMONTON AB T6R3C6 CANADA</t>
  </si>
  <si>
    <t>563.065 M2 / 6060.8 FT2 / .139 AC</t>
  </si>
  <si>
    <t>299.96 M2 / 3228.7 FT2</t>
  </si>
  <si>
    <t>{\type\": \"Polygon\",\"coordinates\":[[[28517, 5924051],[28487, 5924026],[28500, 5924018],[28530, 5924043],[28517, 5924051]]]}"</t>
  </si>
  <si>
    <t>807 TODD COURT NW EDMONTON AB T6R3C6 CANADA</t>
  </si>
  <si>
    <t>557.844 M2 / 6004.6 FT2 / .138 AC</t>
  </si>
  <si>
    <t>349.1 M2 / 3757.7 FT2</t>
  </si>
  <si>
    <t>{\type\": \"Polygon\",\"coordinates\":[[[28496, 5924001],[28483, 5924009],[28465, 5923977],[28478, 5923970],[28496, 5924001]]]}"</t>
  </si>
  <si>
    <t>808 TODD COURT NW EDMONTON AB T6R3C6 CANADA</t>
  </si>
  <si>
    <t>548.43 M2 / 5903.3 FT2 / .136 AC</t>
  </si>
  <si>
    <t>260.9 M2 / 2808.3 FT2</t>
  </si>
  <si>
    <t>{\type\": \"Polygon\",\"coordinates\":[[[28502, 5924018],[28513, 5924010],[28542, 5924034],[28530, 5924043],[28502, 5924018]]]}"</t>
  </si>
  <si>
    <t>809 TODD COURT NW EDMONTON AB T6R3C6 CANADA</t>
  </si>
  <si>
    <t>571.885 M2 / 6155.7 FT2 / .141 AC</t>
  </si>
  <si>
    <t>220.8 M2 / 2376.7 FT2</t>
  </si>
  <si>
    <t>{\type\": \"Polygon\",\"coordinates\":[[[28508, 5923992],[28496, 5924001],[28478, 5923970],[28489, 5923959],[28508, 5923992]]]}"</t>
  </si>
  <si>
    <t>810 TODD COURT NW EDMONTON AB T6R3C6 CANADA</t>
  </si>
  <si>
    <t>535.637 M2 / 5765.5 FT2 / .132 AC</t>
  </si>
  <si>
    <t>{\type\": \"Polygon\",\"coordinates\":[[[28513, 5924010],[28524, 5924000],[28552, 5924024],[28542, 5924034],[28513, 5924010]]]}"</t>
  </si>
  <si>
    <t>811 TODD COURT NW EDMONTON AB T6R3C6 CANADA</t>
  </si>
  <si>
    <t>600.905 M2 / 6468.1 FT2 / .148 AC</t>
  </si>
  <si>
    <t>265.21 M2 / 2854.7 FT2</t>
  </si>
  <si>
    <t>{\type\": \"Polygon\",\"coordinates\":[[[28519, 5923981],[28508, 5923992],[28489, 5923959],[28502, 5923947],[28519, 5923981]]]}"</t>
  </si>
  <si>
    <t>812 TODD COURT NW EDMONTON AB T6R3C6 CANADA</t>
  </si>
  <si>
    <t>532.972 M2 / 5736.9 FT2 / .132 AC</t>
  </si>
  <si>
    <t>296.8 M2 / 3194.7 FT2</t>
  </si>
  <si>
    <t>{\type\": \"Polygon\",\"coordinates\":[[[28524, 5924000],[28534, 5923990],[28563, 5924014],[28552, 5924024],[28524, 5924000]]]}"</t>
  </si>
  <si>
    <t>813 TODD COURT NW EDMONTON AB T6R3C6 CANADA</t>
  </si>
  <si>
    <t>586.475 M2 / 6312.8 FT2 / .145 AC</t>
  </si>
  <si>
    <t>314.5 M2 / 3385.2 FT2</t>
  </si>
  <si>
    <t>{\type\": \"Polygon\",\"coordinates\":[[[28531, 5923971],[28519, 5923981],[28502, 5923947],[28515, 5923937],[28531, 5923971]]]}"</t>
  </si>
  <si>
    <t>814 TODD COURT NW EDMONTON AB T6R3C6 CANADA</t>
  </si>
  <si>
    <t>541.125 M2 / 5824.6 FT2 / .134 AC</t>
  </si>
  <si>
    <t>284.2 M2 / 3059.1 FT2</t>
  </si>
  <si>
    <t>{\type\": \"Polygon\",\"coordinates\":[[[28534, 5923990],[28546, 5923981],[28575, 5924005],[28563, 5924014],[28534, 5923990]]]}"</t>
  </si>
  <si>
    <t>815 TODD COURT NW EDMONTON AB T6R3C6 CANADA</t>
  </si>
  <si>
    <t>580.911 M2 / 6252.9 FT2 / .144 AC</t>
  </si>
  <si>
    <t>333.8 M2 / 3593 FT2</t>
  </si>
  <si>
    <t>{\type\": \"Polygon\",\"coordinates\":[[[28543, 5923962],[28531, 5923971],[28515, 5923937],[28529, 5923928],[28543, 5923962]]]}"</t>
  </si>
  <si>
    <t>816 TODD COURT NW EDMONTON AB T6R3C6 CANADA</t>
  </si>
  <si>
    <t>554.516 M2 / 5968.8 FT2 / .137 AC</t>
  </si>
  <si>
    <t>269.6 M2 / 2902 FT2</t>
  </si>
  <si>
    <t>{\type\": \"Polygon\",\"coordinates\":[[[28575, 5924005],[28546, 5923981],[28558, 5923972],[28588, 5923997],[28575, 5924005]]]}"</t>
  </si>
  <si>
    <t>817 TODD COURT NW EDMONTON AB T6R3C6 CANADA</t>
  </si>
  <si>
    <t>610.57 M2 / 6572.1 FT2 / .151 AC</t>
  </si>
  <si>
    <t>251.7 M2 / 2709.3 FT2</t>
  </si>
  <si>
    <t>{\type\": \"Polygon\",\"coordinates\":[[[28553, 5923955],[28543, 5923962],[28529, 5923928],[28542, 5923920],[28556, 5923947],[28553, 5923955]]]}"</t>
  </si>
  <si>
    <t>818 TODD COURT NW EDMONTON AB T6R3C6 CANADA</t>
  </si>
  <si>
    <t>711.217 M2 / 7655.5 FT2 / .176 AC</t>
  </si>
  <si>
    <t>266.49 M2 / 2868.5 FT2</t>
  </si>
  <si>
    <t>{\type\": \"Polygon\",\"coordinates\":[[[28558, 5923972],[28570, 5923968],[28615, 5923985],[28588, 5923997],[28558, 5923972]]]}"</t>
  </si>
  <si>
    <t>819 TODD COURT NW EDMONTON AB T6R3C6 CANADA</t>
  </si>
  <si>
    <t>826.018 M2 / 8891.2 FT2 / .204 AC</t>
  </si>
  <si>
    <t>327.5 M2 / 3525.2 FT2</t>
  </si>
  <si>
    <t>{\type\": \"Polygon\",\"coordinates\":[[[28509, 5923941],[28502, 5923904],[28540, 5923911],[28542, 5923920],[28509, 5923941]]]}"</t>
  </si>
  <si>
    <t>820 TODD COURT NW EDMONTON AB T6R3C6 CANADA</t>
  </si>
  <si>
    <t>919.445 M2 / 9896.8 FT2 / .227 AC</t>
  </si>
  <si>
    <t>{\type\": \"Polygon\",\"coordinates\":[[[28622, 5923964],[28631, 5923978],[28615, 5923985],[28570, 5923968],[28578, 5923957],[28622, 5923964]]]}"</t>
  </si>
  <si>
    <t>822 TODD COURT NW EDMONTON AB T6R3C6 CANADA</t>
  </si>
  <si>
    <t>709.958 M2 / 7641.9 FT2 / .175 AC</t>
  </si>
  <si>
    <t>306 M2 / 3293.8 FT2</t>
  </si>
  <si>
    <t>{\type\": \"Polygon\",\"coordinates\":[[[28578, 5923957],[28576, 5923947],[28609, 5923937],[28622, 5923964],[28578, 5923957]]]}"</t>
  </si>
  <si>
    <t>823 TODD COURT NW EDMONTON AB T6R3C6 CANADA</t>
  </si>
  <si>
    <t>1144.542 M2 / 12319.7 FT2 / .283 AC</t>
  </si>
  <si>
    <t>293.4 M2 / 3158.1 FT2</t>
  </si>
  <si>
    <t>{\type\": \"Polygon\",\"coordinates\":[[[28542, 5923906],[28501, 5923898],[28496, 5923875],[28523, 5923870],[28548, 5923899],[28542, 5923906]]]}"</t>
  </si>
  <si>
    <t>824 TODD COURT NW EDMONTON AB T6R3C6 CANADA</t>
  </si>
  <si>
    <t>572.937 M2 / 6167 FT2 / .142 AC</t>
  </si>
  <si>
    <t>{\type\": \"Polygon\",\"coordinates\":[[[28609, 5923937],[28576, 5923947],[28569, 5923934],[28603, 5923920],[28609, 5923937]]]}"</t>
  </si>
  <si>
    <t>825 TODD COURT NW EDMONTON AB T6R3C6 CANADA</t>
  </si>
  <si>
    <t>684.403 M2 / 7366.9 FT2 / .169 AC</t>
  </si>
  <si>
    <t>{\type\": \"Polygon\",\"coordinates\":[[[28548, 5923899],[28523, 5923870],[28557, 5923866],[28557, 5923898],[28548, 5923899]]]}"</t>
  </si>
  <si>
    <t>826 TODD COURT NW EDMONTON AB T6R3C6 CANADA</t>
  </si>
  <si>
    <t>597.38 M2 / 6430.1 FT2 / .148 AC</t>
  </si>
  <si>
    <t>{\type\": \"Polygon\",\"coordinates\":[[[28599, 5923900],[28603, 5923920],[28569, 5923934],[28568, 5923921],[28599, 5923900]]]}"</t>
  </si>
  <si>
    <t>827 TODD COURT NW EDMONTON AB T6R3C6 CANADA</t>
  </si>
  <si>
    <t>717.501 M2 / 7723.1 FT2 / .177 AC</t>
  </si>
  <si>
    <t>{\type\": \"Polygon\",\"coordinates\":[[[28565, 5923901],[28557, 5923898],[28557, 5923866],[28583, 5923866],[28588, 5923871],[28565, 5923901]]]}"</t>
  </si>
  <si>
    <t>828 TODD COURT NW EDMONTON AB T6R3C6 CANADA</t>
  </si>
  <si>
    <t>661.309 M2 / 7118.3 FT2 / .163 AC</t>
  </si>
  <si>
    <t>{\type\": \"Polygon\",\"coordinates\":[[[28568, 5923921],[28568, 5923906],[28592, 5923875],[28598, 5923881],[28599, 5923900],[28568, 5923921]]]}"</t>
  </si>
  <si>
    <t>TODD LINK NW</t>
  </si>
  <si>
    <t>T6R3C5</t>
  </si>
  <si>
    <t>602 TODD LINK NW EDMONTON AB T6R3C5 CANADA</t>
  </si>
  <si>
    <t>598.078 M2 / 6437.7 FT2 / .148 AC</t>
  </si>
  <si>
    <t>{\type\": \"Polygon\",\"coordinates\":[[[28673, 5924031],[28687, 5924058],[28672, 5924064],[28655, 5924032],[28665, 5924028],[28673, 5924031]]]}"</t>
  </si>
  <si>
    <t>603 TODD LINK NW EDMONTON AB T6R3C5 CANADA</t>
  </si>
  <si>
    <t>644.185 M2 / 6933.9 FT2 / .159 AC</t>
  </si>
  <si>
    <t>214.8 M2 / 2312.1 FT2</t>
  </si>
  <si>
    <t>{\type\": \"Polygon\",\"coordinates\":[[[28631, 5923978],[28653, 5924003],[28651, 5924010],[28640, 5924014],[28615, 5923985],[28631, 5923978]]]}"</t>
  </si>
  <si>
    <t>605 TODD LINK NW EDMONTON AB T6R3C5 CANADA</t>
  </si>
  <si>
    <t>585.985 M2 / 6307.5 FT2 / .145 AC</t>
  </si>
  <si>
    <t>309.01 M2 / 3326.2 FT2</t>
  </si>
  <si>
    <t>{\type\": \"Polygon\",\"coordinates\":[[[28601, 5923991],[28615, 5923985],[28640, 5924014],[28625, 5924020],[28601, 5923991]]]}"</t>
  </si>
  <si>
    <t>606 TODD LINK NW EDMONTON AB T6R3C5 CANADA</t>
  </si>
  <si>
    <t>588.717 M2 / 6336.9 FT2 / .145 AC</t>
  </si>
  <si>
    <t>211.2 M2 / 2273.3 FT2</t>
  </si>
  <si>
    <t>{\type\": \"Polygon\",\"coordinates\":[[[28657, 5924070],[28640, 5924038],[28655, 5924032],[28672, 5924064],[28657, 5924070]]]}"</t>
  </si>
  <si>
    <t>607 TODD LINK NW EDMONTON AB T6R3C5 CANADA</t>
  </si>
  <si>
    <t>609.175 M2 / 6557.1 FT2 / .151 AC</t>
  </si>
  <si>
    <t>200.98 M2 / 2163.3 FT2</t>
  </si>
  <si>
    <t>{\type\": \"Polygon\",\"coordinates\":[[[28614, 5924025],[28609, 5924027],[28585, 5923998],[28600, 5923991],[28625, 5924020],[28614, 5924025]]]}"</t>
  </si>
  <si>
    <t>608 TODD LINK NW EDMONTON AB T6R3C5 CANADA</t>
  </si>
  <si>
    <t>588.73 M2 / 6337 FT2 / .145 AC</t>
  </si>
  <si>
    <t>368.5 M2 / 3966.5 FT2</t>
  </si>
  <si>
    <t>{\type\": \"Polygon\",\"coordinates\":[[[28642, 5924077],[28625, 5924044],[28640, 5924038],[28657, 5924070],[28642, 5924077]]]}"</t>
  </si>
  <si>
    <t>609 TODD LINK NW EDMONTON AB T6R3C5 CANADA</t>
  </si>
  <si>
    <t>592.532 M2 / 6378 FT2 / .146 AC</t>
  </si>
  <si>
    <t>263.1 M2 / 2832 FT2</t>
  </si>
  <si>
    <t>{\type\": \"Polygon\",\"coordinates\":[[[28595, 5924035],[28572, 5924007],[28585, 5923998],[28609, 5924027],[28595, 5924035]]]}"</t>
  </si>
  <si>
    <t>610 TODD LINK NW EDMONTON AB T6R3C5 CANADA</t>
  </si>
  <si>
    <t>587.563 M2 / 6324.5 FT2 / .145 AC</t>
  </si>
  <si>
    <t>{\type\": \"Polygon\",\"coordinates\":[[[28611, 5924050],[28625, 5924044],[28642, 5924077],[28628, 5924083],[28611, 5924050]]]}"</t>
  </si>
  <si>
    <t>611 TODD LINK NW EDMONTON AB T6R3C5 CANADA</t>
  </si>
  <si>
    <t>586.112 M2 / 6308.9 FT2 / .145 AC</t>
  </si>
  <si>
    <t>213.4 M2 / 2297 FT2</t>
  </si>
  <si>
    <t>{\type\": \"Polygon\",\"coordinates\":[[[28572, 5924007],[28595, 5924035],[28583, 5924045],[28559, 5924017],[28572, 5924007]]]}"</t>
  </si>
  <si>
    <t>612 TODD LINK NW EDMONTON AB T6R3C5 CANADA</t>
  </si>
  <si>
    <t>601.518 M2 / 6474.7 FT2 / .149 AC</t>
  </si>
  <si>
    <t>281 M2 / 3024.7 FT2</t>
  </si>
  <si>
    <t>{\type\": \"Polygon\",\"coordinates\":[[[28597, 5924059],[28611, 5924050],[28628, 5924083],[28615, 5924093],[28597, 5924059]]]}"</t>
  </si>
  <si>
    <t>613 TODD LINK NW EDMONTON AB T6R3C5 CANADA</t>
  </si>
  <si>
    <t>616.006 M2 / 6630.6 FT2 / .152 AC</t>
  </si>
  <si>
    <t>311.9 M2 / 3357.3 FT2</t>
  </si>
  <si>
    <t>{\type\": \"Polygon\",\"coordinates\":[[[28583, 5924045],[28571, 5924057],[28547, 5924029],[28559, 5924017],[28583, 5924045]]]}"</t>
  </si>
  <si>
    <t>614 TODD LINK NW EDMONTON AB T6R3C5 CANADA</t>
  </si>
  <si>
    <t>647.941 M2 / 6974.4 FT2 / .16 AC</t>
  </si>
  <si>
    <t>361.6 M2 / 3892.2 FT2</t>
  </si>
  <si>
    <t>{\type\": \"Polygon\",\"coordinates\":[[[28585, 5924071],[28597, 5924059],[28615, 5924093],[28605, 5924109],[28585, 5924071]]]}"</t>
  </si>
  <si>
    <t>615 TODD LINK NW EDMONTON AB T6R3C5 CANADA</t>
  </si>
  <si>
    <t>613.9 M2 / 6608 FT2 / .152 AC</t>
  </si>
  <si>
    <t>339 M2 / 3649 FT2</t>
  </si>
  <si>
    <t>{\type\": \"Polygon\",\"coordinates\":[[[28547, 5924029],[28571, 5924057],[28558, 5924068],[28535, 5924040],[28547, 5924029]]]}"</t>
  </si>
  <si>
    <t>616 TODD LINK NW EDMONTON AB T6R3C5 CANADA</t>
  </si>
  <si>
    <t>719.505 M2 / 7744.7 FT2 / .178 AC</t>
  </si>
  <si>
    <t>{\type\": \"Polygon\",\"coordinates\":[[[28572, 5924082],[28585, 5924071],[28605, 5924109],[28596, 5924123],[28572, 5924082]]]}"</t>
  </si>
  <si>
    <t>617 TODD LINK NW EDMONTON AB T6R3C5 CANADA</t>
  </si>
  <si>
    <t>618.749 M2 / 6660.2 FT2 / .153 AC</t>
  </si>
  <si>
    <t>250.7 M2 / 2698.5 FT2</t>
  </si>
  <si>
    <t>{\type\": \"Polygon\",\"coordinates\":[[[28558, 5924068],[28544, 5924078],[28520, 5924049],[28535, 5924040],[28558, 5924068]]]}"</t>
  </si>
  <si>
    <t>619 TODD LINK NW EDMONTON AB T6R3C5 CANADA</t>
  </si>
  <si>
    <t>687.916 M2 / 7404.7 FT2 / .17 AC</t>
  </si>
  <si>
    <t>321.2 M2 / 3457.4 FT2</t>
  </si>
  <si>
    <t>{\type\": \"Polygon\",\"coordinates\":[[[28544, 5924078],[28534, 5924084],[28524, 5924082],[28502, 5924060],[28520, 5924049],[28544, 5924078]]]}"</t>
  </si>
  <si>
    <t>TOMLINSON GREEN NW</t>
  </si>
  <si>
    <t>T6R2R6</t>
  </si>
  <si>
    <t xml:space="preserve">1938 TOMLINSON GREEN NW EDMONTON AB T6R 2R6 </t>
  </si>
  <si>
    <t>494.418 M2 / 5321.9 FT2 / .122 AC</t>
  </si>
  <si>
    <t>221.07 M2 / 2379.6 FT2</t>
  </si>
  <si>
    <t>{\type\": \"Polygon\",\"coordinates\":[[[27577, 5924497],[27570, 5924495],[27581, 5924457],[27597, 5924459],[27577, 5924497]]]}"</t>
  </si>
  <si>
    <t xml:space="preserve">1940 TOMLINSON GREEN NW EDMONTON AB T6R 2R6 </t>
  </si>
  <si>
    <t>415.726 M2 / 4474.8 FT2 / .103 AC</t>
  </si>
  <si>
    <t>190.68 M2 / 2052.5 FT2</t>
  </si>
  <si>
    <t>{\type\": \"Polygon\",\"coordinates\":[[[27570, 5924495],[27562, 5924493],[27567, 5924457],[27581, 5924457],[27570, 5924495]]]}"</t>
  </si>
  <si>
    <t xml:space="preserve">1942 TOMLINSON GREEN NW EDMONTON AB T6R 2R6 </t>
  </si>
  <si>
    <t>395.851 M2 / 4260.9 FT2 / .098 AC</t>
  </si>
  <si>
    <t>226.59 M2 / 2439 FT2</t>
  </si>
  <si>
    <t>{\type\": \"Polygon\",\"coordinates\":[[[27562, 5924493],[27553, 5924493],[27553, 5924457],[27567, 5924457],[27562, 5924493]]]}"</t>
  </si>
  <si>
    <t xml:space="preserve">1944 TOMLINSON GREEN NW EDMONTON AB T6R 2R6 </t>
  </si>
  <si>
    <t>417.442 M2 / 4493.3 FT2 / .103 AC</t>
  </si>
  <si>
    <t>1998, 2 1/2 STORY</t>
  </si>
  <si>
    <t>217.39 M2 / 2340 FT2</t>
  </si>
  <si>
    <t>{\type\": \"Polygon\",\"coordinates\":[[[27553, 5924493],[27541, 5924493],[27542, 5924457],[27553, 5924457],[27553, 5924493]]]}"</t>
  </si>
  <si>
    <t xml:space="preserve">1948 TOMLINSON GREEN NW EDMONTON AB T6R 2R6 </t>
  </si>
  <si>
    <t>417.44 M2 / 4493.3 FT2 / .103 AC</t>
  </si>
  <si>
    <t>221.77 M2 / 2387.1 FT2</t>
  </si>
  <si>
    <t>{\type\": \"Polygon\",\"coordinates\":[[[27541, 5924493],[27530, 5924493],[27530, 5924457],[27542, 5924457],[27541, 5924493]]]}"</t>
  </si>
  <si>
    <t xml:space="preserve">1950 TOMLINSON GREEN NW EDMONTON AB T6R 2R6 </t>
  </si>
  <si>
    <t>417.439 M2 / 4493.3 FT2 / .103 AC</t>
  </si>
  <si>
    <t>236.21 M2 / 2542.5 FT2</t>
  </si>
  <si>
    <t>{\type\": \"Polygon\",\"coordinates\":[[[27530, 5924493],[27518, 5924493],[27518, 5924457],[27530, 5924457],[27530, 5924493]]]}"</t>
  </si>
  <si>
    <t xml:space="preserve">1956 TOMLINSON GREEN NW EDMONTON AB T6R 2R6 </t>
  </si>
  <si>
    <t>{\type\": \"Polygon\",\"coordinates\":[[[27518, 5924493],[27507, 5924493],[27507, 5924457],[27518, 5924457],[27518, 5924493]]]}"</t>
  </si>
  <si>
    <t xml:space="preserve">1958 TOMLINSON GREEN NW EDMONTON AB T6R 2R6 </t>
  </si>
  <si>
    <t>417.438 M2 / 4493.3 FT2 / .103 AC</t>
  </si>
  <si>
    <t>239.8 M2 / 2581.2 FT2</t>
  </si>
  <si>
    <t>{\type\": \"Polygon\",\"coordinates\":[[[27507, 5924493],[27495, 5924493],[27495, 5924457],[27507, 5924457],[27507, 5924493]]]}"</t>
  </si>
  <si>
    <t xml:space="preserve">1962 TOMLINSON GREEN NW EDMONTON AB T6R 2R6 </t>
  </si>
  <si>
    <t>417.437 M2 / 4493.3 FT2 / .103 AC</t>
  </si>
  <si>
    <t>1999, 2 STOREY WITH BASEMENT</t>
  </si>
  <si>
    <t>{\type\": \"Polygon\",\"coordinates\":[[[27495, 5924493],[27483, 5924493],[27484, 5924457],[27495, 5924457],[27495, 5924493]]]}"</t>
  </si>
  <si>
    <t xml:space="preserve">1964 TOMLINSON GREEN NW EDMONTON AB T6R 2R6 </t>
  </si>
  <si>
    <t>395.844 M2 / 4260.8 FT2 / .098 AC</t>
  </si>
  <si>
    <t>187.87 M2 / 2022.2 FT2</t>
  </si>
  <si>
    <t>{\type\": \"Polygon\",\"coordinates\":[[[27483, 5924493],[27472, 5924493],[27473, 5924457],[27484, 5924457],[27483, 5924493]]]}"</t>
  </si>
  <si>
    <t xml:space="preserve">1968 TOMLINSON GREEN NW EDMONTON AB T6R 2R6 </t>
  </si>
  <si>
    <t>222.47 M2 / 2394.6 FT2</t>
  </si>
  <si>
    <t>{\type\": \"Polygon\",\"coordinates\":[[[27472, 5924493],[27461, 5924493],[27462, 5924457],[27473, 5924457],[27472, 5924493]]]}"</t>
  </si>
  <si>
    <t xml:space="preserve">1970 TOMLINSON GREEN NW EDMONTON AB T6R 2R6 </t>
  </si>
  <si>
    <t>395.843 M2 / 4260.8 FT2 / .098 AC</t>
  </si>
  <si>
    <t>176 M2 / 1894.4 FT2</t>
  </si>
  <si>
    <t>{\type\": \"Polygon\",\"coordinates\":[[[27461, 5924493],[27450, 5924493],[27451, 5924457],[27462, 5924457],[27461, 5924493]]]}"</t>
  </si>
  <si>
    <t xml:space="preserve">1976 TOMLINSON GREEN NW EDMONTON AB T6R 2R6 </t>
  </si>
  <si>
    <t>395.842 M2 / 4260.8 FT2 / .098 AC</t>
  </si>
  <si>
    <t>175.49 M2 / 1889 FT2</t>
  </si>
  <si>
    <t>{\type\": \"Polygon\",\"coordinates\":[[[27450, 5924493],[27439, 5924493],[27440, 5924457],[27451, 5924457],[27450, 5924493]]]}"</t>
  </si>
  <si>
    <t xml:space="preserve">1978 TOMLINSON GREEN NW EDMONTON AB T6R 2R6 </t>
  </si>
  <si>
    <t>395.841 M2 / 4260.8 FT2 / .098 AC</t>
  </si>
  <si>
    <t>2000, SPLIT LEVEL WITH CRAWL</t>
  </si>
  <si>
    <t>156.3 M2 / 1682.4 FT2</t>
  </si>
  <si>
    <t>{\type\": \"Polygon\",\"coordinates\":[[[27439, 5924493],[27428, 5924493],[27429, 5924457],[27440, 5924457],[27439, 5924493]]]}"</t>
  </si>
  <si>
    <t>T6R2S5</t>
  </si>
  <si>
    <t xml:space="preserve">1980 TOMLINSON GREEN NW EDMONTON AB T6R 2S5 </t>
  </si>
  <si>
    <t>397 M2 / 4273.3 FT2 / .098 AC</t>
  </si>
  <si>
    <t>182.17 M2 / 1960.9 FT2</t>
  </si>
  <si>
    <t>{\type\": \"Polygon\",\"coordinates\":[[[27428, 5924493],[27417, 5924493],[27418, 5924457],[27429, 5924457],[27428, 5924493]]]}"</t>
  </si>
  <si>
    <t xml:space="preserve">1984 TOMLINSON GREEN NW EDMONTON AB T6R 2S5 </t>
  </si>
  <si>
    <t>417 M2 / 4488.6 FT2 / .103 AC</t>
  </si>
  <si>
    <t>215.3 M2 / 2317.5 FT2</t>
  </si>
  <si>
    <t>{\type\": \"Polygon\",\"coordinates\":[[[27417, 5924493],[27406, 5924493],[27406, 5924457],[27418, 5924457],[27417, 5924493]]]}"</t>
  </si>
  <si>
    <t xml:space="preserve">1986 TOMLINSON GREEN NW EDMONTON AB T6R 2S5 </t>
  </si>
  <si>
    <t>473.469 M2 / 5096.4 FT2 / .117 AC</t>
  </si>
  <si>
    <t>{\type\": \"Polygon\",\"coordinates\":[[[27406, 5924493],[27391, 5924493],[27394, 5924460],[27397, 5924457],[27406, 5924457],[27406, 5924493]]]}"</t>
  </si>
  <si>
    <t>TOMLINSON SQUARE NW</t>
  </si>
  <si>
    <t>T6R2R7</t>
  </si>
  <si>
    <t xml:space="preserve">1955 TOMLINSON SQUARE NW EDMONTON AB T6R 2R7 </t>
  </si>
  <si>
    <t>517.296 M2 / 5568.1 FT2 / .128 AC</t>
  </si>
  <si>
    <t>1997, 2 STOREY WITH BASEMENT</t>
  </si>
  <si>
    <t>262.02 M2 / 2820.4 FT2</t>
  </si>
  <si>
    <t>{\type\": \"Polygon\",\"coordinates\":[[[27550, 5924371],[27550, 5924335],[27565, 5924335],[27565, 5924368],[27562, 5924371],[27550, 5924371]]]}"</t>
  </si>
  <si>
    <t xml:space="preserve">1957 TOMLINSON SQUARE NW EDMONTON AB T6R 2R7 </t>
  </si>
  <si>
    <t>467.812 M2 / 5035.5 FT2 / .116 AC</t>
  </si>
  <si>
    <t>250.11 M2 / 2692.2 FT2</t>
  </si>
  <si>
    <t>{\type\": \"Polygon\",\"coordinates\":[[[27537, 5924371],[27537, 5924335],[27550, 5924335],[27550, 5924371],[27537, 5924371]]]}"</t>
  </si>
  <si>
    <t xml:space="preserve">1959 TOMLINSON SQUARE NW EDMONTON AB T6R 2R7 </t>
  </si>
  <si>
    <t>494.8 M2 / 5326 FT2 / .122 AC</t>
  </si>
  <si>
    <t>277.69 M2 / 2989 FT2</t>
  </si>
  <si>
    <t>{\type\": \"Polygon\",\"coordinates\":[[[27524, 5924371],[27524, 5924335],[27537, 5924335],[27537, 5924371],[27524, 5924371]]]}"</t>
  </si>
  <si>
    <t xml:space="preserve">1960 TOMLINSON SQUARE NW EDMONTON AB  </t>
  </si>
  <si>
    <t>4060.509 M2 / 43707 FT2 / 1.003 AC</t>
  </si>
  <si>
    <t>{\type\": \"Polygon\",\"coordinates\":[[[27565, 5924441],[27492, 5924441],[27493, 5924385],[27565, 5924385],[27565, 5924441]]]}"</t>
  </si>
  <si>
    <t xml:space="preserve">1961 TOMLINSON SQUARE NW EDMONTON AB T6R 2R7 </t>
  </si>
  <si>
    <t>494.799 M2 / 5326 FT2 / .122 AC</t>
  </si>
  <si>
    <t>273.17 M2 / 2940.4 FT2</t>
  </si>
  <si>
    <t>{\type\": \"Polygon\",\"coordinates\":[[[27510, 5924371],[27510, 5924335],[27524, 5924335],[27524, 5924371],[27510, 5924371]]]}"</t>
  </si>
  <si>
    <t xml:space="preserve">1963 TOMLINSON SQUARE NW EDMONTON AB T6R 2R7 </t>
  </si>
  <si>
    <t>535.104 M2 / 5759.8 FT2 / .132 AC</t>
  </si>
  <si>
    <t>248.57 M2 / 2675.6 FT2</t>
  </si>
  <si>
    <t>{\type\": \"Polygon\",\"coordinates\":[[[27497, 5924371],[27493, 5924335],[27510, 5924335],[27510, 5924371],[27497, 5924371]]]}"</t>
  </si>
  <si>
    <t xml:space="preserve">1965 TOMLINSON SQUARE NW EDMONTON AB T6R 2R7 </t>
  </si>
  <si>
    <t>652.691 M2 / 7025.5 FT2 / .161 AC</t>
  </si>
  <si>
    <t>250.29 M2 / 2694.1 FT2</t>
  </si>
  <si>
    <t>{\type\": \"Polygon\",\"coordinates\":[[[27487, 5924371],[27468, 5924337],[27493, 5924335],[27497, 5924371],[27487, 5924371]]]}"</t>
  </si>
  <si>
    <t xml:space="preserve">1967 TOMLINSON SQUARE NW EDMONTON AB T6R 2R6 </t>
  </si>
  <si>
    <t>782.12 M2 / 8418.7 FT2 / .193 AC</t>
  </si>
  <si>
    <t>261.51 M2 / 2814.9 FT2</t>
  </si>
  <si>
    <t>{\type\": \"Polygon\",\"coordinates\":[[[27479, 5924377],[27446, 5924360],[27463, 5924340],[27468, 5924337],[27487, 5924371],[27479, 5924377]]]}"</t>
  </si>
  <si>
    <t>3 STORY</t>
  </si>
  <si>
    <t xml:space="preserve">1969 TOMLINSON SQUARE NW EDMONTON AB T6R 2R6 </t>
  </si>
  <si>
    <t>668.204 M2 / 7192.5 FT2 / .165 AC</t>
  </si>
  <si>
    <t>1999, 3 STORY</t>
  </si>
  <si>
    <t>364.09 M2 / 3919 FT2</t>
  </si>
  <si>
    <t>{\type\": \"Polygon\",\"coordinates\":[[[27479, 5924388],[27442, 5924385],[27443, 5924369],[27446, 5924360],[27479, 5924377],[27479, 5924388]]]}"</t>
  </si>
  <si>
    <t xml:space="preserve">1971 TOMLINSON SQUARE NW EDMONTON AB T6R 2R6 </t>
  </si>
  <si>
    <t>513.569 M2 / 5528 FT2 / .127 AC</t>
  </si>
  <si>
    <t>{\type\": \"Polygon\",\"coordinates\":[[[27479, 5924401],[27442, 5924400],[27442, 5924385],[27479, 5924388],[27479, 5924401]]]}"</t>
  </si>
  <si>
    <t xml:space="preserve">1973 TOMLINSON SQUARE NW EDMONTON AB T6R 2R6 </t>
  </si>
  <si>
    <t>482.496 M2 / 5193.5 FT2 / .119 AC</t>
  </si>
  <si>
    <t>205.39 M2 / 2210.8 FT2</t>
  </si>
  <si>
    <t>{\type\": \"Polygon\",\"coordinates\":[[[27479, 5924414],[27441, 5924413],[27442, 5924400],[27479, 5924401],[27479, 5924414]]]}"</t>
  </si>
  <si>
    <t xml:space="preserve">1975 TOMLINSON SQUARE NW EDMONTON AB T6R 2R6 </t>
  </si>
  <si>
    <t>486.576 M2 / 5237.5 FT2 / .12 AC</t>
  </si>
  <si>
    <t>236.54 M2 / 2546.1 FT2</t>
  </si>
  <si>
    <t>{\type\": \"Polygon\",\"coordinates\":[[[27479, 5924427],[27441, 5924426],[27441, 5924413],[27479, 5924414],[27479, 5924427]]]}"</t>
  </si>
  <si>
    <t xml:space="preserve">1977 TOMLINSON SQUARE NW EDMONTON AB T6R 2R6 </t>
  </si>
  <si>
    <t>543.032 M2 / 5845.1 FT2 / .134 AC</t>
  </si>
  <si>
    <t>241.99 M2 / 2604.8 FT2</t>
  </si>
  <si>
    <t>{\type\": \"Polygon\",\"coordinates\":[[[27475, 5924441],[27441, 5924441],[27441, 5924426],[27479, 5924427],[27478, 5924438],[27475, 5924441]]]}"</t>
  </si>
  <si>
    <t>TOMLINSON WAY NW</t>
  </si>
  <si>
    <t>T6R2W5</t>
  </si>
  <si>
    <t xml:space="preserve">1853 TOMLINSON WAY NW EDMONTON AB T6R 2W5 </t>
  </si>
  <si>
    <t>494.079 M2 / 5318.2 FT2 / .122 AC</t>
  </si>
  <si>
    <t>199.41 M2 / 2146.4 FT2</t>
  </si>
  <si>
    <t>{\type\": \"Polygon\",\"coordinates\":[[[27585, 5924211],[27585, 5924200],[27588, 5924197],[27621, 5924197],[27621, 5924211],[27585, 5924211]]]}"</t>
  </si>
  <si>
    <t xml:space="preserve">1855 TOMLINSON WAY NW EDMONTON AB T6R 2W5 </t>
  </si>
  <si>
    <t>440.817 M2 / 4744.9 FT2 / .109 AC</t>
  </si>
  <si>
    <t>221.69 M2 / 2386.3 FT2</t>
  </si>
  <si>
    <t>{\type\": \"Polygon\",\"coordinates\":[[[27585, 5924223],[27585, 5924211],[27621, 5924211],[27621, 5924223],[27585, 5924223]]]}"</t>
  </si>
  <si>
    <t xml:space="preserve">1857 TOMLINSON WAY NW EDMONTON AB T6R 2W5 </t>
  </si>
  <si>
    <t>419.228 M2 / 4512.5 FT2 / .104 AC</t>
  </si>
  <si>
    <t>241.21 M2 / 2596.4 FT2</t>
  </si>
  <si>
    <t>{\type\": \"Polygon\",\"coordinates\":[[[27585, 5924234],[27585, 5924223],[27621, 5924223],[27621, 5924234],[27585, 5924234]]]}"</t>
  </si>
  <si>
    <t>T6R2T4</t>
  </si>
  <si>
    <t xml:space="preserve">1859 TOMLINSON WAY NW EDMONTON AB T6R 2T4 </t>
  </si>
  <si>
    <t>{\type\": \"Polygon\",\"coordinates\":[[[27585, 5924246],[27585, 5924234],[27621, 5924234],[27621, 5924246],[27585, 5924246]]]}"</t>
  </si>
  <si>
    <t xml:space="preserve">1861 TOMLINSON WAY NW EDMONTON AB T6R 2T4 </t>
  </si>
  <si>
    <t>439 M2 / 4725.4 FT2 / .108 AC</t>
  </si>
  <si>
    <t>193.09 M2 / 2078.4 FT2</t>
  </si>
  <si>
    <t>{\type\": \"Polygon\",\"coordinates\":[[[27585, 5924258],[27585, 5924246],[27621, 5924246],[27621, 5924258],[27585, 5924258]]]}"</t>
  </si>
  <si>
    <t xml:space="preserve">1863 TOMLINSON WAY NW EDMONTON AB T6R 2T4 </t>
  </si>
  <si>
    <t>492 M2 / 5295.8 FT2 / .122 AC</t>
  </si>
  <si>
    <t>{\type\": \"Polygon\",\"coordinates\":[[[27588, 5924272],[27585, 5924269],[27585, 5924258],[27621, 5924258],[27621, 5924272],[27588, 5924272]]]}"</t>
  </si>
  <si>
    <t>T6R2S6</t>
  </si>
  <si>
    <t xml:space="preserve">1875 TOMLINSON WAY NW EDMONTON AB T6R 2S6 </t>
  </si>
  <si>
    <t>435 M2 / 4682.3 FT2 / .107 AC</t>
  </si>
  <si>
    <t>{\type\": \"Polygon\",\"coordinates\":[[[27585, 5924301],[27585, 5924292],[27588, 5924289],[27621, 5924289],[27621, 5924301],[27585, 5924301]]]}"</t>
  </si>
  <si>
    <t xml:space="preserve">1877 TOMLINSON WAY NW EDMONTON AB T6R 2S6 </t>
  </si>
  <si>
    <t>222.8 M2 / 2398.2 FT2</t>
  </si>
  <si>
    <t>{\type\": \"Polygon\",\"coordinates\":[[[27585, 5924312],[27585, 5924301],[27621, 5924301],[27621, 5924312],[27585, 5924312]]]}"</t>
  </si>
  <si>
    <t xml:space="preserve">1879 TOMLINSON WAY NW EDMONTON AB T6R 2S6 </t>
  </si>
  <si>
    <t>396 M2 / 4262.5 FT2 / .098 AC</t>
  </si>
  <si>
    <t>198.6 M2 / 2137.7 FT2</t>
  </si>
  <si>
    <t>{\type\": \"Polygon\",\"coordinates\":[[[27585, 5924323],[27585, 5924312],[27621, 5924312],[27621, 5924323],[27585, 5924323]]]}"</t>
  </si>
  <si>
    <t xml:space="preserve">1881 TOMLINSON WAY NW EDMONTON AB T6R 2S6 </t>
  </si>
  <si>
    <t>417.457 M2 / 4493.5 FT2 / .103 AC</t>
  </si>
  <si>
    <t>235.42 M2 / 2534 FT2</t>
  </si>
  <si>
    <t>{\type\": \"Polygon\",\"coordinates\":[[[27585, 5924335],[27585, 5924323],[27621, 5924323],[27621, 5924335],[27585, 5924335]]]}"</t>
  </si>
  <si>
    <t xml:space="preserve">1883 TOMLINSON WAY NW EDMONTON AB T6R 2S6 </t>
  </si>
  <si>
    <t>417.458 M2 / 4493.5 FT2 / .103 AC</t>
  </si>
  <si>
    <t>{\type\": \"Polygon\",\"coordinates\":[[[27585, 5924347],[27585, 5924335],[27621, 5924335],[27621, 5924347],[27585, 5924347]]]}"</t>
  </si>
  <si>
    <t xml:space="preserve">1885 TOMLINSON WAY NW EDMONTON AB T6R 2S6 </t>
  </si>
  <si>
    <t>{\type\": \"Polygon\",\"coordinates\":[[[27585, 5924358],[27585, 5924347],[27621, 5924347],[27621, 5924358],[27585, 5924358]]]}"</t>
  </si>
  <si>
    <t xml:space="preserve">1887 TOMLINSON WAY NW EDMONTON AB T6R 2R7 </t>
  </si>
  <si>
    <t>463.343 M2 / 4987.4 FT2 / .114 AC</t>
  </si>
  <si>
    <t>181.95 M2 / 1958.5 FT2</t>
  </si>
  <si>
    <t>{\type\": \"Polygon\",\"coordinates\":[[[27588, 5924371],[27585, 5924368],[27585, 5924358],[27621, 5924358],[27621, 5924371],[27588, 5924371]]]}"</t>
  </si>
  <si>
    <t>T6R2R5</t>
  </si>
  <si>
    <t xml:space="preserve">1903 TOMLINSON WAY NW EDMONTON AB T6R 2R5 </t>
  </si>
  <si>
    <t>461.281 M2 / 4965.2 FT2 / .114 AC</t>
  </si>
  <si>
    <t>208.3 M2 / 2242.1 FT2</t>
  </si>
  <si>
    <t>{\type\": \"Polygon\",\"coordinates\":[[[27735, 5924554],[27728, 5924548],[27752, 5924521],[27762, 5924530],[27739, 5924554],[27735, 5924554]]]}"</t>
  </si>
  <si>
    <t xml:space="preserve">1904 TOMLINSON WAY NW EDMONTON AB T6R 2R5 </t>
  </si>
  <si>
    <t>419.626 M2 / 4516.8 FT2 / .104 AC</t>
  </si>
  <si>
    <t>{\type\": \"Polygon\",\"coordinates\":[[[27702, 5924600],[27693, 5924592],[27717, 5924565],[27724, 5924573],[27702, 5924600]]]}"</t>
  </si>
  <si>
    <t xml:space="preserve">1905 TOMLINSON WAY NW EDMONTON AB T6R 2R5 </t>
  </si>
  <si>
    <t>417.454 M2 / 4493.4 FT2 / .103 AC</t>
  </si>
  <si>
    <t>{\type\": \"Polygon\",\"coordinates\":[[[27728, 5924548],[27719, 5924540],[27743, 5924513],[27752, 5924521],[27728, 5924548]]]}"</t>
  </si>
  <si>
    <t xml:space="preserve">1908 TOMLINSON WAY NW EDMONTON AB T6R 2R5 </t>
  </si>
  <si>
    <t>395.871 M2 / 4261.1 FT2 / .098 AC</t>
  </si>
  <si>
    <t>165.61 M2 / 1782.6 FT2</t>
  </si>
  <si>
    <t>{\type\": \"Polygon\",\"coordinates\":[[[27693, 5924592],[27685, 5924584],[27708, 5924557],[27717, 5924565],[27693, 5924592]]]}"</t>
  </si>
  <si>
    <t xml:space="preserve">1909 TOMLINSON WAY NW EDMONTON AB T6R 2R5 </t>
  </si>
  <si>
    <t>146 M2 / 1571.5 FT2</t>
  </si>
  <si>
    <t>{\type\": \"Polygon\",\"coordinates\":[[[27719, 5924540],[27710, 5924532],[27734, 5924505],[27743, 5924513],[27719, 5924540]]]}"</t>
  </si>
  <si>
    <t xml:space="preserve">1910 TOMLINSON WAY NW EDMONTON AB T6R 2R5 </t>
  </si>
  <si>
    <t>183.57 M2 / 1975.9 FT2</t>
  </si>
  <si>
    <t>{\type\": \"Polygon\",\"coordinates\":[[[27685, 5924584],[27676, 5924577],[27700, 5924550],[27708, 5924557],[27685, 5924584]]]}"</t>
  </si>
  <si>
    <t xml:space="preserve">1911 TOMLINSON WAY NW EDMONTON AB T6R 2R5 </t>
  </si>
  <si>
    <t>395.864 M2 / 4261 FT2 / .098 AC</t>
  </si>
  <si>
    <t>217.5 M2 / 2341.2 FT2</t>
  </si>
  <si>
    <t>{\type\": \"Polygon\",\"coordinates\":[[[27710, 5924532],[27702, 5924525],[27726, 5924498],[27734, 5924505],[27710, 5924532]]]}"</t>
  </si>
  <si>
    <t xml:space="preserve">1912 TOMLINSON WAY NW EDMONTON AB T6R 2R5 </t>
  </si>
  <si>
    <t>395.87 M2 / 4261.1 FT2 / .098 AC</t>
  </si>
  <si>
    <t>176.3 M2 / 1897.7 FT2</t>
  </si>
  <si>
    <t>{\type\": \"Polygon\",\"coordinates\":[[[27676, 5924577],[27668, 5924570],[27692, 5924543],[27700, 5924550],[27676, 5924577]]]}"</t>
  </si>
  <si>
    <t xml:space="preserve">1913 TOMLINSON WAY NW EDMONTON AB T6R 2R5 </t>
  </si>
  <si>
    <t>{\type\": \"Polygon\",\"coordinates\":[[[27702, 5924525],[27694, 5924518],[27718, 5924491],[27726, 5924498],[27702, 5924525]]]}"</t>
  </si>
  <si>
    <t xml:space="preserve">1916 TOMLINSON WAY NW EDMONTON AB T6R 2R5 </t>
  </si>
  <si>
    <t>439.055 M2 / 4725.9 FT2 / .108 AC</t>
  </si>
  <si>
    <t>1998, BUNGALOW WITH BASEMENT</t>
  </si>
  <si>
    <t>187.59 M2 / 2019.2 FT2</t>
  </si>
  <si>
    <t>{\type\": \"Polygon\",\"coordinates\":[[[27668, 5924570],[27659, 5924562],[27683, 5924535],[27692, 5924543],[27668, 5924570]]]}"</t>
  </si>
  <si>
    <t xml:space="preserve">1917 TOMLINSON WAY NW EDMONTON AB T6R 2R5 </t>
  </si>
  <si>
    <t>214.44 M2 / 2308.2 FT2</t>
  </si>
  <si>
    <t>{\type\": \"Polygon\",\"coordinates\":[[[27694, 5924518],[27685, 5924510],[27709, 5924483],[27718, 5924491],[27694, 5924518]]]}"</t>
  </si>
  <si>
    <t xml:space="preserve">1918 TOMLINSON WAY NW EDMONTON AB T6R 2R5 </t>
  </si>
  <si>
    <t>417.461 M2 / 4493.5 FT2 / .103 AC</t>
  </si>
  <si>
    <t>186.21 M2 / 2004.3 FT2</t>
  </si>
  <si>
    <t>{\type\": \"Polygon\",\"coordinates\":[[[27659, 5924562],[27650, 5924554],[27674, 5924527],[27683, 5924535],[27659, 5924562]]]}"</t>
  </si>
  <si>
    <t xml:space="preserve">1919 TOMLINSON WAY NW EDMONTON AB T6R 2R5 </t>
  </si>
  <si>
    <t>439.051 M2 / 4725.9 FT2 / .108 AC</t>
  </si>
  <si>
    <t>{\type\": \"Polygon\",\"coordinates\":[[[27685, 5924510],[27676, 5924502],[27700, 5924475],[27709, 5924483],[27685, 5924510]]]}"</t>
  </si>
  <si>
    <t xml:space="preserve">1920 TOMLINSON WAY NW EDMONTON AB T6R 2R5 </t>
  </si>
  <si>
    <t>192.2 M2 / 2068.8 FT2</t>
  </si>
  <si>
    <t>{\type\": \"Polygon\",\"coordinates\":[[[27650, 5924554],[27642, 5924546],[27665, 5924519],[27674, 5924527],[27650, 5924554]]]}"</t>
  </si>
  <si>
    <t xml:space="preserve">1921 TOMLINSON WAY NW EDMONTON AB T6R 2R5 </t>
  </si>
  <si>
    <t>439.053 M2 / 4725.9 FT2 / .108 AC</t>
  </si>
  <si>
    <t>270.13 M2 / 2907.7 FT2</t>
  </si>
  <si>
    <t>{\type\": \"Polygon\",\"coordinates\":[[[27676, 5924502],[27667, 5924494],[27691, 5924467],[27700, 5924475],[27676, 5924502]]]}"</t>
  </si>
  <si>
    <t xml:space="preserve">1922 TOMLINSON WAY NW EDMONTON AB T6R 2R5 </t>
  </si>
  <si>
    <t>417.46 M2 / 4493.5 FT2 / .103 AC</t>
  </si>
  <si>
    <t>182.3 M2 / 1962.3 FT2</t>
  </si>
  <si>
    <t>{\type\": \"Polygon\",\"coordinates\":[[[27642, 5924546],[27633, 5924539],[27657, 5924512],[27665, 5924519],[27642, 5924546]]]}"</t>
  </si>
  <si>
    <t xml:space="preserve">1923 TOMLINSON WAY NW EDMONTON AB T6R 2R5 </t>
  </si>
  <si>
    <t>192.8 M2 / 2075.3 FT2</t>
  </si>
  <si>
    <t>{\type\": \"Polygon\",\"coordinates\":[[[27667, 5924494],[27658, 5924486],[27682, 5924459],[27691, 5924467],[27667, 5924494]]]}"</t>
  </si>
  <si>
    <t xml:space="preserve">1924 TOMLINSON WAY NW EDMONTON AB T6R 2R5 </t>
  </si>
  <si>
    <t>463.342 M2 / 4987.4 FT2 / .114 AC</t>
  </si>
  <si>
    <t>{\type\": \"Polygon\",\"coordinates\":[[[27633, 5924539],[27623, 5924530],[27645, 5924505],[27649, 5924505],[27657, 5924512],[27633, 5924539]]]}"</t>
  </si>
  <si>
    <t xml:space="preserve">1925 TOMLINSON WAY NW EDMONTON AB T6R 2R5 </t>
  </si>
  <si>
    <t>395.868 M2 / 4261.1 FT2 / .098 AC</t>
  </si>
  <si>
    <t>1998, BI-LEVEL</t>
  </si>
  <si>
    <t>{\type\": \"Polygon\",\"coordinates\":[[[27658, 5924486],[27650, 5924479],[27674, 5924452],[27682, 5924459],[27658, 5924486]]]}"</t>
  </si>
  <si>
    <t xml:space="preserve">1927 TOMLINSON WAY NW EDMONTON AB T6R 2R5 </t>
  </si>
  <si>
    <t>212.66 M2 / 2289.1 FT2</t>
  </si>
  <si>
    <t>{\type\": \"Polygon\",\"coordinates\":[[[27650, 5924479],[27642, 5924472],[27665, 5924445],[27674, 5924452],[27650, 5924479]]]}"</t>
  </si>
  <si>
    <t xml:space="preserve">1928 TOMLINSON WAY NW EDMONTON AB T6R 2R5 </t>
  </si>
  <si>
    <t>434.326 M2 / 4675 FT2 / .107 AC</t>
  </si>
  <si>
    <t>189.2 M2 / 2036.5 FT2</t>
  </si>
  <si>
    <t>{\type\": \"Polygon\",\"coordinates\":[[[27611, 5924520],[27602, 5924512],[27626, 5924485],[27633, 5924491],[27633, 5924495],[27611, 5924520]]]}"</t>
  </si>
  <si>
    <t xml:space="preserve">1929 TOMLINSON WAY NW EDMONTON AB T6R 2R5 </t>
  </si>
  <si>
    <t>395.872 M2 / 4261.1 FT2 / .098 AC</t>
  </si>
  <si>
    <t>182.49 M2 / 1964.3 FT2</t>
  </si>
  <si>
    <t>{\type\": \"Polygon\",\"coordinates\":[[[27642, 5924472],[27633, 5924465],[27657, 5924438],[27665, 5924445],[27642, 5924472]]]}"</t>
  </si>
  <si>
    <t xml:space="preserve">1930 TOMLINSON WAY NW EDMONTON AB T6R 2R5 </t>
  </si>
  <si>
    <t>395.825 M2 / 4260.6 FT2 / .098 AC</t>
  </si>
  <si>
    <t>{\type\": \"Polygon\",\"coordinates\":[[[27602, 5924512],[27594, 5924504],[27617, 5924477],[27626, 5924485],[27602, 5924512]]]}"</t>
  </si>
  <si>
    <t xml:space="preserve">1931 TOMLINSON WAY NW EDMONTON AB T6R 2R5 </t>
  </si>
  <si>
    <t>430.708 M2 / 4636.1 FT2 / .106 AC</t>
  </si>
  <si>
    <t>215.64 M2 / 2321.1 FT2</t>
  </si>
  <si>
    <t>{\type\": \"Polygon\",\"coordinates\":[[[27633, 5924465],[27624, 5924457],[27648, 5924430],[27657, 5924438],[27633, 5924465]]]}"</t>
  </si>
  <si>
    <t xml:space="preserve">1932 TOMLINSON WAY NW EDMONTON AB T6R 2R5 </t>
  </si>
  <si>
    <t>419.652 M2 / 4517.1 FT2 / .104 AC</t>
  </si>
  <si>
    <t>1997, 2 1/2 STORY</t>
  </si>
  <si>
    <t>{\type\": \"Polygon\",\"coordinates\":[[[27594, 5924504],[27586, 5924501],[27607, 5924468],[27617, 5924477],[27594, 5924504]]]}"</t>
  </si>
  <si>
    <t xml:space="preserve">1933 TOMLINSON WAY NW EDMONTON AB T6R 2R5 </t>
  </si>
  <si>
    <t>396.053 M2 / 4263.1 FT2 / .098 AC</t>
  </si>
  <si>
    <t>184.21 M2 / 1982.8 FT2</t>
  </si>
  <si>
    <t>{\type\": \"Polygon\",\"coordinates\":[[[27624, 5924457],[27614, 5924448],[27642, 5924424],[27648, 5924430],[27624, 5924457]]]}"</t>
  </si>
  <si>
    <t xml:space="preserve">1936 TOMLINSON WAY NW EDMONTON AB T6R 2R5 </t>
  </si>
  <si>
    <t>445.661 M2 / 4797.1 FT2 / .11 AC</t>
  </si>
  <si>
    <t>208.97 M2 / 2249.3 FT2</t>
  </si>
  <si>
    <t>{\type\": \"Polygon\",\"coordinates\":[[[27586, 5924501],[27577, 5924497],[27597, 5924459],[27607, 5924468],[27586, 5924501]]]}"</t>
  </si>
  <si>
    <t xml:space="preserve">1937 TOMLINSON WAY NW EDMONTON AB T6R 2R7 </t>
  </si>
  <si>
    <t>408.829 M2 / 4400.6 FT2 / .101 AC</t>
  </si>
  <si>
    <t>{\type\": \"Polygon\",\"coordinates\":[[[27614, 5924448],[27603, 5924438],[27636, 5924419],[27642, 5924424],[27614, 5924448]]]}"</t>
  </si>
  <si>
    <t xml:space="preserve">1939 TOMLINSON WAY NW EDMONTON AB T6R 2R7 </t>
  </si>
  <si>
    <t>431.407 M2 / 4643.6 FT2 / .107 AC</t>
  </si>
  <si>
    <t>171.63 M2 / 1847.4 FT2</t>
  </si>
  <si>
    <t>{\type\": \"Polygon\",\"coordinates\":[[[27603, 5924438],[27591, 5924428],[27629, 5924414],[27636, 5924419],[27603, 5924438]]]}"</t>
  </si>
  <si>
    <t xml:space="preserve">1941 TOMLINSON WAY NW EDMONTON AB T6R 2R7 </t>
  </si>
  <si>
    <t>441.88 M2 / 4756.4 FT2 / .109 AC</t>
  </si>
  <si>
    <t>223.49 M2 / 2405.6 FT2</t>
  </si>
  <si>
    <t>{\type\": \"Polygon\",\"coordinates\":[[[27591, 5924428],[27587, 5924424],[27585, 5924414],[27621, 5924408],[27629, 5924414],[27591, 5924428]]]}"</t>
  </si>
  <si>
    <t xml:space="preserve">1943 TOMLINSON WAY NW EDMONTON AB T6R 2R7 </t>
  </si>
  <si>
    <t>394.303 M2 / 4244.2 FT2 / .097 AC</t>
  </si>
  <si>
    <t>174.7 M2 / 1880.5 FT2</t>
  </si>
  <si>
    <t>{\type\": \"Polygon\",\"coordinates\":[[[27585, 5924414],[27585, 5924400],[27621, 5924400],[27621, 5924408],[27585, 5924414]]]}"</t>
  </si>
  <si>
    <t xml:space="preserve">1945 TOMLINSON WAY NW EDMONTON AB T6R 2R7 </t>
  </si>
  <si>
    <t>461.045 M2 / 4962.6 FT2 / .114 AC</t>
  </si>
  <si>
    <t>204.36 M2 / 2199.7 FT2</t>
  </si>
  <si>
    <t>{\type\": \"Polygon\",\"coordinates\":[[[27585, 5924400],[27585, 5924390],[27588, 5924387],[27621, 5924387],[27621, 5924400],[27585, 5924400]]]}"</t>
  </si>
  <si>
    <t>100% PARKING LOT - UNPAVED NO NETS</t>
  </si>
  <si>
    <t>TOMMY BANKS WAY NW</t>
  </si>
  <si>
    <t>T6E2M2</t>
  </si>
  <si>
    <t xml:space="preserve">11 TOMMY BANKS WAY NW EDMONTON AB T6E 2M2 </t>
  </si>
  <si>
    <t>2613.217 M2 / 28128.4 FT2 / .646 AC</t>
  </si>
  <si>
    <t>{\type\": \"Polygon\",\"coordinates\":[[[33520, 5932210],[33466, 5932209],[33485, 5932026],[33513, 5931978],[33529, 5931924],[33543, 5931924],[33549, 5931930],[33520, 5932210]]]}"</t>
  </si>
  <si>
    <t>An assessment record was found for the given address.},{"TAXROLLNUMBER":1287580</t>
  </si>
  <si>
    <t>100% DRINKING ESTABLISHMENT</t>
  </si>
  <si>
    <t>YARDBIRD SUITE</t>
  </si>
  <si>
    <t>1987 M2 / 21387.9 FT2 / .491 AC</t>
  </si>
  <si>
    <t>1951, WAREHOUSE</t>
  </si>
  <si>
    <t>1700 M2 / 18298.6 FT2</t>
  </si>
  <si>
    <t>An assessment record was found for the given address.},{"TAXROLLNUMBER":9990905</t>
  </si>
  <si>
    <t>9000 M2 / 96875.2 FT2 / 2.224 AC</t>
  </si>
  <si>
    <t xml:space="preserve">30 TOMMY BANKS WAY NW EDMONTON AB  </t>
  </si>
  <si>
    <t>10054.12298 M2 / 108221.7 FT2 / 2.484 AC</t>
  </si>
  <si>
    <t>{\type\": \"Polygon\",\"coordinates\":[[[33493, 5932426],[33446, 5932411],[33464, 5932230],[33518, 5932230],[33497, 5932423],[33493, 5932426]]]}"</t>
  </si>
  <si>
    <t>An assessment record was found for the given address.},{"TAXROLLNUMBER":3857430</t>
  </si>
  <si>
    <t>1574 M2 / 16942.4 FT2 / .389 AC</t>
  </si>
  <si>
    <t>TOMPKINS WAY NW</t>
  </si>
  <si>
    <t>T6R3B7</t>
  </si>
  <si>
    <t>4104 TOMPKINS WAY NW EDMONTON AB T6R3B7 CANADA</t>
  </si>
  <si>
    <t>334.669 M2 / 3602.3 FT2 / .083 AC</t>
  </si>
  <si>
    <t>2001, SPLIT LEVEL WITH CRAWL</t>
  </si>
  <si>
    <t>128.87 M2 / 1387.1 FT2</t>
  </si>
  <si>
    <t>{\type\": \"Polygon\",\"coordinates\":[[[27983, 5924030],[27979, 5924030],[27979, 5923994],[27989, 5923994],[27989, 5924024],[27983, 5924030]]]}"</t>
  </si>
  <si>
    <t>4106 TOMPKINS WAY NW EDMONTON AB T6R3B7 CANADA</t>
  </si>
  <si>
    <t>352.668 M2 / 3796.1 FT2 / .087 AC</t>
  </si>
  <si>
    <t>177.67 M2 / 1912.4 FT2</t>
  </si>
  <si>
    <t>{\type\": \"Polygon\",\"coordinates\":[[[27979, 5924030],[27969, 5924030],[27969, 5923994],[27979, 5923994],[27979, 5924030]]]}"</t>
  </si>
  <si>
    <t>T6R3B4</t>
  </si>
  <si>
    <t>4107 TOMPKINS WAY NW EDMONTON AB T6R3B4 CANADA</t>
  </si>
  <si>
    <t>374.255 M2 / 4028.4 FT2 / .092 AC</t>
  </si>
  <si>
    <t>2002, SPLIT LEVEL WITH CRAWL</t>
  </si>
  <si>
    <t>138.49 M2 / 1490.7 FT2</t>
  </si>
  <si>
    <t>{\type\": \"Polygon\",\"coordinates\":[[[27989, 5923978],[27953, 5923978],[27953, 5923967],[27989, 5923967],[27989, 5923978]]]}"</t>
  </si>
  <si>
    <t>T6R 3B7</t>
  </si>
  <si>
    <t>4108 TOMPKINS WAY NW EDMONTON AB T6R 3B7 CANADA</t>
  </si>
  <si>
    <t>338.524 M2 / 3643.8 FT2 / .084 AC</t>
  </si>
  <si>
    <t>167.87 M2 / 1806.9 FT2</t>
  </si>
  <si>
    <t>{\type\": \"Polygon\",\"coordinates\":[[[27969, 5924030],[27960, 5924030],[27960, 5923994],[27969, 5923994],[27969, 5924030]]]}"</t>
  </si>
  <si>
    <t>T6R 3B4</t>
  </si>
  <si>
    <t>4109 TOMPKINS WAY NW EDMONTON AB T6R 3B4 CANADA</t>
  </si>
  <si>
    <t>323.874 M2 / 3486.2 FT2 / .08 AC</t>
  </si>
  <si>
    <t>2002, SPLIT LEVEL</t>
  </si>
  <si>
    <t>137.96 M2 / 1485 FT2</t>
  </si>
  <si>
    <t>{\type\": \"Polygon\",\"coordinates\":[[[27989, 5923967],[27953, 5923967],[27953, 5923958],[27989, 5923958],[27989, 5923967]]]}"</t>
  </si>
  <si>
    <t>4110 TOMPKINS WAY NW EDMONTON AB T6R3B7 CANADA</t>
  </si>
  <si>
    <t>331.076 M2 / 3563.7 FT2 / .082 AC</t>
  </si>
  <si>
    <t>133.8 M2 / 1440.2 FT2</t>
  </si>
  <si>
    <t>{\type\": \"Polygon\",\"coordinates\":[[[27960, 5924030],[27951, 5924030],[27951, 5923994],[27960, 5923994],[27960, 5924030]]]}"</t>
  </si>
  <si>
    <t>4111 TOMPKINS WAY NW EDMONTON AB T6R3B4 CANADA</t>
  </si>
  <si>
    <t>{\type\": \"Polygon\",\"coordinates\":[[[27989, 5923958],[27953, 5923958],[27953, 5923949],[27989, 5923949],[27989, 5923958]]]}"</t>
  </si>
  <si>
    <t>4112 TOMPKINS WAY NW EDMONTON AB T6R3B4 CANADA</t>
  </si>
  <si>
    <t>412.316 M2 / 4438.1 FT2 / .102 AC</t>
  </si>
  <si>
    <t>142.2 M2 / 1530.6 FT2</t>
  </si>
  <si>
    <t>{\type\": \"Polygon\",\"coordinates\":[[[27951, 5924030],[27936, 5924030],[27942, 5923994],[27951, 5923994],[27951, 5924030]]]}"</t>
  </si>
  <si>
    <t>4113 TOMPKINS WAY NW EDMONTON AB T6R3B4 CANADA</t>
  </si>
  <si>
    <t>{\type\": \"Polygon\",\"coordinates\":[[[27989, 5923949],[27953, 5923949],[27953, 5923940],[27989, 5923940],[27989, 5923949]]]}"</t>
  </si>
  <si>
    <t>4114 TOMPKINS WAY NW EDMONTON AB T6R3B4 CANADA</t>
  </si>
  <si>
    <t>545.677 M2 / 5873.6 FT2 / .135 AC</t>
  </si>
  <si>
    <t>2001, SPLIT LEVEL</t>
  </si>
  <si>
    <t>151.7 M2 / 1632.9 FT2</t>
  </si>
  <si>
    <t>{\type\": \"Polygon\",\"coordinates\":[[[27936, 5924030],[27929, 5924030],[27916, 5924023],[27935, 5923991],[27942, 5923994],[27936, 5924030]]]}"</t>
  </si>
  <si>
    <t>4115 TOMPKINS WAY NW EDMONTON AB T6R3B4 CANADA</t>
  </si>
  <si>
    <t>323.875 M2 / 3486.2 FT2 / .08 AC</t>
  </si>
  <si>
    <t>179.21 M2 / 1929 FT2</t>
  </si>
  <si>
    <t>{\type\": \"Polygon\",\"coordinates\":[[[27989, 5923940],[27953, 5923940],[27954, 5923931],[27990, 5923931],[27989, 5923940]]]}"</t>
  </si>
  <si>
    <t>4116 TOMPKINS WAY NW EDMONTON AB T6R3B4 CANADA</t>
  </si>
  <si>
    <t>488.255 M2 / 5255.5 FT2 / .121 AC</t>
  </si>
  <si>
    <t>153.7 M2 / 1654.4 FT2</t>
  </si>
  <si>
    <t>{\type\": \"Polygon\",\"coordinates\":[[[27916, 5924023],[27903, 5924011],[27929, 5923985],[27935, 5923991],[27916, 5924023]]]}"</t>
  </si>
  <si>
    <t>T6R3E6</t>
  </si>
  <si>
    <t>4117 TOMPKINS WAY NW EDMONTON AB T6R3E6 CANADA</t>
  </si>
  <si>
    <t>171.89 M2 / 1850.2 FT2</t>
  </si>
  <si>
    <t>{\type\": \"Polygon\",\"coordinates\":[[[27990, 5923931],[27954, 5923931],[27954, 5923922],[27990, 5923922],[27990, 5923931]]]}"</t>
  </si>
  <si>
    <t>4118 TOMPKINS WAY NW EDMONTON AB T6R3B4 CANADA</t>
  </si>
  <si>
    <t>344.156 M2 / 3704.5 FT2 / .085 AC</t>
  </si>
  <si>
    <t>140.8 M2 / 1515.6 FT2</t>
  </si>
  <si>
    <t>{\type\": \"Polygon\",\"coordinates\":[[[27903, 5924011],[27896, 5924005],[27923, 5923978],[27929, 5923985],[27903, 5924011]]]}"</t>
  </si>
  <si>
    <t>4119 TOMPKINS WAY NW EDMONTON AB T6R3E6 CANADA</t>
  </si>
  <si>
    <t>135.6 M2 / 1459.6 FT2</t>
  </si>
  <si>
    <t>{\type\": \"Polygon\",\"coordinates\":[[[27990, 5923922],[27954, 5923922],[27954, 5923913],[27990, 5923913],[27990, 5923922]]]}"</t>
  </si>
  <si>
    <t>4120 TOMPKINS WAY NW EDMONTON AB T6R3B4 CANADA</t>
  </si>
  <si>
    <t>370.212 M2 / 3984.9 FT2 / .091 AC</t>
  </si>
  <si>
    <t>{\type\": \"Polygon\",\"coordinates\":[[[27896, 5924005],[27889, 5923998],[27916, 5923971],[27923, 5923978],[27896, 5924005]]]}"</t>
  </si>
  <si>
    <t>4121 TOMPKINS WAY NW EDMONTON AB T6R3E6 CANADA</t>
  </si>
  <si>
    <t>181.17 M2 / 1950.1 FT2</t>
  </si>
  <si>
    <t>{\type\": \"Polygon\",\"coordinates\":[[[27990, 5923913],[27954, 5923913],[27954, 5923904],[27990, 5923904],[27990, 5923913]]]}"</t>
  </si>
  <si>
    <t>4122 TOMPKINS WAY NW EDMONTON AB T6R3B4 CANADA</t>
  </si>
  <si>
    <t>373.948 M2 / 4025.1 FT2 / .092 AC</t>
  </si>
  <si>
    <t>{\type\": \"Polygon\",\"coordinates\":[[[27889, 5923998],[27882, 5923991],[27909, 5923964],[27916, 5923971],[27889, 5923998]]]}"</t>
  </si>
  <si>
    <t>4123 TOMPKINS WAY NW EDMONTON AB T6R3E6 CANADA</t>
  </si>
  <si>
    <t>352.267 M2 / 3791.8 FT2 / .087 AC</t>
  </si>
  <si>
    <t>187.09 M2 / 2013.8 FT2</t>
  </si>
  <si>
    <t>{\type\": \"Polygon\",\"coordinates\":[[[27990, 5923904],[27954, 5923904],[27954, 5923894],[27990, 5923895],[27990, 5923904]]]}"</t>
  </si>
  <si>
    <t>4124 TOMPKINS WAY NW EDMONTON AB T6R 3B4 CANADA</t>
  </si>
  <si>
    <t>377.681 M2 / 4065.3 FT2 / .093 AC</t>
  </si>
  <si>
    <t>161.5 M2 / 1738.4 FT2</t>
  </si>
  <si>
    <t>{\type\": \"Polygon\",\"coordinates\":[[[27882, 5923991],[27875, 5923985],[27902, 5923957],[27909, 5923964],[27882, 5923991]]]}"</t>
  </si>
  <si>
    <t>4125 TOMPKINS WAY NW EDMONTON AB T6R3E6 CANADA</t>
  </si>
  <si>
    <t>516.351 M2 / 5558 FT2 / .128 AC</t>
  </si>
  <si>
    <t>171.37 M2 / 1844.6 FT2</t>
  </si>
  <si>
    <t>{\type\": \"Polygon\",\"coordinates\":[[[27990, 5923895],[27954, 5923894],[27952, 5923887],[27990, 5923874],[27990, 5923895]]]}"</t>
  </si>
  <si>
    <t>4126 TOMPKINS WAY NW EDMONTON AB T6R3B4 CANADA</t>
  </si>
  <si>
    <t>381.416 M2 / 4105.5 FT2 / .094 AC</t>
  </si>
  <si>
    <t>181.27 M2 / 1951.2 FT2</t>
  </si>
  <si>
    <t>{\type\": \"Polygon\",\"coordinates\":[[[27875, 5923985],[27867, 5923978],[27895, 5923950],[27902, 5923957],[27875, 5923985]]]}"</t>
  </si>
  <si>
    <t>4127 TOMPKINS WAY NW EDMONTON AB T6R3E6 CANADA</t>
  </si>
  <si>
    <t>866.078 M2 / 9322.4 FT2 / .214 AC</t>
  </si>
  <si>
    <t>2002, 2 STOREY BASEMENTLESS</t>
  </si>
  <si>
    <t>184.82 M2 / 1989.4 FT2</t>
  </si>
  <si>
    <t>{\type\": \"Polygon\",\"coordinates\":[[[27952, 5923887],[27947, 5923882],[27981, 5923846],[27985, 5923848],[27990, 5923858],[27990, 5923874],[27952, 5923887]]]}"</t>
  </si>
  <si>
    <t>4128 TOMPKINS WAY NW EDMONTON AB T6R3B4 CANADA</t>
  </si>
  <si>
    <t>385.15 M2 / 4145.7 FT2 / .095 AC</t>
  </si>
  <si>
    <t>177.47 M2 / 1910.3 FT2</t>
  </si>
  <si>
    <t>{\type\": \"Polygon\",\"coordinates\":[[[27867, 5923978],[27860, 5923972],[27888, 5923944],[27895, 5923950],[27867, 5923978]]]}"</t>
  </si>
  <si>
    <t>4129 TOMPKINS WAY NW EDMONTON AB T6R3E6 CANADA</t>
  </si>
  <si>
    <t>732.623 M2 / 7885.9 FT2 / .181 AC</t>
  </si>
  <si>
    <t>167.09 M2 / 1798.5 FT2</t>
  </si>
  <si>
    <t>{\type\": \"Polygon\",\"coordinates\":[[[27947, 5923882],[27940, 5923879],[27951, 5923843],[27975, 5923843],[27981, 5923846],[27947, 5923882]]]}"</t>
  </si>
  <si>
    <t>4130 TOMPKINS WAY NW EDMONTON AB T6R3B4 CANADA</t>
  </si>
  <si>
    <t>388.885 M2 / 4185.9 FT2 / .096 AC</t>
  </si>
  <si>
    <t>167.2 M2 / 1799.7 FT2</t>
  </si>
  <si>
    <t>{\type\": \"Polygon\",\"coordinates\":[[[27860, 5923972],[27853, 5923965],[27881, 5923937],[27888, 5923944],[27860, 5923972]]]}"</t>
  </si>
  <si>
    <t>4131 TOMPKINS WAY NW EDMONTON AB T6R3E6 CANADA</t>
  </si>
  <si>
    <t>479.714 M2 / 5163.6 FT2 / .119 AC</t>
  </si>
  <si>
    <t>174.29 M2 / 1876 FT2</t>
  </si>
  <si>
    <t>{\type\": \"Polygon\",\"coordinates\":[[[27940, 5923879],[27931, 5923879],[27934, 5923843],[27951, 5923843],[27940, 5923879]]]}"</t>
  </si>
  <si>
    <t>4132 TOMPKINS WAY NW EDMONTON AB T6R3B4 CANADA</t>
  </si>
  <si>
    <t>392.619 M2 / 4226.1 FT2 / .097 AC</t>
  </si>
  <si>
    <t>140.9 M2 / 1516.6 FT2</t>
  </si>
  <si>
    <t>{\type\": \"Polygon\",\"coordinates\":[[[27853, 5923965],[27846, 5923958],[27874, 5923930],[27881, 5923937],[27853, 5923965]]]}"</t>
  </si>
  <si>
    <t>4133 TOMPKINS WAY NW EDMONTON AB T6R3E6 CANADA</t>
  </si>
  <si>
    <t>360.258 M2 / 3877.8 FT2 / .089 AC</t>
  </si>
  <si>
    <t>186.31 M2 / 2005.4 FT2</t>
  </si>
  <si>
    <t>{\type\": \"Polygon\",\"coordinates\":[[[27931, 5923879],[27922, 5923879],[27923, 5923843],[27934, 5923843],[27931, 5923879]]]}"</t>
  </si>
  <si>
    <t>4134 TOMPKINS WAY NW EDMONTON AB T6R3B4 CANADA</t>
  </si>
  <si>
    <t>440.653 M2 / 4743.1 FT2 / .109 AC</t>
  </si>
  <si>
    <t>172.67 M2 / 1858.6 FT2</t>
  </si>
  <si>
    <t>{\type\": \"Polygon\",\"coordinates\":[[[27846, 5923958],[27838, 5923951],[27864, 5923924],[27869, 5923924],[27874, 5923930],[27846, 5923958]]]}"</t>
  </si>
  <si>
    <t>4135 TOMPKINS WAY NW EDMONTON AB T6R3E6 CANADA</t>
  </si>
  <si>
    <t>{\type\": \"Polygon\",\"coordinates\":[[[27922, 5923879],[27913, 5923879],[27914, 5923843],[27923, 5923843],[27922, 5923879]]]}"</t>
  </si>
  <si>
    <t>4137 TOMPKINS WAY NW EDMONTON AB T6R3E6 CANADA</t>
  </si>
  <si>
    <t>352.663 M2 / 3796 FT2 / .087 AC</t>
  </si>
  <si>
    <t>{\type\": \"Polygon\",\"coordinates\":[[[27913, 5923879],[27904, 5923879],[27904, 5923843],[27914, 5923843],[27913, 5923879]]]}"</t>
  </si>
  <si>
    <t>4139 TOMPKINS WAY NW EDMONTON AB T6R3E6 CANADA</t>
  </si>
  <si>
    <t>424.994 M2 / 4574.6 FT2 / .105 AC</t>
  </si>
  <si>
    <t>{\type\": \"Polygon\",\"coordinates\":[[[27904, 5923879],[27895, 5923879],[27889, 5923843],[27904, 5923843],[27904, 5923879]]]}"</t>
  </si>
  <si>
    <t>4141 TOMPKINS WAY NW EDMONTON AB T6R3E6 CANADA</t>
  </si>
  <si>
    <t>555.393 M2 / 5978.2 FT2 / .137 AC</t>
  </si>
  <si>
    <t>{\type\": \"Polygon\",\"coordinates\":[[[27888, 5923882],[27868, 5923848],[27880, 5923843],[27889, 5923843],[27895, 5923879],[27888, 5923882]]]}"</t>
  </si>
  <si>
    <t>4143 TOMPKINS WAY NW EDMONTON AB T6R3E6 CANADA</t>
  </si>
  <si>
    <t>535.45 M2 / 5763.5 FT2 / .132 AC</t>
  </si>
  <si>
    <t>{\type\": \"Polygon\",\"coordinates\":[[[27883, 5923888],[27854, 5923860],[27868, 5923848],[27888, 5923882],[27883, 5923888]]]}"</t>
  </si>
  <si>
    <t>4145 TOMPKINS WAY NW EDMONTON AB T6R3E6 CANADA</t>
  </si>
  <si>
    <t>360.31 M2 / 3878.3 FT2 / .089 AC</t>
  </si>
  <si>
    <t>175.71 M2 / 1891.3 FT2</t>
  </si>
  <si>
    <t>{\type\": \"Polygon\",\"coordinates\":[[[27876, 5923895],[27848, 5923866],[27854, 5923860],[27883, 5923888],[27876, 5923895]]]}"</t>
  </si>
  <si>
    <t>4147 TOMPKINS WAY NW EDMONTON AB T6R3E6 CANADA</t>
  </si>
  <si>
    <t>392.339 M2 / 4223.1 FT2 / .097 AC</t>
  </si>
  <si>
    <t>164.43 M2 / 1769.9 FT2</t>
  </si>
  <si>
    <t>{\type\": \"Polygon\",\"coordinates\":[[[27869, 5923902],[27841, 5923873],[27848, 5923866],[27876, 5923895],[27869, 5923902]]]}"</t>
  </si>
  <si>
    <t>4149 TOMPKINS WAY NW EDMONTON AB  CANADA</t>
  </si>
  <si>
    <t>3598.026 M2 / 38728.8 FT2 / .889 AC</t>
  </si>
  <si>
    <t>{\type\": \"Polygon\",\"coordinates\":[[[27945, 5923977],[27875, 5923908],[27895, 5923888],[27940, 5923888],[27945, 5923893],[27945, 5923977]]]}"</t>
  </si>
  <si>
    <t>TOPHAM STREET NW</t>
  </si>
  <si>
    <t>2115 TOPHAM STREET NW EDMONTON AB  CANADA</t>
  </si>
  <si>
    <t>3473.109 M2 / 37384.2 FT2 / .858 AC</t>
  </si>
  <si>
    <t>{\type\": \"Polygon\",\"coordinates\":[[[33076, 5941099],[33045, 5941067],[33000, 5941067],[33000, 5941007],[33052, 5941008],[33051, 5941059],[33083, 5941092],[33076, 5941099]]]}"</t>
  </si>
  <si>
    <t>TORY CRESCENT NW</t>
  </si>
  <si>
    <t>T6R3A6</t>
  </si>
  <si>
    <t xml:space="preserve">203 TORY CRESCENT NW EDMONTON AB T6R 3A6 </t>
  </si>
  <si>
    <t>748.291 M2 / 8054.5 FT2 / .185 AC</t>
  </si>
  <si>
    <t>263.9 M2 / 2840.6 FT2</t>
  </si>
  <si>
    <t>{\type\": \"Polygon\",\"coordinates\":[[[28580, 5924378],[28592, 5924377],[28593, 5924397],[28555, 5924398],[28554, 5924384],[28559, 5924378],[28580, 5924378]]]}"</t>
  </si>
  <si>
    <t xml:space="preserve">205 TORY CRESCENT NW EDMONTON AB T6R 3A6 </t>
  </si>
  <si>
    <t>704.728 M2 / 7585.6 FT2 / .174 AC</t>
  </si>
  <si>
    <t>{\type\": \"Polygon\",\"coordinates\":[[[28556, 5924416],[28555, 5924398],[28593, 5924397],[28595, 5924416],[28556, 5924416]]]}"</t>
  </si>
  <si>
    <t xml:space="preserve">207 TORY CRESCENT NW EDMONTON AB T6R 3A6 </t>
  </si>
  <si>
    <t>705.487 M2 / 7593.8 FT2 / .174 AC</t>
  </si>
  <si>
    <t>232.5 M2 / 2502.6 FT2</t>
  </si>
  <si>
    <t>{\type\": \"Polygon\",\"coordinates\":[[[28557, 5924434],[28556, 5924416],[28595, 5924416],[28596, 5924434],[28557, 5924434]]]}"</t>
  </si>
  <si>
    <t xml:space="preserve">208 TORY CRESCENT NW EDMONTON AB T6R 3A6 </t>
  </si>
  <si>
    <t>911.216 M2 / 9808.2 FT2 / .225 AC</t>
  </si>
  <si>
    <t>2000, BUNGALOW WITH BASEMENT</t>
  </si>
  <si>
    <t>283.6 M2 / 3052.6 FT2</t>
  </si>
  <si>
    <t>{\type\": \"Polygon\",\"coordinates\":[[[28537, 5924467],[28524, 5924463],[28516, 5924426],[28539, 5924419],[28542, 5924462],[28537, 5924467]]]}"</t>
  </si>
  <si>
    <t xml:space="preserve">209 TORY CRESCENT NW EDMONTON AB T6R 3A6 </t>
  </si>
  <si>
    <t>707.871 M2 / 7619.5 FT2 / .175 AC</t>
  </si>
  <si>
    <t>348.6 M2 / 3752.3 FT2</t>
  </si>
  <si>
    <t>{\type\": \"Polygon\",\"coordinates\":[[[28558, 5924453],[28557, 5924434],[28596, 5924434],[28597, 5924452],[28558, 5924453]]]}"</t>
  </si>
  <si>
    <t xml:space="preserve">210 TORY CRESCENT NW EDMONTON AB T6R 3A6 </t>
  </si>
  <si>
    <t>876.941 M2 / 9439.3 FT2 / .217 AC</t>
  </si>
  <si>
    <t>337 M2 / 3627.4 FT2</t>
  </si>
  <si>
    <t>{\type\": \"Polygon\",\"coordinates\":[[[28524, 5924463],[28513, 5924468],[28483, 5924444],[28516, 5924426],[28524, 5924463]]]}"</t>
  </si>
  <si>
    <t xml:space="preserve">211 TORY CRESCENT NW EDMONTON AB T6R 3A6 </t>
  </si>
  <si>
    <t>712.17 M2 / 7665.7 FT2 / .176 AC</t>
  </si>
  <si>
    <t>349.4 M2 / 3760.9 FT2</t>
  </si>
  <si>
    <t>{\type\": \"Polygon\",\"coordinates\":[[[28559, 5924471],[28558, 5924453],[28597, 5924452],[28599, 5924470],[28559, 5924471]]]}"</t>
  </si>
  <si>
    <t xml:space="preserve">212 TORY CRESCENT NW EDMONTON AB T6R 3A6 </t>
  </si>
  <si>
    <t>1003.419 M2 / 10800.7 FT2 / .248 AC</t>
  </si>
  <si>
    <t>374.8 M2 / 4034.3 FT2</t>
  </si>
  <si>
    <t>{\type\": \"Polygon\",\"coordinates\":[[[28513, 5924468],[28510, 5924479],[28473, 5924479],[28473, 5924450],[28483, 5924444],[28513, 5924468]]]}"</t>
  </si>
  <si>
    <t xml:space="preserve">213 TORY CRESCENT NW EDMONTON AB T6R 3A6 </t>
  </si>
  <si>
    <t>717.583 M2 / 7724 FT2 / .177 AC</t>
  </si>
  <si>
    <t>234.5 M2 / 2524.1 FT2</t>
  </si>
  <si>
    <t>{\type\": \"Polygon\",\"coordinates\":[[[28560, 5924489],[28559, 5924471],[28599, 5924470],[28600, 5924489],[28560, 5924489]]]}"</t>
  </si>
  <si>
    <t xml:space="preserve">214 TORY CRESCENT NW EDMONTON AB T6R 3A6 </t>
  </si>
  <si>
    <t>1253.382 M2 / 13491.3 FT2 / .31 AC</t>
  </si>
  <si>
    <t>{\type\": \"Polygon\",\"coordinates\":[[[28510, 5924479],[28514, 5924488],[28472, 5924529],[28473, 5924479],[28510, 5924479]]]}"</t>
  </si>
  <si>
    <t xml:space="preserve">215 TORY CRESCENT NW EDMONTON AB T6R 3A6 </t>
  </si>
  <si>
    <t>719.781 M2 / 7747.7 FT2 / .178 AC</t>
  </si>
  <si>
    <t>311 M2 / 3347.6 FT2</t>
  </si>
  <si>
    <t>{\type\": \"Polygon\",\"coordinates\":[[[28561, 5924507],[28560, 5924489],[28600, 5924489],[28601, 5924507],[28561, 5924507]]]}"</t>
  </si>
  <si>
    <t xml:space="preserve">216 TORY CRESCENT NW EDMONTON AB T6R 3A6 </t>
  </si>
  <si>
    <t>1127.489 M2 / 12136.2 FT2 / .279 AC</t>
  </si>
  <si>
    <t>479.2 M2 / 5158.1 FT2</t>
  </si>
  <si>
    <t>{\type\": \"Polygon\",\"coordinates\":[[[28514, 5924488],[28526, 5924493],[28518, 5924529],[28474, 5924529],[28514, 5924488]]]}"</t>
  </si>
  <si>
    <t xml:space="preserve">217 TORY CRESCENT NW EDMONTON AB T6R 3A6 </t>
  </si>
  <si>
    <t>721.698 M2 / 7768.3 FT2 / .178 AC</t>
  </si>
  <si>
    <t>450.9 M2 / 4853.4 FT2</t>
  </si>
  <si>
    <t>{\type\": \"Polygon\",\"coordinates\":[[[28562, 5924526],[28561, 5924507],[28601, 5924507],[28601, 5924525],[28562, 5924526]]]}"</t>
  </si>
  <si>
    <t xml:space="preserve">218 TORY CRESCENT NW EDMONTON AB T6R 3A6 </t>
  </si>
  <si>
    <t>858.779 M2 / 9243.8 FT2 / .212 AC</t>
  </si>
  <si>
    <t>{\type\": \"Polygon\",\"coordinates\":[[[28538, 5924487],[28543, 5924491],[28545, 5924530],[28518, 5924529],[28526, 5924493],[28538, 5924487]]]}"</t>
  </si>
  <si>
    <t xml:space="preserve">219 TORY CRESCENT NW EDMONTON AB T6R 3A6 </t>
  </si>
  <si>
    <t>712.554 M2 / 7669.9 FT2 / .176 AC</t>
  </si>
  <si>
    <t>312.6 M2 / 3364.8 FT2</t>
  </si>
  <si>
    <t>{\type\": \"Polygon\",\"coordinates\":[[[28564, 5924550],[28562, 5924532],[28602, 5924531],[28602, 5924550],[28564, 5924550]]]}"</t>
  </si>
  <si>
    <t xml:space="preserve">221 TORY CRESCENT NW EDMONTON AB T6R 3A6 </t>
  </si>
  <si>
    <t>713.953 M2 / 7684.9 FT2 / .176 AC</t>
  </si>
  <si>
    <t>207.8 M2 / 2236.7 FT2</t>
  </si>
  <si>
    <t>{\type\": \"Polygon\",\"coordinates\":[[[28569, 5924565],[28564, 5924550],[28602, 5924550],[28602, 5924574],[28569, 5924565]]]}"</t>
  </si>
  <si>
    <t xml:space="preserve">223 TORY CRESCENT NW EDMONTON AB T6R 3A6 </t>
  </si>
  <si>
    <t>736.815 M2 / 7931 FT2 / .182 AC</t>
  </si>
  <si>
    <t>279.8 M2 / 3011.7 FT2</t>
  </si>
  <si>
    <t>{\type\": \"Polygon\",\"coordinates\":[[[28603, 5924606],[28570, 5924580],[28572, 5924572],[28569, 5924565],[28602, 5924574],[28603, 5924606]]]}"</t>
  </si>
  <si>
    <t xml:space="preserve">225 TORY CRESCENT NW EDMONTON AB T6R 3A6 </t>
  </si>
  <si>
    <t>1158.954 M2 / 12474.9 FT2 / .286 AC</t>
  </si>
  <si>
    <t>335.4 M2 / 3610.2 FT2</t>
  </si>
  <si>
    <t>{\type\": \"Polygon\",\"coordinates\":[[[28603, 5924625],[28573, 5924625],[28562, 5924588],[28570, 5924580],[28603, 5924606],[28603, 5924625]]]}"</t>
  </si>
  <si>
    <t xml:space="preserve">227 TORY CRESCENT NW EDMONTON AB T6R 3A6 </t>
  </si>
  <si>
    <t>781.314 M2 / 8410 FT2 / .193 AC</t>
  </si>
  <si>
    <t>282.4 M2 / 3039.7 FT2</t>
  </si>
  <si>
    <t>{\type\": \"Polygon\",\"coordinates\":[[[28546, 5924585],[28562, 5924588],[28573, 5924625],[28546, 5924625],[28546, 5924585]]]}"</t>
  </si>
  <si>
    <t xml:space="preserve">229 TORY CRESCENT NW EDMONTON AB T6R 3A6 </t>
  </si>
  <si>
    <t>734.17 M2 / 7902.5 FT2 / .181 AC</t>
  </si>
  <si>
    <t>322.8 M2 / 3474.6 FT2</t>
  </si>
  <si>
    <t>{\type\": \"Polygon\",\"coordinates\":[[[28541, 5924585],[28546, 5924585],[28546, 5924625],[28528, 5924625],[28528, 5924585],[28541, 5924585]]]}"</t>
  </si>
  <si>
    <t xml:space="preserve">230 TORY CRESCENT NW EDMONTON AB T6R 3A6 </t>
  </si>
  <si>
    <t>744.303 M2 / 8011.6 FT2 / .184 AC</t>
  </si>
  <si>
    <t>520.6 M2 / 5603.7 FT2</t>
  </si>
  <si>
    <t>{\type\": \"Polygon\",\"coordinates\":[[[28545, 5924530],[28548, 5924562],[28543, 5924568],[28528, 5924568],[28525, 5924529],[28545, 5924530]]]}"</t>
  </si>
  <si>
    <t xml:space="preserve">231 TORY CRESCENT NW EDMONTON AB T6R 3A6 </t>
  </si>
  <si>
    <t>735.476 M2 / 7916.6 FT2 / .182 AC</t>
  </si>
  <si>
    <t>326.9 M2 / 3518.7 FT2</t>
  </si>
  <si>
    <t>{\type\": \"Polygon\",\"coordinates\":[[[28528, 5924625],[28510, 5924625],[28510, 5924584],[28528, 5924585],[28528, 5924625]]]}"</t>
  </si>
  <si>
    <t xml:space="preserve">232 TORY CRESCENT NW EDMONTON AB T6R 3A6 </t>
  </si>
  <si>
    <t>700.287 M2 / 7537.8 FT2 / .173 AC</t>
  </si>
  <si>
    <t>334.5 M2 / 3600.5 FT2</t>
  </si>
  <si>
    <t>{\type\": \"Polygon\",\"coordinates\":[[[28528, 5924568],[28510, 5924567],[28506, 5924529],[28525, 5924529],[28528, 5924568]]]}"</t>
  </si>
  <si>
    <t xml:space="preserve">233 TORY CRESCENT NW EDMONTON AB T6R 3A6 </t>
  </si>
  <si>
    <t>735.473 M2 / 7916.6 FT2 / .182 AC</t>
  </si>
  <si>
    <t>256.2 M2 / 2757.7 FT2</t>
  </si>
  <si>
    <t>{\type\": \"Polygon\",\"coordinates\":[[[28510, 5924625],[28491, 5924625],[28491, 5924584],[28510, 5924584],[28510, 5924625]]]}"</t>
  </si>
  <si>
    <t xml:space="preserve">234 TORY CRESCENT NW EDMONTON AB T6R 3A6 </t>
  </si>
  <si>
    <t>670.971 M2 / 7222.3 FT2 / .166 AC</t>
  </si>
  <si>
    <t>295.8 M2 / 3184 FT2</t>
  </si>
  <si>
    <t>{\type\": \"Polygon\",\"coordinates\":[[[28510, 5924567],[28492, 5924567],[28489, 5924529],[28506, 5924529],[28510, 5924567]]]}"</t>
  </si>
  <si>
    <t>T6R3A5</t>
  </si>
  <si>
    <t xml:space="preserve">235 TORY CRESCENT NW EDMONTON AB T6R 3A5 </t>
  </si>
  <si>
    <t>735.471 M2 / 7916.5 FT2 / .182 AC</t>
  </si>
  <si>
    <t>{\type\": \"Polygon\",\"coordinates\":[[[28491, 5924625],[28473, 5924625],[28473, 5924584],[28491, 5924584],[28491, 5924625]]]}"</t>
  </si>
  <si>
    <t xml:space="preserve">236 TORY CRESCENT NW EDMONTON AB T6R 3A5 </t>
  </si>
  <si>
    <t>670.975 M2 / 7222.3 FT2 / .166 AC</t>
  </si>
  <si>
    <t>302.6 M2 / 3257.2 FT2</t>
  </si>
  <si>
    <t>{\type\": \"Polygon\",\"coordinates\":[[[28492, 5924567],[28475, 5924567],[28471, 5924529],[28489, 5924529],[28492, 5924567]]]}"</t>
  </si>
  <si>
    <t xml:space="preserve">237 TORY CRESCENT NW EDMONTON AB T6R 3A5 </t>
  </si>
  <si>
    <t>735.467 M2 / 7916.5 FT2 / .182 AC</t>
  </si>
  <si>
    <t>{\type\": \"Polygon\",\"coordinates\":[[[28473, 5924625],[28455, 5924624],[28455, 5924584],[28473, 5924584],[28473, 5924625]]]}"</t>
  </si>
  <si>
    <t xml:space="preserve">238 TORY CRESCENT NW EDMONTON AB T6R 3A5 </t>
  </si>
  <si>
    <t>670.98 M2 / 7222.4 FT2 / .166 AC</t>
  </si>
  <si>
    <t>356.9 M2 / 3841.6 FT2</t>
  </si>
  <si>
    <t>{\type\": \"Polygon\",\"coordinates\":[[[28475, 5924567],[28457, 5924567],[28454, 5924529],[28471, 5924529],[28475, 5924567]]]}"</t>
  </si>
  <si>
    <t xml:space="preserve">239 TORY CRESCENT NW EDMONTON AB T6R 3A5 </t>
  </si>
  <si>
    <t>735.465 M2 / 7916.5 FT2 / .182 AC</t>
  </si>
  <si>
    <t>395.7 M2 / 4259.3 FT2</t>
  </si>
  <si>
    <t>{\type\": \"Polygon\",\"coordinates\":[[[28455, 5924624],[28436, 5924624],[28437, 5924584],[28455, 5924584],[28455, 5924624]]]}"</t>
  </si>
  <si>
    <t xml:space="preserve">240 TORY CRESCENT NW EDMONTON AB T6R 3A5 </t>
  </si>
  <si>
    <t>742.48 M2 / 7992 FT2 / .183 AC</t>
  </si>
  <si>
    <t>314.7 M2 / 3387.4 FT2</t>
  </si>
  <si>
    <t>{\type\": \"Polygon\",\"coordinates\":[[[28437, 5924561],[28434, 5924529],[28454, 5924529],[28457, 5924567],[28444, 5924567],[28437, 5924561]]]}"</t>
  </si>
  <si>
    <t xml:space="preserve">241 TORY CRESCENT NW EDMONTON AB T6R 3A5 </t>
  </si>
  <si>
    <t>675.179 M2 / 7267.6 FT2 / .167 AC</t>
  </si>
  <si>
    <t>316.5 M2 / 3406.8 FT2</t>
  </si>
  <si>
    <t>{\type\": \"Polygon\",\"coordinates\":[[[28436, 5924624],[28420, 5924624],[28420, 5924584],[28437, 5924584],[28436, 5924624]]]}"</t>
  </si>
  <si>
    <t xml:space="preserve">243 TORY CRESCENT NW EDMONTON AB T6R 3A5 </t>
  </si>
  <si>
    <t>675.202 M2 / 7267.8 FT2 / .167 AC</t>
  </si>
  <si>
    <t>{\type\": \"Polygon\",\"coordinates\":[[[28416, 5924624],[28403, 5924624],[28403, 5924584],[28420, 5924584],[28420, 5924624],[28416, 5924624]]]}"</t>
  </si>
  <si>
    <t xml:space="preserve">245 TORY CRESCENT NW EDMONTON AB T6R 3A5 </t>
  </si>
  <si>
    <t>680.271 M2 / 7322.4 FT2 / .168 AC</t>
  </si>
  <si>
    <t>{\type\": \"Polygon\",\"coordinates\":[[[28403, 5924584],[28403, 5924624],[28380, 5924625],[28388, 5924590],[28403, 5924584]]]}"</t>
  </si>
  <si>
    <t xml:space="preserve">247 TORY CRESCENT NW EDMONTON AB T6R 3A5 </t>
  </si>
  <si>
    <t>975.705 M2 / 10502.4 FT2 / .241 AC</t>
  </si>
  <si>
    <t>310.7 M2 / 3344.3 FT2</t>
  </si>
  <si>
    <t>{\type\": \"Polygon\",\"coordinates\":[[[28380, 5924625],[28345, 5924626],[28340, 5924621],[28379, 5924588],[28388, 5924590],[28380, 5924625]]]}"</t>
  </si>
  <si>
    <t xml:space="preserve">249 TORY CRESCENT NW EDMONTON AB T6R 3A5 </t>
  </si>
  <si>
    <t>908.306 M2 / 9776.9 FT2 / .224 AC</t>
  </si>
  <si>
    <t>230.7 M2 / 2483.2 FT2</t>
  </si>
  <si>
    <t>{\type\": \"Polygon\",\"coordinates\":[[[28373, 5924582],[28379, 5924588],[28340, 5924621],[28339, 5924581],[28373, 5924582]]]}"</t>
  </si>
  <si>
    <t xml:space="preserve">251 TORY CRESCENT NW EDMONTON AB T6R 3A5 </t>
  </si>
  <si>
    <t>906.173 M2 / 9754 FT2 / .224 AC</t>
  </si>
  <si>
    <t>{\type\": \"Polygon\",\"coordinates\":[[[28375, 5924566],[28371, 5924576],[28339, 5924575],[28338, 5924534],[28375, 5924566]]]}"</t>
  </si>
  <si>
    <t xml:space="preserve">253 TORY CRESCENT NW EDMONTON AB T6R 3A5 </t>
  </si>
  <si>
    <t>940.965 M2 / 10128.5 FT2 / .233 AC</t>
  </si>
  <si>
    <t>310.4 M2 / 3341.1 FT2</t>
  </si>
  <si>
    <t>{\type\": \"Polygon\",\"coordinates\":[[[28384, 5924561],[28375, 5924566],[28338, 5924532],[28378, 5924528],[28384, 5924561]]]}"</t>
  </si>
  <si>
    <t xml:space="preserve">255 TORY CRESCENT NW EDMONTON AB T6R 3A5 </t>
  </si>
  <si>
    <t>640.039 M2 / 6889.3 FT2 / .158 AC</t>
  </si>
  <si>
    <t>305.5 M2 / 3288.4 FT2</t>
  </si>
  <si>
    <t>{\type\": \"Polygon\",\"coordinates\":[[[28401, 5924566],[28384, 5924561],[28378, 5924528],[28398, 5924526],[28401, 5924566]]]}"</t>
  </si>
  <si>
    <t xml:space="preserve">257 TORY CRESCENT NW EDMONTON AB T6R 3A5 </t>
  </si>
  <si>
    <t>757.288 M2 / 8151.4 FT2 / .187 AC</t>
  </si>
  <si>
    <t>367.39 M2 / 3954.6 FT2</t>
  </si>
  <si>
    <t>{\type\": \"Polygon\",\"coordinates\":[[[28406, 5924567],[28401, 5924566],[28398, 5924526],[28417, 5924525],[28420, 5924561],[28415, 5924567],[28406, 5924567]]]}"</t>
  </si>
  <si>
    <t xml:space="preserve">259 TORY CRESCENT NW EDMONTON AB T6R 3A5 </t>
  </si>
  <si>
    <t>625.504 M2 / 6732.9 FT2 / .155 AC</t>
  </si>
  <si>
    <t>{\type\": \"Polygon\",\"coordinates\":[[[28378, 5924528],[28378, 5924512],[28417, 5924509],[28417, 5924525],[28378, 5924528]]]}"</t>
  </si>
  <si>
    <t xml:space="preserve">260 TORY CRESCENT NW EDMONTON AB T6R 3A5 </t>
  </si>
  <si>
    <t>658.975 M2 / 7093.1 FT2 / .163 AC</t>
  </si>
  <si>
    <t>{\type\": \"Polygon\",\"coordinates\":[[[28434, 5924529],[28434, 5924512],[28472, 5924511],[28472, 5924529],[28434, 5924529]]]}"</t>
  </si>
  <si>
    <t xml:space="preserve">261 TORY CRESCENT NW EDMONTON AB T6R 3A5 </t>
  </si>
  <si>
    <t>626.301 M2 / 6741.4 FT2 / .155 AC</t>
  </si>
  <si>
    <t>{\type\": \"Polygon\",\"coordinates\":[[[28378, 5924512],[28378, 5924496],[28417, 5924493],[28417, 5924509],[28378, 5924512]]]}"</t>
  </si>
  <si>
    <t xml:space="preserve">262 TORY CRESCENT NW EDMONTON AB T6R 3A5 </t>
  </si>
  <si>
    <t>666.391 M2 / 7173 FT2 / .165 AC</t>
  </si>
  <si>
    <t>319.8 M2 / 3442.3 FT2</t>
  </si>
  <si>
    <t>{\type\": \"Polygon\",\"coordinates\":[[[28434, 5924512],[28434, 5924496],[28472, 5924493],[28472, 5924511],[28434, 5924512]]]}"</t>
  </si>
  <si>
    <t xml:space="preserve">263 TORY CRESCENT NW EDMONTON AB T6R 3A5 </t>
  </si>
  <si>
    <t>656.951 M2 / 7071.4 FT2 / .162 AC</t>
  </si>
  <si>
    <t>{\type\": \"Polygon\",\"coordinates\":[[[28378, 5924496],[28378, 5924479],[28417, 5924476],[28417, 5924493],[28378, 5924496]]]}"</t>
  </si>
  <si>
    <t xml:space="preserve">265 TORY CRESCENT NW EDMONTON AB T6R 3A5 </t>
  </si>
  <si>
    <t>627.931 M2 / 6759 FT2 / .155 AC</t>
  </si>
  <si>
    <t>339.8 M2 / 3657.6 FT2</t>
  </si>
  <si>
    <t>{\type\": \"Polygon\",\"coordinates\":[[[28378, 5924479],[28378, 5924463],[28418, 5924460],[28417, 5924476],[28378, 5924479]]]}"</t>
  </si>
  <si>
    <t xml:space="preserve">266 TORY CRESCENT NW EDMONTON AB T6R 3A5 </t>
  </si>
  <si>
    <t>676.468 M2 / 7281.4 FT2 / .167 AC</t>
  </si>
  <si>
    <t>326.2 M2 / 3511.2 FT2</t>
  </si>
  <si>
    <t>{\type\": \"Polygon\",\"coordinates\":[[[28434, 5924496],[28434, 5924480],[28473, 5924474],[28472, 5924493],[28434, 5924496]]]}"</t>
  </si>
  <si>
    <t xml:space="preserve">267 TORY CRESCENT NW EDMONTON AB T6R 3A5 </t>
  </si>
  <si>
    <t>793.357 M2 / 8539.6 FT2 / .196 AC</t>
  </si>
  <si>
    <t>476.3 M2 / 5126.9 FT2</t>
  </si>
  <si>
    <t>{\type\": \"Polygon\",\"coordinates\":[[[28417, 5924441],[28418, 5924460],[28378, 5924463],[28379, 5924445],[28411, 5924437],[28417, 5924441]]]}"</t>
  </si>
  <si>
    <t xml:space="preserve">268 TORY CRESCENT NW EDMONTON AB T6R 3A5 </t>
  </si>
  <si>
    <t>753.172 M2 / 8107.1 FT2 / .186 AC</t>
  </si>
  <si>
    <t>{\type\": \"Polygon\",\"coordinates\":[[[28434, 5924480],[28435, 5924464],[28473, 5924450],[28473, 5924474],[28434, 5924480]]]}"</t>
  </si>
  <si>
    <t>TORY POINT NW</t>
  </si>
  <si>
    <t>T6R3C8</t>
  </si>
  <si>
    <t>404 TORY POINT NW EDMONTON AB T6R3C8 CANADA</t>
  </si>
  <si>
    <t>586.318 M2 / 6311.1 FT2 / .145 AC</t>
  </si>
  <si>
    <t>190 M2 / 2045.1 FT2</t>
  </si>
  <si>
    <t>{\type\": \"Polygon\",\"coordinates\":[[[28715, 5924284],[28735, 5924291],[28741, 5924299],[28741, 5924304],[28702, 5924301],[28704, 5924282],[28715, 5924284]]]}"</t>
  </si>
  <si>
    <t>406 TORY POINT NW EDMONTON AB T6R3C8 CANADA</t>
  </si>
  <si>
    <t>532.14 M2 / 5727.9 FT2 / .131 AC</t>
  </si>
  <si>
    <t>{\type\": \"Polygon\",\"coordinates\":[[[28741, 5924318],[28701, 5924314],[28702, 5924301],[28741, 5924304],[28741, 5924318]]]}"</t>
  </si>
  <si>
    <t>408 TORY POINT NW EDMONTON AB T6R3C8 CANADA</t>
  </si>
  <si>
    <t>532.159 M2 / 5728.1 FT2 / .131 AC</t>
  </si>
  <si>
    <t>177 M2 / 1905.2 FT2</t>
  </si>
  <si>
    <t>{\type\": \"Polygon\",\"coordinates\":[[[28742, 5924331],[28700, 5924327],[28701, 5924314],[28741, 5924318],[28742, 5924331]]]}"</t>
  </si>
  <si>
    <t>410 TORY POINT NW EDMONTON AB T6R3C8 CANADA</t>
  </si>
  <si>
    <t>532.294 M2 / 5729.6 FT2 / .132 AC</t>
  </si>
  <si>
    <t>190.8 M2 / 2053.8 FT2</t>
  </si>
  <si>
    <t>{\type\": \"Polygon\",\"coordinates\":[[[28742, 5924335],[28740, 5924343],[28696, 5924339],[28700, 5924327],[28742, 5924331],[28742, 5924335]]]}"</t>
  </si>
  <si>
    <t>412 TORY POINT NW EDMONTON AB T6R3C8 CANADA</t>
  </si>
  <si>
    <t>532.225 M2 / 5728.8 FT2 / .132 AC</t>
  </si>
  <si>
    <t>190.9 M2 / 2054.8 FT2</t>
  </si>
  <si>
    <t>{\type\": \"Polygon\",\"coordinates\":[[[28740, 5924343],[28738, 5924352],[28695, 5924354],[28696, 5924339],[28740, 5924343]]]}"</t>
  </si>
  <si>
    <t>414 TORY POINT NW EDMONTON AB T6R3C8 CANADA</t>
  </si>
  <si>
    <t>584.846 M2 / 6295.2 FT2 / .145 AC</t>
  </si>
  <si>
    <t>{\type\": \"Polygon\",\"coordinates\":[[[28738, 5924352],[28739, 5924357],[28698, 5924376],[28695, 5924354],[28738, 5924352]]]}"</t>
  </si>
  <si>
    <t>416 TORY POINT NW EDMONTON AB T6R3C8 CANADA</t>
  </si>
  <si>
    <t>595.195 M2 / 6406.6 FT2 / .147 AC</t>
  </si>
  <si>
    <t>{\type\": \"Polygon\",\"coordinates\":[[[28739, 5924357],[28742, 5924362],[28711, 5924393],[28699, 5924380],[28698, 5924376],[28739, 5924357]]]}"</t>
  </si>
  <si>
    <t>418 TORY POINT NW EDMONTON AB T6R3C8 CANADA</t>
  </si>
  <si>
    <t>630.973 M2 / 6791.7 FT2 / .156 AC</t>
  </si>
  <si>
    <t>{\type\": \"Polygon\",\"coordinates\":[[[28742, 5924362],[28747, 5924365],[28732, 5924403],[28719, 5924400],[28711, 5924393],[28742, 5924362]]]}"</t>
  </si>
  <si>
    <t>420 TORY POINT NW EDMONTON AB T6R3C8 CANADA</t>
  </si>
  <si>
    <t>531.951 M2 / 5725.9 FT2 / .131 AC</t>
  </si>
  <si>
    <t>2001, 1 STOREY DUPLEX WITH BASEMENT</t>
  </si>
  <si>
    <t>190.1 M2 / 2046.2 FT2</t>
  </si>
  <si>
    <t>{\type\": \"Polygon\",\"coordinates\":[[[28747, 5924365],[28757, 5924366],[28749, 5924406],[28732, 5924403],[28747, 5924365]]]}"</t>
  </si>
  <si>
    <t>422 TORY POINT NW EDMONTON AB T6R3C8 CANADA</t>
  </si>
  <si>
    <t>532.187 M2 / 5728.4 FT2 / .132 AC</t>
  </si>
  <si>
    <t>{\type\": \"Polygon\",\"coordinates\":[[[28757, 5924366],[28770, 5924363],[28761, 5924408],[28749, 5924406],[28757, 5924366]]]}"</t>
  </si>
  <si>
    <t>423 TORY POINT NW EDMONTON AB T6R3C8 CANADA</t>
  </si>
  <si>
    <t>611.902 M2 / 6586.5 FT2 / .151 AC</t>
  </si>
  <si>
    <t>{\type\": \"Polygon\",\"coordinates\":[[[28764, 5924299],[28772, 5924301],[28773, 5924346],[28765, 5924344],[28759, 5924337],[28758, 5924303],[28764, 5924299]]]}"</t>
  </si>
  <si>
    <t>424 TORY POINT NW EDMONTON AB T6R3C8 CANADA</t>
  </si>
  <si>
    <t>531.943 M2 / 5725.8 FT2 / .131 AC</t>
  </si>
  <si>
    <t>{\type\": \"Polygon\",\"coordinates\":[[[28770, 5924363],[28781, 5924365],[28772, 5924410],[28761, 5924408],[28770, 5924363]]]}"</t>
  </si>
  <si>
    <t>425 TORY POINT NW EDMONTON AB T6R3C8 CANADA</t>
  </si>
  <si>
    <t>532.194 M2 / 5728.5 FT2 / .132 AC</t>
  </si>
  <si>
    <t>{\type\": \"Polygon\",\"coordinates\":[[[28772, 5924301],[28784, 5924304],[28785, 5924348],[28773, 5924346],[28772, 5924301]]]}"</t>
  </si>
  <si>
    <t>426 TORY POINT NW EDMONTON AB T6R3C8 CANADA</t>
  </si>
  <si>
    <t>532.048 M2 / 5726.9 FT2 / .131 AC</t>
  </si>
  <si>
    <t>{\type\": \"Polygon\",\"coordinates\":[[[28783, 5924412],[28772, 5924410],[28781, 5924365],[28792, 5924367],[28783, 5924412]]]}"</t>
  </si>
  <si>
    <t>427 TORY POINT NW EDMONTON AB T6R3C8 CANADA</t>
  </si>
  <si>
    <t>532.219 M2 / 5728.8 FT2 / .132 AC</t>
  </si>
  <si>
    <t>{\type\": \"Polygon\",\"coordinates\":[[[28784, 5924304],[28797, 5924306],[28797, 5924350],[28785, 5924348],[28784, 5924304]]]}"</t>
  </si>
  <si>
    <t>428 TORY POINT NW EDMONTON AB T6R3C8 CANADA</t>
  </si>
  <si>
    <t>532.267 M2 / 5729.3 FT2 / .132 AC</t>
  </si>
  <si>
    <t>{\type\": \"Polygon\",\"coordinates\":[[[28798, 5924368],[28803, 5924370],[28794, 5924415],[28783, 5924412],[28792, 5924367],[28798, 5924368]]]}"</t>
  </si>
  <si>
    <t>429 TORY POINT NW EDMONTON AB T6R3C8 CANADA</t>
  </si>
  <si>
    <t>532.132 M2 / 5727.8 FT2 / .131 AC</t>
  </si>
  <si>
    <t>{\type\": \"Polygon\",\"coordinates\":[[[28797, 5924306],[28809, 5924308],[28809, 5924353],[28797, 5924350],[28797, 5924306]]]}"</t>
  </si>
  <si>
    <t>430 TORY POINT NW EDMONTON AB T6R3C8 CANADA</t>
  </si>
  <si>
    <t>532.326 M2 / 5729.9 FT2 / .132 AC</t>
  </si>
  <si>
    <t>{\type\": \"Polygon\",\"coordinates\":[[[28803, 5924370],[28814, 5924379],[28807, 5924417],[28794, 5924415],[28803, 5924370]]]}"</t>
  </si>
  <si>
    <t>431 TORY POINT NW EDMONTON AB T6R3C8 CANADA</t>
  </si>
  <si>
    <t>532.328 M2 / 5729.9 FT2 / .132 AC</t>
  </si>
  <si>
    <t>206.66 M2 / 2224.5 FT2</t>
  </si>
  <si>
    <t>{\type\": \"Polygon\",\"coordinates\":[[[28809, 5924308],[28821, 5924310],[28821, 5924351],[28811, 5924353],[28809, 5924353],[28809, 5924308]]]}"</t>
  </si>
  <si>
    <t>T6R 3C8</t>
  </si>
  <si>
    <t>432 TORY POINT NW EDMONTON AB T6R 3C8 CANADA</t>
  </si>
  <si>
    <t>532.234 M2 / 5728.9 FT2 / .132 AC</t>
  </si>
  <si>
    <t>{\type\": \"Polygon\",\"coordinates\":[[[28814, 5924379],[28823, 5924381],[28825, 5924421],[28807, 5924417],[28814, 5924379]]]}"</t>
  </si>
  <si>
    <t>433 TORY POINT NW EDMONTON AB T6R3C8 CANADA</t>
  </si>
  <si>
    <t>723.251 M2 / 7785 FT2 / .179 AC</t>
  </si>
  <si>
    <t>{\type\": \"Polygon\",\"coordinates\":[[[28837, 5924367],[28831, 5924355],[28821, 5924351],[28821, 5924310],[28832, 5924310],[28838, 5924316],[28837, 5924367]]]}"</t>
  </si>
  <si>
    <t>434 TORY POINT NW EDMONTON AB T6R3C8 CANADA</t>
  </si>
  <si>
    <t>740.821 M2 / 7974.1 FT2 / .183 AC</t>
  </si>
  <si>
    <t>{\type\": \"Polygon\",\"coordinates\":[[[28823, 5924381],[28831, 5924377],[28837, 5924367],[28841, 5924424],[28825, 5924421],[28823, 5924381]]]}"</t>
  </si>
  <si>
    <t>TORY VIEW NW</t>
  </si>
  <si>
    <t>T6R3A7</t>
  </si>
  <si>
    <t xml:space="preserve">303 TORY VIEW NW EDMONTON AB T6R 3A7 </t>
  </si>
  <si>
    <t>664.663 M2 / 7154.4 FT2 / .164 AC</t>
  </si>
  <si>
    <t>2000, 1 STOREY DUPLEX WITH BASEMENT</t>
  </si>
  <si>
    <t>{\type\": \"Polygon\",\"coordinates\":[[[28646, 5924356],[28672, 5924329],[28681, 5924353],[28646, 5924371],[28643, 5924365],[28646, 5924356]]]}"</t>
  </si>
  <si>
    <t xml:space="preserve">304 TORY VIEW NW EDMONTON AB T6R 3A7 </t>
  </si>
  <si>
    <t>549.013 M2 / 5909.5 FT2 / .136 AC</t>
  </si>
  <si>
    <t>{\type\": \"Polygon\",\"coordinates\":[[[28632, 5924383],[28593, 5924392],[28592, 5924377],[28620, 5924370],[28628, 5924373],[28632, 5924383]]]}"</t>
  </si>
  <si>
    <t xml:space="preserve">305 TORY VIEW NW EDMONTON AB T6R 3A7 </t>
  </si>
  <si>
    <t>545.274 M2 / 5869.3 FT2 / .135 AC</t>
  </si>
  <si>
    <t>{\type\": \"Polygon\",\"coordinates\":[[[28649, 5924381],[28646, 5924371],[28681, 5924353],[28687, 5924368],[28649, 5924381]]]}"</t>
  </si>
  <si>
    <t xml:space="preserve">306 TORY VIEW NW EDMONTON AB T6R 3A7 </t>
  </si>
  <si>
    <t>540.62 M2 / 5819.2 FT2 / .134 AC</t>
  </si>
  <si>
    <t>{\type\": \"Polygon\",\"coordinates\":[[[28632, 5924384],[28637, 5924397],[28594, 5924403],[28593, 5924392],[28632, 5924384]]]}"</t>
  </si>
  <si>
    <t xml:space="preserve">307 TORY VIEW NW EDMONTON AB T6R 3A7 </t>
  </si>
  <si>
    <t>176.6 M2 / 1900.9 FT2</t>
  </si>
  <si>
    <t>{\type\": \"Polygon\",\"coordinates\":[[[28691, 5924381],[28653, 5924392],[28649, 5924381],[28687, 5924368],[28691, 5924381]]]}"</t>
  </si>
  <si>
    <t xml:space="preserve">308 TORY VIEW NW EDMONTON AB T6R 3A7 </t>
  </si>
  <si>
    <t>541.913 M2 / 5833.1 FT2 / .134 AC</t>
  </si>
  <si>
    <t>{\type\": \"Polygon\",\"coordinates\":[[[28637, 5924400],[28639, 5924409],[28595, 5924415],[28594, 5924403],[28637, 5924397],[28637, 5924400]]]}"</t>
  </si>
  <si>
    <t xml:space="preserve">309 TORY VIEW NW EDMONTON AB T6R 3A7 </t>
  </si>
  <si>
    <t>525.37 M2 / 5655 FT2 / .13 AC</t>
  </si>
  <si>
    <t>{\type\": \"Polygon\",\"coordinates\":[[[28694, 5924396],[28655, 5924403],[28653, 5924392],[28691, 5924381],[28694, 5924396]]]}"</t>
  </si>
  <si>
    <t xml:space="preserve">310 TORY VIEW NW EDMONTON AB T6R 3A7 </t>
  </si>
  <si>
    <t>{\type\": \"Polygon\",\"coordinates\":[[[28639, 5924409],[28640, 5924424],[28596, 5924427],[28595, 5924415],[28639, 5924409]]]}"</t>
  </si>
  <si>
    <t xml:space="preserve">311 TORY VIEW NW EDMONTON AB T6R 3A7 </t>
  </si>
  <si>
    <t>507.163 M2 / 5459.1 FT2 / .125 AC</t>
  </si>
  <si>
    <t>{\type\": \"Polygon\",\"coordinates\":[[[28696, 5924410],[28657, 5924414],[28655, 5924403],[28694, 5924396],[28696, 5924410]]]}"</t>
  </si>
  <si>
    <t xml:space="preserve">312 TORY VIEW NW EDMONTON AB T6R 3A7 </t>
  </si>
  <si>
    <t>543.441 M2 / 5849.6 FT2 / .134 AC</t>
  </si>
  <si>
    <t>177.6 M2 / 1911.7 FT2</t>
  </si>
  <si>
    <t>{\type\": \"Polygon\",\"coordinates\":[[[28640, 5924424],[28640, 5924436],[28596, 5924439],[28596, 5924427],[28640, 5924424]]]}"</t>
  </si>
  <si>
    <t xml:space="preserve">314 TORY VIEW NW EDMONTON AB T6R 3A7 </t>
  </si>
  <si>
    <t>535.665 M2 / 5765.9 FT2 / .132 AC</t>
  </si>
  <si>
    <t>{\type\": \"Polygon\",\"coordinates\":[[[28640, 5924436],[28638, 5924449],[28597, 5924451],[28596, 5924439],[28640, 5924436]]]}"</t>
  </si>
  <si>
    <t xml:space="preserve">315 TORY VIEW NW EDMONTON AB T6R 3A7 </t>
  </si>
  <si>
    <t>519.631 M2 / 5593.3 FT2 / .128 AC</t>
  </si>
  <si>
    <t>{\type\": \"Polygon\",\"coordinates\":[[[28657, 5924426],[28657, 5924414],[28696, 5924410],[28696, 5924426],[28657, 5924426]]]}"</t>
  </si>
  <si>
    <t xml:space="preserve">316 TORY VIEW NW EDMONTON AB T6R 3A7 </t>
  </si>
  <si>
    <t>486.684 M2 / 5238.6 FT2 / .12 AC</t>
  </si>
  <si>
    <t>{\type\": \"Polygon\",\"coordinates\":[[[28638, 5924449],[28637, 5924461],[28598, 5924463],[28597, 5924451],[28638, 5924449]]]}"</t>
  </si>
  <si>
    <t xml:space="preserve">317 TORY VIEW NW EDMONTON AB T6R 3A7 </t>
  </si>
  <si>
    <t>471.685 M2 / 5077.2 FT2 / .117 AC</t>
  </si>
  <si>
    <t>{\type\": \"Polygon\",\"coordinates\":[[[28657, 5924438],[28657, 5924426],[28696, 5924426],[28696, 5924438],[28657, 5924438]]]}"</t>
  </si>
  <si>
    <t xml:space="preserve">318 TORY VIEW NW EDMONTON AB T6R 3A7 </t>
  </si>
  <si>
    <t>469.428 M2 / 5052.9 FT2 / .116 AC</t>
  </si>
  <si>
    <t>{\type\": \"Polygon\",\"coordinates\":[[[28637, 5924461],[28637, 5924474],[28599, 5924476],[28598, 5924463],[28637, 5924461]]]}"</t>
  </si>
  <si>
    <t xml:space="preserve">319 TORY VIEW NW EDMONTON AB T6R 3A7 </t>
  </si>
  <si>
    <t>480.925 M2 / 5176.6 FT2 / .119 AC</t>
  </si>
  <si>
    <t>{\type\": \"Polygon\",\"coordinates\":[[[28656, 5924450],[28657, 5924438],[28696, 5924438],[28696, 5924450],[28656, 5924450]]]}"</t>
  </si>
  <si>
    <t xml:space="preserve">320 TORY VIEW NW EDMONTON AB T6R 3A7 </t>
  </si>
  <si>
    <t>490.899 M2 / 5284 FT2 / .121 AC</t>
  </si>
  <si>
    <t>{\type\": \"Polygon\",\"coordinates\":[[[28637, 5924474],[28640, 5924487],[28600, 5924488],[28599, 5924476],[28637, 5924474]]]}"</t>
  </si>
  <si>
    <t xml:space="preserve">321 TORY VIEW NW EDMONTON AB T6R 3A7 </t>
  </si>
  <si>
    <t>500.904 M2 / 5391.7 FT2 / .124 AC</t>
  </si>
  <si>
    <t>{\type\": \"Polygon\",\"coordinates\":[[[28654, 5924462],[28656, 5924450],[28696, 5924450],[28696, 5924462],[28654, 5924462]]]}"</t>
  </si>
  <si>
    <t xml:space="preserve">322 TORY VIEW NW EDMONTON AB T6R 3A7 </t>
  </si>
  <si>
    <t>521.202 M2 / 5610.2 FT2 / .129 AC</t>
  </si>
  <si>
    <t>{\type\": \"Polygon\",\"coordinates\":[[[28642, 5924494],[28642, 5924500],[28600, 5924500],[28600, 5924488],[28640, 5924487],[28642, 5924494]]]}"</t>
  </si>
  <si>
    <t xml:space="preserve">323 TORY VIEW NW EDMONTON AB T6R 3A7 </t>
  </si>
  <si>
    <t>507.914 M2 / 5467.1 FT2 / .126 AC</t>
  </si>
  <si>
    <t>{\type\": \"Polygon\",\"coordinates\":[[[28655, 5924474],[28654, 5924462],[28696, 5924462],[28697, 5924475],[28655, 5924474]]]}"</t>
  </si>
  <si>
    <t xml:space="preserve">324 TORY VIEW NW EDMONTON AB T6R 3A7 </t>
  </si>
  <si>
    <t>488.288 M2 / 5255.9 FT2 / .121 AC</t>
  </si>
  <si>
    <t>{\type\": \"Polygon\",\"coordinates\":[[[28642, 5924500],[28640, 5924512],[28601, 5924512],[28600, 5924500],[28642, 5924500]]]}"</t>
  </si>
  <si>
    <t xml:space="preserve">325 TORY VIEW NW EDMONTON AB T6R 3A7 </t>
  </si>
  <si>
    <t>534.023 M2 / 5748.2 FT2 / .132 AC</t>
  </si>
  <si>
    <t>{\type\": \"Polygon\",\"coordinates\":[[[28655, 5924479],[28655, 5924474],[28697, 5924475],[28702, 5924487],[28657, 5924486],[28655, 5924479]]]}"</t>
  </si>
  <si>
    <t xml:space="preserve">326 TORY VIEW NW EDMONTON AB T6R 3A7 </t>
  </si>
  <si>
    <t>482.697 M2 / 5195.7 FT2 / .119 AC</t>
  </si>
  <si>
    <t>{\type\": \"Polygon\",\"coordinates\":[[[28639, 5924524],[28601, 5924524],[28601, 5924512],[28640, 5924512],[28639, 5924524]]]}"</t>
  </si>
  <si>
    <t xml:space="preserve">327 TORY VIEW NW EDMONTON AB T6R 3A7 </t>
  </si>
  <si>
    <t>555.281 M2 / 5977 FT2 / .137 AC</t>
  </si>
  <si>
    <t>{\type\": \"Polygon\",\"coordinates\":[[[28664, 5924499],[28657, 5924486],[28702, 5924487],[28708, 5924499],[28664, 5924499]]]}"</t>
  </si>
  <si>
    <t xml:space="preserve">329 TORY VIEW NW EDMONTON AB T6R 3A7 </t>
  </si>
  <si>
    <t>489.847 M2 / 5272.7 FT2 / .121 AC</t>
  </si>
  <si>
    <t>{\type\": \"Polygon\",\"coordinates\":[[[28670, 5924511],[28664, 5924499],[28708, 5924499],[28708, 5924511],[28670, 5924511]]]}"</t>
  </si>
  <si>
    <t xml:space="preserve">331 TORY VIEW NW EDMONTON AB T6R 3A7 </t>
  </si>
  <si>
    <t>527.115 M2 / 5673.8 FT2 / .13 AC</t>
  </si>
  <si>
    <t>{\type\": \"Polygon\",\"coordinates\":[[[28709, 5924525],[28669, 5924525],[28670, 5924511],[28708, 5924511],[28709, 5924525]]]}"</t>
  </si>
  <si>
    <t>TOWER ROAD NW</t>
  </si>
  <si>
    <t>T5G0Y7</t>
  </si>
  <si>
    <t xml:space="preserve">11307 TOWER ROAD NW EDMONTON AB T5G 0Y7 </t>
  </si>
  <si>
    <t>PRINCE RUPERT</t>
  </si>
  <si>
    <t>598.383 M2 / 6440.9 FT2 / .148 AC</t>
  </si>
  <si>
    <t>200.41 M2 / 2157.2 FT2</t>
  </si>
  <si>
    <t>{\type\": \"Polygon\",\"coordinates\":[[[31847, 5936836],[31834, 5936827],[31856, 5936796],[31869, 5936805],[31847, 5936836]]]}"</t>
  </si>
  <si>
    <t xml:space="preserve">11311 TOWER ROAD NW EDMONTON AB T5G 0Y7 </t>
  </si>
  <si>
    <t>598.402 M2 / 6441.1 FT2 / .148 AC</t>
  </si>
  <si>
    <t>163.98 M2 / 1765.1 FT2</t>
  </si>
  <si>
    <t>{\type\": \"Polygon\",\"coordinates\":[[[31860, 5936845],[31847, 5936836],[31869, 5936805],[31882, 5936814],[31860, 5936845]]]}"</t>
  </si>
  <si>
    <t xml:space="preserve">11315 TOWER ROAD NW EDMONTON AB T5G 0Y7 </t>
  </si>
  <si>
    <t>598.368 M2 / 6440.8 FT2 / .148 AC</t>
  </si>
  <si>
    <t>151.44 M2 / 1630.1 FT2</t>
  </si>
  <si>
    <t>{\type\": \"Polygon\",\"coordinates\":[[[31872, 5936854],[31860, 5936845],[31882, 5936814],[31894, 5936823],[31872, 5936854]]]}"</t>
  </si>
  <si>
    <t xml:space="preserve">11319 TOWER ROAD NW EDMONTON AB T5G 0Y7 </t>
  </si>
  <si>
    <t>598.372 M2 / 6440.8 FT2 / .148 AC</t>
  </si>
  <si>
    <t>156.63 M2 / 1686 FT2</t>
  </si>
  <si>
    <t>{\type\": \"Polygon\",\"coordinates\":[[[31885, 5936863],[31872, 5936854],[31894, 5936823],[31907, 5936832],[31885, 5936863]]]}"</t>
  </si>
  <si>
    <t xml:space="preserve">11323 TOWER ROAD NW EDMONTON AB T5G 0Y7 </t>
  </si>
  <si>
    <t>598.376 M2 / 6440.9 FT2 / .148 AC</t>
  </si>
  <si>
    <t>106.53 M2 / 1146.7 FT2</t>
  </si>
  <si>
    <t>{\type\": \"Polygon\",\"coordinates\":[[[31898, 5936872],[31885, 5936863],[31907, 5936832],[31920, 5936841],[31898, 5936872]]]}"</t>
  </si>
  <si>
    <t xml:space="preserve">11327 TOWER ROAD NW EDMONTON AB T5G 0Y7 </t>
  </si>
  <si>
    <t>598.394 M2 / 6441.1 FT2 / .148 AC</t>
  </si>
  <si>
    <t>139.91 M2 / 1506 FT2</t>
  </si>
  <si>
    <t>{\type\": \"Polygon\",\"coordinates\":[[[31911, 5936881],[31898, 5936872],[31920, 5936841],[31933, 5936850],[31911, 5936881]]]}"</t>
  </si>
  <si>
    <t xml:space="preserve">11331 TOWER ROAD NW EDMONTON AB T5G 0Y7 </t>
  </si>
  <si>
    <t>754.69 M2 / 8123.4 FT2 / .186 AC</t>
  </si>
  <si>
    <t>177.33 M2 / 1908.8 FT2</t>
  </si>
  <si>
    <t>{\type\": \"Polygon\",\"coordinates\":[[[31924, 5936891],[31911, 5936881],[31933, 5936850],[31951, 5936864],[31924, 5936891]]]}"</t>
  </si>
  <si>
    <t xml:space="preserve">11335 TOWER ROAD NW EDMONTON AB T5G 0Y7 </t>
  </si>
  <si>
    <t>919.628 M2 / 9898.8 FT2 / .227 AC</t>
  </si>
  <si>
    <t>166.74 M2 / 1794.8 FT2</t>
  </si>
  <si>
    <t>{\type\": \"Polygon\",\"coordinates\":[[[31941, 5936903],[31924, 5936891],[31951, 5936864],[31971, 5936877],[31970, 5936883],[31941, 5936903]]]}"</t>
  </si>
  <si>
    <t xml:space="preserve">11339 TOWER ROAD NW EDMONTON AB  </t>
  </si>
  <si>
    <t>454.19203 M2 / 4888.9 FT2 / .112 AC</t>
  </si>
  <si>
    <t>{\type\": \"Polygon\",\"coordinates\":[[[31953, 5936910],[31951, 5936907],[32074, 5936821],[32074, 5936825],[31953, 5936910]]]}"</t>
  </si>
  <si>
    <t>T5G0Y8</t>
  </si>
  <si>
    <t xml:space="preserve">11422 TOWER ROAD NW EDMONTON AB T5G 0Y8 </t>
  </si>
  <si>
    <t>764.984 M2 / 8234.2 FT2 / .189 AC</t>
  </si>
  <si>
    <t>{\type\": \"Polygon\",\"coordinates\":[[[31890, 5936917],[31855, 5936916],[31876, 5936886],[31900, 5936903],[31890, 5936917]]]}"</t>
  </si>
  <si>
    <t xml:space="preserve">11426 TOWER ROAD NW EDMONTON AB T5G 0Y8 </t>
  </si>
  <si>
    <t>668.385 M2 / 7194.4 FT2 / .165 AC</t>
  </si>
  <si>
    <t>1949, BUNGALOW WITH BASEMENT</t>
  </si>
  <si>
    <t>92.72 M2 / 998 FT2</t>
  </si>
  <si>
    <t>{\type\": \"Polygon\",\"coordinates\":[[[31855, 5936916],[31840, 5936906],[31861, 5936876],[31876, 5936886],[31855, 5936916]]]}"</t>
  </si>
  <si>
    <t xml:space="preserve">11430 TOWER ROAD NW EDMONTON AB T5G 0Y8 </t>
  </si>
  <si>
    <t>668.259 M2 / 7193.1 FT2 / .165 AC</t>
  </si>
  <si>
    <t>150.39 M2 / 1618.8 FT2</t>
  </si>
  <si>
    <t>{\type\": \"Polygon\",\"coordinates\":[[[31840, 5936906],[31825, 5936895],[31846, 5936865],[31861, 5936876],[31840, 5936906]]]}"</t>
  </si>
  <si>
    <t xml:space="preserve">11434 TOWER ROAD NW EDMONTON AB T5G 0Y8 </t>
  </si>
  <si>
    <t>668.16 M2 / 7192 FT2 / .165 AC</t>
  </si>
  <si>
    <t>1949, 1 1/2 STOREY WITH BASEMENT</t>
  </si>
  <si>
    <t>116.54 M2 / 1254.4 FT2</t>
  </si>
  <si>
    <t>{\type\": \"Polygon\",\"coordinates\":[[[31825, 5936895],[31810, 5936884],[31831, 5936855],[31846, 5936865],[31825, 5936895]]]}"</t>
  </si>
  <si>
    <t xml:space="preserve">11438 TOWER ROAD NW EDMONTON AB T5G 0Y8 </t>
  </si>
  <si>
    <t>668.061 M2 / 7190.9 FT2 / .165 AC</t>
  </si>
  <si>
    <t>1971, 2 STOREY WITH BASEMENT</t>
  </si>
  <si>
    <t>240.01 M2 / 2583.4 FT2</t>
  </si>
  <si>
    <t>{\type\": \"Polygon\",\"coordinates\":[[[31810, 5936884],[31795, 5936874],[31816, 5936844],[31831, 5936855],[31810, 5936884]]]}"</t>
  </si>
  <si>
    <t xml:space="preserve">11502 TOWER ROAD NW EDMONTON AB T5G 0Y8 </t>
  </si>
  <si>
    <t>667.932 M2 / 7189.6 FT2 / .165 AC</t>
  </si>
  <si>
    <t>1949, 2 STOREY WITH BASEMENT</t>
  </si>
  <si>
    <t>164.25 M2 / 1768 FT2</t>
  </si>
  <si>
    <t>{\type\": \"Polygon\",\"coordinates\":[[[31795, 5936874],[31780, 5936863],[31802, 5936834],[31816, 5936844],[31795, 5936874]]]}"</t>
  </si>
  <si>
    <t xml:space="preserve">11506 TOWER ROAD NW EDMONTON AB T5G 0Y8 </t>
  </si>
  <si>
    <t>667.823 M2 / 7188.4 FT2 / .165 AC</t>
  </si>
  <si>
    <t>265.18 M2 / 2854.4 FT2</t>
  </si>
  <si>
    <t>{\type\": \"Polygon\",\"coordinates\":[[[31780, 5936863],[31765, 5936853],[31787, 5936823],[31802, 5936834],[31780, 5936863]]]}"</t>
  </si>
  <si>
    <t>An assessment record was found for the given address.},{"TAXROLLNUMBER":9987959</t>
  </si>
  <si>
    <t xml:space="preserve">11510 TOWER ROAD NW EDMONTON AB T5G 0Y8 </t>
  </si>
  <si>
    <t>779.186 M2 / 8387.1 FT2 / .193 AC</t>
  </si>
  <si>
    <t>130.4 M2 / 1403.6 FT2</t>
  </si>
  <si>
    <t>{\type\": \"Polygon\",\"coordinates\":[[[31765, 5936853],[31748, 5936840],[31769, 5936811],[31787, 5936823],[31765, 5936853]]]}"</t>
  </si>
  <si>
    <t xml:space="preserve">11514 TOWER ROAD NW EDMONTON AB T5G 0Y8 </t>
  </si>
  <si>
    <t>840.776 M2 / 9050 FT2 / .208 AC</t>
  </si>
  <si>
    <t>{\type\": \"Polygon\",\"coordinates\":[[[31748, 5936840],[31727, 5936825],[31727, 5936821],[31749, 5936805],[31761, 5936805],[31769, 5936811],[31748, 5936840]]]}"</t>
  </si>
  <si>
    <t>TOWNE CENTRE BOULEVARD NW</t>
  </si>
  <si>
    <t xml:space="preserve">2028 TOWNE CENTRE BOULEVARD NW EDMONTON AB  </t>
  </si>
  <si>
    <t>141.617 M2 / 1524.4 FT2 / .035 AC</t>
  </si>
  <si>
    <t>{\type\": \"Polygon\",\"coordinates\":[[[27724, 5924575],[27710, 5924603],[27706, 5924603],[27702, 5924600],[27724, 5924575]]]}"</t>
  </si>
  <si>
    <t xml:space="preserve">2032 TOWNE CENTRE BOULEVARD NW EDMONTON AB T6R 2R5 </t>
  </si>
  <si>
    <t>619.368 M2 / 6666.8 FT2 / .153 AC</t>
  </si>
  <si>
    <t>{\type\": \"Polygon\",\"coordinates\":[[[27697, 5924603],[27692, 5924614],[27660, 5924603],[27667, 5924584],[27674, 5924583],[27697, 5924603]]]}"</t>
  </si>
  <si>
    <t>T6R3M7</t>
  </si>
  <si>
    <t>2034 TOWNE CENTRE BOULEVARD NW EDMONTON AB T6R3M7 CANADA</t>
  </si>
  <si>
    <t>458.4 M2 / 4934.2 FT2 / .113 AC</t>
  </si>
  <si>
    <t>198.59 M2 / 2137.6 FT2</t>
  </si>
  <si>
    <t>{\type\": \"Polygon\",\"coordinates\":[[[27689, 5924625],[27656, 5924617],[27660, 5924603],[27692, 5924614],[27689, 5924625]]]}"</t>
  </si>
  <si>
    <t>2036 TOWNE CENTRE BOULEVARD NW EDMONTON AB T6R3M7 CANADA</t>
  </si>
  <si>
    <t>450.709 M2 / 4851.4 FT2 / .111 AC</t>
  </si>
  <si>
    <t>258.69 M2 / 2784.5 FT2</t>
  </si>
  <si>
    <t>{\type\": \"Polygon\",\"coordinates\":[[[27686, 5924637],[27652, 5924631],[27656, 5924617],[27689, 5924625],[27686, 5924637]]]}"</t>
  </si>
  <si>
    <t>2038 TOWNE CENTRE BOULEVARD NW EDMONTON AB T6R3M7 CANADA</t>
  </si>
  <si>
    <t>380.12 M2 / 4091.6 FT2 / .094 AC</t>
  </si>
  <si>
    <t>{\type\": \"Polygon\",\"coordinates\":[[[27686, 5924637],[27684, 5924647],[27650, 5924643],[27652, 5924631],[27686, 5924637]]]}"</t>
  </si>
  <si>
    <t>2040 TOWNE CENTRE BOULEVARD NW EDMONTON AB T6R3M7 CANADA</t>
  </si>
  <si>
    <t>373.439 M2 / 4019.7 FT2 / .092 AC</t>
  </si>
  <si>
    <t>176.07 M2 / 1895.2 FT2</t>
  </si>
  <si>
    <t>{\type\": \"Polygon\",\"coordinates\":[[[27684, 5924647],[27682, 5924657],[27648, 5924655],[27650, 5924643],[27684, 5924647]]]}"</t>
  </si>
  <si>
    <t>2042 TOWNE CENTRE BOULEVARD NW EDMONTON AB T6R3M7 CANADA</t>
  </si>
  <si>
    <t>386.659 M2 / 4162 FT2 / .096 AC</t>
  </si>
  <si>
    <t>192.1 M2 / 2067.7 FT2</t>
  </si>
  <si>
    <t>{\type\": \"Polygon\",\"coordinates\":[[[27681, 5924667],[27647, 5924667],[27648, 5924655],[27682, 5924657],[27681, 5924667]]]}"</t>
  </si>
  <si>
    <t>2044 TOWNE CENTRE BOULEVARD NW EDMONTON AB T6R3M7 CANADA</t>
  </si>
  <si>
    <t>615.432 M2 / 6624.5 FT2 / .152 AC</t>
  </si>
  <si>
    <t>{\type\": \"Polygon\",\"coordinates\":[[[27680, 5924680],[27677, 5924685],[27646, 5924685],[27647, 5924667],[27681, 5924667],[27680, 5924680]]]}"</t>
  </si>
  <si>
    <t>2050 TOWNE CENTRE BOULEVARD NW EDMONTON AB T6R3M7 CANADA</t>
  </si>
  <si>
    <t>598.364 M2 / 6440.7 FT2 / .148 AC</t>
  </si>
  <si>
    <t>204.81 M2 / 2204.6 FT2</t>
  </si>
  <si>
    <t>{\type\": \"Polygon\",\"coordinates\":[[[27649, 5924721],[27646, 5924702],[27688, 5924704],[27689, 5924713],[27649, 5924721]]]}"</t>
  </si>
  <si>
    <t>2052 TOWNE CENTRE BOULEVARD NW EDMONTON AB T6R3M7 CANADA</t>
  </si>
  <si>
    <t>490.233 M2 / 5276.8 FT2 / .121 AC</t>
  </si>
  <si>
    <t>206.37 M2 / 2221.3 FT2</t>
  </si>
  <si>
    <t>{\type\": \"Polygon\",\"coordinates\":[[[27652, 5924734],[27649, 5924721],[27689, 5924713],[27692, 5924723],[27652, 5924734]]]}"</t>
  </si>
  <si>
    <t>2054 TOWNE CENTRE BOULEVARD NW EDMONTON AB T6R3M7 CANADA</t>
  </si>
  <si>
    <t>510.731 M2 / 5497.5 FT2 / .126 AC</t>
  </si>
  <si>
    <t>165.8 M2 / 1784.7 FT2</t>
  </si>
  <si>
    <t>{\type\": \"Polygon\",\"coordinates\":[[[27656, 5924747],[27652, 5924734],[27692, 5924723],[27695, 5924733],[27656, 5924747]]]}"</t>
  </si>
  <si>
    <t>2056 TOWNE CENTRE BOULEVARD NW EDMONTON AB T6R3M7 CANADA</t>
  </si>
  <si>
    <t>522.353 M2 / 5622.6 FT2 / .129 AC</t>
  </si>
  <si>
    <t>197.81 M2 / 2129.2 FT2</t>
  </si>
  <si>
    <t>{\type\": \"Polygon\",\"coordinates\":[[[27662, 5924760],[27656, 5924747],[27695, 5924733],[27699, 5924742],[27662, 5924760]]]}"</t>
  </si>
  <si>
    <t>2058 TOWNE CENTRE BOULEVARD NW EDMONTON AB T6R3M7 CANADA</t>
  </si>
  <si>
    <t>542.305 M2 / 5837.3 FT2 / .134 AC</t>
  </si>
  <si>
    <t>199.7 M2 / 2149.6 FT2</t>
  </si>
  <si>
    <t>{\type\": \"Polygon\",\"coordinates\":[[[27669, 5924775],[27662, 5924760],[27699, 5924742],[27704, 5924751],[27669, 5924775]]]}"</t>
  </si>
  <si>
    <t>2060 TOWNE CENTRE BOULEVARD NW EDMONTON AB T6R3M7 CANADA</t>
  </si>
  <si>
    <t>605.369 M2 / 6516.1 FT2 / .15 AC</t>
  </si>
  <si>
    <t>210.69 M2 / 2267.8 FT2</t>
  </si>
  <si>
    <t>{\type\": \"Polygon\",\"coordinates\":[[[27681, 5924791],[27675, 5924787],[27669, 5924775],[27704, 5924751],[27707, 5924760],[27681, 5924791]]]}"</t>
  </si>
  <si>
    <t xml:space="preserve">2062 TOWNE CENTRE BOULEVARD NW EDMONTON AB T6R 3M7 </t>
  </si>
  <si>
    <t>618.848 M2 / 6661.2 FT2 / .153 AC</t>
  </si>
  <si>
    <t>178.67 M2 / 1923.2 FT2</t>
  </si>
  <si>
    <t>{\type\": \"Polygon\",\"coordinates\":[[[27695, 5924804],[27692, 5924799],[27681, 5924791],[27707, 5924760],[27712, 5924769],[27701, 5924801],[27695, 5924804]]]}"</t>
  </si>
  <si>
    <t xml:space="preserve">2259 TOWNE CENTRE BOULEVARD NW EDMONTON AB  </t>
  </si>
  <si>
    <t>335.536 M2 / 3611.7 FT2 / .083 AC</t>
  </si>
  <si>
    <t>{\type\": \"Polygon\",\"coordinates\":[[[27775, 5924766],[27768, 5924769],[27756, 5924769],[27748, 5924762],[27742, 5924750],[27780, 5924763],[27775, 5924766]]]}"</t>
  </si>
  <si>
    <t xml:space="preserve">2260 TOWNE CENTRE BOULEVARD NW EDMONTON AB  </t>
  </si>
  <si>
    <t>233.198 M2 / 2510.1 FT2 / .058 AC</t>
  </si>
  <si>
    <t>{\type\": \"Polygon\",\"coordinates\":[[[27703, 5924796],[27714, 5924762],[27719, 5924782],[27716, 5924788],[27703, 5924796]]]}"</t>
  </si>
  <si>
    <t>TREDGER CLOSE NW</t>
  </si>
  <si>
    <t>T6R3P3</t>
  </si>
  <si>
    <t>3203 TREDGER CLOSE NW EDMONTON AB T6R3P3 CANADA</t>
  </si>
  <si>
    <t>517.549 M2 / 5570.9 FT2 / .128 AC</t>
  </si>
  <si>
    <t>244.7 M2 / 2633.9 FT2</t>
  </si>
  <si>
    <t>{\type\": \"Polygon\",\"coordinates\":[[[28561, 5923592],[28532, 5923592],[28526, 5923586],[28527, 5923577],[28562, 5923577],[28561, 5923592]]]}"</t>
  </si>
  <si>
    <t>3204 TREDGER CLOSE NW EDMONTON AB T6R3P3 CANADA</t>
  </si>
  <si>
    <t>538.243 M2 / 5793.6 FT2 / .133 AC</t>
  </si>
  <si>
    <t>{\type\": \"Polygon\",\"coordinates\":[[[28503, 5923592],[28473, 5923592],[28473, 5923577],[28510, 5923577],[28509, 5923586],[28503, 5923592]]]}"</t>
  </si>
  <si>
    <t>3205 TREDGER CLOSE NW EDMONTON AB T6R3P3 CANADA</t>
  </si>
  <si>
    <t>470.02 M2 / 5059.3 FT2 / .116 AC</t>
  </si>
  <si>
    <t>261.4 M2 / 2813.7 FT2</t>
  </si>
  <si>
    <t>{\type\": \"Polygon\",\"coordinates\":[[[28562, 5923577],[28527, 5923577],[28528, 5923564],[28563, 5923564],[28562, 5923577]]]}"</t>
  </si>
  <si>
    <t>3206 TREDGER CLOSE NW EDMONTON AB T6R3P3 CANADA</t>
  </si>
  <si>
    <t>505.05 M2 / 5436.3 FT2 / .125 AC</t>
  </si>
  <si>
    <t>{\type\": \"Polygon\",\"coordinates\":[[[28510, 5923577],[28473, 5923577],[28473, 5923563],[28511, 5923564],[28510, 5923577]]]}"</t>
  </si>
  <si>
    <t>3207 TREDGER CLOSE NW EDMONTON AB T6R3P3 CANADA</t>
  </si>
  <si>
    <t>468.922 M2 / 5047.4 FT2 / .116 AC</t>
  </si>
  <si>
    <t>{\type\": \"Polygon\",\"coordinates\":[[[28563, 5923564],[28528, 5923564],[28529, 5923550],[28564, 5923550],[28563, 5923564]]]}"</t>
  </si>
  <si>
    <t>3208 TREDGER CLOSE NW EDMONTON AB T6R3P3 CANADA</t>
  </si>
  <si>
    <t>519.134 M2 / 5587.9 FT2 / .128 AC</t>
  </si>
  <si>
    <t>{\type\": \"Polygon\",\"coordinates\":[[[28511, 5923564],[28473, 5923563],[28473, 5923550],[28512, 5923550],[28511, 5923564]]]}"</t>
  </si>
  <si>
    <t>3209 TREDGER CLOSE NW EDMONTON AB T6R3P3 CANADA</t>
  </si>
  <si>
    <t>492.113 M2 / 5297.1 FT2 / .122 AC</t>
  </si>
  <si>
    <t>290.2 M2 / 3123.7 FT2</t>
  </si>
  <si>
    <t>{\type\": \"Polygon\",\"coordinates\":[[[28564, 5923550],[28529, 5923550],[28529, 5923536],[28564, 5923536],[28564, 5923550]]]}"</t>
  </si>
  <si>
    <t>3210 TREDGER CLOSE NW EDMONTON AB T6R3P3 CANADA</t>
  </si>
  <si>
    <t>545.553 M2 / 5872.3 FT2 / .135 AC</t>
  </si>
  <si>
    <t>{\type\": \"Polygon\",\"coordinates\":[[[28512, 5923550],[28473, 5923550],[28474, 5923536],[28512, 5923536],[28512, 5923550]]]}"</t>
  </si>
  <si>
    <t>T6R 3P3</t>
  </si>
  <si>
    <t>3211 TREDGER CLOSE NW EDMONTON AB T6R 3P3 CANADA</t>
  </si>
  <si>
    <t>492.869 M2 / 5305.2 FT2 / .122 AC</t>
  </si>
  <si>
    <t>253.8 M2 / 2731.9 FT2</t>
  </si>
  <si>
    <t>{\type\": \"Polygon\",\"coordinates\":[[[28529, 5923533],[28529, 5923522],[28564, 5923522],[28564, 5923536],[28529, 5923536],[28529, 5923533]]]}"</t>
  </si>
  <si>
    <t>3212 TREDGER CLOSE NW EDMONTON AB T6R3P3 CANADA</t>
  </si>
  <si>
    <t>554.982 M2 / 5973.8 FT2 / .137 AC</t>
  </si>
  <si>
    <t>270.6 M2 / 2912.7 FT2</t>
  </si>
  <si>
    <t>{\type\": \"Polygon\",\"coordinates\":[[[28512, 5923536],[28474, 5923536],[28475, 5923521],[28512, 5923521],[28512, 5923536]]]}"</t>
  </si>
  <si>
    <t>3213 TREDGER CLOSE NW EDMONTON AB T6R3P3 CANADA</t>
  </si>
  <si>
    <t>493.844 M2 / 5315.7 FT2 / .122 AC</t>
  </si>
  <si>
    <t>284 M2 / 3057 FT2</t>
  </si>
  <si>
    <t>{\type\": \"Polygon\",\"coordinates\":[[[28564, 5923522],[28529, 5923522],[28529, 5923508],[28565, 5923508],[28564, 5923522]]]}"</t>
  </si>
  <si>
    <t>3214 TREDGER CLOSE NW EDMONTON AB T6R3P3 CANADA</t>
  </si>
  <si>
    <t>539.248 M2 / 5804.4 FT2 / .133 AC</t>
  </si>
  <si>
    <t>{\type\": \"Polygon\",\"coordinates\":[[[28512, 5923521],[28475, 5923521],[28476, 5923507],[28512, 5923507],[28512, 5923521]]]}"</t>
  </si>
  <si>
    <t>T6R3T6</t>
  </si>
  <si>
    <t>3215 TREDGER CLOSE NW EDMONTON AB T6R3T6 CANADA</t>
  </si>
  <si>
    <t>494.741 M2 / 5325.3 FT2 / .122 AC</t>
  </si>
  <si>
    <t>{\type\": \"Polygon\",\"coordinates\":[[[28565, 5923508],[28529, 5923508],[28530, 5923494],[28565, 5923494],[28565, 5923508]]]}"</t>
  </si>
  <si>
    <t>T6R 3T6</t>
  </si>
  <si>
    <t>3216 TREDGER CLOSE NW EDMONTON AB T6R 3T6 CANADA</t>
  </si>
  <si>
    <t>523.459 M2 / 5634.5 FT2 / .129 AC</t>
  </si>
  <si>
    <t>{\type\": \"Polygon\",\"coordinates\":[[[28512, 5923507],[28476, 5923507],[28477, 5923492],[28512, 5923492],[28512, 5923507]]]}"</t>
  </si>
  <si>
    <t>3217 TREDGER CLOSE NW EDMONTON AB T6R 3T6 CANADA</t>
  </si>
  <si>
    <t>508.516 M2 / 5473.6 FT2 / .126 AC</t>
  </si>
  <si>
    <t>269 M2 / 2895.5 FT2</t>
  </si>
  <si>
    <t>{\type\": \"Polygon\",\"coordinates\":[[[28565, 5923494],[28530, 5923494],[28530, 5923479],[28563, 5923479],[28565, 5923494]]]}"</t>
  </si>
  <si>
    <t>3218 TREDGER CLOSE NW EDMONTON AB T6R3T6 CANADA</t>
  </si>
  <si>
    <t>575.66 M2 / 6196.4 FT2 / .142 AC</t>
  </si>
  <si>
    <t>220.6 M2 / 2374.5 FT2</t>
  </si>
  <si>
    <t>{\type\": \"Polygon\",\"coordinates\":[[[28512, 5923492],[28477, 5923492],[28478, 5923478],[28487, 5923474],[28507, 5923474],[28512, 5923480],[28512, 5923492]]]}"</t>
  </si>
  <si>
    <t>3219 TREDGER CLOSE NW EDMONTON AB T6R3T6 CANADA</t>
  </si>
  <si>
    <t>537.89 M2 / 5789.8 FT2 / .133 AC</t>
  </si>
  <si>
    <t>{\type\": \"Polygon\",\"coordinates\":[[[28563, 5923479],[28530, 5923479],[28533, 5923468],[28563, 5923456],[28563, 5923479]]]}"</t>
  </si>
  <si>
    <t>3223 TREDGER CLOSE NW EDMONTON AB T6R3T6 CANADA</t>
  </si>
  <si>
    <t>732.341 M2 / 7882.9 FT2 / .181 AC</t>
  </si>
  <si>
    <t>{\type\": \"Polygon\",\"coordinates\":[[[28533, 5923462],[28527, 5923454],[28553, 5923421],[28560, 5923422],[28560, 5923448],[28558, 5923452],[28533, 5923462]]]}"</t>
  </si>
  <si>
    <t>3225 TREDGER CLOSE NW EDMONTON AB T6R3T6 CANADA</t>
  </si>
  <si>
    <t>633.823 M2 / 6822.4 FT2 / .157 AC</t>
  </si>
  <si>
    <t>298.4 M2 / 3212 FT2</t>
  </si>
  <si>
    <t>{\type\": \"Polygon\",\"coordinates\":[[[28527, 5923454],[28518, 5923451],[28523, 5923421],[28553, 5923421],[28527, 5923454]]]}"</t>
  </si>
  <si>
    <t>3227 TREDGER CLOSE NW EDMONTON AB T6R3T6 CANADA</t>
  </si>
  <si>
    <t>495.195 M2 / 5330.2 FT2 / .122 AC</t>
  </si>
  <si>
    <t>188.7 M2 / 2031.1 FT2</t>
  </si>
  <si>
    <t>{\type\": \"Polygon\",\"coordinates\":[[[28505, 5923456],[28505, 5923421],[28523, 5923421],[28518, 5923451],[28505, 5923456]]]}"</t>
  </si>
  <si>
    <t>3229 TREDGER CLOSE NW EDMONTON AB T6R 3T6 CANADA</t>
  </si>
  <si>
    <t>551.361 M2 / 5934.8 FT2 / .136 AC</t>
  </si>
  <si>
    <t>{\type\": \"Polygon\",\"coordinates\":[[[28499, 5923457],[28489, 5923457],[28490, 5923421],[28505, 5923421],[28505, 5923456],[28499, 5923457]]]}"</t>
  </si>
  <si>
    <t>3230 TREDGER CLOSE NW EDMONTON AB T6R 3T6 CANADA</t>
  </si>
  <si>
    <t>543.009 M2 / 5844.9 FT2 / .134 AC</t>
  </si>
  <si>
    <t>{\type\": \"Polygon\",\"coordinates\":[[[28475, 5923518],[28456, 5923510],[28467, 5923481],[28478, 5923478],[28475, 5923518]]]}"</t>
  </si>
  <si>
    <t>3231 TREDGER CLOSE NW EDMONTON AB T6R 3T6 CANADA</t>
  </si>
  <si>
    <t>546.268 M2 / 5880 FT2 / .135 AC</t>
  </si>
  <si>
    <t>305.9 M2 / 3292.7 FT2</t>
  </si>
  <si>
    <t>{\type\": \"Polygon\",\"coordinates\":[[[28475, 5923452],[28472, 5923421],[28490, 5923421],[28489, 5923457],[28475, 5923452]]]}"</t>
  </si>
  <si>
    <t>3232 TREDGER CLOSE NW EDMONTON AB T6R3T6 CANADA</t>
  </si>
  <si>
    <t>566.384 M2 / 6096.5 FT2 / .14 AC</t>
  </si>
  <si>
    <t>{\type\": \"Polygon\",\"coordinates\":[[[28456, 5923510],[28431, 5923499],[28459, 5923477],[28467, 5923481],[28456, 5923510]]]}"</t>
  </si>
  <si>
    <t>3233 TREDGER CLOSE NW EDMONTON AB T6R3T6 CANADA</t>
  </si>
  <si>
    <t>560.036 M2 / 6028.2 FT2 / .138 AC</t>
  </si>
  <si>
    <t>{\type\": \"Polygon\",\"coordinates\":[[[28475, 5923452],[28465, 5923452],[28445, 5923421],[28472, 5923421],[28475, 5923452]]]}"</t>
  </si>
  <si>
    <t>3234 TREDGER CLOSE NW EDMONTON AB T6R3T6 CANADA</t>
  </si>
  <si>
    <t>713.023 M2 / 7674.9 FT2 / .176 AC</t>
  </si>
  <si>
    <t>306.9 M2 / 3303.4 FT2</t>
  </si>
  <si>
    <t>{\type\": \"Polygon\",\"coordinates\":[[[28431, 5923499],[28420, 5923495],[28420, 5923476],[28455, 5923469],[28459, 5923477],[28431, 5923499]]]}"</t>
  </si>
  <si>
    <t>3235 TREDGER CLOSE NW EDMONTON AB T6R3T6 CANADA</t>
  </si>
  <si>
    <t>922.744 M2 / 9932.3 FT2 / .228 AC</t>
  </si>
  <si>
    <t>{\type\": \"Polygon\",\"coordinates\":[[[28459, 5923455],[28426, 5923444],[28423, 5923441],[28423, 5923421],[28445, 5923421],[28465, 5923452],[28459, 5923455]]]}"</t>
  </si>
  <si>
    <t>3236 TREDGER CLOSE NW EDMONTON AB T6R3T6 CANADA</t>
  </si>
  <si>
    <t>618.95 M2 / 6662.3 FT2 / .153 AC</t>
  </si>
  <si>
    <t>{\type\": \"Polygon\",\"coordinates\":[[[28420, 5923476],[28420, 5923449],[28455, 5923461],[28455, 5923469],[28420, 5923476]]]}"</t>
  </si>
  <si>
    <t>TREDGER COURT NW</t>
  </si>
  <si>
    <t>T6R3P2</t>
  </si>
  <si>
    <t>1203 TREDGER COURT NW EDMONTON AB T6R3P2 CANADA</t>
  </si>
  <si>
    <t>529.801 M2 / 5702.7 FT2 / .131 AC</t>
  </si>
  <si>
    <t>259.9 M2 / 2797.5 FT2</t>
  </si>
  <si>
    <t>{\type\": \"Polygon\",\"coordinates\":[[[28652, 5923593],[28622, 5923592],[28617, 5923586],[28617, 5923577],[28653, 5923578],[28652, 5923593]]]}"</t>
  </si>
  <si>
    <t>1204 TREDGER COURT NW EDMONTON AB T6R3P2 CANADA</t>
  </si>
  <si>
    <t>521.059 M2 / 5608.6 FT2 / .129 AC</t>
  </si>
  <si>
    <t>{\type\": \"Polygon\",\"coordinates\":[[[28587, 5923592],[28561, 5923592],[28562, 5923577],[28597, 5923577],[28595, 5923588],[28587, 5923592]]]}"</t>
  </si>
  <si>
    <t>1205 TREDGER COURT NW EDMONTON AB T6R3P2 CANADA</t>
  </si>
  <si>
    <t>476.087 M2 / 5124.6 FT2 / .118 AC</t>
  </si>
  <si>
    <t>{\type\": \"Polygon\",\"coordinates\":[[[28653, 5923578],[28617, 5923577],[28618, 5923564],[28654, 5923564],[28653, 5923578]]]}"</t>
  </si>
  <si>
    <t>1206 TREDGER COURT NW EDMONTON AB T6R3P2 CANADA</t>
  </si>
  <si>
    <t>469.751 M2 / 5056.4 FT2 / .116 AC</t>
  </si>
  <si>
    <t>258.4 M2 / 2781.4 FT2</t>
  </si>
  <si>
    <t>{\type\": \"Polygon\",\"coordinates\":[[[28597, 5923577],[28562, 5923577],[28563, 5923564],[28598, 5923564],[28597, 5923577]]]}"</t>
  </si>
  <si>
    <t>1207 TREDGER COURT NW EDMONTON AB T6R3P2 CANADA</t>
  </si>
  <si>
    <t>472.405 M2 / 5084.9 FT2 / .117 AC</t>
  </si>
  <si>
    <t>{\type\": \"Polygon\",\"coordinates\":[[[28654, 5923564],[28618, 5923564],[28619, 5923551],[28654, 5923551],[28654, 5923564]]]}"</t>
  </si>
  <si>
    <t>1208 TREDGER COURT NW EDMONTON AB T6R3P2 CANADA</t>
  </si>
  <si>
    <t>{\type\": \"Polygon\",\"coordinates\":[[[28598, 5923564],[28563, 5923564],[28564, 5923550],[28599, 5923551],[28598, 5923564]]]}"</t>
  </si>
  <si>
    <t>1209 TREDGER COURT NW EDMONTON AB T6R3P2 CANADA</t>
  </si>
  <si>
    <t>285.2 M2 / 3069.9 FT2</t>
  </si>
  <si>
    <t>{\type\": \"Polygon\",\"coordinates\":[[[28654, 5923551],[28619, 5923551],[28619, 5923537],[28654, 5923537],[28654, 5923551]]]}"</t>
  </si>
  <si>
    <t>1210 TREDGER COURT NW EDMONTON AB T6R3P2 CANADA</t>
  </si>
  <si>
    <t>516.964 M2 / 5564.6 FT2 / .128 AC</t>
  </si>
  <si>
    <t>298.9 M2 / 3217.3 FT2</t>
  </si>
  <si>
    <t>{\type\": \"Polygon\",\"coordinates\":[[[28599, 5923551],[28564, 5923550],[28564, 5923536],[28599, 5923536],[28599, 5923551]]]}"</t>
  </si>
  <si>
    <t>1211 TREDGER COURT NW EDMONTON AB T6R3P2 CANADA</t>
  </si>
  <si>
    <t>477.735 M2 / 5142.3 FT2 / .118 AC</t>
  </si>
  <si>
    <t>306.3 M2 / 3297 FT2</t>
  </si>
  <si>
    <t>{\type\": \"Polygon\",\"coordinates\":[[[28617, 5923524],[28652, 5923524],[28654, 5923537],[28619, 5923537],[28617, 5923524]]]}"</t>
  </si>
  <si>
    <t>1212 TREDGER COURT NW EDMONTON AB T6R3P2 CANADA</t>
  </si>
  <si>
    <t>517.271 M2 / 5567.9 FT2 / .128 AC</t>
  </si>
  <si>
    <t>{\type\": \"Polygon\",\"coordinates\":[[[28599, 5923536],[28564, 5923536],[28564, 5923521],[28599, 5923521],[28599, 5923536]]]}"</t>
  </si>
  <si>
    <t>T6R0B1</t>
  </si>
  <si>
    <t>1213 TREDGER COURT NW EDMONTON AB T6R0B1 CANADA</t>
  </si>
  <si>
    <t>476.355 M2 / 5127.4 FT2 / .118 AC</t>
  </si>
  <si>
    <t>{\type\": \"Polygon\",\"coordinates\":[[[28652, 5923524],[28617, 5923524],[28616, 5923510],[28652, 5923510],[28652, 5923524]]]}"</t>
  </si>
  <si>
    <t>1214 TREDGER COURT NW EDMONTON AB T6R0B1 CANADA</t>
  </si>
  <si>
    <t>511.784 M2 / 5508.8 FT2 / .126 AC</t>
  </si>
  <si>
    <t>302.9 M2 / 3260.4 FT2</t>
  </si>
  <si>
    <t>{\type\": \"Polygon\",\"coordinates\":[[[28599, 5923521],[28564, 5923521],[28565, 5923506],[28599, 5923506],[28599, 5923521]]]}"</t>
  </si>
  <si>
    <t>1215 TREDGER COURT NW EDMONTON AB T6R0B1 CANADA</t>
  </si>
  <si>
    <t>532.815 M2 / 5735.2 FT2 / .132 AC</t>
  </si>
  <si>
    <t>{\type\": \"Polygon\",\"coordinates\":[[[28652, 5923510],[28616, 5923510],[28616, 5923501],[28622, 5923495],[28652, 5923495],[28652, 5923510]]]}"</t>
  </si>
  <si>
    <t>1216 TREDGER COURT NW EDMONTON AB T6R0B1 CANADA</t>
  </si>
  <si>
    <t>502.407 M2 / 5407.9 FT2 / .124 AC</t>
  </si>
  <si>
    <t>{\type\": \"Polygon\",\"coordinates\":[[[28599, 5923506],[28565, 5923506],[28565, 5923492],[28598, 5923492],[28599, 5923506]]]}"</t>
  </si>
  <si>
    <t>1218 TREDGER COURT NW EDMONTON AB T6R0B1 CANADA</t>
  </si>
  <si>
    <t>499.921 M2 / 5381.1 FT2 / .124 AC</t>
  </si>
  <si>
    <t>319.4 M2 / 3438 FT2</t>
  </si>
  <si>
    <t>{\type\": \"Polygon\",\"coordinates\":[[[28598, 5923492],[28565, 5923492],[28563, 5923477],[28597, 5923477],[28598, 5923492]]]}"</t>
  </si>
  <si>
    <t>1220 TREDGER COURT NW EDMONTON AB T6R0B1 CANADA</t>
  </si>
  <si>
    <t>{\type\": \"Polygon\",\"coordinates\":[[[28597, 5923477],[28563, 5923477],[28563, 5923456],[28593, 5923465],[28597, 5923477]]]}"</t>
  </si>
  <si>
    <t>1223 TREDGER COURT NW EDMONTON AB T6R0B1 CANADA</t>
  </si>
  <si>
    <t>507.972 M2 / 5467.8 FT2 / .126 AC</t>
  </si>
  <si>
    <t>{\type\": \"Polygon\",\"coordinates\":[[[28653, 5923495],[28666, 5923496],[28666, 5923533],[28655, 5923533],[28652, 5923524],[28653, 5923495]]]}"</t>
  </si>
  <si>
    <t>1224 TREDGER COURT NW EDMONTON AB T6R0B1 CANADA</t>
  </si>
  <si>
    <t>845.184 M2 / 9097.5 FT2 / .209 AC</t>
  </si>
  <si>
    <t>{\type\": \"Polygon\",\"coordinates\":[[[28595, 5923459],[28569, 5923451],[28566, 5923447],[28566, 5923422],[28582, 5923422],[28601, 5923454],[28595, 5923459]]]}"</t>
  </si>
  <si>
    <t>1225 TREDGER COURT NW EDMONTON AB T6R0B1 CANADA</t>
  </si>
  <si>
    <t>504.298 M2 / 5428.2 FT2 / .125 AC</t>
  </si>
  <si>
    <t>{\type\": \"Polygon\",\"coordinates\":[[[28680, 5923533],[28666, 5923533],[28666, 5923496],[28680, 5923498],[28680, 5923533]]]}"</t>
  </si>
  <si>
    <t>1226 TREDGER COURT NW EDMONTON AB T6R0B1 CANADA</t>
  </si>
  <si>
    <t>612.704 M2 / 6595.1 FT2 / .151 AC</t>
  </si>
  <si>
    <t>{\type\": \"Polygon\",\"coordinates\":[[[28601, 5923454],[28582, 5923422],[28612, 5923422],[28610, 5923452],[28601, 5923454]]]}"</t>
  </si>
  <si>
    <t>1227 TREDGER COURT NW EDMONTON AB T6R0B1 CANADA</t>
  </si>
  <si>
    <t>493.87 M2 / 5316 FT2 / .122 AC</t>
  </si>
  <si>
    <t>391.8 M2 / 4217.3 FT2</t>
  </si>
  <si>
    <t>{\type\": \"Polygon\",\"coordinates\":[[[28694, 5923533],[28680, 5923533],[28680, 5923498],[28694, 5923498],[28694, 5923533]]]}"</t>
  </si>
  <si>
    <t>1228 TREDGER COURT NW EDMONTON AB T6R0B1 CANADA</t>
  </si>
  <si>
    <t>703.643 M2 / 7574 FT2 / .174 AC</t>
  </si>
  <si>
    <t>343.5 M2 / 3697.4 FT2</t>
  </si>
  <si>
    <t>{\type\": \"Polygon\",\"coordinates\":[[[28618, 5923455],[28610, 5923452],[28612, 5923422],[28647, 5923422],[28618, 5923455]]]}"</t>
  </si>
  <si>
    <t>1229 TREDGER COURT NW EDMONTON AB T6R0B1 CANADA</t>
  </si>
  <si>
    <t>493.403 M2 / 5310.9 FT2 / .122 AC</t>
  </si>
  <si>
    <t>{\type\": \"Polygon\",\"coordinates\":[[[28708, 5923533],[28694, 5923533],[28694, 5923498],[28708, 5923498],[28708, 5923533]]]}"</t>
  </si>
  <si>
    <t>1230 TREDGER COURT NW EDMONTON AB T6R0B1 CANADA</t>
  </si>
  <si>
    <t>833.733 M2 / 8974.2 FT2 / .206 AC</t>
  </si>
  <si>
    <t>355.2 M2 / 3823.3 FT2</t>
  </si>
  <si>
    <t>{\type\": \"Polygon\",\"coordinates\":[[[28623, 5923465],[28618, 5923455],[28647, 5923422],[28654, 5923422],[28654, 5923451],[28623, 5923465]]]}"</t>
  </si>
  <si>
    <t>T5R0B1</t>
  </si>
  <si>
    <t>1231 TREDGER COURT NW EDMONTON AB T5R0B1 CANADA</t>
  </si>
  <si>
    <t>493.388 M2 / 5310.8 FT2 / .122 AC</t>
  </si>
  <si>
    <t>322.1 M2 / 3467.1 FT2</t>
  </si>
  <si>
    <t>{\type\": \"Polygon\",\"coordinates\":[[[28722, 5923533],[28708, 5923533],[28708, 5923498],[28722, 5923498],[28722, 5923533]]]}"</t>
  </si>
  <si>
    <t>1232 TREDGER COURT NW EDMONTON AB T6R0B1 CANADA</t>
  </si>
  <si>
    <t>610.731 M2 / 6573.9 FT2 / .151 AC</t>
  </si>
  <si>
    <t>{\type\": \"Polygon\",\"coordinates\":[[[28654, 5923478],[28629, 5923478],[28623, 5923472],[28623, 5923465],[28654, 5923451],[28654, 5923478]]]}"</t>
  </si>
  <si>
    <t>1233 TREDGER COURT NW EDMONTON AB T6R0B1 CANADA</t>
  </si>
  <si>
    <t>493.346 M2 / 5310.3 FT2 / .122 AC</t>
  </si>
  <si>
    <t>306.6 M2 / 3300.2 FT2</t>
  </si>
  <si>
    <t>{\type\": \"Polygon\",\"coordinates\":[[[28736, 5923533],[28722, 5923533],[28722, 5923498],[28737, 5923498],[28736, 5923533]]]}"</t>
  </si>
  <si>
    <t>1234 TREDGER COURT NW EDMONTON AB T6R0B1 CANADA</t>
  </si>
  <si>
    <t>505.812 M2 / 5444.5 FT2 / .125 AC</t>
  </si>
  <si>
    <t>340.5 M2 / 3665.1 FT2</t>
  </si>
  <si>
    <t>{\type\": \"Polygon\",\"coordinates\":[[[28680, 5923481],[28654, 5923478],[28654, 5923460],[28686, 5923466],[28686, 5923475],[28680, 5923481]]]}"</t>
  </si>
  <si>
    <t>1235 TREDGER COURT NW EDMONTON AB T6R0B1 CANADA</t>
  </si>
  <si>
    <t>493.26 M2 / 5309.4 FT2 / .122 AC</t>
  </si>
  <si>
    <t>{\type\": \"Polygon\",\"coordinates\":[[[28750, 5923533],[28736, 5923533],[28737, 5923498],[28751, 5923498],[28750, 5923533]]]}"</t>
  </si>
  <si>
    <t>1236 TREDGER COURT NW EDMONTON AB T6R0B1 CANADA</t>
  </si>
  <si>
    <t>714.693 M2 / 7692.9 FT2 / .177 AC</t>
  </si>
  <si>
    <t>361 M2 / 3885.8 FT2</t>
  </si>
  <si>
    <t>{\type\": \"Polygon\",\"coordinates\":[[[28686, 5923466],[28654, 5923460],[28654, 5923427],[28690, 5923459],[28686, 5923466]]]}"</t>
  </si>
  <si>
    <t>1237 TREDGER COURT NW EDMONTON AB T6R0B1 CANADA</t>
  </si>
  <si>
    <t>493.198 M2 / 5308.7 FT2 / .122 AC</t>
  </si>
  <si>
    <t>330 M2 / 3552.1 FT2</t>
  </si>
  <si>
    <t>{\type\": \"Polygon\",\"coordinates\":[[[28765, 5923534],[28750, 5923533],[28751, 5923498],[28765, 5923499],[28765, 5923534]]]}"</t>
  </si>
  <si>
    <t>1238 TREDGER COURT NW EDMONTON AB T6R0B1 CANADA</t>
  </si>
  <si>
    <t>844.865 M2 / 9094.1 FT2 / .209 AC</t>
  </si>
  <si>
    <t>294.8 M2 / 3173.2 FT2</t>
  </si>
  <si>
    <t>{\type\": \"Polygon\",\"coordinates\":[[[28690, 5923459],[28654, 5923427],[28654, 5923422],[28688, 5923422],[28697, 5923455],[28690, 5923459]]]}"</t>
  </si>
  <si>
    <t>1239 TREDGER COURT NW EDMONTON AB T6R0B1 CANADA</t>
  </si>
  <si>
    <t>493.25 M2 / 5309.3 FT2 / .122 AC</t>
  </si>
  <si>
    <t>325.5 M2 / 3503.7 FT2</t>
  </si>
  <si>
    <t>{\type\": \"Polygon\",\"coordinates\":[[[28779, 5923534],[28765, 5923534],[28765, 5923499],[28779, 5923499],[28779, 5923534]]]}"</t>
  </si>
  <si>
    <t>1240 TREDGER COURT NW EDMONTON AB T6R0B1 CANADA</t>
  </si>
  <si>
    <t>582.334 M2 / 6268.2 FT2 / .144 AC</t>
  </si>
  <si>
    <t>298.3 M2 / 3210.9 FT2</t>
  </si>
  <si>
    <t>{\type\": \"Polygon\",\"coordinates\":[[[28706, 5923455],[28697, 5923455],[28688, 5923422],[28716, 5923422],[28706, 5923455]]]}"</t>
  </si>
  <si>
    <t>1241 TREDGER COURT NW EDMONTON AB T6R0B1 CANADA</t>
  </si>
  <si>
    <t>524.043 M2 / 5640.8 FT2 / .129 AC</t>
  </si>
  <si>
    <t>322.5 M2 / 3471.4 FT2</t>
  </si>
  <si>
    <t>{\type\": \"Polygon\",\"coordinates\":[[[28797, 5923534],[28779, 5923534],[28779, 5923499],[28792, 5923502],[28797, 5923534]]]}"</t>
  </si>
  <si>
    <t>1242 TREDGER COURT NW EDMONTON AB T6R0B1 CANADA</t>
  </si>
  <si>
    <t>875.961 M2 / 9428.8 FT2 / .216 AC</t>
  </si>
  <si>
    <t>331 M2 / 3562.9 FT2</t>
  </si>
  <si>
    <t>{\type\": \"Polygon\",\"coordinates\":[[[28713, 5923460],[28706, 5923455],[28716, 5923422],[28750, 5923422],[28750, 5923428],[28713, 5923460]]]}"</t>
  </si>
  <si>
    <t>1243 TREDGER COURT NW EDMONTON AB T6R0B1 CANADA</t>
  </si>
  <si>
    <t>514.141 M2 / 5534.2 FT2 / .127 AC</t>
  </si>
  <si>
    <t>305 M2 / 3283 FT2</t>
  </si>
  <si>
    <t>{\type\": \"Polygon\",\"coordinates\":[[[28818, 5923534],[28797, 5923534],[28792, 5923502],[28804, 5923502],[28818, 5923534]]]}"</t>
  </si>
  <si>
    <t>1244 TREDGER COURT NW EDMONTON AB T6R0B1 CANADA</t>
  </si>
  <si>
    <t>738.088 M2 / 7944.7 FT2 / .182 AC</t>
  </si>
  <si>
    <t>{\type\": \"Polygon\",\"coordinates\":[[[28716, 5923467],[28713, 5923460],[28750, 5923428],[28749, 5923462],[28716, 5923467]]]}"</t>
  </si>
  <si>
    <t>1245 TREDGER COURT NW EDMONTON AB T6R0B1 CANADA</t>
  </si>
  <si>
    <t>913.913 M2 / 9837.3 FT2 / .226 AC</t>
  </si>
  <si>
    <t>338.4 M2 / 3642.5 FT2</t>
  </si>
  <si>
    <t>{\type\": \"Polygon\",\"coordinates\":[[[28847, 5923534],[28818, 5923534],[28804, 5923502],[28810, 5923497],[28847, 5923521],[28847, 5923534]]]}"</t>
  </si>
  <si>
    <t>1246 TREDGER COURT NW EDMONTON AB T6R0B1 CANADA</t>
  </si>
  <si>
    <t>550.983 M2 / 5930.7 FT2 / .136 AC</t>
  </si>
  <si>
    <t>{\type\": \"Polygon\",\"coordinates\":[[[28749, 5923481],[28722, 5923481],[28716, 5923475],[28716, 5923467],[28749, 5923462],[28749, 5923481]]]}"</t>
  </si>
  <si>
    <t>1247 TREDGER COURT NW EDMONTON AB T6R0B1 CANADA</t>
  </si>
  <si>
    <t>680.616 M2 / 7326.1 FT2 / .168 AC</t>
  </si>
  <si>
    <t>303.3 M2 / 3264.7 FT2</t>
  </si>
  <si>
    <t>{\type\": \"Polygon\",\"coordinates\":[[[28847, 5923521],[28810, 5923497],[28813, 5923487],[28847, 5923493],[28847, 5923521]]]}"</t>
  </si>
  <si>
    <t>1248 TREDGER COURT NW EDMONTON AB T6R0B1 CANADA</t>
  </si>
  <si>
    <t>577.978 M2 / 6221.3 FT2 / .143 AC</t>
  </si>
  <si>
    <t>{\type\": \"Polygon\",\"coordinates\":[[[28777, 5923482],[28749, 5923481],[28749, 5923459],[28783, 5923469],[28783, 5923476],[28777, 5923482]]]}"</t>
  </si>
  <si>
    <t>1249 TREDGER COURT NW EDMONTON AB T6R0B1 CANADA</t>
  </si>
  <si>
    <t>586.683 M2 / 6315 FT2 / .145 AC</t>
  </si>
  <si>
    <t>308.8 M2 / 3323.9 FT2</t>
  </si>
  <si>
    <t>{\type\": \"Polygon\",\"coordinates\":[[[28847, 5923493],[28813, 5923487],[28813, 5923476],[28847, 5923469],[28847, 5923493]]]}"</t>
  </si>
  <si>
    <t>1250 TREDGER COURT NW EDMONTON AB T6R0B1 CANADA</t>
  </si>
  <si>
    <t>793.605 M2 / 8542.3 FT2 / .196 AC</t>
  </si>
  <si>
    <t>323.2 M2 / 3478.9 FT2</t>
  </si>
  <si>
    <t>{\type\": \"Polygon\",\"coordinates\":[[[28783, 5923469],[28749, 5923459],[28750, 5923425],[28787, 5923461],[28783, 5923469]]]}"</t>
  </si>
  <si>
    <t>1251 TREDGER COURT NW EDMONTON AB T6R0B1 CANADA</t>
  </si>
  <si>
    <t>651.864 M2 / 7016.6 FT2 / .161 AC</t>
  </si>
  <si>
    <t>{\type\": \"Polygon\",\"coordinates\":[[[28813, 5923476],[28812, 5923466],[28848, 5923443],[28847, 5923469],[28813, 5923476]]]}"</t>
  </si>
  <si>
    <t>1252 TREDGER COURT NW EDMONTON AB T6R0B1 CANADA</t>
  </si>
  <si>
    <t>870.648 M2 / 9371.6 FT2 / .215 AC</t>
  </si>
  <si>
    <t>392.7 M2 / 4227 FT2</t>
  </si>
  <si>
    <t>{\type\": \"Polygon\",\"coordinates\":[[[28787, 5923461],[28750, 5923422],[28785, 5923423],[28794, 5923457],[28787, 5923461]]]}"</t>
  </si>
  <si>
    <t>1254 TREDGER COURT NW EDMONTON AB T6R0B1 CANADA</t>
  </si>
  <si>
    <t>612.366 M2 / 6591.5 FT2 / .151 AC</t>
  </si>
  <si>
    <t>{\type\": \"Polygon\",\"coordinates\":[[[28802, 5923457],[28794, 5923457],[28785, 5923423],[28813, 5923423],[28802, 5923457]]]}"</t>
  </si>
  <si>
    <t>1256 TREDGER COURT NW EDMONTON AB T6R0B1 CANADA</t>
  </si>
  <si>
    <t>1044.362 M2 / 11241.4 FT2 / .258 AC</t>
  </si>
  <si>
    <t>{\type\": \"Polygon\",\"coordinates\":[[[28808, 5923461],[28802, 5923457],[28813, 5923423],[28848, 5923423],[28848, 5923436],[28808, 5923461]]]}"</t>
  </si>
  <si>
    <t>TREDGER GREEN NW</t>
  </si>
  <si>
    <t>T6R3R7</t>
  </si>
  <si>
    <t>2903 TREDGER GREEN NW EDMONTON AB T6R3R7 CANADA</t>
  </si>
  <si>
    <t>658.07 M2 / 7083.4 FT2 / .163 AC</t>
  </si>
  <si>
    <t>411.5 M2 / 4429.3 FT2</t>
  </si>
  <si>
    <t>{\type\": \"Polygon\",\"coordinates\":[[[28472, 5923630],[28434, 5923629],[28434, 5923618],[28440, 5923612],[28472, 5923612],[28472, 5923630]]]}"</t>
  </si>
  <si>
    <t>2904 TREDGER GREEN NW EDMONTON AB T6R3R7 CANADA</t>
  </si>
  <si>
    <t>633.338 M2 / 6817.2 FT2 / .157 AC</t>
  </si>
  <si>
    <t>{\type\": \"Polygon\",\"coordinates\":[[[28417, 5923629],[28380, 5923629],[28380, 5923612],[28411, 5923612],[28417, 5923618],[28417, 5923629]]]}"</t>
  </si>
  <si>
    <t>2905 TREDGER GREEN NW EDMONTON AB T6R3R7 CANADA</t>
  </si>
  <si>
    <t>564.39 M2 / 6075 FT2 / .139 AC</t>
  </si>
  <si>
    <t>{\type\": \"Polygon\",\"coordinates\":[[[28472, 5923644],[28434, 5923644],[28434, 5923629],[28472, 5923630],[28472, 5923644]]]}"</t>
  </si>
  <si>
    <t>2906 TREDGER GREEN NW EDMONTON AB T6R3R7 CANADA</t>
  </si>
  <si>
    <t>566.251 M2 / 6095.1 FT2 / .14 AC</t>
  </si>
  <si>
    <t>275 M2 / 2960.1 FT2</t>
  </si>
  <si>
    <t>{\type\": \"Polygon\",\"coordinates\":[[[28417, 5923645],[28380, 5923644],[28380, 5923629],[28417, 5923629],[28417, 5923645]]]}"</t>
  </si>
  <si>
    <t>2907 TREDGER GREEN NW EDMONTON AB T6R3R7 CANADA</t>
  </si>
  <si>
    <t>587.847 M2 / 6327.5 FT2 / .145 AC</t>
  </si>
  <si>
    <t>287.4 M2 / 3093.5 FT2</t>
  </si>
  <si>
    <t>{\type\": \"Polygon\",\"coordinates\":[[[28472, 5923660],[28434, 5923659],[28434, 5923644],[28472, 5923644],[28472, 5923660]]]}"</t>
  </si>
  <si>
    <t>2908 TREDGER GREEN NW EDMONTON AB T6R3R7 CANADA</t>
  </si>
  <si>
    <t>566.238 M2 / 6094.9 FT2 / .14 AC</t>
  </si>
  <si>
    <t>275.1 M2 / 2961.2 FT2</t>
  </si>
  <si>
    <t>{\type\": \"Polygon\",\"coordinates\":[[[28417, 5923660],[28380, 5923660],[28380, 5923644],[28417, 5923645],[28417, 5923660]]]}"</t>
  </si>
  <si>
    <t>2909 TREDGER GREEN NW EDMONTON AB T6R3R7 CANADA</t>
  </si>
  <si>
    <t>563.482 M2 / 6065.3 FT2 / .139 AC</t>
  </si>
  <si>
    <t>{\type\": \"Polygon\",\"coordinates\":[[[28472, 5923674],[28434, 5923674],[28434, 5923659],[28472, 5923660],[28472, 5923674]]]}"</t>
  </si>
  <si>
    <t>2910 TREDGER GREEN NW EDMONTON AB T6R3R7 CANADA</t>
  </si>
  <si>
    <t>565.583 M2 / 6087.9 FT2 / .14 AC</t>
  </si>
  <si>
    <t>213 M2 / 2292.7 FT2</t>
  </si>
  <si>
    <t>{\type\": \"Polygon\",\"coordinates\":[[[28416, 5923675],[28380, 5923675],[28380, 5923660],[28417, 5923660],[28416, 5923675]]]}"</t>
  </si>
  <si>
    <t>2911 TREDGER GREEN NW EDMONTON AB T6R3R7 CANADA</t>
  </si>
  <si>
    <t>568.239 M2 / 6116.5 FT2 / .14 AC</t>
  </si>
  <si>
    <t>{\type\": \"Polygon\",\"coordinates\":[[[28472, 5923693],[28441, 5923689],[28434, 5923674],[28472, 5923674],[28472, 5923693]]]}"</t>
  </si>
  <si>
    <t>2912 TREDGER GREEN NW EDMONTON AB T6R3R7 CANADA</t>
  </si>
  <si>
    <t>516.201 M2 / 5556.3 FT2 / .128 AC</t>
  </si>
  <si>
    <t>{\type\": \"Polygon\",\"coordinates\":[[[28380, 5923691],[28380, 5923675],[28416, 5923675],[28411, 5923690],[28380, 5923691]]]}"</t>
  </si>
  <si>
    <t>2913 TREDGER GREEN NW EDMONTON AB T6R3R7 CANADA</t>
  </si>
  <si>
    <t>670.326 M2 / 7215.3 FT2 / .166 AC</t>
  </si>
  <si>
    <t>300.1 M2 / 3230.2 FT2</t>
  </si>
  <si>
    <t>{\type\": \"Polygon\",\"coordinates\":[[[28472, 5923724],[28438, 5923699],[28441, 5923689],[28472, 5923693],[28472, 5923724]]]}"</t>
  </si>
  <si>
    <t>2914 TREDGER GREEN NW EDMONTON AB T6R3R7 CANADA</t>
  </si>
  <si>
    <t>634.437 M2 / 6829 FT2 / .157 AC</t>
  </si>
  <si>
    <t>268.4 M2 / 2889 FT2</t>
  </si>
  <si>
    <t>{\type\": \"Polygon\",\"coordinates\":[[[28387, 5923719],[28379, 5923703],[28380, 5923691],[28411, 5923690],[28414, 5923699],[28387, 5923719]]]}"</t>
  </si>
  <si>
    <t>2915 TREDGER GREEN NW EDMONTON AB T6R3R7 CANADA</t>
  </si>
  <si>
    <t>1071.851 M2 / 11537.3 FT2 / .265 AC</t>
  </si>
  <si>
    <t>273.2 M2 / 2940.7 FT2</t>
  </si>
  <si>
    <t>{\type\": \"Polygon\",\"coordinates\":[[[28472, 5923742],[28444, 5923742],[28431, 5923704],[28438, 5923699],[28472, 5923724],[28472, 5923742]]]}"</t>
  </si>
  <si>
    <t>2916 TREDGER GREEN NW EDMONTON AB T6R3R7 CANADA</t>
  </si>
  <si>
    <t>787.402 M2 / 8475.5 FT2 / .195 AC</t>
  </si>
  <si>
    <t>{\type\": \"Polygon\",\"coordinates\":[[[28410, 5923742],[28399, 5923737],[28387, 5923719],[28414, 5923699],[28421, 5923704],[28410, 5923742]]]}"</t>
  </si>
  <si>
    <t>2917 TREDGER GREEN NW EDMONTON AB T6R3R7 CANADA</t>
  </si>
  <si>
    <t>809.288 M2 / 8711.1 FT2 / .2 AC</t>
  </si>
  <si>
    <t>340.6 M2 / 3666.2 FT2</t>
  </si>
  <si>
    <t>{\type\": \"Polygon\",\"coordinates\":[[[28411, 5923742],[28421, 5923704],[28431, 5923704],[28444, 5923742],[28411, 5923742]]]}"</t>
  </si>
  <si>
    <t>TREDGER LANE NW</t>
  </si>
  <si>
    <t>3003 TREDGER LANE NW EDMONTON AB T6R3R7 CANADA</t>
  </si>
  <si>
    <t>486.718 M2 / 5239 FT2 / .12 AC</t>
  </si>
  <si>
    <t>{\type\": \"Polygon\",\"coordinates\":[[[28473, 5923592],[28440, 5923592],[28434, 5923586],[28434, 5923579],[28473, 5923579],[28473, 5923592]]]}"</t>
  </si>
  <si>
    <t>3004 TREDGER LANE NW EDMONTON AB T6R3R7 CANADA</t>
  </si>
  <si>
    <t>511.692 M2 / 5507.8 FT2 / .126 AC</t>
  </si>
  <si>
    <t>{\type\": \"Polygon\",\"coordinates\":[[[28411, 5923592],[28378, 5923592],[28376, 5923578],[28417, 5923579],[28417, 5923586],[28411, 5923592]]]}"</t>
  </si>
  <si>
    <t>3005 TREDGER LANE NW EDMONTON AB T6R3R7 CANADA</t>
  </si>
  <si>
    <t>457.211 M2 / 4921.4 FT2 / .113 AC</t>
  </si>
  <si>
    <t>{\type\": \"Polygon\",\"coordinates\":[[[28473, 5923579],[28434, 5923579],[28434, 5923567],[28473, 5923567],[28473, 5923579]]]}"</t>
  </si>
  <si>
    <t>3006 TREDGER LANE NW EDMONTON AB T6R3R7 CANADA</t>
  </si>
  <si>
    <t>506.645 M2 / 5453.5 FT2 / .125 AC</t>
  </si>
  <si>
    <t>{\type\": \"Polygon\",\"coordinates\":[[[28417, 5923579],[28376, 5923578],[28373, 5923567],[28416, 5923567],[28417, 5923579]]]}"</t>
  </si>
  <si>
    <t>3007 TREDGER LANE NW EDMONTON AB T6R3R7 CANADA</t>
  </si>
  <si>
    <t>445.63 M2 / 4796.7 FT2 / .11 AC</t>
  </si>
  <si>
    <t>{\type\": \"Polygon\",\"coordinates\":[[[28473, 5923567],[28434, 5923567],[28434, 5923565],[28437, 5923555],[28473, 5923555],[28473, 5923567]]]}"</t>
  </si>
  <si>
    <t>3008 TREDGER LANE NW EDMONTON AB T6R3R7 CANADA</t>
  </si>
  <si>
    <t>459.47 M2 / 4945.7 FT2 / .114 AC</t>
  </si>
  <si>
    <t>{\type\": \"Polygon\",\"coordinates\":[[[28416, 5923567],[28373, 5923567],[28373, 5923555],[28408, 5923555],[28416, 5923567]]]}"</t>
  </si>
  <si>
    <t>T6R 3R7</t>
  </si>
  <si>
    <t>3009 TREDGER LANE NW EDMONTON AB T6R 3R7 CANADA</t>
  </si>
  <si>
    <t>438.007 M2 / 4714.7 FT2 / .108 AC</t>
  </si>
  <si>
    <t>{\type\": \"Polygon\",\"coordinates\":[[[28473, 5923555],[28437, 5923555],[28438, 5923548],[28474, 5923538],[28473, 5923555]]]}"</t>
  </si>
  <si>
    <t>3010 TREDGER LANE NW EDMONTON AB T6R 3R7 CANADA</t>
  </si>
  <si>
    <t>428.721 M2 / 4614.7 FT2 / .106 AC</t>
  </si>
  <si>
    <t>{\type\": \"Polygon\",\"coordinates\":[[[28408, 5923555],[28373, 5923555],[28375, 5923539],[28409, 5923546],[28408, 5923555]]]}"</t>
  </si>
  <si>
    <t>3011 TREDGER LANE NW EDMONTON AB T6R3R7 CANADA</t>
  </si>
  <si>
    <t>568.365 M2 / 6117.8 FT2 / .14 AC</t>
  </si>
  <si>
    <t>175.4 M2 / 1888 FT2</t>
  </si>
  <si>
    <t>{\type\": \"Polygon\",\"coordinates\":[[[28438, 5923548],[28435, 5923541],[28472, 5923517],[28475, 5923518],[28474, 5923538],[28438, 5923548]]]}"</t>
  </si>
  <si>
    <t>3012 TREDGER LANE NW EDMONTON AB T6R3R7 CANADA</t>
  </si>
  <si>
    <t>522.506 M2 / 5624.2 FT2 / .129 AC</t>
  </si>
  <si>
    <t>{\type\": \"Polygon\",\"coordinates\":[[[28409, 5923546],[28375, 5923539],[28379, 5923517],[28412, 5923541],[28409, 5923546]]]}"</t>
  </si>
  <si>
    <t>3013 TREDGER LANE NW EDMONTON AB T6R 3R7 CANADA</t>
  </si>
  <si>
    <t>628.543 M2 / 6765.6 FT2 / .155 AC</t>
  </si>
  <si>
    <t>{\type\": \"Polygon\",\"coordinates\":[[[28435, 5923541],[28430, 5923537],[28446, 5923506],[28472, 5923517],[28435, 5923541]]]}"</t>
  </si>
  <si>
    <t>3014 TREDGER LANE NW EDMONTON AB T6R3R7 CANADA</t>
  </si>
  <si>
    <t>509.536 M2 / 5484.6 FT2 / .126 AC</t>
  </si>
  <si>
    <t>{\type\": \"Polygon\",\"coordinates\":[[[28412, 5923541],[28379, 5923517],[28399, 5923506],[28417, 5923537],[28412, 5923541]]]}"</t>
  </si>
  <si>
    <t>3015 TREDGER LANE NW EDMONTON AB T6R3R7 CANADA</t>
  </si>
  <si>
    <t>628.544 M2 / 6765.6 FT2 / .155 AC</t>
  </si>
  <si>
    <t>{\type\": \"Polygon\",\"coordinates\":[[[28430, 5923537],[28423, 5923536],[28420, 5923495],[28446, 5923506],[28430, 5923537]]]}"</t>
  </si>
  <si>
    <t>3016 TREDGER LANE NW EDMONTON AB T6R3R7 CANADA</t>
  </si>
  <si>
    <t>559.662 M2 / 6024.2 FT2 / .138 AC</t>
  </si>
  <si>
    <t>{\type\": \"Polygon\",\"coordinates\":[[[28417, 5923537],[28399, 5923506],[28420, 5923495],[28423, 5923536],[28417, 5923537]]]}"</t>
  </si>
  <si>
    <t>TREDGER PLACE NW</t>
  </si>
  <si>
    <t>3103 TREDGER PLACE NW EDMONTON AB T6R3P3 CANADA</t>
  </si>
  <si>
    <t>594.64 M2 / 6400.7 FT2 / .147 AC</t>
  </si>
  <si>
    <t>369.5 M2 / 3977.3 FT2</t>
  </si>
  <si>
    <t>{\type\": \"Polygon\",\"coordinates\":[[[28524, 5923618],[28531, 5923612],[28559, 5923612],[28559, 5923630],[28524, 5923630],[28524, 5923618]]]}"</t>
  </si>
  <si>
    <t>3104 TREDGER PLACE NW EDMONTON AB T6R3P3 CANADA</t>
  </si>
  <si>
    <t>595.378 M2 / 6408.6 FT2 / .147 AC</t>
  </si>
  <si>
    <t>{\type\": \"Polygon\",\"coordinates\":[[[28507, 5923618],[28507, 5923630],[28472, 5923630],[28472, 5923612],[28502, 5923612],[28507, 5923618]]]}"</t>
  </si>
  <si>
    <t>3105 TREDGER PLACE NW EDMONTON AB T6R3P3 CANADA</t>
  </si>
  <si>
    <t>532.153 M2 / 5728 FT2 / .131 AC</t>
  </si>
  <si>
    <t>278 M2 / 2992.4 FT2</t>
  </si>
  <si>
    <t>{\type\": \"Polygon\",\"coordinates\":[[[28559, 5923645],[28524, 5923645],[28524, 5923630],[28559, 5923630],[28559, 5923645]]]}"</t>
  </si>
  <si>
    <t>3106 TREDGER PLACE NW EDMONTON AB T6R3P3 CANADA</t>
  </si>
  <si>
    <t>532.199 M2 / 5728.5 FT2 / .132 AC</t>
  </si>
  <si>
    <t>299.1 M2 / 3219.5 FT2</t>
  </si>
  <si>
    <t>{\type\": \"Polygon\",\"coordinates\":[[[28507, 5923645],[28472, 5923645],[28472, 5923630],[28507, 5923630],[28507, 5923645]]]}"</t>
  </si>
  <si>
    <t>3107 TREDGER PLACE NW EDMONTON AB T6R3P3 CANADA</t>
  </si>
  <si>
    <t>532.133 M2 / 5727.8 FT2 / .131 AC</t>
  </si>
  <si>
    <t>400.4 M2 / 4309.9 FT2</t>
  </si>
  <si>
    <t>{\type\": \"Polygon\",\"coordinates\":[[[28559, 5923660],[28524, 5923660],[28524, 5923645],[28559, 5923645],[28559, 5923660]]]}"</t>
  </si>
  <si>
    <t>3108 TREDGER PLACE NW EDMONTON AB T6R3P3 CANADA</t>
  </si>
  <si>
    <t>532.19 M2 / 5728.4 FT2 / .132 AC</t>
  </si>
  <si>
    <t>{\type\": \"Polygon\",\"coordinates\":[[[28507, 5923660],[28472, 5923660],[28472, 5923645],[28507, 5923645],[28507, 5923660]]]}"</t>
  </si>
  <si>
    <t>3109 TREDGER PLACE NW EDMONTON AB T6R3P3 CANADA</t>
  </si>
  <si>
    <t>543.742 M2 / 5852.8 FT2 / .134 AC</t>
  </si>
  <si>
    <t>{\type\": \"Polygon\",\"coordinates\":[[[28561, 5923676],[28524, 5923675],[28524, 5923660],[28559, 5923660],[28561, 5923676]]]}"</t>
  </si>
  <si>
    <t>3110 TREDGER PLACE NW EDMONTON AB T6R3P3 CANADA</t>
  </si>
  <si>
    <t>532.171 M2 / 5728.2 FT2 / .132 AC</t>
  </si>
  <si>
    <t>312 M2 / 3358.3 FT2</t>
  </si>
  <si>
    <t>{\type\": \"Polygon\",\"coordinates\":[[[28507, 5923675],[28472, 5923675],[28472, 5923660],[28507, 5923660],[28507, 5923675]]]}"</t>
  </si>
  <si>
    <t>3111 TREDGER PLACE NW EDMONTON AB T6R3P3 CANADA</t>
  </si>
  <si>
    <t>530.93 M2 / 5714.9 FT2 / .131 AC</t>
  </si>
  <si>
    <t>{\type\": \"Polygon\",\"coordinates\":[[[28562, 5923691],[28531, 5923691],[28524, 5923675],[28561, 5923676],[28562, 5923691]]]}"</t>
  </si>
  <si>
    <t>3112 TREDGER PLACE NW EDMONTON AB T6R3P3 CANADA</t>
  </si>
  <si>
    <t>523.22 M2 / 5631.9 FT2 / .129 AC</t>
  </si>
  <si>
    <t>298.5 M2 / 3213 FT2</t>
  </si>
  <si>
    <t>{\type\": \"Polygon\",\"coordinates\":[[[28504, 5923690],[28472, 5923690],[28472, 5923675],[28507, 5923675],[28504, 5923690]]]}"</t>
  </si>
  <si>
    <t>3113 TREDGER PLACE NW EDMONTON AB T6R3P3 CANADA</t>
  </si>
  <si>
    <t>534.352 M2 / 5751.7 FT2 / .132 AC</t>
  </si>
  <si>
    <t>188.6 M2 / 2030.1 FT2</t>
  </si>
  <si>
    <t>{\type\": \"Polygon\",\"coordinates\":[[[28563, 5923714],[28532, 5923702],[28531, 5923691],[28562, 5923691],[28563, 5923714]]]}"</t>
  </si>
  <si>
    <t>3114 TREDGER PLACE NW EDMONTON AB T6R3P3 CANADA</t>
  </si>
  <si>
    <t>559.602 M2 / 6023.5 FT2 / .138 AC</t>
  </si>
  <si>
    <t>335.8 M2 / 3614.5 FT2</t>
  </si>
  <si>
    <t>{\type\": \"Polygon\",\"coordinates\":[[[28472, 5923714],[28472, 5923690],[28504, 5923690],[28503, 5923703],[28472, 5923714]]]}"</t>
  </si>
  <si>
    <t>3115 TREDGER PLACE NW EDMONTON AB T6R3P3 CANADA</t>
  </si>
  <si>
    <t>955.503 M2 / 10284.9 FT2 / .236 AC</t>
  </si>
  <si>
    <t>274.7 M2 / 2956.8 FT2</t>
  </si>
  <si>
    <t>{\type\": \"Polygon\",\"coordinates\":[[[28563, 5923748],[28553, 5923747],[28526, 5923710],[28532, 5923702],[28563, 5923714],[28563, 5923748]]]}"</t>
  </si>
  <si>
    <t>3116 TREDGER PLACE NW EDMONTON AB T6R3P3 CANADA</t>
  </si>
  <si>
    <t>896.813 M2 / 9653.2 FT2 / .222 AC</t>
  </si>
  <si>
    <t>322.7 M2 / 3473.5 FT2</t>
  </si>
  <si>
    <t>{\type\": \"Polygon\",\"coordinates\":[[[28503, 5923703],[28509, 5923710],[28486, 5923742],[28472, 5923742],[28472, 5923714],[28503, 5923703]]]}"</t>
  </si>
  <si>
    <t>3117 TREDGER PLACE NW EDMONTON AB T6R3P3 CANADA</t>
  </si>
  <si>
    <t>731.557 M2 / 7874.4 FT2 / .181 AC</t>
  </si>
  <si>
    <t>{\type\": \"Polygon\",\"coordinates\":[[[28553, 5923747],[28518, 5923743],[28518, 5923712],[28526, 5923710],[28553, 5923747]]]}"</t>
  </si>
  <si>
    <t>3118 TREDGER PLACE NW EDMONTON AB T6R3P3 CANADA</t>
  </si>
  <si>
    <t>634.983 M2 / 6834.9 FT2 / .157 AC</t>
  </si>
  <si>
    <t>{\type\": \"Polygon\",\"coordinates\":[[[28518, 5923743],[28486, 5923742],[28509, 5923710],[28518, 5923712],[28518, 5923743]]]}"</t>
  </si>
  <si>
    <t>TRELLE LOOP NW</t>
  </si>
  <si>
    <t>T6R0A1</t>
  </si>
  <si>
    <t>3104 TRELLE LOOP NW EDMONTON AB T6R0A1 CANADA</t>
  </si>
  <si>
    <t>459.842 M2 / 4949.7 FT2 / .114 AC</t>
  </si>
  <si>
    <t>214.67 M2 / 2310.7 FT2</t>
  </si>
  <si>
    <t>{\type\": \"Polygon\",\"coordinates\":[[[27517, 5924737],[27512, 5924726],[27540, 5924710],[27544, 5924712],[27549, 5924721],[27517, 5924737]]]}"</t>
  </si>
  <si>
    <t>3106 TRELLE LOOP NW EDMONTON AB T6R0A1 CANADA</t>
  </si>
  <si>
    <t>386.6 M2 / 4161.3 FT2 / .096 AC</t>
  </si>
  <si>
    <t>{\type\": \"Polygon\",\"coordinates\":[[[27522, 5924747],[27517, 5924737],[27549, 5924721],[27554, 5924731],[27522, 5924747]]]}"</t>
  </si>
  <si>
    <t>3108 TRELLE LOOP NW EDMONTON AB T6R0A1 CANADA</t>
  </si>
  <si>
    <t>187.2 M2 / 2015 FT2</t>
  </si>
  <si>
    <t>{\type\": \"Polygon\",\"coordinates\":[[[27527, 5924757],[27522, 5924747],[27554, 5924731],[27558, 5924741],[27527, 5924757]]]}"</t>
  </si>
  <si>
    <t>3110 TRELLE LOOP NW EDMONTON AB T6R0A1 CANADA</t>
  </si>
  <si>
    <t>386.602 M2 / 4161.3 FT2 / .096 AC</t>
  </si>
  <si>
    <t>206.07 M2 / 2218.1 FT2</t>
  </si>
  <si>
    <t>{\type\": \"Polygon\",\"coordinates\":[[[27532, 5924767],[27527, 5924757],[27558, 5924741],[27563, 5924751],[27532, 5924767]]]}"</t>
  </si>
  <si>
    <t>3112 TRELLE LOOP NW EDMONTON AB T6R0A1 CANADA</t>
  </si>
  <si>
    <t>368.608 M2 / 3967.7 FT2 / .091 AC</t>
  </si>
  <si>
    <t>{\type\": \"Polygon\",\"coordinates\":[[[27542, 5924774],[27534, 5924771],[27532, 5924767],[27563, 5924751],[27568, 5924761],[27542, 5924774]]]}"</t>
  </si>
  <si>
    <t>3115 TRELLE LOOP NW EDMONTON AB T6R0A1 CANADA</t>
  </si>
  <si>
    <t>532.924 M2 / 5736.3 FT2 / .132 AC</t>
  </si>
  <si>
    <t>168.7 M2 / 1815.9 FT2</t>
  </si>
  <si>
    <t>{\type\": \"Polygon\",\"coordinates\":[[[27603, 5924786],[27598, 5924786],[27581, 5924750],[27590, 5924746],[27595, 5924744],[27608, 5924778],[27603, 5924786]]]}"</t>
  </si>
  <si>
    <t>3117 TRELLE LOOP NW EDMONTON AB T6R0A1 CANADA</t>
  </si>
  <si>
    <t>485.774 M2 / 5228.8 FT2 / .12 AC</t>
  </si>
  <si>
    <t>159.1 M2 / 1712.5 FT2</t>
  </si>
  <si>
    <t>{\type\": \"Polygon\",\"coordinates\":[[[27608, 5924778],[27595, 5924744],[27615, 5924743],[27617, 5924775],[27608, 5924778]]]}"</t>
  </si>
  <si>
    <t>3119 TRELLE LOOP NW EDMONTON AB T6R0A1 CANADA</t>
  </si>
  <si>
    <t>612.521 M2 / 6593.1 FT2 / .151 AC</t>
  </si>
  <si>
    <t>203.95 M2 / 2195.3 FT2</t>
  </si>
  <si>
    <t>{\type\": \"Polygon\",\"coordinates\":[[[27625, 5924777],[27617, 5924775],[27615, 5924743],[27641, 5924743],[27643, 5924744],[27625, 5924777]]]}"</t>
  </si>
  <si>
    <t>3121 TRELLE LOOP NW EDMONTON AB T6R0A1 CANADA</t>
  </si>
  <si>
    <t>639.81 M2 / 6886.9 FT2 / .158 AC</t>
  </si>
  <si>
    <t>{\type\": \"Polygon\",\"coordinates\":[[[27631, 5924782],[27625, 5924777],[27643, 5924744],[27650, 5924748],[27659, 5924768],[27631, 5924782]]]}"</t>
  </si>
  <si>
    <t>3125 TRELLE LOOP NW EDMONTON AB T6R0A1 CANADA</t>
  </si>
  <si>
    <t>933.93 M2 / 10052.7 FT2 / .231 AC</t>
  </si>
  <si>
    <t>231.27 M2 / 2489.4 FT2</t>
  </si>
  <si>
    <t>{\type\": \"Polygon\",\"coordinates\":[[[27659, 5924822],[27630, 5924798],[27633, 5924790],[27672, 5924795],[27680, 5924811],[27659, 5924822]]]}"</t>
  </si>
  <si>
    <t>3127 TRELLE LOOP NW EDMONTON AB T6R0A1 CANADA</t>
  </si>
  <si>
    <t>464.144 M2 / 4996 FT2 / .115 AC</t>
  </si>
  <si>
    <t>{\type\": \"Polygon\",\"coordinates\":[[[27622, 5924804],[27630, 5924798],[27659, 5924822],[27643, 5924830],[27622, 5924804]]]}"</t>
  </si>
  <si>
    <t>3129 TRELLE LOOP NW EDMONTON AB T6R0A1 CANADA</t>
  </si>
  <si>
    <t>442.028 M2 / 4757.9 FT2 / .109 AC</t>
  </si>
  <si>
    <t>154.7 M2 / 1665.2 FT2</t>
  </si>
  <si>
    <t>{\type\": \"Polygon\",\"coordinates\":[[[27616, 5924805],[27622, 5924804],[27643, 5924830],[27628, 5924837],[27612, 5924805],[27616, 5924805]]]}"</t>
  </si>
  <si>
    <t>3131 TRELLE LOOP NW EDMONTON AB T6R0A1 CANADA</t>
  </si>
  <si>
    <t>382.78 M2 / 4120.2 FT2 / .095 AC</t>
  </si>
  <si>
    <t>160.3 M2 / 1725.5 FT2</t>
  </si>
  <si>
    <t>{\type\": \"Polygon\",\"coordinates\":[[[27618, 5924842],[27602, 5924809],[27611, 5924805],[27628, 5924837],[27618, 5924842]]]}"</t>
  </si>
  <si>
    <t>3133 TRELLE LOOP NW EDMONTON AB T6R0A1 CANADA</t>
  </si>
  <si>
    <t>384.374 M2 / 4137.4 FT2 / .095 AC</t>
  </si>
  <si>
    <t>{\type\": \"Polygon\",\"coordinates\":[[[27609, 5924846],[27593, 5924813],[27602, 5924809],[27618, 5924842],[27609, 5924846]]]}"</t>
  </si>
  <si>
    <t>3135 TRELLE LOOP NW EDMONTON AB T6R0A1 CANADA</t>
  </si>
  <si>
    <t>384.35 M2 / 4137.1 FT2 / .095 AC</t>
  </si>
  <si>
    <t>182.5 M2 / 1964.4 FT2</t>
  </si>
  <si>
    <t>{\type\": \"Polygon\",\"coordinates\":[[[27600, 5924851],[27583, 5924818],[27593, 5924813],[27609, 5924846],[27600, 5924851]]]}"</t>
  </si>
  <si>
    <t>3136 TRELLE LOOP NW EDMONTON AB T6R0A1 CANADA</t>
  </si>
  <si>
    <t>423.968 M2 / 4563.6 FT2 / .105 AC</t>
  </si>
  <si>
    <t>185.8 M2 / 1999.9 FT2</t>
  </si>
  <si>
    <t>{\type\": \"Polygon\",\"coordinates\":[[[27575, 5924803],[27560, 5924772],[27571, 5924767],[27585, 5924795],[27583, 5924799],[27575, 5924803]]]}"</t>
  </si>
  <si>
    <t>3137 TRELLE LOOP NW EDMONTON AB T6R0A1 CANADA</t>
  </si>
  <si>
    <t>406.498 M2 / 4375.5 FT2 / .1 AC</t>
  </si>
  <si>
    <t>{\type\": \"Polygon\",\"coordinates\":[[[27590, 5924856],[27574, 5924822],[27583, 5924818],[27600, 5924851],[27590, 5924856]]]}"</t>
  </si>
  <si>
    <t>3138 TRELLE LOOP NW EDMONTON AB T6R0A1 CANADA</t>
  </si>
  <si>
    <t>212.01 M2 / 2282.1 FT2</t>
  </si>
  <si>
    <t>{\type\": \"Polygon\",\"coordinates\":[[[27565, 5924808],[27550, 5924777],[27560, 5924772],[27575, 5924803],[27565, 5924808]]]}"</t>
  </si>
  <si>
    <t>3139 TRELLE LOOP NW EDMONTON AB T6R0A1 CANADA</t>
  </si>
  <si>
    <t>384.299 M2 / 4136.6 FT2 / .095 AC</t>
  </si>
  <si>
    <t>{\type\": \"Polygon\",\"coordinates\":[[[27580, 5924860],[27564, 5924827],[27574, 5924822],[27590, 5924856],[27580, 5924860]]]}"</t>
  </si>
  <si>
    <t>3140 TRELLE LOOP NW EDMONTON AB T6R0A1 CANADA</t>
  </si>
  <si>
    <t>386.601 M2 / 4161.3 FT2 / .096 AC</t>
  </si>
  <si>
    <t>186.07 M2 / 2002.8 FT2</t>
  </si>
  <si>
    <t>{\type\": \"Polygon\",\"coordinates\":[[[27555, 5924813],[27540, 5924782],[27550, 5924777],[27565, 5924808],[27555, 5924813]]]}"</t>
  </si>
  <si>
    <t>3141 TRELLE LOOP NW EDMONTON AB T6R0A1 CANADA</t>
  </si>
  <si>
    <t>384.276 M2 / 4136.3 FT2 / .095 AC</t>
  </si>
  <si>
    <t>175.6 M2 / 1890.1 FT2</t>
  </si>
  <si>
    <t>{\type\": \"Polygon\",\"coordinates\":[[[27571, 5924865],[27555, 5924832],[27564, 5924827],[27580, 5924860],[27571, 5924865]]]}"</t>
  </si>
  <si>
    <t>3142 TRELLE LOOP NW EDMONTON AB T6R0A1 CANADA</t>
  </si>
  <si>
    <t>184.27 M2 / 1983.5 FT2</t>
  </si>
  <si>
    <t>{\type\": \"Polygon\",\"coordinates\":[[[27545, 5924818],[27530, 5924786],[27540, 5924782],[27555, 5924813],[27545, 5924818]]]}"</t>
  </si>
  <si>
    <t>T6R0A2</t>
  </si>
  <si>
    <t>3143 TRELLE LOOP NW EDMONTON AB T6R0A2 CANADA</t>
  </si>
  <si>
    <t>406.419 M2 / 4374.7 FT2 / .1 AC</t>
  </si>
  <si>
    <t>164.1 M2 / 1766.4 FT2</t>
  </si>
  <si>
    <t>{\type\": \"Polygon\",\"coordinates\":[[[27561, 5924870],[27545, 5924836],[27555, 5924832],[27571, 5924865],[27561, 5924870]]]}"</t>
  </si>
  <si>
    <t>3144 TRELLE LOOP NW EDMONTON AB T6R0A2 CANADA</t>
  </si>
  <si>
    <t>203.01 M2 / 2185.2 FT2</t>
  </si>
  <si>
    <t>{\type\": \"Polygon\",\"coordinates\":[[[27535, 5924823],[27520, 5924791],[27530, 5924786],[27545, 5924818],[27535, 5924823]]]}"</t>
  </si>
  <si>
    <t>3145 TRELLE LOOP NW EDMONTON AB T6R0A2 CANADA</t>
  </si>
  <si>
    <t>384.228 M2 / 4135.8 FT2 / .095 AC</t>
  </si>
  <si>
    <t>{\type\": \"Polygon\",\"coordinates\":[[[27552, 5924874],[27536, 5924841],[27545, 5924836],[27561, 5924870],[27552, 5924874]]]}"</t>
  </si>
  <si>
    <t>3146 TRELLE LOOP NW EDMONTON AB T6R0A2 CANADA</t>
  </si>
  <si>
    <t>214.71 M2 / 2311.1 FT2</t>
  </si>
  <si>
    <t>{\type\": \"Polygon\",\"coordinates\":[[[27525, 5924828],[27510, 5924796],[27520, 5924791],[27535, 5924823],[27525, 5924828]]]}"</t>
  </si>
  <si>
    <t>3147 TRELLE LOOP NW EDMONTON AB T6R0A2 CANADA</t>
  </si>
  <si>
    <t>384.203 M2 / 4135.5 FT2 / .095 AC</t>
  </si>
  <si>
    <t>163.9 M2 / 1764.2 FT2</t>
  </si>
  <si>
    <t>{\type\": \"Polygon\",\"coordinates\":[[[27542, 5924879],[27526, 5924846],[27536, 5924841],[27552, 5924874],[27542, 5924879]]]}"</t>
  </si>
  <si>
    <t>3148 TRELLE LOOP NW EDMONTON AB T6R0A2 CANADA</t>
  </si>
  <si>
    <t>386.56 M2 / 4160.9 FT2 / .096 AC</t>
  </si>
  <si>
    <t>{\type\": \"Polygon\",\"coordinates\":[[[27515, 5924832],[27500, 5924801],[27510, 5924796],[27525, 5924828],[27515, 5924832]]]}"</t>
  </si>
  <si>
    <t>3149 TRELLE LOOP NW EDMONTON AB T6R0A2 CANADA</t>
  </si>
  <si>
    <t>406.343 M2 / 4373.8 FT2 / .1 AC</t>
  </si>
  <si>
    <t>{\type\": \"Polygon\",\"coordinates\":[[[27533, 5924884],[27516, 5924850],[27526, 5924846],[27542, 5924879],[27533, 5924884]]]}"</t>
  </si>
  <si>
    <t>3150 TRELLE LOOP NW EDMONTON AB T6R0A2 CANADA</t>
  </si>
  <si>
    <t>524.625 M2 / 5647 FT2 / .13 AC</t>
  </si>
  <si>
    <t>207 M2 / 2228.1 FT2</t>
  </si>
  <si>
    <t>{\type\": \"Polygon\",\"coordinates\":[[[27498, 5924841],[27494, 5924839],[27494, 5924804],[27500, 5924801],[27515, 5924832],[27498, 5924841]]]}"</t>
  </si>
  <si>
    <t>3151 TRELLE LOOP NW EDMONTON AB T6R0A2 CANADA</t>
  </si>
  <si>
    <t>384.154 M2 / 4135 FT2 / .095 AC</t>
  </si>
  <si>
    <t>{\type\": \"Polygon\",\"coordinates\":[[[27523, 5924888],[27507, 5924855],[27516, 5924850],[27533, 5924884],[27523, 5924888]]]}"</t>
  </si>
  <si>
    <t>3153 TRELLE LOOP NW EDMONTON AB T6R0A2 CANADA</t>
  </si>
  <si>
    <t>403.755 M2 / 4346 FT2 / .1 AC</t>
  </si>
  <si>
    <t>{\type\": \"Polygon\",\"coordinates\":[[[27513, 5924893],[27498, 5924861],[27507, 5924855],[27523, 5924888],[27513, 5924893]]]}"</t>
  </si>
  <si>
    <t>3155 TRELLE LOOP NW EDMONTON AB T6R0A2 CANADA</t>
  </si>
  <si>
    <t>421.437 M2 / 4536.3 FT2 / .104 AC</t>
  </si>
  <si>
    <t>{\type\": \"Polygon\",\"coordinates\":[[[27490, 5924868],[27498, 5924861],[27513, 5924893],[27499, 5924900],[27490, 5924868]]]}"</t>
  </si>
  <si>
    <t>3157 TRELLE LOOP NW EDMONTON AB T6R0A2 CANADA</t>
  </si>
  <si>
    <t>562.047 M2 / 6049.8 FT2 / .139 AC</t>
  </si>
  <si>
    <t>171.2 M2 / 1842.8 FT2</t>
  </si>
  <si>
    <t>{\type\": \"Polygon\",\"coordinates\":[[[27477, 5924910],[27481, 5924870],[27490, 5924868],[27499, 5924900],[27477, 5924910]]]}"</t>
  </si>
  <si>
    <t>3159 TRELLE LOOP NW EDMONTON AB T6R0A2 CANADA</t>
  </si>
  <si>
    <t>1177.772 M2 / 12677.4 FT2 / .291 AC</t>
  </si>
  <si>
    <t>{\type\": \"Polygon\",\"coordinates\":[[[27451, 5924923],[27442, 5924909],[27474, 5924867],[27481, 5924870],[27477, 5924910],[27451, 5924923]]]}"</t>
  </si>
  <si>
    <t>T6R 0A2</t>
  </si>
  <si>
    <t>3161 TRELLE LOOP NW EDMONTON AB T6R 0A2 CANADA</t>
  </si>
  <si>
    <t>837.138 M2 / 9010.9 FT2 / .207 AC</t>
  </si>
  <si>
    <t>170.4 M2 / 1834.2 FT2</t>
  </si>
  <si>
    <t>{\type\": \"Polygon\",\"coordinates\":[[[27469, 5924860],[27474, 5924867],[27442, 5924909],[27437, 5924903],[27436, 5924877],[27469, 5924860]]]}"</t>
  </si>
  <si>
    <t>3163 TRELLE LOOP NW EDMONTON AB T6R0A2 CANADA</t>
  </si>
  <si>
    <t>555.881 M2 / 5983.5 FT2 / .137 AC</t>
  </si>
  <si>
    <t>171.9 M2 / 1850.3 FT2</t>
  </si>
  <si>
    <t>{\type\": \"Polygon\",\"coordinates\":[[[27436, 5924877],[27434, 5924854],[27469, 5924851],[27469, 5924860],[27436, 5924877]]]}"</t>
  </si>
  <si>
    <t>3165 TRELLE LOOP NW EDMONTON AB T6R0A2 CANADA</t>
  </si>
  <si>
    <t>437.345 M2 / 4707.5 FT2 / .108 AC</t>
  </si>
  <si>
    <t>158.4 M2 / 1705 FT2</t>
  </si>
  <si>
    <t>{\type\": \"Polygon\",\"coordinates\":[[[27434, 5924854],[27434, 5924841],[27476, 5924840],[27469, 5924851],[27434, 5924854]]]}"</t>
  </si>
  <si>
    <t>3167 TRELLE LOOP NW EDMONTON AB T6R0A2 CANADA</t>
  </si>
  <si>
    <t>477.568 M2 / 5140.5 FT2 / .118 AC</t>
  </si>
  <si>
    <t>{\type\": \"Polygon\",\"coordinates\":[[[27476, 5924840],[27434, 5924841],[27434, 5924830],[27478, 5924829],[27476, 5924840]]]}"</t>
  </si>
  <si>
    <t>3169 TRELLE LOOP NW EDMONTON AB T6R 0A2 CANADA</t>
  </si>
  <si>
    <t>483.812 M2 / 5207.7 FT2 / .12 AC</t>
  </si>
  <si>
    <t>{\type\": \"Polygon\",\"coordinates\":[[[27434, 5924830],[27434, 5924819],[27478, 5924818],[27478, 5924829],[27434, 5924830]]]}"</t>
  </si>
  <si>
    <t>3170 TRELLE LOOP NW EDMONTON AB T6R0A2 CANADA</t>
  </si>
  <si>
    <t>393.468 M2 / 4235.3 FT2 / .097 AC</t>
  </si>
  <si>
    <t>206.47 M2 / 2222.4 FT2</t>
  </si>
  <si>
    <t>{\type\": \"Polygon\",\"coordinates\":[[[27494, 5924797],[27493, 5924786],[27527, 5924770],[27529, 5924774],[27526, 5924782],[27494, 5924797]]]}"</t>
  </si>
  <si>
    <t>3171 TRELLE LOOP NW EDMONTON AB T6R0A2 CANADA</t>
  </si>
  <si>
    <t>457.599 M2 / 4925.6 FT2 / .113 AC</t>
  </si>
  <si>
    <t>{\type\": \"Polygon\",\"coordinates\":[[[27434, 5924819],[27434, 5924808],[27478, 5924808],[27478, 5924818],[27434, 5924819]]]}"</t>
  </si>
  <si>
    <t>3172 TRELLE LOOP NW EDMONTON AB T6R0A2 CANADA</t>
  </si>
  <si>
    <t>381.165 M2 / 4102.8 FT2 / .094 AC</t>
  </si>
  <si>
    <t>{\type\": \"Polygon\",\"coordinates\":[[[27493, 5924786],[27490, 5924776],[27522, 5924760],[27527, 5924770],[27493, 5924786]]]}"</t>
  </si>
  <si>
    <t>3173 TRELLE LOOP NW EDMONTON AB T6R0A2 CANADA</t>
  </si>
  <si>
    <t>483.751 M2 / 5207.1 FT2 / .12 AC</t>
  </si>
  <si>
    <t>{\type\": \"Polygon\",\"coordinates\":[[[27477, 5924797],[27478, 5924808],[27434, 5924808],[27433, 5924797],[27477, 5924797]]]}"</t>
  </si>
  <si>
    <t>3174 TRELLE LOOP NW EDMONTON AB T6R0A2 CANADA</t>
  </si>
  <si>
    <t>366.352 M2 / 3943.4 FT2 / .091 AC</t>
  </si>
  <si>
    <t>206.57 M2 / 2223.5 FT2</t>
  </si>
  <si>
    <t>{\type\": \"Polygon\",\"coordinates\":[[[27490, 5924776],[27486, 5924766],[27518, 5924751],[27522, 5924760],[27490, 5924776]]]}"</t>
  </si>
  <si>
    <t>3175 TRELLE LOOP NW EDMONTON AB T6R0A2 CANADA</t>
  </si>
  <si>
    <t>476.614 M2 / 5130.2 FT2 / .118 AC</t>
  </si>
  <si>
    <t>161.2 M2 / 1735.1 FT2</t>
  </si>
  <si>
    <t>{\type\": \"Polygon\",\"coordinates\":[[[27433, 5924797],[27433, 5924786],[27476, 5924786],[27477, 5924797],[27433, 5924797]]]}"</t>
  </si>
  <si>
    <t>3176 TRELLE LOOP NW EDMONTON AB T6R0A2 CANADA</t>
  </si>
  <si>
    <t>366.16 M2 / 3941.3 FT2 / .09 AC</t>
  </si>
  <si>
    <t>{\type\": \"Polygon\",\"coordinates\":[[[27486, 5924766],[27481, 5924757],[27513, 5924742],[27518, 5924751],[27486, 5924766]]]}"</t>
  </si>
  <si>
    <t>3177 TRELLE LOOP NW EDMONTON AB T6R0A2 CANADA</t>
  </si>
  <si>
    <t>609.435 M2 / 6559.9 FT2 / .151 AC</t>
  </si>
  <si>
    <t>167.1 M2 / 1798.6 FT2</t>
  </si>
  <si>
    <t>{\type\": \"Polygon\",\"coordinates\":[[[27433, 5924786],[27433, 5924771],[27470, 5924771],[27476, 5924786],[27433, 5924786]]]}"</t>
  </si>
  <si>
    <t>3178 TRELLE LOOP NW EDMONTON AB T6R0A2 CANADA</t>
  </si>
  <si>
    <t>452.573 M2 / 4871.5 FT2 / .112 AC</t>
  </si>
  <si>
    <t>{\type\": \"Polygon\",\"coordinates\":[[[27481, 5924757],[27476, 5924751],[27477, 5924747],[27507, 5924729],[27513, 5924742],[27481, 5924757]]]}"</t>
  </si>
  <si>
    <t>TRELLE WAY NW</t>
  </si>
  <si>
    <t>2906 TRELLE WAY NW EDMONTON AB T6R3M7 CANADA</t>
  </si>
  <si>
    <t>464.96 M2 / 5004.8 FT2 / .115 AC</t>
  </si>
  <si>
    <t>{\type\": \"Polygon\",\"coordinates\":[[[27629, 5924737],[27629, 5924702],[27640, 5924702],[27645, 5924731],[27640, 5924737],[27629, 5924737]]]}"</t>
  </si>
  <si>
    <t>2908 TRELLE WAY NW EDMONTON AB T6R3M7 CANADA</t>
  </si>
  <si>
    <t>405.981 M2 / 4369.9 FT2 / .1 AC</t>
  </si>
  <si>
    <t>170.7 M2 / 1837.4 FT2</t>
  </si>
  <si>
    <t>{\type\": \"Polygon\",\"coordinates\":[[[27617, 5924737],[27617, 5924702],[27629, 5924702],[27629, 5924737],[27617, 5924737]]]}"</t>
  </si>
  <si>
    <t>T6R 3M7</t>
  </si>
  <si>
    <t>2910 TRELLE WAY NW EDMONTON AB T6R 3M7 CANADA</t>
  </si>
  <si>
    <t>405.912 M2 / 4369.2 FT2 / .1 AC</t>
  </si>
  <si>
    <t>{\type\": \"Polygon\",\"coordinates\":[[[27606, 5924737],[27606, 5924702],[27617, 5924702],[27617, 5924737],[27606, 5924737]]]}"</t>
  </si>
  <si>
    <t>2912 TRELLE WAY NW EDMONTON AB T6R3M7 CANADA</t>
  </si>
  <si>
    <t>410.144 M2 / 4414.8 FT2 / .101 AC</t>
  </si>
  <si>
    <t>165.4 M2 / 1780.4 FT2</t>
  </si>
  <si>
    <t>{\type\": \"Polygon\",\"coordinates\":[[[27594, 5924738],[27594, 5924702],[27606, 5924702],[27606, 5924737],[27594, 5924738]]]}"</t>
  </si>
  <si>
    <t>2914 TRELLE WAY NW EDMONTON AB T6R3M7 CANADA</t>
  </si>
  <si>
    <t>480.266 M2 / 5169.5 FT2 / .119 AC</t>
  </si>
  <si>
    <t>208.79 M2 / 2247.4 FT2</t>
  </si>
  <si>
    <t>{\type\": \"Polygon\",\"coordinates\":[[[27579, 5924704],[27578, 5924702],[27594, 5924702],[27594, 5924738],[27585, 5924741],[27579, 5924704]]]}"</t>
  </si>
  <si>
    <t>2916 TRELLE WAY NW EDMONTON AB T6R 3M7 CANADA</t>
  </si>
  <si>
    <t>565.57 M2 / 6087.7 FT2 / .14 AC</t>
  </si>
  <si>
    <t>{\type\": \"Polygon\",\"coordinates\":[[[27562, 5924703],[27578, 5924702],[27585, 5924741],[27578, 5924745],[27560, 5924707],[27562, 5924703]]]}"</t>
  </si>
  <si>
    <t>TUDOR LANE</t>
  </si>
  <si>
    <t>TUDOR LANE NW</t>
  </si>
  <si>
    <t>T6J3T5</t>
  </si>
  <si>
    <t xml:space="preserve">100 TUDOR LANE NW EDMONTON AB T6J 3T5 </t>
  </si>
  <si>
    <t>SWEET GRASS</t>
  </si>
  <si>
    <t>254.688 M2 / 2741.4 FT2 / .063 AC</t>
  </si>
  <si>
    <t>1977, 2STOREY MULTI SIDE X SIDE WITH BASEMENT</t>
  </si>
  <si>
    <t>94 M2 / 1011.8 FT2</t>
  </si>
  <si>
    <t>{\type\": \"Polygon\",\"coordinates\":[[[31801, 5925620],[31799, 5925644],[31791, 5925669],[31780, 5925690],[31764, 5925709],[31745, 5925726],[31723, 5925737],[31700, 5925744],[31676, 5925747],[31678, 5925534],[31802, 5925535],[31801, 5925620]]]}"</t>
  </si>
  <si>
    <t xml:space="preserve">101 TUDOR LANE NW EDMONTON AB T6J 3T5 </t>
  </si>
  <si>
    <t>291.4 M2 / 3136.6 FT2 / .072 AC</t>
  </si>
  <si>
    <t>107 M2 / 1151.7 FT2</t>
  </si>
  <si>
    <t xml:space="preserve">102 TUDOR LANE NW EDMONTON AB T6J 3T5 </t>
  </si>
  <si>
    <t>252.393 M2 / 2716.7 FT2 / .062 AC</t>
  </si>
  <si>
    <t xml:space="preserve">103 TUDOR LANE NW EDMONTON AB T6J 3T5 </t>
  </si>
  <si>
    <t>289.105 M2 / 3111.9 FT2 / .071 AC</t>
  </si>
  <si>
    <t xml:space="preserve">104 TUDOR LANE NW EDMONTON AB T6J 3T5 </t>
  </si>
  <si>
    <t xml:space="preserve">105 TUDOR LANE NW EDMONTON AB T6J 3T5 </t>
  </si>
  <si>
    <t xml:space="preserve">106 TUDOR LANE NW EDMONTON AB T6J 3T5 </t>
  </si>
  <si>
    <t xml:space="preserve">107 TUDOR LANE NW EDMONTON AB T6J 3T5 </t>
  </si>
  <si>
    <t xml:space="preserve">108 TUDOR LANE NW EDMONTON AB T6J 3T5 </t>
  </si>
  <si>
    <t xml:space="preserve">109 TUDOR LANE NW EDMONTON AB T6J 3T5 </t>
  </si>
  <si>
    <t xml:space="preserve">110 TUDOR LANE NW EDMONTON AB T6J 3T5 </t>
  </si>
  <si>
    <t xml:space="preserve">111 TUDOR LANE NW EDMONTON AB T6J 3T5 </t>
  </si>
  <si>
    <t xml:space="preserve">112 TUDOR LANE NW EDMONTON AB T6J 3T5 </t>
  </si>
  <si>
    <t xml:space="preserve">113 TUDOR LANE NW EDMONTON AB T6J 3T5 </t>
  </si>
  <si>
    <t xml:space="preserve">114 TUDOR LANE NW EDMONTON AB T6J 3T5 </t>
  </si>
  <si>
    <t xml:space="preserve">115 TUDOR LANE NW EDMONTON AB T6J 3T5 </t>
  </si>
  <si>
    <t xml:space="preserve">116 TUDOR LANE NW EDMONTON AB T6J 3T5 </t>
  </si>
  <si>
    <t xml:space="preserve">117 TUDOR LANE NW EDMONTON AB T6J 3T5 </t>
  </si>
  <si>
    <t xml:space="preserve">118 TUDOR LANE NW EDMONTON AB T6J 3T5 </t>
  </si>
  <si>
    <t xml:space="preserve">119 TUDOR LANE NW EDMONTON AB T6J 3T5 </t>
  </si>
  <si>
    <t xml:space="preserve">120 TUDOR LANE NW EDMONTON AB T6J 3T5 </t>
  </si>
  <si>
    <t xml:space="preserve">121 TUDOR LANE NW EDMONTON AB T6J 3T5 </t>
  </si>
  <si>
    <t xml:space="preserve">122 TUDOR LANE NW EDMONTON AB T6J 3T5 </t>
  </si>
  <si>
    <t xml:space="preserve">123 TUDOR LANE NW EDMONTON AB T6J 3T5 </t>
  </si>
  <si>
    <t xml:space="preserve">124 TUDOR LANE NW EDMONTON AB T6J 3T5 </t>
  </si>
  <si>
    <t xml:space="preserve">125 TUDOR LANE NW EDMONTON AB T6J 3T5 </t>
  </si>
  <si>
    <t xml:space="preserve">126 TUDOR LANE NW EDMONTON AB T6J 3T5 </t>
  </si>
  <si>
    <t xml:space="preserve">127 TUDOR LANE NW EDMONTON AB T6J 3T5 </t>
  </si>
  <si>
    <t xml:space="preserve">128 TUDOR LANE NW EDMONTON AB T6J 3T5 </t>
  </si>
  <si>
    <t xml:space="preserve">129 TUDOR LANE NW EDMONTON AB T6J 3T5 </t>
  </si>
  <si>
    <t xml:space="preserve">131 TUDOR LANE NW EDMONTON AB T6J 3T5 </t>
  </si>
  <si>
    <t xml:space="preserve">133 TUDOR LANE NW EDMONTON AB T6J 3T5 </t>
  </si>
  <si>
    <t xml:space="preserve">135 TUDOR LANE NW EDMONTON AB T6J 3T5 </t>
  </si>
  <si>
    <t xml:space="preserve">137 TUDOR LANE NW EDMONTON AB T6J 3T5 </t>
  </si>
  <si>
    <t xml:space="preserve">139 TUDOR LANE NW EDMONTON AB T6J 3T5 </t>
  </si>
  <si>
    <t xml:space="preserve">141 TUDOR LANE NW EDMONTON AB T6J 3T5 </t>
  </si>
  <si>
    <t xml:space="preserve">143 TUDOR LANE NW EDMONTON AB T6J 3T5 </t>
  </si>
  <si>
    <t xml:space="preserve">145 TUDOR LANE NW EDMONTON AB T6J 3T5 </t>
  </si>
  <si>
    <t xml:space="preserve">147 TUDOR LANE NW EDMONTON AB T6J 3T5 </t>
  </si>
  <si>
    <t xml:space="preserve">149 TUDOR LANE NW EDMONTON AB T6J 3T5 </t>
  </si>
  <si>
    <t xml:space="preserve">151 TUDOR LANE NW EDMONTON AB T6J 3T5 </t>
  </si>
  <si>
    <t xml:space="preserve">153 TUDOR LANE NW EDMONTON AB T6J 3T5 </t>
  </si>
  <si>
    <t xml:space="preserve">155 TUDOR LANE NW EDMONTON AB T6J 3T5 </t>
  </si>
  <si>
    <t xml:space="preserve">157 TUDOR LANE NW EDMONTON AB T6J 3T5 </t>
  </si>
  <si>
    <t xml:space="preserve">159 TUDOR LANE NW EDMONTON AB T6J 3T5 </t>
  </si>
  <si>
    <t xml:space="preserve">161 TUDOR LANE NW EDMONTON AB T6J 3T5 </t>
  </si>
  <si>
    <t xml:space="preserve">163 TUDOR LANE NW EDMONTON AB T6J 3T5 </t>
  </si>
  <si>
    <t xml:space="preserve">165 TUDOR LANE NW EDMONTON AB T6J 3T5 </t>
  </si>
  <si>
    <t xml:space="preserve">167 TUDOR LANE NW EDMONTON AB T6J 3T5 </t>
  </si>
  <si>
    <t xml:space="preserve">169 TUDOR LANE NW EDMONTON AB T6J 3T5 </t>
  </si>
  <si>
    <t xml:space="preserve">171 TUDOR LANE NW EDMONTON AB T6J 3T5 </t>
  </si>
  <si>
    <t xml:space="preserve">172 TUDOR LANE NW EDMONTON AB T6J 3T5 </t>
  </si>
  <si>
    <t xml:space="preserve">173 TUDOR LANE NW EDMONTON AB T6J 3T5 </t>
  </si>
  <si>
    <t xml:space="preserve">174 TUDOR LANE NW EDMONTON AB T6J 3T5 </t>
  </si>
  <si>
    <t xml:space="preserve">175 TUDOR LANE NW EDMONTON AB T6J 3T5 </t>
  </si>
  <si>
    <t xml:space="preserve">176 TUDOR LANE NW EDMONTON AB T6J 3T5 </t>
  </si>
  <si>
    <t xml:space="preserve">177 TUDOR LANE NW EDMONTON AB T6J 3T5 </t>
  </si>
  <si>
    <t xml:space="preserve">178 TUDOR LANE NW EDMONTON AB T6J 3T5 </t>
  </si>
  <si>
    <t xml:space="preserve">179 TUDOR LANE NW EDMONTON AB T6J 3T5 </t>
  </si>
  <si>
    <t xml:space="preserve">180 TUDOR LANE NW EDMONTON AB T6J 3T5 </t>
  </si>
  <si>
    <t xml:space="preserve">181 TUDOR LANE NW EDMONTON AB T6J 3T5 </t>
  </si>
  <si>
    <t xml:space="preserve">182 TUDOR LANE NW EDMONTON AB T6J 3T5 </t>
  </si>
  <si>
    <t xml:space="preserve">183 TUDOR LANE NW EDMONTON AB T6J 3T5 </t>
  </si>
  <si>
    <t xml:space="preserve">184 TUDOR LANE NW EDMONTON AB T6J 3T5 </t>
  </si>
  <si>
    <t xml:space="preserve">185 TUDOR LANE NW EDMONTON AB T6J 3T5 </t>
  </si>
  <si>
    <t xml:space="preserve">186 TUDOR LANE NW EDMONTON AB T6J 3T5 </t>
  </si>
  <si>
    <t xml:space="preserve">187 TUDOR LANE NW EDMONTON AB T6J 3T5 </t>
  </si>
  <si>
    <t xml:space="preserve">188 TUDOR LANE NW EDMONTON AB T6J 3T5 </t>
  </si>
  <si>
    <t xml:space="preserve">189 TUDOR LANE NW EDMONTON AB T6J 3T5 </t>
  </si>
  <si>
    <t xml:space="preserve">190 TUDOR LANE NW EDMONTON AB T6J 3T5 </t>
  </si>
  <si>
    <t xml:space="preserve">192 TUDOR LANE NW EDMONTON AB T6J 3T5 </t>
  </si>
  <si>
    <t xml:space="preserve">194 TUDOR LANE NW EDMONTON AB T6J 3T5 </t>
  </si>
  <si>
    <t xml:space="preserve">196 TUDOR LANE NW EDMONTON AB T6J 3T5 </t>
  </si>
  <si>
    <t xml:space="preserve">198 TUDOR LANE NW EDMONTON AB T6J 3T5 </t>
  </si>
  <si>
    <t xml:space="preserve">200 TUDOR LANE NW EDMONTON AB T6J 3T5 </t>
  </si>
  <si>
    <t xml:space="preserve">201 TUDOR LANE NW EDMONTON AB T6J 3T5 </t>
  </si>
  <si>
    <t xml:space="preserve">202 TUDOR LANE NW EDMONTON AB T6J 3T5 </t>
  </si>
  <si>
    <t xml:space="preserve">203 TUDOR LANE NW EDMONTON AB T6J 3T5 </t>
  </si>
  <si>
    <t xml:space="preserve">204 TUDOR LANE NW EDMONTON AB T6J 3T5 </t>
  </si>
  <si>
    <t xml:space="preserve">205 TUDOR LANE NW EDMONTON AB T6J 3T5 </t>
  </si>
  <si>
    <t xml:space="preserve">206 TUDOR LANE NW EDMONTON AB T6J 3T5 </t>
  </si>
  <si>
    <t xml:space="preserve">207 TUDOR LANE NW EDMONTON AB T6J 3T5 </t>
  </si>
  <si>
    <t xml:space="preserve">208 TUDOR LANE NW EDMONTON AB T6J 3T5 </t>
  </si>
  <si>
    <t>TUFFORD WAY NW</t>
  </si>
  <si>
    <t>T6R2W3</t>
  </si>
  <si>
    <t xml:space="preserve">1803 TUFFORD WAY NW EDMONTON AB T6R 2W3 </t>
  </si>
  <si>
    <t>510.29 M2 / 5492.7 FT2 / .126 AC</t>
  </si>
  <si>
    <t>234.47 M2 / 2523.8 FT2</t>
  </si>
  <si>
    <t>{\type\": \"Polygon\",\"coordinates\":[[[27925, 5924339],[27900, 5924317],[27908, 5924307],[27937, 5924329],[27929, 5924339],[27925, 5924339]]]}"</t>
  </si>
  <si>
    <t xml:space="preserve">1804 TUFFORD WAY NW EDMONTON AB T6R 2W3 </t>
  </si>
  <si>
    <t>435.581 M2 / 4688.6 FT2 / .108 AC</t>
  </si>
  <si>
    <t>188.27 M2 / 2026.5 FT2</t>
  </si>
  <si>
    <t>{\type\": \"Polygon\",\"coordinates\":[[[27857, 5924354],[27851, 5924349],[27875, 5924322],[27884, 5924329],[27865, 5924353],[27857, 5924354]]]}"</t>
  </si>
  <si>
    <t xml:space="preserve">1805 TUFFORD WAY NW EDMONTON AB T6R 2W3 </t>
  </si>
  <si>
    <t>406.795 M2 / 4378.7 FT2 / .101 AC</t>
  </si>
  <si>
    <t>192.3 M2 / 2069.9 FT2</t>
  </si>
  <si>
    <t>{\type\": \"Polygon\",\"coordinates\":[[[27896, 5924313],[27886, 5924305],[27909, 5924277],[27913, 5924281],[27914, 5924289],[27896, 5924313]]]}"</t>
  </si>
  <si>
    <t xml:space="preserve">1808 TUFFORD WAY NW EDMONTON AB T6R 2W3 </t>
  </si>
  <si>
    <t>417.696 M2 / 4496 FT2 / .103 AC</t>
  </si>
  <si>
    <t>223.37 M2 / 2404.3 FT2</t>
  </si>
  <si>
    <t>{\type\": \"Polygon\",\"coordinates\":[[[27851, 5924349],[27842, 5924341],[27866, 5924314],[27875, 5924322],[27851, 5924349]]]}"</t>
  </si>
  <si>
    <t xml:space="preserve">1809 TUFFORD WAY NW EDMONTON AB T6R 2W3 </t>
  </si>
  <si>
    <t>424.746 M2 / 4571.9 FT2 / .105 AC</t>
  </si>
  <si>
    <t>{\type\": \"Polygon\",\"coordinates\":[[[27886, 5924305],[27877, 5924297],[27901, 5924270],[27909, 5924277],[27886, 5924305]]]}"</t>
  </si>
  <si>
    <t xml:space="preserve">1812 TUFFORD WAY NW EDMONTON AB T6R 2W3 </t>
  </si>
  <si>
    <t>417.699 M2 / 4496.1 FT2 / .103 AC</t>
  </si>
  <si>
    <t>{\type\": \"Polygon\",\"coordinates\":[[[27842, 5924341],[27834, 5924333],[27858, 5924306],[27866, 5924314],[27842, 5924341]]]}"</t>
  </si>
  <si>
    <t xml:space="preserve">1813 TUFFORD WAY NW EDMONTON AB T6R 2W3 </t>
  </si>
  <si>
    <t>395.849 M2 / 4260.9 FT2 / .098 AC</t>
  </si>
  <si>
    <t>{\type\": \"Polygon\",\"coordinates\":[[[27877, 5924297],[27869, 5924290],[27893, 5924263],[27901, 5924270],[27877, 5924297]]]}"</t>
  </si>
  <si>
    <t xml:space="preserve">1816 TUFFORD WAY NW EDMONTON AB T6R 2W3 </t>
  </si>
  <si>
    <t>417.703 M2 / 4496.1 FT2 / .103 AC</t>
  </si>
  <si>
    <t>142 M2 / 1528.5 FT2</t>
  </si>
  <si>
    <t>{\type\": \"Polygon\",\"coordinates\":[[[27834, 5924333],[27825, 5924326],[27849, 5924299],[27858, 5924306],[27834, 5924333]]]}"</t>
  </si>
  <si>
    <t xml:space="preserve">1817 TUFFORD WAY NW EDMONTON AB T6R 2W3 </t>
  </si>
  <si>
    <t>189.8 M2 / 2043 FT2</t>
  </si>
  <si>
    <t>{\type\": \"Polygon\",\"coordinates\":[[[27869, 5924290],[27861, 5924282],[27884, 5924255],[27893, 5924263],[27869, 5924290]]]}"</t>
  </si>
  <si>
    <t xml:space="preserve">1820 TUFFORD WAY NW EDMONTON AB T6R 2W3 </t>
  </si>
  <si>
    <t>417.707 M2 / 4496.2 FT2 / .103 AC</t>
  </si>
  <si>
    <t>209.6 M2 / 2256.1 FT2</t>
  </si>
  <si>
    <t>{\type\": \"Polygon\",\"coordinates\":[[[27825, 5924326],[27816, 5924318],[27840, 5924291],[27849, 5924299],[27825, 5924326]]]}"</t>
  </si>
  <si>
    <t xml:space="preserve">1821 TUFFORD WAY NW EDMONTON AB T6R 2W3 </t>
  </si>
  <si>
    <t>395.848 M2 / 4260.9 FT2 / .098 AC</t>
  </si>
  <si>
    <t>2000, BI-LEVEL</t>
  </si>
  <si>
    <t>118.5 M2 / 1275.5 FT2</t>
  </si>
  <si>
    <t>{\type\": \"Polygon\",\"coordinates\":[[[27861, 5924282],[27852, 5924275],[27876, 5924248],[27884, 5924255],[27861, 5924282]]]}"</t>
  </si>
  <si>
    <t xml:space="preserve">1824 TUFFORD WAY NW EDMONTON AB T6R 2W3 </t>
  </si>
  <si>
    <t>417.71 M2 / 4496.2 FT2 / .103 AC</t>
  </si>
  <si>
    <t>183.21 M2 / 1972.1 FT2</t>
  </si>
  <si>
    <t>{\type\": \"Polygon\",\"coordinates\":[[[27816, 5924318],[27808, 5924310],[27831, 5924283],[27840, 5924291],[27816, 5924318]]]}"</t>
  </si>
  <si>
    <t xml:space="preserve">1825 TUFFORD WAY NW EDMONTON AB T6R 2W3 </t>
  </si>
  <si>
    <t>374.256 M2 / 4028.5 FT2 / .092 AC</t>
  </si>
  <si>
    <t>2000, SPLIT LEVEL</t>
  </si>
  <si>
    <t>{\type\": \"Polygon\",\"coordinates\":[[[27852, 5924275],[27845, 5924268],[27868, 5924241],[27876, 5924248],[27852, 5924275]]]}"</t>
  </si>
  <si>
    <t xml:space="preserve">1828 TUFFORD WAY NW EDMONTON AB T6R 2W3 </t>
  </si>
  <si>
    <t>395.766 M2 / 4260 FT2 / .098 AC</t>
  </si>
  <si>
    <t>170.81 M2 / 1838.6 FT2</t>
  </si>
  <si>
    <t>{\type\": \"Polygon\",\"coordinates\":[[[27808, 5924310],[27799, 5924303],[27823, 5924276],[27831, 5924283],[27808, 5924310]]]}"</t>
  </si>
  <si>
    <t xml:space="preserve">1829 TUFFORD WAY NW EDMONTON AB T6R 2W3 </t>
  </si>
  <si>
    <t>191.47 M2 / 2061 FT2</t>
  </si>
  <si>
    <t>{\type\": \"Polygon\",\"coordinates\":[[[27845, 5924268],[27837, 5924261],[27861, 5924234],[27868, 5924241],[27845, 5924268]]]}"</t>
  </si>
  <si>
    <t xml:space="preserve">1832 TUFFORD WAY NW EDMONTON AB T6R 2W3 </t>
  </si>
  <si>
    <t>395.771 M2 / 4260 FT2 / .098 AC</t>
  </si>
  <si>
    <t>183.31 M2 / 1973.1 FT2</t>
  </si>
  <si>
    <t>{\type\": \"Polygon\",\"coordinates\":[[[27799, 5924303],[27791, 5924296],[27815, 5924269],[27823, 5924276],[27799, 5924303]]]}"</t>
  </si>
  <si>
    <t xml:space="preserve">1833 TUFFORD WAY NW EDMONTON AB T6R 2W3 </t>
  </si>
  <si>
    <t>227.11 M2 / 2444.6 FT2</t>
  </si>
  <si>
    <t>{\type\": \"Polygon\",\"coordinates\":[[[27837, 5924261],[27829, 5924254],[27852, 5924227],[27861, 5924234],[27837, 5924261]]]}"</t>
  </si>
  <si>
    <t>T6R2W4</t>
  </si>
  <si>
    <t xml:space="preserve">1836 TUFFORD WAY NW EDMONTON AB T6R 2W4 </t>
  </si>
  <si>
    <t>201.29 M2 / 2166.7 FT2</t>
  </si>
  <si>
    <t>{\type\": \"Polygon\",\"coordinates\":[[[27791, 5924296],[27783, 5924289],[27807, 5924262],[27815, 5924269],[27791, 5924296]]]}"</t>
  </si>
  <si>
    <t xml:space="preserve">1837 TUFFORD WAY NW EDMONTON AB T6R 2W4 </t>
  </si>
  <si>
    <t>395.847 M2 / 4260.9 FT2 / .098 AC</t>
  </si>
  <si>
    <t>184.61 M2 / 1987.1 FT2</t>
  </si>
  <si>
    <t>{\type\": \"Polygon\",\"coordinates\":[[[27829, 5924254],[27820, 5924247],[27844, 5924220],[27852, 5924227],[27829, 5924254]]]}"</t>
  </si>
  <si>
    <t xml:space="preserve">1840 TUFFORD WAY NW EDMONTON AB T6R 2W4 </t>
  </si>
  <si>
    <t>184.31 M2 / 1983.9 FT2</t>
  </si>
  <si>
    <t>{\type\": \"Polygon\",\"coordinates\":[[[27783, 5924289],[27775, 5924281],[27798, 5924254],[27807, 5924262],[27783, 5924289]]]}"</t>
  </si>
  <si>
    <t xml:space="preserve">1841 TUFFORD WAY NW EDMONTON AB T6R 2W4 </t>
  </si>
  <si>
    <t>395.846 M2 / 4260.9 FT2 / .098 AC</t>
  </si>
  <si>
    <t>{\type\": \"Polygon\",\"coordinates\":[[[27820, 5924247],[27812, 5924240],[27836, 5924213],[27844, 5924220],[27820, 5924247]]]}"</t>
  </si>
  <si>
    <t xml:space="preserve">1844 TUFFORD WAY NW EDMONTON AB T6R 2W4 </t>
  </si>
  <si>
    <t>395.781 M2 / 4260.2 FT2 / .098 AC</t>
  </si>
  <si>
    <t>196.97 M2 / 2120.2 FT2</t>
  </si>
  <si>
    <t>{\type\": \"Polygon\",\"coordinates\":[[[27775, 5924281],[27766, 5924274],[27790, 5924247],[27798, 5924254],[27775, 5924281]]]}"</t>
  </si>
  <si>
    <t xml:space="preserve">1845 TUFFORD WAY NW EDMONTON AB T6R 2W4 </t>
  </si>
  <si>
    <t>{\type\": \"Polygon\",\"coordinates\":[[[27812, 5924240],[27804, 5924232],[27828, 5924205],[27836, 5924213],[27812, 5924240]]]}"</t>
  </si>
  <si>
    <t xml:space="preserve">1848 TUFFORD WAY NW EDMONTON AB T6R 2W4 </t>
  </si>
  <si>
    <t>395.783 M2 / 4260.2 FT2 / .098 AC</t>
  </si>
  <si>
    <t>130.11 M2 / 1400.5 FT2</t>
  </si>
  <si>
    <t>{\type\": \"Polygon\",\"coordinates\":[[[27766, 5924274],[27758, 5924267],[27782, 5924240],[27790, 5924247],[27766, 5924274]]]}"</t>
  </si>
  <si>
    <t xml:space="preserve">1849 TUFFORD WAY NW EDMONTON AB T6R 2W4 </t>
  </si>
  <si>
    <t>{\type\": \"Polygon\",\"coordinates\":[[[27804, 5924232],[27795, 5924225],[27819, 5924198],[27828, 5924205],[27804, 5924232]]]}"</t>
  </si>
  <si>
    <t xml:space="preserve">1852 TUFFORD WAY NW EDMONTON AB T6R 2W4 </t>
  </si>
  <si>
    <t>374.199 M2 / 4027.8 FT2 / .092 AC</t>
  </si>
  <si>
    <t>{\type\": \"Polygon\",\"coordinates\":[[[27758, 5924267],[27750, 5924260],[27774, 5924233],[27782, 5924240],[27758, 5924267]]]}"</t>
  </si>
  <si>
    <t xml:space="preserve">1853 TUFFORD WAY NW EDMONTON AB T6R 2W4 </t>
  </si>
  <si>
    <t>374.254 M2 / 4028.4 FT2 / .092 AC</t>
  </si>
  <si>
    <t>130.8 M2 / 1407.9 FT2</t>
  </si>
  <si>
    <t>{\type\": \"Polygon\",\"coordinates\":[[[27795, 5924225],[27788, 5924218],[27811, 5924191],[27819, 5924198],[27795, 5924225]]]}"</t>
  </si>
  <si>
    <t xml:space="preserve">1856 TUFFORD WAY NW EDMONTON AB T6R 2W4 </t>
  </si>
  <si>
    <t>374.201 M2 / 4027.9 FT2 / .092 AC</t>
  </si>
  <si>
    <t>157.39 M2 / 1694.1 FT2</t>
  </si>
  <si>
    <t>{\type\": \"Polygon\",\"coordinates\":[[[27750, 5924260],[27742, 5924253],[27766, 5924226],[27774, 5924233],[27750, 5924260]]]}"</t>
  </si>
  <si>
    <t xml:space="preserve">1857 TUFFORD WAY NW EDMONTON AB T6R 2W4 </t>
  </si>
  <si>
    <t>{\type\": \"Polygon\",\"coordinates\":[[[27788, 5924218],[27780, 5924211],[27804, 5924184],[27811, 5924191],[27788, 5924218]]]}"</t>
  </si>
  <si>
    <t xml:space="preserve">1860 TUFFORD WAY NW EDMONTON AB T6R 2W4 </t>
  </si>
  <si>
    <t>374.204 M2 / 4027.9 FT2 / .092 AC</t>
  </si>
  <si>
    <t>2001, BI-LEVEL</t>
  </si>
  <si>
    <t>{\type\": \"Polygon\",\"coordinates\":[[[27742, 5924253],[27735, 5924246],[27758, 5924219],[27766, 5924226],[27742, 5924253]]]}"</t>
  </si>
  <si>
    <t xml:space="preserve">1861 TUFFORD WAY NW EDMONTON AB T6R 2W4 </t>
  </si>
  <si>
    <t>374.253 M2 / 4028.4 FT2 / .092 AC</t>
  </si>
  <si>
    <t>190.49 M2 / 2050.4 FT2</t>
  </si>
  <si>
    <t>{\type\": \"Polygon\",\"coordinates\":[[[27780, 5924211],[27772, 5924204],[27796, 5924177],[27804, 5924184],[27780, 5924211]]]}"</t>
  </si>
  <si>
    <t xml:space="preserve">1864 TUFFORD WAY NW EDMONTON AB T6R 2W4 </t>
  </si>
  <si>
    <t>374.206 M2 / 4027.9 FT2 / .092 AC</t>
  </si>
  <si>
    <t>133.01 M2 / 1431.7 FT2</t>
  </si>
  <si>
    <t>{\type\": \"Polygon\",\"coordinates\":[[[27735, 5924246],[27727, 5924239],[27751, 5924212],[27758, 5924219],[27735, 5924246]]]}"</t>
  </si>
  <si>
    <t xml:space="preserve">1865 TUFFORD WAY NW EDMONTON AB T6R 2W4 </t>
  </si>
  <si>
    <t>199.19 M2 / 2144.1 FT2</t>
  </si>
  <si>
    <t>{\type\": \"Polygon\",\"coordinates\":[[[27772, 5924204],[27764, 5924198],[27788, 5924171],[27796, 5924177],[27772, 5924204]]]}"</t>
  </si>
  <si>
    <t xml:space="preserve">1868 TUFFORD WAY NW EDMONTON AB T6R 2W4 </t>
  </si>
  <si>
    <t>374.211 M2 / 4028 FT2 / .092 AC</t>
  </si>
  <si>
    <t>192.69 M2 / 2074.1 FT2</t>
  </si>
  <si>
    <t>{\type\": \"Polygon\",\"coordinates\":[[[27727, 5924239],[27719, 5924232],[27743, 5924205],[27751, 5924212],[27727, 5924239]]]}"</t>
  </si>
  <si>
    <t xml:space="preserve">1869 TUFFORD WAY NW EDMONTON AB T6R 2W4 </t>
  </si>
  <si>
    <t>{\type\": \"Polygon\",\"coordinates\":[[[27764, 5924198],[27756, 5924191],[27780, 5924164],[27788, 5924171],[27764, 5924198]]]}"</t>
  </si>
  <si>
    <t xml:space="preserve">1872 TUFFORD WAY NW EDMONTON AB T6R 2W4 </t>
  </si>
  <si>
    <t>374.213 M2 / 4028 FT2 / .092 AC</t>
  </si>
  <si>
    <t>189.6 M2 / 2040.8 FT2</t>
  </si>
  <si>
    <t>{\type\": \"Polygon\",\"coordinates\":[[[27719, 5924232],[27711, 5924226],[27735, 5924199],[27743, 5924205],[27719, 5924232]]]}"</t>
  </si>
  <si>
    <t xml:space="preserve">1873 TUFFORD WAY NW EDMONTON AB T6R 2W4 </t>
  </si>
  <si>
    <t>395.845 M2 / 4260.8 FT2 / .098 AC</t>
  </si>
  <si>
    <t>112.5 M2 / 1210.9 FT2</t>
  </si>
  <si>
    <t>{\type\": \"Polygon\",\"coordinates\":[[[27756, 5924191],[27748, 5924183],[27772, 5924156],[27780, 5924164],[27756, 5924191]]]}"</t>
  </si>
  <si>
    <t xml:space="preserve">1876 TUFFORD WAY NW EDMONTON AB T6R 2W4 </t>
  </si>
  <si>
    <t>395.806 M2 / 4260.4 FT2 / .098 AC</t>
  </si>
  <si>
    <t>182.8 M2 / 1967.6 FT2</t>
  </si>
  <si>
    <t>{\type\": \"Polygon\",\"coordinates\":[[[27711, 5924226],[27703, 5924218],[27727, 5924191],[27735, 5924199],[27711, 5924226]]]}"</t>
  </si>
  <si>
    <t xml:space="preserve">1877 TUFFORD WAY NW EDMONTON AB T6R 2W4 </t>
  </si>
  <si>
    <t>195.11 M2 / 2100.1 FT2</t>
  </si>
  <si>
    <t>{\type\": \"Polygon\",\"coordinates\":[[[27748, 5924183],[27740, 5924176],[27764, 5924149],[27772, 5924156],[27748, 5924183]]]}"</t>
  </si>
  <si>
    <t xml:space="preserve">1880 TUFFORD WAY NW EDMONTON AB T6R 2W4 </t>
  </si>
  <si>
    <t>400.093 M2 / 4306.6 FT2 / .099 AC</t>
  </si>
  <si>
    <t>195.51 M2 / 2104.5 FT2</t>
  </si>
  <si>
    <t>{\type\": \"Polygon\",\"coordinates\":[[[27703, 5924218],[27699, 5924215],[27698, 5924206],[27718, 5924184],[27727, 5924191],[27703, 5924218]]]}"</t>
  </si>
  <si>
    <t xml:space="preserve">1881 TUFFORD WAY NW EDMONTON AB T6R 2W4 </t>
  </si>
  <si>
    <t>399.446 M2 / 4299.6 FT2 / .099 AC</t>
  </si>
  <si>
    <t>224.8 M2 / 2419.7 FT2</t>
  </si>
  <si>
    <t>{\type\": \"Polygon\",\"coordinates\":[[[27740, 5924176],[27731, 5924169],[27751, 5924146],[27760, 5924145],[27764, 5924149],[27740, 5924176]]]}"</t>
  </si>
  <si>
    <t xml:space="preserve">1889 TUFFORD WAY NW EDMONTON AB T6R 2W4 </t>
  </si>
  <si>
    <t>399.441 M2 / 4299.5 FT2 / .099 AC</t>
  </si>
  <si>
    <t>204.9 M2 / 2205.5 FT2</t>
  </si>
  <si>
    <t>{\type\": \"Polygon\",\"coordinates\":[[[27727, 5924165],[27718, 5924157],[27742, 5924130],[27746, 5924134],[27747, 5924142],[27727, 5924165]]]}"</t>
  </si>
  <si>
    <t xml:space="preserve">1893 TUFFORD WAY NW EDMONTON AB T6R 2W4 </t>
  </si>
  <si>
    <t>409.806 M2 / 4411.1 FT2 / .101 AC</t>
  </si>
  <si>
    <t>193.51 M2 / 2082.9 FT2</t>
  </si>
  <si>
    <t>{\type\": \"Polygon\",\"coordinates\":[[[27718, 5924157],[27708, 5924148],[27734, 5924123],[27742, 5924130],[27718, 5924157]]]}"</t>
  </si>
  <si>
    <t xml:space="preserve">1897 TUFFORD WAY NW EDMONTON AB T6R 2W4 </t>
  </si>
  <si>
    <t>510.982 M2 / 5500.2 FT2 / .126 AC</t>
  </si>
  <si>
    <t>271.5 M2 / 2922.4 FT2</t>
  </si>
  <si>
    <t>{\type\": \"Polygon\",\"coordinates\":[[[27708, 5924148],[27694, 5924134],[27729, 5924118],[27734, 5924123],[27708, 5924148]]]}"</t>
  </si>
  <si>
    <t>TWEEDSMUIR CRESCENT NW</t>
  </si>
  <si>
    <t>T5N3T7</t>
  </si>
  <si>
    <t xml:space="preserve">1 TWEEDSMUIR CRESCENT NW EDMONTON AB T5N 3T7 </t>
  </si>
  <si>
    <t>GLENORA</t>
  </si>
  <si>
    <t>743.018 M2 / 7997.8 FT2 / .184 AC</t>
  </si>
  <si>
    <t>2007, 2 1/2 STORY</t>
  </si>
  <si>
    <t>418.9 M2 / 4509 FT2</t>
  </si>
  <si>
    <t>{\type\": \"Polygon\",\"coordinates\":[[[29765, 5934517],[29795, 5934517],[29795, 5934541],[29764, 5934541],[29765, 5934517]]]}"</t>
  </si>
  <si>
    <t xml:space="preserve">10 TWEEDSMUIR CRESCENT NW EDMONTON AB T5N 3T7 </t>
  </si>
  <si>
    <t>1113.523 M2 / 11985.9 FT2 / .275 AC</t>
  </si>
  <si>
    <t>204.61 M2 / 2202.4 FT2</t>
  </si>
  <si>
    <t>{\type\": \"MultiPolygon\",\"coordinates\":[[[[29713, 5934519],[29699, 5934525],[29685, 5934492],[29713, 5934479],[29727, 5934513],[29713, 5934519]]]]}"</t>
  </si>
  <si>
    <t xml:space="preserve">12 TWEEDSMUIR CRESCENT NW EDMONTON AB T5N 3T7 </t>
  </si>
  <si>
    <t>556.7 M2 / 5992.3 FT2 / .138 AC</t>
  </si>
  <si>
    <t>1935, 2 STOREY WITH BASEMENT</t>
  </si>
  <si>
    <t>232.67 M2 / 2504.4 FT2</t>
  </si>
  <si>
    <t>{\type\": \"Polygon\",\"coordinates\":[[[29685, 5934531],[29671, 5934498],[29685, 5934492],[29699, 5934525],[29685, 5934531]]]}"</t>
  </si>
  <si>
    <t xml:space="preserve">14 TWEEDSMUIR CRESCENT NW EDMONTON AB T5N 3T7 </t>
  </si>
  <si>
    <t>603.292 M2 / 6493.8 FT2 / .149 AC</t>
  </si>
  <si>
    <t>323.96 M2 / 3487.1 FT2</t>
  </si>
  <si>
    <t>{\type\": \"Polygon\",\"coordinates\":[[[29681, 5934535],[29650, 5934515],[29671, 5934498],[29685, 5934531],[29681, 5934535]]]}"</t>
  </si>
  <si>
    <t xml:space="preserve">15 TWEEDSMUIR CRESCENT NW EDMONTON AB T5N 3T7 </t>
  </si>
  <si>
    <t>603.486 M2 / 6495.9 FT2 / .149 AC</t>
  </si>
  <si>
    <t>171.64 M2 / 1847.5 FT2</t>
  </si>
  <si>
    <t>{\type\": \"Polygon\",\"coordinates\":[[[29679, 5934541],[29643, 5934540],[29650, 5934515],[29681, 5934535],[29679, 5934541]]]}"</t>
  </si>
  <si>
    <t xml:space="preserve">18 TWEEDSMUIR CRESCENT NW EDMONTON AB T5N 3T7 </t>
  </si>
  <si>
    <t>RIVER VALLEY GLENORA</t>
  </si>
  <si>
    <t>1119.131 M2 / 12046.2 FT2 / .277 AC</t>
  </si>
  <si>
    <t>{\type\": \"Polygon\",\"coordinates\":[[[29858, 5934450],[29853, 5934435],[29843, 5934421],[29829, 5934412],[29813, 5934408],[29830, 5934404],[29842, 5934386],[29849, 5934383],[29858, 5934385],[29863, 5934393],[29857, 5934424],[29858, 5934450]]]}"</t>
  </si>
  <si>
    <t xml:space="preserve">2 TWEEDSMUIR CRESCENT NW EDMONTON AB T5N 3T7 </t>
  </si>
  <si>
    <t>626.772 M2 / 6746.5 FT2 / .155 AC</t>
  </si>
  <si>
    <t>1961, 1 1/2 STOREY WITH BASEMENT</t>
  </si>
  <si>
    <t>245.41 M2 / 2641.6 FT2</t>
  </si>
  <si>
    <t>{\type\": \"Polygon\",\"coordinates\":[[[29795, 5934490],[29795, 5934517],[29765, 5934517],[29765, 5934503],[29795, 5934490]]]}"</t>
  </si>
  <si>
    <t xml:space="preserve">20 TWEEDSMUIR CRESCENT NW EDMONTON AB T5N 3T7 </t>
  </si>
  <si>
    <t>522.056 M2 / 5619.4 FT2 / .129 AC</t>
  </si>
  <si>
    <t>393.7 M2 / 4237.8 FT2</t>
  </si>
  <si>
    <t>{\type\": \"Polygon\",\"coordinates\":[[[29623, 5934540],[29607, 5934540],[29608, 5934508],[29623, 5934504],[29623, 5934540]]]}"</t>
  </si>
  <si>
    <t xml:space="preserve">3 TWEEDSMUIR CRESCENT NW EDMONTON AB T5N 3T7 </t>
  </si>
  <si>
    <t>563.175 M2 / 6062 FT2 / .139 AC</t>
  </si>
  <si>
    <t>457.32 M2 / 4922.6 FT2</t>
  </si>
  <si>
    <t>{\type\": \"Polygon\",\"coordinates\":[[[29801, 5934480],[29794, 5934464],[29826, 5934450],[29827, 5934460],[29823, 5934468],[29801, 5934480]]]}"</t>
  </si>
  <si>
    <t xml:space="preserve">4 TWEEDSMUIR CRESCENT NW EDMONTON AB T5N 3T7 </t>
  </si>
  <si>
    <t>652.527 M2 / 7023.7 FT2 / .161 AC</t>
  </si>
  <si>
    <t>1943, 1 1/2 STOREY WITH BASEMENT</t>
  </si>
  <si>
    <t>288.27 M2 / 3102.9 FT2</t>
  </si>
  <si>
    <t>{\type\": \"Polygon\",\"coordinates\":[[[29790, 5934466],[29782, 5934449],[29802, 5934440],[29816, 5934440],[29826, 5934450],[29790, 5934466]]]}"</t>
  </si>
  <si>
    <t xml:space="preserve">5 TWEEDSMUIR CRESCENT NW EDMONTON AB T5N 3T7 </t>
  </si>
  <si>
    <t>556.92 M2 / 5994.6 FT2 / .138 AC</t>
  </si>
  <si>
    <t>301.69 M2 / 3247.4 FT2</t>
  </si>
  <si>
    <t>{\type\": \"Polygon\",\"coordinates\":[[[29783, 5934488],[29768, 5934455],[29782, 5934449],[29797, 5934482],[29783, 5934488]]]}"</t>
  </si>
  <si>
    <t xml:space="preserve">6 TWEEDSMUIR CRESCENT NW EDMONTON AB T5N 3T7 </t>
  </si>
  <si>
    <t>835.166 M2 / 8989.7 FT2 / .206 AC</t>
  </si>
  <si>
    <t>1945, 2 STOREY WITH BASEMENT</t>
  </si>
  <si>
    <t>275.6 M2 / 2966.5 FT2</t>
  </si>
  <si>
    <t>{\type\": \"MultiPolygon\",\"coordinates\":[[[[29768, 5934455],[29783, 5934488],[29762, 5934498],[29747, 5934464],[29768, 5934455]]]]}"</t>
  </si>
  <si>
    <t xml:space="preserve">7 TWEEDSMUIR CRESCENT NW EDMONTON AB T5N 3T7 </t>
  </si>
  <si>
    <t>835.411 M2 / 8992.3 FT2 / .206 AC</t>
  </si>
  <si>
    <t>408.8 M2 / 4400.3 FT2</t>
  </si>
  <si>
    <t>{\type\": \"MultiPolygon\",\"coordinates\":[[[[29755, 5934501],[29741, 5934507],[29727, 5934473],[29747, 5934464],[29762, 5934498],[29755, 5934501]]]]}"</t>
  </si>
  <si>
    <t xml:space="preserve">9 TWEEDSMUIR CRESCENT NW EDMONTON AB T5N 3T7 </t>
  </si>
  <si>
    <t>556.789 M2 / 5993.2 FT2 / .138 AC</t>
  </si>
  <si>
    <t>1953, 2 STOREY WITH BASEMENT</t>
  </si>
  <si>
    <t>284.21 M2 / 3059.2 FT2</t>
  </si>
  <si>
    <t>{\type\": \"Polygon\",\"coordinates\":[[[29727, 5934513],[29713, 5934479],[29727, 5934473],[29741, 5934507],[29727, 5934513]]]}"</t>
  </si>
  <si>
    <t>TWIN BROOKS BEND NW</t>
  </si>
  <si>
    <t>T6J7B8</t>
  </si>
  <si>
    <t xml:space="preserve">603 TWIN BROOKS BEND NW EDMONTON AB T6J 7B8 </t>
  </si>
  <si>
    <t>1144.224 M2 / 12316.3 FT2 / .283 AC</t>
  </si>
  <si>
    <t>308.46 M2 / 3320.2 FT2</t>
  </si>
  <si>
    <t>{\type\": \"Polygon\",\"coordinates\":[[[31047, 5924063],[31075, 5924062],[31102, 5924053],[31083, 5924087],[31034, 5924078],[31039, 5924068],[31047, 5924063]]]}"</t>
  </si>
  <si>
    <t xml:space="preserve">604 TWIN BROOKS BEND NW EDMONTON AB T6J 7B8 </t>
  </si>
  <si>
    <t>716.106 M2 / 7708.1 FT2 / .177 AC</t>
  </si>
  <si>
    <t>197.2 M2 / 2122.6 FT2</t>
  </si>
  <si>
    <t>{\type\": \"Polygon\",\"coordinates\":[[[30985, 5924041],[31019, 5924057],[31022, 5924064],[31017, 5924074],[30981, 5924062],[30985, 5924041]]]}"</t>
  </si>
  <si>
    <t xml:space="preserve">605 TWIN BROOKS BEND NW EDMONTON AB T6J 7B8 </t>
  </si>
  <si>
    <t>837.056 M2 / 9010 FT2 / .207 AC</t>
  </si>
  <si>
    <t>272.82 M2 / 2936.6 FT2</t>
  </si>
  <si>
    <t>{\type\": \"Polygon\",\"coordinates\":[[[31066, 5924107],[31028, 5924090],[31034, 5924078],[31083, 5924087],[31066, 5924107]]]}"</t>
  </si>
  <si>
    <t xml:space="preserve">607 TWIN BROOKS BEND NW EDMONTON AB T6J 7B8 </t>
  </si>
  <si>
    <t>860.333 M2 / 9260.5 FT2 / .213 AC</t>
  </si>
  <si>
    <t>{\type\": \"Polygon\",\"coordinates\":[[[31023, 5924102],[31028, 5924090],[31066, 5924107],[31061, 5924134],[31023, 5924102]]]}"</t>
  </si>
  <si>
    <t xml:space="preserve">609 TWIN BROOKS BEND NW EDMONTON AB T6J 7B8 </t>
  </si>
  <si>
    <t>1302.997 M2 / 14025.3 FT2 / .322 AC</t>
  </si>
  <si>
    <t>350.3 M2 / 3770.6 FT2</t>
  </si>
  <si>
    <t>{\type\": \"Polygon\",\"coordinates\":[[[31045, 5924167],[31019, 5924115],[31023, 5924102],[31061, 5924134],[31058, 5924162],[31045, 5924167]]]}"</t>
  </si>
  <si>
    <t xml:space="preserve">611 TWIN BROOKS BEND NW EDMONTON AB T6J 7B8 </t>
  </si>
  <si>
    <t>1233.161 M2 / 13273.6 FT2 / .305 AC</t>
  </si>
  <si>
    <t>{\type\": \"Polygon\",\"coordinates\":[[[31009, 5924121],[31019, 5924115],[31045, 5924167],[31026, 5924175],[31014, 5924172],[31009, 5924121]]]}"</t>
  </si>
  <si>
    <t xml:space="preserve">612 TWIN BROOKS BEND NW EDMONTON AB T6J 7B8 </t>
  </si>
  <si>
    <t>596.685 M2 / 6422.7 FT2 / .147 AC</t>
  </si>
  <si>
    <t>290.74 M2 / 3129.5 FT2</t>
  </si>
  <si>
    <t>{\type\": \"Polygon\",\"coordinates\":[[[30997, 5924103],[30988, 5924101],[30997, 5924067],[31017, 5924074],[31006, 5924098],[30997, 5924103]]]}"</t>
  </si>
  <si>
    <t xml:space="preserve">613 TWIN BROOKS BEND NW EDMONTON AB T6J 7B8 </t>
  </si>
  <si>
    <t>930.957 M2 / 10020.7 FT2 / .23 AC</t>
  </si>
  <si>
    <t>{\type\": \"Polygon\",\"coordinates\":[[[31005, 5924121],[31009, 5924121],[31014, 5924172],[30989, 5924165],[30996, 5924120],[31005, 5924121]]]}"</t>
  </si>
  <si>
    <t xml:space="preserve">614 TWIN BROOKS BEND NW EDMONTON AB T6J 7B8 </t>
  </si>
  <si>
    <t>584.436 M2 / 6290.8 FT2 / .144 AC</t>
  </si>
  <si>
    <t>300.07 M2 / 3229.9 FT2</t>
  </si>
  <si>
    <t>{\type\": \"Polygon\",\"coordinates\":[[[30988, 5924101],[30974, 5924099],[30981, 5924062],[30997, 5924067],[30988, 5924101]]]}"</t>
  </si>
  <si>
    <t>T6J7E2</t>
  </si>
  <si>
    <t xml:space="preserve">615 TWIN BROOKS BEND NW EDMONTON AB T6J 7E2 </t>
  </si>
  <si>
    <t>730.487 M2 / 7862.9 FT2 / .181 AC</t>
  </si>
  <si>
    <t>212.7 M2 / 2289.5 FT2</t>
  </si>
  <si>
    <t>{\type\": \"Polygon\",\"coordinates\":[[[30989, 5924165],[30973, 5924161],[30979, 5924117],[30996, 5924120],[30989, 5924165]]]}"</t>
  </si>
  <si>
    <t xml:space="preserve">616 TWIN BROOKS BEND NW EDMONTON AB T6J 7E2 </t>
  </si>
  <si>
    <t>643.85 M2 / 6930.3 FT2 / .159 AC</t>
  </si>
  <si>
    <t>237.89 M2 / 2560.6 FT2</t>
  </si>
  <si>
    <t>{\type\": \"Polygon\",\"coordinates\":[[[30966, 5924098],[30959, 5924097],[30963, 5924060],[30981, 5924059],[30974, 5924099],[30966, 5924098]]]}"</t>
  </si>
  <si>
    <t xml:space="preserve">617 TWIN BROOKS BEND NW EDMONTON AB T6J 7E2 </t>
  </si>
  <si>
    <t>742.723 M2 / 7994.6 FT2 / .184 AC</t>
  </si>
  <si>
    <t>292 M2 / 3143.1 FT2</t>
  </si>
  <si>
    <t>{\type\": \"Polygon\",\"coordinates\":[[[30963, 5924115],[30979, 5924117],[30973, 5924161],[30957, 5924162],[30963, 5924115]]]}"</t>
  </si>
  <si>
    <t xml:space="preserve">618 TWIN BROOKS BEND NW EDMONTON AB T6J 7E2 </t>
  </si>
  <si>
    <t>589.025 M2 / 6340.2 FT2 / .146 AC</t>
  </si>
  <si>
    <t>318.88 M2 / 3432.4 FT2</t>
  </si>
  <si>
    <t>{\type\": \"Polygon\",\"coordinates\":[[[30959, 5924097],[30945, 5924097],[30945, 5924061],[30963, 5924060],[30959, 5924097]]]}"</t>
  </si>
  <si>
    <t xml:space="preserve">619 TWIN BROOKS BEND NW EDMONTON AB T6J 7E2 </t>
  </si>
  <si>
    <t>776.744 M2 / 8360.8 FT2 / .192 AC</t>
  </si>
  <si>
    <t>{\type\": \"Polygon\",\"coordinates\":[[[30944, 5924114],[30963, 5924115],[30957, 5924162],[30944, 5924162],[30944, 5924114]]]}"</t>
  </si>
  <si>
    <t xml:space="preserve">620 TWIN BROOKS BEND NW EDMONTON AB T6J 7E2 </t>
  </si>
  <si>
    <t>561.204 M2 / 6040.7 FT2 / .139 AC</t>
  </si>
  <si>
    <t>185.6 M2 / 1997.8 FT2</t>
  </si>
  <si>
    <t>{\type\": \"Polygon\",\"coordinates\":[[[30945, 5924097],[30930, 5924097],[30928, 5924062],[30945, 5924061],[30945, 5924097]]]}"</t>
  </si>
  <si>
    <t xml:space="preserve">621 TWIN BROOKS BEND NW EDMONTON AB T6J 7E2 </t>
  </si>
  <si>
    <t>781.001 M2 / 8406.6 FT2 / .193 AC</t>
  </si>
  <si>
    <t>280.6 M2 / 3020.4 FT2</t>
  </si>
  <si>
    <t>{\type\": \"Polygon\",\"coordinates\":[[[30933, 5924114],[30944, 5924114],[30944, 5924162],[30929, 5924162],[30926, 5924114],[30933, 5924114]]]}"</t>
  </si>
  <si>
    <t xml:space="preserve">622 TWIN BROOKS BEND NW EDMONTON AB T6J 7E2 </t>
  </si>
  <si>
    <t>535.265 M2 / 5761.5 FT2 / .132 AC</t>
  </si>
  <si>
    <t>272.87 M2 / 2937.1 FT2</t>
  </si>
  <si>
    <t>{\type\": \"Polygon\",\"coordinates\":[[[30915, 5924098],[30913, 5924063],[30928, 5924062],[30930, 5924097],[30915, 5924098]]]}"</t>
  </si>
  <si>
    <t xml:space="preserve">623 TWIN BROOKS BEND NW EDMONTON AB T6J 7E2 </t>
  </si>
  <si>
    <t>808.467 M2 / 8702.3 FT2 / .2 AC</t>
  </si>
  <si>
    <t>233.2 M2 / 2510.1 FT2</t>
  </si>
  <si>
    <t>{\type\": \"Polygon\",\"coordinates\":[[[30907, 5924171],[30904, 5924116],[30920, 5924115],[30923, 5924162],[30916, 5924162],[30907, 5924171]]]}"</t>
  </si>
  <si>
    <t xml:space="preserve">624 TWIN BROOKS BEND NW EDMONTON AB T6J 7E2 </t>
  </si>
  <si>
    <t>534.478 M2 / 5753.1 FT2 / .132 AC</t>
  </si>
  <si>
    <t>299.94 M2 / 3228.5 FT2</t>
  </si>
  <si>
    <t>{\type\": \"Polygon\",\"coordinates\":[[[30900, 5924099],[30897, 5924064],[30913, 5924063],[30915, 5924098],[30900, 5924099]]]}"</t>
  </si>
  <si>
    <t xml:space="preserve">625 TWIN BROOKS BEND NW EDMONTON AB T6J 7E2 </t>
  </si>
  <si>
    <t>960.636 M2 / 10340.2 FT2 / .237 AC</t>
  </si>
  <si>
    <t>385.2 M2 / 4146.3 FT2</t>
  </si>
  <si>
    <t>{\type\": \"Polygon\",\"coordinates\":[[[30888, 5924119],[30904, 5924116],[30907, 5924171],[30893, 5924185],[30888, 5924119]]]}"</t>
  </si>
  <si>
    <t xml:space="preserve">626 TWIN BROOKS BEND NW EDMONTON AB T6J 7E2 </t>
  </si>
  <si>
    <t>625.403 M2 / 6731.8 FT2 / .155 AC</t>
  </si>
  <si>
    <t>311.5 M2 / 3353 FT2</t>
  </si>
  <si>
    <t>{\type\": \"Polygon\",\"coordinates\":[[[30883, 5924100],[30878, 5924095],[30883, 5924065],[30897, 5924064],[30900, 5924099],[30883, 5924100]]]}"</t>
  </si>
  <si>
    <t xml:space="preserve">627 TWIN BROOKS BEND NW EDMONTON AB T6J 7E2 </t>
  </si>
  <si>
    <t>1052.306 M2 / 11326.9 FT2 / .26 AC</t>
  </si>
  <si>
    <t>351.8 M2 / 3786.7 FT2</t>
  </si>
  <si>
    <t>{\type\": \"Polygon\",\"coordinates\":[[[30882, 5924124],[30888, 5924119],[30893, 5924185],[30878, 5924201],[30873, 5924130],[30882, 5924124]]]}"</t>
  </si>
  <si>
    <t xml:space="preserve">629 TWIN BROOKS BEND NW EDMONTON AB T6J 7E2 </t>
  </si>
  <si>
    <t>1339.748 M2 / 14420.9 FT2 / .331 AC</t>
  </si>
  <si>
    <t>272.7 M2 / 2935.3 FT2</t>
  </si>
  <si>
    <t>{\type\": \"Polygon\",\"coordinates\":[[[30861, 5924128],[30873, 5924130],[30878, 5924201],[30874, 5924207],[30853, 5924183],[30861, 5924128]]]}"</t>
  </si>
  <si>
    <t xml:space="preserve">631 TWIN BROOKS BEND NW EDMONTON AB T6J 7E2 </t>
  </si>
  <si>
    <t>1060.127 M2 / 11411.1 FT2 / .262 AC</t>
  </si>
  <si>
    <t>294.51 M2 / 3170.1 FT2</t>
  </si>
  <si>
    <t>{\type\": \"Polygon\",\"coordinates\":[[[30853, 5924183],[30826, 5924153],[30852, 5924120],[30860, 5924127],[30853, 5924183]]]}"</t>
  </si>
  <si>
    <t xml:space="preserve">633 TWIN BROOKS BEND NW EDMONTON AB T6J 7E2 </t>
  </si>
  <si>
    <t>946.038 M2 / 10183.1 FT2 / .234 AC</t>
  </si>
  <si>
    <t>202.7 M2 / 2181.8 FT2</t>
  </si>
  <si>
    <t>{\type\": \"Polygon\",\"coordinates\":[[[30811, 5924135],[30802, 5924125],[30847, 5924113],[30852, 5924120],[30826, 5924153],[30811, 5924135]]]}"</t>
  </si>
  <si>
    <t xml:space="preserve">635 TWIN BROOKS BEND NW EDMONTON AB T6J 7E2 </t>
  </si>
  <si>
    <t>959.876 M2 / 10332 FT2 / .237 AC</t>
  </si>
  <si>
    <t>276.32 M2 / 2974.3 FT2</t>
  </si>
  <si>
    <t>{\type\": \"Polygon\",\"coordinates\":[[[30847, 5924113],[30802, 5924125],[30791, 5924114],[30800, 5924101],[30848, 5924101],[30847, 5924113]]]}"</t>
  </si>
  <si>
    <t xml:space="preserve">637 TWIN BROOKS BEND NW EDMONTON AB T6J 7E2 </t>
  </si>
  <si>
    <t>774.969 M2 / 8341.7 FT2 / .191 AC</t>
  </si>
  <si>
    <t>227.07 M2 / 2444.2 FT2</t>
  </si>
  <si>
    <t>{\type\": \"Polygon\",\"coordinates\":[[[30857, 5924091],[30848, 5924101],[30800, 5924101],[30816, 5924079],[30857, 5924091]]]}"</t>
  </si>
  <si>
    <t xml:space="preserve">639 TWIN BROOKS BEND NW EDMONTON AB T6J 7E2 </t>
  </si>
  <si>
    <t>602.467 M2 / 6484.9 FT2 / .149 AC</t>
  </si>
  <si>
    <t>258.8 M2 / 2785.7 FT2</t>
  </si>
  <si>
    <t>{\type\": \"Polygon\",\"coordinates\":[[[30863, 5924078],[30857, 5924091],[30816, 5924079],[30825, 5924067],[30863, 5924078]]]}"</t>
  </si>
  <si>
    <t xml:space="preserve">641 TWIN BROOKS BEND NW EDMONTON AB T6J 7E2 </t>
  </si>
  <si>
    <t>565.123 M2 / 6082.9 FT2 / .14 AC</t>
  </si>
  <si>
    <t>298.1 M2 / 3208.7 FT2</t>
  </si>
  <si>
    <t>{\type\": \"Polygon\",\"coordinates\":[[[30867, 5924061],[30863, 5924078],[30825, 5924067],[30831, 5924055],[30867, 5924061]]]}"</t>
  </si>
  <si>
    <t xml:space="preserve">643 TWIN BROOKS BEND NW EDMONTON AB T6J 7E2 </t>
  </si>
  <si>
    <t>538.707 M2 / 5798.6 FT2 / .133 AC</t>
  </si>
  <si>
    <t>268.06 M2 / 2885.4 FT2</t>
  </si>
  <si>
    <t>{\type\": \"Polygon\",\"coordinates\":[[[30868, 5924055],[30867, 5924061],[30831, 5924055],[30833, 5924041],[30869, 5924046],[30868, 5924055]]]}"</t>
  </si>
  <si>
    <t xml:space="preserve">645 TWIN BROOKS BEND NW EDMONTON AB T6J 7E2 </t>
  </si>
  <si>
    <t>521.456 M2 / 5612.9 FT2 / .129 AC</t>
  </si>
  <si>
    <t>{\type\": \"Polygon\",\"coordinates\":[[[30870, 5924031],[30869, 5924046],[30833, 5924041],[30835, 5924027],[30870, 5924031]]]}"</t>
  </si>
  <si>
    <t xml:space="preserve">647 TWIN BROOKS BEND NW EDMONTON AB T6J 7E2 </t>
  </si>
  <si>
    <t>588.891 M2 / 6338.8 FT2 / .146 AC</t>
  </si>
  <si>
    <t>{\type\": \"Polygon\",\"coordinates\":[[[30870, 5924029],[30870, 5924031],[30835, 5924027],[30839, 5924004],[30872, 5924020],[30870, 5924029]]]}"</t>
  </si>
  <si>
    <t xml:space="preserve">649 TWIN BROOKS BEND NW EDMONTON AB T6J 7E2 </t>
  </si>
  <si>
    <t>911.384 M2 / 9810.1 FT2 / .225 AC</t>
  </si>
  <si>
    <t>342 M2 / 3681.3 FT2</t>
  </si>
  <si>
    <t>{\type\": \"Polygon\",\"coordinates\":[[[30872, 5924020],[30839, 5924004],[30843, 5923978],[30857, 5923978],[30878, 5924014],[30872, 5924020]]]}"</t>
  </si>
  <si>
    <t xml:space="preserve">650 TWIN BROOKS BEND NW EDMONTON AB T6J 7E2 </t>
  </si>
  <si>
    <t>631.072 M2 / 6792.8 FT2 / .156 AC</t>
  </si>
  <si>
    <t>195.7 M2 / 2106.5 FT2</t>
  </si>
  <si>
    <t>{\type\": \"Polygon\",\"coordinates\":[[[30883, 5924064],[30887, 5924036],[30894, 5924029],[30903, 5924029],[30905, 5924064],[30883, 5924064]]]}"</t>
  </si>
  <si>
    <t xml:space="preserve">651 TWIN BROOKS BEND NW EDMONTON AB T6J 7E2 </t>
  </si>
  <si>
    <t>610.06 M2 / 6566.6 FT2 / .151 AC</t>
  </si>
  <si>
    <t>1997, SPLIT LEVEL</t>
  </si>
  <si>
    <t>171.12 M2 / 1841.9 FT2</t>
  </si>
  <si>
    <t>{\type\": \"Polygon\",\"coordinates\":[[[30890, 5924012],[30878, 5924014],[30857, 5923978],[30879, 5923978],[30890, 5924012]]]}"</t>
  </si>
  <si>
    <t xml:space="preserve">652 TWIN BROOKS BEND NW EDMONTON AB T6J 7E2 </t>
  </si>
  <si>
    <t>535.739 M2 / 5766.6 FT2 / .132 AC</t>
  </si>
  <si>
    <t>247.9 M2 / 2668.4 FT2</t>
  </si>
  <si>
    <t>{\type\": \"Polygon\",\"coordinates\":[[[30917, 5924028],[30921, 5924063],[30905, 5924064],[30903, 5924029],[30917, 5924028]]]}"</t>
  </si>
  <si>
    <t xml:space="preserve">653 TWIN BROOKS BEND NW EDMONTON AB T6J 7E2 </t>
  </si>
  <si>
    <t>523.341 M2 / 5633.2 FT2 / .129 AC</t>
  </si>
  <si>
    <t>{\type\": \"Polygon\",\"coordinates\":[[[30893, 5924012],[30890, 5924012],[30879, 5923978],[30894, 5923976],[30905, 5924012],[30893, 5924012]]]}"</t>
  </si>
  <si>
    <t>T6J7C9</t>
  </si>
  <si>
    <t xml:space="preserve">654 TWIN BROOKS BEND NW EDMONTON AB T6J 7C9 </t>
  </si>
  <si>
    <t>581.43 M2 / 6258.5 FT2 / .144 AC</t>
  </si>
  <si>
    <t>231.58 M2 / 2492.7 FT2</t>
  </si>
  <si>
    <t>{\type\": \"Polygon\",\"coordinates\":[[[30918, 5924028],[30932, 5924026],[30939, 5924061],[30921, 5924063],[30918, 5924028]]]}"</t>
  </si>
  <si>
    <t xml:space="preserve">655 TWIN BROOKS BEND NW EDMONTON AB T6J 7C9 </t>
  </si>
  <si>
    <t>611.942 M2 / 6586.9 FT2 / .151 AC</t>
  </si>
  <si>
    <t>{\type\": \"Polygon\",\"coordinates\":[[[30925, 5924010],[30905, 5924012],[30894, 5923976],[30906, 5923973],[30925, 5924010]]]}"</t>
  </si>
  <si>
    <t xml:space="preserve">656 TWIN BROOKS BEND NW EDMONTON AB T6J 7C9 </t>
  </si>
  <si>
    <t>674.526 M2 / 7260.5 FT2 / .167 AC</t>
  </si>
  <si>
    <t>{\type\": \"Polygon\",\"coordinates\":[[[30932, 5924026],[30945, 5924023],[30962, 5924060],[30939, 5924061],[30932, 5924026]]]}"</t>
  </si>
  <si>
    <t xml:space="preserve">657 TWIN BROOKS BEND NW EDMONTON AB T6J 7C9 </t>
  </si>
  <si>
    <t>707.604 M2 / 7616.6 FT2 / .175 AC</t>
  </si>
  <si>
    <t>245.35 M2 / 2640.9 FT2</t>
  </si>
  <si>
    <t>{\type\": \"Polygon\",\"coordinates\":[[[30921, 5923970],[30942, 5924000],[30940, 5924006],[30925, 5924010],[30906, 5923973],[30921, 5923970]]]}"</t>
  </si>
  <si>
    <t xml:space="preserve">658 TWIN BROOKS BEND NW EDMONTON AB T6J 7C9 </t>
  </si>
  <si>
    <t>892.52 M2 / 9607 FT2 / .221 AC</t>
  </si>
  <si>
    <t>225.46 M2 / 2426.8 FT2</t>
  </si>
  <si>
    <t>{\type\": \"Polygon\",\"coordinates\":[[[30961, 5924022],[30985, 5924041],[30981, 5924059],[30962, 5924060],[30945, 5924023],[30961, 5924022]]]}"</t>
  </si>
  <si>
    <t>TWIN BROOKS COURT NW</t>
  </si>
  <si>
    <t>T6J7G5</t>
  </si>
  <si>
    <t xml:space="preserve">1003 TWIN BROOKS COURT NW EDMONTON AB T6J 7G5 </t>
  </si>
  <si>
    <t>686 M2 / 7384 FT2 / .17 AC</t>
  </si>
  <si>
    <t>{\type\": \"Polygon\",\"coordinates\":[[[30423, 5923963],[30414, 5923961],[30411, 5923928],[30443, 5923928],[30423, 5923963]]]}"</t>
  </si>
  <si>
    <t xml:space="preserve">1004 TWIN BROOKS COURT NW EDMONTON AB T6J 7G5 </t>
  </si>
  <si>
    <t>748 M2 / 8051.4 FT2 / .185 AC</t>
  </si>
  <si>
    <t>{\type\": \"Polygon\",\"coordinates\":[[[30414, 5923961],[30406, 5923964],[30381, 5923934],[30383, 5923928],[30411, 5923928],[30414, 5923961]]]}"</t>
  </si>
  <si>
    <t xml:space="preserve">1005 TWIN BROOKS COURT NW EDMONTON AB T6J 7G5 </t>
  </si>
  <si>
    <t>848.953 M2 / 9138.1 FT2 / .21 AC</t>
  </si>
  <si>
    <t>300.9 M2 / 3238.9 FT2</t>
  </si>
  <si>
    <t>{\type\": \"Polygon\",\"coordinates\":[[[30429, 5923969],[30423, 5923963],[30443, 5923928],[30451, 5923928],[30459, 5923946],[30461, 5923955],[30429, 5923969]]]}"</t>
  </si>
  <si>
    <t xml:space="preserve">1006 TWIN BROOKS COURT NW EDMONTON AB T6J 7G5 </t>
  </si>
  <si>
    <t>691.466 M2 / 7442.9 FT2 / .171 AC</t>
  </si>
  <si>
    <t>{\type\": \"Polygon\",\"coordinates\":[[[30406, 5923964],[30401, 5923971],[30368, 5923963],[30381, 5923934],[30406, 5923964]]]}"</t>
  </si>
  <si>
    <t xml:space="preserve">1007 TWIN BROOKS COURT NW EDMONTON AB T6J 7G5 </t>
  </si>
  <si>
    <t>618 M2 / 6652.1 FT2 / .153 AC</t>
  </si>
  <si>
    <t>274.9 M2 / 2959 FT2</t>
  </si>
  <si>
    <t>{\type\": \"Polygon\",\"coordinates\":[[[30430, 5923979],[30429, 5923969],[30461, 5923955],[30463, 5923979],[30429, 5923982],[30430, 5923979]]]}"</t>
  </si>
  <si>
    <t xml:space="preserve">1008 TWIN BROOKS COURT NW EDMONTON AB T6J 7G5 </t>
  </si>
  <si>
    <t>800.701 M2 / 8618.7 FT2 / .198 AC</t>
  </si>
  <si>
    <t>293.6 M2 / 3160.3 FT2</t>
  </si>
  <si>
    <t>{\type\": \"Polygon\",\"coordinates\":[[[30400, 5923977],[30399, 5923983],[30353, 5923993],[30368, 5923963],[30401, 5923971],[30400, 5923977]]]}"</t>
  </si>
  <si>
    <t xml:space="preserve">1009 TWIN BROOKS COURT NW EDMONTON AB T6J 7G5 </t>
  </si>
  <si>
    <t>554.967 M2 / 5973.6 FT2 / .137 AC</t>
  </si>
  <si>
    <t>303.1 M2 / 3262.5 FT2</t>
  </si>
  <si>
    <t>{\type\": \"Polygon\",\"coordinates\":[[[30427, 5923994],[30429, 5923982],[30463, 5923979],[30465, 5923994],[30428, 5923997],[30427, 5923994]]]}"</t>
  </si>
  <si>
    <t xml:space="preserve">1010 TWIN BROOKS COURT NW EDMONTON AB T6J 7G5 </t>
  </si>
  <si>
    <t>965.665 M2 / 10394.3 FT2 / .239 AC</t>
  </si>
  <si>
    <t>422.1 M2 / 4543.4 FT2</t>
  </si>
  <si>
    <t>{\type\": \"Polygon\",\"coordinates\":[[[30399, 5923983],[30404, 5923991],[30377, 5924021],[30353, 5923993],[30399, 5923983]]]}"</t>
  </si>
  <si>
    <t xml:space="preserve">1011 TWIN BROOKS COURT NW EDMONTON AB T6J 7G5 </t>
  </si>
  <si>
    <t>564.028 M2 / 6071.1 FT2 / .139 AC</t>
  </si>
  <si>
    <t>316.6 M2 / 3407.9 FT2</t>
  </si>
  <si>
    <t>{\type\": \"Polygon\",\"coordinates\":[[[30429, 5924012],[30428, 5923997],[30465, 5923994],[30466, 5924010],[30429, 5924012]]]}"</t>
  </si>
  <si>
    <t xml:space="preserve">1012 TWIN BROOKS COURT NW EDMONTON AB T6J 7G5 </t>
  </si>
  <si>
    <t>798 M2 / 8589.6 FT2 / .197 AC</t>
  </si>
  <si>
    <t>324.8 M2 / 3496.1 FT2</t>
  </si>
  <si>
    <t>{\type\": \"Polygon\",\"coordinates\":[[[30413, 5924017],[30413, 5924028],[30397, 5924028],[30377, 5924021],[30404, 5923991],[30411, 5924001],[30413, 5924017]]]}"</t>
  </si>
  <si>
    <t xml:space="preserve">1013 TWIN BROOKS COURT NW EDMONTON AB T6J 7G5 </t>
  </si>
  <si>
    <t>559.578 M2 / 6023.2 FT2 / .138 AC</t>
  </si>
  <si>
    <t>291.5 M2 / 3137.7 FT2</t>
  </si>
  <si>
    <t>{\type\": \"Polygon\",\"coordinates\":[[[30431, 5924028],[30429, 5924012],[30466, 5924010],[30467, 5924025],[30431, 5924028]]]}"</t>
  </si>
  <si>
    <t>TWIN BROOKS COVE NW</t>
  </si>
  <si>
    <t>T6J6T1</t>
  </si>
  <si>
    <t xml:space="preserve">103 TWIN BROOKS COVE NW EDMONTON AB T6J 6T1 </t>
  </si>
  <si>
    <t>685.48 M2 / 7378.4 FT2 / .169 AC</t>
  </si>
  <si>
    <t>255.52 M2 / 2750.4 FT2</t>
  </si>
  <si>
    <t>{\type\": \"Polygon\",\"coordinates\":[[[31280, 5923340],[31268, 5923302],[31275, 5923294],[31300, 5923317],[31280, 5923340]]]}"</t>
  </si>
  <si>
    <t xml:space="preserve">104 TWIN BROOKS COVE NW EDMONTON AB T6J 6T1 </t>
  </si>
  <si>
    <t>790.62 M2 / 8510.2 FT2 / .195 AC</t>
  </si>
  <si>
    <t>291.12 M2 / 3133.6 FT2</t>
  </si>
  <si>
    <t>{\type\": \"Polygon\",\"coordinates\":[[[31274, 5923343],[31238, 5923333],[31254, 5923302],[31262, 5923304],[31274, 5923343]]]}"</t>
  </si>
  <si>
    <t xml:space="preserve">105 TWIN BROOKS COVE NW EDMONTON AB T6J 6T1 </t>
  </si>
  <si>
    <t>663.34 M2 / 7140.1 FT2 / .164 AC</t>
  </si>
  <si>
    <t>276.58 M2 / 2977.1 FT2</t>
  </si>
  <si>
    <t>{\type\": \"Polygon\",\"coordinates\":[[[31275, 5923294],[31276, 5923281],[31311, 5923294],[31300, 5923317],[31275, 5923294]]]}"</t>
  </si>
  <si>
    <t xml:space="preserve">106 TWIN BROOKS COVE NW EDMONTON AB T6J 6T1 </t>
  </si>
  <si>
    <t>1100.09 M2 / 11841.3 FT2 / .272 AC</t>
  </si>
  <si>
    <t>331.93 M2 / 3572.9 FT2</t>
  </si>
  <si>
    <t>{\type\": \"Polygon\",\"coordinates\":[[[31238, 5923333],[31191, 5923321],[31247, 5923295],[31254, 5923302],[31238, 5923333]]]}"</t>
  </si>
  <si>
    <t xml:space="preserve">107 TWIN BROOKS COVE NW EDMONTON AB T6J 6T1 </t>
  </si>
  <si>
    <t>700.45 M2 / 7539.6 FT2 / .173 AC</t>
  </si>
  <si>
    <t>255.89 M2 / 2754.4 FT2</t>
  </si>
  <si>
    <t>{\type\": \"Polygon\",\"coordinates\":[[[31281, 5923269],[31320, 5923271],[31311, 5923294],[31276, 5923281],[31281, 5923269]]]}"</t>
  </si>
  <si>
    <t xml:space="preserve">108 TWIN BROOKS COVE NW EDMONTON AB T6J 6T1 </t>
  </si>
  <si>
    <t>1543.43 M2 / 16613.3 FT2 / .381 AC</t>
  </si>
  <si>
    <t>318.05 M2 / 3423.5 FT2</t>
  </si>
  <si>
    <t>{\type\": \"Polygon\",\"coordinates\":[[[31179, 5923317],[31191, 5923289],[31250, 5923279],[31246, 5923287],[31247, 5923295],[31191, 5923321],[31179, 5923317]]]}"</t>
  </si>
  <si>
    <t xml:space="preserve">109 TWIN BROOKS COVE NW EDMONTON AB T6J 6T1 </t>
  </si>
  <si>
    <t>701.82 M2 / 7554.3 FT2 / .173 AC</t>
  </si>
  <si>
    <t>190.42 M2 / 2049.7 FT2</t>
  </si>
  <si>
    <t>{\type\": \"Polygon\",\"coordinates\":[[[31313, 5923271],[31281, 5923269],[31288, 5923244],[31294, 5923238],[31302, 5923237],[31313, 5923271]]]}"</t>
  </si>
  <si>
    <t xml:space="preserve">110 TWIN BROOKS COVE NW EDMONTON AB T6J 6T1 </t>
  </si>
  <si>
    <t>1188.72 M2 / 12795.3 FT2 / .294 AC</t>
  </si>
  <si>
    <t>243.88 M2 / 2625.1 FT2</t>
  </si>
  <si>
    <t>{\type\": \"Polygon\",\"coordinates\":[[[31191, 5923289],[31201, 5923269],[31267, 5923258],[31261, 5923270],[31250, 5923279],[31191, 5923289]]]}"</t>
  </si>
  <si>
    <t xml:space="preserve">111 TWIN BROOKS COVE NW EDMONTON AB T6J 6T1 </t>
  </si>
  <si>
    <t>746.55 M2 / 8035.8 FT2 / .184 AC</t>
  </si>
  <si>
    <t>242.41 M2 / 2609.3 FT2</t>
  </si>
  <si>
    <t>{\type\": \"Polygon\",\"coordinates\":[[[31302, 5923237],[31310, 5923231],[31337, 5923251],[31320, 5923271],[31313, 5923271],[31302, 5923237]]]}"</t>
  </si>
  <si>
    <t xml:space="preserve">112 TWIN BROOKS COVE NW EDMONTON AB T6J 6T1 </t>
  </si>
  <si>
    <t>1154.03 M2 / 12421.9 FT2 / .285 AC</t>
  </si>
  <si>
    <t>1991, BUNGALOW WITH BASEMENT</t>
  </si>
  <si>
    <t>242.85 M2 / 2614 FT2</t>
  </si>
  <si>
    <t>{\type\": \"Polygon\",\"coordinates\":[[[31201, 5923269],[31212, 5923249],[31271, 5923239],[31267, 5923258],[31201, 5923269]]]}"</t>
  </si>
  <si>
    <t xml:space="preserve">114 TWIN BROOKS COVE NW EDMONTON AB T6J 6T1 </t>
  </si>
  <si>
    <t>1046.2 M2 / 11261.2 FT2 / .259 AC</t>
  </si>
  <si>
    <t>233.99 M2 / 2518.6 FT2</t>
  </si>
  <si>
    <t>{\type\": \"Polygon\",\"coordinates\":[[[31212, 5923249],[31217, 5923233],[31270, 5923217],[31271, 5923239],[31212, 5923249]]]}"</t>
  </si>
  <si>
    <t xml:space="preserve">115 TWIN BROOKS COVE NW EDMONTON AB T6J 6T1 </t>
  </si>
  <si>
    <t>709.95 M2 / 7641.8 FT2 / .175 AC</t>
  </si>
  <si>
    <t>261.66 M2 / 2816.5 FT2</t>
  </si>
  <si>
    <t>{\type\": \"Polygon\",\"coordinates\":[[[31310, 5923231],[31313, 5923222],[31346, 5923222],[31347, 5923239],[31337, 5923251],[31310, 5923231]]]}"</t>
  </si>
  <si>
    <t xml:space="preserve">116 TWIN BROOKS COVE NW EDMONTON AB T6J 6T1 </t>
  </si>
  <si>
    <t>976.98 M2 / 10516.1 FT2 / .241 AC</t>
  </si>
  <si>
    <t>310.36 M2 / 3340.7 FT2</t>
  </si>
  <si>
    <t>{\type\": \"Polygon\",\"coordinates\":[[[31262, 5923194],[31270, 5923217],[31217, 5923233],[31215, 5923221],[31262, 5923194]]]}"</t>
  </si>
  <si>
    <t xml:space="preserve">117 TWIN BROOKS COVE NW EDMONTON AB T6J 6T1 </t>
  </si>
  <si>
    <t>756.15 M2 / 8139.1 FT2 / .187 AC</t>
  </si>
  <si>
    <t>296.58 M2 / 3192.4 FT2</t>
  </si>
  <si>
    <t>{\type\": \"Polygon\",\"coordinates\":[[[31313, 5923222],[31310, 5923213],[31342, 5923190],[31346, 5923196],[31346, 5923222],[31313, 5923222]]]}"</t>
  </si>
  <si>
    <t xml:space="preserve">119 TWIN BROOKS COVE NW EDMONTON AB T6J 6T1 </t>
  </si>
  <si>
    <t>685.44 M2 / 7378 FT2 / .169 AC</t>
  </si>
  <si>
    <t>255.54 M2 / 2750.6 FT2</t>
  </si>
  <si>
    <t>{\type\": \"Polygon\",\"coordinates\":[[[31310, 5923213],[31302, 5923208],[31292, 5923208],[31333, 5923176],[31342, 5923190],[31310, 5923213]]]}"</t>
  </si>
  <si>
    <t xml:space="preserve">120 TWIN BROOKS COVE NW EDMONTON AB T6J 6T1 </t>
  </si>
  <si>
    <t>1062.02 M2 / 11431.5 FT2 / .262 AC</t>
  </si>
  <si>
    <t>271.26 M2 / 2919.8 FT2</t>
  </si>
  <si>
    <t>{\type\": \"Polygon\",\"coordinates\":[[[31209, 5923214],[31202, 5923210],[31220, 5923158],[31245, 5923173],[31209, 5923214]]]}"</t>
  </si>
  <si>
    <t xml:space="preserve">121 TWIN BROOKS COVE NW EDMONTON AB T6J 6T1 </t>
  </si>
  <si>
    <t>582.35 M2 / 6268.4 FT2 / .144 AC</t>
  </si>
  <si>
    <t>248.73 M2 / 2677.3 FT2</t>
  </si>
  <si>
    <t>{\type\": \"Polygon\",\"coordinates\":[[[31283, 5923200],[31282, 5923196],[31310, 5923173],[31320, 5923186],[31292, 5923208],[31283, 5923200]]]}"</t>
  </si>
  <si>
    <t xml:space="preserve">122 TWIN BROOKS COVE NW EDMONTON AB T6J 6T1 </t>
  </si>
  <si>
    <t>1014.32 M2 / 10918 FT2 / .251 AC</t>
  </si>
  <si>
    <t>256.83 M2 / 2764.5 FT2</t>
  </si>
  <si>
    <t>{\type\": \"Polygon\",\"coordinates\":[[[31202, 5923210],[31193, 5923208],[31192, 5923153],[31220, 5923158],[31202, 5923210]]]}"</t>
  </si>
  <si>
    <t xml:space="preserve">123 TWIN BROOKS COVE NW EDMONTON AB T6J 6T1 </t>
  </si>
  <si>
    <t>651.09 M2 / 7008.3 FT2 / .161 AC</t>
  </si>
  <si>
    <t>247.98 M2 / 2669.2 FT2</t>
  </si>
  <si>
    <t>{\type\": \"Polygon\",\"coordinates\":[[[31282, 5923196],[31277, 5923186],[31278, 5923176],[31297, 5923156],[31310, 5923173],[31282, 5923196]]]}"</t>
  </si>
  <si>
    <t>T6J6Y2</t>
  </si>
  <si>
    <t xml:space="preserve">124 TWIN BROOKS COVE NW EDMONTON AB T6J 6Y2 </t>
  </si>
  <si>
    <t>854.057 M2 / 9193 FT2 / .211 AC</t>
  </si>
  <si>
    <t>304.23 M2 / 3274.7 FT2</t>
  </si>
  <si>
    <t>{\type\": \"Polygon\",\"coordinates\":[[[31186, 5923209],[31168, 5923157],[31192, 5923153],[31193, 5923208],[31186, 5923209]]]}"</t>
  </si>
  <si>
    <t xml:space="preserve">125 TWIN BROOKS COVE NW EDMONTON AB T6J 6T1 </t>
  </si>
  <si>
    <t>856.14 M2 / 9215.4 FT2 / .212 AC</t>
  </si>
  <si>
    <t>280.65 M2 / 3020.9 FT2</t>
  </si>
  <si>
    <t>{\type\": \"Polygon\",\"coordinates\":[[[31257, 5923161],[31249, 5923155],[31260, 5923126],[31293, 5923132],[31265, 5923161],[31257, 5923161]]]}"</t>
  </si>
  <si>
    <t xml:space="preserve">126 TWIN BROOKS COVE NW EDMONTON AB T6J 6Y2 </t>
  </si>
  <si>
    <t>928.225 M2 / 9991.3 FT2 / .229 AC</t>
  </si>
  <si>
    <t>387.16 M2 / 4167.4 FT2</t>
  </si>
  <si>
    <t>{\type\": \"Polygon\",\"coordinates\":[[[31186, 5923209],[31178, 5923213],[31146, 5923169],[31168, 5923157],[31186, 5923209]]]}"</t>
  </si>
  <si>
    <t xml:space="preserve">127 TWIN BROOKS COVE NW EDMONTON AB T6J 6T1 </t>
  </si>
  <si>
    <t>781.16 M2 / 8408.3 FT2 / .193 AC</t>
  </si>
  <si>
    <t>{\type\": \"Polygon\",\"coordinates\":[[[31249, 5923155],[31224, 5923141],[31220, 5923134],[31224, 5923123],[31260, 5923126],[31249, 5923155]]]}"</t>
  </si>
  <si>
    <t xml:space="preserve">128 TWIN BROOKS COVE NW EDMONTON AB T6J 6Y2 </t>
  </si>
  <si>
    <t>944.969 M2 / 10171.6 FT2 / .234 AC</t>
  </si>
  <si>
    <t>1995, 2 STOREY WITH BASEMENT</t>
  </si>
  <si>
    <t>466.7 M2 / 5023.5 FT2</t>
  </si>
  <si>
    <t>{\type\": \"Polygon\",\"coordinates\":[[[31172, 5923221],[31129, 5923187],[31146, 5923169],[31178, 5923213],[31172, 5923221]]]}"</t>
  </si>
  <si>
    <t xml:space="preserve">129 TWIN BROOKS COVE NW EDMONTON AB T6J 6T1 </t>
  </si>
  <si>
    <t>662.19 M2 / 7127.8 FT2 / .164 AC</t>
  </si>
  <si>
    <t>{\type\": \"Polygon\",\"coordinates\":[[[31260, 5923126],[31224, 5923123],[31227, 5923112],[31262, 5923098],[31260, 5923126]]]}"</t>
  </si>
  <si>
    <t xml:space="preserve">130 TWIN BROOKS COVE NW EDMONTON AB T6J 6Y2 </t>
  </si>
  <si>
    <t>911.038 M2 / 9806.3 FT2 / .225 AC</t>
  </si>
  <si>
    <t>309.76 M2 / 3334.2 FT2</t>
  </si>
  <si>
    <t>{\type\": \"Polygon\",\"coordinates\":[[[31128, 5923188],[31172, 5923221],[31164, 5923233],[31118, 5923203],[31128, 5923188]]]}"</t>
  </si>
  <si>
    <t xml:space="preserve">131 TWIN BROOKS COVE NW EDMONTON AB T6J 6T1 </t>
  </si>
  <si>
    <t>1112.91 M2 / 11979.3 FT2 / .275 AC</t>
  </si>
  <si>
    <t>275.32 M2 / 2963.5 FT2</t>
  </si>
  <si>
    <t>{\type\": \"Polygon\",\"coordinates\":[[[31227, 5923112],[31222, 5923103],[31254, 5923059],[31262, 5923059],[31262, 5923098],[31227, 5923112]]]}"</t>
  </si>
  <si>
    <t xml:space="preserve">132 TWIN BROOKS COVE NW EDMONTON AB T6J 6Y2 </t>
  </si>
  <si>
    <t>914.42 M2 / 9842.7 FT2 / .226 AC</t>
  </si>
  <si>
    <t>1994, 2 STOREY WITH BASEMENT</t>
  </si>
  <si>
    <t>277.85 M2 / 2990.8 FT2</t>
  </si>
  <si>
    <t>{\type\": \"Polygon\",\"coordinates\":[[[31154, 5923247],[31109, 5923217],[31118, 5923203],[31164, 5923233],[31154, 5923247]]]}"</t>
  </si>
  <si>
    <t xml:space="preserve">133 TWIN BROOKS COVE NW EDMONTON AB T6J 6T1 </t>
  </si>
  <si>
    <t>1070.63 M2 / 11524.2 FT2 / .265 AC</t>
  </si>
  <si>
    <t>265.87 M2 / 2861.8 FT2</t>
  </si>
  <si>
    <t>{\type\": \"Polygon\",\"coordinates\":[[[31222, 5923103],[31213, 5923099],[31213, 5923059],[31254, 5923059],[31222, 5923103]]]}"</t>
  </si>
  <si>
    <t xml:space="preserve">134 TWIN BROOKS COVE NW EDMONTON AB T6J 6Y2 </t>
  </si>
  <si>
    <t>1013.934 M2 / 10913.9 FT2 / .251 AC</t>
  </si>
  <si>
    <t>184.18 M2 / 1982.5 FT2</t>
  </si>
  <si>
    <t>{\type\": \"Polygon\",\"coordinates\":[[[31101, 5923229],[31109, 5923217],[31154, 5923247],[31142, 5923266],[31101, 5923229]]]}"</t>
  </si>
  <si>
    <t xml:space="preserve">135 TWIN BROOKS COVE NW EDMONTON AB T6J 6T1 </t>
  </si>
  <si>
    <t>1045.65 M2 / 11255.3 FT2 / .258 AC</t>
  </si>
  <si>
    <t>289.78 M2 / 3119.2 FT2</t>
  </si>
  <si>
    <t>{\type\": \"Polygon\",\"coordinates\":[[[31200, 5923104],[31168, 5923059],[31207, 5923059],[31207, 5923099],[31200, 5923104]]]}"</t>
  </si>
  <si>
    <t xml:space="preserve">136 TWIN BROOKS COVE NW EDMONTON AB T6J 6Y2 </t>
  </si>
  <si>
    <t>1075.72 M2 / 11579 FT2 / .266 AC</t>
  </si>
  <si>
    <t>265.11 M2 / 2853.6 FT2</t>
  </si>
  <si>
    <t>{\type\": \"Polygon\",\"coordinates\":[[[31124, 5923286],[31094, 5923240],[31101, 5923229],[31142, 5923266],[31124, 5923286]]]}"</t>
  </si>
  <si>
    <t xml:space="preserve">137 TWIN BROOKS COVE NW EDMONTON AB T6J 6T1 </t>
  </si>
  <si>
    <t>1264.79 M2 / 13614.1 FT2 / .313 AC</t>
  </si>
  <si>
    <t>315.56 M2 / 3396.7 FT2</t>
  </si>
  <si>
    <t>{\type\": \"Polygon\",\"coordinates\":[[[31198, 5923119],[31161, 5923105],[31162, 5923059],[31168, 5923059],[31200, 5923105],[31198, 5923119]]]}"</t>
  </si>
  <si>
    <t xml:space="preserve">138 TWIN BROOKS COVE NW EDMONTON AB T6J 6Y2 </t>
  </si>
  <si>
    <t>1263.017 M2 / 13595 FT2 / .312 AC</t>
  </si>
  <si>
    <t>403.71 M2 / 4345.5 FT2</t>
  </si>
  <si>
    <t>{\type\": \"Polygon\",\"coordinates\":[[[31124, 5923286],[31109, 5923294],[31091, 5923297],[31083, 5923243],[31094, 5923240],[31124, 5923286]]]}"</t>
  </si>
  <si>
    <t xml:space="preserve">139 TWIN BROOKS COVE NW EDMONTON AB T6J 6T1 </t>
  </si>
  <si>
    <t>879.51 M2 / 9467 FT2 / .217 AC</t>
  </si>
  <si>
    <t>239.73 M2 / 2580.4 FT2</t>
  </si>
  <si>
    <t>{\type\": \"Polygon\",\"coordinates\":[[[31199, 5923122],[31203, 5923131],[31196, 5923137],[31168, 5923140],[31161, 5923105],[31198, 5923119],[31199, 5923122]]]}"</t>
  </si>
  <si>
    <t xml:space="preserve">140 TWIN BROOKS COVE NW EDMONTON AB T6J 6Y2 </t>
  </si>
  <si>
    <t>1184.881 M2 / 12754 FT2 / .293 AC</t>
  </si>
  <si>
    <t>326.76 M2 / 3517.2 FT2</t>
  </si>
  <si>
    <t>{\type\": \"Polygon\",\"coordinates\":[[[31091, 5923297],[31060, 5923291],[31072, 5923240],[31083, 5923243],[31091, 5923297]]]}"</t>
  </si>
  <si>
    <t xml:space="preserve">141 TWIN BROOKS COVE NW EDMONTON AB T6J 6Y2 </t>
  </si>
  <si>
    <t>666.256 M2 / 7171.5 FT2 / .165 AC</t>
  </si>
  <si>
    <t>{\type\": \"Polygon\",\"coordinates\":[[[31114, 5923178],[31086, 5923159],[31098, 5923141],[31121, 5923161],[31121, 5923169],[31114, 5923178]]]}"</t>
  </si>
  <si>
    <t xml:space="preserve">142 TWIN BROOKS COVE NW EDMONTON AB T6J 6Y2 </t>
  </si>
  <si>
    <t>1046.565 M2 / 11265.1 FT2 / .259 AC</t>
  </si>
  <si>
    <t>1996, BUNGALOW WITH BASEMENT</t>
  </si>
  <si>
    <t>206.67 M2 / 2224.6 FT2</t>
  </si>
  <si>
    <t>{\type\": \"Polygon\",\"coordinates\":[[[31060, 5923291],[31033, 5923284],[31060, 5923235],[31072, 5923240],[31060, 5923291]]]}"</t>
  </si>
  <si>
    <t xml:space="preserve">143 TWIN BROOKS COVE NW EDMONTON AB T6J 6Y2 </t>
  </si>
  <si>
    <t>544.711 M2 / 5863.2 FT2 / .135 AC</t>
  </si>
  <si>
    <t>210.23 M2 / 2262.9 FT2</t>
  </si>
  <si>
    <t>{\type\": \"Polygon\",\"coordinates\":[[[31114, 5923178],[31105, 5923191],[31077, 5923172],[31086, 5923159],[31114, 5923178]]]}"</t>
  </si>
  <si>
    <t xml:space="preserve">144 TWIN BROOKS COVE NW EDMONTON AB T6J 6Y2 </t>
  </si>
  <si>
    <t>1366.581 M2 / 14709.8 FT2 / .338 AC</t>
  </si>
  <si>
    <t>287.89 M2 / 3098.8 FT2</t>
  </si>
  <si>
    <t>{\type\": \"Polygon\",\"coordinates\":[[[31056, 5923227],[31060, 5923235],[31033, 5923284],[31028, 5923284],[31012, 5923244],[31056, 5923227]]]}"</t>
  </si>
  <si>
    <t xml:space="preserve">145 TWIN BROOKS COVE NW EDMONTON AB T6J 6Y2 </t>
  </si>
  <si>
    <t>671.031 M2 / 7222.9 FT2 / .166 AC</t>
  </si>
  <si>
    <t>227.53 M2 / 2449.1 FT2</t>
  </si>
  <si>
    <t>{\type\": \"Polygon\",\"coordinates\":[[[31083, 5923215],[31075, 5923210],[31083, 5923176],[31105, 5923191],[31091, 5923213],[31083, 5923215]]]}"</t>
  </si>
  <si>
    <t xml:space="preserve">146 TWIN BROOKS COVE NW EDMONTON AB T6J 6Y2 </t>
  </si>
  <si>
    <t>1014.268 M2 / 10917.5 FT2 / .251 AC</t>
  </si>
  <si>
    <t>247.89 M2 / 2668.3 FT2</t>
  </si>
  <si>
    <t>{\type\": \"Polygon\",\"coordinates\":[[[31058, 5923218],[31056, 5923227],[31012, 5923244],[31011, 5923239],[31027, 5923202],[31058, 5923218]]]}"</t>
  </si>
  <si>
    <t xml:space="preserve">147 TWIN BROOKS COVE NW EDMONTON AB T6J 6Y2 </t>
  </si>
  <si>
    <t>906.749 M2 / 9760.2 FT2 / .224 AC</t>
  </si>
  <si>
    <t>321.29 M2 / 3458.3 FT2</t>
  </si>
  <si>
    <t>{\type\": \"Polygon\",\"coordinates\":[[[31064, 5923212],[31048, 5923167],[31077, 5923172],[31083, 5923176],[31075, 5923210],[31064, 5923212]]]}"</t>
  </si>
  <si>
    <t xml:space="preserve">149 TWIN BROOKS COVE NW EDMONTON AB T6J 6Y2 </t>
  </si>
  <si>
    <t>1002.665 M2 / 10792.6 FT2 / .248 AC</t>
  </si>
  <si>
    <t>309.1 M2 / 3327.1 FT2</t>
  </si>
  <si>
    <t>{\type\": \"Polygon\",\"coordinates\":[[[31058, 5923218],[31027, 5923202],[31042, 5923166],[31048, 5923167],[31064, 5923212],[31058, 5923218]]]}"</t>
  </si>
  <si>
    <t>TWIN BROOKS CRESCENT NW</t>
  </si>
  <si>
    <t>T6J6V2</t>
  </si>
  <si>
    <t xml:space="preserve">403 TWIN BROOKS CRESCENT NW EDMONTON AB T6J 6V2 </t>
  </si>
  <si>
    <t>800.277 M2 / 8614.1 FT2 / .198 AC</t>
  </si>
  <si>
    <t>295.26 M2 / 3178.2 FT2</t>
  </si>
  <si>
    <t>{\type\": \"Polygon\",\"coordinates\":[[[31314, 5923659],[31298, 5923638],[31335, 5923628],[31343, 5923631],[31349, 5923638],[31314, 5923659]]]}"</t>
  </si>
  <si>
    <t xml:space="preserve">404 TWIN BROOKS CRESCENT NW EDMONTON AB T6J 6V2 </t>
  </si>
  <si>
    <t>638.6 M2 / 6873.8 FT2 / .158 AC</t>
  </si>
  <si>
    <t>219.19 M2 / 2359.3 FT2</t>
  </si>
  <si>
    <t>{\type\": \"Polygon\",\"coordinates\":[[[31368, 5923636],[31359, 5923624],[31361, 5923616],[31387, 5923601],[31398, 5923613],[31368, 5923636]]]}"</t>
  </si>
  <si>
    <t xml:space="preserve">405 TWIN BROOKS CRESCENT NW EDMONTON AB T6J 6V2 </t>
  </si>
  <si>
    <t>656.815 M2 / 7069.9 FT2 / .162 AC</t>
  </si>
  <si>
    <t>322.04 M2 / 3466.4 FT2</t>
  </si>
  <si>
    <t>{\type\": \"Polygon\",\"coordinates\":[[[31326, 5923675],[31314, 5923659],[31349, 5923638],[31357, 5923649],[31326, 5923675]]]}"</t>
  </si>
  <si>
    <t xml:space="preserve">406 TWIN BROOKS CRESCENT NW EDMONTON AB T6J 6V2 </t>
  </si>
  <si>
    <t>580.643 M2 / 6250 FT2 / .143 AC</t>
  </si>
  <si>
    <t>249.34 M2 / 2683.9 FT2</t>
  </si>
  <si>
    <t>{\type\": \"Polygon\",\"coordinates\":[[[31378, 5923647],[31368, 5923636],[31398, 5923613],[31408, 5923625],[31378, 5923647]]]}"</t>
  </si>
  <si>
    <t xml:space="preserve">407 TWIN BROOKS CRESCENT NW EDMONTON AB T6J 6V2 </t>
  </si>
  <si>
    <t>700.322 M2 / 7538.2 FT2 / .173 AC</t>
  </si>
  <si>
    <t>351.38 M2 / 3782.2 FT2</t>
  </si>
  <si>
    <t>{\type\": \"Polygon\",\"coordinates\":[[[31357, 5923649],[31366, 5923659],[31338, 5923691],[31326, 5923675],[31357, 5923649]]]}"</t>
  </si>
  <si>
    <t xml:space="preserve">408 TWIN BROOKS CRESCENT NW EDMONTON AB T6J 6V2 </t>
  </si>
  <si>
    <t>602.04 M2 / 6480.3 FT2 / .149 AC</t>
  </si>
  <si>
    <t>220.59 M2 / 2374.4 FT2</t>
  </si>
  <si>
    <t>{\type\": \"Polygon\",\"coordinates\":[[[31389, 5923659],[31378, 5923647],[31408, 5923625],[31419, 5923637],[31389, 5923659]]]}"</t>
  </si>
  <si>
    <t xml:space="preserve">410 TWIN BROOKS CRESCENT NW EDMONTON AB T6J 6V2 </t>
  </si>
  <si>
    <t>625.717 M2 / 6735.2 FT2 / .155 AC</t>
  </si>
  <si>
    <t>250.42 M2 / 2695.5 FT2</t>
  </si>
  <si>
    <t>{\type\": \"Polygon\",\"coordinates\":[[[31404, 5923668],[31389, 5923659],[31419, 5923637],[31433, 5923650],[31404, 5923668]]]}"</t>
  </si>
  <si>
    <t xml:space="preserve">412 TWIN BROOKS CRESCENT NW EDMONTON AB T6J 6V2 </t>
  </si>
  <si>
    <t>1000.015 M2 / 10764.1 FT2 / .247 AC</t>
  </si>
  <si>
    <t>235.11 M2 / 2530.7 FT2</t>
  </si>
  <si>
    <t>{\type\": \"Polygon\",\"coordinates\":[[[31410, 5923677],[31404, 5923668],[31433, 5923650],[31465, 5923672],[31465, 5923677],[31410, 5923677]]]}"</t>
  </si>
  <si>
    <t xml:space="preserve">414 TWIN BROOKS CRESCENT NW EDMONTON AB T6J 6V2 </t>
  </si>
  <si>
    <t>1342.474 M2 / 14450.3 FT2 / .332 AC</t>
  </si>
  <si>
    <t>{\type\": \"Polygon\",\"coordinates\":[[[31407, 5923690],[31410, 5923677],[31465, 5923677],[31462, 5923702],[31455, 5923710],[31407, 5923690]]]}"</t>
  </si>
  <si>
    <t xml:space="preserve">415 TWIN BROOKS CRESCENT NW EDMONTON AB T6J 6V2 </t>
  </si>
  <si>
    <t>617.341 M2 / 6645 FT2 / .153 AC</t>
  </si>
  <si>
    <t>1995, BUNGALOW WITH BASEMENT</t>
  </si>
  <si>
    <t>245.42 M2 / 2641.7 FT2</t>
  </si>
  <si>
    <t>{\type\": \"Polygon\",\"coordinates\":[[[31386, 5923678],[31387, 5923686],[31380, 5923695],[31352, 5923676],[31366, 5923659],[31386, 5923678]]]}"</t>
  </si>
  <si>
    <t xml:space="preserve">416 TWIN BROOKS CRESCENT NW EDMONTON AB T6J 6V2 </t>
  </si>
  <si>
    <t>1012.228 M2 / 10895.5 FT2 / .25 AC</t>
  </si>
  <si>
    <t>387.83 M2 / 4174.6 FT2</t>
  </si>
  <si>
    <t>{\type\": \"Polygon\",\"coordinates\":[[[31395, 5923703],[31407, 5923690],[31455, 5923710],[31440, 5923728],[31395, 5923703]]]}"</t>
  </si>
  <si>
    <t xml:space="preserve">417 TWIN BROOKS CRESCENT NW EDMONTON AB T6J 6V2 </t>
  </si>
  <si>
    <t>601.188 M2 / 6471.1 FT2 / .149 AC</t>
  </si>
  <si>
    <t>200.45 M2 / 2157.6 FT2</t>
  </si>
  <si>
    <t>{\type\": \"Polygon\",\"coordinates\":[[[31380, 5923695],[31372, 5923706],[31338, 5923691],[31352, 5923676],[31380, 5923695]]]}"</t>
  </si>
  <si>
    <t xml:space="preserve">418 TWIN BROOKS CRESCENT NW EDMONTON AB T6J 6V2 </t>
  </si>
  <si>
    <t>995.326 M2 / 10713.6 FT2 / .246 AC</t>
  </si>
  <si>
    <t>334.97 M2 / 3605.6 FT2</t>
  </si>
  <si>
    <t>{\type\": \"Polygon\",\"coordinates\":[[[31384, 5923719],[31395, 5923703],[31440, 5923728],[31432, 5923745],[31384, 5923719]]]}"</t>
  </si>
  <si>
    <t xml:space="preserve">419 TWIN BROOKS CRESCENT NW EDMONTON AB T6J 6V2 </t>
  </si>
  <si>
    <t>526.763 M2 / 5670 FT2 / .13 AC</t>
  </si>
  <si>
    <t>272.06 M2 / 2928.4 FT2</t>
  </si>
  <si>
    <t>{\type\": \"Polygon\",\"coordinates\":[[[31372, 5923706],[31365, 5923719],[31338, 5923711],[31338, 5923691],[31372, 5923706]]]}"</t>
  </si>
  <si>
    <t xml:space="preserve">420 TWIN BROOKS CRESCENT NW EDMONTON AB T6J 6V2 </t>
  </si>
  <si>
    <t>1015.073 M2 / 10926.2 FT2 / .251 AC</t>
  </si>
  <si>
    <t>301.84 M2 / 3249 FT2</t>
  </si>
  <si>
    <t>{\type\": \"Polygon\",\"coordinates\":[[[31376, 5923735],[31384, 5923719],[31432, 5923745],[31423, 5923762],[31376, 5923735]]]}"</t>
  </si>
  <si>
    <t xml:space="preserve">422 TWIN BROOKS CRESCENT NW EDMONTON AB T6J 6V2 </t>
  </si>
  <si>
    <t>1107.664 M2 / 11922.8 FT2 / .274 AC</t>
  </si>
  <si>
    <t>271.4 M2 / 2921.3 FT2</t>
  </si>
  <si>
    <t>{\type\": \"Polygon\",\"coordinates\":[[[31373, 5923754],[31376, 5923735],[31423, 5923762],[31420, 5923769],[31424, 5923790],[31373, 5923754]]]}"</t>
  </si>
  <si>
    <t xml:space="preserve">424 TWIN BROOKS CRESCENT NW EDMONTON AB T6J 6V2 </t>
  </si>
  <si>
    <t>1827.594 M2 / 19672.1 FT2 / .452 AC</t>
  </si>
  <si>
    <t>285.42 M2 / 3072.2 FT2</t>
  </si>
  <si>
    <t>{\type\": \"Polygon\",\"coordinates\":[[[31367, 5923766],[31373, 5923754],[31424, 5923790],[31427, 5923803],[31418, 5923819],[31405, 5923821],[31367, 5923766]]]}"</t>
  </si>
  <si>
    <t xml:space="preserve">426 TWIN BROOKS CRESCENT NW EDMONTON AB T6J 6V2 </t>
  </si>
  <si>
    <t>1448.234 M2 / 15588.7 FT2 / .358 AC</t>
  </si>
  <si>
    <t>497.32 M2 / 5353.1 FT2</t>
  </si>
  <si>
    <t>{\type\": \"Polygon\",\"coordinates\":[[[31353, 5923768],[31367, 5923766],[31405, 5923821],[31360, 5923816],[31353, 5923768]]]}"</t>
  </si>
  <si>
    <t xml:space="preserve">428 TWIN BROOKS CRESCENT NW EDMONTON AB T6J 6V2 </t>
  </si>
  <si>
    <t>976.951 M2 / 10515.8 FT2 / .241 AC</t>
  </si>
  <si>
    <t>{\type\": \"Polygon\",\"coordinates\":[[[31335, 5923767],[31353, 5923768],[31360, 5923816],[31351, 5923815],[31339, 5923818],[31335, 5923767]]]}"</t>
  </si>
  <si>
    <t xml:space="preserve">429 TWIN BROOKS CRESCENT NW EDMONTON AB T6J 6V2 </t>
  </si>
  <si>
    <t>678.02 M2 / 7298.1 FT2 / .168 AC</t>
  </si>
  <si>
    <t>311.28 M2 / 3350.6 FT2</t>
  </si>
  <si>
    <t>{\type\": \"Polygon\",\"coordinates\":[[[31365, 5923719],[31357, 5923741],[31349, 5923748],[31340, 5923749],[31338, 5923711],[31365, 5923719]]]}"</t>
  </si>
  <si>
    <t xml:space="preserve">430 TWIN BROOKS CRESCENT NW EDMONTON AB T6J 6V2 </t>
  </si>
  <si>
    <t>1005.851 M2 / 10826.9 FT2 / .249 AC</t>
  </si>
  <si>
    <t>373.76 M2 / 4023.1 FT2</t>
  </si>
  <si>
    <t>{\type\": \"Polygon\",\"coordinates\":[[[31320, 5923770],[31335, 5923767],[31339, 5923818],[31320, 5923824],[31317, 5923821],[31318, 5923777],[31320, 5923770]]]}"</t>
  </si>
  <si>
    <t xml:space="preserve">430A TWIN BROOKS CRESCENT NW EDMONTON AB T6J 6V2 </t>
  </si>
  <si>
    <t>36397.578 M2 / 391780.3 FT2 / 8.994 AC</t>
  </si>
  <si>
    <t>{\type\": \"Polygon\",\"coordinates\":[[[31663, 5923845],[31311, 5923842],[31311, 5923834],[31351, 5923823],[31405, 5923829],[31439, 5923822],[31428, 5923770],[31448, 5923729],[31474, 5923700],[31479, 5923673],[31539, 5923666],[31621, 5923693],[31652, 5923734],[31663, 5923794],[31663, 5923845]]]}"</t>
  </si>
  <si>
    <t xml:space="preserve">430B TWIN BROOKS CRESCENT NW EDMONTON AB T6J 6V2 </t>
  </si>
  <si>
    <t>79.476 M2 / 855.5 FT2 / .02 AC</t>
  </si>
  <si>
    <t>{\type\": \"Polygon\",\"coordinates\":[[[31311, 5923842],[31295, 5923842],[31311, 5923834],[31311, 5923842]]]}"</t>
  </si>
  <si>
    <t xml:space="preserve">431 TWIN BROOKS CRESCENT NW EDMONTON AB T6J 6V2 </t>
  </si>
  <si>
    <t>708.399 M2 / 7625.1 FT2 / .175 AC</t>
  </si>
  <si>
    <t>213.04 M2 / 2293.1 FT2</t>
  </si>
  <si>
    <t>{\type\": \"Polygon\",\"coordinates\":[[[31320, 5923738],[31312, 5923721],[31338, 5923711],[31340, 5923749],[31330, 5923750],[31322, 5923745],[31320, 5923738]]]}"</t>
  </si>
  <si>
    <t>T6J6W7</t>
  </si>
  <si>
    <t xml:space="preserve">432 TWIN BROOKS CRESCENT NW EDMONTON AB T6J 6W7 </t>
  </si>
  <si>
    <t>2244.031 M2 / 24154.5 FT2 / .555 AC</t>
  </si>
  <si>
    <t>562.12 M2 / 6050.6 FT2</t>
  </si>
  <si>
    <t>{\type\": \"Polygon\",\"coordinates\":[[[31310, 5923760],[31315, 5923767],[31312, 5923776],[31311, 5923826],[31291, 5923835],[31281, 5923850],[31273, 5923840],[31286, 5923797],[31282, 5923781],[31306, 5923748],[31310, 5923760]]]}"</t>
  </si>
  <si>
    <t xml:space="preserve">433 TWIN BROOKS CRESCENT NW EDMONTON AB T6J 6W7 </t>
  </si>
  <si>
    <t>723.261 M2 / 7785.1 FT2 / .179 AC</t>
  </si>
  <si>
    <t>{\type\": \"Polygon\",\"coordinates\":[[[31312, 5923721],[31303, 5923708],[31333, 5923684],[31338, 5923691],[31338, 5923711],[31312, 5923721]]]}"</t>
  </si>
  <si>
    <t xml:space="preserve">434 TWIN BROOKS CRESCENT NW EDMONTON AB T6J 6W7 </t>
  </si>
  <si>
    <t>845.975 M2 / 9106 FT2 / .209 AC</t>
  </si>
  <si>
    <t>311.37 M2 / 3351.6 FT2</t>
  </si>
  <si>
    <t>{\type\": \"Polygon\",\"coordinates\":[[[31298, 5923730],[31306, 5923748],[31282, 5923781],[31269, 5923755],[31298, 5923730]]]}"</t>
  </si>
  <si>
    <t xml:space="preserve">435 TWIN BROOKS CRESCENT NW EDMONTON AB T6J 6W7 </t>
  </si>
  <si>
    <t>704.276 M2 / 7580.8 FT2 / .174 AC</t>
  </si>
  <si>
    <t>331.27 M2 / 3565.8 FT2</t>
  </si>
  <si>
    <t>{\type\": \"Polygon\",\"coordinates\":[[[31303, 5923708],[31293, 5923696],[31320, 5923667],[31333, 5923684],[31303, 5923708]]]}"</t>
  </si>
  <si>
    <t xml:space="preserve">436 TWIN BROOKS CRESCENT NW EDMONTON AB T6J 6W7 </t>
  </si>
  <si>
    <t>881.667 M2 / 9490.2 FT2 / .218 AC</t>
  </si>
  <si>
    <t>390.56 M2 / 4204 FT2</t>
  </si>
  <si>
    <t>{\type\": \"Polygon\",\"coordinates\":[[[31286, 5923713],[31298, 5923730],[31269, 5923755],[31251, 5923741],[31286, 5923713]]]}"</t>
  </si>
  <si>
    <t xml:space="preserve">437 TWIN BROOKS CRESCENT NW EDMONTON AB T6J 6W7 </t>
  </si>
  <si>
    <t>765.331 M2 / 8238 FT2 / .189 AC</t>
  </si>
  <si>
    <t>341.68 M2 / 3677.8 FT2</t>
  </si>
  <si>
    <t>{\type\": \"Polygon\",\"coordinates\":[[[31293, 5923696],[31285, 5923682],[31305, 5923647],[31320, 5923667],[31293, 5923696]]]}"</t>
  </si>
  <si>
    <t xml:space="preserve">438 TWIN BROOKS CRESCENT NW EDMONTON AB T6J 6W7 </t>
  </si>
  <si>
    <t>989.328 M2 / 10649 FT2 / .244 AC</t>
  </si>
  <si>
    <t>361.3 M2 / 3889 FT2</t>
  </si>
  <si>
    <t>{\type\": \"Polygon\",\"coordinates\":[[[31266, 5923703],[31278, 5923707],[31286, 5923713],[31251, 5923741],[31233, 5923719],[31266, 5923703]]]}"</t>
  </si>
  <si>
    <t xml:space="preserve">439 TWIN BROOKS CRESCENT NW EDMONTON AB T6J 6W7 </t>
  </si>
  <si>
    <t>807.953 M2 / 8696.7 FT2 / .2 AC</t>
  </si>
  <si>
    <t>286.8 M2 / 3087.1 FT2</t>
  </si>
  <si>
    <t>{\type\": \"Polygon\",\"coordinates\":[[[31285, 5923682],[31275, 5923675],[31276, 5923642],[31298, 5923638],[31305, 5923647],[31285, 5923682]]]}"</t>
  </si>
  <si>
    <t xml:space="preserve">440 TWIN BROOKS CRESCENT NW EDMONTON AB T6J 6W7 </t>
  </si>
  <si>
    <t>965.067 M2 / 10387.9 FT2 / .238 AC</t>
  </si>
  <si>
    <t>371.86 M2 / 4002.7 FT2</t>
  </si>
  <si>
    <t>{\type\": \"Polygon\",\"coordinates\":[[[31258, 5923691],[31260, 5923698],[31266, 5923703],[31233, 5923719],[31218, 5923709],[31223, 5923687],[31258, 5923691]]]}"</t>
  </si>
  <si>
    <t xml:space="preserve">442 TWIN BROOKS CRESCENT NW EDMONTON AB T6J 6W7 </t>
  </si>
  <si>
    <t>857.296 M2 / 9227.9 FT2 / .212 AC</t>
  </si>
  <si>
    <t>296.37 M2 / 3190.1 FT2</t>
  </si>
  <si>
    <t>{\type\": \"Polygon\",\"coordinates\":[[[31262, 5923680],[31258, 5923691],[31223, 5923687],[31232, 5923650],[31262, 5923680]]]}"</t>
  </si>
  <si>
    <t xml:space="preserve">444 TWIN BROOKS CRESCENT NW EDMONTON AB T6J 6W7 </t>
  </si>
  <si>
    <t>902.48 M2 / 9714.2 FT2 / .223 AC</t>
  </si>
  <si>
    <t>284.64 M2 / 3063.8 FT2</t>
  </si>
  <si>
    <t>{\type\": \"Polygon\",\"coordinates\":[[[31270, 5923643],[31269, 5923676],[31262, 5923680],[31232, 5923650],[31234, 5923644],[31270, 5923643]]]}"</t>
  </si>
  <si>
    <t>TWIN BROOKS POINT NW</t>
  </si>
  <si>
    <t xml:space="preserve">1103 TWIN BROOKS POINT NW EDMONTON AB T6J 7G5 </t>
  </si>
  <si>
    <t>684.247 M2 / 7365.2 FT2 / .169 AC</t>
  </si>
  <si>
    <t>{\type\": \"Polygon\",\"coordinates\":[[[30436, 5924101],[30435, 5924087],[30441, 5924081],[30473, 5924079],[30476, 5924094],[30436, 5924101]]]}"</t>
  </si>
  <si>
    <t xml:space="preserve">1104 TWIN BROOKS POINT NW EDMONTON AB T6J 7G5 </t>
  </si>
  <si>
    <t>916.995 M2 / 9870.5 FT2 / .227 AC</t>
  </si>
  <si>
    <t>273.3 M2 / 2941.8 FT2</t>
  </si>
  <si>
    <t>{\type\": \"Polygon\",\"coordinates\":[[[30373, 5924078],[30406, 5924082],[30414, 5924088],[30417, 5924100],[30377, 5924105],[30370, 5924095],[30373, 5924078]]]}"</t>
  </si>
  <si>
    <t xml:space="preserve">1105 TWIN BROOKS POINT NW EDMONTON AB T6J 7G5 </t>
  </si>
  <si>
    <t>662.529 M2 / 7131.4 FT2 / .164 AC</t>
  </si>
  <si>
    <t>{\type\": \"Polygon\",\"coordinates\":[[[30439, 5924117],[30436, 5924101],[30476, 5924094],[30480, 5924110],[30439, 5924117]]]}"</t>
  </si>
  <si>
    <t xml:space="preserve">1106 TWIN BROOKS POINT NW EDMONTON AB T6J 7G5 </t>
  </si>
  <si>
    <t>789.932 M2 / 8502.8 FT2 / .195 AC</t>
  </si>
  <si>
    <t>265.9 M2 / 2862.1 FT2</t>
  </si>
  <si>
    <t>{\type\": \"Polygon\",\"coordinates\":[[[30418, 5924107],[30421, 5924117],[30381, 5924127],[30377, 5924105],[30417, 5924100],[30418, 5924107]]]}"</t>
  </si>
  <si>
    <t xml:space="preserve">1107 TWIN BROOKS POINT NW EDMONTON AB T6J 7G5 </t>
  </si>
  <si>
    <t>634.535 M2 / 6830.1 FT2 / .157 AC</t>
  </si>
  <si>
    <t>313.5 M2 / 3374.5 FT2</t>
  </si>
  <si>
    <t>{\type\": \"Polygon\",\"coordinates\":[[[30445, 5924131],[30439, 5924117],[30480, 5924110],[30486, 5924124],[30445, 5924131]]]}"</t>
  </si>
  <si>
    <t xml:space="preserve">1108 TWIN BROOKS POINT NW EDMONTON AB T6J 7G5 </t>
  </si>
  <si>
    <t>874.391 M2 / 9411.9 FT2 / .216 AC</t>
  </si>
  <si>
    <t>522.6 M2 / 5625.2 FT2</t>
  </si>
  <si>
    <t>{\type\": \"Polygon\",\"coordinates\":[[[30421, 5924117],[30428, 5924135],[30386, 5924147],[30381, 5924127],[30421, 5924117]]]}"</t>
  </si>
  <si>
    <t xml:space="preserve">1109 TWIN BROOKS POINT NW EDMONTON AB T6J 7G5 </t>
  </si>
  <si>
    <t>660.991 M2 / 7114.8 FT2 / .163 AC</t>
  </si>
  <si>
    <t>{\type\": \"Polygon\",\"coordinates\":[[[30453, 5924146],[30445, 5924131],[30486, 5924124],[30493, 5924139],[30453, 5924146]]]}"</t>
  </si>
  <si>
    <t xml:space="preserve">1110 TWIN BROOKS POINT NW EDMONTON AB T6J 7G5 </t>
  </si>
  <si>
    <t>792.508 M2 / 8530.5 FT2 / .196 AC</t>
  </si>
  <si>
    <t>233.1 M2 / 2509.1 FT2</t>
  </si>
  <si>
    <t>{\type\": \"Polygon\",\"coordinates\":[[[30428, 5924135],[30436, 5924151],[30397, 5924165],[30386, 5924147],[30428, 5924135]]]}"</t>
  </si>
  <si>
    <t xml:space="preserve">1111 TWIN BROOKS POINT NW EDMONTON AB T6J 7G5 </t>
  </si>
  <si>
    <t>617.684 M2 / 6648.7 FT2 / .153 AC</t>
  </si>
  <si>
    <t>301.3 M2 / 3243.2 FT2</t>
  </si>
  <si>
    <t>{\type\": \"Polygon\",\"coordinates\":[[[30462, 5924160],[30453, 5924146],[30493, 5924139],[30502, 5924153],[30462, 5924160]]]}"</t>
  </si>
  <si>
    <t xml:space="preserve">1112 TWIN BROOKS POINT NW EDMONTON AB T6J 7G5 </t>
  </si>
  <si>
    <t>848.048 M2 / 9128.3 FT2 / .21 AC</t>
  </si>
  <si>
    <t>382.9 M2 / 4121.5 FT2</t>
  </si>
  <si>
    <t>{\type\": \"Polygon\",\"coordinates\":[[[30436, 5924151],[30447, 5924168],[30407, 5924183],[30401, 5924175],[30397, 5924165],[30436, 5924151]]]}"</t>
  </si>
  <si>
    <t>T6J7J1</t>
  </si>
  <si>
    <t xml:space="preserve">1113 TWIN BROOKS POINT NW EDMONTON AB T6J 7J1 </t>
  </si>
  <si>
    <t>627.807 M2 / 6757.7 FT2 / .155 AC</t>
  </si>
  <si>
    <t>221.39 M2 / 2383 FT2</t>
  </si>
  <si>
    <t>{\type\": \"Polygon\",\"coordinates\":[[[30471, 5924175],[30462, 5924160],[30502, 5924153],[30509, 5924168],[30471, 5924175]]]}"</t>
  </si>
  <si>
    <t xml:space="preserve">1114 TWIN BROOKS POINT NW EDMONTON AB T6J 7J1 </t>
  </si>
  <si>
    <t>797.775 M2 / 8587.2 FT2 / .197 AC</t>
  </si>
  <si>
    <t>354.8 M2 / 3819 FT2</t>
  </si>
  <si>
    <t>{\type\": \"Polygon\",\"coordinates\":[[[30447, 5924168],[30457, 5924186],[30422, 5924199],[30407, 5924183],[30447, 5924168]]]}"</t>
  </si>
  <si>
    <t xml:space="preserve">1115 TWIN BROOKS POINT NW EDMONTON AB T6J 7J1 </t>
  </si>
  <si>
    <t>579.166 M2 / 6234.1 FT2 / .143 AC</t>
  </si>
  <si>
    <t>314.6 M2 / 3386.3 FT2</t>
  </si>
  <si>
    <t>{\type\": \"Polygon\",\"coordinates\":[[[30476, 5924189],[30471, 5924175],[30509, 5924168],[30514, 5924183],[30476, 5924189]]]}"</t>
  </si>
  <si>
    <t xml:space="preserve">1116 TWIN BROOKS POINT NW EDMONTON AB T6J 7J1 </t>
  </si>
  <si>
    <t>694.73 M2 / 7478 FT2 / .172 AC</t>
  </si>
  <si>
    <t>{\type\": \"Polygon\",\"coordinates\":[[[30457, 5924186],[30462, 5924204],[30427, 5924217],[30422, 5924199],[30457, 5924186]]]}"</t>
  </si>
  <si>
    <t xml:space="preserve">1117 TWIN BROOKS POINT NW EDMONTON AB T6J 7J1 </t>
  </si>
  <si>
    <t>602.871 M2 / 6489.2 FT2 / .149 AC</t>
  </si>
  <si>
    <t>{\type\": \"Polygon\",\"coordinates\":[[[30480, 5924205],[30476, 5924189],[30514, 5924183],[30517, 5924198],[30480, 5924205]]]}"</t>
  </si>
  <si>
    <t xml:space="preserve">1118 TWIN BROOKS POINT NW EDMONTON AB T6J 7J1 </t>
  </si>
  <si>
    <t>813.763 M2 / 8759.3 FT2 / .201 AC</t>
  </si>
  <si>
    <t>414.4 M2 / 4460.6 FT2</t>
  </si>
  <si>
    <t>{\type\": \"Polygon\",\"coordinates\":[[[30464, 5924217],[30464, 5924224],[30423, 5924239],[30427, 5924217],[30462, 5924204],[30464, 5924217]]]}"</t>
  </si>
  <si>
    <t xml:space="preserve">1119 TWIN BROOKS POINT NW EDMONTON AB T6J 7J1 </t>
  </si>
  <si>
    <t>656.055 M2 / 7061.7 FT2 / .162 AC</t>
  </si>
  <si>
    <t>208.11 M2 / 2240.1 FT2</t>
  </si>
  <si>
    <t>{\type\": \"Polygon\",\"coordinates\":[[[30480, 5924206],[30517, 5924198],[30521, 5924216],[30488, 5924221],[30481, 5924216],[30480, 5924206]]]}"</t>
  </si>
  <si>
    <t xml:space="preserve">1120 TWIN BROOKS POINT NW EDMONTON AB T6J 7J1 </t>
  </si>
  <si>
    <t>1091.071 M2 / 11744.2 FT2 / .27 AC</t>
  </si>
  <si>
    <t>415.9 M2 / 4476.7 FT2</t>
  </si>
  <si>
    <t>{\type\": \"Polygon\",\"coordinates\":[[[30464, 5924224],[30470, 5924237],[30442, 5924270],[30433, 5924261],[30423, 5924239],[30464, 5924224]]]}"</t>
  </si>
  <si>
    <t xml:space="preserve">1122 TWIN BROOKS POINT NW EDMONTON AB T6J 7J1 </t>
  </si>
  <si>
    <t>970.664 M2 / 10448.1 FT2 / .24 AC</t>
  </si>
  <si>
    <t>375.2 M2 / 4038.6 FT2</t>
  </si>
  <si>
    <t>{\type\": \"Polygon\",\"coordinates\":[[[30470, 5924237],[30477, 5924241],[30485, 5924240],[30474, 5924278],[30447, 5924275],[30442, 5924270],[30470, 5924237]]]}"</t>
  </si>
  <si>
    <t xml:space="preserve">1124 TWIN BROOKS POINT NW EDMONTON AB T6J 7J1 </t>
  </si>
  <si>
    <t>798.741 M2 / 8597.6 FT2 / .197 AC</t>
  </si>
  <si>
    <t>316.1 M2 / 3402.5 FT2</t>
  </si>
  <si>
    <t>{\type\": \"Polygon\",\"coordinates\":[[[30485, 5924240],[30500, 5924237],[30503, 5924273],[30474, 5924278],[30485, 5924240]]]}"</t>
  </si>
  <si>
    <t xml:space="preserve">1126 TWIN BROOKS POINT NW EDMONTON AB T6J 7J1 </t>
  </si>
  <si>
    <t>653.305 M2 / 7032.1 FT2 / .161 AC</t>
  </si>
  <si>
    <t>284.1 M2 / 3058 FT2</t>
  </si>
  <si>
    <t>{\type\": \"Polygon\",\"coordinates\":[[[30500, 5924237],[30516, 5924234],[30523, 5924270],[30503, 5924273],[30500, 5924237]]]}"</t>
  </si>
  <si>
    <t xml:space="preserve">1128 TWIN BROOKS POINT NW EDMONTON AB T6J 7J1 </t>
  </si>
  <si>
    <t>598.155 M2 / 6438.5 FT2 / .148 AC</t>
  </si>
  <si>
    <t>270.92 M2 / 2916.2 FT2</t>
  </si>
  <si>
    <t>{\type\": \"Polygon\",\"coordinates\":[[[30516, 5924234],[30531, 5924231],[30539, 5924266],[30523, 5924270],[30516, 5924234]]]}"</t>
  </si>
  <si>
    <t xml:space="preserve">1130 TWIN BROOKS POINT NW EDMONTON AB T6J 7J1 </t>
  </si>
  <si>
    <t>598.119 M2 / 6438.1 FT2 / .148 AC</t>
  </si>
  <si>
    <t>{\type\": \"Polygon\",\"coordinates\":[[[30531, 5924231],[30546, 5924227],[30556, 5924262],[30539, 5924266],[30531, 5924231]]]}"</t>
  </si>
  <si>
    <t xml:space="preserve">1132 TWIN BROOKS POINT NW EDMONTON AB T6J 7J1 </t>
  </si>
  <si>
    <t>593.173 M2 / 6384.9 FT2 / .147 AC</t>
  </si>
  <si>
    <t>298 M2 / 3207.6 FT2</t>
  </si>
  <si>
    <t>{\type\": \"Polygon\",\"coordinates\":[[[30546, 5924227],[30561, 5924223],[30572, 5924257],[30556, 5924262],[30546, 5924227]]]}"</t>
  </si>
  <si>
    <t xml:space="preserve">1134 TWIN BROOKS POINT NW EDMONTON AB T6J 7J1 </t>
  </si>
  <si>
    <t>715.935 M2 / 7706.3 FT2 / .177 AC</t>
  </si>
  <si>
    <t>277.3 M2 / 2984.8 FT2</t>
  </si>
  <si>
    <t>{\type\": \"Polygon\",\"coordinates\":[[[30561, 5924223],[30571, 5924218],[30598, 5924243],[30587, 5924252],[30572, 5924257],[30561, 5924223]]]}"</t>
  </si>
  <si>
    <t xml:space="preserve">1136 TWIN BROOKS POINT NW EDMONTON AB T6J 7J1 </t>
  </si>
  <si>
    <t>778.074 M2 / 8375.1 FT2 / .192 AC</t>
  </si>
  <si>
    <t>{\type\": \"Polygon\",\"coordinates\":[[[30571, 5924218],[30575, 5924210],[30611, 5924214],[30606, 5924232],[30598, 5924243],[30571, 5924218]]]}"</t>
  </si>
  <si>
    <t xml:space="preserve">1138 TWIN BROOKS POINT NW EDMONTON AB T6J 7J1 </t>
  </si>
  <si>
    <t>656.366 M2 / 7065.1 FT2 / .162 AC</t>
  </si>
  <si>
    <t>364.86 M2 / 3927.3 FT2</t>
  </si>
  <si>
    <t>{\type\": \"Polygon\",\"coordinates\":[[[30611, 5924214],[30575, 5924210],[30572, 5924196],[30609, 5924192],[30611, 5924214]]]}"</t>
  </si>
  <si>
    <t xml:space="preserve">1139 TWIN BROOKS POINT NW EDMONTON AB T6J 7J1 </t>
  </si>
  <si>
    <t>626.985 M2 / 6748.8 FT2 / .155 AC</t>
  </si>
  <si>
    <t>{\type\": \"Polygon\",\"coordinates\":[[[30550, 5924208],[30521, 5924216],[30517, 5924198],[30553, 5924189],[30555, 5924200],[30550, 5924208]]]}"</t>
  </si>
  <si>
    <t xml:space="preserve">1140 TWIN BROOKS POINT NW EDMONTON AB T6J 7J1 </t>
  </si>
  <si>
    <t>623.178 M2 / 6707.8 FT2 / .154 AC</t>
  </si>
  <si>
    <t>305.8 M2 / 3291.6 FT2</t>
  </si>
  <si>
    <t>{\type\": \"Polygon\",\"coordinates\":[[[30571, 5924194],[30569, 5924181],[30605, 5924174],[30609, 5924192],[30572, 5924196],[30571, 5924194]]]}"</t>
  </si>
  <si>
    <t xml:space="preserve">1141 TWIN BROOKS POINT NW EDMONTON AB T6J 7J1 </t>
  </si>
  <si>
    <t>566.462 M2 / 6097.3 FT2 / .14 AC</t>
  </si>
  <si>
    <t>289.2 M2 / 3112.9 FT2</t>
  </si>
  <si>
    <t>{\type\": \"Polygon\",\"coordinates\":[[[30550, 5924174],[30553, 5924189],[30517, 5924198],[30514, 5924183],[30550, 5924174]]]}"</t>
  </si>
  <si>
    <t xml:space="preserve">1142 TWIN BROOKS POINT NW EDMONTON AB T6J 7J1 </t>
  </si>
  <si>
    <t>615.748 M2 / 6627.9 FT2 / .152 AC</t>
  </si>
  <si>
    <t>355.3 M2 / 3824.4 FT2</t>
  </si>
  <si>
    <t>{\type\": \"Polygon\",\"coordinates\":[[[30569, 5924181],[30565, 5924166],[30601, 5924157],[30605, 5924174],[30569, 5924181]]]}"</t>
  </si>
  <si>
    <t xml:space="preserve">1143 TWIN BROOKS POINT NW EDMONTON AB T6J 7J1 </t>
  </si>
  <si>
    <t>568.704 M2 / 6121.5 FT2 / .141 AC</t>
  </si>
  <si>
    <t>{\type\": \"Polygon\",\"coordinates\":[[[30545, 5924159],[30550, 5924174],[30514, 5924183],[30509, 5924169],[30545, 5924159]]]}"</t>
  </si>
  <si>
    <t xml:space="preserve">1144 TWIN BROOKS POINT NW EDMONTON AB T6J 7J1 </t>
  </si>
  <si>
    <t>594.89 M2 / 6403.3 FT2 / .147 AC</t>
  </si>
  <si>
    <t>334.8 M2 / 3603.8 FT2</t>
  </si>
  <si>
    <t>{\type\": \"Polygon\",\"coordinates\":[[[30565, 5924166],[30560, 5924151],[30596, 5924141],[30601, 5924157],[30565, 5924166]]]}"</t>
  </si>
  <si>
    <t xml:space="preserve">1145 TWIN BROOKS POINT NW EDMONTON AB T6J 7J1 </t>
  </si>
  <si>
    <t>604.812 M2 / 6510.1 FT2 / .149 AC</t>
  </si>
  <si>
    <t>282 M2 / 3035.4 FT2</t>
  </si>
  <si>
    <t>{\type\": \"Polygon\",\"coordinates\":[[[30544, 5924157],[30545, 5924159],[30509, 5924169],[30503, 5924154],[30539, 5924144],[30544, 5924157]]]}"</t>
  </si>
  <si>
    <t xml:space="preserve">1146 TWIN BROOKS POINT NW EDMONTON AB T6J 7J1 </t>
  </si>
  <si>
    <t>608.72 M2 / 6552.2 FT2 / .15 AC</t>
  </si>
  <si>
    <t>317 M2 / 3412.2 FT2</t>
  </si>
  <si>
    <t>{\type\": \"Polygon\",\"coordinates\":[[[30556, 5924140],[30555, 5924136],[30592, 5924126],[30596, 5924141],[30560, 5924151],[30556, 5924140]]]}"</t>
  </si>
  <si>
    <t xml:space="preserve">1147 TWIN BROOKS POINT NW EDMONTON AB T6J 7J1 </t>
  </si>
  <si>
    <t>709.576 M2 / 7637.8 FT2 / .175 AC</t>
  </si>
  <si>
    <t>278.9 M2 / 3002.1 FT2</t>
  </si>
  <si>
    <t>{\type\": \"Polygon\",\"coordinates\":[[[30528, 5924132],[30539, 5924144],[30503, 5924154],[30490, 5924133],[30528, 5924132]]]}"</t>
  </si>
  <si>
    <t xml:space="preserve">1148 TWIN BROOKS POINT NW EDMONTON AB T6J 7J1 </t>
  </si>
  <si>
    <t>626.086 M2 / 6739.1 FT2 / .155 AC</t>
  </si>
  <si>
    <t>321.1 M2 / 3456.3 FT2</t>
  </si>
  <si>
    <t>{\type\": \"Polygon\",\"coordinates\":[[[30555, 5924136],[30555, 5924120],[30586, 5924107],[30592, 5924126],[30555, 5924136]]]}"</t>
  </si>
  <si>
    <t xml:space="preserve">1149 TWIN BROOKS POINT NW EDMONTON AB T6J 7J1 </t>
  </si>
  <si>
    <t>756.77 M2 / 8145.8 FT2 / .187 AC</t>
  </si>
  <si>
    <t>317.4 M2 / 3416.5 FT2</t>
  </si>
  <si>
    <t>{\type\": \"Polygon\",\"coordinates\":[[[30531, 5924114],[30526, 5924122],[30528, 5924132],[30490, 5924133],[30482, 5924114],[30531, 5924114]]]}"</t>
  </si>
  <si>
    <t xml:space="preserve">1150 TWIN BROOKS POINT NW EDMONTON AB T6J 7J1 </t>
  </si>
  <si>
    <t>804.936 M2 / 8664.3 FT2 / .199 AC</t>
  </si>
  <si>
    <t>369.8 M2 / 3980.5 FT2</t>
  </si>
  <si>
    <t>{\type\": \"Polygon\",\"coordinates\":[[[30555, 5924120],[30549, 5924112],[30560, 5924080],[30567, 5924082],[30585, 5924101],[30586, 5924107],[30555, 5924120]]]}"</t>
  </si>
  <si>
    <t>TWIN TERRACE</t>
  </si>
  <si>
    <t>TWIN TERRACE NW</t>
  </si>
  <si>
    <t>T6K1V4</t>
  </si>
  <si>
    <t xml:space="preserve">10A TWIN TERRACE NW EDMONTON AB T6K 1V4 </t>
  </si>
  <si>
    <t>TWEDDLE PLACE</t>
  </si>
  <si>
    <t>244.243 M2 / 2629 FT2 / .06 AC</t>
  </si>
  <si>
    <t>1975, 2STOREY MULTI SIDE X SIDE WITH BASEMENT</t>
  </si>
  <si>
    <t>96 M2 / 1033.3 FT2</t>
  </si>
  <si>
    <t>{\type\": \"Polygon\",\"coordinates\":[[[36337, 5927695],[36109, 5927651],[36151, 5927552],[36159, 5927548],[36345, 5927588],[36337, 5927695]]]}"</t>
  </si>
  <si>
    <t xml:space="preserve">10B TWIN TERRACE NW EDMONTON AB T6K 1V4 </t>
  </si>
  <si>
    <t>241.917 M2 / 2604 FT2 / .06 AC</t>
  </si>
  <si>
    <t>1975, 2 STOREY MULTI BACK TO BACK WITH BASEMENT</t>
  </si>
  <si>
    <t>97 M2 / 1044.1 FT2</t>
  </si>
  <si>
    <t xml:space="preserve">10C TWIN TERRACE NW EDMONTON AB T6K 1V4 </t>
  </si>
  <si>
    <t xml:space="preserve">10D TWIN TERRACE NW EDMONTON AB T6K 1V4 </t>
  </si>
  <si>
    <t>E</t>
  </si>
  <si>
    <t xml:space="preserve">10E TWIN TERRACE NW EDMONTON AB T6K 1V4 </t>
  </si>
  <si>
    <t>F</t>
  </si>
  <si>
    <t xml:space="preserve">10F TWIN TERRACE NW EDMONTON AB T6K 1V4 </t>
  </si>
  <si>
    <t xml:space="preserve">11A TWIN TERRACE NW EDMONTON AB T6K 1V4 </t>
  </si>
  <si>
    <t xml:space="preserve">11B TWIN TERRACE NW EDMONTON AB T6K 1V4 </t>
  </si>
  <si>
    <t xml:space="preserve">11C TWIN TERRACE NW EDMONTON AB T6K 1V4 </t>
  </si>
  <si>
    <t xml:space="preserve">11D TWIN TERRACE NW EDMONTON AB T6K 1V4 </t>
  </si>
  <si>
    <t xml:space="preserve">11E TWIN TERRACE NW EDMONTON AB T6K 1V4 </t>
  </si>
  <si>
    <t xml:space="preserve">11F TWIN TERRACE NW EDMONTON AB T6K 1V4 </t>
  </si>
  <si>
    <t xml:space="preserve">12A TWIN TERRACE NW EDMONTON AB T6K 1V4 </t>
  </si>
  <si>
    <t xml:space="preserve">12B TWIN TERRACE NW EDMONTON AB T6K 1V4 </t>
  </si>
  <si>
    <t xml:space="preserve">12C TWIN TERRACE NW EDMONTON AB T6K 1V4 </t>
  </si>
  <si>
    <t xml:space="preserve">12D TWIN TERRACE NW EDMONTON AB T6K 1V4 </t>
  </si>
  <si>
    <t xml:space="preserve">12E TWIN TERRACE NW EDMONTON AB T6K 1V4 </t>
  </si>
  <si>
    <t xml:space="preserve">12F TWIN TERRACE NW EDMONTON AB T6K 1V4 </t>
  </si>
  <si>
    <t xml:space="preserve">14A TWIN TERRACE NW EDMONTON AB T6K 1V4 </t>
  </si>
  <si>
    <t xml:space="preserve">14B TWIN TERRACE NW EDMONTON AB T6K 1V4 </t>
  </si>
  <si>
    <t xml:space="preserve">14C TWIN TERRACE NW EDMONTON AB T6K 1V4 </t>
  </si>
  <si>
    <t xml:space="preserve">14D TWIN TERRACE NW EDMONTON AB T6K 1V4 </t>
  </si>
  <si>
    <t xml:space="preserve">14E TWIN TERRACE NW EDMONTON AB T6K 1V4 </t>
  </si>
  <si>
    <t xml:space="preserve">14F TWIN TERRACE NW EDMONTON AB T6K 1V4 </t>
  </si>
  <si>
    <t xml:space="preserve">15A TWIN TERRACE NW EDMONTON AB T6K 1V4 </t>
  </si>
  <si>
    <t xml:space="preserve">15B TWIN TERRACE NW EDMONTON AB T6K 1V4 </t>
  </si>
  <si>
    <t xml:space="preserve">15C TWIN TERRACE NW EDMONTON AB T6K 1V4 </t>
  </si>
  <si>
    <t xml:space="preserve">15D TWIN TERRACE NW EDMONTON AB T6K 1V4 </t>
  </si>
  <si>
    <t xml:space="preserve">15E TWIN TERRACE NW EDMONTON AB T6K 1V4 </t>
  </si>
  <si>
    <t xml:space="preserve">15F TWIN TERRACE NW EDMONTON AB T6K 1V4 </t>
  </si>
  <si>
    <t xml:space="preserve">16A TWIN TERRACE NW EDMONTON AB T6K 1V4 </t>
  </si>
  <si>
    <t xml:space="preserve">16B TWIN TERRACE NW EDMONTON AB T6K 1V4 </t>
  </si>
  <si>
    <t xml:space="preserve">16C TWIN TERRACE NW EDMONTON AB T6K 1V4 </t>
  </si>
  <si>
    <t xml:space="preserve">16D TWIN TERRACE NW EDMONTON AB T6K 1V4 </t>
  </si>
  <si>
    <t xml:space="preserve">16E TWIN TERRACE NW EDMONTON AB T6K 1V4 </t>
  </si>
  <si>
    <t xml:space="preserve">16F TWIN TERRACE NW EDMONTON AB T6K 1V4 </t>
  </si>
  <si>
    <t xml:space="preserve">17A TWIN TERRACE NW EDMONTON AB T6K 1V4 </t>
  </si>
  <si>
    <t xml:space="preserve">17B TWIN TERRACE NW EDMONTON AB T6K 1V4 </t>
  </si>
  <si>
    <t xml:space="preserve">17C TWIN TERRACE NW EDMONTON AB T6K 1V4 </t>
  </si>
  <si>
    <t xml:space="preserve">17D TWIN TERRACE NW EDMONTON AB T6K 1V4 </t>
  </si>
  <si>
    <t xml:space="preserve">17E TWIN TERRACE NW EDMONTON AB T6K 1V4 </t>
  </si>
  <si>
    <t xml:space="preserve">17F TWIN TERRACE NW EDMONTON AB T6K 1V4 </t>
  </si>
  <si>
    <t xml:space="preserve">1A TWIN TERRACE NW EDMONTON AB T6K 1V4 </t>
  </si>
  <si>
    <t xml:space="preserve">1B TWIN TERRACE NW EDMONTON AB T6K 1V4 </t>
  </si>
  <si>
    <t xml:space="preserve">1C TWIN TERRACE NW EDMONTON AB T6K 1V4 </t>
  </si>
  <si>
    <t xml:space="preserve">1D TWIN TERRACE NW EDMONTON AB T6K 1V4 </t>
  </si>
  <si>
    <t xml:space="preserve">1E TWIN TERRACE NW EDMONTON AB T6K 1V4 </t>
  </si>
  <si>
    <t xml:space="preserve">1F TWIN TERRACE NW EDMONTON AB T6K 1V4 </t>
  </si>
  <si>
    <t xml:space="preserve">2A TWIN TERRACE NW EDMONTON AB T6K 1V4 </t>
  </si>
  <si>
    <t xml:space="preserve">2B TWIN TERRACE NW EDMONTON AB T6K 1V4 </t>
  </si>
  <si>
    <t xml:space="preserve">2C TWIN TERRACE NW EDMONTON AB T6K 1V4 </t>
  </si>
  <si>
    <t xml:space="preserve">2D TWIN TERRACE NW EDMONTON AB T6K 1V4 </t>
  </si>
  <si>
    <t xml:space="preserve">2E TWIN TERRACE NW EDMONTON AB T6K 1V4 </t>
  </si>
  <si>
    <t xml:space="preserve">2F TWIN TERRACE NW EDMONTON AB T6K 1V4 </t>
  </si>
  <si>
    <t xml:space="preserve">3A TWIN TERRACE NW EDMONTON AB T6K 1V4 </t>
  </si>
  <si>
    <t xml:space="preserve">3B TWIN TERRACE NW EDMONTON AB T6K 1V4 </t>
  </si>
  <si>
    <t xml:space="preserve">3C TWIN TERRACE NW EDMONTON AB T6K 1V4 </t>
  </si>
  <si>
    <t xml:space="preserve">3D TWIN TERRACE NW EDMONTON AB T6K 1V4 </t>
  </si>
  <si>
    <t xml:space="preserve">3E TWIN TERRACE NW EDMONTON AB T6K 1V4 </t>
  </si>
  <si>
    <t xml:space="preserve">3F TWIN TERRACE NW EDMONTON AB T6K 1V4 </t>
  </si>
  <si>
    <t xml:space="preserve">4A TWIN TERRACE NW EDMONTON AB T6K 1V4 </t>
  </si>
  <si>
    <t xml:space="preserve">4B TWIN TERRACE NW EDMONTON AB T6K 1V4 </t>
  </si>
  <si>
    <t xml:space="preserve">4C TWIN TERRACE NW EDMONTON AB T6K 1V4 </t>
  </si>
  <si>
    <t xml:space="preserve">4D TWIN TERRACE NW EDMONTON AB T6K 1V4 </t>
  </si>
  <si>
    <t xml:space="preserve">4E TWIN TERRACE NW EDMONTON AB T6K 1V4 </t>
  </si>
  <si>
    <t xml:space="preserve">4F TWIN TERRACE NW EDMONTON AB T6K 1V4 </t>
  </si>
  <si>
    <t xml:space="preserve">5A TWIN TERRACE NW EDMONTON AB T6K 1V4 </t>
  </si>
  <si>
    <t xml:space="preserve">5B TWIN TERRACE NW EDMONTON AB T6K 1V4 </t>
  </si>
  <si>
    <t xml:space="preserve">5C TWIN TERRACE NW EDMONTON AB T6K 1V4 </t>
  </si>
  <si>
    <t xml:space="preserve">5D TWIN TERRACE NW EDMONTON AB T6K 1V4 </t>
  </si>
  <si>
    <t xml:space="preserve">5E TWIN TERRACE NW EDMONTON AB T6K 1V4 </t>
  </si>
  <si>
    <t xml:space="preserve">5F TWIN TERRACE NW EDMONTON AB T6K 1V4 </t>
  </si>
  <si>
    <t xml:space="preserve">6A TWIN TERRACE NW EDMONTON AB T6K 1V4 </t>
  </si>
  <si>
    <t xml:space="preserve">6B TWIN TERRACE NW EDMONTON AB T6K 1V4 </t>
  </si>
  <si>
    <t xml:space="preserve">6C TWIN TERRACE NW EDMONTON AB T6K 1V4 </t>
  </si>
  <si>
    <t xml:space="preserve">6D TWIN TERRACE NW EDMONTON AB T6K 1V4 </t>
  </si>
  <si>
    <t xml:space="preserve">6E TWIN TERRACE NW EDMONTON AB T6K 1V4 </t>
  </si>
  <si>
    <t xml:space="preserve">6F TWIN TERRACE NW EDMONTON AB T6K 1V4 </t>
  </si>
  <si>
    <t xml:space="preserve">7A TWIN TERRACE NW EDMONTON AB T6K 1V4 </t>
  </si>
  <si>
    <t xml:space="preserve">7B TWIN TERRACE NW EDMONTON AB T6K 1V4 </t>
  </si>
  <si>
    <t xml:space="preserve">7C TWIN TERRACE NW EDMONTON AB T6K 1V4 </t>
  </si>
  <si>
    <t xml:space="preserve">7D TWIN TERRACE NW EDMONTON AB T6K 1V4 </t>
  </si>
  <si>
    <t xml:space="preserve">7E TWIN TERRACE NW EDMONTON AB T6K 1V4 </t>
  </si>
  <si>
    <t xml:space="preserve">7F TWIN TERRACE NW EDMONTON AB T6K 1V4 </t>
  </si>
  <si>
    <t xml:space="preserve">8A TWIN TERRACE NW EDMONTON AB T6K 1V4 </t>
  </si>
  <si>
    <t xml:space="preserve">8B TWIN TERRACE NW EDMONTON AB T6K 1V4 </t>
  </si>
  <si>
    <t xml:space="preserve">8C TWIN TERRACE NW EDMONTON AB T6K 1V4 </t>
  </si>
  <si>
    <t xml:space="preserve">8D TWIN TERRACE NW EDMONTON AB T6K 1V4 </t>
  </si>
  <si>
    <t xml:space="preserve">8E TWIN TERRACE NW EDMONTON AB T6K 1V4 </t>
  </si>
  <si>
    <t xml:space="preserve">8F TWIN TERRACE NW EDMONTON AB T6K 1V4 </t>
  </si>
  <si>
    <t xml:space="preserve">9A TWIN TERRACE NW EDMONTON AB T6K 1V4 </t>
  </si>
  <si>
    <t xml:space="preserve">9B TWIN TERRACE NW EDMONTON AB T6K 1V4 </t>
  </si>
  <si>
    <t xml:space="preserve">9C TWIN TERRACE NW EDMONTON AB T6K 1V4 </t>
  </si>
  <si>
    <t xml:space="preserve">9D TWIN TERRACE NW EDMONTON AB T6K 1V4 </t>
  </si>
  <si>
    <t xml:space="preserve">9E TWIN TERRACE NW EDMONTON AB T6K 1V4 </t>
  </si>
  <si>
    <t xml:space="preserve">9F TWIN TERRACE NW EDMONTON AB T6K 1V4 </t>
  </si>
  <si>
    <t>VALLEYVIEW DRIVE NW</t>
  </si>
  <si>
    <t xml:space="preserve">8915 VALLEYVIEW DRIVE NW EDMONTON AB  </t>
  </si>
  <si>
    <t>1337.63 M2 / 14398.1 FT2 / .331 AC</t>
  </si>
  <si>
    <t>{\type\": \"Polygon\",\"coordinates\":[[[29301, 5932477],[29427, 5932302],[29444, 5932270],[29460, 5932275],[29301, 5932477]]]}"</t>
  </si>
  <si>
    <t>T5R5T5</t>
  </si>
  <si>
    <t xml:space="preserve">8924 VALLEYVIEW DRIVE NW EDMONTON AB T5R 5T5 </t>
  </si>
  <si>
    <t>PARKVIEW</t>
  </si>
  <si>
    <t>1036.483 M2 / 11156.6 FT2 / .256 AC</t>
  </si>
  <si>
    <t>354 M2 / 3810.4 FT2</t>
  </si>
  <si>
    <t>{\type\": \"Polygon\",\"coordinates\":[[[29362, 5932359],[29332, 5932337],[29349, 5932314],[29379, 5932336],[29362, 5932359]]]}"</t>
  </si>
  <si>
    <t xml:space="preserve">8928 VALLEYVIEW DRIVE NW EDMONTON AB T5R 5T5 </t>
  </si>
  <si>
    <t>873.109 M2 / 9398.1 FT2 / .216 AC</t>
  </si>
  <si>
    <t>1969, 2 STOREY WITH BASEMENT</t>
  </si>
  <si>
    <t>396.7 M2 / 4270 FT2</t>
  </si>
  <si>
    <t>{\type\": \"Polygon\",\"coordinates\":[[[29318, 5932357],[29332, 5932337],[29362, 5932359],[29351, 5932373],[29343, 5932375],[29318, 5932357]]]}"</t>
  </si>
  <si>
    <t>T5R5T6</t>
  </si>
  <si>
    <t xml:space="preserve">9004 VALLEYVIEW DRIVE NW EDMONTON AB T5R 5T6 </t>
  </si>
  <si>
    <t>895.814 M2 / 9642.5 FT2 / .221 AC</t>
  </si>
  <si>
    <t>242.48 M2 / 2610 FT2</t>
  </si>
  <si>
    <t>{\type\": \"Polygon\",\"coordinates\":[[[29321, 5932415],[29291, 5932393],[29306, 5932373],[29331, 5932391],[29332, 5932400],[29321, 5932415]]]}"</t>
  </si>
  <si>
    <t xml:space="preserve">9008 VALLEYVIEW DRIVE NW EDMONTON AB T5R 5T6 </t>
  </si>
  <si>
    <t>869.381 M2 / 9357.9 FT2 / .215 AC</t>
  </si>
  <si>
    <t>304.4 M2 / 3276.5 FT2</t>
  </si>
  <si>
    <t>{\type\": \"Polygon\",\"coordinates\":[[[29307, 5932434],[29277, 5932413],[29291, 5932393],[29321, 5932415],[29307, 5932434]]]}"</t>
  </si>
  <si>
    <t xml:space="preserve">9012 VALLEYVIEW DRIVE NW EDMONTON AB T5R 5T6 </t>
  </si>
  <si>
    <t>869.401 M2 / 9358.2 FT2 / .215 AC</t>
  </si>
  <si>
    <t>1964, 2 STOREY WITH BASEMENT</t>
  </si>
  <si>
    <t>383.4 M2 / 4126.9 FT2</t>
  </si>
  <si>
    <t>{\type\": \"Polygon\",\"coordinates\":[[[29293, 5932453],[29264, 5932432],[29277, 5932413],[29307, 5932434],[29293, 5932453]]]}"</t>
  </si>
  <si>
    <t xml:space="preserve">9016 VALLEYVIEW DRIVE NW EDMONTON AB T5R 5T6 </t>
  </si>
  <si>
    <t>869.448 M2 / 9358.7 FT2 / .215 AC</t>
  </si>
  <si>
    <t>346.8 M2 / 3732.9 FT2</t>
  </si>
  <si>
    <t>{\type\": \"Polygon\",\"coordinates\":[[[29276, 5932478],[29246, 5932456],[29260, 5932437],[29290, 5932458],[29276, 5932478]]]}"</t>
  </si>
  <si>
    <t xml:space="preserve">9020 VALLEYVIEW DRIVE NW EDMONTON AB T5R 5T6 </t>
  </si>
  <si>
    <t>702.225 M2 / 7558.7 FT2 / .174 AC</t>
  </si>
  <si>
    <t>2002, 3 STORY</t>
  </si>
  <si>
    <t>540.6 M2 / 5819 FT2</t>
  </si>
  <si>
    <t>{\type\": \"Polygon\",\"coordinates\":[[[29264, 5932493],[29235, 5932472],[29246, 5932456],[29276, 5932478],[29264, 5932493]]]}"</t>
  </si>
  <si>
    <t xml:space="preserve">9022 VALLEYVIEW DRIVE NW EDMONTON AB T5R 5T6 </t>
  </si>
  <si>
    <t>1099.861 M2 / 11838.8 FT2 / .272 AC</t>
  </si>
  <si>
    <t>1962, 2 STOREY WITH BASEMENT</t>
  </si>
  <si>
    <t>411.7 M2 / 4431.5 FT2</t>
  </si>
  <si>
    <t>{\type\": \"Polygon\",\"coordinates\":[[[29248, 5932517],[29217, 5932497],[29235, 5932472],[29264, 5932493],[29248, 5932517]]]}"</t>
  </si>
  <si>
    <t xml:space="preserve">9025 VALLEYVIEW DRIVE NW EDMONTON AB  </t>
  </si>
  <si>
    <t>219.627 M2 / 2364 FT2 / .054 AC</t>
  </si>
  <si>
    <t>{\type\": \"Polygon\",\"coordinates\":[[[29280, 5932523],[29268, 5932523],[29294, 5932486],[29280, 5932523]]]}"</t>
  </si>
  <si>
    <t xml:space="preserve">9028 VALLEYVIEW DRIVE NW EDMONTON AB T5R 5T6 </t>
  </si>
  <si>
    <t>905.816 M2 / 9750.1 FT2 / .224 AC</t>
  </si>
  <si>
    <t>1969, 3 STORY</t>
  </si>
  <si>
    <t>445.35 M2 / 4793.7 FT2</t>
  </si>
  <si>
    <t>{\type\": \"Polygon\",\"coordinates\":[[[29237, 5932536],[29204, 5932521],[29217, 5932497],[29248, 5932517],[29237, 5932536]]]}"</t>
  </si>
  <si>
    <t xml:space="preserve">9031 VALLEYVIEW DRIVE NW EDMONTON AB  </t>
  </si>
  <si>
    <t>3722.498 M2 / 40068.6 FT2 / .92 AC</t>
  </si>
  <si>
    <t>{\type\": \"Polygon\",\"coordinates\":[[[29210, 5932736],[29205, 5932736],[29226, 5932610],[29265, 5932528],[29268, 5932523],[29280, 5932523],[29210, 5932736]]]}"</t>
  </si>
  <si>
    <t xml:space="preserve">9032 VALLEYVIEW DRIVE NW EDMONTON AB T5R 5T6 </t>
  </si>
  <si>
    <t>947.906 M2 / 10203.2 FT2 / .234 AC</t>
  </si>
  <si>
    <t>392.9 M2 / 4229.1 FT2</t>
  </si>
  <si>
    <t>{\type\": \"Polygon\",\"coordinates\":[[[29193, 5932545],[29204, 5932521],[29237, 5932536],[29228, 5932555],[29220, 5932558],[29193, 5932545]]]}"</t>
  </si>
  <si>
    <t>T5R5T7</t>
  </si>
  <si>
    <t xml:space="preserve">9104 VALLEYVIEW DRIVE NW EDMONTON AB T5R 5T7 </t>
  </si>
  <si>
    <t>879.601 M2 / 9467.9 FT2 / .217 AC</t>
  </si>
  <si>
    <t>388.51 M2 / 4181.9 FT2</t>
  </si>
  <si>
    <t>{\type\": \"Polygon\",\"coordinates\":[[[29207, 5932601],[29174, 5932585],[29184, 5932563],[29212, 5932576],[29214, 5932584],[29207, 5932601]]]}"</t>
  </si>
  <si>
    <t>9111 VALLEYVIEW DRIVE NW EDMONTON AB  CANADA</t>
  </si>
  <si>
    <t>48374.795 M2 / 520702 FT2 / 11.954 AC</t>
  </si>
  <si>
    <t>{\type\": \"Polygon\",\"coordinates\":[[[29444, 5932637],[29242, 5932636],[29249, 5932615],[29312, 5932616],[29358, 5932539],[29483, 5932366],[29518, 5932296],[29655, 5932213],[29665, 5932231],[29550, 5932300],[29613, 5932404],[29757, 5932317],[29694, 5932213],[29711, 5932203],[29774, 5932307],[29919, 5932220],[29856, 5932115],[29873, 5932105],[29936, 5932209],[29965, 5932192],[30097, 5932057],[30092, 5932046],[30140, 5932046],[30092, 5932106],[29995, 5932206],[29912, 5932259],[29836, 5932297],[29800, 5932320],[29773, 5932331],[29699, 5932378],[29591, 5932454],[29539, 5932505],[29503, 5932553],[29480, 5932593],[29459, 5932615],[29444, 5932637]],[[29441, 5932590],[29424, 5932617],[29350, 5932616],[29343, 5932603],[29375, 5932550],[29501, 5932377],[29533, 5932310],[29596, 5932414],[29545, 5932445],[29470, 5932541],[29441, 5932590]]]}"</t>
  </si>
  <si>
    <t xml:space="preserve">9112 VALLEYVIEW DRIVE NW EDMONTON AB T5R 5T7 </t>
  </si>
  <si>
    <t>1828.713 M2 / 19684.1 FT2 / .452 AC</t>
  </si>
  <si>
    <t>552.9 M2 / 5951.4 FT2</t>
  </si>
  <si>
    <t>{\type\": \"MultiPolygon\",\"coordinates\":[[[[29200, 5932632],[29198, 5932643],[29162, 5932638],[29168, 5932596],[29174, 5932585],[29207, 5932601],[29200, 5932632]]]]}"</t>
  </si>
  <si>
    <t xml:space="preserve">9114 VALLEYVIEW DRIVE NW EDMONTON AB T5R 5T7 </t>
  </si>
  <si>
    <t>891.905 M2 / 9600.4 FT2 / .22 AC</t>
  </si>
  <si>
    <t>1967, BI-LEVEL</t>
  </si>
  <si>
    <t>213.74 M2 / 2300.7 FT2</t>
  </si>
  <si>
    <t>{\type\": \"Polygon\",\"coordinates\":[[[29195, 5932667],[29159, 5932662],[29162, 5932638],[29198, 5932643],[29195, 5932667]]]}"</t>
  </si>
  <si>
    <t xml:space="preserve">9118 VALLEYVIEW DRIVE NW EDMONTON AB T5R 5T7 </t>
  </si>
  <si>
    <t>891.912 M2 / 9600.5 FT2 / .22 AC</t>
  </si>
  <si>
    <t>383.8 M2 / 4131.2 FT2</t>
  </si>
  <si>
    <t>{\type\": \"Polygon\",\"coordinates\":[[[29191, 5932691],[29155, 5932686],[29159, 5932662],[29195, 5932667],[29191, 5932691]]]}"</t>
  </si>
  <si>
    <t xml:space="preserve">9122 VALLEYVIEW DRIVE NW EDMONTON AB T5R 5T7 </t>
  </si>
  <si>
    <t>678.801 M2 / 7306.6 FT2 / .168 AC</t>
  </si>
  <si>
    <t>251.87 M2 / 2711.1 FT2</t>
  </si>
  <si>
    <t>{\type\": \"Polygon\",\"coordinates\":[[[29188, 5932716],[29152, 5932710],[29154, 5932692],[29191, 5932697],[29188, 5932716]]]}"</t>
  </si>
  <si>
    <t xml:space="preserve">9126 VALLEYVIEW DRIVE NW EDMONTON AB T5R 5T7 </t>
  </si>
  <si>
    <t>836.16 M2 / 9000.4 FT2 / .207 AC</t>
  </si>
  <si>
    <t>551.8 M2 / 5939.5 FT2</t>
  </si>
  <si>
    <t>{\type\": \"Polygon\",\"coordinates\":[[[29185, 5932739],[29149, 5932733],[29152, 5932710],[29188, 5932716],[29185, 5932739]]]}"</t>
  </si>
  <si>
    <t xml:space="preserve">9130 VALLEYVIEW DRIVE NW EDMONTON AB T5R 5T7 </t>
  </si>
  <si>
    <t>891.909 M2 / 9600.4 FT2 / .22 AC</t>
  </si>
  <si>
    <t>2005, 1 1/2 STOREY WITH BASEMENT</t>
  </si>
  <si>
    <t>359.1 M2 / 3865.3 FT2</t>
  </si>
  <si>
    <t>{\type\": \"Polygon\",\"coordinates\":[[[29181, 5932763],[29145, 5932757],[29149, 5932733],[29185, 5932739],[29181, 5932763]]]}"</t>
  </si>
  <si>
    <t xml:space="preserve">9134 VALLEYVIEW DRIVE NW EDMONTON AB T5R 5T7 </t>
  </si>
  <si>
    <t>765.616 M2 / 8241 FT2 / .189 AC</t>
  </si>
  <si>
    <t>339.9 M2 / 3658.7 FT2</t>
  </si>
  <si>
    <t>{\type\": \"Polygon\",\"coordinates\":[[[29168, 5932787],[29135, 5932768],[29145, 5932757],[29154, 5932762],[29154, 5932758],[29181, 5932763],[29178, 5932774],[29168, 5932787]]]}"</t>
  </si>
  <si>
    <t xml:space="preserve">9135 VALLEYVIEW DRIVE NW EDMONTON AB  </t>
  </si>
  <si>
    <t>709.395 M2 / 7635.9 FT2 / .175 AC</t>
  </si>
  <si>
    <t>{\type\": \"Polygon\",\"coordinates\":[[[29209, 5932797],[29195, 5932785],[29200, 5932772],[29205, 5932736],[29218, 5932736],[29209, 5932797]]]}"</t>
  </si>
  <si>
    <t>T5R5T8</t>
  </si>
  <si>
    <t xml:space="preserve">13758 VALLEYVIEW DRIVE NW EDMONTON AB T5R 5T8 </t>
  </si>
  <si>
    <t>4574.496 M2 / 49239.5 FT2 / 1.13 AC</t>
  </si>
  <si>
    <t>410.2 M2 / 4415.4 FT2</t>
  </si>
  <si>
    <t>{\type\": \"MultiPolygon\",\"coordinates\":[[[[29195, 5932785],[29242, 5932828],[29218, 5932853],[29237, 5932877],[29211, 5932896],[29159, 5932823],[29195, 5932785]]]]}"</t>
  </si>
  <si>
    <t>T5R5T9</t>
  </si>
  <si>
    <t xml:space="preserve">13803 VALLEYVIEW DRIVE NW EDMONTON AB T5R 5T9 </t>
  </si>
  <si>
    <t>781.884 M2 / 8416.1 FT2 / .193 AC</t>
  </si>
  <si>
    <t>{\type\": \"Polygon\",\"coordinates\":[[[29147, 5932806],[29125, 5932778],[29135, 5932768],[29168, 5932787],[29147, 5932806]]]}"</t>
  </si>
  <si>
    <t xml:space="preserve">13804 VALLEYVIEW DRIVE NW EDMONTON AB T5R 5T8 </t>
  </si>
  <si>
    <t>1884.767 M2 / 20287.5 FT2 / .466 AC</t>
  </si>
  <si>
    <t>716 M2 / 7707 FT2</t>
  </si>
  <si>
    <t>{\type\": \"MultiPolygon\",\"coordinates\":[[[[29139, 5932834],[29159, 5932823],[29211, 5932896],[29172, 5932885],[29139, 5932834]]]]}"</t>
  </si>
  <si>
    <t xml:space="preserve">13805 VALLEYVIEW DRIVE NW EDMONTON AB T5R 5T9 </t>
  </si>
  <si>
    <t>13.434 M2 / 144.6 FT2 / .003 AC</t>
  </si>
  <si>
    <t>{\type\": \"LineString\",\"coordinates\":[[29129, 5932787],[29125, 5932778]]}"</t>
  </si>
  <si>
    <t xml:space="preserve">13807 VALLEYVIEW DRIVE NW EDMONTON AB T5R 5T9 </t>
  </si>
  <si>
    <t>740.1 M2 / 7966.4 FT2 / .183 AC</t>
  </si>
  <si>
    <t>1958, BI-LEVEL</t>
  </si>
  <si>
    <t>176.2 M2 / 1896.6 FT2</t>
  </si>
  <si>
    <t>{\type\": \"Polygon\",\"coordinates\":[[[29122, 5932818],[29112, 5932783],[29125, 5932779],[29147, 5932806],[29122, 5932818]]]}"</t>
  </si>
  <si>
    <t xml:space="preserve">13808 VALLEYVIEW DRIVE NW EDMONTON AB T5R 5T8 </t>
  </si>
  <si>
    <t>1492.812 M2 / 16068.5 FT2 / .369 AC</t>
  </si>
  <si>
    <t>345.9 M2 / 3723.2 FT2</t>
  </si>
  <si>
    <t>{\type\": \"Polygon\",\"coordinates\":[[[29147, 5932892],[29114, 5932841],[29139, 5932834],[29172, 5932885],[29147, 5932892]]]}"</t>
  </si>
  <si>
    <t xml:space="preserve">13903 VALLEYVIEW DRIVE NW EDMONTON AB T5R 5T9 </t>
  </si>
  <si>
    <t>836.796 M2 / 9007.2 FT2 / .207 AC</t>
  </si>
  <si>
    <t>218.23 M2 / 2349 FT2</t>
  </si>
  <si>
    <t>{\type\": \"Polygon\",\"coordinates\":[[[29094, 5932825],[29084, 5932790],[29106, 5932784],[29116, 5932819],[29094, 5932825]]]}"</t>
  </si>
  <si>
    <t xml:space="preserve">13904 VALLEYVIEW DRIVE NW EDMONTON AB T5R 5T8 </t>
  </si>
  <si>
    <t>1486.248 M2 / 15997.8 FT2 / .367 AC</t>
  </si>
  <si>
    <t>371.2 M2 / 3995.6 FT2</t>
  </si>
  <si>
    <t>{\type\": \"Polygon\",\"coordinates\":[[[29122, 5932899],[29090, 5932847],[29114, 5932841],[29147, 5932892],[29122, 5932899]]]}"</t>
  </si>
  <si>
    <t xml:space="preserve">13907 VALLEYVIEW DRIVE NW EDMONTON AB T5R 5T9 </t>
  </si>
  <si>
    <t>836.699 M2 / 9006.2 FT2 / .207 AC</t>
  </si>
  <si>
    <t>1957, 2 STOREY BASEMENTLESS</t>
  </si>
  <si>
    <t>294.53 M2 / 3170.3 FT2</t>
  </si>
  <si>
    <t>{\type\": \"Polygon\",\"coordinates\":[[[29072, 5932831],[29062, 5932796],[29084, 5932790],[29094, 5932825],[29072, 5932831]]]}"</t>
  </si>
  <si>
    <t xml:space="preserve">13908 VALLEYVIEW DRIVE NW EDMONTON AB T5R 5T8 </t>
  </si>
  <si>
    <t>1486.183 M2 / 15997.1 FT2 / .367 AC</t>
  </si>
  <si>
    <t>334.9 M2 / 3604.8 FT2</t>
  </si>
  <si>
    <t>{\type\": \"Polygon\",\"coordinates\":[[[29098, 5932906],[29065, 5932854],[29090, 5932847],[29122, 5932899],[29098, 5932906]]]}"</t>
  </si>
  <si>
    <t xml:space="preserve">13911 VALLEYVIEW DRIVE NW EDMONTON AB T5R 5T9 </t>
  </si>
  <si>
    <t>836.582 M2 / 9004.9 FT2 / .207 AC</t>
  </si>
  <si>
    <t>1963, 2 STOREY WITH BASEMENT</t>
  </si>
  <si>
    <t>288.93 M2 / 3110 FT2</t>
  </si>
  <si>
    <t>{\type\": \"Polygon\",\"coordinates\":[[[29050, 5932837],[29040, 5932802],[29062, 5932796],[29072, 5932831],[29050, 5932837]]]}"</t>
  </si>
  <si>
    <t xml:space="preserve">13912 VALLEYVIEW DRIVE NW EDMONTON AB T5R 5T8 </t>
  </si>
  <si>
    <t>1486.192 M2 / 15997.2 FT2 / .367 AC</t>
  </si>
  <si>
    <t>1974, 2 STOREY WITH BASEMENT</t>
  </si>
  <si>
    <t>369.7 M2 / 3979.4 FT2</t>
  </si>
  <si>
    <t>{\type\": \"Polygon\",\"coordinates\":[[[29073, 5932912],[29040, 5932861],[29065, 5932854],[29098, 5932906],[29073, 5932912]]]}"</t>
  </si>
  <si>
    <t xml:space="preserve">13915 VALLEYVIEW DRIVE NW EDMONTON AB T5R 5T9 </t>
  </si>
  <si>
    <t>836.476 M2 / 9003.8 FT2 / .207 AC</t>
  </si>
  <si>
    <t>1959, 2 STOREY WITH BASEMENT</t>
  </si>
  <si>
    <t>346.47 M2 / 3729.4 FT2</t>
  </si>
  <si>
    <t>{\type\": \"Polygon\",\"coordinates\":[[[29028, 5932843],[29018, 5932808],[29040, 5932802],[29050, 5932837],[29028, 5932843]]]}"</t>
  </si>
  <si>
    <t xml:space="preserve">13916 VALLEYVIEW DRIVE NW EDMONTON AB T5R 5T8 </t>
  </si>
  <si>
    <t>1486.178 M2 / 15997.1 FT2 / .367 AC</t>
  </si>
  <si>
    <t>305.1 M2 / 3284.1 FT2</t>
  </si>
  <si>
    <t>{\type\": \"Polygon\",\"coordinates\":[[[29048, 5932919],[29016, 5932868],[29040, 5932861],[29073, 5932912],[29048, 5932919]]]}"</t>
  </si>
  <si>
    <t xml:space="preserve">13919 VALLEYVIEW DRIVE NW EDMONTON AB T5R 5T9 </t>
  </si>
  <si>
    <t>836.363 M2 / 9002.5 FT2 / .207 AC</t>
  </si>
  <si>
    <t>1959, SPLIT LEVEL WITH CRAWL</t>
  </si>
  <si>
    <t>{\type\": \"Polygon\",\"coordinates\":[[[29006, 5932849],[28996, 5932814],[29018, 5932808],[29028, 5932843],[29006, 5932849]]]}"</t>
  </si>
  <si>
    <t xml:space="preserve">14003 VALLEYVIEW DRIVE NW EDMONTON AB T5R 5T9 </t>
  </si>
  <si>
    <t>836.25 M2 / 9001.3 FT2 / .207 AC</t>
  </si>
  <si>
    <t>226.4 M2 / 2436.9 FT2</t>
  </si>
  <si>
    <t>{\type\": \"Polygon\",\"coordinates\":[[[28984, 5932856],[28974, 5932820],[28996, 5932814],[29006, 5932849],[28984, 5932856]]]}"</t>
  </si>
  <si>
    <t xml:space="preserve">14004 VALLEYVIEW DRIVE NW EDMONTON AB T5R 5T8 </t>
  </si>
  <si>
    <t>1514.776 M2 / 16304.9 FT2 / .374 AC</t>
  </si>
  <si>
    <t>558.5 M2 / 6011.6 FT2</t>
  </si>
  <si>
    <t>{\type\": \"Polygon\",\"coordinates\":[[[29039, 5932934],[28993, 5932885],[29007, 5932870],[29016, 5932868],[29048, 5932919],[29039, 5932934]]]}"</t>
  </si>
  <si>
    <t xml:space="preserve">14007 VALLEYVIEW DRIVE NW EDMONTON AB T5R 5T9 </t>
  </si>
  <si>
    <t>801.007 M2 / 8622 FT2 / .198 AC</t>
  </si>
  <si>
    <t>257.67 M2 / 2773.5 FT2</t>
  </si>
  <si>
    <t>{\type\": \"Polygon\",\"coordinates\":[[[28962, 5932861],[28955, 5932825],[28974, 5932820],[28984, 5932856],[28962, 5932861]]]}"</t>
  </si>
  <si>
    <t xml:space="preserve">14008 VALLEYVIEW DRIVE NW EDMONTON AB T5R 5T8 </t>
  </si>
  <si>
    <t>1475.562 M2 / 15882.8 FT2 / .365 AC</t>
  </si>
  <si>
    <t>232.7 M2 / 2504.8 FT2</t>
  </si>
  <si>
    <t>{\type\": \"Polygon\",\"coordinates\":[[[29030, 5932950],[28979, 5932908],[28993, 5932885],[29039, 5932934],[29030, 5932950]]]}"</t>
  </si>
  <si>
    <t xml:space="preserve">14009 VALLEYVIEW DRIVE NW EDMONTON AB T5R 5T9 </t>
  </si>
  <si>
    <t>225.124 M2 / 2423.2 FT2 / .056 AC</t>
  </si>
  <si>
    <t>{\type\": \"Polygon\",\"coordinates\":[[[28956, 5932863],[28949, 5932836],[28949, 5932827],[28955, 5932825],[28962, 5932861],[28956, 5932863]]]}"</t>
  </si>
  <si>
    <t xml:space="preserve">14011 VALLEYVIEW DRIVE NW EDMONTON AB T5R 5T9 </t>
  </si>
  <si>
    <t>712.316 M2 / 7667.3 FT2 / .176 AC</t>
  </si>
  <si>
    <t>1959, 2 STOREY BASEMENTLESS</t>
  </si>
  <si>
    <t>248 M2 / 2669.4 FT2</t>
  </si>
  <si>
    <t>{\type\": \"Polygon\",\"coordinates\":[[[28941, 5932867],[28935, 5932867],[28931, 5932832],[28949, 5932827],[28956, 5932863],[28941, 5932867]]]}"</t>
  </si>
  <si>
    <t xml:space="preserve">14012 VALLEYVIEW DRIVE NW EDMONTON AB T5R 5T8 </t>
  </si>
  <si>
    <t>1583.264 M2 / 17042.1 FT2 / .391 AC</t>
  </si>
  <si>
    <t>357.4 M2 / 3847 FT2</t>
  </si>
  <si>
    <t>{\type\": \"Polygon\",\"coordinates\":[[[29017, 5932971],[28968, 5932931],[28979, 5932908],[29030, 5932950],[29017, 5932971]]]}"</t>
  </si>
  <si>
    <t xml:space="preserve">14015 VALLEYVIEW DRIVE NW EDMONTON AB T5R 5T9 </t>
  </si>
  <si>
    <t>651.223 M2 / 7009.7 FT2 / .161 AC</t>
  </si>
  <si>
    <t>187.34 M2 / 2016.5 FT2</t>
  </si>
  <si>
    <t>{\type\": \"Polygon\",\"coordinates\":[[[28935, 5932867],[28918, 5932867],[28912, 5932861],[28912, 5932837],[28931, 5932832],[28935, 5932867]]]}"</t>
  </si>
  <si>
    <t xml:space="preserve">14016 VALLEYVIEW DRIVE NW EDMONTON AB T5R 5T8 </t>
  </si>
  <si>
    <t>1797.766 M2 / 19351 FT2 / .444 AC</t>
  </si>
  <si>
    <t>{\type\": \"Polygon\",\"coordinates\":[[[28993, 5933010],[28965, 5932951],[28968, 5932931],[29017, 5932971],[28993, 5933010]]]}"</t>
  </si>
  <si>
    <t xml:space="preserve">14020 VALLEYVIEW DRIVE NW EDMONTON AB T5R 5T8 </t>
  </si>
  <si>
    <t>2022.519 M2 / 21770.2 FT2 / .5 AC</t>
  </si>
  <si>
    <t>1968, BUNGALOW WITH BASEMENT</t>
  </si>
  <si>
    <t>{\type\": \"Polygon\",\"coordinates\":[[[28951, 5933028],[28951, 5932958],[28959, 5932957],[28965, 5932951],[28993, 5933010],[28991, 5933014],[28951, 5933028]]]}"</t>
  </si>
  <si>
    <t xml:space="preserve">14024 VALLEYVIEW DRIVE NW EDMONTON AB T5R 5T8 </t>
  </si>
  <si>
    <t>1762.824 M2 / 18974.9 FT2 / .436 AC</t>
  </si>
  <si>
    <t>521.2 M2 / 5610.2 FT2</t>
  </si>
  <si>
    <t>{\type\": \"Polygon\",\"coordinates\":[[[28951, 5933028],[28910, 5932991],[28938, 5932951],[28943, 5932956],[28951, 5932958],[28951, 5933028]]]}"</t>
  </si>
  <si>
    <t xml:space="preserve">14028 VALLEYVIEW DRIVE NW EDMONTON AB T5R 5T8 </t>
  </si>
  <si>
    <t>1371.597 M2 / 14763.7 FT2 / .339 AC</t>
  </si>
  <si>
    <t>510.2 M2 / 5491.7 FT2</t>
  </si>
  <si>
    <t>{\type\": \"Polygon\",\"coordinates\":[[[28910, 5932991],[28898, 5932967],[28931, 5932915],[28938, 5932951],[28910, 5932991]]]}"</t>
  </si>
  <si>
    <t xml:space="preserve">14032 VALLEYVIEW DRIVE NW EDMONTON AB T5R 5T8 </t>
  </si>
  <si>
    <t>1360.526 M2 / 14644.6 FT2 / .336 AC</t>
  </si>
  <si>
    <t>328.94 M2 / 3540.7 FT2</t>
  </si>
  <si>
    <t>{\type\": \"Polygon\",\"coordinates\":[[[28898, 5932967],[28888, 5932946],[28919, 5932890],[28931, 5932915],[28898, 5932967]]]}"</t>
  </si>
  <si>
    <t xml:space="preserve">14104 VALLEYVIEW DRIVE NW EDMONTON AB T5R 5T8 </t>
  </si>
  <si>
    <t>1227.731 M2 / 13215.2 FT2 / .303 AC</t>
  </si>
  <si>
    <t>256.82 M2 / 2764.4 FT2</t>
  </si>
  <si>
    <t>{\type\": \"Polygon\",\"coordinates\":[[[28888, 5932946],[28884, 5932937],[28876, 5932937],[28889, 5932887],[28916, 5932888],[28919, 5932890],[28888, 5932946]]]}"</t>
  </si>
  <si>
    <t>T5R5V1</t>
  </si>
  <si>
    <t xml:space="preserve">14105 VALLEYVIEW DRIVE NW EDMONTON AB T5R 5V1 </t>
  </si>
  <si>
    <t>638.168 M2 / 6869.2 FT2 / .158 AC</t>
  </si>
  <si>
    <t>261.57 M2 / 2815.5 FT2</t>
  </si>
  <si>
    <t>{\type\": \"Polygon\",\"coordinates\":[[[28862, 5932867],[28861, 5932848],[28892, 5932842],[28892, 5932861],[28886, 5932867],[28862, 5932867]]]}"</t>
  </si>
  <si>
    <t xml:space="preserve">14108 VALLEYVIEW DRIVE NW EDMONTON AB T5R 5T8 </t>
  </si>
  <si>
    <t>1072.47 M2 / 11544 FT2 / .265 AC</t>
  </si>
  <si>
    <t>196.51 M2 / 2115.2 FT2</t>
  </si>
  <si>
    <t>{\type\": \"Polygon\",\"coordinates\":[[[28876, 5932937],[28861, 5932937],[28861, 5932887],[28889, 5932887],[28876, 5932937]]]}"</t>
  </si>
  <si>
    <t xml:space="preserve">14109 VALLEYVIEW DRIVE NW EDMONTON AB T5R 5V1 </t>
  </si>
  <si>
    <t>540.856 M2 / 5821.7 FT2 / .134 AC</t>
  </si>
  <si>
    <t>198.51 M2 / 2136.7 FT2</t>
  </si>
  <si>
    <t>{\type\": \"Polygon\",\"coordinates\":[[[28856, 5932866],[28831, 5932866],[28825, 5932860],[28825, 5932848],[28855, 5932848],[28856, 5932866]]]}"</t>
  </si>
  <si>
    <t xml:space="preserve">14112 VALLEYVIEW DRIVE NW EDMONTON AB T5R 5T8 </t>
  </si>
  <si>
    <t>1148.964 M2 / 12367.3 FT2 / .284 AC</t>
  </si>
  <si>
    <t>192.66 M2 / 2073.8 FT2</t>
  </si>
  <si>
    <t>{\type\": \"Polygon\",\"coordinates\":[[[28861, 5932937],[28838, 5932937],[28839, 5932886],[28861, 5932887],[28861, 5932937]]]}"</t>
  </si>
  <si>
    <t xml:space="preserve">14116 VALLEYVIEW DRIVE NW EDMONTON AB T5R 5T8 </t>
  </si>
  <si>
    <t>1130.321 M2 / 12166.7 FT2 / .279 AC</t>
  </si>
  <si>
    <t>563.5 M2 / 6065.5 FT2</t>
  </si>
  <si>
    <t>{\type\": \"Polygon\",\"coordinates\":[[[28838, 5932937],[28815, 5932937],[28816, 5932892],[28822, 5932886],[28839, 5932886],[28838, 5932937]]]}"</t>
  </si>
  <si>
    <t>VALLEYVIEW POINT NW</t>
  </si>
  <si>
    <t>T5R5T4</t>
  </si>
  <si>
    <t xml:space="preserve">10 VALLEYVIEW POINT NW EDMONTON AB T5R 5T4 </t>
  </si>
  <si>
    <t>1199.166 M2 / 12907.7 FT2 / .296 AC</t>
  </si>
  <si>
    <t>329.3 M2 / 3544.6 FT2</t>
  </si>
  <si>
    <t>{\type\": \"Polygon\",\"coordinates\":[[[29434, 5932216],[29406, 5932199],[29430, 5932175],[29451, 5932174],[29451, 5932206],[29441, 5932209],[29434, 5932216]]]}"</t>
  </si>
  <si>
    <t xml:space="preserve">12 VALLEYVIEW POINT NW EDMONTON AB T5R 5T4 </t>
  </si>
  <si>
    <t>1150.032 M2 / 12378.8 FT2 / .284 AC</t>
  </si>
  <si>
    <t>528.7 M2 / 5690.9 FT2</t>
  </si>
  <si>
    <t>{\type\": \"Polygon\",\"coordinates\":[[[29435, 5932240],[29403, 5932236],[29400, 5932228],[29397, 5932229],[29392, 5932213],[29406, 5932199],[29434, 5932216],[29432, 5932225],[29435, 5932240]]]}"</t>
  </si>
  <si>
    <t xml:space="preserve">14 VALLEYVIEW POINT NW EDMONTON AB T5R 5T4 </t>
  </si>
  <si>
    <t>978.655 M2 / 10534.2 FT2 / .242 AC</t>
  </si>
  <si>
    <t>544.3 M2 / 5858.8 FT2</t>
  </si>
  <si>
    <t>{\type\": \"Polygon\",\"coordinates\":[[[29423, 5932281],[29391, 5932257],[29398, 5932247],[29408, 5932243],[29434, 5932247],[29423, 5932281]]]}"</t>
  </si>
  <si>
    <t xml:space="preserve">14U VALLEYVIEW POINT NW EDMONTON AB T5R 5T4 </t>
  </si>
  <si>
    <t>117.401 M2 / 1263.7 FT2 / .029 AC</t>
  </si>
  <si>
    <t>{\type\": \"Polygon\",\"coordinates\":[[[29434, 5932247],[29415, 5932244],[29416, 5932238],[29435, 5932240],[29434, 5932247]]]}"</t>
  </si>
  <si>
    <t xml:space="preserve">16 VALLEYVIEW POINT NW EDMONTON AB T5R 5T4 </t>
  </si>
  <si>
    <t>997.906 M2 / 10741.4 FT2 / .247 AC</t>
  </si>
  <si>
    <t>303.2 M2 / 3263.6 FT2</t>
  </si>
  <si>
    <t>{\type\": \"Polygon\",\"coordinates\":[[[29414, 5932296],[29405, 5932298],[29376, 5932276],[29391, 5932257],[29423, 5932281],[29414, 5932296]]]}"</t>
  </si>
  <si>
    <t xml:space="preserve">2 VALLEYVIEW POINT NW EDMONTON AB T5R 5T4 </t>
  </si>
  <si>
    <t>1019.483 M2 / 10973.6 FT2 / .252 AC</t>
  </si>
  <si>
    <t>15.7 M2 / 169 FT2</t>
  </si>
  <si>
    <t>{\type\": \"Polygon\",\"coordinates\":[[[29460, 5932275],[29444, 5932270],[29450, 5932248],[29465, 5932235],[29491, 5932254],[29460, 5932275]]]}"</t>
  </si>
  <si>
    <t xml:space="preserve">4 VALLEYVIEW POINT NW EDMONTON AB T5R 5T4 </t>
  </si>
  <si>
    <t>4039.982 M2 / 43486 FT2 / .998 AC</t>
  </si>
  <si>
    <t>2004, 2 STOREY BASEMENTLESS</t>
  </si>
  <si>
    <t>2046.6 M2 / 22029.4 FT2</t>
  </si>
  <si>
    <t>{\type\": \"MultiPolygon\",\"coordinates\":[[[[29468, 5932224],[29464, 5932213],[29517, 5932170],[29556, 5932168],[29519, 5932235],[29491, 5932254],[29465, 5932235],[29468, 5932224]]]]}"</t>
  </si>
  <si>
    <t xml:space="preserve">8 VALLEYVIEW POINT NW EDMONTON AB T5R 5T4 </t>
  </si>
  <si>
    <t>1504.943 M2 / 16199.1 FT2 / .372 AC</t>
  </si>
  <si>
    <t>580.7 M2 / 6250.6 FT2</t>
  </si>
  <si>
    <t>{\type\": \"Polygon\",\"coordinates\":[[[29464, 5932213],[29451, 5932206],[29451, 5932174],[29517, 5932170],[29464, 5932213]]]}"</t>
  </si>
  <si>
    <t>VALOUR MEWS NW</t>
  </si>
  <si>
    <t>T5E6P5</t>
  </si>
  <si>
    <t>803 VALOUR MEWS NW EDMONTON AB T5E6P5 CANADA</t>
  </si>
  <si>
    <t>514.374 M2 / 5536.7 FT2 / .127 AC</t>
  </si>
  <si>
    <t>197 M2 / 2120.5 FT2</t>
  </si>
  <si>
    <t>{\type\": \"Polygon\",\"coordinates\":[[[33524, 5941268],[33517, 5941253],[33520, 5941246],[33557, 5941255],[33557, 5941260],[33524, 5941268]]]}"</t>
  </si>
  <si>
    <t>813 VALOUR MEWS NW EDMONTON AB T5E6P5 CANADA</t>
  </si>
  <si>
    <t>314.369 M2 / 3383.8 FT2 / .078 AC</t>
  </si>
  <si>
    <t>169.5 M2 / 1824.5 FT2</t>
  </si>
  <si>
    <t>{\type\": \"Polygon\",\"coordinates\":[[[33580, 5941294],[33572, 5941294],[33570, 5941291],[33566, 5941263],[33578, 5941263],[33580, 5941294]]]}"</t>
  </si>
  <si>
    <t>815 VALOUR MEWS NW EDMONTON AB T5E6P5 CANADA</t>
  </si>
  <si>
    <t>243.962 M2 / 2626 FT2 / .06 AC</t>
  </si>
  <si>
    <t>{\type\": \"Polygon\",\"coordinates\":[[[33586, 5941294],[33580, 5941294],[33578, 5941263],[33587, 5941263],[33586, 5941294]]]}"</t>
  </si>
  <si>
    <t>817 VALOUR MEWS NW EDMONTON AB T5E6P5 CANADA</t>
  </si>
  <si>
    <t>251.809 M2 / 2710.4 FT2 / .062 AC</t>
  </si>
  <si>
    <t>{\type\": \"Polygon\",\"coordinates\":[[[33586, 5941328],[33578, 5941328],[33580, 5941294],[33586, 5941294],[33586, 5941328]]]}"</t>
  </si>
  <si>
    <t>819 VALOUR MEWS NW EDMONTON AB T5E6P5 CANADA</t>
  </si>
  <si>
    <t>271.048 M2 / 2917.5 FT2 / .067 AC</t>
  </si>
  <si>
    <t>{\type\": \"Polygon\",\"coordinates\":[[[33578, 5941328],[33570, 5941326],[33572, 5941294],[33580, 5941294],[33578, 5941328]]]}"</t>
  </si>
  <si>
    <t>821 VALOUR MEWS NW EDMONTON AB T5E6P5 CANADA</t>
  </si>
  <si>
    <t>246.915 M2 / 2657.8 FT2 / .061 AC</t>
  </si>
  <si>
    <t>167.71 M2 / 1805.2 FT2</t>
  </si>
  <si>
    <t>{\type\": \"Polygon\",\"coordinates\":[[[33578, 5941364],[33571, 5941364],[33570, 5941334],[33578, 5941334],[33578, 5941364]]]}"</t>
  </si>
  <si>
    <t>823 VALOUR MEWS NW EDMONTON AB T5E6P5 CANADA</t>
  </si>
  <si>
    <t>234.745 M2 / 2526.8 FT2 / .058 AC</t>
  </si>
  <si>
    <t>163.51 M2 / 1760 FT2</t>
  </si>
  <si>
    <t>{\type\": \"Polygon\",\"coordinates\":[[[33586, 5941364],[33578, 5941364],[33578, 5941334],[33586, 5941334],[33586, 5941364]]]}"</t>
  </si>
  <si>
    <t>T5E 6P5</t>
  </si>
  <si>
    <t>825 VALOUR MEWS NW EDMONTON AB T5E 6P5 CANADA</t>
  </si>
  <si>
    <t>245.958 M2 / 2647.5 FT2 / .061 AC</t>
  </si>
  <si>
    <t>{\type\": \"Polygon\",\"coordinates\":[[[33586, 5941395],[33577, 5941395],[33578, 5941364],[33586, 5941364],[33586, 5941395]]]}"</t>
  </si>
  <si>
    <t>827 VALOUR MEWS NW EDMONTON AB T5E6P5 CANADA</t>
  </si>
  <si>
    <t>260.876 M2 / 2808 FT2 / .064 AC</t>
  </si>
  <si>
    <t>{\type\": \"Polygon\",\"coordinates\":[[[33577, 5941395],[33569, 5941393],[33571, 5941364],[33578, 5941364],[33577, 5941395]]]}"</t>
  </si>
  <si>
    <t>829 VALOUR MEWS NW EDMONTON AB T5E6P5 CANADA</t>
  </si>
  <si>
    <t>256.623 M2 / 2762.3 FT2 / .063 AC</t>
  </si>
  <si>
    <t>{\type\": \"Polygon\",\"coordinates\":[[[33578, 5941431],[33570, 5941431],[33569, 5941401],[33577, 5941401],[33578, 5941431]]]}"</t>
  </si>
  <si>
    <t>831 VALOUR MEWS NW EDMONTON AB T5E6P5 CANADA</t>
  </si>
  <si>
    <t>241.289 M2 / 2597.2 FT2 / .06 AC</t>
  </si>
  <si>
    <t>{\type\": \"Polygon\",\"coordinates\":[[[33585, 5941431],[33578, 5941431],[33577, 5941401],[33586, 5941401],[33585, 5941431]]]}"</t>
  </si>
  <si>
    <t>833 VALOUR MEWS NW EDMONTON AB T5E6P5 CANADA</t>
  </si>
  <si>
    <t>241.836 M2 / 2603.1 FT2 / .06 AC</t>
  </si>
  <si>
    <t>{\type\": \"Polygon\",\"coordinates\":[[[33585, 5941462],[33577, 5941461],[33578, 5941431],[33585, 5941431],[33585, 5941462]]]}"</t>
  </si>
  <si>
    <t>835 VALOUR MEWS NW EDMONTON AB T5E6P5 CANADA</t>
  </si>
  <si>
    <t>265.823 M2 / 2861.3 FT2 / .066 AC</t>
  </si>
  <si>
    <t>{\type\": \"Polygon\",\"coordinates\":[[[33577, 5941461],[33568, 5941461],[33570, 5941431],[33578, 5941431],[33577, 5941461]]]}"</t>
  </si>
  <si>
    <t>VICTORIA TRAIL NW</t>
  </si>
  <si>
    <t>T5A0T1</t>
  </si>
  <si>
    <t xml:space="preserve">12621 VICTORIA TRAIL NW EDMONTON AB T5A 0T1 </t>
  </si>
  <si>
    <t>CANON RIDGE</t>
  </si>
  <si>
    <t>6279.434 M2 / 67591.3 FT2 / 1.552 AC</t>
  </si>
  <si>
    <t>2011, FAST FOOD RESTAURANT|2011, GAS STATION MINI MART|2011, CANOPY</t>
  </si>
  <si>
    <t>714.122 M2 / 7686.7 FT2</t>
  </si>
  <si>
    <t>{\type\": \"Polygon\",\"coordinates\":[[[40966, 5938674],[40954, 5938672],[40944, 5938665],[40936, 5938656],[40932, 5938645],[40926, 5938508],[40941, 5938503],[40944, 5938524],[41000, 5938673],[40966, 5938674]]]}"</t>
  </si>
  <si>
    <t>12719 VICTORIA TRAIL NW EDMONTON AB  CANADA</t>
  </si>
  <si>
    <t>32967.541 M2 / 354859.7 FT2 / 8.146 AC</t>
  </si>
  <si>
    <t>{\type\": \"Polygon\",\"coordinates\":[[[41042, 5938939],[40933, 5938930],[40905, 5938916],[40920, 5938827],[40929, 5938730],[40935, 5938718],[40946, 5938709],[41065, 5938705],[41060, 5938761],[41076, 5938872],[41058, 5938920],[41042, 5938939]]]}"</t>
  </si>
  <si>
    <t xml:space="preserve">12740 VICTORIA TRAIL NW EDMONTON AB  </t>
  </si>
  <si>
    <t>OVERLANDERS</t>
  </si>
  <si>
    <t>2458.903 M2 / 26467.4 FT2 / .608 AC</t>
  </si>
  <si>
    <t>{\type\": \"Polygon\",\"coordinates\":[[[40662, 5938925],[40632, 5938921],[40633, 5938910],[40685, 5938912],[40758, 5938905],[40816, 5938911],[40851, 5938907],[40847, 5938925],[40792, 5938918],[40690, 5938921],[40662, 5938925]]]}"</t>
  </si>
  <si>
    <t xml:space="preserve">12750 VICTORIA TRAIL NW EDMONTON AB  </t>
  </si>
  <si>
    <t>21251.376 M2 / 228747.9 FT2 / 5.251 AC</t>
  </si>
  <si>
    <t>{\type\": \"Polygon\",\"coordinates\":[[[40589, 5939031],[40593, 5938935],[40605, 5938928],[40632, 5938921],[40662, 5938925],[40754, 5938918],[40792, 5938918],[40847, 5938925],[40831, 5938995],[40674, 5938996],[40679, 5939030],[40589, 5939031]]]}"</t>
  </si>
  <si>
    <t xml:space="preserve">12760 VICTORIA TRAIL NW EDMONTON AB  </t>
  </si>
  <si>
    <t>9316.613 M2 / 100283.2 FT2 / 2.302 AC</t>
  </si>
  <si>
    <t>{\type\": \"Polygon\",\"coordinates\":[[[40685, 5939069],[40674, 5938996],[40831, 5938995],[40817, 5939051],[40685, 5939069]]]}"</t>
  </si>
  <si>
    <t xml:space="preserve">12770 VICTORIA TRAIL NW EDMONTON AB  </t>
  </si>
  <si>
    <t>12908.693 M2 / 138948 FT2 / 3.19 AC</t>
  </si>
  <si>
    <t>{\type\": \"Polygon\",\"coordinates\":[[[40702, 5939186],[40685, 5939069],[40817, 5939051],[40795, 5939146],[40785, 5939163],[40775, 5939172],[40762, 5939178],[40702, 5939186]]]}"</t>
  </si>
  <si>
    <t xml:space="preserve">12807 VICTORIA TRAIL NW EDMONTON AB  </t>
  </si>
  <si>
    <t>RIVER VALLEY HERMITAGE</t>
  </si>
  <si>
    <t>276.82 M2 / 2979.7 FT2 / .068 AC</t>
  </si>
  <si>
    <t>{\type\": \"Polygon\",\"coordinates\":[[[40823, 5939345],[40824, 5939336],[40885, 5939332],[40823, 5939345]]]}"</t>
  </si>
  <si>
    <t>T5A4W4</t>
  </si>
  <si>
    <t xml:space="preserve">12823 VICTORIA TRAIL NW EDMONTON AB T5A 4W4 </t>
  </si>
  <si>
    <t>256008.808 M2 / 2755655.9 FT2 / 63.261 AC</t>
  </si>
  <si>
    <t>{\type\": \"Polygon\",\"coordinates\":[[[40348, 5939498],[40521, 5939478],[40591, 5939355],[40715, 5939318],[40814, 5939347],[40914, 5939325],[40960, 5939244],[41046, 5939219],[41097, 5939225],[41173, 5939260],[41202, 5939303],[41295, 5939363],[41351, 5939370],[41354, 5939409],[41611, 5939512],[41585, 5939597],[41362, 5939507],[41363, 5939530],[41277, 5939533],[41158, 5939475],[41066, 5939406],[40993, 5939469],[40803, 5939519],[40743, 5939479],[40674, 5939494],[40670, 5939502],[40655, 5939506],[40653, 5939547],[40601, 5939633],[40600, 5939644],[40567, 5939710],[40546, 5939719],[40433, 5939684],[40409, 5939672],[40393, 5939631],[40369, 5939640],[40371, 5939692],[40285, 5939702],[40229, 5939701],[40221, 5939680],[40181, 5939688],[40176, 5939701],[40154, 5939701],[40155, 5939525],[40215, 5939553],[40340, 5939499],[40348, 5939498]]]}"</t>
  </si>
  <si>
    <t>12827 VICTORIA TRAIL NW EDMONTON AB  CANADA</t>
  </si>
  <si>
    <t>10395.667 M2 / 111898 FT2 / 2.569 AC</t>
  </si>
  <si>
    <t>{\type\": \"Polygon\",\"coordinates\":[[[41702, 5939643],[41585, 5939597],[41611, 5939512],[41699, 5939547],[41722, 5939587],[41715, 5939597],[41691, 5939586],[41685, 5939587],[41713, 5939616],[41713, 5939628],[41704, 5939637],[41702, 5939643]]]}"</t>
  </si>
  <si>
    <t xml:space="preserve">12874 VICTORIA TRAIL NW EDMONTON AB  </t>
  </si>
  <si>
    <t>5468.641 M2 / 58864 FT2 / 1.351 AC</t>
  </si>
  <si>
    <t>{\type\": \"MultiPolygon\",\"coordinates\":[[[[40154, 5939701],[40176, 5939701],[40171, 5939713],[40154, 5939701]]],[[[40371, 5939692],[40336, 5939710],[40298, 5939714],[40233, 5939713],[40229, 5939701],[40285, 5939702],[40371, 5939692]]],[[[40433, 5939684],[40546, 5939719],[40522, 5939729],[40452, 5939697],[40433, 5939684]]],[[[40600, 5939644],[40597, 5939683],[40567, 5939710],[40600, 5939644]]],[[[40743, 5939479],[40803, 5939519],[40942, 5939482],[40905, 5939505],[40872, 5939503],[40817, 5939536],[40747, 5939484],[40670, 5939502],[40674, 5939494],[40743, 5939479]]]]}"</t>
  </si>
  <si>
    <t>BELMONT ESSO [ ON THE RUN]</t>
  </si>
  <si>
    <t>T5A5C9</t>
  </si>
  <si>
    <t xml:space="preserve">13450 VICTORIA TRAIL NW EDMONTON AB T5A 5C9 </t>
  </si>
  <si>
    <t>BELMONT</t>
  </si>
  <si>
    <t>8678.261 M2 / 93412 FT2 / 2.144 AC</t>
  </si>
  <si>
    <t>2001, CONVENIENCE STORE|2001, CARWASH|2001, CANOPY</t>
  </si>
  <si>
    <t>491.449 M2 / 5289.9 FT2</t>
  </si>
  <si>
    <t>{\type\": \"Polygon\",\"coordinates\":[[[40531, 5940620],[40503, 5940620],[40503, 5940535],[40611, 5940535],[40611, 5940613],[40543, 5940613],[40531, 5940620]]]}"</t>
  </si>
  <si>
    <t xml:space="preserve">13508 VICTORIA TRAIL NW EDMONTON AB T5A 5C9 </t>
  </si>
  <si>
    <t>7645.408 M2 / 82294.5 FT2 / 1.889 AC</t>
  </si>
  <si>
    <t>1997, NEIGHBORHOOD SHOPPING CENTER</t>
  </si>
  <si>
    <t>1398.145 M2 / 15049.5 FT2</t>
  </si>
  <si>
    <t>{\type\": \"Polygon\",\"coordinates\":[[[40563, 5940779],[40548, 5940779],[40483, 5940677],[40568, 5940622],[40611, 5940622],[40611, 5940631],[40568, 5940631],[40557, 5940638],[40557, 5940678],[40570, 5940691],[40610, 5940691],[40610, 5940701],[40563, 5940701],[40563, 5940779]]]}"</t>
  </si>
  <si>
    <t>MACDONALDS</t>
  </si>
  <si>
    <t>T5A5B9</t>
  </si>
  <si>
    <t xml:space="preserve">13514 VICTORIA TRAIL NW EDMONTON AB T5A 5B9 </t>
  </si>
  <si>
    <t>3063.208 M2 / 32972.1 FT2 / .757 AC</t>
  </si>
  <si>
    <t>2006, FAST FOOD RESTAURANT</t>
  </si>
  <si>
    <t>407.925 M2 / 4390.9 FT2</t>
  </si>
  <si>
    <t>{\type\": \"Polygon\",\"coordinates\":[[[40610, 5940691],[40570, 5940691],[40557, 5940678],[40557, 5940638],[40568, 5940631],[40611, 5940631],[40610, 5940691]]]}"</t>
  </si>
  <si>
    <t>BELMONT TOWN CENTRE</t>
  </si>
  <si>
    <t xml:space="preserve">13520 VICTORIA TRAIL NW EDMONTON AB T5A 5C9 </t>
  </si>
  <si>
    <t>3699.571 M2 / 39821.9 FT2 / .914 AC</t>
  </si>
  <si>
    <t>1998, NEIGHBORHOOD SHOPPING CENTER|2008, BANK</t>
  </si>
  <si>
    <t>1281.184 M2 / 13790.5 FT2</t>
  </si>
  <si>
    <t>{\type\": \"Polygon\",\"coordinates\":[[[40610, 5940780],[40563, 5940779],[40563, 5940701],[40610, 5940701],[40610, 5940780]]]}"</t>
  </si>
  <si>
    <t xml:space="preserve">13550 VICTORIA TRAIL NW EDMONTON AB T5A 5C9 </t>
  </si>
  <si>
    <t>19581.911 M2 / 210777.9 FT2 / 4.839 AC</t>
  </si>
  <si>
    <t>1998, WAREHOUSE FOOD STORES</t>
  </si>
  <si>
    <t>3700.021 M2 / 39826.7 FT2</t>
  </si>
  <si>
    <t>{\type\": \"Polygon\",\"coordinates\":[[[40473, 5940839],[40445, 5940839],[40371, 5940723],[40543, 5940613],[40611, 5940613],[40611, 5940622],[40568, 5940622],[40483, 5940677],[40548, 5940779],[40473, 5940828],[40473, 5940839]]]}"</t>
  </si>
  <si>
    <t>REXALL DRUGS</t>
  </si>
  <si>
    <t>13610 VICTORIA TRAIL NW EDMONTON AB T5A5C9 CANADA</t>
  </si>
  <si>
    <t>6406.333 M2 / 68957.2 FT2 / 1.583 AC</t>
  </si>
  <si>
    <t>2006, RETAIL STORE</t>
  </si>
  <si>
    <t>1011.681 M2 / 10889.6 FT2</t>
  </si>
  <si>
    <t>{\type\": \"Polygon\",\"coordinates\":[[[40610, 5940840],[40473, 5940839],[40473, 5940828],[40548, 5940779],[40610, 5940780],[40610, 5940840]]]}"</t>
  </si>
  <si>
    <t>100% WATER STORAGE</t>
  </si>
  <si>
    <t xml:space="preserve">13730 VICTORIA TRAIL NW EDMONTON AB  </t>
  </si>
  <si>
    <t>HAIRSINE</t>
  </si>
  <si>
    <t>22937.242 M2 / 246894.4 FT2 / 5.668 AC</t>
  </si>
  <si>
    <t>{\type\": \"Polygon\",\"coordinates\":[[[40459, 5941117],[40437, 5941101],[40437, 5940963],[40554, 5940964],[40584, 5940973],[40599, 5940988],[40608, 5941043],[40608, 5941101],[40474, 5941100],[40459, 5941117]]]}"</t>
  </si>
  <si>
    <t>T5Y2B6</t>
  </si>
  <si>
    <t xml:space="preserve">14003 VICTORIA TRAIL NW EDMONTON AB T5Y 2B6 </t>
  </si>
  <si>
    <t>BANNERMAN</t>
  </si>
  <si>
    <t>27407.082 M2 / 295007.4 FT2 / 6.772 AC</t>
  </si>
  <si>
    <t>1981, RETAIL STORE|1981, NEIGHBORHOOD SHOPPING CENTER|1981, RETAIL STORE|1981, NEIGHBORHOOD SHOPPING CENTER|1981, CANOPY</t>
  </si>
  <si>
    <t>10691.651 M2 / 115084 FT2</t>
  </si>
  <si>
    <t>{\type\": \"Polygon\",\"coordinates\":[[[40739, 5941527],[40695, 5941400],[40672, 5941293],[40677, 5941287],[40743, 5941280],[40805, 5941271],[40817, 5941397],[40821, 5941498],[40739, 5941527]]]}"</t>
  </si>
  <si>
    <t>100% FRMLD SUBDIV UNIT</t>
  </si>
  <si>
    <t xml:space="preserve">15125 VICTORIA TRAIL NW EDMONTON AB  </t>
  </si>
  <si>
    <t>FRASER</t>
  </si>
  <si>
    <t>2937.857 M2 / 31622.8 FT2 / .726 AC</t>
  </si>
  <si>
    <t>{\type\": \"Polygon\",\"coordinates\":[[[41208, 5942531],[41096, 5942530],[41094, 5942525],[41103, 5942523],[41108, 5942515],[41208, 5942490],[41208, 5942531]]]}"</t>
  </si>
  <si>
    <t>97% FRMLD SUBDIV UNIT|3% FARMLAND WATER/SEWER</t>
  </si>
  <si>
    <t xml:space="preserve">15248 VICTORIA TRAIL NW EDMONTON AB  </t>
  </si>
  <si>
    <t>GORMAN</t>
  </si>
  <si>
    <t>290846.80706 M2 / 3130649 FT2 / 71.87 AC</t>
  </si>
  <si>
    <t>{\type\": \"MultiPolygon\",\"coordinates\":[[[[40939, 5942784],[41361, 5942787],[41357, 5943318],[40989, 5943315],[40936, 5943259],[40939, 5942784]]],[[[41098, 5942561],[41362, 5942563],[41361, 5942748],[41205, 5942746],[41187, 5942741],[41170, 5942729],[41160, 5942713],[41118, 5942618],[41098, 5942561]]],[[[40940, 5942560],[41058, 5942561],[41110, 5942705],[41106, 5942724],[41093, 5942737],[41074, 5942741],[40939, 5942744],[40940, 5942560]]]]}"</t>
  </si>
  <si>
    <t>VILLA AVENUE NW</t>
  </si>
  <si>
    <t xml:space="preserve">10301 VILLA AVENUE NW EDMONTON AB  </t>
  </si>
  <si>
    <t>1325.513 M2 / 14267.7 FT2 / .328 AC</t>
  </si>
  <si>
    <t>{\type\": \"Polygon\",\"coordinates\":[[[30422, 5934798],[30402, 5934798],[30402, 5934737],[30422, 5934728],[30422, 5934798]]]}"</t>
  </si>
  <si>
    <t xml:space="preserve">10303 VILLA AVENUE NW EDMONTON AB  </t>
  </si>
  <si>
    <t>2709.302 M2 / 29162.7 FT2 / .669 AC</t>
  </si>
  <si>
    <t>{\type\": \"Polygon\",\"coordinates\":[[[30431, 5934806],[30422, 5934798],[30422, 5934728],[30435, 5934718],[30445, 5934730],[30468, 5934740],[30476, 5934748],[30431, 5934806]]]}"</t>
  </si>
  <si>
    <t>T5N3T8</t>
  </si>
  <si>
    <t xml:space="preserve">10309 VILLA AVENUE NW EDMONTON AB T5N 3T8 </t>
  </si>
  <si>
    <t>1155.222 M2 / 12434.7 FT2 / .285 AC</t>
  </si>
  <si>
    <t>465.7 M2 / 5012.8 FT2</t>
  </si>
  <si>
    <t>{\type\": \"Polygon\",\"coordinates\":[[[30443, 5934815],[30431, 5934806],[30476, 5934748],[30492, 5934753],[30443, 5934815]]]}"</t>
  </si>
  <si>
    <t>T5N3T9</t>
  </si>
  <si>
    <t xml:space="preserve">10312 VILLA AVENUE NW EDMONTON AB T5N 3T9 </t>
  </si>
  <si>
    <t>373.703 M2 / 4022.5 FT2 / .092 AC</t>
  </si>
  <si>
    <t>1912, 2 1/2 STORY</t>
  </si>
  <si>
    <t>239.34 M2 / 2576.2 FT2</t>
  </si>
  <si>
    <t>{\type\": \"Polygon\",\"coordinates\":[[[30425, 5934871],[30421, 5934868],[30423, 5934831],[30437, 5934842],[30425, 5934871]]]}"</t>
  </si>
  <si>
    <t xml:space="preserve">10313 VILLA AVENUE NW EDMONTON AB T5N 3T8 </t>
  </si>
  <si>
    <t>1249.28 M2 / 13447.1 FT2 / .309 AC</t>
  </si>
  <si>
    <t>356.5 M2 / 3837.3 FT2</t>
  </si>
  <si>
    <t>{\type\": \"Polygon\",\"coordinates\":[[[30455, 5934825],[30443, 5934815],[30492, 5934753],[30499, 5934754],[30505, 5934760],[30455, 5934825]]]}"</t>
  </si>
  <si>
    <t xml:space="preserve">10317 VILLA AVENUE NW EDMONTON AB T5N 3T8 </t>
  </si>
  <si>
    <t>1249.6 M2 / 13450.6 FT2 / .309 AC</t>
  </si>
  <si>
    <t>1928, 2 1/2 STORY</t>
  </si>
  <si>
    <t>384.44 M2 / 4138.1 FT2</t>
  </si>
  <si>
    <t>{\type\": \"Polygon\",\"coordinates\":[[[30467, 5934834],[30455, 5934825],[30505, 5934760],[30518, 5934769],[30467, 5934834]]]}"</t>
  </si>
  <si>
    <t xml:space="preserve">10318 VILLA AVENUE NW EDMONTON AB T5N 3T9 </t>
  </si>
  <si>
    <t>334.2 M2 / 3597.3 FT2 / .083 AC</t>
  </si>
  <si>
    <t>1971, 2 1/2 STORY</t>
  </si>
  <si>
    <t>236.92 M2 / 2550.2 FT2</t>
  </si>
  <si>
    <t>{\type\": \"Polygon\",\"coordinates\":[[[30431, 5934876],[30425, 5934871],[30437, 5934842],[30448, 5934850],[30431, 5934876]]]}"</t>
  </si>
  <si>
    <t xml:space="preserve">10320 VILLA AVENUE NW EDMONTON AB T5N 3T9 </t>
  </si>
  <si>
    <t>334.261 M2 / 3598 FT2 / .083 AC</t>
  </si>
  <si>
    <t>250.15 M2 / 2692.6 FT2</t>
  </si>
  <si>
    <t>{\type\": \"Polygon\",\"coordinates\":[[[30438, 5934881],[30431, 5934876],[30448, 5934850],[30458, 5934859],[30438, 5934881]]]}"</t>
  </si>
  <si>
    <t xml:space="preserve">10321 VILLA AVENUE NW EDMONTON AB T5N 3T8 </t>
  </si>
  <si>
    <t>1027.908 M2 / 11064.3 FT2 / .254 AC</t>
  </si>
  <si>
    <t>180.43 M2 / 1942.1 FT2</t>
  </si>
  <si>
    <t>{\type\": \"Polygon\",\"coordinates\":[[[30476, 5934842],[30467, 5934834],[30518, 5934769],[30526, 5934773],[30528, 5934776],[30476, 5934842]]]}"</t>
  </si>
  <si>
    <t xml:space="preserve">10324 VILLA AVENUE NW EDMONTON AB T5N 3T9 </t>
  </si>
  <si>
    <t>380.988 M2 / 4100.9 FT2 / .094 AC</t>
  </si>
  <si>
    <t>1941, 2 1/2 STORY</t>
  </si>
  <si>
    <t>231.53 M2 / 2492.2 FT2</t>
  </si>
  <si>
    <t>{\type\": \"Polygon\",\"coordinates\":[[[30447, 5934888],[30438, 5934881],[30458, 5934859],[30469, 5934867],[30447, 5934888]]]}"</t>
  </si>
  <si>
    <t xml:space="preserve">10325 VILLA AVENUE NW EDMONTON AB T5N 3T8 </t>
  </si>
  <si>
    <t>1519.856 M2 / 16359.6 FT2 / .376 AC</t>
  </si>
  <si>
    <t>559.21 M2 / 6019.3 FT2</t>
  </si>
  <si>
    <t>{\type\": \"MultiPolygon\",\"coordinates\":[[[[30528, 5934776],[30542, 5934788],[30491, 5934853],[30476, 5934842],[30528, 5934776]]]]}"</t>
  </si>
  <si>
    <t xml:space="preserve">10331 VILLA AVENUE NW EDMONTON AB T5N 3T8 </t>
  </si>
  <si>
    <t>1295.612 M2 / 13945.9 FT2 / .32 AC</t>
  </si>
  <si>
    <t>155.12 M2 / 1669.7 FT2</t>
  </si>
  <si>
    <t>{\type\": \"Polygon\",\"coordinates\":[[[30502, 5934863],[30491, 5934853],[30542, 5934788],[30552, 5934792],[30555, 5934797],[30502, 5934863]]]}"</t>
  </si>
  <si>
    <t xml:space="preserve">10336 VILLA AVENUE NW EDMONTON AB T5N 3T9 </t>
  </si>
  <si>
    <t>1092.564 M2 / 11760.3 FT2 / .27 AC</t>
  </si>
  <si>
    <t>1948, 3 STORY</t>
  </si>
  <si>
    <t>460.156 M2 / 4953.1 FT2</t>
  </si>
  <si>
    <t>{\type\": \"Polygon\",\"coordinates\":[[[30508, 5934900],[30461, 5934900],[30447, 5934888],[30469, 5934867],[30508, 5934900]]]}"</t>
  </si>
  <si>
    <t xml:space="preserve">10341 VILLA AVENUE NW EDMONTON AB T5N 3T8 </t>
  </si>
  <si>
    <t>1242.055 M2 / 13369.4 FT2 / .307 AC</t>
  </si>
  <si>
    <t>1945, 1 3/4 STOREY WITH BASEMENT</t>
  </si>
  <si>
    <t>253.18 M2 / 2725.2 FT2</t>
  </si>
  <si>
    <t>{\type\": \"Polygon\",\"coordinates\":[[[30514, 5934872],[30502, 5934863],[30555, 5934797],[30564, 5934810],[30514, 5934872]]]}"</t>
  </si>
  <si>
    <t xml:space="preserve">10345 VILLA AVENUE NW EDMONTON AB T5N 3T8 </t>
  </si>
  <si>
    <t>1191.901 M2 / 12829.5 FT2 / .295 AC</t>
  </si>
  <si>
    <t>{\type\": \"Polygon\",\"coordinates\":[[[30526, 5934882],[30514, 5934872],[30564, 5934810],[30573, 5934823],[30526, 5934882]]]}"</t>
  </si>
  <si>
    <t xml:space="preserve">10347 VILLA AVENUE NW EDMONTON AB T5N 3T8 </t>
  </si>
  <si>
    <t>1091.724 M2 / 11751.2 FT2 / .27 AC</t>
  </si>
  <si>
    <t>1921, 2 STOREY WITH BASEMENT</t>
  </si>
  <si>
    <t>198.7 M2 / 2138.8 FT2</t>
  </si>
  <si>
    <t>{\type\": \"Polygon\",\"coordinates\":[[[30538, 5934891],[30526, 5934882],[30573, 5934823],[30581, 5934836],[30538, 5934891]]]}"</t>
  </si>
  <si>
    <t>EAST PARK TERRACE</t>
  </si>
  <si>
    <t>APARTMENT LOW RISE</t>
  </si>
  <si>
    <t>VILLAGE ACRES NW</t>
  </si>
  <si>
    <t>T5C3C9</t>
  </si>
  <si>
    <t xml:space="preserve">103 VILLAGE ACRES NW EDMONTON AB T5C 3C9 </t>
  </si>
  <si>
    <t>BALWIN</t>
  </si>
  <si>
    <t>26327.389 M2 / 283385.7 FT2 / 6.506 AC</t>
  </si>
  <si>
    <t>1972, APARTMENT LOW RISE</t>
  </si>
  <si>
    <t>18589.28 M2 / 200093.3 FT2</t>
  </si>
  <si>
    <t>{\type\": \"Polygon\",\"coordinates\":[[[36628, 5939751],[36674, 5939749],[36682, 5939768],[36750, 5939768],[36750, 5939831],[36826, 5939832],[36825, 5939917],[36821, 5939922],[36632, 5939920],[36627, 5939915],[36628, 5939751]]]}"</t>
  </si>
  <si>
    <t>VILLAGE ON THE GREEN</t>
  </si>
  <si>
    <t>VILLAGE ON THE GREEN NW</t>
  </si>
  <si>
    <t>T5A1H2</t>
  </si>
  <si>
    <t xml:space="preserve">101 VILLAGE ON THE GREEN NW EDMONTON AB T5A 1H2 </t>
  </si>
  <si>
    <t>199.972 M2 / 2152.5 FT2 / .049 AC</t>
  </si>
  <si>
    <t>121.88 M2 / 1311.9 FT2</t>
  </si>
  <si>
    <t>{\type\": \"MultiPolygon\",\"coordinates\":[[[[36922, 5941339],[37088, 5941340],[37088, 5941421],[37083, 5941425],[36926, 5941424],[36921, 5941420],[36922, 5941339]]],[[[36922, 5941248],[37084, 5941249],[37089, 5941253],[37088, 5941334],[36922, 5941333],[36922, 5941248]]],[[[36922, 5941202],[37089, 5941203],[37089, 5941235],[37084, 5941239],[36922, 5941238],[36922, 5941202]]]]}"</t>
  </si>
  <si>
    <t xml:space="preserve">102 VILLAGE ON THE GREEN NW EDMONTON AB T5A 1H2 </t>
  </si>
  <si>
    <t>119.84 M2 / 1289.9 FT2</t>
  </si>
  <si>
    <t xml:space="preserve">103 VILLAGE ON THE GREEN NW EDMONTON AB T5A 1H2 </t>
  </si>
  <si>
    <t xml:space="preserve">104 VILLAGE ON THE GREEN NW EDMONTON AB T5A 1H2 </t>
  </si>
  <si>
    <t xml:space="preserve">105 VILLAGE ON THE GREEN NW EDMONTON AB T5A 1H2 </t>
  </si>
  <si>
    <t>227.555 M2 / 2449.4 FT2 / .056 AC</t>
  </si>
  <si>
    <t>136.75 M2 / 1472 FT2</t>
  </si>
  <si>
    <t xml:space="preserve">106 VILLAGE ON THE GREEN NW EDMONTON AB T5A 1H2 </t>
  </si>
  <si>
    <t>1968, 2 STOREY DUPLEX WITH A BASEMENT</t>
  </si>
  <si>
    <t xml:space="preserve">107 VILLAGE ON THE GREEN NW EDMONTON AB T5A 1H2 </t>
  </si>
  <si>
    <t xml:space="preserve">108 VILLAGE ON THE GREEN NW EDMONTON AB T5A 1H2 </t>
  </si>
  <si>
    <t xml:space="preserve">109 VILLAGE ON THE GREEN NW EDMONTON AB T5A 1H2 </t>
  </si>
  <si>
    <t xml:space="preserve">110 VILLAGE ON THE GREEN NW EDMONTON AB T5A 1H2 </t>
  </si>
  <si>
    <t xml:space="preserve">111 VILLAGE ON THE GREEN NW EDMONTON AB T5A 1H2 </t>
  </si>
  <si>
    <t xml:space="preserve">112 VILLAGE ON THE GREEN NW EDMONTON AB T5A 1H2 </t>
  </si>
  <si>
    <t xml:space="preserve">113 VILLAGE ON THE GREEN NW EDMONTON AB T5A 1H2 </t>
  </si>
  <si>
    <t xml:space="preserve">114 VILLAGE ON THE GREEN NW EDMONTON AB T5A 1H2 </t>
  </si>
  <si>
    <t>133.03 M2 / 1431.9 FT2</t>
  </si>
  <si>
    <t xml:space="preserve">115 VILLAGE ON THE GREEN NW EDMONTON AB T5A 1H2 </t>
  </si>
  <si>
    <t>137.03 M2 / 1475 FT2</t>
  </si>
  <si>
    <t xml:space="preserve">116 VILLAGE ON THE GREEN NW EDMONTON AB T5A 1H2 </t>
  </si>
  <si>
    <t xml:space="preserve">117 VILLAGE ON THE GREEN NW EDMONTON AB T5A 1H2 </t>
  </si>
  <si>
    <t xml:space="preserve">118 VILLAGE ON THE GREEN NW EDMONTON AB T5A 1H2 </t>
  </si>
  <si>
    <t xml:space="preserve">119 VILLAGE ON THE GREEN NW EDMONTON AB T5A 1H2 </t>
  </si>
  <si>
    <t xml:space="preserve">120 VILLAGE ON THE GREEN NW EDMONTON AB T5A 1H2 </t>
  </si>
  <si>
    <t xml:space="preserve">121 VILLAGE ON THE GREEN NW EDMONTON AB T5A 1H2 </t>
  </si>
  <si>
    <t xml:space="preserve">122 VILLAGE ON THE GREEN NW EDMONTON AB T5A 1H2 </t>
  </si>
  <si>
    <t xml:space="preserve">123 VILLAGE ON THE GREEN NW EDMONTON AB T5A 1H2 </t>
  </si>
  <si>
    <t xml:space="preserve">200 VILLAGE ON THE GREEN NW EDMONTON AB T5A 1H2 </t>
  </si>
  <si>
    <t>206.868 M2 / 2226.7 FT2 / .051 AC</t>
  </si>
  <si>
    <t xml:space="preserve">201 VILLAGE ON THE GREEN NW EDMONTON AB T5A 1H2 </t>
  </si>
  <si>
    <t xml:space="preserve">202 VILLAGE ON THE GREEN NW EDMONTON AB T5A 1H2 </t>
  </si>
  <si>
    <t xml:space="preserve">203 VILLAGE ON THE GREEN NW EDMONTON AB T5A 1H2 </t>
  </si>
  <si>
    <t xml:space="preserve">204 VILLAGE ON THE GREEN NW EDMONTON AB T5A 1H2 </t>
  </si>
  <si>
    <t xml:space="preserve">205 VILLAGE ON THE GREEN NW EDMONTON AB T5A 1H2 </t>
  </si>
  <si>
    <t xml:space="preserve">206 VILLAGE ON THE GREEN NW EDMONTON AB T5A 1H2 </t>
  </si>
  <si>
    <t>268.928 M2 / 2894.7 FT2 / .066 AC</t>
  </si>
  <si>
    <t>136.93 M2 / 1473.9 FT2</t>
  </si>
  <si>
    <t xml:space="preserve">207 VILLAGE ON THE GREEN NW EDMONTON AB T5A 1H2 </t>
  </si>
  <si>
    <t>248.242 M2 / 2672.1 FT2 / .061 AC</t>
  </si>
  <si>
    <t>133.87 M2 / 1441 FT2</t>
  </si>
  <si>
    <t xml:space="preserve">208 VILLAGE ON THE GREEN NW EDMONTON AB T5A 1H2 </t>
  </si>
  <si>
    <t xml:space="preserve">209 VILLAGE ON THE GREEN NW EDMONTON AB T5A 1H2 </t>
  </si>
  <si>
    <t xml:space="preserve">210 VILLAGE ON THE GREEN NW EDMONTON AB T5A 1H2 </t>
  </si>
  <si>
    <t xml:space="preserve">211 VILLAGE ON THE GREEN NW EDMONTON AB T5A 1H2 </t>
  </si>
  <si>
    <t xml:space="preserve">212 VILLAGE ON THE GREEN NW EDMONTON AB T5A 1H2 </t>
  </si>
  <si>
    <t xml:space="preserve">213 VILLAGE ON THE GREEN NW EDMONTON AB T5A 1H2 </t>
  </si>
  <si>
    <t xml:space="preserve">214 VILLAGE ON THE GREEN NW EDMONTON AB T5A 1H2 </t>
  </si>
  <si>
    <t xml:space="preserve">215 VILLAGE ON THE GREEN NW EDMONTON AB T5A 1H2 </t>
  </si>
  <si>
    <t xml:space="preserve">216 VILLAGE ON THE GREEN NW EDMONTON AB T5A 1H2 </t>
  </si>
  <si>
    <t xml:space="preserve">217 VILLAGE ON THE GREEN NW EDMONTON AB T5A 1H2 </t>
  </si>
  <si>
    <t xml:space="preserve">218 VILLAGE ON THE GREEN NW EDMONTON AB T5A 1H2 </t>
  </si>
  <si>
    <t xml:space="preserve">219 VILLAGE ON THE GREEN NW EDMONTON AB T5A 1H2 </t>
  </si>
  <si>
    <t xml:space="preserve">220 VILLAGE ON THE GREEN NW EDMONTON AB T5A 1H2 </t>
  </si>
  <si>
    <t xml:space="preserve">221 VILLAGE ON THE GREEN NW EDMONTON AB T5A 1H2 </t>
  </si>
  <si>
    <t xml:space="preserve">222 VILLAGE ON THE GREEN NW EDMONTON AB T5A 1H2 </t>
  </si>
  <si>
    <t xml:space="preserve">223 VILLAGE ON THE GREEN NW EDMONTON AB T5A 1H2 </t>
  </si>
  <si>
    <t xml:space="preserve">300 VILLAGE ON THE GREEN NW EDMONTON AB T5A 1H2 </t>
  </si>
  <si>
    <t xml:space="preserve">301 VILLAGE ON THE GREEN NW EDMONTON AB T5A 1H2 </t>
  </si>
  <si>
    <t xml:space="preserve">302 VILLAGE ON THE GREEN NW EDMONTON AB T5A 1H2 </t>
  </si>
  <si>
    <t xml:space="preserve">303 VILLAGE ON THE GREEN NW EDMONTON AB T5A 1H2 </t>
  </si>
  <si>
    <t xml:space="preserve">304 VILLAGE ON THE GREEN NW EDMONTON AB T5A 1H2 </t>
  </si>
  <si>
    <t xml:space="preserve">305 VILLAGE ON THE GREEN NW EDMONTON AB T5A 1H2 </t>
  </si>
  <si>
    <t>137.12 M2 / 1475.9 FT2</t>
  </si>
  <si>
    <t xml:space="preserve">306 VILLAGE ON THE GREEN NW EDMONTON AB T5A 1H2 </t>
  </si>
  <si>
    <t>133.68 M2 / 1438.9 FT2</t>
  </si>
  <si>
    <t xml:space="preserve">307 VILLAGE ON THE GREEN NW EDMONTON AB T5A 1H2 </t>
  </si>
  <si>
    <t xml:space="preserve">308 VILLAGE ON THE GREEN NW EDMONTON AB T5A 1H2 </t>
  </si>
  <si>
    <t xml:space="preserve">309 VILLAGE ON THE GREEN NW EDMONTON AB T5A 1H2 </t>
  </si>
  <si>
    <t xml:space="preserve">310 VILLAGE ON THE GREEN NW EDMONTON AB T5A 1H2 </t>
  </si>
  <si>
    <t xml:space="preserve">311 VILLAGE ON THE GREEN NW EDMONTON AB T5A 1H2 </t>
  </si>
  <si>
    <t xml:space="preserve">312 VILLAGE ON THE GREEN NW EDMONTON AB T5A 1H2 </t>
  </si>
  <si>
    <t>136.56 M2 / 1469.9 FT2</t>
  </si>
  <si>
    <t xml:space="preserve">313 VILLAGE ON THE GREEN NW EDMONTON AB T5A 1H2 </t>
  </si>
  <si>
    <t>134.24 M2 / 1444.9 FT2</t>
  </si>
  <si>
    <t xml:space="preserve">314 VILLAGE ON THE GREEN NW EDMONTON AB T5A 1H2 </t>
  </si>
  <si>
    <t xml:space="preserve">315 VILLAGE ON THE GREEN NW EDMONTON AB T5A 1H2 </t>
  </si>
  <si>
    <t xml:space="preserve">316 VILLAGE ON THE GREEN NW EDMONTON AB T5A 1H2 </t>
  </si>
  <si>
    <t xml:space="preserve">317 VILLAGE ON THE GREEN NW EDMONTON AB T5A 1H2 </t>
  </si>
  <si>
    <t xml:space="preserve">400 VILLAGE ON THE GREEN NW EDMONTON AB T5A 1H2 </t>
  </si>
  <si>
    <t xml:space="preserve">401 VILLAGE ON THE GREEN NW EDMONTON AB T5A 1H2 </t>
  </si>
  <si>
    <t xml:space="preserve">402 VILLAGE ON THE GREEN NW EDMONTON AB T5A 1H2 </t>
  </si>
  <si>
    <t xml:space="preserve">403 VILLAGE ON THE GREEN NW EDMONTON AB T5A 1H2 </t>
  </si>
  <si>
    <t xml:space="preserve">404 VILLAGE ON THE GREEN NW EDMONTON AB T5A 1H2 </t>
  </si>
  <si>
    <t>137.21 M2 / 1476.9 FT2</t>
  </si>
  <si>
    <t xml:space="preserve">405 VILLAGE ON THE GREEN NW EDMONTON AB T5A 1H2 </t>
  </si>
  <si>
    <t>133.59 M2 / 1438 FT2</t>
  </si>
  <si>
    <t xml:space="preserve">406 VILLAGE ON THE GREEN NW EDMONTON AB T5A 1H2 </t>
  </si>
  <si>
    <t xml:space="preserve">407 VILLAGE ON THE GREEN NW EDMONTON AB T5A 1H2 </t>
  </si>
  <si>
    <t xml:space="preserve">408 VILLAGE ON THE GREEN NW EDMONTON AB T5A 1H2 </t>
  </si>
  <si>
    <t xml:space="preserve">409 VILLAGE ON THE GREEN NW EDMONTON AB T5A 1H2 </t>
  </si>
  <si>
    <t xml:space="preserve">410 VILLAGE ON THE GREEN NW EDMONTON AB T5A 1H2 </t>
  </si>
  <si>
    <t xml:space="preserve">411 VILLAGE ON THE GREEN NW EDMONTON AB T5A 1H2 </t>
  </si>
  <si>
    <t xml:space="preserve">412 VILLAGE ON THE GREEN NW EDMONTON AB T5A 1H2 </t>
  </si>
  <si>
    <t xml:space="preserve">413 VILLAGE ON THE GREEN NW EDMONTON AB T5A 1H2 </t>
  </si>
  <si>
    <t xml:space="preserve">414 VILLAGE ON THE GREEN NW EDMONTON AB T5A 1H2 </t>
  </si>
  <si>
    <t xml:space="preserve">415 VILLAGE ON THE GREEN NW EDMONTON AB T5A 1H2 </t>
  </si>
  <si>
    <t xml:space="preserve">416 VILLAGE ON THE GREEN NW EDMONTON AB T5A 1H2 </t>
  </si>
  <si>
    <t xml:space="preserve">417 VILLAGE ON THE GREEN NW EDMONTON AB T5A 1H2 </t>
  </si>
  <si>
    <t xml:space="preserve">418 VILLAGE ON THE GREEN NW EDMONTON AB T5A 1H2 </t>
  </si>
  <si>
    <t xml:space="preserve">419 VILLAGE ON THE GREEN NW EDMONTON AB T5A 1H2 </t>
  </si>
  <si>
    <t>136.38 M2 / 1468 FT2</t>
  </si>
  <si>
    <t xml:space="preserve">420 VILLAGE ON THE GREEN NW EDMONTON AB T5A 1H2 </t>
  </si>
  <si>
    <t>134.33 M2 / 1445.9 FT2</t>
  </si>
  <si>
    <t xml:space="preserve">421 VILLAGE ON THE GREEN NW EDMONTON AB T5A 1H2 </t>
  </si>
  <si>
    <t xml:space="preserve">422 VILLAGE ON THE GREEN NW EDMONTON AB T5A 1H2 </t>
  </si>
  <si>
    <t xml:space="preserve">423 VILLAGE ON THE GREEN NW EDMONTON AB T5A 1H2 </t>
  </si>
  <si>
    <t xml:space="preserve">500 VILLAGE ON THE GREEN NW EDMONTON AB T5A 1H2 </t>
  </si>
  <si>
    <t xml:space="preserve">501 VILLAGE ON THE GREEN NW EDMONTON AB T5A 1H2 </t>
  </si>
  <si>
    <t xml:space="preserve">502 VILLAGE ON THE GREEN NW EDMONTON AB T5A 1H2 </t>
  </si>
  <si>
    <t xml:space="preserve">503 VILLAGE ON THE GREEN NW EDMONTON AB T5A 1H2 </t>
  </si>
  <si>
    <t xml:space="preserve">504 VILLAGE ON THE GREEN NW EDMONTON AB T5A 1H2 </t>
  </si>
  <si>
    <t xml:space="preserve">505 VILLAGE ON THE GREEN NW EDMONTON AB T5A 1H2 </t>
  </si>
  <si>
    <t xml:space="preserve">506 VILLAGE ON THE GREEN NW EDMONTON AB T5A 1H2 </t>
  </si>
  <si>
    <t>136.84 M2 / 1472.9 FT2</t>
  </si>
  <si>
    <t xml:space="preserve">507 VILLAGE ON THE GREEN NW EDMONTON AB T5A 1H2 </t>
  </si>
  <si>
    <t>133.96 M2 / 1441.9 FT2</t>
  </si>
  <si>
    <t xml:space="preserve">508 VILLAGE ON THE GREEN NW EDMONTON AB T5A 1H2 </t>
  </si>
  <si>
    <t xml:space="preserve">509 VILLAGE ON THE GREEN NW EDMONTON AB T5A 1H2 </t>
  </si>
  <si>
    <t xml:space="preserve">510 VILLAGE ON THE GREEN NW EDMONTON AB T5A 1H2 </t>
  </si>
  <si>
    <t xml:space="preserve">511 VILLAGE ON THE GREEN NW EDMONTON AB T5A 1H2 </t>
  </si>
  <si>
    <t xml:space="preserve">512 VILLAGE ON THE GREEN NW EDMONTON AB T5A 1H2 </t>
  </si>
  <si>
    <t xml:space="preserve">513 VILLAGE ON THE GREEN NW EDMONTON AB T5A 1H2 </t>
  </si>
  <si>
    <t xml:space="preserve">514 VILLAGE ON THE GREEN NW EDMONTON AB T5A 1H2 </t>
  </si>
  <si>
    <t xml:space="preserve">515 VILLAGE ON THE GREEN NW EDMONTON AB T5A 1H2 </t>
  </si>
  <si>
    <t xml:space="preserve">516 VILLAGE ON THE GREEN NW EDMONTON AB T5A 1H2 </t>
  </si>
  <si>
    <t>136.66 M2 / 1471 FT2</t>
  </si>
  <si>
    <t xml:space="preserve">517 VILLAGE ON THE GREEN NW EDMONTON AB T5A 1H2 </t>
  </si>
  <si>
    <t>134.05 M2 / 1442.9 FT2</t>
  </si>
  <si>
    <t xml:space="preserve">518 VILLAGE ON THE GREEN NW EDMONTON AB T5A 1H2 </t>
  </si>
  <si>
    <t xml:space="preserve">519 VILLAGE ON THE GREEN NW EDMONTON AB T5A 1H2 </t>
  </si>
  <si>
    <t xml:space="preserve">520 VILLAGE ON THE GREEN NW EDMONTON AB T5A 1H2 </t>
  </si>
  <si>
    <t xml:space="preserve">521 VILLAGE ON THE GREEN NW EDMONTON AB T5A 1H2 </t>
  </si>
  <si>
    <t xml:space="preserve">522 VILLAGE ON THE GREEN NW EDMONTON AB T5A 1H2 </t>
  </si>
  <si>
    <t xml:space="preserve">523 VILLAGE ON THE GREEN NW EDMONTON AB T5A 1H2 </t>
  </si>
  <si>
    <t xml:space="preserve">600 VILLAGE ON THE GREEN NW EDMONTON AB T5A 1H2 </t>
  </si>
  <si>
    <t xml:space="preserve">601 VILLAGE ON THE GREEN NW EDMONTON AB T5A 1H2 </t>
  </si>
  <si>
    <t xml:space="preserve">602 VILLAGE ON THE GREEN NW EDMONTON AB T5A 1H2 </t>
  </si>
  <si>
    <t xml:space="preserve">603 VILLAGE ON THE GREEN NW EDMONTON AB T5A 1H2 </t>
  </si>
  <si>
    <t xml:space="preserve">604 VILLAGE ON THE GREEN NW EDMONTON AB T5A 1H2 </t>
  </si>
  <si>
    <t xml:space="preserve">605 VILLAGE ON THE GREEN NW EDMONTON AB T5A 1H2 </t>
  </si>
  <si>
    <t xml:space="preserve">606 VILLAGE ON THE GREEN NW EDMONTON AB T5A 1H2 </t>
  </si>
  <si>
    <t xml:space="preserve">607 VILLAGE ON THE GREEN NW EDMONTON AB T5A 1H2 </t>
  </si>
  <si>
    <t xml:space="preserve">608 VILLAGE ON THE GREEN NW EDMONTON AB T5A 1H2 </t>
  </si>
  <si>
    <t xml:space="preserve">609 VILLAGE ON THE GREEN NW EDMONTON AB T5A 1H2 </t>
  </si>
  <si>
    <t xml:space="preserve">610 VILLAGE ON THE GREEN NW EDMONTON AB T5A 1H2 </t>
  </si>
  <si>
    <t xml:space="preserve">611 VILLAGE ON THE GREEN NW EDMONTON AB T5A 1H2 </t>
  </si>
  <si>
    <t>137.31 M2 / 1478 FT2</t>
  </si>
  <si>
    <t xml:space="preserve">612 VILLAGE ON THE GREEN NW EDMONTON AB T5A 1H2 </t>
  </si>
  <si>
    <t>133.5 M2 / 1437 FT2</t>
  </si>
  <si>
    <t xml:space="preserve">613 VILLAGE ON THE GREEN NW EDMONTON AB T5A 1H2 </t>
  </si>
  <si>
    <t xml:space="preserve">614 VILLAGE ON THE GREEN NW EDMONTON AB T5A 1H2 </t>
  </si>
  <si>
    <t xml:space="preserve">615 VILLAGE ON THE GREEN NW EDMONTON AB T5A 1H2 </t>
  </si>
  <si>
    <t xml:space="preserve">616 VILLAGE ON THE GREEN NW EDMONTON AB T5A 1H2 </t>
  </si>
  <si>
    <t xml:space="preserve">617 VILLAGE ON THE GREEN NW EDMONTON AB T5A 1H2 </t>
  </si>
  <si>
    <t xml:space="preserve">700 VILLAGE ON THE GREEN NW EDMONTON AB T5A 1H2 </t>
  </si>
  <si>
    <t xml:space="preserve">701 VILLAGE ON THE GREEN NW EDMONTON AB T5A 1H2 </t>
  </si>
  <si>
    <t xml:space="preserve">702 VILLAGE ON THE GREEN NW EDMONTON AB T5A 1H2 </t>
  </si>
  <si>
    <t xml:space="preserve">703 VILLAGE ON THE GREEN NW EDMONTON AB T5A 1H2 </t>
  </si>
  <si>
    <t xml:space="preserve">704 VILLAGE ON THE GREEN NW EDMONTON AB T5A 1H2 </t>
  </si>
  <si>
    <t xml:space="preserve">705 VILLAGE ON THE GREEN NW EDMONTON AB T5A 1H2 </t>
  </si>
  <si>
    <t xml:space="preserve">706 VILLAGE ON THE GREEN NW EDMONTON AB T5A 1H2 </t>
  </si>
  <si>
    <t xml:space="preserve">707 VILLAGE ON THE GREEN NW EDMONTON AB T5A 1H2 </t>
  </si>
  <si>
    <t xml:space="preserve">708 VILLAGE ON THE GREEN NW EDMONTON AB T5A 1H2 </t>
  </si>
  <si>
    <t xml:space="preserve">709 VILLAGE ON THE GREEN NW EDMONTON AB T5A 1H2 </t>
  </si>
  <si>
    <t xml:space="preserve">710 VILLAGE ON THE GREEN NW EDMONTON AB T5A 1H2 </t>
  </si>
  <si>
    <t xml:space="preserve">711 VILLAGE ON THE GREEN NW EDMONTON AB T5A 1H2 </t>
  </si>
  <si>
    <t xml:space="preserve">712 VILLAGE ON THE GREEN NW EDMONTON AB T5A 1H2 </t>
  </si>
  <si>
    <t xml:space="preserve">713 VILLAGE ON THE GREEN NW EDMONTON AB T5A 1H2 </t>
  </si>
  <si>
    <t xml:space="preserve">714 VILLAGE ON THE GREEN NW EDMONTON AB T5A 1H2 </t>
  </si>
  <si>
    <t>126 M2 / 1356.3 FT2</t>
  </si>
  <si>
    <t xml:space="preserve">715 VILLAGE ON THE GREEN NW EDMONTON AB T5A 1H2 </t>
  </si>
  <si>
    <t xml:space="preserve">716 VILLAGE ON THE GREEN NW EDMONTON AB T5A 1H2 </t>
  </si>
  <si>
    <t xml:space="preserve">717 VILLAGE ON THE GREEN NW EDMONTON AB T5A 1H2 </t>
  </si>
  <si>
    <t xml:space="preserve">718 VILLAGE ON THE GREEN NW EDMONTON AB T5A 1H2 </t>
  </si>
  <si>
    <t xml:space="preserve">719 VILLAGE ON THE GREEN NW EDMONTON AB T5A 1H2 </t>
  </si>
  <si>
    <t xml:space="preserve">720 VILLAGE ON THE GREEN NW EDMONTON AB T5A 1H2 </t>
  </si>
  <si>
    <t xml:space="preserve">721 VILLAGE ON THE GREEN NW EDMONTON AB T5A 1H2 </t>
  </si>
  <si>
    <t xml:space="preserve">722 VILLAGE ON THE GREEN NW EDMONTON AB T5A 1H2 </t>
  </si>
  <si>
    <t xml:space="preserve">723 VILLAGE ON THE GREEN NW EDMONTON AB T5A 1H2 </t>
  </si>
  <si>
    <t>WADHURST ROAD NW</t>
  </si>
  <si>
    <t xml:space="preserve">10230U WADHURST ROAD NW EDMONTON AB  </t>
  </si>
  <si>
    <t>13.035 M2 / 140.3 FT2 / .003 AC</t>
  </si>
  <si>
    <t>{\type\": \"LineString\",\"coordinates\":[[30540, 5934665],[30537, 5934657]]}"</t>
  </si>
  <si>
    <t xml:space="preserve">10231 WADHURST ROAD NW EDMONTON AB  </t>
  </si>
  <si>
    <t>74.254 M2 / 799.3 FT2 / .018 AC</t>
  </si>
  <si>
    <t>44.53 M2 / 479.3 FT2</t>
  </si>
  <si>
    <t>{\type\": \"Polygon\",\"coordinates\":[[[30549, 5934671],[30545, 5934666],[30556, 5934659],[30559, 5934664],[30549, 5934671]]]}"</t>
  </si>
  <si>
    <t>T5N3V1</t>
  </si>
  <si>
    <t xml:space="preserve">10232 WADHURST ROAD NW EDMONTON AB T5N 3V1 </t>
  </si>
  <si>
    <t>1004.059 M2 / 10807.6 FT2 / .248 AC</t>
  </si>
  <si>
    <t>1932, 1 1/2 STOREY WITH BASEMENT</t>
  </si>
  <si>
    <t>149.09 M2 / 1604.8 FT2</t>
  </si>
  <si>
    <t>{\type\": \"Polygon\",\"coordinates\":[[[30536, 5934690],[30467, 5934660],[30471, 5934654],[30510, 5934661],[30536, 5934673],[30539, 5934688],[30536, 5934690]]]}"</t>
  </si>
  <si>
    <t>An assessment record was found for the given address.},{"TAXROLLNUMBER":10053570</t>
  </si>
  <si>
    <t>782.979 M2 / 8427.9 FT2 / .193 AC</t>
  </si>
  <si>
    <t>{\type\": \"Polygon\",\"coordinates\":[[[30536, 5934673],[30510, 5934661],[30471, 5934654],[30473, 5934647],[30522, 5934647],[30536, 5934673]]]}"</t>
  </si>
  <si>
    <t xml:space="preserve">10233 WADHURST ROAD NW EDMONTON AB  </t>
  </si>
  <si>
    <t>74.267 M2 / 799.4 FT2 / .018 AC</t>
  </si>
  <si>
    <t>{\type\": \"Polygon\",\"coordinates\":[[[30552, 5934676],[30549, 5934671],[30559, 5934664],[30562, 5934669],[30552, 5934676]]]}"</t>
  </si>
  <si>
    <t xml:space="preserve">10234 WADHURST ROAD NW EDMONTON AB T5N 3V1 </t>
  </si>
  <si>
    <t>804.931 M2 / 8664.2 FT2 / .199 AC</t>
  </si>
  <si>
    <t>1941, BUNGALOW WITH BASEMENT</t>
  </si>
  <si>
    <t>99.89 M2 / 1075.2 FT2</t>
  </si>
  <si>
    <t>{\type\": \"Polygon\",\"coordinates\":[[[30522, 5934699],[30463, 5934668],[30467, 5934660],[30536, 5934690],[30522, 5934699]]]}"</t>
  </si>
  <si>
    <t xml:space="preserve">10235 WADHURST ROAD NW EDMONTON AB  </t>
  </si>
  <si>
    <t>{\type\": \"Polygon\",\"coordinates\":[[[30555, 5934681],[30552, 5934676],[30562, 5934669],[30565, 5934675],[30555, 5934681]]]}"</t>
  </si>
  <si>
    <t xml:space="preserve">10236 WADHURST ROAD NW EDMONTON AB T5N 3V1 </t>
  </si>
  <si>
    <t>867.017 M2 / 9332.5 FT2 / .214 AC</t>
  </si>
  <si>
    <t>1911, 2 STOREY WITH BASEMENT</t>
  </si>
  <si>
    <t>216.84 M2 / 2334 FT2</t>
  </si>
  <si>
    <t>{\type\": \"Polygon\",\"coordinates\":[[[30508, 5934707],[30456, 5934680],[30463, 5934668],[30522, 5934699],[30508, 5934707]]]}"</t>
  </si>
  <si>
    <t xml:space="preserve">10238 WADHURST ROAD NW EDMONTON AB T5N 3V1 </t>
  </si>
  <si>
    <t>884.889 M2 / 9524.9 FT2 / .219 AC</t>
  </si>
  <si>
    <t>1912, 2 STOREY WITH BASEMENT</t>
  </si>
  <si>
    <t>144.4 M2 / 1554.3 FT2</t>
  </si>
  <si>
    <t>{\type\": \"Polygon\",\"coordinates\":[[[30499, 5934717],[30479, 5934708],[30471, 5934697],[30440, 5934708],[30456, 5934680],[30508, 5934707],[30510, 5934710],[30499, 5934717]]]}"</t>
  </si>
  <si>
    <t xml:space="preserve">10242 WADHURST ROAD NW EDMONTON AB T5N 3V1 </t>
  </si>
  <si>
    <t>1205.618 M2 / 12977.2 FT2 / .298 AC</t>
  </si>
  <si>
    <t>1918, BUNGALOW BASEMENTLESS</t>
  </si>
  <si>
    <t>89.02 M2 / 958.2 FT2</t>
  </si>
  <si>
    <t>{\type\": \"Polygon\",\"coordinates\":[[[30478, 5934734],[30451, 5934721],[30440, 5934708],[30471, 5934697],[30479, 5934708],[30499, 5934717],[30510, 5934710],[30512, 5934713],[30478, 5934734]]]}"</t>
  </si>
  <si>
    <t xml:space="preserve">10244 WADHURST ROAD NW EDMONTON AB T5N 3V1 </t>
  </si>
  <si>
    <t>1107.993 M2 / 11926.3 FT2 / .274 AC</t>
  </si>
  <si>
    <t>{\type\": \"Polygon\",\"coordinates\":[[[30491, 5934743],[30478, 5934734],[30540, 5934694],[30556, 5934702],[30491, 5934743]]]}"</t>
  </si>
  <si>
    <t xml:space="preserve">10246 WADHURST ROAD NW EDMONTON AB T5N 3V1 </t>
  </si>
  <si>
    <t>566.03 M2 / 6092.7 FT2 / .14 AC</t>
  </si>
  <si>
    <t>{\type\": \"Polygon\",\"coordinates\":[[[30502, 5934746],[30491, 5934743],[30556, 5934702],[30560, 5934708],[30502, 5934746]]]}"</t>
  </si>
  <si>
    <t xml:space="preserve">10248 WADHURST ROAD NW EDMONTON AB T5N 3V1 </t>
  </si>
  <si>
    <t>511.488 M2 / 5505.6 FT2 / .126 AC</t>
  </si>
  <si>
    <t>{\type\": \"Polygon\",\"coordinates\":[[[30511, 5934749],[30502, 5934746],[30560, 5934708],[30564, 5934715],[30511, 5934749]]]}"</t>
  </si>
  <si>
    <t>10252 WADHURST ROAD NW EDMONTON AB T5N3V1 CANADA</t>
  </si>
  <si>
    <t>798.26 M2 / 8592.4 FT2 / .197 AC</t>
  </si>
  <si>
    <t>{\type\": \"Polygon\",\"coordinates\":[[[30520, 5934758],[30511, 5934749],[30564, 5934715],[30571, 5934726],[30520, 5934758]]]}"</t>
  </si>
  <si>
    <t xml:space="preserve">10256 WADHURST ROAD NW EDMONTON AB T5N 3V1 </t>
  </si>
  <si>
    <t>853.718 M2 / 9189.3 FT2 / .211 AC</t>
  </si>
  <si>
    <t>1912, 1 3/4 STOREY WITH BASEMENT</t>
  </si>
  <si>
    <t>149.49 M2 / 1609.1 FT2</t>
  </si>
  <si>
    <t>{\type\": \"Polygon\",\"coordinates\":[[[30536, 5934766],[30520, 5934758],[30571, 5934726],[30579, 5934739],[30536, 5934766]]]}"</t>
  </si>
  <si>
    <t xml:space="preserve">10260 WADHURST ROAD NW EDMONTON AB T5N 3V1 </t>
  </si>
  <si>
    <t>768.505 M2 / 8272.1 FT2 / .19 AC</t>
  </si>
  <si>
    <t>1910, 1 3/4 STOREY WITH BASEMENT</t>
  </si>
  <si>
    <t>197.05 M2 / 2121 FT2</t>
  </si>
  <si>
    <t>{\type\": \"Polygon\",\"coordinates\":[[[30546, 5934778],[30536, 5934766],[30579, 5934739],[30588, 5934751],[30546, 5934778]]]}"</t>
  </si>
  <si>
    <t xml:space="preserve">10304 WADHURST ROAD NW EDMONTON AB T5N 3V1 </t>
  </si>
  <si>
    <t>680.109 M2 / 7320.6 FT2 / .168 AC</t>
  </si>
  <si>
    <t>300.8 M2 / 3237.8 FT2</t>
  </si>
  <si>
    <t>{\type\": \"Polygon\",\"coordinates\":[[[30562, 5934786],[30546, 5934778],[30588, 5934751],[30596, 5934764],[30562, 5934786]]]}"</t>
  </si>
  <si>
    <t xml:space="preserve">10308 WADHURST ROAD NW EDMONTON AB T5N 3V1 </t>
  </si>
  <si>
    <t>626.05 M2 / 6738.7 FT2 / .155 AC</t>
  </si>
  <si>
    <t>{\type\": \"Polygon\",\"coordinates\":[[[30568, 5934800],[30562, 5934786],[30596, 5934764],[30604, 5934777],[30568, 5934800]]]}"</t>
  </si>
  <si>
    <t>An assessment record was found for the given address.},{"TAXROLLNUMBER":9993729</t>
  </si>
  <si>
    <t>625.16 M2 / 6729.2 FT2 / .154 AC</t>
  </si>
  <si>
    <t xml:space="preserve">10312 WADHURST ROAD NW EDMONTON AB T5N 3V1 </t>
  </si>
  <si>
    <t>619.57 M2 / 6669 FT2 / .153 AC</t>
  </si>
  <si>
    <t>235.94 M2 / 2539.6 FT2</t>
  </si>
  <si>
    <t>{\type\": \"Polygon\",\"coordinates\":[[[30579, 5934811],[30568, 5934800],[30604, 5934777],[30612, 5934790],[30579, 5934811]]]}"</t>
  </si>
  <si>
    <t xml:space="preserve">10318 WADHURST ROAD NW EDMONTON AB T5N 3V1 </t>
  </si>
  <si>
    <t>620.053 M2 / 6674.2 FT2 / .153 AC</t>
  </si>
  <si>
    <t>254.37 M2 / 2738 FT2</t>
  </si>
  <si>
    <t>{\type\": \"Polygon\",\"coordinates\":[[[30585, 5934826],[30579, 5934811],[30612, 5934790],[30620, 5934803],[30585, 5934826]]]}"</t>
  </si>
  <si>
    <t>T5N1T1</t>
  </si>
  <si>
    <t xml:space="preserve">10321 WADHURST ROAD NW EDMONTON AB T5N 1T1 </t>
  </si>
  <si>
    <t>442.002 M2 / 4757.7 FT2 / .109 AC</t>
  </si>
  <si>
    <t>1967, 2 STOREY WITH BASEMENT</t>
  </si>
  <si>
    <t>196.128 M2 / 2111.1 FT2</t>
  </si>
  <si>
    <t>{\type\": \"Polygon\",\"coordinates\":[[[30675, 5934821],[30662, 5934801],[30700, 5934801],[30700, 5934806],[30675, 5934821]]]}"</t>
  </si>
  <si>
    <t xml:space="preserve">10324 WADHURST ROAD NW EDMONTON AB T5N 3V1 </t>
  </si>
  <si>
    <t>616.916 M2 / 6640.4 FT2 / .152 AC</t>
  </si>
  <si>
    <t>1918, BUNGALOW WITH BASEMENT</t>
  </si>
  <si>
    <t>135.74 M2 / 1461.1 FT2</t>
  </si>
  <si>
    <t>{\type\": \"Polygon\",\"coordinates\":[[[30596, 5934836],[30585, 5934826],[30620, 5934803],[30629, 5934816],[30596, 5934836]]]}"</t>
  </si>
  <si>
    <t xml:space="preserve">10325 WADHURST ROAD NW EDMONTON AB T5N 1T1 </t>
  </si>
  <si>
    <t>541.828 M2 / 5832.2 FT2 / .134 AC</t>
  </si>
  <si>
    <t>1947, BUNGALOW WITH BASEMENT</t>
  </si>
  <si>
    <t>105.87 M2 / 1139.6 FT2</t>
  </si>
  <si>
    <t>{\type\": \"Polygon\",\"coordinates\":[[[30687, 5934845],[30685, 5934841],[30687, 5934840],[30675, 5934821],[30700, 5934806],[30700, 5934837],[30687, 5934845]]]}"</t>
  </si>
  <si>
    <t xml:space="preserve">10330 WADHURST ROAD NW EDMONTON AB T5N 3V1 </t>
  </si>
  <si>
    <t>618.394 M2 / 6656.3 FT2 / .153 AC</t>
  </si>
  <si>
    <t>277.4 M2 / 2985.9 FT2</t>
  </si>
  <si>
    <t>{\type\": \"Polygon\",\"coordinates\":[[[30601, 5934851],[30596, 5934836],[30629, 5934816],[30637, 5934828],[30601, 5934851]]]}"</t>
  </si>
  <si>
    <t xml:space="preserve">10334 WADHURST ROAD NW EDMONTON AB T5N 3V1 </t>
  </si>
  <si>
    <t>632.424 M2 / 6807.4 FT2 / .156 AC</t>
  </si>
  <si>
    <t>337.91 M2 / 3637.2 FT2</t>
  </si>
  <si>
    <t>{\type\": \"Polygon\",\"coordinates\":[[[30611, 5934863],[30601, 5934851],[30637, 5934828],[30645, 5934841],[30611, 5934863]]]}"</t>
  </si>
  <si>
    <t xml:space="preserve">10335 WADHURST ROAD NW EDMONTON AB T5N 1T1 </t>
  </si>
  <si>
    <t>721.649 M2 / 7767.8 FT2 / .178 AC</t>
  </si>
  <si>
    <t>179.83 M2 / 1935.7 FT2</t>
  </si>
  <si>
    <t>{\type\": \"Polygon\",\"coordinates\":[[[30689, 5934879],[30672, 5934853],[30673, 5934849],[30685, 5934841],[30687, 5934845],[30700, 5934837],[30699, 5934872],[30689, 5934879]]]}"</t>
  </si>
  <si>
    <t xml:space="preserve">10340 WADHURST ROAD NW EDMONTON AB T5N 3V1 </t>
  </si>
  <si>
    <t>610.056 M2 / 6566.6 FT2 / .151 AC</t>
  </si>
  <si>
    <t>204.8 M2 / 2204.4 FT2</t>
  </si>
  <si>
    <t>{\type\": \"Polygon\",\"coordinates\":[[[30620, 5934875],[30611, 5934863],[30645, 5934841],[30653, 5934854],[30620, 5934875]]]}"</t>
  </si>
  <si>
    <t xml:space="preserve">10344 WADHURST ROAD NW EDMONTON AB T5N 3V1 </t>
  </si>
  <si>
    <t>544.966 M2 / 5866 FT2 / .135 AC</t>
  </si>
  <si>
    <t>232.65 M2 / 2504.2 FT2</t>
  </si>
  <si>
    <t>{\type\": \"Polygon\",\"coordinates\":[[[30635, 5934884],[30620, 5934875],[30653, 5934854],[30662, 5934867],[30635, 5934884]]]}"</t>
  </si>
  <si>
    <t xml:space="preserve">10350 WADHURST ROAD NW EDMONTON AB T5N 3V1 </t>
  </si>
  <si>
    <t>396.021 M2 / 4262.7 FT2 / .098 AC</t>
  </si>
  <si>
    <t>1950, BUNGALOW WITH BASEMENT</t>
  </si>
  <si>
    <t>75.62 M2 / 814 FT2</t>
  </si>
  <si>
    <t>{\type\": \"Polygon\",\"coordinates\":[[[30641, 5934895],[30635, 5934884],[30662, 5934867],[30668, 5934877],[30641, 5934895]]]}"</t>
  </si>
  <si>
    <t xml:space="preserve">10354 WADHURST ROAD NW EDMONTON AB T5N 3V1 </t>
  </si>
  <si>
    <t>597.059 M2 / 6426.7 FT2 / .148 AC</t>
  </si>
  <si>
    <t>1920, 1 1/2 STOREY WITH BASEMENT</t>
  </si>
  <si>
    <t>90.63 M2 / 975.5 FT2</t>
  </si>
  <si>
    <t>{\type\": \"MultiPolygon\",\"coordinates\":[[[[30668, 5934877],[30684, 5934901],[30644, 5934901],[30641, 5934895],[30668, 5934877]]]]}"</t>
  </si>
  <si>
    <t xml:space="preserve">10358 WADHURST ROAD NW EDMONTON AB  </t>
  </si>
  <si>
    <t>1672.457 M2 / 18002.2 FT2 / .413 AC</t>
  </si>
  <si>
    <t>{\type\": \"Polygon\",\"coordinates\":[[[30653, 5934930],[30653, 5934901],[30684, 5934901],[30674, 5934886],[30705, 5934886],[30705, 5934926],[30658, 5934926],[30653, 5934930]]]}"</t>
  </si>
  <si>
    <t>WAYNE CONSTRUCTION</t>
  </si>
  <si>
    <t>WAGNER ROAD NW</t>
  </si>
  <si>
    <t>T6E4N4</t>
  </si>
  <si>
    <t xml:space="preserve">6203 WAGNER ROAD NW EDMONTON AB T6E 4N4 </t>
  </si>
  <si>
    <t>DAVIES INDUSTRIAL WEST</t>
  </si>
  <si>
    <t>10600 M2 / 114097.5 FT2 / 2.619 AC</t>
  </si>
  <si>
    <t>1970, WAREHOUSE|1970, WAREHOUSE</t>
  </si>
  <si>
    <t>4698.17 M2 / 50570.7 FT2 Gross area may include space not considered for valuation purposes</t>
  </si>
  <si>
    <t>{\type\": \"MultiPolygon\",\"coordinates\":[[[[36673, 5929738],[36581, 5929778],[36530, 5929715],[36531, 5929707],[36604, 5929644],[36652, 5929697],[36673, 5929738]]]]}"</t>
  </si>
  <si>
    <t>KACH</t>
  </si>
  <si>
    <t xml:space="preserve">6235 WAGNER ROAD NW EDMONTON AB T6E 4N4 </t>
  </si>
  <si>
    <t>4320 M2 / 46500.1 FT2 / 1.067 AC</t>
  </si>
  <si>
    <t>1981, INDUSTRIALS, LIGHT MFTG.|1981, WAREHOUSE</t>
  </si>
  <si>
    <t>1133.197 M2 / 12197.6 FT2 Gross area may include space not considered for valuation purposes</t>
  </si>
  <si>
    <t>{\type\": \"Polygon\",\"coordinates\":[[[36681, 5929804],[36610, 5929803],[36610, 5929799],[36600, 5929802],[36581, 5929778],[36673, 5929738],[36680, 5929768],[36681, 5929804]]]}"</t>
  </si>
  <si>
    <t xml:space="preserve">6235U WAGNER ROAD NW EDMONTON AB T6E 4N4 </t>
  </si>
  <si>
    <t>26.354 M2 / 283.7 FT2 / .007 AC</t>
  </si>
  <si>
    <t>{\type\": \"Polygon\",\"coordinates\":[[[36610, 5929803],[36600, 5929802],[36610, 5929799],[36610, 5929803]]]}"</t>
  </si>
  <si>
    <t>WAREHOUSE OFFICE</t>
  </si>
  <si>
    <t xml:space="preserve">6303 WAGNER ROAD NW EDMONTON AB T6E 4N4 </t>
  </si>
  <si>
    <t>5060 M2 / 54465.4 FT2 / 1.25 AC</t>
  </si>
  <si>
    <t>1971, WAREHOUSE OFFICE</t>
  </si>
  <si>
    <t>1738.7 M2 / 18715.2 FT2 Gross area may include space not considered for valuation purposes</t>
  </si>
  <si>
    <t>{\type\": \"Polygon\",\"coordinates\":[[[36681, 5929867],[36600, 5929866],[36601, 5929803],[36681, 5929804],[36681, 5929867]]]}"</t>
  </si>
  <si>
    <t>100% SENIOR HIGH SCHOOL</t>
  </si>
  <si>
    <t>T6E4N5</t>
  </si>
  <si>
    <t xml:space="preserve">6310 WAGNER ROAD NW EDMONTON AB T6E 4N5 </t>
  </si>
  <si>
    <t>134034.638 M2 / 1442736.8 FT2 / 33.121 AC</t>
  </si>
  <si>
    <t>1978, NO MARKET BUILDING CLASS</t>
  </si>
  <si>
    <t>3 M2 / 32.3 FT2</t>
  </si>
  <si>
    <t>{\type\": \"Polygon\",\"coordinates\":[[[36449, 5930002],[36089, 5929695],[36126, 5929653],[36134, 5929657],[36126, 5929652],[36159, 5929578],[36168, 5929580],[36159, 5929577],[36174, 5929502],[36181, 5929497],[36345, 5929530],[36355, 5929536],[36572, 5929807],[36576, 5929818],[36575, 5929911],[36565, 5929915],[36569, 5929919],[36546, 5929945],[36449, 5930002]]]}"</t>
  </si>
  <si>
    <t xml:space="preserve">6310U WAGNER ROAD NW EDMONTON AB T6E 4N5 </t>
  </si>
  <si>
    <t>28.851 M2 / 310.5 FT2 / .007 AC</t>
  </si>
  <si>
    <t>{\type\": \"Polygon\",\"coordinates\":[[[36569, 5929919],[36565, 5929915],[36575, 5929911],[36569, 5929919]]]}"</t>
  </si>
  <si>
    <t>T6E5B2</t>
  </si>
  <si>
    <t xml:space="preserve">7560 WAGNER ROAD NW EDMONTON AB T6E 5B2 </t>
  </si>
  <si>
    <t>8460 M2 / 91062.7 FT2 / 2.091 AC</t>
  </si>
  <si>
    <t>1978, WAREHOUSE OFFICE</t>
  </si>
  <si>
    <t>4709.02 M2 / 50687.5 FT2 Gross area may include space not considered for valuation purposes</t>
  </si>
  <si>
    <t>{\type\": \"Polygon\",\"coordinates\":[[[36898, 5930109],[36827, 5930108],[36828, 5929987],[36899, 5929991],[36898, 5930109]]]}"</t>
  </si>
  <si>
    <t>ALL WEATHER PRODUCTS</t>
  </si>
  <si>
    <t xml:space="preserve">7656 WAGNER ROAD NW EDMONTON AB T6E 5B2 </t>
  </si>
  <si>
    <t>8174.733 M2 / 87992.1 FT2 / 2.02 AC</t>
  </si>
  <si>
    <t>1980, WAREHOUSE</t>
  </si>
  <si>
    <t>3170.15 M2 / 34123.2 FT2 Gross area may include space not considered for valuation purposes</t>
  </si>
  <si>
    <t>{\type\": \"Polygon\",\"coordinates\":[[[36827, 5930108],[36761, 5930108],[36762, 5929982],[36828, 5929987],[36827, 5930108]]]}"</t>
  </si>
  <si>
    <t>AGRA</t>
  </si>
  <si>
    <t xml:space="preserve">7708 WAGNER ROAD NW EDMONTON AB T6E 5B2 </t>
  </si>
  <si>
    <t>19020 M2 / 204729.6 FT2 / 4.7 AC</t>
  </si>
  <si>
    <t>1973, WAREHOUSE|1973, OFFICE BUILDING</t>
  </si>
  <si>
    <t>1624.53 M2 / 17486.3 FT2 Gross area may include space not considered for valuation purposes</t>
  </si>
  <si>
    <t>{\type\": \"Polygon\",\"coordinates\":[[[36759, 5930266],[36702, 5930217],[36689, 5930185],[36685, 5930148],[36686, 5929977],[36762, 5929982],[36759, 5930266]]]}"</t>
  </si>
  <si>
    <t xml:space="preserve">7719U WAGNER ROAD NW EDMONTON AB  </t>
  </si>
  <si>
    <t>2041.695 M2 / 21976.6 FT2 / .505 AC</t>
  </si>
  <si>
    <t>{\type\": \"Polygon\",\"coordinates\":[[[36686, 5929952],[36680, 5929952],[36681, 5929786],[36677, 5929751],[36659, 5929708],[36604, 5929644],[36608, 5929640],[36660, 5929699],[36674, 5929723],[36683, 5929749],[36687, 5929785],[36686, 5929952]]]}"</t>
  </si>
  <si>
    <t xml:space="preserve">7720U WAGNER ROAD NW EDMONTON AB  </t>
  </si>
  <si>
    <t>1445.843 M2 / 15562.9 FT2 / .357 AC</t>
  </si>
  <si>
    <t>{\type\": \"Polygon\",\"coordinates\":[[[36702, 5930217],[36690, 5930206],[36679, 5930161],[36680, 5929977],[36686, 5929977],[36685, 5930161],[36691, 5930189],[36702, 5930217]]]}"</t>
  </si>
  <si>
    <t xml:space="preserve">7730 WAGNER ROAD NW EDMONTON AB  </t>
  </si>
  <si>
    <t>6894.916 M2 / 74216.3 FT2 / 1.704 AC</t>
  </si>
  <si>
    <t>{\type\": \"Polygon\",\"coordinates\":[[[36691, 5930208],[36646, 5930170],[36648, 5929974],[36680, 5929977],[36679, 5930154],[36682, 5930181],[36691, 5930208]]]}"</t>
  </si>
  <si>
    <t>T6E5B1</t>
  </si>
  <si>
    <t xml:space="preserve">7735 WAGNER ROAD NW EDMONTON AB T6E 5B1 </t>
  </si>
  <si>
    <t>5630 M2 / 60600.8 FT2 / 1.391 AC</t>
  </si>
  <si>
    <t>1973, WAREHOUSE OFFICE</t>
  </si>
  <si>
    <t>2593.87 M2 / 27920.2 FT2 Gross area may include space not considered for valuation purposes</t>
  </si>
  <si>
    <t>{\type\": \"Polygon\",\"coordinates\":[[[36680, 5929952],[36652, 5929950],[36641, 5929945],[36604, 5929907],[36600, 5929896],[36600, 5929866],[36681, 5929867],[36680, 5929952]]]}"</t>
  </si>
  <si>
    <t xml:space="preserve">7738 WAGNER ROAD NW EDMONTON AB  </t>
  </si>
  <si>
    <t>23654.529 M2 / 254615.2 FT2 / 5.845 AC</t>
  </si>
  <si>
    <t>{\type\": \"Polygon\",\"coordinates\":[[[36646, 5930170],[36475, 5930024],[36575, 5929912],[36635, 5929973],[36632, 5929982],[36636, 5929974],[36648, 5929974],[36646, 5930170]]]}"</t>
  </si>
  <si>
    <t xml:space="preserve">7738U WAGNER ROAD NW EDMONTON AB  </t>
  </si>
  <si>
    <t>8.632 M2 / 92.9 FT2 / .002 AC</t>
  </si>
  <si>
    <t>{\type\": \"LineString\",\"coordinates\":[[36632, 5929982],[36636, 5929974]]}"</t>
  </si>
  <si>
    <t>T6E4N6</t>
  </si>
  <si>
    <t xml:space="preserve">8005 WAGNER ROAD NW EDMONTON AB T6E 4N6 </t>
  </si>
  <si>
    <t>5210.148 M2 / 56081.6 FT2 / 1.287 AC</t>
  </si>
  <si>
    <t>1969, WAREHOUSE OFFICE|1973, WAREHOUSE OFFICE</t>
  </si>
  <si>
    <t>1791.7 M2 / 19285.7 FT2 Gross area may include space not considered for valuation purposes</t>
  </si>
  <si>
    <t>{\type\": \"Polygon\",\"coordinates\":[[[36510, 5929690],[36480, 5929653],[36556, 5929592],[36590, 5929629],[36518, 5929691],[36510, 5929690]]]}"</t>
  </si>
  <si>
    <t xml:space="preserve">8019 WAGNER ROAD NW EDMONTON AB T6E 4N6 </t>
  </si>
  <si>
    <t>4349.384 M2 / 46816.4 FT2 / 1.075 AC</t>
  </si>
  <si>
    <t>1975, INDUSTRIALS, LIGHT MFTG.</t>
  </si>
  <si>
    <t>1560.72 M2 / 16799.5 FT2 Gross area may include space not considered for valuation purposes</t>
  </si>
  <si>
    <t>{\type\": \"Polygon\",\"coordinates\":[[[36480, 5929653],[36452, 5929618],[36525, 5929558],[36556, 5929592],[36480, 5929653]]]}"</t>
  </si>
  <si>
    <t xml:space="preserve">8105 WAGNER ROAD NW EDMONTON AB T6E 4N6 </t>
  </si>
  <si>
    <t>5109.445 M2 / 54997.6 FT2 / 1.263 AC</t>
  </si>
  <si>
    <t>1969, WAREHOUSE OFFICE</t>
  </si>
  <si>
    <t>1443.28 M2 / 15535.3 FT2 Gross area may include space not considered for valuation purposes</t>
  </si>
  <si>
    <t>{\type\": \"Polygon\",\"coordinates\":[[[36452, 5929618],[36417, 5929575],[36488, 5929517],[36525, 5929558],[36452, 5929618]]]}"</t>
  </si>
  <si>
    <t xml:space="preserve">8135 WAGNER ROAD NW EDMONTON AB T6E 4N6 </t>
  </si>
  <si>
    <t>3971.702 M2 / 42751 FT2 / .981 AC</t>
  </si>
  <si>
    <t>1969, WAREHOUSE</t>
  </si>
  <si>
    <t>1527.51 M2 / 16442 FT2 Gross area may include space not considered for valuation purposes</t>
  </si>
  <si>
    <t>{\type\": \"Polygon\",\"coordinates\":[[[36417, 5929575],[36389, 5929540],[36458, 5929485],[36488, 5929517],[36417, 5929575]]]}"</t>
  </si>
  <si>
    <t xml:space="preserve">8145 WAGNER ROAD NW EDMONTON AB T6E 4N6 </t>
  </si>
  <si>
    <t>4708.102 M2 / 50677.6 FT2 / 1.163 AC</t>
  </si>
  <si>
    <t>1971, WAREHOUSE</t>
  </si>
  <si>
    <t>1858.85 M2 / 20008.5 FT2 Gross area may include space not considered for valuation purposes</t>
  </si>
  <si>
    <t>{\type\": \"Polygon\",\"coordinates\":[[[36389, 5929540],[36365, 5929509],[36411, 5929433],[36458, 5929485],[36389, 5929540]]]}"</t>
  </si>
  <si>
    <t>CSX ENGINE CONTROLS</t>
  </si>
  <si>
    <t xml:space="preserve">8235 WAGNER ROAD NW EDMONTON AB T6E 4N6 </t>
  </si>
  <si>
    <t>6915.277 M2 / 74435.4 FT2 / 1.709 AC</t>
  </si>
  <si>
    <t>1976, INDUSTRIALS, LIGHT MFTG.|2006, FARM IMPLEMENT ARCH-RIB,QUON</t>
  </si>
  <si>
    <t>2499.949 M2 / 26909.2 FT2 Gross area may include space not considered for valuation purposes</t>
  </si>
  <si>
    <t>{\type\": \"Polygon\",\"coordinates\":[[[36368, 5929388],[36381, 5929361],[36428, 5929412],[36412, 5929426],[36411, 5929433],[36364, 5929509],[36336, 5929504],[36332, 5929496],[36343, 5929442],[36368, 5929388]]]}"</t>
  </si>
  <si>
    <t xml:space="preserve">8235U WAGNER ROAD NW EDMONTON AB T6E 4N6 </t>
  </si>
  <si>
    <t>8.426 M2 / 90.7 FT2 / .002 AC</t>
  </si>
  <si>
    <t>{\type\": \"LineString\",\"coordinates\":[[36365, 5929509],[36369, 5929501]]}"</t>
  </si>
  <si>
    <t>WAHSTAO CRESCENT NW</t>
  </si>
  <si>
    <t>T5T2W8</t>
  </si>
  <si>
    <t xml:space="preserve">100 WAHSTAO CRESCENT NW EDMONTON AB T5T 2W8 </t>
  </si>
  <si>
    <t>OLESKIW</t>
  </si>
  <si>
    <t>768.654 M2 / 8273.7 FT2 / .19 AC</t>
  </si>
  <si>
    <t>1986, BUNGALOW WITH BASEMENT</t>
  </si>
  <si>
    <t>202.55 M2 / 2180.2 FT2</t>
  </si>
  <si>
    <t>{\type\": \"Polygon\",\"coordinates\":[[[25701, 5929628],[25690, 5929621],[25711, 5929575],[25723, 5929603],[25701, 5929628]]]}"</t>
  </si>
  <si>
    <t xml:space="preserve">104 WAHSTAO CRESCENT NW EDMONTON AB T5T 2W8 </t>
  </si>
  <si>
    <t>506.045 M2 / 5447 FT2 / .125 AC</t>
  </si>
  <si>
    <t>1979, 2 STOREY WITH BASEMENT</t>
  </si>
  <si>
    <t>224.01 M2 / 2411.2 FT2</t>
  </si>
  <si>
    <t>{\type\": \"Polygon\",\"coordinates\":[[[25711, 5929637],[25701, 5929628],[25723, 5929603],[25734, 5929617],[25711, 5929637]]]}"</t>
  </si>
  <si>
    <t xml:space="preserve">108 WAHSTAO CRESCENT NW EDMONTON AB T5T 2W8 </t>
  </si>
  <si>
    <t>626.497 M2 / 6743.6 FT2 / .155 AC</t>
  </si>
  <si>
    <t>269.96 M2 / 2905.8 FT2</t>
  </si>
  <si>
    <t>{\type\": \"Polygon\",\"coordinates\":[[[25726, 5929662],[25711, 5929637],[25734, 5929617],[25742, 5929626],[25726, 5929662]]]}"</t>
  </si>
  <si>
    <t xml:space="preserve">12 WAHSTAO CRESCENT NW EDMONTON AB T5T 2W8 </t>
  </si>
  <si>
    <t>547.858 M2 / 5897.1 FT2 / .135 AC</t>
  </si>
  <si>
    <t>1979, BUNGALOW WITH BASEMENT</t>
  </si>
  <si>
    <t>185.01 M2 / 1991.4 FT2</t>
  </si>
  <si>
    <t>{\type\": \"Polygon\",\"coordinates\":[[[25618, 5929755],[25604, 5929750],[25614, 5929716],[25629, 5929720],[25618, 5929755]]]}"</t>
  </si>
  <si>
    <t xml:space="preserve">16 WAHSTAO CRESCENT NW EDMONTON AB T5T 2W8 </t>
  </si>
  <si>
    <t>589.264 M2 / 6342.8 FT2 / .146 AC</t>
  </si>
  <si>
    <t>219.98 M2 / 2367.8 FT2</t>
  </si>
  <si>
    <t>{\type\": \"Polygon\",\"coordinates\":[[[25604, 5929750],[25588, 5929745],[25597, 5929714],[25614, 5929716],[25604, 5929750]]]}"</t>
  </si>
  <si>
    <t xml:space="preserve">18 WAHSTAO CRESCENT NW EDMONTON AB T5T 2W8 </t>
  </si>
  <si>
    <t>819.999 M2 / 8826.4 FT2 / .203 AC</t>
  </si>
  <si>
    <t>{\type\": \"Polygon\",\"coordinates\":[[[25592, 5929781],[25580, 5929751],[25559, 5929748],[25547, 5929751],[25547, 5929739],[25559, 5929742],[25580, 5929740],[25591, 5929712],[25597, 5929714],[25588, 5929745],[25598, 5929779],[25592, 5929781]]]}"</t>
  </si>
  <si>
    <t xml:space="preserve">20 WAHSTAO CRESCENT NW EDMONTON AB T5T 2W8 </t>
  </si>
  <si>
    <t>1097.138 M2 / 11809.5 FT2 / .271 AC</t>
  </si>
  <si>
    <t>280.26 M2 / 3016.7 FT2</t>
  </si>
  <si>
    <t>{\type\": \"Polygon\",\"coordinates\":[[[25570, 5929742],[25547, 5929739],[25547, 5929721],[25585, 5929705],[25591, 5929712],[25580, 5929740],[25570, 5929742]]]}"</t>
  </si>
  <si>
    <t xml:space="preserve">24 WAHSTAO CRESCENT NW EDMONTON AB T5T 2W8 </t>
  </si>
  <si>
    <t>771.012 M2 / 8299.1 FT2 / .191 AC</t>
  </si>
  <si>
    <t>1979, 1 1/2 STOREY WITH BASEMENT</t>
  </si>
  <si>
    <t>297.26 M2 / 3199.7 FT2</t>
  </si>
  <si>
    <t>{\type\": \"Polygon\",\"coordinates\":[[[25547, 5929721],[25548, 5929692],[25586, 5929692],[25585, 5929705],[25547, 5929721]]]}"</t>
  </si>
  <si>
    <t>T5T2W9</t>
  </si>
  <si>
    <t xml:space="preserve">27 WAHSTAO CRESCENT NW EDMONTON AB T5T 2W9 </t>
  </si>
  <si>
    <t>570.627 M2 / 6142.2 FT2 / .141 AC</t>
  </si>
  <si>
    <t>192.7 M2 / 2074.2 FT2</t>
  </si>
  <si>
    <t>{\type\": \"Polygon\",\"coordinates\":[[[25633, 5929704],[25610, 5929697],[25604, 5929689],[25604, 5929677],[25638, 5929686],[25633, 5929704]]]}"</t>
  </si>
  <si>
    <t xml:space="preserve">28 WAHSTAO CRESCENT NW EDMONTON AB T5T 2W8 </t>
  </si>
  <si>
    <t>671.803 M2 / 7231.2 FT2 / .166 AC</t>
  </si>
  <si>
    <t>191.77 M2 / 2064.2 FT2</t>
  </si>
  <si>
    <t>{\type\": \"Polygon\",\"coordinates\":[[[25586, 5929692],[25548, 5929692],[25548, 5929675],[25587, 5929675],[25586, 5929692]]]}"</t>
  </si>
  <si>
    <t xml:space="preserve">31 WAHSTAO CRESCENT NW EDMONTON AB T5T 2W9 </t>
  </si>
  <si>
    <t>632.079 M2 / 6803.6 FT2 / .156 AC</t>
  </si>
  <si>
    <t>270.63 M2 / 2913 FT2</t>
  </si>
  <si>
    <t>{\type\": \"Polygon\",\"coordinates\":[[[25638, 5929686],[25604, 5929677],[25606, 5929659],[25642, 5929671],[25638, 5929686]]]}"</t>
  </si>
  <si>
    <t xml:space="preserve">32 WAHSTAO CRESCENT NW EDMONTON AB T5T 2W8 </t>
  </si>
  <si>
    <t>724.44 M2 / 7797.8 FT2 / .179 AC</t>
  </si>
  <si>
    <t>220.58 M2 / 2374.3 FT2</t>
  </si>
  <si>
    <t>{\type\": \"Polygon\",\"coordinates\":[[[25587, 5929675],[25548, 5929675],[25548, 5929654],[25588, 5929660],[25587, 5929675]]]}"</t>
  </si>
  <si>
    <t xml:space="preserve">35 WAHSTAO CRESCENT NW EDMONTON AB T5T 2W9 </t>
  </si>
  <si>
    <t>668.644 M2 / 7197.2 FT2 / .165 AC</t>
  </si>
  <si>
    <t>1978, 2 STOREY WITH BASEMENT</t>
  </si>
  <si>
    <t>258.72 M2 / 2784.8 FT2</t>
  </si>
  <si>
    <t>{\type\": \"Polygon\",\"coordinates\":[[[25642, 5929671],[25606, 5929659],[25616, 5929639],[25646, 5929658],[25642, 5929671]]]}"</t>
  </si>
  <si>
    <t xml:space="preserve">36 WAHSTAO CRESCENT NW EDMONTON AB T5T 2W8 </t>
  </si>
  <si>
    <t>859.291 M2 / 9249.3 FT2 / .212 AC</t>
  </si>
  <si>
    <t>262.53 M2 / 2825.8 FT2</t>
  </si>
  <si>
    <t>{\type\": \"Polygon\",\"coordinates\":[[[25588, 5929660],[25548, 5929654],[25548, 5929628],[25592, 5929646],[25588, 5929660]]]}"</t>
  </si>
  <si>
    <t xml:space="preserve">39 WAHSTAO CRESCENT NW EDMONTON AB T5T 2W9 </t>
  </si>
  <si>
    <t>648.835 M2 / 6984 FT2 / .16 AC</t>
  </si>
  <si>
    <t>253.75 M2 / 2731.3 FT2</t>
  </si>
  <si>
    <t>{\type\": \"Polygon\",\"coordinates\":[[[25646, 5929658],[25616, 5929639],[25627, 5929625],[25659, 5929646],[25646, 5929658]]]}"</t>
  </si>
  <si>
    <t xml:space="preserve">40 WAHSTAO CRESCENT NW EDMONTON AB T5T 2W8 </t>
  </si>
  <si>
    <t>1115.072 M2 / 12002.5 FT2 / .276 AC</t>
  </si>
  <si>
    <t>1985, SPLIT LEVEL WITH CRAWL</t>
  </si>
  <si>
    <t>178.8 M2 / 1924.6 FT2</t>
  </si>
  <si>
    <t>{\type\": \"Polygon\",\"coordinates\":[[[25592, 5929646],[25548, 5929628],[25548, 5929598],[25599, 5929633],[25592, 5929646]]]}"</t>
  </si>
  <si>
    <t xml:space="preserve">43 WAHSTAO CRESCENT NW EDMONTON AB T5T 2W9 </t>
  </si>
  <si>
    <t>752.793 M2 / 8103 FT2 / .186 AC</t>
  </si>
  <si>
    <t>{\type\": \"Polygon\",\"coordinates\":[[[25659, 5929646],[25627, 5929625],[25634, 5929615],[25643, 5929614],[25675, 5929632],[25659, 5929646]]]}"</t>
  </si>
  <si>
    <t xml:space="preserve">44 WAHSTAO CRESCENT NW EDMONTON AB T5T 2W8 </t>
  </si>
  <si>
    <t>912.682 M2 / 9824 FT2 / .226 AC</t>
  </si>
  <si>
    <t>235.87 M2 / 2538.9 FT2</t>
  </si>
  <si>
    <t>{\type\": \"Polygon\",\"coordinates\":[[[25599, 5929633],[25576, 5929617],[25614, 5929589],[25620, 5929596],[25621, 5929605],[25599, 5929633]]]}"</t>
  </si>
  <si>
    <t xml:space="preserve">48 WAHSTAO CRESCENT NW EDMONTON AB T5T 2W8 </t>
  </si>
  <si>
    <t>899.565 M2 / 9682.8 FT2 / .222 AC</t>
  </si>
  <si>
    <t>1981, 1 1/2 STOREY WITH BASEMENT</t>
  </si>
  <si>
    <t>304.85 M2 / 3281.4 FT2</t>
  </si>
  <si>
    <t>{\type\": \"Polygon\",\"coordinates\":[[[25576, 5929617],[25560, 5929606],[25602, 5929576],[25614, 5929589],[25576, 5929617]]]}"</t>
  </si>
  <si>
    <t xml:space="preserve">5 WAHSTAO CRESCENT NW EDMONTON AB T5T 2W9 </t>
  </si>
  <si>
    <t>602.819 M2 / 6488.7 FT2 / .149 AC</t>
  </si>
  <si>
    <t>1980, SPLIT LEVEL WITH CRAWL</t>
  </si>
  <si>
    <t>178.15 M2 / 1917.6 FT2</t>
  </si>
  <si>
    <t>{\type\": \"Polygon\",\"coordinates\":[[[25674, 5929716],[25647, 5929708],[25656, 5929687],[25686, 5929706],[25682, 5929713],[25674, 5929716]]]}"</t>
  </si>
  <si>
    <t xml:space="preserve">52 WAHSTAO CRESCENT NW EDMONTON AB T5T 2W8 </t>
  </si>
  <si>
    <t>1006.177 M2 / 10830.4 FT2 / .249 AC</t>
  </si>
  <si>
    <t>224.35 M2 / 2414.9 FT2</t>
  </si>
  <si>
    <t>{\type\": \"Polygon\",\"coordinates\":[[[25560, 5929606],[25548, 5929598],[25548, 5929591],[25591, 5929561],[25602, 5929576],[25560, 5929606]]]}"</t>
  </si>
  <si>
    <t xml:space="preserve">56 WAHSTAO CRESCENT NW EDMONTON AB T5T 2W8 </t>
  </si>
  <si>
    <t>1034.142 M2 / 11131.4 FT2 / .256 AC</t>
  </si>
  <si>
    <t>292.35 M2 / 3146.8 FT2</t>
  </si>
  <si>
    <t>{\type\": \"Polygon\",\"coordinates\":[[[25548, 5929591],[25549, 5929552],[25585, 5929550],[25591, 5929561],[25548, 5929591]]]}"</t>
  </si>
  <si>
    <t xml:space="preserve">58 WAHSTAO CRESCENT NW EDMONTON AB T5T 2W8 </t>
  </si>
  <si>
    <t>391.33 M2 / 4212.2 FT2 / .097 AC</t>
  </si>
  <si>
    <t>{\type\": \"Polygon\",\"coordinates\":[[[25549, 5929552],[25549, 5929537],[25585, 5929544],[25585, 5929550],[25549, 5929552]]]}"</t>
  </si>
  <si>
    <t xml:space="preserve">60 WAHSTAO CRESCENT NW EDMONTON AB T5T 2W8 </t>
  </si>
  <si>
    <t>1078.338 M2 / 11607.1 FT2 / .266 AC</t>
  </si>
  <si>
    <t>293.34 M2 / 3157.5 FT2</t>
  </si>
  <si>
    <t>{\type\": \"Polygon\",\"coordinates\":[[[25585, 5929544],[25549, 5929537],[25552, 5929511],[25564, 5929500],[25591, 5929536],[25585, 5929544]]]}"</t>
  </si>
  <si>
    <t xml:space="preserve">64 WAHSTAO CRESCENT NW EDMONTON AB T5T 2W8 </t>
  </si>
  <si>
    <t>902.41 M2 / 9713.5 FT2 / .223 AC</t>
  </si>
  <si>
    <t>515.51 M2 / 5548.9 FT2</t>
  </si>
  <si>
    <t>{\type\": \"Polygon\",\"coordinates\":[[[25591, 5929536],[25564, 5929500],[25600, 5929495],[25600, 5929532],[25591, 5929536]]]}"</t>
  </si>
  <si>
    <t xml:space="preserve">68 WAHSTAO CRESCENT NW EDMONTON AB T5T 2W8 </t>
  </si>
  <si>
    <t>915.521 M2 / 9854.6 FT2 / .226 AC</t>
  </si>
  <si>
    <t>{\type\": \"Polygon\",\"coordinates\":[[[25610, 5929535],[25600, 5929532],[25600, 5929495],[25630, 5929495],[25633, 5929505],[25610, 5929535]]]}"</t>
  </si>
  <si>
    <t xml:space="preserve">7 WAHSTAO CRESCENT NW EDMONTON AB T5T 2W9 </t>
  </si>
  <si>
    <t>788.057 M2 / 8482.6 FT2 / .195 AC</t>
  </si>
  <si>
    <t>160.15 M2 / 1723.8 FT2</t>
  </si>
  <si>
    <t>{\type\": \"Polygon\",\"coordinates\":[[[25647, 5929708],[25633, 5929704],[25646, 5929658],[25664, 5929668],[25647, 5929708]]]}"</t>
  </si>
  <si>
    <t xml:space="preserve">72 WAHSTAO CRESCENT NW EDMONTON AB T5T 2W8 </t>
  </si>
  <si>
    <t>582.219 M2 / 6267 FT2 / .144 AC</t>
  </si>
  <si>
    <t>235.61 M2 / 2536.1 FT2</t>
  </si>
  <si>
    <t>{\type\": \"Polygon\",\"coordinates\":[[[25616, 5929547],[25610, 5929535],[25633, 5929505],[25641, 5929526],[25616, 5929547]]]}"</t>
  </si>
  <si>
    <t xml:space="preserve">76 WAHSTAO CRESCENT NW EDMONTON AB T5T 2W8 </t>
  </si>
  <si>
    <t>640.563 M2 / 6895 FT2 / .158 AC</t>
  </si>
  <si>
    <t>208.55 M2 / 2244.8 FT2</t>
  </si>
  <si>
    <t>{\type\": \"Polygon\",\"coordinates\":[[[25617, 5929567],[25614, 5929559],[25616, 5929547],[25641, 5929526],[25648, 5929543],[25617, 5929567]]]}"</t>
  </si>
  <si>
    <t xml:space="preserve">8 WAHSTAO CRESCENT NW EDMONTON AB T5T 2W8 </t>
  </si>
  <si>
    <t>547.862 M2 / 5897.1 FT2 / .135 AC</t>
  </si>
  <si>
    <t>{\type\": \"Polygon\",\"coordinates\":[[[25633, 5929759],[25618, 5929755],[25629, 5929720],[25643, 5929725],[25633, 5929759]]]}"</t>
  </si>
  <si>
    <t xml:space="preserve">80 WAHSTAO CRESCENT NW EDMONTON AB T5T 2W8 </t>
  </si>
  <si>
    <t>679.338 M2 / 7312.3 FT2 / .168 AC</t>
  </si>
  <si>
    <t>{\type\": \"Polygon\",\"coordinates\":[[[25628, 5929580],[25617, 5929567],[25648, 5929543],[25660, 5929554],[25628, 5929580]]]}"</t>
  </si>
  <si>
    <t xml:space="preserve">84 WAHSTAO CRESCENT NW EDMONTON AB T5T 2W8 </t>
  </si>
  <si>
    <t>653.827 M2 / 7037.7 FT2 / .162 AC</t>
  </si>
  <si>
    <t>254.32 M2 / 2737.5 FT2</t>
  </si>
  <si>
    <t>{\type\": \"Polygon\",\"coordinates\":[[[25643, 5929593],[25628, 5929580],[25660, 5929554],[25669, 5929563],[25643, 5929593]]]}"</t>
  </si>
  <si>
    <t xml:space="preserve">88 WAHSTAO CRESCENT NW EDMONTON AB T5T 2W8 </t>
  </si>
  <si>
    <t>633.086 M2 / 6814.5 FT2 / .156 AC</t>
  </si>
  <si>
    <t>{\type\": \"Polygon\",\"coordinates\":[[[25659, 5929604],[25643, 5929593],[25669, 5929563],[25678, 5929572],[25659, 5929604]]]}"</t>
  </si>
  <si>
    <t xml:space="preserve">92 WAHSTAO CRESCENT NW EDMONTON AB T5T 2W8 </t>
  </si>
  <si>
    <t>680.605 M2 / 7326 FT2 / .168 AC</t>
  </si>
  <si>
    <t>184.15 M2 / 1982.2 FT2</t>
  </si>
  <si>
    <t>{\type\": \"Polygon\",\"coordinates\":[[[25675, 5929613],[25659, 5929604],[25678, 5929572],[25695, 5929574],[25675, 5929613]]]}"</t>
  </si>
  <si>
    <t xml:space="preserve">95 WAHSTAO CRESCENT NW EDMONTON AB T5T 2W9 </t>
  </si>
  <si>
    <t>776.804 M2 / 8361.4 FT2 / .192 AC</t>
  </si>
  <si>
    <t>238.08 M2 / 2562.7 FT2</t>
  </si>
  <si>
    <t>{\type\": \"Polygon\",\"coordinates\":[[[25664, 5929668],[25646, 5929658],[25675, 5929632],[25693, 5929643],[25664, 5929668]]]}"</t>
  </si>
  <si>
    <t xml:space="preserve">96 WAHSTAO CRESCENT NW EDMONTON AB T5T 2W8 </t>
  </si>
  <si>
    <t>767.766 M2 / 8264.2 FT2 / .19 AC</t>
  </si>
  <si>
    <t>200.69 M2 / 2160.2 FT2</t>
  </si>
  <si>
    <t>{\type\": \"Polygon\",\"coordinates\":[[[25690, 5929621],[25675, 5929613],[25695, 5929574],[25711, 5929575],[25690, 5929621]]]}"</t>
  </si>
  <si>
    <t xml:space="preserve">99 WAHSTAO CRESCENT NW EDMONTON AB T5T 2W9 </t>
  </si>
  <si>
    <t>689.135 M2 / 7417.8 FT2 / .17 AC</t>
  </si>
  <si>
    <t>1978, SPLIT LEVEL WITH CRAWL</t>
  </si>
  <si>
    <t>{\type\": \"Polygon\",\"coordinates\":[[[25704, 5929686],[25679, 5929654],[25693, 5929643],[25704, 5929655],[25712, 5929673],[25710, 5929682],[25704, 5929686]]]}"</t>
  </si>
  <si>
    <t>WALLBRIDGE PLACE NW</t>
  </si>
  <si>
    <t>T6M2L7</t>
  </si>
  <si>
    <t xml:space="preserve">904 WALLBRIDGE PLACE NW EDMONTON AB T6M 2L7 </t>
  </si>
  <si>
    <t>831.785 M2 / 8953.3 FT2 / .206 AC</t>
  </si>
  <si>
    <t>280.68 M2 / 3021.2 FT2</t>
  </si>
  <si>
    <t>{\type\": \"Polygon\",\"coordinates\":[[[26012, 5929396],[26004, 5929393],[25988, 5929366],[25990, 5929359],[26008, 5929352],[26021, 5929393],[26012, 5929396]]]}"</t>
  </si>
  <si>
    <t xml:space="preserve">906 WALLBRIDGE PLACE NW EDMONTON AB T6M 2L7 </t>
  </si>
  <si>
    <t>744.455 M2 / 8013.2 FT2 / .184 AC</t>
  </si>
  <si>
    <t>{\type\": \"Polygon\",\"coordinates\":[[[26021, 5929393],[26008, 5929352],[26026, 5929347],[26036, 5929389],[26021, 5929393]]]}"</t>
  </si>
  <si>
    <t xml:space="preserve">908 WALLBRIDGE PLACE NW EDMONTON AB T6M 2L7 </t>
  </si>
  <si>
    <t>744.426 M2 / 8012.9 FT2 / .184 AC</t>
  </si>
  <si>
    <t>264.48 M2 / 2846.8 FT2</t>
  </si>
  <si>
    <t>{\type\": \"Polygon\",\"coordinates\":[[[26036, 5929389],[26026, 5929347],[26045, 5929343],[26051, 5929386],[26036, 5929389]]]}"</t>
  </si>
  <si>
    <t xml:space="preserve">910 WALLBRIDGE PLACE NW EDMONTON AB T6M 2L7 </t>
  </si>
  <si>
    <t>307.22 M2 / 3306.9 FT2</t>
  </si>
  <si>
    <t>{\type\": \"Polygon\",\"coordinates\":[[[26051, 5929386],[26045, 5929343],[26065, 5929342],[26066, 5929385],[26051, 5929386]]]}"</t>
  </si>
  <si>
    <t xml:space="preserve">912 WALLBRIDGE PLACE NW EDMONTON AB T6M 2L7 </t>
  </si>
  <si>
    <t>744.456 M2 / 8013.3 FT2 / .184 AC</t>
  </si>
  <si>
    <t>317.94 M2 / 3422.3 FT2</t>
  </si>
  <si>
    <t>{\type\": \"Polygon\",\"coordinates\":[[[26081, 5929385],[26066, 5929385],[26065, 5929342],[26084, 5929342],[26081, 5929385]]]}"</t>
  </si>
  <si>
    <t xml:space="preserve">914 WALLBRIDGE PLACE NW EDMONTON AB T6M 2L7 </t>
  </si>
  <si>
    <t>744.415 M2 / 8012.8 FT2 / .184 AC</t>
  </si>
  <si>
    <t>311.94 M2 / 3357.7 FT2</t>
  </si>
  <si>
    <t>{\type\": \"Polygon\",\"coordinates\":[[[26097, 5929386],[26081, 5929385],[26084, 5929342],[26103, 5929344],[26097, 5929386]]]}"</t>
  </si>
  <si>
    <t xml:space="preserve">916 WALLBRIDGE PLACE NW EDMONTON AB T6M 2L7 </t>
  </si>
  <si>
    <t>744.404 M2 / 8012.7 FT2 / .184 AC</t>
  </si>
  <si>
    <t>346.58 M2 / 3730.6 FT2</t>
  </si>
  <si>
    <t>{\type\": \"Polygon\",\"coordinates\":[[[26112, 5929389],[26097, 5929386],[26103, 5929344],[26122, 5929348],[26112, 5929389]]]}"</t>
  </si>
  <si>
    <t xml:space="preserve">918 WALLBRIDGE PLACE NW EDMONTON AB T6M 2L7 </t>
  </si>
  <si>
    <t>741.647 M2 / 7983 FT2 / .183 AC</t>
  </si>
  <si>
    <t>283.71 M2 / 3053.8 FT2</t>
  </si>
  <si>
    <t>{\type\": \"Polygon\",\"coordinates\":[[[26126, 5929393],[26112, 5929389],[26122, 5929348],[26141, 5929353],[26126, 5929393]]]}"</t>
  </si>
  <si>
    <t>T6M2L8</t>
  </si>
  <si>
    <t xml:space="preserve">920 WALLBRIDGE PLACE NW EDMONTON AB T6M 2L8 </t>
  </si>
  <si>
    <t>599.323 M2 / 6451.1 FT2 / .148 AC</t>
  </si>
  <si>
    <t>227.88 M2 / 2452.9 FT2</t>
  </si>
  <si>
    <t>{\type\": \"Polygon\",\"coordinates\":[[[26126, 5929393],[26134, 5929372],[26167, 5929383],[26155, 5929395],[26126, 5929393]]]}"</t>
  </si>
  <si>
    <t xml:space="preserve">922 WALLBRIDGE PLACE NW EDMONTON AB T6M 2L8 </t>
  </si>
  <si>
    <t>782.311 M2 / 8420.7 FT2 / .193 AC</t>
  </si>
  <si>
    <t>{\type\": \"Polygon\",\"coordinates\":[[[26167, 5929383],[26134, 5929372],[26141, 5929353],[26187, 5929378],[26184, 5929382],[26175, 5929380],[26167, 5929383]]]}"</t>
  </si>
  <si>
    <t xml:space="preserve">924 WALLBRIDGE PLACE NW EDMONTON AB T6M 2L8 </t>
  </si>
  <si>
    <t>817.293 M2 / 8797.3 FT2 / .202 AC</t>
  </si>
  <si>
    <t>303.9 M2 / 3271.2 FT2</t>
  </si>
  <si>
    <t>{\type\": \"Polygon\",\"coordinates\":[[[26209, 5929431],[26190, 5929399],[26190, 5929388],[26195, 5929384],[26228, 5929419],[26209, 5929431]]]}"</t>
  </si>
  <si>
    <t xml:space="preserve">926 WALLBRIDGE PLACE NW EDMONTON AB T6M 2L8 </t>
  </si>
  <si>
    <t>668.725 M2 / 7198.1 FT2 / .165 AC</t>
  </si>
  <si>
    <t>294.14 M2 / 3166.1 FT2</t>
  </si>
  <si>
    <t>{\type\": \"Polygon\",\"coordinates\":[[[26186, 5929444],[26179, 5929410],[26186, 5929406],[26190, 5929399],[26209, 5929431],[26186, 5929444]]]}"</t>
  </si>
  <si>
    <t xml:space="preserve">928 WALLBRIDGE PLACE NW EDMONTON AB T6M 2L8 </t>
  </si>
  <si>
    <t>713.881 M2 / 7684.2 FT2 / .176 AC</t>
  </si>
  <si>
    <t>434.07 M2 / 4672.3 FT2</t>
  </si>
  <si>
    <t>{\type\": \"Polygon\",\"coordinates\":[[[26165, 5929448],[26162, 5929412],[26179, 5929410],[26186, 5929444],[26178, 5929448],[26165, 5929448]]]}"</t>
  </si>
  <si>
    <t xml:space="preserve">930 WALLBRIDGE PLACE NW EDMONTON AB T6M 2L8 </t>
  </si>
  <si>
    <t>681.643 M2 / 7337.1 FT2 / .168 AC</t>
  </si>
  <si>
    <t>333.59 M2 / 3590.7 FT2</t>
  </si>
  <si>
    <t>{\type\": \"Polygon\",\"coordinates\":[[[26145, 5929448],[26145, 5929412],[26162, 5929412],[26165, 5929448],[26145, 5929448]]]}"</t>
  </si>
  <si>
    <t xml:space="preserve">932 WALLBRIDGE PLACE NW EDMONTON AB T6M 2L8 </t>
  </si>
  <si>
    <t>674.889 M2 / 7264.4 FT2 / .167 AC</t>
  </si>
  <si>
    <t>311.48 M2 / 3352.7 FT2</t>
  </si>
  <si>
    <t>{\type\": \"Polygon\",\"coordinates\":[[[26127, 5929448],[26126, 5929410],[26145, 5929412],[26145, 5929448],[26127, 5929448]]]}"</t>
  </si>
  <si>
    <t xml:space="preserve">934 WALLBRIDGE PLACE NW EDMONTON AB T6M 2L7 </t>
  </si>
  <si>
    <t>734.367 M2 / 7904.7 FT2 / .181 AC</t>
  </si>
  <si>
    <t>339.67 M2 / 3656.2 FT2</t>
  </si>
  <si>
    <t>{\type\": \"Polygon\",\"coordinates\":[[[26108, 5929449],[26108, 5929406],[26126, 5929410],[26127, 5929448],[26108, 5929449]]]}"</t>
  </si>
  <si>
    <t xml:space="preserve">936 WALLBRIDGE PLACE NW EDMONTON AB T6M 2L7 </t>
  </si>
  <si>
    <t>813.874 M2 / 8760.5 FT2 / .201 AC</t>
  </si>
  <si>
    <t>314.4 M2 / 3384.2 FT2</t>
  </si>
  <si>
    <t>{\type\": \"Polygon\",\"coordinates\":[[[26090, 5929449],[26090, 5929403],[26108, 5929406],[26108, 5929449],[26090, 5929449]]]}"</t>
  </si>
  <si>
    <t xml:space="preserve">938 WALLBRIDGE PLACE NW EDMONTON AB T6M 2L7 </t>
  </si>
  <si>
    <t>856.563 M2 / 9220 FT2 / .212 AC</t>
  </si>
  <si>
    <t>346.18 M2 / 3726.3 FT2</t>
  </si>
  <si>
    <t>{\type\": \"Polygon\",\"coordinates\":[[[26072, 5929449],[26072, 5929401],[26090, 5929403],[26090, 5929449],[26072, 5929449]]]}"</t>
  </si>
  <si>
    <t xml:space="preserve">940 WALLBRIDGE PLACE NW EDMONTON AB T6M 2L7 </t>
  </si>
  <si>
    <t>856.173 M2 / 9215.8 FT2 / .212 AC</t>
  </si>
  <si>
    <t>349.27 M2 / 3759.5 FT2</t>
  </si>
  <si>
    <t>{\type\": \"Polygon\",\"coordinates\":[[[26053, 5929449],[26053, 5929403],[26072, 5929401],[26072, 5929449],[26053, 5929449]]]}"</t>
  </si>
  <si>
    <t xml:space="preserve">942 WALLBRIDGE PLACE NW EDMONTON AB T6M 2L7 </t>
  </si>
  <si>
    <t>961.697 M2 / 10351.6 FT2 / .238 AC</t>
  </si>
  <si>
    <t>332.59 M2 / 3580 FT2</t>
  </si>
  <si>
    <t>{\type\": \"Polygon\",\"coordinates\":[[[26039, 5929449],[26025, 5929410],[26053, 5929403],[26053, 5929449],[26039, 5929449]]]}"</t>
  </si>
  <si>
    <t xml:space="preserve">944 WALLBRIDGE PLACE NW EDMONTON AB T6M 2L7 </t>
  </si>
  <si>
    <t>871.631 M2 / 9382.2 FT2 / .215 AC</t>
  </si>
  <si>
    <t>338.21 M2 / 3640.5 FT2</t>
  </si>
  <si>
    <t>{\type\": \"Polygon\",\"coordinates\":[[[26026, 5929454],[25999, 5929422],[26025, 5929410],[26039, 5929449],[26032, 5929449],[26026, 5929454]]]}"</t>
  </si>
  <si>
    <t xml:space="preserve">946 WALLBRIDGE PLACE NW EDMONTON AB T6M 2L7 </t>
  </si>
  <si>
    <t>786.621 M2 / 8467.1 FT2 / .194 AC</t>
  </si>
  <si>
    <t>324.07 M2 / 3488.3 FT2</t>
  </si>
  <si>
    <t>{\type\": \"Polygon\",\"coordinates\":[[[26011, 5929466],[25984, 5929432],[25999, 5929422],[26026, 5929454],[26011, 5929466]]]}"</t>
  </si>
  <si>
    <t xml:space="preserve">948 WALLBRIDGE PLACE NW EDMONTON AB T6M 2L7 </t>
  </si>
  <si>
    <t>798.95 M2 / 8599.8 FT2 / .197 AC</t>
  </si>
  <si>
    <t>317.75 M2 / 3420.2 FT2</t>
  </si>
  <si>
    <t>{\type\": \"Polygon\",\"coordinates\":[[[25997, 5929477],[25970, 5929443],[25984, 5929432],[26011, 5929466],[25997, 5929477]]]}"</t>
  </si>
  <si>
    <t xml:space="preserve">950 WALLBRIDGE PLACE NW EDMONTON AB T6M 2L7 </t>
  </si>
  <si>
    <t>803.105 M2 / 8644.6 FT2 / .198 AC</t>
  </si>
  <si>
    <t>338.07 M2 / 3639 FT2</t>
  </si>
  <si>
    <t>{\type\": \"Polygon\",\"coordinates\":[[[25983, 5929489],[25955, 5929455],[25970, 5929443],[25997, 5929477],[25983, 5929489]]]}"</t>
  </si>
  <si>
    <t xml:space="preserve">952 WALLBRIDGE PLACE NW EDMONTON AB T6M 2L7 </t>
  </si>
  <si>
    <t>807.28 M2 / 8689.5 FT2 / .199 AC</t>
  </si>
  <si>
    <t>309 M2 / 3326 FT2</t>
  </si>
  <si>
    <t>{\type\": \"Polygon\",\"coordinates\":[[[25969, 5929500],[25941, 5929466],[25955, 5929455],[25983, 5929489],[25969, 5929500]]]}"</t>
  </si>
  <si>
    <t xml:space="preserve">954 WALLBRIDGE PLACE NW EDMONTON AB T6M 2L7 </t>
  </si>
  <si>
    <t>844.187 M2 / 9086.8 FT2 / .209 AC</t>
  </si>
  <si>
    <t>335.17 M2 / 3607.7 FT2</t>
  </si>
  <si>
    <t>{\type\": \"Polygon\",\"coordinates\":[[[25960, 5929519],[25929, 5929481],[25933, 5929473],[25941, 5929466],[25969, 5929500],[25964, 5929505],[25960, 5929519]]]}"</t>
  </si>
  <si>
    <t xml:space="preserve">956 WALLBRIDGE PLACE NW EDMONTON AB T6M 2L7 </t>
  </si>
  <si>
    <t>818.798 M2 / 8813.5 FT2 / .202 AC</t>
  </si>
  <si>
    <t>340.64 M2 / 3666.6 FT2</t>
  </si>
  <si>
    <t>{\type\": \"Polygon\",\"coordinates\":[[[25954, 5929541],[25925, 5929505],[25930, 5929496],[25929, 5929481],[25960, 5929519],[25954, 5929541]]]}"</t>
  </si>
  <si>
    <t xml:space="preserve">958 WALLBRIDGE PLACE NW EDMONTON AB T6M 2L7 </t>
  </si>
  <si>
    <t>1082.321 M2 / 11650 FT2 / .267 AC</t>
  </si>
  <si>
    <t>226.45 M2 / 2437.5 FT2</t>
  </si>
  <si>
    <t>{\type\": \"Polygon\",\"coordinates\":[[[25951, 5929553],[25917, 5929543],[25916, 5929508],[25925, 5929505],[25954, 5929541],[25951, 5929553]]]}"</t>
  </si>
  <si>
    <t xml:space="preserve">960 WALLBRIDGE PLACE NW EDMONTON AB T6M 2L7 </t>
  </si>
  <si>
    <t>700.588 M2 / 7541.1 FT2 / .173 AC</t>
  </si>
  <si>
    <t>272.9 M2 / 2937.5 FT2</t>
  </si>
  <si>
    <t>{\type\": \"Polygon\",\"coordinates\":[[[25917, 5929543],[25885, 5929534],[25907, 5929505],[25916, 5929508],[25917, 5929543]]]}"</t>
  </si>
  <si>
    <t xml:space="preserve">962 WALLBRIDGE PLACE NW EDMONTON AB T6M 2L7 </t>
  </si>
  <si>
    <t>769.636 M2 / 8284.3 FT2 / .19 AC</t>
  </si>
  <si>
    <t>261.77 M2 / 2817.7 FT2</t>
  </si>
  <si>
    <t>{\type\": \"Polygon\",\"coordinates\":[[[25885, 5929534],[25877, 5929532],[25868, 5929509],[25901, 5929496],[25907, 5929505],[25885, 5929534]]]}"</t>
  </si>
  <si>
    <t xml:space="preserve">964 WALLBRIDGE PLACE NW EDMONTON AB T6M 2L7 </t>
  </si>
  <si>
    <t>668.558 M2 / 7196.3 FT2 / .165 AC</t>
  </si>
  <si>
    <t>273.03 M2 / 2938.9 FT2</t>
  </si>
  <si>
    <t>{\type\": \"Polygon\",\"coordinates\":[[[25868, 5929509],[25859, 5929485],[25896, 5929484],[25901, 5929496],[25868, 5929509]]]}"</t>
  </si>
  <si>
    <t xml:space="preserve">966 WALLBRIDGE PLACE NW EDMONTON AB T6M 2L7 </t>
  </si>
  <si>
    <t>959.498 M2 / 10328 FT2 / .237 AC</t>
  </si>
  <si>
    <t>339.29 M2 / 3652.1 FT2</t>
  </si>
  <si>
    <t>{\type\": \"Polygon\",\"coordinates\":[[[25859, 5929485],[25849, 5929459],[25859, 5929453],[25897, 5929473],[25896, 5929484],[25859, 5929485]]]}"</t>
  </si>
  <si>
    <t xml:space="preserve">968 WALLBRIDGE PLACE NW EDMONTON AB T6M 2L7 </t>
  </si>
  <si>
    <t>783.938 M2 / 8438.2 FT2 / .194 AC</t>
  </si>
  <si>
    <t>296.18 M2 / 3188.1 FT2</t>
  </si>
  <si>
    <t>{\type\": \"Polygon\",\"coordinates\":[[[25897, 5929473],[25859, 5929453],[25883, 5929435],[25907, 5929465],[25897, 5929473]]]}"</t>
  </si>
  <si>
    <t xml:space="preserve">970 WALLBRIDGE PLACE NW EDMONTON AB T6M 2L7 </t>
  </si>
  <si>
    <t>697.948 M2 / 7512.6 FT2 / .172 AC</t>
  </si>
  <si>
    <t>291.67 M2 / 3139.5 FT2</t>
  </si>
  <si>
    <t>{\type\": \"Polygon\",\"coordinates\":[[[25907, 5929465],[25883, 5929435],[25896, 5929425],[25923, 5929459],[25907, 5929465]]]}"</t>
  </si>
  <si>
    <t xml:space="preserve">972 WALLBRIDGE PLACE NW EDMONTON AB T6M 2L7 </t>
  </si>
  <si>
    <t>720.568 M2 / 7756.1 FT2 / .178 AC</t>
  </si>
  <si>
    <t>225.6 M2 / 2428.3 FT2</t>
  </si>
  <si>
    <t>{\type\": \"Polygon\",\"coordinates\":[[[25923, 5929459],[25896, 5929425],[25909, 5929414],[25936, 5929448],[25923, 5929459]]]}"</t>
  </si>
  <si>
    <t xml:space="preserve">974 WALLBRIDGE PLACE NW EDMONTON AB T6M 2L7 </t>
  </si>
  <si>
    <t>720.576 M2 / 7756.2 FT2 / .178 AC</t>
  </si>
  <si>
    <t>264.88 M2 / 2851.1 FT2</t>
  </si>
  <si>
    <t>{\type\": \"Polygon\",\"coordinates\":[[[25936, 5929448],[25909, 5929414],[25923, 5929404],[25949, 5929438],[25936, 5929448]]]}"</t>
  </si>
  <si>
    <t xml:space="preserve">976 WALLBRIDGE PLACE NW EDMONTON AB T6M 2L7 </t>
  </si>
  <si>
    <t>720.584 M2 / 7756.3 FT2 / .178 AC</t>
  </si>
  <si>
    <t>320.35 M2 / 3448.2 FT2</t>
  </si>
  <si>
    <t>{\type\": \"Polygon\",\"coordinates\":[[[25949, 5929438],[25923, 5929404],[25936, 5929394],[25962, 5929427],[25949, 5929438]]]}"</t>
  </si>
  <si>
    <t xml:space="preserve">978 WALLBRIDGE PLACE NW EDMONTON AB T6M 2L7 </t>
  </si>
  <si>
    <t>720.274 M2 / 7753 FT2 / .178 AC</t>
  </si>
  <si>
    <t>279.32 M2 / 3006.6 FT2</t>
  </si>
  <si>
    <t>{\type\": \"Polygon\",\"coordinates\":[[[25962, 5929427],[25936, 5929394],[25949, 5929383],[25976, 5929417],[25962, 5929427]]]}"</t>
  </si>
  <si>
    <t xml:space="preserve">980 WALLBRIDGE PLACE NW EDMONTON AB T6M 2L7 </t>
  </si>
  <si>
    <t>785.487 M2 / 8454.9 FT2 / .194 AC</t>
  </si>
  <si>
    <t>244.96 M2 / 2636.7 FT2</t>
  </si>
  <si>
    <t>{\type\": \"Polygon\",\"coordinates\":[[[25976, 5929417],[25949, 5929383],[25962, 5929374],[25970, 5929376],[25986, 5929403],[25984, 5929411],[25976, 5929417]]]}"</t>
  </si>
  <si>
    <t>WALSH CRESCENT NW</t>
  </si>
  <si>
    <t>T5T5L7</t>
  </si>
  <si>
    <t xml:space="preserve">108 WALSH CRESCENT NW EDMONTON AB T5T 5L7 </t>
  </si>
  <si>
    <t>WESTRIDGE</t>
  </si>
  <si>
    <t>622.728 M2 / 6703 FT2 / .154 AC</t>
  </si>
  <si>
    <t>344.41 M2 / 3707.2 FT2</t>
  </si>
  <si>
    <t>{\type\": \"Polygon\",\"coordinates\":[[[25699, 5930342],[25700, 5930325],[25736, 5930325],[25736, 5930342],[25699, 5930342]]]}"</t>
  </si>
  <si>
    <t xml:space="preserve">112 WALSH CRESCENT NW EDMONTON AB T5T 5L7 </t>
  </si>
  <si>
    <t>624.668 M2 / 6723.9 FT2 / .154 AC</t>
  </si>
  <si>
    <t>298.46 M2 / 3212.6 FT2</t>
  </si>
  <si>
    <t>{\type\": \"Polygon\",\"coordinates\":[[[25699, 5930359],[25699, 5930342],[25736, 5930342],[25736, 5930359],[25699, 5930359]]]}"</t>
  </si>
  <si>
    <t xml:space="preserve">116 WALSH CRESCENT NW EDMONTON AB T5T 5L7 </t>
  </si>
  <si>
    <t>601.235 M2 / 6471.6 FT2 / .149 AC</t>
  </si>
  <si>
    <t>1982, BUNGALOW WITH BASEMENT</t>
  </si>
  <si>
    <t>226.12 M2 / 2433.9 FT2</t>
  </si>
  <si>
    <t>{\type\": \"Polygon\",\"coordinates\":[[[25702, 5930376],[25699, 5930359],[25736, 5930359],[25736, 5930376],[25702, 5930376]]]}"</t>
  </si>
  <si>
    <t xml:space="preserve">120 WALSH CRESCENT NW EDMONTON AB T5T 5L7 </t>
  </si>
  <si>
    <t>804.493 M2 / 8659.5 FT2 / .199 AC</t>
  </si>
  <si>
    <t>1985, BUNGALOW WITH BASEMENT</t>
  </si>
  <si>
    <t>230.73 M2 / 2483.6 FT2</t>
  </si>
  <si>
    <t>{\type\": \"Polygon\",\"coordinates\":[[[25735, 5930410],[25698, 5930387],[25702, 5930376],[25736, 5930376],[25735, 5930410]]]}"</t>
  </si>
  <si>
    <t xml:space="preserve">124 WALSH CRESCENT NW EDMONTON AB T5T 5L7 </t>
  </si>
  <si>
    <t>1397.378 M2 / 15041.3 FT2 / .345 AC</t>
  </si>
  <si>
    <t>274.59 M2 / 2955.7 FT2</t>
  </si>
  <si>
    <t>{\type\": \"Polygon\",\"coordinates\":[[[25700, 5930439],[25694, 5930437],[25688, 5930392],[25698, 5930387],[25735, 5930410],[25735, 5930417],[25700, 5930439]]]}"</t>
  </si>
  <si>
    <t xml:space="preserve">128 WALSH CRESCENT NW EDMONTON AB T5T 5L7 </t>
  </si>
  <si>
    <t>874.107 M2 / 9408.8 FT2 / .216 AC</t>
  </si>
  <si>
    <t>1981, BUNGALOW BASEMENTLESS</t>
  </si>
  <si>
    <t>214.37 M2 / 2307.5 FT2</t>
  </si>
  <si>
    <t>{\type\": \"Polygon\",\"coordinates\":[[[25694, 5930437],[25682, 5930434],[25670, 5930425],[25670, 5930388],[25688, 5930392],[25694, 5930437]]]}"</t>
  </si>
  <si>
    <t xml:space="preserve">131 WALSH CRESCENT NW EDMONTON AB T5T 5L7 </t>
  </si>
  <si>
    <t>621.203 M2 / 6686.6 FT2 / .154 AC</t>
  </si>
  <si>
    <t>253.3 M2 / 2726.5 FT2</t>
  </si>
  <si>
    <t>{\type\": \"Polygon\",\"coordinates\":[[[25662, 5930372],[25662, 5930340],[25682, 5930339],[25682, 5930365],[25676, 5930371],[25662, 5930372]]]}"</t>
  </si>
  <si>
    <t xml:space="preserve">132 WALSH CRESCENT NW EDMONTON AB T5T 5L7 </t>
  </si>
  <si>
    <t>632.93 M2 / 6812.8 FT2 / .156 AC</t>
  </si>
  <si>
    <t>299.4 M2 / 3222.7 FT2</t>
  </si>
  <si>
    <t>{\type\": \"Polygon\",\"coordinates\":[[[25670, 5930425],[25652, 5930424],[25652, 5930389],[25670, 5930388],[25670, 5930425]]]}"</t>
  </si>
  <si>
    <t>T5T5L8</t>
  </si>
  <si>
    <t xml:space="preserve">135 WALSH CRESCENT NW EDMONTON AB T5T 5L8 </t>
  </si>
  <si>
    <t>638.875 M2 / 6876.8 FT2 / .158 AC</t>
  </si>
  <si>
    <t>201.59 M2 / 2169.9 FT2</t>
  </si>
  <si>
    <t>{\type\": \"Polygon\",\"coordinates\":[[[25642, 5930372],[25642, 5930340],[25662, 5930340],[25662, 5930372],[25642, 5930372]]]}"</t>
  </si>
  <si>
    <t xml:space="preserve">136 WALSH CRESCENT NW EDMONTON AB T5T 5L7 </t>
  </si>
  <si>
    <t>660.618 M2 / 7110.8 FT2 / .163 AC</t>
  </si>
  <si>
    <t>257.7 M2 / 2773.9 FT2</t>
  </si>
  <si>
    <t>{\type\": \"Polygon\",\"coordinates\":[[[25634, 5930426],[25634, 5930389],[25652, 5930389],[25652, 5930424],[25634, 5930426]]]}"</t>
  </si>
  <si>
    <t xml:space="preserve">139 WALSH CRESCENT NW EDMONTON AB T5T 5L8 </t>
  </si>
  <si>
    <t>247.36 M2 / 2662.6 FT2</t>
  </si>
  <si>
    <t>{\type\": \"Polygon\",\"coordinates\":[[[25622, 5930372],[25622, 5930340],[25642, 5930340],[25642, 5930372],[25622, 5930372]]]}"</t>
  </si>
  <si>
    <t>T5T5L6</t>
  </si>
  <si>
    <t xml:space="preserve">140 WALSH CRESCENT NW EDMONTON AB T5T 5L6 </t>
  </si>
  <si>
    <t>670.591 M2 / 7218.2 FT2 / .166 AC</t>
  </si>
  <si>
    <t>324.86 M2 / 3496.8 FT2</t>
  </si>
  <si>
    <t>{\type\": \"Polygon\",\"coordinates\":[[[25625, 5930427],[25616, 5930424],[25616, 5930389],[25634, 5930389],[25634, 5930426],[25625, 5930427]]]}"</t>
  </si>
  <si>
    <t xml:space="preserve">143 WALSH CRESCENT NW EDMONTON AB T5T 5L8 </t>
  </si>
  <si>
    <t>621.594 M2 / 6690.8 FT2 / .154 AC</t>
  </si>
  <si>
    <t>267.04 M2 / 2874.4 FT2</t>
  </si>
  <si>
    <t>{\type\": \"Polygon\",\"coordinates\":[[[25602, 5930340],[25622, 5930340],[25622, 5930372],[25608, 5930372],[25602, 5930366],[25602, 5930340]]]}"</t>
  </si>
  <si>
    <t xml:space="preserve">144 WALSH CRESCENT NW EDMONTON AB T5T 5L6 </t>
  </si>
  <si>
    <t>663.947 M2 / 7146.7 FT2 / .164 AC</t>
  </si>
  <si>
    <t>307.17 M2 / 3306.4 FT2</t>
  </si>
  <si>
    <t>{\type\": \"Polygon\",\"coordinates\":[[[25616, 5930424],[25589, 5930411],[25601, 5930389],[25616, 5930389],[25616, 5930424]]]}"</t>
  </si>
  <si>
    <t xml:space="preserve">146 WALSH CRESCENT NW EDMONTON AB T5T 5L6 </t>
  </si>
  <si>
    <t>146.137 M2 / 1573 FT2 / .036 AC</t>
  </si>
  <si>
    <t>{\type\": \"Polygon\",\"coordinates\":[[[25589, 5930411],[25583, 5930409],[25594, 5930388],[25601, 5930389],[25589, 5930411]]]}"</t>
  </si>
  <si>
    <t xml:space="preserve">148 WALSH CRESCENT NW EDMONTON AB T5T 5L6 </t>
  </si>
  <si>
    <t>1309.925 M2 / 14099.9 FT2 / .324 AC</t>
  </si>
  <si>
    <t>290.4 M2 / 3125.8 FT2</t>
  </si>
  <si>
    <t>{\type\": \"Polygon\",\"coordinates\":[[[25583, 5930409],[25543, 5930407],[25543, 5930379],[25586, 5930378],[25594, 5930388],[25583, 5930409]]]}"</t>
  </si>
  <si>
    <t xml:space="preserve">152 WALSH CRESCENT NW EDMONTON AB T5T 5L6 </t>
  </si>
  <si>
    <t>704.553 M2 / 7583.7 FT2 / .174 AC</t>
  </si>
  <si>
    <t>295.63 M2 / 3182.1 FT2</t>
  </si>
  <si>
    <t>{\type\": \"Polygon\",\"coordinates\":[[[25543, 5930379],[25543, 5930362],[25585, 5930362],[25586, 5930378],[25543, 5930379]]]}"</t>
  </si>
  <si>
    <t xml:space="preserve">156 WALSH CRESCENT NW EDMONTON AB T5T 5L6 </t>
  </si>
  <si>
    <t>705.134 M2 / 7590 FT2 / .174 AC</t>
  </si>
  <si>
    <t>277.74 M2 / 2989.6 FT2</t>
  </si>
  <si>
    <t>{\type\": \"Polygon\",\"coordinates\":[[[25543, 5930362],[25543, 5930345],[25585, 5930345],[25585, 5930362],[25543, 5930362]]]}"</t>
  </si>
  <si>
    <t xml:space="preserve">160 WALSH CRESCENT NW EDMONTON AB T5T 5L6 </t>
  </si>
  <si>
    <t>682.568 M2 / 7347.1 FT2 / .169 AC</t>
  </si>
  <si>
    <t>302.96 M2 / 3261 FT2</t>
  </si>
  <si>
    <t>{\type\": \"Polygon\",\"coordinates\":[[[25585, 5930345],[25543, 5930345],[25544, 5930329],[25586, 5930329],[25585, 5930345]]]}"</t>
  </si>
  <si>
    <t xml:space="preserve">164 WALSH CRESCENT NW EDMONTON AB T5T 5L6 </t>
  </si>
  <si>
    <t>676.965 M2 / 7286.8 FT2 / .167 AC</t>
  </si>
  <si>
    <t>252.22 M2 / 2714.9 FT2</t>
  </si>
  <si>
    <t>{\type\": \"Polygon\",\"coordinates\":[[[25544, 5930329],[25544, 5930313],[25586, 5930313],[25586, 5930329],[25544, 5930329]]]}"</t>
  </si>
  <si>
    <t xml:space="preserve">168 WALSH CRESCENT NW EDMONTON AB T5T 5L6 </t>
  </si>
  <si>
    <t>1192.265 M2 / 12833.4 FT2 / .295 AC</t>
  </si>
  <si>
    <t>250.41 M2 / 2695.4 FT2</t>
  </si>
  <si>
    <t>{\type\": \"Polygon\",\"coordinates\":[[[25544, 5930313],[25544, 5930292],[25549, 5930286],[25559, 5930283],[25586, 5930283],[25586, 5930313],[25544, 5930313]]]}"</t>
  </si>
  <si>
    <t>WALTERDALE HILL NW</t>
  </si>
  <si>
    <t>T6E2V3</t>
  </si>
  <si>
    <t xml:space="preserve">9100 WALTERDALE HILL NW EDMONTON AB T6E 2V3 </t>
  </si>
  <si>
    <t>20033.773 M2 / 215641.7 FT2 / 4.95 AC</t>
  </si>
  <si>
    <t>{\type\": \"Polygon\",\"coordinates\":[[[32780, 5932879],[32753, 5932777],[32754, 5932758],[32761, 5932745],[32779, 5932732],[32876, 5932707],[32879, 5932721],[32891, 5932730],[32906, 5932730],[32915, 5932721],[32916, 5932762],[32907, 5932753],[32903, 5932753],[32893, 5932766],[32913, 5932844],[32780, 5932879]]]}"</t>
  </si>
  <si>
    <t>WANYANDI WAY NW</t>
  </si>
  <si>
    <t>T6M2J5</t>
  </si>
  <si>
    <t xml:space="preserve">1003 WANYANDI WAY NW EDMONTON AB T6M 2J5 </t>
  </si>
  <si>
    <t>852.62 M2 / 9177.5 FT2 / .211 AC</t>
  </si>
  <si>
    <t>250.28 M2 / 2694 FT2</t>
  </si>
  <si>
    <t>{\type\": \"Polygon\",\"coordinates\":[[[26286, 5929472],[26279, 5929467],[26268, 5929439],[26297, 5929433],[26298, 5929472],[26286, 5929472]]]}"</t>
  </si>
  <si>
    <t xml:space="preserve">1004 WANYANDI WAY NW EDMONTON AB T6M 2J5 </t>
  </si>
  <si>
    <t>812.579 M2 / 8746.5 FT2 / .201 AC</t>
  </si>
  <si>
    <t>248.56 M2 / 2675.5 FT2</t>
  </si>
  <si>
    <t>{\type\": \"Polygon\",\"coordinates\":[[[26292, 5929532],[26286, 5929492],[26309, 5929492],[26309, 5929532],[26292, 5929532]]]}"</t>
  </si>
  <si>
    <t xml:space="preserve">1007 WANYANDI WAY NW EDMONTON AB T6M 2J5 </t>
  </si>
  <si>
    <t>689.3 M2 / 7419.6 FT2 / .17 AC</t>
  </si>
  <si>
    <t>211.49 M2 / 2276.5 FT2</t>
  </si>
  <si>
    <t>{\type\": \"Polygon\",\"coordinates\":[[[26298, 5929472],[26297, 5929433],[26315, 5929433],[26315, 5929472],[26298, 5929472]]]}"</t>
  </si>
  <si>
    <t xml:space="preserve">1008 WANYANDI WAY NW EDMONTON AB T6M 2J5 </t>
  </si>
  <si>
    <t>748.8 M2 / 8060 FT2 / .185 AC</t>
  </si>
  <si>
    <t>274.45 M2 / 2954.2 FT2</t>
  </si>
  <si>
    <t>{\type\": \"Polygon\",\"coordinates\":[[[26309, 5929532],[26309, 5929492],[26328, 5929492],[26328, 5929532],[26309, 5929532]]]}"</t>
  </si>
  <si>
    <t xml:space="preserve">1011 WANYANDI WAY NW EDMONTON AB T6M 2J5 </t>
  </si>
  <si>
    <t>689.28 M2 / 7419.3 FT2 / .17 AC</t>
  </si>
  <si>
    <t>301.65 M2 / 3246.9 FT2</t>
  </si>
  <si>
    <t>{\type\": \"Polygon\",\"coordinates\":[[[26315, 5929472],[26315, 5929433],[26333, 5929433],[26333, 5929472],[26315, 5929472]]]}"</t>
  </si>
  <si>
    <t xml:space="preserve">1012 WANYANDI WAY NW EDMONTON AB T6M 2J5 </t>
  </si>
  <si>
    <t>747.351 M2 / 8044.4 FT2 / .185 AC</t>
  </si>
  <si>
    <t>332.4 M2 / 3577.9 FT2</t>
  </si>
  <si>
    <t>{\type\": \"Polygon\",\"coordinates\":[[[26328, 5929532],[26328, 5929492],[26347, 5929492],[26347, 5929532],[26328, 5929532]]]}"</t>
  </si>
  <si>
    <t xml:space="preserve">1015 WANYANDI WAY NW EDMONTON AB T6M 2J5 </t>
  </si>
  <si>
    <t>217.75 M2 / 2343.8 FT2</t>
  </si>
  <si>
    <t>{\type\": \"Polygon\",\"coordinates\":[[[26333, 5929472],[26333, 5929433],[26350, 5929433],[26351, 5929472],[26333, 5929472]]]}"</t>
  </si>
  <si>
    <t xml:space="preserve">1016 WANYANDI WAY NW EDMONTON AB T6M 2J5 </t>
  </si>
  <si>
    <t>748.899 M2 / 8061.1 FT2 / .185 AC</t>
  </si>
  <si>
    <t>210.36 M2 / 2264.3 FT2</t>
  </si>
  <si>
    <t>{\type\": \"Polygon\",\"coordinates\":[[[26347, 5929532],[26347, 5929492],[26366, 5929492],[26366, 5929532],[26347, 5929532]]]}"</t>
  </si>
  <si>
    <t xml:space="preserve">1019 WANYANDI WAY NW EDMONTON AB T6M 2J5 </t>
  </si>
  <si>
    <t>{\type\": \"Polygon\",\"coordinates\":[[[26351, 5929472],[26350, 5929433],[26368, 5929433],[26368, 5929472],[26351, 5929472]]]}"</t>
  </si>
  <si>
    <t xml:space="preserve">1020 WANYANDI WAY NW EDMONTON AB T6M 2J5 </t>
  </si>
  <si>
    <t>748.886 M2 / 8060.9 FT2 / .185 AC</t>
  </si>
  <si>
    <t>247.67 M2 / 2665.9 FT2</t>
  </si>
  <si>
    <t>{\type\": \"Polygon\",\"coordinates\":[[[26366, 5929532],[26366, 5929492],[26385, 5929492],[26385, 5929531],[26366, 5929532]]]}"</t>
  </si>
  <si>
    <t xml:space="preserve">1023 WANYANDI WAY NW EDMONTON AB T6M 2J5 </t>
  </si>
  <si>
    <t>663.27 M2 / 7139.4 FT2 / .164 AC</t>
  </si>
  <si>
    <t>310.35 M2 / 3340.6 FT2</t>
  </si>
  <si>
    <t>{\type\": \"Polygon\",\"coordinates\":[[[26368, 5929472],[26368, 5929433],[26386, 5929433],[26386, 5929469],[26368, 5929472]]]}"</t>
  </si>
  <si>
    <t xml:space="preserve">1024 WANYANDI WAY NW EDMONTON AB T6M 2J5 </t>
  </si>
  <si>
    <t>760.331 M2 / 8184.1 FT2 / .188 AC</t>
  </si>
  <si>
    <t>{\type\": \"Polygon\",\"coordinates\":[[[26385, 5929531],[26385, 5929492],[26404, 5929492],[26404, 5929531],[26385, 5929531]]]}"</t>
  </si>
  <si>
    <t xml:space="preserve">1027 WANYANDI WAY NW EDMONTON AB T6M 2J5 </t>
  </si>
  <si>
    <t>601.81 M2 / 6477.8 FT2 / .149 AC</t>
  </si>
  <si>
    <t>210.06 M2 / 2261.1 FT2</t>
  </si>
  <si>
    <t>{\type\": \"Polygon\",\"coordinates\":[[[26386, 5929469],[26386, 5929433],[26401, 5929433],[26404, 5929466],[26386, 5929469]]]}"</t>
  </si>
  <si>
    <t xml:space="preserve">1030 WANYANDI WAY NW EDMONTON AB  </t>
  </si>
  <si>
    <t>202.732 M2 / 2182.2 FT2 / .05 AC</t>
  </si>
  <si>
    <t>{\type\": \"Polygon\",\"coordinates\":[[[26404, 5929492],[26404, 5929482],[26425, 5929482],[26425, 5929492],[26404, 5929492]]]}"</t>
  </si>
  <si>
    <t>100% GOLF COURSE - FAIRWAYS</t>
  </si>
  <si>
    <t xml:space="preserve">1035 WANYANDI WAY NW EDMONTON AB  </t>
  </si>
  <si>
    <t>RIVER VALLEY OLESKIW</t>
  </si>
  <si>
    <t>280141.212 M2 / 3015414.9 FT2 / 69.224 AC</t>
  </si>
  <si>
    <t>{\type\": \"Polygon\",\"coordinates\":[[[26449, 5929466],[26424, 5929463],[26420, 5929420],[26409, 5929376],[26358, 5929264],[26361, 5928827],[26390, 5928768],[26426, 5928710],[26429, 5928686],[26434, 5928677],[26747, 5928676],[26848, 5929090],[26795, 5929065],[26703, 5929041],[26704, 5929046],[26645, 5929089],[26628, 5929089],[26623, 5929086],[26618, 5929089],[26614, 5929097],[26607, 5929098],[26601, 5929095],[26676, 5929274],[26708, 5929303],[26738, 5929394],[26702, 5929441],[26682, 5929454],[26660, 5929462],[26597, 5929466],[26597, 5929451],[26577, 5929451],[26577, 5929466],[26449, 5929466]]]}"</t>
  </si>
  <si>
    <t xml:space="preserve">1065 WANYANDI WAY NW EDMONTON AB  </t>
  </si>
  <si>
    <t>299.883 M2 / 3227.9 FT2 / .074 AC</t>
  </si>
  <si>
    <t>{\type\": \"Polygon\",\"coordinates\":[[[26577, 5929466],[26577, 5929451],[26597, 5929451],[26597, 5929466],[26577, 5929466]]]}"</t>
  </si>
  <si>
    <t>T6M0A3</t>
  </si>
  <si>
    <t>1072 WANYANDI WAY NW EDMONTON AB T6M0A3 CANADA</t>
  </si>
  <si>
    <t>75.037 M2 / 807.7 FT2 / .019 AC</t>
  </si>
  <si>
    <t>{\type\": \"Polygon\",\"coordinates\":[[[26700, 5929516],[26693, 5929513],[26699, 5929503],[26705, 5929506],[26700, 5929516]]]}"</t>
  </si>
  <si>
    <t>1074 WANYANDI WAY NW EDMONTON AB T6M0A3 CANADA</t>
  </si>
  <si>
    <t>1002.915 M2 / 10795.3 FT2 / .248 AC</t>
  </si>
  <si>
    <t>347.6 M2 / 3741.5 FT2</t>
  </si>
  <si>
    <t>{\type\": \"Polygon\",\"coordinates\":[[[26666, 5929524],[26662, 5929492],[26678, 5929476],[26694, 5929511],[26688, 5929520],[26666, 5929524]]]}"</t>
  </si>
  <si>
    <t>1076 WANYANDI WAY NW EDMONTON AB T6M0A3 CANADA</t>
  </si>
  <si>
    <t>824.967 M2 / 8879.9 FT2 / .204 AC</t>
  </si>
  <si>
    <t>422.5 M2 / 4547.8 FT2</t>
  </si>
  <si>
    <t>{\type\": \"Polygon\",\"coordinates\":[[[26694, 5929511],[26678, 5929476],[26698, 5929465],[26715, 5929490],[26703, 5929497],[26694, 5929511]]]}"</t>
  </si>
  <si>
    <t>1078 WANYANDI WAY NW EDMONTON AB T6M0A3 CANADA</t>
  </si>
  <si>
    <t>776.086 M2 / 8353.7 FT2 / .192 AC</t>
  </si>
  <si>
    <t>314.1 M2 / 3380.9 FT2</t>
  </si>
  <si>
    <t>{\type\": \"Polygon\",\"coordinates\":[[[26718, 5929450],[26737, 5929479],[26715, 5929490],[26698, 5929465],[26718, 5929450]]]}"</t>
  </si>
  <si>
    <t>1080 WANYANDI WAY NW EDMONTON AB T6M0A3 CANADA</t>
  </si>
  <si>
    <t>899.156 M2 / 9678.4 FT2 / .222 AC</t>
  </si>
  <si>
    <t>490.2 M2 / 5276.5 FT2</t>
  </si>
  <si>
    <t>{\type\": \"Polygon\",\"coordinates\":[[[26737, 5929479],[26718, 5929450],[26733, 5929432],[26758, 5929468],[26737, 5929479]]]}"</t>
  </si>
  <si>
    <t>1082 WANYANDI WAY NW EDMONTON AB T6M0A3 CANADA</t>
  </si>
  <si>
    <t>1278.344 M2 / 13760 FT2 / .316 AC</t>
  </si>
  <si>
    <t>542.1 M2 / 5835.1 FT2</t>
  </si>
  <si>
    <t>{\type\": \"Polygon\",\"coordinates\":[[[26758, 5929468],[26733, 5929432],[26749, 5929410],[26760, 5929430],[26786, 5929457],[26786, 5929459],[26779, 5929459],[26758, 5929468]]]}"</t>
  </si>
  <si>
    <t>1084 WANYANDI WAY NW EDMONTON AB T6M0A3 CANADA</t>
  </si>
  <si>
    <t>190.975 M2 / 2055.6 FT2 / .047 AC</t>
  </si>
  <si>
    <t>{\type\": \"Polygon\",\"coordinates\":[[[26753, 5929417],[26749, 5929410],[26763, 5929390],[26777, 5929403],[26761, 5929399],[26753, 5929417]]]}"</t>
  </si>
  <si>
    <t>1086 WANYANDI WAY NW EDMONTON AB T6M0A3 CANADA</t>
  </si>
  <si>
    <t>884.265 M2 / 9518.1 FT2 / .219 AC</t>
  </si>
  <si>
    <t>393.5 M2 / 4235.6 FT2</t>
  </si>
  <si>
    <t>{\type\": \"Polygon\",\"coordinates\":[[[26802, 5929414],[26790, 5929413],[26763, 5929390],[26784, 5929372],[26799, 5929394],[26802, 5929414]]]}"</t>
  </si>
  <si>
    <t>1087 WANYANDI WAY NW EDMONTON AB T6M0A3 CANADA</t>
  </si>
  <si>
    <t>1241.657 M2 / 13365.1 FT2 / .307 AC</t>
  </si>
  <si>
    <t>576.3 M2 / 6203.2 FT2</t>
  </si>
  <si>
    <t>{\type\": \"Polygon\",\"coordinates\":[[[26738, 5929394],[26723, 5929354],[26720, 5929336],[26741, 5929332],[26757, 5929370],[26738, 5929394]]]}"</t>
  </si>
  <si>
    <t>1089 WANYANDI WAY NW EDMONTON AB T6M0A3 CANADA</t>
  </si>
  <si>
    <t>858.66 M2 / 9242.5 FT2 / .212 AC</t>
  </si>
  <si>
    <t>430.9 M2 / 4638.2 FT2</t>
  </si>
  <si>
    <t>{\type\": \"Polygon\",\"coordinates\":[[[26757, 5929370],[26741, 5929332],[26763, 5929327],[26779, 5929355],[26757, 5929370]]]}"</t>
  </si>
  <si>
    <t>WARE COURT NW</t>
  </si>
  <si>
    <t xml:space="preserve">2203 WARE COURT NW EDMONTON AB  </t>
  </si>
  <si>
    <t>WINDERMERE</t>
  </si>
  <si>
    <t>563.137 M2 / 6061.6 FT2 / .139 AC</t>
  </si>
  <si>
    <t>{\type\": \"Polygon\",\"coordinates\":[[[25500, 5923435],[25493, 5923434],[25488, 5923425],[25520, 5923401],[25527, 5923413],[25500, 5923435]]]}"</t>
  </si>
  <si>
    <t>T5W2T9</t>
  </si>
  <si>
    <t xml:space="preserve">2205 WARE COURT NW EDMONTON AB T5W 2T9 </t>
  </si>
  <si>
    <t>457.839 M2 / 4928.1 FT2 / .113 AC</t>
  </si>
  <si>
    <t>296.7 M2 / 3193.7 FT2</t>
  </si>
  <si>
    <t>{\type\": \"Polygon\",\"coordinates\":[[[25488, 5923425],[25482, 5923415],[25514, 5923392],[25520, 5923401],[25488, 5923425]]]}"</t>
  </si>
  <si>
    <t xml:space="preserve">2207 WARE COURT NW EDMONTON AB  </t>
  </si>
  <si>
    <t>456.493 M2 / 4913.6 FT2 / .113 AC</t>
  </si>
  <si>
    <t>{\type\": \"Polygon\",\"coordinates\":[[[25482, 5923415],[25476, 5923407],[25504, 5923382],[25514, 5923392],[25482, 5923415]]]}"</t>
  </si>
  <si>
    <t xml:space="preserve">2209 WARE COURT NW EDMONTON AB  </t>
  </si>
  <si>
    <t>477.491 M2 / 5139.7 FT2 / .118 AC</t>
  </si>
  <si>
    <t>{\type\": \"Polygon\",\"coordinates\":[[[25476, 5923407],[25469, 5923400],[25491, 5923371],[25504, 5923382],[25476, 5923407]]]}"</t>
  </si>
  <si>
    <t xml:space="preserve">2211 WARE COURT NW EDMONTON AB  </t>
  </si>
  <si>
    <t>391.599 M2 / 4215.1 FT2 / .097 AC</t>
  </si>
  <si>
    <t>{\type\": \"Polygon\",\"coordinates\":[[[25469, 5923400],[25461, 5923393],[25483, 5923365],[25491, 5923371],[25469, 5923400]]]}"</t>
  </si>
  <si>
    <t xml:space="preserve">2213 WARE COURT NW EDMONTON AB  </t>
  </si>
  <si>
    <t>385.674 M2 / 4151.4 FT2 / .095 AC</t>
  </si>
  <si>
    <t>{\type\": \"Polygon\",\"coordinates\":[[[25461, 5923393],[25453, 5923386],[25474, 5923358],[25483, 5923365],[25461, 5923393]]]}"</t>
  </si>
  <si>
    <t xml:space="preserve">2215 WARE COURT NW EDMONTON AB  </t>
  </si>
  <si>
    <t>382.727 M2 / 4119.6 FT2 / .095 AC</t>
  </si>
  <si>
    <t>253.7 M2 / 2730.8 FT2</t>
  </si>
  <si>
    <t>{\type\": \"Polygon\",\"coordinates\":[[[25445, 5923378],[25465, 5923351],[25474, 5923358],[25453, 5923386],[25445, 5923378]]]}"</t>
  </si>
  <si>
    <t xml:space="preserve">2217 WARE COURT NW EDMONTON AB  </t>
  </si>
  <si>
    <t>453.139 M2 / 4877.5 FT2 / .112 AC</t>
  </si>
  <si>
    <t>{\type\": \"Polygon\",\"coordinates\":[[[25439, 5923373],[25450, 5923339],[25465, 5923351],[25445, 5923378],[25439, 5923373]]]}"</t>
  </si>
  <si>
    <t xml:space="preserve">2219 WARE COURT NW EDMONTON AB  </t>
  </si>
  <si>
    <t>607.416 M2 / 6538.2 FT2 / .15 AC</t>
  </si>
  <si>
    <t>{\type\": \"Polygon\",\"coordinates\":[[[25439, 5923373],[25431, 5923372],[25429, 5923330],[25434, 5923327],[25450, 5923339],[25439, 5923373]]]}"</t>
  </si>
  <si>
    <t>T6W2T9</t>
  </si>
  <si>
    <t>2221 WARE COURT NW EDMONTON AB T6W2T9 CANADA</t>
  </si>
  <si>
    <t>526.631 M2 / 5668.6 FT2 / .13 AC</t>
  </si>
  <si>
    <t>255.8 M2 / 2753.4 FT2</t>
  </si>
  <si>
    <t>{\type\": \"Polygon\",\"coordinates\":[[[25424, 5923374],[25410, 5923343],[25429, 5923330],[25431, 5923372],[25424, 5923374]]]}"</t>
  </si>
  <si>
    <t xml:space="preserve">2223 WARE COURT NW EDMONTON AB  </t>
  </si>
  <si>
    <t>459.586 M2 / 4946.9 FT2 / .114 AC</t>
  </si>
  <si>
    <t>{\type\": \"Polygon\",\"coordinates\":[[[25419, 5923380],[25394, 5923355],[25410, 5923343],[25424, 5923374],[25419, 5923380]]]}"</t>
  </si>
  <si>
    <t xml:space="preserve">2224 WARE COURT NW EDMONTON AB  </t>
  </si>
  <si>
    <t>551.081 M2 / 5931.8 FT2 / .136 AC</t>
  </si>
  <si>
    <t>266.9 M2 / 2872.9 FT2</t>
  </si>
  <si>
    <t>{\type\": \"Polygon\",\"coordinates\":[[[25455, 5923428],[25425, 5923402],[25428, 5923396],[25437, 5923395],[25464, 5923419],[25455, 5923428]]]}"</t>
  </si>
  <si>
    <t xml:space="preserve">2225 WARE COURT NW EDMONTON AB  </t>
  </si>
  <si>
    <t>391.62 M2 / 4215.4 FT2 / .097 AC</t>
  </si>
  <si>
    <t>{\type\": \"Polygon\",\"coordinates\":[[[25410, 5923386],[25385, 5923362],[25394, 5923355],[25419, 5923380],[25410, 5923386]]]}"</t>
  </si>
  <si>
    <t xml:space="preserve">2226 WARE COURT NW EDMONTON AB  </t>
  </si>
  <si>
    <t>430.681 M2 / 4635.8 FT2 / .106 AC</t>
  </si>
  <si>
    <t>{\type\": \"Polygon\",\"coordinates\":[[[25444, 5923437],[25421, 5923412],[25425, 5923402],[25455, 5923428],[25444, 5923437]]]}"</t>
  </si>
  <si>
    <t xml:space="preserve">2227 WARE COURT NW EDMONTON AB  </t>
  </si>
  <si>
    <t>487.19 M2 / 5244.1 FT2 / .12 AC</t>
  </si>
  <si>
    <t>{\type\": \"Polygon\",\"coordinates\":[[[25402, 5923389],[25367, 5923373],[25385, 5923362],[25410, 5923386],[25402, 5923389]]]}"</t>
  </si>
  <si>
    <t xml:space="preserve">2228 WARE COURT NW EDMONTON AB  </t>
  </si>
  <si>
    <t>456.825 M2 / 4917.2 FT2 / .113 AC</t>
  </si>
  <si>
    <t>250.1 M2 / 2692.1 FT2</t>
  </si>
  <si>
    <t>{\type\": \"Polygon\",\"coordinates\":[[[25427, 5923447],[25415, 5923417],[25421, 5923412],[25444, 5923437],[25427, 5923447]]]}"</t>
  </si>
  <si>
    <t xml:space="preserve">2229 WARE COURT NW EDMONTON AB  </t>
  </si>
  <si>
    <t>790.828 M2 / 8512.4 FT2 / .195 AC</t>
  </si>
  <si>
    <t>{\type\": \"Polygon\",\"coordinates\":[[[25345, 5923394],[25341, 5923389],[25367, 5923373],[25402, 5923389],[25397, 5923394],[25345, 5923394]]]}"</t>
  </si>
  <si>
    <t xml:space="preserve">2230 WARE COURT NW EDMONTON AB  </t>
  </si>
  <si>
    <t>469.216 M2 / 5050.6 FT2 / .116 AC</t>
  </si>
  <si>
    <t>{\type\": \"Polygon\",\"coordinates\":[[[25407, 5923453],[25408, 5923417],[25415, 5923417],[25427, 5923447],[25407, 5923453]]]}"</t>
  </si>
  <si>
    <t xml:space="preserve">2231 WARE COURT NW EDMONTON AB  </t>
  </si>
  <si>
    <t>673.196 M2 / 7246.2 FT2 / .166 AC</t>
  </si>
  <si>
    <t>{\type\": \"Polygon\",\"coordinates\":[[[25361, 5923416],[25345, 5923394],[25397, 5923394],[25395, 5923402],[25361, 5923416]]]}"</t>
  </si>
  <si>
    <t xml:space="preserve">2232 WARE COURT NW EDMONTON AB  </t>
  </si>
  <si>
    <t>601.129 M2 / 6470.5 FT2 / .149 AC</t>
  </si>
  <si>
    <t>{\type\": \"Polygon\",\"coordinates\":[[[25401, 5923455],[25389, 5923458],[25386, 5923452],[25401, 5923415],[25408, 5923417],[25407, 5923453],[25401, 5923455]]]}"</t>
  </si>
  <si>
    <t xml:space="preserve">2233 WARE COURT NW EDMONTON AB  </t>
  </si>
  <si>
    <t>477.889 M2 / 5144 FT2 / .118 AC</t>
  </si>
  <si>
    <t>{\type\": \"Polygon\",\"coordinates\":[[[25373, 5923433],[25361, 5923416],[25395, 5923402],[25396, 5923409],[25373, 5923433]]]}"</t>
  </si>
  <si>
    <t xml:space="preserve">2234 WARE COURT NW EDMONTON AB  </t>
  </si>
  <si>
    <t>511.539 M2 / 5506.2 FT2 / .126 AC</t>
  </si>
  <si>
    <t>{\type\": \"Polygon\",\"coordinates\":[[[25383, 5923449],[25373, 5923433],[25396, 5923409],[25401, 5923415],[25386, 5923452],[25383, 5923449]]]}"</t>
  </si>
  <si>
    <t>WARRY BAY SW</t>
  </si>
  <si>
    <t>T6W0P1</t>
  </si>
  <si>
    <t>2503 WARRY BAY SW EDMONTON AB T6W0P1 CANADA</t>
  </si>
  <si>
    <t>615.795 M2 / 6628.4 FT2 / .152 AC</t>
  </si>
  <si>
    <t>297.7 M2 / 3204.4 FT2</t>
  </si>
  <si>
    <t>{\type\": \"Polygon\",\"coordinates\":[[[25099, 5922630],[25093, 5922639],[25084, 5922639],[25084, 5922598],[25099, 5922598],[25099, 5922630]]]}"</t>
  </si>
  <si>
    <t>2505 WARRY BAY SW EDMONTON AB T6W0P1 CANADA</t>
  </si>
  <si>
    <t>579.623 M2 / 6239 FT2 / .143 AC</t>
  </si>
  <si>
    <t>{\type\": \"Polygon\",\"coordinates\":[[[25084, 5922639],[25070, 5922639],[25070, 5922598],[25084, 5922598],[25084, 5922639]]]}"</t>
  </si>
  <si>
    <t>2507 WARRY BAY SW EDMONTON AB T6W0P1 CANADA</t>
  </si>
  <si>
    <t>537.424 M2 / 5784.8 FT2 / .133 AC</t>
  </si>
  <si>
    <t>327.3 M2 / 3523 FT2</t>
  </si>
  <si>
    <t>{\type\": \"Polygon\",\"coordinates\":[[[25070, 5922639],[25056, 5922632],[25056, 5922598],[25070, 5922598],[25070, 5922639]]]}"</t>
  </si>
  <si>
    <t>2509 WARRY BAY SW EDMONTON AB T6W0P1 CANADA</t>
  </si>
  <si>
    <t>547.398 M2 / 5892.1 FT2 / .135 AC</t>
  </si>
  <si>
    <t>{\type\": \"Polygon\",\"coordinates\":[[[25056, 5922632],[25045, 5922631],[25032, 5922598],[25056, 5922598],[25056, 5922632]]]}"</t>
  </si>
  <si>
    <t>2511 WARRY BAY SW EDMONTON AB T6W0P1 CANADA</t>
  </si>
  <si>
    <t>713.5 M2 / 7680.1 FT2 / .176 AC</t>
  </si>
  <si>
    <t>{\type\": \"Polygon\",\"coordinates\":[[[25038, 5922635],[25008, 5922614],[25022, 5922598],[25032, 5922598],[25045, 5922631],[25038, 5922635]]]}"</t>
  </si>
  <si>
    <t>2513 WARRY BAY SW EDMONTON AB T6W0P1 CANADA</t>
  </si>
  <si>
    <t>680.274 M2 / 7322.4 FT2 / .168 AC</t>
  </si>
  <si>
    <t>{\type\": \"Polygon\",\"coordinates\":[[[25034, 5922642],[25002, 5922642],[24999, 5922623],[25008, 5922614],[25038, 5922635],[25034, 5922642]]]}"</t>
  </si>
  <si>
    <t>2515 WARRY BAY SW EDMONTON AB T6W0P1 CANADA</t>
  </si>
  <si>
    <t>465.27 M2 / 5008.1 FT2 / .115 AC</t>
  </si>
  <si>
    <t>301.8 M2 / 3248.5 FT2</t>
  </si>
  <si>
    <t>{\type\": \"Polygon\",\"coordinates\":[[[25037, 5922656],[25002, 5922656],[25002, 5922642],[25034, 5922642],[25037, 5922656]]]}"</t>
  </si>
  <si>
    <t>2517 WARRY BAY SW EDMONTON AB T6W0P1 CANADA</t>
  </si>
  <si>
    <t>510.818 M2 / 5498.4 FT2 / .126 AC</t>
  </si>
  <si>
    <t>273.8 M2 / 2947.2 FT2</t>
  </si>
  <si>
    <t>{\type\": \"Polygon\",\"coordinates\":[[[25036, 5922670],[25001, 5922670],[25002, 5922656],[25037, 5922656],[25036, 5922670]]]}"</t>
  </si>
  <si>
    <t>2518 WARRY BAY SW EDMONTON AB T6W0P1 CANADA</t>
  </si>
  <si>
    <t>566.405 M2 / 6096.7 FT2 / .14 AC</t>
  </si>
  <si>
    <t>{\type\": \"Polygon\",\"coordinates\":[[[25057, 5922662],[25063, 5922656],[25091, 5922656],[25097, 5922662],[25096, 5922672],[25060, 5922672],[25057, 5922662]]]}"</t>
  </si>
  <si>
    <t>2519 WARRY BAY SW EDMONTON AB T6W0P1 CANADA</t>
  </si>
  <si>
    <t>536.088 M2 / 5770.4 FT2 / .132 AC</t>
  </si>
  <si>
    <t>{\type\": \"Polygon\",\"coordinates\":[[[24999, 5922690],[25001, 5922670],[25036, 5922670],[25033, 5922683],[24999, 5922690]]]}"</t>
  </si>
  <si>
    <t>2520 WARRY BAY SW EDMONTON AB T6W0P1 CANADA</t>
  </si>
  <si>
    <t>489.704 M2 / 5271.1 FT2 / .121 AC</t>
  </si>
  <si>
    <t>274.8 M2 / 2957.9 FT2</t>
  </si>
  <si>
    <t>{\type\": \"Polygon\",\"coordinates\":[[[25094, 5922690],[25063, 5922683],[25060, 5922672],[25096, 5922672],[25094, 5922690]]]}"</t>
  </si>
  <si>
    <t>2521 WARRY BAY SW EDMONTON AB T6W0P1 CANADA</t>
  </si>
  <si>
    <t>847.073 M2 / 9117.8 FT2 / .209 AC</t>
  </si>
  <si>
    <t>{\type\": \"Polygon\",\"coordinates\":[[[24999, 5922724],[24995, 5922718],[24999, 5922690],[25033, 5922683],[25037, 5922690],[24999, 5922724]]]}"</t>
  </si>
  <si>
    <t>T6W 0P1</t>
  </si>
  <si>
    <t>2522 WARRY BAY SW EDMONTON AB T6W 0P1 CANADA</t>
  </si>
  <si>
    <t>667.949 M2 / 7189.7 FT2 / .165 AC</t>
  </si>
  <si>
    <t>{\type\": \"Polygon\",\"coordinates\":[[[25091, 5922720],[25059, 5922690],[25063, 5922683],[25094, 5922690],[25091, 5922720]]]}"</t>
  </si>
  <si>
    <t>2523 WARRY BAY SW EDMONTON AB T6W0P1 CANADA</t>
  </si>
  <si>
    <t>797.634 M2 / 8585.7 FT2 / .197 AC</t>
  </si>
  <si>
    <t>219.5 M2 / 2362.7 FT2</t>
  </si>
  <si>
    <t>{\type\": \"Polygon\",\"coordinates\":[[[25034, 5922728],[24999, 5922724],[25037, 5922690],[25044, 5922695],[25034, 5922728]]]}"</t>
  </si>
  <si>
    <t>2524 WARRY BAY SW EDMONTON AB T6W0P1 CANADA</t>
  </si>
  <si>
    <t>931.144 M2 / 10022.8 FT2 / .23 AC</t>
  </si>
  <si>
    <t>298.2 M2 / 3209.8 FT2</t>
  </si>
  <si>
    <t>{\type\": \"Polygon\",\"coordinates\":[[[25084, 5922734],[25063, 5922731],[25052, 5922695],[25059, 5922690],[25091, 5922720],[25091, 5922728],[25084, 5922734]]]}"</t>
  </si>
  <si>
    <t>2526 WARRY BAY SW EDMONTON AB T6W0P1 CANADA</t>
  </si>
  <si>
    <t>636.984 M2 / 6856.4 FT2 / .157 AC</t>
  </si>
  <si>
    <t>{\type\": \"Polygon\",\"coordinates\":[[[25063, 5922731],[25034, 5922728],[25044, 5922695],[25052, 5922695],[25063, 5922731]]]}"</t>
  </si>
  <si>
    <t>WARRY COURT SW</t>
  </si>
  <si>
    <t>T6W0N9</t>
  </si>
  <si>
    <t>2303 WARRY COURT SW EDMONTON AB T6W0N9 CANADA</t>
  </si>
  <si>
    <t>614.575 M2 / 6615.2 FT2 / .152 AC</t>
  </si>
  <si>
    <t>{\type\": \"Polygon\",\"coordinates\":[[[25125, 5922735],[25113, 5922735],[25108, 5922729],[25111, 5922696],[25125, 5922696],[25125, 5922735]]]}"</t>
  </si>
  <si>
    <t>2304 WARRY COURT SW EDMONTON AB T6W0N9 CANADA</t>
  </si>
  <si>
    <t>632.531 M2 / 6808.5 FT2 / .156 AC</t>
  </si>
  <si>
    <t>{\type\": \"Polygon\",\"coordinates\":[[[25098, 5922794],[25105, 5922758],[25111, 5922752],[25120, 5922752],[25116, 5922794],[25098, 5922794]]]}"</t>
  </si>
  <si>
    <t>2305 WARRY COURT SW EDMONTON AB T6W0N9 CANADA</t>
  </si>
  <si>
    <t>508.068 M2 / 5468.8 FT2 / .126 AC</t>
  </si>
  <si>
    <t>258.1 M2 / 2778.2 FT2</t>
  </si>
  <si>
    <t>{\type\": \"Polygon\",\"coordinates\":[[[25138, 5922735],[25125, 5922735],[25125, 5922696],[25138, 5922696],[25138, 5922735]]]}"</t>
  </si>
  <si>
    <t>2306 WARRY COURT SW EDMONTON AB T6W0N9 CANADA</t>
  </si>
  <si>
    <t>595.569 M2 / 6410.7 FT2 / .147 AC</t>
  </si>
  <si>
    <t>387.2 M2 / 4167.8 FT2</t>
  </si>
  <si>
    <t>{\type\": \"Polygon\",\"coordinates\":[[[25116, 5922794],[25120, 5922752],[25133, 5922752],[25132, 5922794],[25116, 5922794]]]}"</t>
  </si>
  <si>
    <t>2307 WARRY COURT SW EDMONTON AB T6W0N9 CANADA</t>
  </si>
  <si>
    <t>508.223 M2 / 5470.5 FT2 / .126 AC</t>
  </si>
  <si>
    <t>281.6 M2 / 3031.1 FT2</t>
  </si>
  <si>
    <t>{\type\": \"Polygon\",\"coordinates\":[[[25150, 5922735],[25138, 5922735],[25138, 5922696],[25151, 5922696],[25150, 5922735]]]}"</t>
  </si>
  <si>
    <t>2308 WARRY COURT SW EDMONTON AB T6W0N9 CANADA</t>
  </si>
  <si>
    <t>528.722 M2 / 5691.1 FT2 / .131 AC</t>
  </si>
  <si>
    <t>280.1 M2 / 3015 FT2</t>
  </si>
  <si>
    <t>{\type\": \"Polygon\",\"coordinates\":[[[25132, 5922794],[25133, 5922752],[25145, 5922752],[25145, 5922793],[25132, 5922794]]]}"</t>
  </si>
  <si>
    <t>2309 WARRY COURT SW EDMONTON AB T6W0N9 CANADA</t>
  </si>
  <si>
    <t>483.722 M2 / 5206.7 FT2 / .12 AC</t>
  </si>
  <si>
    <t>{\type\": \"Polygon\",\"coordinates\":[[[25151, 5922735],[25151, 5922696],[25164, 5922696],[25164, 5922730],[25151, 5922735]]]}"</t>
  </si>
  <si>
    <t>2310 WARRY COURT SW EDMONTON AB T6W0N9 CANADA</t>
  </si>
  <si>
    <t>519.976 M2 / 5597 FT2 / .128 AC</t>
  </si>
  <si>
    <t>292.1 M2 / 3144.1 FT2</t>
  </si>
  <si>
    <t>{\type\": \"Polygon\",\"coordinates\":[[[25145, 5922793],[25145, 5922752],[25153, 5922753],[25158, 5922755],[25158, 5922793],[25145, 5922793]]]}"</t>
  </si>
  <si>
    <t>2311 WARRY COURT SW EDMONTON AB T6W0N9 CANADA</t>
  </si>
  <si>
    <t>524.331 M2 / 5643.9 FT2 / .13 AC</t>
  </si>
  <si>
    <t>{\type\": \"Polygon\",\"coordinates\":[[[25164, 5922730],[25164, 5922696],[25184, 5922696],[25174, 5922730],[25164, 5922730]]]}"</t>
  </si>
  <si>
    <t>2312 WARRY COURT SW EDMONTON AB T6W0N9 CANADA</t>
  </si>
  <si>
    <t>517.317 M2 / 5568.4 FT2 / .128 AC</t>
  </si>
  <si>
    <t>284.7 M2 / 3064.5 FT2</t>
  </si>
  <si>
    <t>{\type\": \"Polygon\",\"coordinates\":[[[25158, 5922793],[25158, 5922755],[25171, 5922759],[25175, 5922793],[25158, 5922793]]]}"</t>
  </si>
  <si>
    <t>T6W 0N9</t>
  </si>
  <si>
    <t>2313 WARRY COURT SW EDMONTON AB T6W 0N9 CANADA</t>
  </si>
  <si>
    <t>883.511 M2 / 9510 FT2 / .218 AC</t>
  </si>
  <si>
    <t>{\type\": \"Polygon\",\"coordinates\":[[[25181, 5922734],[25174, 5922730],[25184, 5922696],[25224, 5922696],[25181, 5922734]]]}"</t>
  </si>
  <si>
    <t>2314 WARRY COURT SW EDMONTON AB T6W 0N9 CANADA</t>
  </si>
  <si>
    <t>710.375 M2 / 7646.4 FT2 / .176 AC</t>
  </si>
  <si>
    <t>294.1 M2 / 3165.7 FT2</t>
  </si>
  <si>
    <t>{\type\": \"Polygon\",\"coordinates\":[[[25175, 5922793],[25171, 5922759],[25179, 5922756],[25206, 5922791],[25175, 5922793]]]}"</t>
  </si>
  <si>
    <t>2315 WARRY COURT SW EDMONTON AB T6W0N9 CANADA</t>
  </si>
  <si>
    <t>1537.627 M2 / 16550.9 FT2 / .38 AC</t>
  </si>
  <si>
    <t>295.3 M2 / 3178.6 FT2</t>
  </si>
  <si>
    <t>{\type\": \"Polygon\",\"coordinates\":[[[25184, 5922741],[25181, 5922734],[25224, 5922696],[25247, 5922696],[25231, 5922733],[25184, 5922741]]]}"</t>
  </si>
  <si>
    <t>2316 WARRY COURT SW EDMONTON AB T6W0N9 CANADA</t>
  </si>
  <si>
    <t>734.439 M2 / 7905.4 FT2 / .181 AC</t>
  </si>
  <si>
    <t>267.2 M2 / 2876.1 FT2</t>
  </si>
  <si>
    <t>{\type\": \"Polygon\",\"coordinates\":[[[25206, 5922791],[25179, 5922756],[25184, 5922750],[25218, 5922763],[25206, 5922791]]]}"</t>
  </si>
  <si>
    <t>2318 WARRY COURT SW EDMONTON AB T6W0N9 CANADA</t>
  </si>
  <si>
    <t>775.401 M2 / 8346.3 FT2 / .192 AC</t>
  </si>
  <si>
    <t>388.8 M2 / 4185 FT2</t>
  </si>
  <si>
    <t>{\type\": \"Polygon\",\"coordinates\":[[[25184, 5922741],[25231, 5922733],[25218, 5922763],[25184, 5922750],[25184, 5922741]]]}"</t>
  </si>
  <si>
    <t>RESTROOM BUILDING</t>
  </si>
  <si>
    <t>WARRY LINK SW</t>
  </si>
  <si>
    <t>2004 WARRY LINK SW EDMONTON AB T6W 0N9 CANADA</t>
  </si>
  <si>
    <t>3985.571 M2 / 42900.3 FT2 / .985 AC</t>
  </si>
  <si>
    <t>2009, RESTROOM BUILDING</t>
  </si>
  <si>
    <t>120.584 M2 / 1298 FT2</t>
  </si>
  <si>
    <t>{\type\": \"Polygon\",\"coordinates\":[[[25053, 5922767],[25043, 5922807],[24976, 5922809],[24985, 5922755],[24992, 5922750],[25055, 5922751],[25053, 5922767]]]}"</t>
  </si>
  <si>
    <t>WARRY PLACE SW</t>
  </si>
  <si>
    <t>2403 WARRY PLACE SW EDMONTON AB T6W0P1 CANADA</t>
  </si>
  <si>
    <t>616.456 M2 / 6635.5 FT2 / .152 AC</t>
  </si>
  <si>
    <t>{\type\": \"Polygon\",\"coordinates\":[[[25116, 5922633],[25116, 5922598],[25131, 5922598],[25131, 5922639],[25122, 5922639],[25116, 5922633]]]}"</t>
  </si>
  <si>
    <t>2404 WARRY PLACE SW EDMONTON AB T6W0P1 CANADA</t>
  </si>
  <si>
    <t>621.795 M2 / 6692.9 FT2 / .154 AC</t>
  </si>
  <si>
    <t>{\type\": \"Polygon\",\"coordinates\":[[[25129, 5922696],[25111, 5922696],[25114, 5922662],[25121, 5922656],[25129, 5922656],[25129, 5922696]]]}"</t>
  </si>
  <si>
    <t>2405 WARRY PLACE SW EDMONTON AB T6W0P1 CANADA</t>
  </si>
  <si>
    <t>581.897 M2 / 6263.5 FT2 / .144 AC</t>
  </si>
  <si>
    <t>231 M2 / 2486.5 FT2</t>
  </si>
  <si>
    <t>{\type\": \"Polygon\",\"coordinates\":[[[25146, 5922639],[25131, 5922639],[25131, 5922598],[25146, 5922598],[25146, 5922639]]]}"</t>
  </si>
  <si>
    <t>2406 WARRY PLACE SW EDMONTON AB T6W 0P1 CANADA</t>
  </si>
  <si>
    <t>532.412 M2 / 5730.8 FT2 / .132 AC</t>
  </si>
  <si>
    <t>{\type\": \"Polygon\",\"coordinates\":[[[25142, 5922696],[25129, 5922696],[25129, 5922656],[25142, 5922656],[25142, 5922696]]]}"</t>
  </si>
  <si>
    <t>2407 WARRY PLACE SW EDMONTON AB T6W0P1 CANADA</t>
  </si>
  <si>
    <t>582.526 M2 / 6270.3 FT2 / .144 AC</t>
  </si>
  <si>
    <t>{\type\": \"Polygon\",\"coordinates\":[[[25160, 5922640],[25146, 5922639],[25146, 5922598],[25160, 5922598],[25160, 5922640]]]}"</t>
  </si>
  <si>
    <t>2408 WARRY PLACE SW EDMONTON AB T6W0P1 CANADA</t>
  </si>
  <si>
    <t>532.634 M2 / 5733.2 FT2 / .132 AC</t>
  </si>
  <si>
    <t>{\type\": \"Polygon\",\"coordinates\":[[[25156, 5922696],[25142, 5922696],[25142, 5922656],[25156, 5922657],[25156, 5922696]]]}"</t>
  </si>
  <si>
    <t>2409 WARRY PLACE SW EDMONTON AB T6W0P1 CANADA</t>
  </si>
  <si>
    <t>583.175 M2 / 6277.2 FT2 / .144 AC</t>
  </si>
  <si>
    <t>{\type\": \"Polygon\",\"coordinates\":[[[25174, 5922640],[25160, 5922640],[25160, 5922598],[25174, 5922598],[25174, 5922640]]]}"</t>
  </si>
  <si>
    <t>2410 WARRY PLACE SW EDMONTON AB T6W 0P1 CANADA</t>
  </si>
  <si>
    <t>532.931 M2 / 5736.4 FT2 / .132 AC</t>
  </si>
  <si>
    <t>{\type\": \"Polygon\",\"coordinates\":[[[25169, 5922696],[25156, 5922696],[25156, 5922657],[25169, 5922657],[25169, 5922696]]]}"</t>
  </si>
  <si>
    <t>2411 WARRY PLACE SW EDMONTON AB T6W0P1 CANADA</t>
  </si>
  <si>
    <t>583.815 M2 / 6284.1 FT2 / .144 AC</t>
  </si>
  <si>
    <t>{\type\": \"Polygon\",\"coordinates\":[[[25188, 5922640],[25174, 5922640],[25174, 5922598],[25188, 5922598],[25188, 5922640]]]}"</t>
  </si>
  <si>
    <t>2412 WARRY PLACE SW EDMONTON AB T6W 0P1 CANADA</t>
  </si>
  <si>
    <t>533.153 M2 / 5738.8 FT2 / .132 AC</t>
  </si>
  <si>
    <t>280.5 M2 / 3019.3 FT2</t>
  </si>
  <si>
    <t>{\type\": \"Polygon\",\"coordinates\":[[[25183, 5922696],[25169, 5922696],[25169, 5922657],[25183, 5922657],[25183, 5922696]]]}"</t>
  </si>
  <si>
    <t xml:space="preserve"> T6W0P1</t>
  </si>
  <si>
    <t>2413 WARRY PLACE SW EDMONTON AB  T6W0P1 CANADA</t>
  </si>
  <si>
    <t>581.906 M2 / 6263.6 FT2 / .144 AC</t>
  </si>
  <si>
    <t>{\type\": \"Polygon\",\"coordinates\":[[[25195, 5922640],[25188, 5922640],[25188, 5922598],[25202, 5922598],[25202, 5922638],[25195, 5922640]]]}"</t>
  </si>
  <si>
    <t>2414 WARRY PLACE SW EDMONTON AB T6W0P1 CANADA</t>
  </si>
  <si>
    <t>509.062 M2 / 5479.5 FT2 / .126 AC</t>
  </si>
  <si>
    <t>246.6 M2 / 2654.4 FT2</t>
  </si>
  <si>
    <t>{\type\": \"Polygon\",\"coordinates\":[[[25196, 5922696],[25183, 5922696],[25183, 5922657],[25196, 5922657],[25196, 5922696]]]}"</t>
  </si>
  <si>
    <t>2415 WARRY PLACE SW EDMONTON AB T6W0P1 CANADA</t>
  </si>
  <si>
    <t>553.763 M2 / 5960.7 FT2 / .137 AC</t>
  </si>
  <si>
    <t>289.6 M2 / 3117.2 FT2</t>
  </si>
  <si>
    <t>{\type\": \"Polygon\",\"coordinates\":[[[25202, 5922638],[25202, 5922598],[25220, 5922598],[25215, 5922632],[25202, 5922638]]]}"</t>
  </si>
  <si>
    <t>2416 WARRY PLACE SW EDMONTON AB T6W0P1 CANADA</t>
  </si>
  <si>
    <t>502.322 M2 / 5406.9 FT2 / .124 AC</t>
  </si>
  <si>
    <t>{\type\": \"Polygon\",\"coordinates\":[[[25209, 5922696],[25196, 5922696],[25196, 5922657],[25209, 5922659],[25209, 5922696]]]}"</t>
  </si>
  <si>
    <t>2417 WARRY PLACE SW EDMONTON AB T6W 0P1 CANADA</t>
  </si>
  <si>
    <t>655.895 M2 / 7060 FT2 / .162 AC</t>
  </si>
  <si>
    <t>260.8 M2 / 2807.2 FT2</t>
  </si>
  <si>
    <t>{\type\": \"Polygon\",\"coordinates\":[[[25223, 5922633],[25215, 5922632],[25220, 5922598],[25231, 5922598],[25248, 5922605],[25223, 5922633]]]}"</t>
  </si>
  <si>
    <t>2418 WARRY PLACE SW EDMONTON AB T6W0P1 CANADA</t>
  </si>
  <si>
    <t>521.672 M2 / 5615.2 FT2 / .129 AC</t>
  </si>
  <si>
    <t>{\type\": \"Polygon\",\"coordinates\":[[[25228, 5922696],[25209, 5922696],[25209, 5922659],[25219, 5922661],[25228, 5922696]]]}"</t>
  </si>
  <si>
    <t>2420 WARRY PLACE SW EDMONTON AB T6W0P1 CANADA</t>
  </si>
  <si>
    <t>743.424 M2 / 8002.1 FT2 / .184 AC</t>
  </si>
  <si>
    <t>{\type\": \"Polygon\",\"coordinates\":[[[25247, 5922696],[25228, 5922696],[25219, 5922661],[25227, 5922658],[25253, 5922685],[25247, 5922696]]]}"</t>
  </si>
  <si>
    <t>2421 WARRY PLACE SW EDMONTON AB T6W0P1 CANADA</t>
  </si>
  <si>
    <t>959.898 M2 / 10332.3 FT2 / .237 AC</t>
  </si>
  <si>
    <t>{\type\": \"Polygon\",\"coordinates\":[[[25232, 5922644],[25228, 5922636],[25254, 5922608],[25280, 5922619],[25276, 5922630],[25232, 5922644]]]}"</t>
  </si>
  <si>
    <t>2422 WARRY PLACE SW EDMONTON AB T6W0P1 CANADA</t>
  </si>
  <si>
    <t>620.872 M2 / 6683 FT2 / .153 AC</t>
  </si>
  <si>
    <t>{\type\": \"Polygon\",\"coordinates\":[[[25253, 5922685],[25227, 5922658],[25231, 5922652],[25264, 5922660],[25253, 5922685]]]}"</t>
  </si>
  <si>
    <t>2423 WARRY PLACE SW EDMONTON AB T6W0P1 CANADA</t>
  </si>
  <si>
    <t>718.772 M2 / 7736.8 FT2 / .178 AC</t>
  </si>
  <si>
    <t>{\type\": \"Polygon\",\"coordinates\":[[[25232, 5922644],[25276, 5922630],[25264, 5922660],[25231, 5922652],[25232, 5922644]]]}"</t>
  </si>
  <si>
    <t>WARRY WAY SW</t>
  </si>
  <si>
    <t>2108 WARRY WAY SW EDMONTON AB T6W0N9 CANADA</t>
  </si>
  <si>
    <t>468.625 M2 / 5044.2 FT2 / .116 AC</t>
  </si>
  <si>
    <t>302.3 M2 / 3253.9 FT2</t>
  </si>
  <si>
    <t>{\type\": \"Polygon\",\"coordinates\":[[[25077, 5922807],[25043, 5922807],[25046, 5922794],[25081, 5922793],[25077, 5922807]]]}"</t>
  </si>
  <si>
    <t>2110 WARRY WAY SW EDMONTON AB T6W0N9 CANADA</t>
  </si>
  <si>
    <t>473.105 M2 / 5092.5 FT2 / .117 AC</t>
  </si>
  <si>
    <t>{\type\": \"Polygon\",\"coordinates\":[[[25046, 5922794],[25050, 5922780],[25084, 5922779],[25081, 5922793],[25046, 5922794]]]}"</t>
  </si>
  <si>
    <t>2112 WARRY WAY SW EDMONTON AB T6W0N9 CANADA</t>
  </si>
  <si>
    <t>463.637 M2 / 4990.5 FT2 / .115 AC</t>
  </si>
  <si>
    <t>{\type\": \"Polygon\",\"coordinates\":[[[25084, 5922779],[25050, 5922780],[25053, 5922767],[25087, 5922766],[25084, 5922779]]]}"</t>
  </si>
  <si>
    <t>2114 WARRY WAY SW EDMONTON AB T6W0N9 CANADA</t>
  </si>
  <si>
    <t>477.419 M2 / 5138.9 FT2 / .118 AC</t>
  </si>
  <si>
    <t>{\type\": \"Polygon\",\"coordinates\":[[[25087, 5922766],[25053, 5922767],[25055, 5922751],[25082, 5922752],[25088, 5922758],[25087, 5922766]]]}"</t>
  </si>
  <si>
    <t>WASHBURN DRIVE SW</t>
  </si>
  <si>
    <t xml:space="preserve">1804 WASHBURN DRIVE SW EDMONTON AB  </t>
  </si>
  <si>
    <t>19173.57 M2 / 206382.6 FT2 / 4.738 AC</t>
  </si>
  <si>
    <t>{\type\": \"Polygon\",\"coordinates\":[[[24974, 5922316],[24947, 5922283],[24784, 5922282],[24785, 5922192],[25000, 5922193],[24974, 5922316]]]}"</t>
  </si>
  <si>
    <t>T6W2E3</t>
  </si>
  <si>
    <t xml:space="preserve">1815 WASHBURN DRIVE SW EDMONTON AB T6W 2E3 </t>
  </si>
  <si>
    <t>420.842 M2 / 4529.9 FT2 / .104 AC</t>
  </si>
  <si>
    <t>{\type\": \"Polygon\",\"coordinates\":[[[25055, 5922193],[25021, 5922193],[25024, 5922177],[25057, 5922185],[25055, 5922193]]]}"</t>
  </si>
  <si>
    <t xml:space="preserve">1817 WASHBURN DRIVE SW EDMONTON AB T6W 2E3 </t>
  </si>
  <si>
    <t>374.878 M2 / 4035.2 FT2 / .093 AC</t>
  </si>
  <si>
    <t>{\type\": \"Polygon\",\"coordinates\":[[[25057, 5922185],[25024, 5922177],[25026, 5922167],[25060, 5922174],[25057, 5922185]]]}"</t>
  </si>
  <si>
    <t xml:space="preserve">1819 WASHBURN DRIVE SW EDMONTON AB T6W 2E3 </t>
  </si>
  <si>
    <t>374.915 M2 / 4035.6 FT2 / .093 AC</t>
  </si>
  <si>
    <t>204.6 M2 / 2202.3 FT2</t>
  </si>
  <si>
    <t>{\type\": \"Polygon\",\"coordinates\":[[[25060, 5922174],[25026, 5922167],[25029, 5922156],[25062, 5922163],[25060, 5922174]]]}"</t>
  </si>
  <si>
    <t xml:space="preserve">1820 WASHBURN DRIVE SW EDMONTON AB  </t>
  </si>
  <si>
    <t>30260.939 M2 / 325726 FT2 / 7.478 AC</t>
  </si>
  <si>
    <t>{\type\": \"Polygon\",\"coordinates\":[[[24966, 5922057],[25022, 5922063],[25027, 5922070],[25000, 5922193],[24759, 5922192],[24760, 5922141],[24750, 5922100],[24654, 5922100],[24654, 5922091],[24915, 5922091],[24915, 5922057],[24966, 5922057]]]}"</t>
  </si>
  <si>
    <t xml:space="preserve">1821 WASHBURN DRIVE SW EDMONTON AB T6W 2E3 </t>
  </si>
  <si>
    <t>374.911 M2 / 4035.5 FT2 / .093 AC</t>
  </si>
  <si>
    <t>{\type\": \"Polygon\",\"coordinates\":[[[25062, 5922163],[25029, 5922156],[25031, 5922145],[25064, 5922152],[25062, 5922163]]]}"</t>
  </si>
  <si>
    <t xml:space="preserve">1823 WASHBURN DRIVE SW EDMONTON AB T6W 2E3 </t>
  </si>
  <si>
    <t>353.567 M2 / 3805.8 FT2 / .087 AC</t>
  </si>
  <si>
    <t>{\type\": \"Polygon\",\"coordinates\":[[[25064, 5922152],[25031, 5922145],[25033, 5922135],[25066, 5922142],[25064, 5922152]]]}"</t>
  </si>
  <si>
    <t xml:space="preserve">1825 WASHBURN DRIVE SW EDMONTON AB T6W 2E3 </t>
  </si>
  <si>
    <t>353.503 M2 / 3805.1 FT2 / .087 AC</t>
  </si>
  <si>
    <t>{\type\": \"Polygon\",\"coordinates\":[[[25066, 5922142],[25033, 5922135],[25035, 5922125],[25069, 5922132],[25066, 5922142]]]}"</t>
  </si>
  <si>
    <t xml:space="preserve">1827 WASHBURN DRIVE SW EDMONTON AB T6W 2E3 </t>
  </si>
  <si>
    <t>353.439 M2 / 3804.4 FT2 / .087 AC</t>
  </si>
  <si>
    <t>204.4 M2 / 2200.1 FT2</t>
  </si>
  <si>
    <t>{\type\": \"Polygon\",\"coordinates\":[[[25069, 5922132],[25035, 5922125],[25037, 5922115],[25071, 5922122],[25069, 5922132]]]}"</t>
  </si>
  <si>
    <t xml:space="preserve">1829 WASHBURN DRIVE SW EDMONTON AB T6W 2E3 </t>
  </si>
  <si>
    <t>353.409 M2 / 3804.1 FT2 / .087 AC</t>
  </si>
  <si>
    <t>196.4 M2 / 2114 FT2</t>
  </si>
  <si>
    <t>{\type\": \"Polygon\",\"coordinates\":[[[25071, 5922122],[25037, 5922115],[25040, 5922104],[25073, 5922111],[25071, 5922122]]]}"</t>
  </si>
  <si>
    <t xml:space="preserve">1831 WASHBURN DRIVE SW EDMONTON AB T6W 2E3 </t>
  </si>
  <si>
    <t>353.404 M2 / 3804 FT2 / .087 AC</t>
  </si>
  <si>
    <t>{\type\": \"Polygon\",\"coordinates\":[[[25073, 5922111],[25040, 5922104],[25042, 5922094],[25075, 5922101],[25073, 5922111]]]}"</t>
  </si>
  <si>
    <t xml:space="preserve">1833 WASHBURN DRIVE SW EDMONTON AB T6W 2E3 </t>
  </si>
  <si>
    <t>353.403 M2 / 3804 FT2 / .087 AC</t>
  </si>
  <si>
    <t>{\type\": \"Polygon\",\"coordinates\":[[[25075, 5922101],[25042, 5922094],[25044, 5922084],[25077, 5922091],[25075, 5922101]]]}"</t>
  </si>
  <si>
    <t xml:space="preserve">1835 WASHBURN DRIVE SW EDMONTON AB T6W 2E3 </t>
  </si>
  <si>
    <t>454.984 M2 / 4897.4 FT2 / .112 AC</t>
  </si>
  <si>
    <t>272.8 M2 / 2936.4 FT2</t>
  </si>
  <si>
    <t>{\type\": \"Polygon\",\"coordinates\":[[[25077, 5922091],[25044, 5922084],[25046, 5922075],[25053, 5922070],[25080, 5922080],[25077, 5922091]]]}"</t>
  </si>
  <si>
    <t xml:space="preserve">1920 WASHBURN DRIVE SW EDMONTON AB  </t>
  </si>
  <si>
    <t>5602.81299 M2 / 60308.2 FT2 / 1.384 AC</t>
  </si>
  <si>
    <t>{\type\": \"Polygon\",\"coordinates\":[[[25162, 5921871],[25135, 5921828],[25113, 5921813],[25125, 5921794],[25223, 5921795],[25222, 5921841],[25162, 5921871]]]}"</t>
  </si>
  <si>
    <t>1925 WASHBURN DRIVE SW EDMONTON AB  CANADA</t>
  </si>
  <si>
    <t>26973.708 M2 / 290342.6 FT2 / 6.665 AC</t>
  </si>
  <si>
    <t>{\type\": \"Polygon\",\"coordinates\":[[[25238, 5921857],[25255, 5921851],[25285, 5921911],[25315, 5921920],[25339, 5921916],[25360, 5921900],[25490, 5921901],[25489, 5921958],[25427, 5921957],[25426, 5922057],[25304, 5922057],[25300, 5922049],[25320, 5922049],[25320, 5921983],[25287, 5921953],[25268, 5921953],[25255, 5921959],[25243, 5921949],[25203, 5921871],[25238, 5921857]]]}"</t>
  </si>
  <si>
    <t>1945 WASHBURN DRIVE SW EDMONTON AB  CANADA</t>
  </si>
  <si>
    <t>14869.878 M2 / 160058 FT2 / 3.674 AC</t>
  </si>
  <si>
    <t>{\type\": \"Polygon\",\"coordinates\":[[[25488, 5922108],[25330, 5922107],[25304, 5922057],[25426, 5922057],[25427, 5921957],[25489, 5921958],[25488, 5922108]]]}"</t>
  </si>
  <si>
    <t>1957 WASHBURN DRIVE SW EDMONTON AB  CANADA</t>
  </si>
  <si>
    <t>3161.284 M2 / 34027.8 FT2 / .781 AC</t>
  </si>
  <si>
    <t>{\type\": \"Polygon\",\"coordinates\":[[[25416, 5921901],[25360, 5921900],[25371, 5921867],[25348, 5921822],[25397, 5921812],[25396, 5921880],[25416, 5921901]]]}"</t>
  </si>
  <si>
    <t>WATCHER COURT SW</t>
  </si>
  <si>
    <t>T6W0X7</t>
  </si>
  <si>
    <t xml:space="preserve">2804 WATCHER COURT SW EDMONTON AB T6W 0X7 </t>
  </si>
  <si>
    <t>662.85 M2 / 7134.9 FT2 / .164 AC</t>
  </si>
  <si>
    <t>254.8 M2 / 2742.6 FT2</t>
  </si>
  <si>
    <t>{\type\": \"Polygon\",\"coordinates\":[[[25188, 5922498],[25188, 5922456],[25198, 5922456],[25204, 5922462],[25204, 5922498],[25188, 5922498]]]}"</t>
  </si>
  <si>
    <t xml:space="preserve">2806 WATCHER COURT SW EDMONTON AB T6W 0X7 </t>
  </si>
  <si>
    <t>595.846 M2 / 6413.6 FT2 / .147 AC</t>
  </si>
  <si>
    <t>{\type\": \"Polygon\",\"coordinates\":[[[25173, 5922498],[25173, 5922456],[25188, 5922456],[25188, 5922498],[25173, 5922498]]]}"</t>
  </si>
  <si>
    <t xml:space="preserve">2808 WATCHER COURT SW EDMONTON AB T6W 0X7 </t>
  </si>
  <si>
    <t>595.823 M2 / 6413.4 FT2 / .147 AC</t>
  </si>
  <si>
    <t>290.9 M2 / 3131.2 FT2</t>
  </si>
  <si>
    <t>{\type\": \"Polygon\",\"coordinates\":[[[25159, 5922498],[25159, 5922456],[25173, 5922456],[25173, 5922498],[25159, 5922498]]]}"</t>
  </si>
  <si>
    <t xml:space="preserve">2809 WATCHER COURT SW EDMONTON AB T6W 0X7 </t>
  </si>
  <si>
    <t>613.685 M2 / 6605.7 FT2 / .152 AC</t>
  </si>
  <si>
    <t>322.2 M2 / 3468.1 FT2</t>
  </si>
  <si>
    <t>{\type\": \"Polygon\",\"coordinates\":[[[25153, 5922439],[25153, 5922395],[25167, 5922395],[25167, 5922439],[25153, 5922439]]]}"</t>
  </si>
  <si>
    <t>2810 WATCHER COURT SW EDMONTON AB T6W0X7 CANADA</t>
  </si>
  <si>
    <t>595.779 M2 / 6412.9 FT2 / .147 AC</t>
  </si>
  <si>
    <t>{\type\": \"Polygon\",\"coordinates\":[[[25145, 5922498],[25145, 5922456],[25159, 5922456],[25159, 5922498],[25145, 5922498]]]}"</t>
  </si>
  <si>
    <t xml:space="preserve">2811 WATCHER COURT SW EDMONTON AB T6W 0X7 </t>
  </si>
  <si>
    <t>613.183 M2 / 6600.2 FT2 / .152 AC</t>
  </si>
  <si>
    <t>{\type\": \"Polygon\",\"coordinates\":[[[25139, 5922438],[25139, 5922395],[25153, 5922395],[25153, 5922439],[25139, 5922438]]]}"</t>
  </si>
  <si>
    <t>2812 WATCHER COURT SW EDMONTON AB T6W0X7 CANADA</t>
  </si>
  <si>
    <t>569.229 M2 / 6127.1 FT2 / .141 AC</t>
  </si>
  <si>
    <t>287.6 M2 / 3095.7 FT2</t>
  </si>
  <si>
    <t>{\type\": \"Polygon\",\"coordinates\":[[[25131, 5922498],[25131, 5922462],[25145, 5922456],[25145, 5922498],[25131, 5922498]]]}"</t>
  </si>
  <si>
    <t xml:space="preserve">2813 WATCHER COURT SW EDMONTON AB T6W 0X7 </t>
  </si>
  <si>
    <t>579.565 M2 / 6238.4 FT2 / .143 AC</t>
  </si>
  <si>
    <t>{\type\": \"Polygon\",\"coordinates\":[[[25139, 5922438],[25126, 5922430],[25122, 5922395],[25139, 5922395],[25139, 5922438]]]}"</t>
  </si>
  <si>
    <t xml:space="preserve">2814 WATCHER COURT SW EDMONTON AB T6W 0X7 </t>
  </si>
  <si>
    <t>499.708 M2 / 5378.8 FT2 / .123 AC</t>
  </si>
  <si>
    <t>{\type\": \"Polygon\",\"coordinates\":[[[25113, 5922498],[25119, 5922466],[25131, 5922462],[25131, 5922498],[25113, 5922498]]]}"</t>
  </si>
  <si>
    <t>2815 WATCHER COURT SW EDMONTON AB T6W0X7 CANADA</t>
  </si>
  <si>
    <t>533.167 M2 / 5739 FT2 / .132 AC</t>
  </si>
  <si>
    <t>318.3 M2 / 3426.2 FT2</t>
  </si>
  <si>
    <t>{\type\": \"Polygon\",\"coordinates\":[[[25115, 5922431],[25102, 5922400],[25122, 5922395],[25126, 5922430],[25115, 5922431]]]}"</t>
  </si>
  <si>
    <t>2816 WATCHER COURT SW EDMONTON AB T6W0X7 CANADA</t>
  </si>
  <si>
    <t>746.854 M2 / 8039.1 FT2 / .185 AC</t>
  </si>
  <si>
    <t>326 M2 / 3509 FT2</t>
  </si>
  <si>
    <t>{\type\": \"Polygon\",\"coordinates\":[[[25079, 5922498],[25111, 5922462],[25119, 5922466],[25113, 5922498],[25079, 5922498]]]}"</t>
  </si>
  <si>
    <t xml:space="preserve">2817 WATCHER COURT SW EDMONTON AB T6W 0X7 </t>
  </si>
  <si>
    <t>804.497 M2 / 8659.5 FT2 / .199 AC</t>
  </si>
  <si>
    <t>293.9 M2 / 3163.5 FT2</t>
  </si>
  <si>
    <t>{\type\": \"Polygon\",\"coordinates\":[[[25108, 5922436],[25072, 5922411],[25072, 5922405],[25102, 5922400],[25115, 5922431],[25108, 5922436]]]}"</t>
  </si>
  <si>
    <t xml:space="preserve">2818 WATCHER COURT SW EDMONTON AB T6W 0X7 </t>
  </si>
  <si>
    <t>856.505 M2 / 9219.3 FT2 / .212 AC</t>
  </si>
  <si>
    <t>{\type\": \"Polygon\",\"coordinates\":[[[25075, 5922498],[25073, 5922465],[25106, 5922455],[25111, 5922462],[25079, 5922498],[25075, 5922498]]]}"</t>
  </si>
  <si>
    <t xml:space="preserve">2819 WATCHER COURT SW EDMONTON AB T6W 0X7 </t>
  </si>
  <si>
    <t>721.746 M2 / 7768.8 FT2 / .178 AC</t>
  </si>
  <si>
    <t>329 M2 / 3541.3 FT2</t>
  </si>
  <si>
    <t>{\type\": \"Polygon\",\"coordinates\":[[[25106, 5922444],[25072, 5922443],[25072, 5922411],[25108, 5922436],[25106, 5922444]]]}"</t>
  </si>
  <si>
    <t xml:space="preserve">2820 WATCHER COURT SW EDMONTON AB T6W 0X7 </t>
  </si>
  <si>
    <t>555.653 M2 / 5981 FT2 / .137 AC</t>
  </si>
  <si>
    <t>{\type\": \"Polygon\",\"coordinates\":[[[25073, 5922465],[25072, 5922443],[25106, 5922444],[25106, 5922455],[25073, 5922465]]]}"</t>
  </si>
  <si>
    <t>WATES CLOSE SW</t>
  </si>
  <si>
    <t>T6W0X5</t>
  </si>
  <si>
    <t xml:space="preserve">1603 WATES CLOSE SW EDMONTON AB T6W 0X5 </t>
  </si>
  <si>
    <t>489.793 M2 / 5272.1 FT2 / .121 AC</t>
  </si>
  <si>
    <t>217.3 M2 / 2339 FT2</t>
  </si>
  <si>
    <t>{\type\": \"Polygon\",\"coordinates\":[[[25129, 5922279],[25123, 5922273],[25123, 5922264],[25162, 5922264],[25161, 5922277],[25129, 5922279]]]}"</t>
  </si>
  <si>
    <t xml:space="preserve">1605 WATES CLOSE SW EDMONTON AB T6W 0X5 </t>
  </si>
  <si>
    <t>418.436 M2 / 4504 FT2 / .103 AC</t>
  </si>
  <si>
    <t>264.6 M2 / 2848.1 FT2</t>
  </si>
  <si>
    <t>{\type\": \"Polygon\",\"coordinates\":[[[25162, 5922264],[25123, 5922264],[25123, 5922260],[25125, 5922253],[25162, 5922253],[25162, 5922264]]]}"</t>
  </si>
  <si>
    <t xml:space="preserve">1607 WATES CLOSE SW EDMONTON AB T6W 0X5 </t>
  </si>
  <si>
    <t>384.163 M2 / 4135.1 FT2 / .095 AC</t>
  </si>
  <si>
    <t>{\type\": \"Polygon\",\"coordinates\":[[[25162, 5922253],[25125, 5922253],[25130, 5922243],[25162, 5922241],[25162, 5922253]]]}"</t>
  </si>
  <si>
    <t>1609 WATES CLOSE SW EDMONTON AB T6W0X5 CANADA</t>
  </si>
  <si>
    <t>508.671 M2 / 5475.3 FT2 / .126 AC</t>
  </si>
  <si>
    <t>{\type\": \"Polygon\",\"coordinates\":[[[25130, 5922243],[25128, 5922235],[25162, 5922218],[25162, 5922241],[25130, 5922243]]]}"</t>
  </si>
  <si>
    <t xml:space="preserve">1611 WATES CLOSE SW EDMONTON AB T6W 0X5 </t>
  </si>
  <si>
    <t>775.946 M2 / 8352.2 FT2 / .192 AC</t>
  </si>
  <si>
    <t>{\type\": \"Polygon\",\"coordinates\":[[[25128, 5922235],[25123, 5922230],[25152, 5922194],[25162, 5922194],[25162, 5922218],[25128, 5922235]]]}"</t>
  </si>
  <si>
    <t xml:space="preserve">1613 WATES CLOSE SW EDMONTON AB T6W 0X5 </t>
  </si>
  <si>
    <t>621.44 M2 / 6689.1 FT2 / .154 AC</t>
  </si>
  <si>
    <t>{\type\": \"Polygon\",\"coordinates\":[[[25123, 5922230],[25116, 5922228],[25125, 5922193],[25152, 5922194],[25123, 5922230]]]}"</t>
  </si>
  <si>
    <t xml:space="preserve">1615 WATES CLOSE SW EDMONTON AB T6W 0X5 </t>
  </si>
  <si>
    <t>445.965 M2 / 4800.3 FT2 / .11 AC</t>
  </si>
  <si>
    <t>218 M2 / 2346.5 FT2</t>
  </si>
  <si>
    <t>{\type\": \"Polygon\",\"coordinates\":[[[25107, 5922229],[25108, 5922193],[25125, 5922193],[25116, 5922228],[25107, 5922229]]]}"</t>
  </si>
  <si>
    <t xml:space="preserve">1617 WATES CLOSE SW EDMONTON AB T6W 0X5 </t>
  </si>
  <si>
    <t>417.345 M2 / 4492.3 FT2 / .103 AC</t>
  </si>
  <si>
    <t>262.4 M2 / 2824.5 FT2</t>
  </si>
  <si>
    <t>{\type\": \"Polygon\",\"coordinates\":[[[25098, 5922232],[25097, 5922193],[25108, 5922193],[25107, 5922229],[25098, 5922232]]]}"</t>
  </si>
  <si>
    <t xml:space="preserve">1618 WATES CLOSE SW EDMONTON AB T6W 0X5 </t>
  </si>
  <si>
    <t>400.945 M2 / 4315.7 FT2 / .099 AC</t>
  </si>
  <si>
    <t>{\type\": \"Polygon\",\"coordinates\":[[[25093, 5922285],[25094, 5922249],[25100, 5922249],[25106, 5922255],[25106, 5922276],[25100, 5922283],[25093, 5922285]]]}"</t>
  </si>
  <si>
    <t xml:space="preserve">1619 WATES CLOSE SW EDMONTON AB T6W 0X5 </t>
  </si>
  <si>
    <t>425.242 M2 / 4577.3 FT2 / .105 AC</t>
  </si>
  <si>
    <t>213.6 M2 / 2299.2 FT2</t>
  </si>
  <si>
    <t>{\type\": \"Polygon\",\"coordinates\":[[[25096, 5922232],[25085, 5922232],[25085, 5922193],[25097, 5922193],[25096, 5922232]]]}"</t>
  </si>
  <si>
    <t xml:space="preserve">1620 WATES CLOSE SW EDMONTON AB T6W 0X5 </t>
  </si>
  <si>
    <t>415.708 M2 / 4474.6 FT2 / .103 AC</t>
  </si>
  <si>
    <t>252.4 M2 / 2716.8 FT2</t>
  </si>
  <si>
    <t>{\type\": \"Polygon\",\"coordinates\":[[[25082, 5922288],[25082, 5922249],[25094, 5922249],[25093, 5922285],[25082, 5922288]]]}"</t>
  </si>
  <si>
    <t xml:space="preserve">1621 WATES CLOSE SW EDMONTON AB T6W 0X5 </t>
  </si>
  <si>
    <t>425.23 M2 / 4577.1 FT2 / .105 AC</t>
  </si>
  <si>
    <t>264.4 M2 / 2846 FT2</t>
  </si>
  <si>
    <t>{\type\": \"Polygon\",\"coordinates\":[[[25085, 5922232],[25074, 5922232],[25074, 5922193],[25085, 5922193],[25085, 5922232]]]}"</t>
  </si>
  <si>
    <t>1622 WATES CLOSE SW EDMONTON AB T6W0X5 CANADA</t>
  </si>
  <si>
    <t>429.576 M2 / 4623.9 FT2 / .106 AC</t>
  </si>
  <si>
    <t>{\type\": \"Polygon\",\"coordinates\":[[[25071, 5922290],[25071, 5922252],[25082, 5922249],[25082, 5922288],[25071, 5922290]]]}"</t>
  </si>
  <si>
    <t xml:space="preserve">1623 WATES CLOSE SW EDMONTON AB T6W 0X5 </t>
  </si>
  <si>
    <t>463.133 M2 / 4985.1 FT2 / .114 AC</t>
  </si>
  <si>
    <t>221 M2 / 2378.8 FT2</t>
  </si>
  <si>
    <t>{\type\": \"Polygon\",\"coordinates\":[[[25074, 5922232],[25065, 5922229],[25058, 5922193],[25074, 5922193],[25074, 5922232]]]}"</t>
  </si>
  <si>
    <t xml:space="preserve">1624 WATES CLOSE SW EDMONTON AB T6W 0X5 </t>
  </si>
  <si>
    <t>374.565 M2 / 4031.8 FT2 / .093 AC</t>
  </si>
  <si>
    <t>{\type\": \"Polygon\",\"coordinates\":[[[25060, 5922290],[25060, 5922258],[25071, 5922252],[25071, 5922290],[25060, 5922290]]]}"</t>
  </si>
  <si>
    <t xml:space="preserve">1625 WATES CLOSE SW EDMONTON AB T6W 0X5 </t>
  </si>
  <si>
    <t>533.037 M2 / 5737.6 FT2 / .132 AC</t>
  </si>
  <si>
    <t>{\type\": \"Polygon\",\"coordinates\":[[[25065, 5922229],[25058, 5922228],[25035, 5922193],[25058, 5922193],[25065, 5922229]]]}"</t>
  </si>
  <si>
    <t xml:space="preserve">1626 WATES CLOSE SW EDMONTON AB T6W 0X5 </t>
  </si>
  <si>
    <t>469.031 M2 / 5048.6 FT2 / .116 AC</t>
  </si>
  <si>
    <t>231.8 M2 / 2495.1 FT2</t>
  </si>
  <si>
    <t>{\type\": \"Polygon\",\"coordinates\":[[[25060, 5922290],[25039, 5922287],[25053, 5922256],[25060, 5922258],[25060, 5922290]]]}"</t>
  </si>
  <si>
    <t xml:space="preserve">1627 WATES CLOSE SW EDMONTON AB T6W 0X5 </t>
  </si>
  <si>
    <t>735.492 M2 / 7916.8 FT2 / .182 AC</t>
  </si>
  <si>
    <t>{\type\": \"Polygon\",\"coordinates\":[[[25051, 5922231],[25017, 5922210],[25021, 5922193],[25035, 5922193],[25058, 5922228],[25051, 5922231]]]}"</t>
  </si>
  <si>
    <t xml:space="preserve">1628 WATES CLOSE SW EDMONTON AB T6W 0X5 </t>
  </si>
  <si>
    <t>607.725 M2 / 6541.5 FT2 / .15 AC</t>
  </si>
  <si>
    <t>{\type\": \"Polygon\",\"coordinates\":[[[25039, 5922287],[25013, 5922281],[25047, 5922251],[25053, 5922256],[25039, 5922287]]]}"</t>
  </si>
  <si>
    <t xml:space="preserve">1629 WATES CLOSE SW EDMONTON AB T6W 0X5 </t>
  </si>
  <si>
    <t>536.082 M2 / 5770.3 FT2 / .132 AC</t>
  </si>
  <si>
    <t>{\type\": \"Polygon\",\"coordinates\":[[[25046, 5922236],[25012, 5922232],[25017, 5922210],[25051, 5922231],[25046, 5922236]]]}"</t>
  </si>
  <si>
    <t xml:space="preserve">1630 WATES CLOSE SW EDMONTON AB T6W 0X5 </t>
  </si>
  <si>
    <t>787.244 M2 / 8473.8 FT2 / .195 AC</t>
  </si>
  <si>
    <t>297.4 M2 / 3201.2 FT2</t>
  </si>
  <si>
    <t>{\type\": \"Polygon\",\"coordinates\":[[[25013, 5922281],[25008, 5922280],[25004, 5922273],[25007, 5922255],[25045, 5922244],[25047, 5922251],[25013, 5922281]]]}"</t>
  </si>
  <si>
    <t xml:space="preserve">1631 WATES CLOSE SW EDMONTON AB T6W 0X5 </t>
  </si>
  <si>
    <t>531.587 M2 / 5722 FT2 / .131 AC</t>
  </si>
  <si>
    <t>257.2 M2 / 2768.5 FT2</t>
  </si>
  <si>
    <t>{\type\": \"Polygon\",\"coordinates\":[[[25007, 5922255],[25012, 5922232],[25046, 5922236],[25045, 5922244],[25007, 5922255]]]}"</t>
  </si>
  <si>
    <t>WATES LINK SW</t>
  </si>
  <si>
    <t>T6W0V1</t>
  </si>
  <si>
    <t>1431 WATES LINK SW EDMONTON AB T6W0V1 CANADA</t>
  </si>
  <si>
    <t>518.546 M2 / 5581.6 FT2 / .128 AC</t>
  </si>
  <si>
    <t>{\type\": \"Polygon\",\"coordinates\":[[[25328, 5922277],[25323, 5922277],[25317, 5922271],[25317, 5922264],[25358, 5922265],[25358, 5922277],[25328, 5922277]]]}"</t>
  </si>
  <si>
    <t>1433 WATES LINK SW EDMONTON AB T6W0V1 CANADA</t>
  </si>
  <si>
    <t>602.302 M2 / 6483.1 FT2 / .149 AC</t>
  </si>
  <si>
    <t>224.9 M2 / 2420.8 FT2</t>
  </si>
  <si>
    <t>{\type\": \"Polygon\",\"coordinates\":[[[25358, 5922265],[25317, 5922264],[25317, 5922262],[25319, 5922255],[25358, 5922244],[25358, 5922265]]]}"</t>
  </si>
  <si>
    <t>1435 WATES LINK SW EDMONTON AB T6W0V1 CANADA</t>
  </si>
  <si>
    <t>461.037 M2 / 4962.6 FT2 / .114 AC</t>
  </si>
  <si>
    <t>{\type\": \"Polygon\",\"coordinates\":[[[25319, 5922255],[25323, 5922242],[25358, 5922230],[25358, 5922244],[25319, 5922255]]]}"</t>
  </si>
  <si>
    <t>1437 WATES LINK SW EDMONTON AB T6W0V1 CANADA</t>
  </si>
  <si>
    <t>713.298 M2 / 7677.9 FT2 / .176 AC</t>
  </si>
  <si>
    <t>{\type\": \"Polygon\",\"coordinates\":[[[25323, 5922242],[25321, 5922235],[25358, 5922199],[25358, 5922230],[25323, 5922242]]]}"</t>
  </si>
  <si>
    <t>1439 WATES LINK SW EDMONTON AB T6W0V1 CANADA</t>
  </si>
  <si>
    <t>802.702 M2 / 8640.2 FT2 / .198 AC</t>
  </si>
  <si>
    <t>{\type\": \"Polygon\",\"coordinates\":[[[25321, 5922235],[25315, 5922230],[25330, 5922194],[25358, 5922195],[25358, 5922199],[25321, 5922235]]]}"</t>
  </si>
  <si>
    <t xml:space="preserve">1441 WATES LINK SW EDMONTON AB T6W 0V1 </t>
  </si>
  <si>
    <t>532.022 M2 / 5726.6 FT2 / .131 AC</t>
  </si>
  <si>
    <t>234.2 M2 / 2520.9 FT2</t>
  </si>
  <si>
    <t>{\type\": \"Polygon\",\"coordinates\":[[[25315, 5922230],[25308, 5922228],[25306, 5922194],[25330, 5922194],[25315, 5922230]]]}"</t>
  </si>
  <si>
    <t xml:space="preserve">1443 WATES LINK SW EDMONTON AB T6W 0V1 </t>
  </si>
  <si>
    <t>555.126 M2 / 5975.3 FT2 / .137 AC</t>
  </si>
  <si>
    <t>275.3 M2 / 2963.3 FT2</t>
  </si>
  <si>
    <t>{\type\": \"Polygon\",\"coordinates\":[[[25300, 5922231],[25283, 5922194],[25306, 5922194],[25308, 5922228],[25300, 5922231]]]}"</t>
  </si>
  <si>
    <t xml:space="preserve">1445 WATES LINK SW EDMONTON AB T6W 0V1 </t>
  </si>
  <si>
    <t>853.666 M2 / 9188.8 FT2 / .211 AC</t>
  </si>
  <si>
    <t>231.4 M2 / 2490.8 FT2</t>
  </si>
  <si>
    <t>{\type\": \"Polygon\",\"coordinates\":[[[25295, 5922236],[25259, 5922206],[25259, 5922194],[25283, 5922194],[25300, 5922231],[25295, 5922236]]]}"</t>
  </si>
  <si>
    <t>1447 WATES LINK SW EDMONTON AB T6W0V1 CANADA</t>
  </si>
  <si>
    <t>649.027 M2 / 6986.1 FT2 / .16 AC</t>
  </si>
  <si>
    <t>{\type\": \"Polygon\",\"coordinates\":[[[25293, 5922243],[25259, 5922234],[25259, 5922206],[25295, 5922236],[25293, 5922243]]]}"</t>
  </si>
  <si>
    <t xml:space="preserve">1449 WATES LINK SW EDMONTON AB T6W 0V1 </t>
  </si>
  <si>
    <t>492.976 M2 / 5306.3 FT2 / .122 AC</t>
  </si>
  <si>
    <t>{\type\": \"Polygon\",\"coordinates\":[[[25296, 5922253],[25258, 5922252],[25259, 5922234],[25293, 5922243],[25296, 5922253]]]}"</t>
  </si>
  <si>
    <t xml:space="preserve">1450 WATES LINK SW EDMONTON AB  </t>
  </si>
  <si>
    <t>25550.546 M2 / 275023.8 FT2 / 6.314 AC</t>
  </si>
  <si>
    <t>{\type\": \"Polygon\",\"coordinates\":[[[25346, 5922592],[25257, 5922568],[25257, 5922297],[25336, 5922298],[25338, 5922381],[25361, 5922458],[25346, 5922592]]]}"</t>
  </si>
  <si>
    <t xml:space="preserve">1451 WATES LINK SW EDMONTON AB T6W 0V1 </t>
  </si>
  <si>
    <t>470.714 M2 / 5066.7 FT2 / .116 AC</t>
  </si>
  <si>
    <t>{\type\": \"Polygon\",\"coordinates\":[[[25300, 5922264],[25258, 5922264],[25258, 5922252],[25296, 5922253],[25300, 5922264]]]}"</t>
  </si>
  <si>
    <t xml:space="preserve">1453 WATES LINK SW EDMONTON AB T6W 0V1 </t>
  </si>
  <si>
    <t>523.251 M2 / 5632.2 FT2 / .129 AC</t>
  </si>
  <si>
    <t>224.2 M2 / 2413.3 FT2</t>
  </si>
  <si>
    <t>{\type\": \"Polygon\",\"coordinates\":[[[25294, 5922277],[25258, 5922277],[25258, 5922264],[25300, 5922264],[25300, 5922271],[25294, 5922277]]]}"</t>
  </si>
  <si>
    <t xml:space="preserve">1457 WATES LINK SW EDMONTON AB T6W 0V1 </t>
  </si>
  <si>
    <t>475.58 M2 / 5119.1 FT2 / .118 AC</t>
  </si>
  <si>
    <t>{\type\": \"Polygon\",\"coordinates\":[[[25258, 5922277],[25227, 5922277],[25221, 5922271],[25221, 5922264],[25258, 5922264],[25258, 5922277]]]}"</t>
  </si>
  <si>
    <t xml:space="preserve">1459 WATES LINK SW EDMONTON AB T6W 0V1 </t>
  </si>
  <si>
    <t>439.389 M2 / 4729.5 FT2 / .109 AC</t>
  </si>
  <si>
    <t>247.2 M2 / 2660.8 FT2</t>
  </si>
  <si>
    <t>{\type\": \"Polygon\",\"coordinates\":[[[25258, 5922264],[25221, 5922264],[25221, 5922252],[25258, 5922252],[25258, 5922264]]]}"</t>
  </si>
  <si>
    <t xml:space="preserve">1461 WATES LINK SW EDMONTON AB T6W 0V1 </t>
  </si>
  <si>
    <t>474.01 M2 / 5102.2 FT2 / .117 AC</t>
  </si>
  <si>
    <t>{\type\": \"Polygon\",\"coordinates\":[[[25258, 5922252],[25221, 5922252],[25224, 5922242],[25259, 5922235],[25258, 5922252]]]}"</t>
  </si>
  <si>
    <t xml:space="preserve">1463 WATES LINK SW EDMONTON AB T6W 0V1 </t>
  </si>
  <si>
    <t>626.02 M2 / 6738.4 FT2 / .155 AC</t>
  </si>
  <si>
    <t>220.9 M2 / 2377.7 FT2</t>
  </si>
  <si>
    <t>{\type\": \"Polygon\",\"coordinates\":[[[25224, 5922242],[25222, 5922235],[25259, 5922209],[25259, 5922235],[25224, 5922242]]]}"</t>
  </si>
  <si>
    <t xml:space="preserve">1465 WATES LINK SW EDMONTON AB T6W 0V1 </t>
  </si>
  <si>
    <t>864.561 M2 / 9306.1 FT2 / .214 AC</t>
  </si>
  <si>
    <t>{\type\": \"Polygon\",\"coordinates\":[[[25222, 5922235],[25216, 5922230],[25237, 5922194],[25259, 5922194],[25259, 5922209],[25222, 5922235]]]}"</t>
  </si>
  <si>
    <t xml:space="preserve">1467 WATES LINK SW EDMONTON AB T6W 0V1 </t>
  </si>
  <si>
    <t>567.738 M2 / 6111.1 FT2 / .14 AC</t>
  </si>
  <si>
    <t>233.6 M2 / 2514.4 FT2</t>
  </si>
  <si>
    <t>{\type\": \"Polygon\",\"coordinates\":[[[25216, 5922230],[25209, 5922228],[25212, 5922194],[25237, 5922194],[25216, 5922230]]]}"</t>
  </si>
  <si>
    <t xml:space="preserve">1469 WATES LINK SW EDMONTON AB T6W 0V1 </t>
  </si>
  <si>
    <t>525.968 M2 / 5661.5 FT2 / .13 AC</t>
  </si>
  <si>
    <t>284.6 M2 / 3063.4 FT2</t>
  </si>
  <si>
    <t>{\type\": \"Polygon\",\"coordinates\":[[[25201, 5922230],[25190, 5922194],[25212, 5922194],[25209, 5922228],[25201, 5922230]]]}"</t>
  </si>
  <si>
    <t>T6W 0V1</t>
  </si>
  <si>
    <t xml:space="preserve">1471 WATES LINK SW EDMONTON AB T6W 0V1 </t>
  </si>
  <si>
    <t>765.407 M2 / 8238.8 FT2 / .189 AC</t>
  </si>
  <si>
    <t>288.5 M2 / 3105.4 FT2</t>
  </si>
  <si>
    <t>{\type\": \"Polygon\",\"coordinates\":[[[25196, 5922235],[25162, 5922197],[25162, 5922194],[25190, 5922194],[25201, 5922230],[25196, 5922235]]]}"</t>
  </si>
  <si>
    <t>1473 WATES LINK SW EDMONTON AB T6W0V1 CANADA</t>
  </si>
  <si>
    <t>657.941 M2 / 7082 FT2 / .163 AC</t>
  </si>
  <si>
    <t>{\type\": \"Polygon\",\"coordinates\":[[[25194, 5922242],[25162, 5922228],[25162, 5922197],[25196, 5922235],[25194, 5922242]]]}"</t>
  </si>
  <si>
    <t xml:space="preserve">1475 WATES LINK SW EDMONTON AB T6W 0V1 </t>
  </si>
  <si>
    <t>437.176 M2 / 4705.7 FT2 / .108 AC</t>
  </si>
  <si>
    <t>{\type\": \"Polygon\",\"coordinates\":[[[25199, 5922255],[25162, 5922244],[25162, 5922228],[25194, 5922242],[25199, 5922255]]]}"</t>
  </si>
  <si>
    <t xml:space="preserve">1477 WATES LINK SW EDMONTON AB T6W 0V1 </t>
  </si>
  <si>
    <t>565.966 M2 / 6092 FT2 / .14 AC</t>
  </si>
  <si>
    <t>{\type\": \"Polygon\",\"coordinates\":[[[25203, 5922264],[25162, 5922264],[25162, 5922244],[25199, 5922255],[25203, 5922264]]]}"</t>
  </si>
  <si>
    <t xml:space="preserve">1479 WATES LINK SW EDMONTON AB T6W 0V1 </t>
  </si>
  <si>
    <t>533.254 M2 / 5739.9 FT2 / .132 AC</t>
  </si>
  <si>
    <t>{\type\": \"Polygon\",\"coordinates\":[[[25198, 5922277],[25161, 5922277],[25162, 5922264],[25203, 5922264],[25204, 5922271],[25198, 5922277]]]}"</t>
  </si>
  <si>
    <t>WATES PLACE SW</t>
  </si>
  <si>
    <t>T6W0T9</t>
  </si>
  <si>
    <t xml:space="preserve">1503 WATES PLACE SW EDMONTON AB T6W 0T9 </t>
  </si>
  <si>
    <t>493.144 M2 / 5308.2 FT2 / .122 AC</t>
  </si>
  <si>
    <t>{\type\": \"Polygon\",\"coordinates\":[[[25393, 5922278],[25358, 5922277],[25358, 5922265],[25399, 5922265],[25399, 5922273],[25393, 5922278]]]}"</t>
  </si>
  <si>
    <t xml:space="preserve">1505 WATES PLACE SW EDMONTON AB T6W 0T9 </t>
  </si>
  <si>
    <t>450.09 M2 / 4844.7 FT2 / .111 AC</t>
  </si>
  <si>
    <t>{\type\": \"Polygon\",\"coordinates\":[[[25399, 5922265],[25358, 5922265],[25358, 5922254],[25398, 5922254],[25399, 5922265]]]}"</t>
  </si>
  <si>
    <t>T6W 0T9</t>
  </si>
  <si>
    <t xml:space="preserve">1507 WATES PLACE SW EDMONTON AB T6W 0T9 </t>
  </si>
  <si>
    <t>442.279 M2 / 4760.7 FT2 / .109 AC</t>
  </si>
  <si>
    <t>230.9 M2 / 2485.4 FT2</t>
  </si>
  <si>
    <t>{\type\": \"Polygon\",\"coordinates\":[[[25398, 5922254],[25358, 5922254],[25358, 5922240],[25393, 5922245],[25398, 5922254]]]}"</t>
  </si>
  <si>
    <t xml:space="preserve">1509 WATES PLACE SW EDMONTON AB T6W 0T9 </t>
  </si>
  <si>
    <t>569.301 M2 / 6127.9 FT2 / .141 AC</t>
  </si>
  <si>
    <t>{\type\": \"Polygon\",\"coordinates\":[[[25393, 5922245],[25358, 5922240],[25358, 5922215],[25393, 5922237],[25393, 5922245]]]}"</t>
  </si>
  <si>
    <t xml:space="preserve">1511 WATES PLACE SW EDMONTON AB T6W 0T9 </t>
  </si>
  <si>
    <t>829.092 M2 / 8924.3 FT2 / .205 AC</t>
  </si>
  <si>
    <t>{\type\": \"Polygon\",\"coordinates\":[[[25393, 5922237],[25358, 5922215],[25358, 5922195],[25374, 5922195],[25398, 5922231],[25393, 5922237]]]}"</t>
  </si>
  <si>
    <t>1513 WATES PLACE SW EDMONTON AB T6W0T9 CANADA</t>
  </si>
  <si>
    <t>550.499 M2 / 5925.5 FT2 / .136 AC</t>
  </si>
  <si>
    <t>{\type\": \"Polygon\",\"coordinates\":[[[25398, 5922231],[25374, 5922195],[25398, 5922195],[25405, 5922227],[25398, 5922231]]]}"</t>
  </si>
  <si>
    <t>1515 WATES PLACE SW EDMONTON AB T6W0T9 CANADA</t>
  </si>
  <si>
    <t>404.322 M2 / 4352.1 FT2 / .1 AC</t>
  </si>
  <si>
    <t>{\type\": \"Polygon\",\"coordinates\":[[[25414, 5922228],[25405, 5922227],[25398, 5922195],[25414, 5922195],[25414, 5922228]]]}"</t>
  </si>
  <si>
    <t xml:space="preserve">1517 WATES PLACE SW EDMONTON AB T6W 0T9 </t>
  </si>
  <si>
    <t>390.729 M2 / 4205.8 FT2 / .097 AC</t>
  </si>
  <si>
    <t>{\type\": \"Polygon\",\"coordinates\":[[[25414, 5922228],[25414, 5922195],[25425, 5922195],[25425, 5922231],[25414, 5922228]]]}"</t>
  </si>
  <si>
    <t xml:space="preserve">1518 WATES PLACE SW EDMONTON AB T6W 0T9 </t>
  </si>
  <si>
    <t>397.341 M2 / 4276.9 FT2 / .098 AC</t>
  </si>
  <si>
    <t>{\type\": \"Polygon\",\"coordinates\":[[[25429, 5922282],[25422, 5922281],[25416, 5922274],[25416, 5922254],[25422, 5922248],[25430, 5922248],[25429, 5922282]]]}"</t>
  </si>
  <si>
    <t xml:space="preserve">1519 WATES PLACE SW EDMONTON AB T6W 0T9 </t>
  </si>
  <si>
    <t>402.981 M2 / 4337.7 FT2 / .1 AC</t>
  </si>
  <si>
    <t>{\type\": \"Polygon\",\"coordinates\":[[[25436, 5922232],[25425, 5922231],[25425, 5922195],[25436, 5922195],[25436, 5922232]]]}"</t>
  </si>
  <si>
    <t xml:space="preserve">1520 WATES PLACE SW EDMONTON AB T6W 0T9 </t>
  </si>
  <si>
    <t>403.122 M2 / 4339.2 FT2 / .1 AC</t>
  </si>
  <si>
    <t>{\type\": \"Polygon\",\"coordinates\":[[[25441, 5922284],[25429, 5922282],[25430, 5922248],[25441, 5922249],[25441, 5922284]]]}"</t>
  </si>
  <si>
    <t xml:space="preserve">1521 WATES PLACE SW EDMONTON AB T6W 0T9 </t>
  </si>
  <si>
    <t>403.023 M2 / 4338.1 FT2 / .1 AC</t>
  </si>
  <si>
    <t>{\type\": \"Polygon\",\"coordinates\":[[[25447, 5922232],[25436, 5922232],[25436, 5922195],[25447, 5922195],[25447, 5922232]]]}"</t>
  </si>
  <si>
    <t xml:space="preserve">1522 WATES PLACE SW EDMONTON AB T6W 0T9 </t>
  </si>
  <si>
    <t>419.842 M2 / 4519.1 FT2 / .104 AC</t>
  </si>
  <si>
    <t>235.6 M2 / 2536 FT2</t>
  </si>
  <si>
    <t>{\type\": \"Polygon\",\"coordinates\":[[[25453, 5922286],[25441, 5922284],[25441, 5922249],[25453, 5922249],[25453, 5922286]]]}"</t>
  </si>
  <si>
    <t xml:space="preserve">1523 WATES PLACE SW EDMONTON AB T6W 0T9 </t>
  </si>
  <si>
    <t>403.062 M2 / 4338.5 FT2 / .1 AC</t>
  </si>
  <si>
    <t>{\type\": \"Polygon\",\"coordinates\":[[[25458, 5922232],[25447, 5922232],[25447, 5922195],[25458, 5922195],[25458, 5922232]]]}"</t>
  </si>
  <si>
    <t xml:space="preserve">1524 WATES PLACE SW EDMONTON AB T6W 0T9 </t>
  </si>
  <si>
    <t>443.252 M2 / 4771.1 FT2 / .11 AC</t>
  </si>
  <si>
    <t>{\type\": \"Polygon\",\"coordinates\":[[[25464, 5922288],[25453, 5922286],[25453, 5922249],[25465, 5922249],[25464, 5922288]]]}"</t>
  </si>
  <si>
    <t>1525 WATES PLACE SW EDMONTON AB T6W0T9 CANADA</t>
  </si>
  <si>
    <t>403.101 M2 / 4338.9 FT2 / .1 AC</t>
  </si>
  <si>
    <t>{\type\": \"Polygon\",\"coordinates\":[[[25469, 5922232],[25458, 5922232],[25458, 5922195],[25469, 5922195],[25469, 5922232]]]}"</t>
  </si>
  <si>
    <t xml:space="preserve">1526 WATES PLACE SW EDMONTON AB T6W 0T9 </t>
  </si>
  <si>
    <t>469.093 M2 / 5049.3 FT2 / .116 AC</t>
  </si>
  <si>
    <t>{\type\": \"Polygon\",\"coordinates\":[[[25476, 5922290],[25464, 5922288],[25465, 5922249],[25476, 5922249],[25476, 5922290]]]}"</t>
  </si>
  <si>
    <t xml:space="preserve">1527 WATES PLACE SW EDMONTON AB T6W 0T9 </t>
  </si>
  <si>
    <t>426.335 M2 / 4589 FT2 / .105 AC</t>
  </si>
  <si>
    <t>279.2 M2 / 3005.3 FT2</t>
  </si>
  <si>
    <t>{\type\": \"Polygon\",\"coordinates\":[[[25480, 5922232],[25469, 5922232],[25469, 5922195],[25481, 5922195],[25480, 5922232]]]}"</t>
  </si>
  <si>
    <t xml:space="preserve">1528 WATES PLACE SW EDMONTON AB T6W 0T9 </t>
  </si>
  <si>
    <t>493.837 M2 / 5315.6 FT2 / .122 AC</t>
  </si>
  <si>
    <t>{\type\": \"Polygon\",\"coordinates\":[[[25488, 5922292],[25476, 5922290],[25476, 5922249],[25488, 5922249],[25488, 5922292]]]}"</t>
  </si>
  <si>
    <t xml:space="preserve">1529 WATES PLACE SW EDMONTON AB T6W 0T9 </t>
  </si>
  <si>
    <t>425.088 M2 / 4575.6 FT2 / .105 AC</t>
  </si>
  <si>
    <t>{\type\": \"Polygon\",\"coordinates\":[[[25492, 5922232],[25480, 5922232],[25481, 5922195],[25492, 5922195],[25492, 5922232]]]}"</t>
  </si>
  <si>
    <t>1530 WATES PLACE SW EDMONTON AB T6W0T9 CANADA</t>
  </si>
  <si>
    <t>516.986 M2 / 5564.8 FT2 / .128 AC</t>
  </si>
  <si>
    <t>224.6 M2 / 2417.6 FT2</t>
  </si>
  <si>
    <t>{\type\": \"Polygon\",\"coordinates\":[[[25499, 5922294],[25488, 5922292],[25488, 5922249],[25499, 5922249],[25499, 5922294]]]}"</t>
  </si>
  <si>
    <t xml:space="preserve">1531 WATES PLACE SW EDMONTON AB T6W 0T9 </t>
  </si>
  <si>
    <t>425.155 M2 / 4576.3 FT2 / .105 AC</t>
  </si>
  <si>
    <t>{\type\": \"Polygon\",\"coordinates\":[[[25504, 5922232],[25492, 5922232],[25492, 5922195],[25504, 5922195],[25504, 5922232]]]}"</t>
  </si>
  <si>
    <t xml:space="preserve">1532 WATES PLACE SW EDMONTON AB T6W 0T9 </t>
  </si>
  <si>
    <t>492.561 M2 / 5301.9 FT2 / .122 AC</t>
  </si>
  <si>
    <t>209.4 M2 / 2254 FT2</t>
  </si>
  <si>
    <t>{\type\": \"Polygon\",\"coordinates\":[[[25511, 5922295],[25499, 5922294],[25499, 5922249],[25511, 5922257],[25511, 5922295]]]}"</t>
  </si>
  <si>
    <t xml:space="preserve">1533 WATES PLACE SW EDMONTON AB T6W 0T9 </t>
  </si>
  <si>
    <t>422.664 M2 / 4549.5 FT2 / .104 AC</t>
  </si>
  <si>
    <t>{\type\": \"Polygon\",\"coordinates\":[[[25509, 5922232],[25504, 5922232],[25504, 5922195],[25516, 5922195],[25515, 5922231],[25509, 5922232]]]}"</t>
  </si>
  <si>
    <t xml:space="preserve">1534 WATES PLACE SW EDMONTON AB T6W 0T9 </t>
  </si>
  <si>
    <t>534.969 M2 / 5758.4 FT2 / .132 AC</t>
  </si>
  <si>
    <t>{\type\": \"Polygon\",\"coordinates\":[[[25533, 5922296],[25511, 5922295],[25511, 5922257],[25519, 5922260],[25533, 5922296]]]}"</t>
  </si>
  <si>
    <t xml:space="preserve">1536 WATES PLACE SW EDMONTON AB T6W 0T9 </t>
  </si>
  <si>
    <t>706.642 M2 / 7606.2 FT2 / .175 AC</t>
  </si>
  <si>
    <t>{\type\": \"Polygon\",\"coordinates\":[[[25549, 5922296],[25533, 5922296],[25519, 5922260],[25527, 5922258],[25560, 5922290],[25549, 5922296]]]}"</t>
  </si>
  <si>
    <t xml:space="preserve">1537 WATES PLACE SW EDMONTON AB T6W 0T9 </t>
  </si>
  <si>
    <t>604.123 M2 / 6502.7 FT2 / .149 AC</t>
  </si>
  <si>
    <t>{\type\": \"Polygon\",\"coordinates\":[[[25529, 5922233],[25521, 5922230],[25522, 5922195],[25547, 5922196],[25529, 5922233]]]}"</t>
  </si>
  <si>
    <t xml:space="preserve">1538 WATES PLACE SW EDMONTON AB T6W 0T9 </t>
  </si>
  <si>
    <t>801 M2 / 8621.9 FT2 / .198 AC</t>
  </si>
  <si>
    <t>{\type\": \"Polygon\",\"coordinates\":[[[25560, 5922290],[25527, 5922258],[25533, 5922253],[25573, 5922266],[25569, 5922280],[25560, 5922290]]]}"</t>
  </si>
  <si>
    <t xml:space="preserve">1539 WATES PLACE SW EDMONTON AB T6W 0T9 </t>
  </si>
  <si>
    <t>973.035 M2 / 10473.7 FT2 / .24 AC</t>
  </si>
  <si>
    <t>{\type\": \"Polygon\",\"coordinates\":[[[25534, 5922238],[25529, 5922233],[25547, 5922196],[25574, 5922196],[25574, 5922209],[25534, 5922238]]]}"</t>
  </si>
  <si>
    <t>1540 WATES PLACE SW EDMONTON AB T6W0T9 CANADA</t>
  </si>
  <si>
    <t>661.098 M2 / 7116 FT2 / .163 AC</t>
  </si>
  <si>
    <t>228.1 M2 / 2455.2 FT2</t>
  </si>
  <si>
    <t>{\type\": \"Polygon\",\"coordinates\":[[[25573, 5922266],[25533, 5922253],[25535, 5922246],[25573, 5922240],[25573, 5922266]]]}"</t>
  </si>
  <si>
    <t>1541 WATES PLACE SW EDMONTON AB T6W0T9 CANADA</t>
  </si>
  <si>
    <t>752.406 M2 / 8098.8 FT2 / .186 AC</t>
  </si>
  <si>
    <t>{\type\": \"Polygon\",\"coordinates\":[[[25535, 5922246],[25534, 5922238],[25574, 5922209],[25573, 5922240],[25535, 5922246]]]}"</t>
  </si>
  <si>
    <t>WATSON BAY SW</t>
  </si>
  <si>
    <t>T6W 0P2</t>
  </si>
  <si>
    <t>3303 WATSON BAY SW EDMONTON AB T6W 0P2 CANADA</t>
  </si>
  <si>
    <t>871.899 M2 / 9385 FT2 / .215 AC</t>
  </si>
  <si>
    <t>468.2 M2 / 5039.7 FT2</t>
  </si>
  <si>
    <t>{\type\": \"Polygon\",\"coordinates\":[[[24853, 5922732],[24847, 5922726],[24847, 5922708],[24886, 5922708],[24886, 5922730],[24853, 5922732]]]}"</t>
  </si>
  <si>
    <t>T6W0P2</t>
  </si>
  <si>
    <t>3304 WATSON BAY SW EDMONTON AB T6W0P2 CANADA</t>
  </si>
  <si>
    <t>840.9 M2 / 9051.4 FT2 / .208 AC</t>
  </si>
  <si>
    <t>450.6 M2 / 4850.2 FT2</t>
  </si>
  <si>
    <t>{\type\": \"Polygon\",\"coordinates\":[[[24792, 5922732],[24792, 5922709],[24830, 5922709],[24830, 5922726],[24824, 5922732],[24792, 5922732]]]}"</t>
  </si>
  <si>
    <t>3305 WATSON BAY SW EDMONTON AB T6W 0P2 CANADA</t>
  </si>
  <si>
    <t>776.131 M2 / 8354.2 FT2 / .192 AC</t>
  </si>
  <si>
    <t>378.4 M2 / 4073.1 FT2</t>
  </si>
  <si>
    <t>{\type\": \"Polygon\",\"coordinates\":[[[24847, 5922708],[24847, 5922688],[24886, 5922688],[24886, 5922708],[24847, 5922708]]]}"</t>
  </si>
  <si>
    <t>3306 WATSON BAY SW EDMONTON AB T6W0P2 CANADA</t>
  </si>
  <si>
    <t>799.541 M2 / 8606.2 FT2 / .198 AC</t>
  </si>
  <si>
    <t>428.2 M2 / 4609.1 FT2</t>
  </si>
  <si>
    <t>{\type\": \"Polygon\",\"coordinates\":[[[24830, 5922709],[24792, 5922709],[24792, 5922689],[24830, 5922689],[24830, 5922709]]]}"</t>
  </si>
  <si>
    <t>3307 WATSON BAY SW EDMONTON AB T6W0P2 CANADA</t>
  </si>
  <si>
    <t>799.645 M2 / 8607.3 FT2 / .198 AC</t>
  </si>
  <si>
    <t>431.3 M2 / 4642.5 FT2</t>
  </si>
  <si>
    <t>{\type\": \"Polygon\",\"coordinates\":[[[24847, 5922688],[24847, 5922667],[24886, 5922667],[24886, 5922688],[24847, 5922688]]]}"</t>
  </si>
  <si>
    <t>3308 WATSON BAY SW EDMONTON AB T6W0P2 CANADA</t>
  </si>
  <si>
    <t>799.597 M2 / 8606.8 FT2 / .198 AC</t>
  </si>
  <si>
    <t>369.2 M2 / 3974 FT2</t>
  </si>
  <si>
    <t>{\type\": \"Polygon\",\"coordinates\":[[[24830, 5922689],[24792, 5922689],[24792, 5922668],[24830, 5922668],[24830, 5922689]]]}"</t>
  </si>
  <si>
    <t>3309 WATSON BAY SW EDMONTON AB T6W0P2 CANADA</t>
  </si>
  <si>
    <t>745.787 M2 / 8027.6 FT2 / .184 AC</t>
  </si>
  <si>
    <t>484.9 M2 / 5219.4 FT2</t>
  </si>
  <si>
    <t>{\type\": \"Polygon\",\"coordinates\":[[[24847, 5922667],[24854, 5922646],[24886, 5922646],[24886, 5922667],[24847, 5922667]]]}"</t>
  </si>
  <si>
    <t>3310 WATSON BAY SW EDMONTON AB T6W0P2 CANADA</t>
  </si>
  <si>
    <t>750.782 M2 / 8081.4 FT2 / .186 AC</t>
  </si>
  <si>
    <t>398.1 M2 / 4285.1 FT2</t>
  </si>
  <si>
    <t>{\type\": \"Polygon\",\"coordinates\":[[[24830, 5922668],[24792, 5922668],[24792, 5922647],[24824, 5922647],[24830, 5922668]]]}"</t>
  </si>
  <si>
    <t>3311 WATSON BAY SW EDMONTON AB T6W0P2 CANADA</t>
  </si>
  <si>
    <t>1013.722 M2 / 10911.6 FT2 / .25 AC</t>
  </si>
  <si>
    <t>311.7 M2 / 3355.1 FT2</t>
  </si>
  <si>
    <t>{\type\": \"Polygon\",\"coordinates\":[[[24886, 5922646],[24854, 5922646],[24850, 5922635],[24886, 5922600],[24886, 5922646]]]}"</t>
  </si>
  <si>
    <t>3312 WATSON BAY SW EDMONTON AB T6W0P2 CANADA</t>
  </si>
  <si>
    <t>991.596 M2 / 10673.5 FT2 / .245 AC</t>
  </si>
  <si>
    <t>411.9 M2 / 4433.7 FT2</t>
  </si>
  <si>
    <t>{\type\": \"Polygon\",\"coordinates\":[[[24824, 5922647],[24792, 5922647],[24793, 5922603],[24828, 5922635],[24824, 5922647]]]}"</t>
  </si>
  <si>
    <t>3314 WATSON BAY SW EDMONTON AB T6W 0P2 CANADA</t>
  </si>
  <si>
    <t>1067.77 M2 / 11493.4 FT2 / .264 AC</t>
  </si>
  <si>
    <t>468.7 M2 / 5045 FT2</t>
  </si>
  <si>
    <t>{\type\": \"Polygon\",\"coordinates\":[[[24828, 5922635],[24793, 5922603],[24798, 5922598],[24838, 5922598],[24839, 5922630],[24828, 5922635]]]}"</t>
  </si>
  <si>
    <t xml:space="preserve">3315 WATSON BAY SW EDMONTON AB T6W 0P2 </t>
  </si>
  <si>
    <t>1068.556 M2 / 11501.8 FT2 / .264 AC</t>
  </si>
  <si>
    <t>429.5 M2 / 4623.1 FT2</t>
  </si>
  <si>
    <t>{\type\": \"Polygon\",\"coordinates\":[[[24850, 5922635],[24839, 5922630],[24838, 5922598],[24886, 5922598],[24850, 5922635]]]}"</t>
  </si>
  <si>
    <t>WATSON COURT SW</t>
  </si>
  <si>
    <t>3203 WATSON COURT SW EDMONTON AB T6W0P2 CANADA</t>
  </si>
  <si>
    <t>733.01 M2 / 7890.1 FT2 / .181 AC</t>
  </si>
  <si>
    <t>390.3 M2 / 4201.2 FT2</t>
  </si>
  <si>
    <t>{\type\": \"Polygon\",\"coordinates\":[[[24944, 5922725],[24939, 5922720],[24940, 5922703],[24976, 5922700],[24972, 5922718],[24965, 5922724],[24944, 5922725]]]}"</t>
  </si>
  <si>
    <t>3204 WATSON COURT SW EDMONTON AB T6W0P2 CANADA</t>
  </si>
  <si>
    <t>788.676 M2 / 8489.2 FT2 / .195 AC</t>
  </si>
  <si>
    <t>557.2 M2 / 5997.7 FT2</t>
  </si>
  <si>
    <t>{\type\": \"Polygon\",\"coordinates\":[[[24886, 5922730],[24886, 5922708],[24923, 5922705],[24921, 5922721],[24915, 5922728],[24886, 5922730]]]}"</t>
  </si>
  <si>
    <t>3205 WATSON COURT SW EDMONTON AB T6W 0P2 CANADA</t>
  </si>
  <si>
    <t>707.463 M2 / 7615.1 FT2 / .175 AC</t>
  </si>
  <si>
    <t>402.2 M2 / 4329.2 FT2</t>
  </si>
  <si>
    <t>{\type\": \"Polygon\",\"coordinates\":[[[24940, 5922703],[24941, 5922684],[24978, 5922681],[24976, 5922700],[24940, 5922703]]]}"</t>
  </si>
  <si>
    <t>3206 WATSON COURT SW EDMONTON AB T6W 0P2 CANADA</t>
  </si>
  <si>
    <t>749.149 M2 / 8063.8 FT2 / .185 AC</t>
  </si>
  <si>
    <t>475.5 M2 / 5118.2 FT2</t>
  </si>
  <si>
    <t>{\type\": \"Polygon\",\"coordinates\":[[[24924, 5922699],[24923, 5922705],[24886, 5922708],[24886, 5922688],[24924, 5922685],[24924, 5922699]]]}"</t>
  </si>
  <si>
    <t>3207 WATSON COURT SW EDMONTON AB T6W0P2 CANADA</t>
  </si>
  <si>
    <t>743.368 M2 / 8001.5 FT2 / .184 AC</t>
  </si>
  <si>
    <t>{\type\": \"Polygon\",\"coordinates\":[[[24941, 5922684],[24941, 5922664],[24980, 5922661],[24978, 5922681],[24941, 5922684]]]}"</t>
  </si>
  <si>
    <t>3208 WATSON COURT SW EDMONTON AB T6W0P2 CANADA</t>
  </si>
  <si>
    <t>755.021 M2 / 8127 FT2 / .187 AC</t>
  </si>
  <si>
    <t>509.9 M2 / 5488.5 FT2</t>
  </si>
  <si>
    <t>{\type\": \"Polygon\",\"coordinates\":[[[24886, 5922688],[24886, 5922668],[24924, 5922665],[24924, 5922685],[24886, 5922688]]]}"</t>
  </si>
  <si>
    <t>3209 WATSON COURT SW EDMONTON AB T6W0P2 CANADA</t>
  </si>
  <si>
    <t>714.842 M2 / 7694.5 FT2 / .177 AC</t>
  </si>
  <si>
    <t>467.3 M2 / 5030 FT2</t>
  </si>
  <si>
    <t>{\type\": \"Polygon\",\"coordinates\":[[[24941, 5922664],[24948, 5922644],[24980, 5922639],[24980, 5922661],[24941, 5922664]]]}"</t>
  </si>
  <si>
    <t>3210 WATSON COURT SW EDMONTON AB T6W0P2 CANADA</t>
  </si>
  <si>
    <t>698.525 M2 / 7518.9 FT2 / .173 AC</t>
  </si>
  <si>
    <t>414.9 M2 / 4465.9 FT2</t>
  </si>
  <si>
    <t>{\type\": \"Polygon\",\"coordinates\":[[[24886, 5922668],[24886, 5922649],[24918, 5922646],[24924, 5922665],[24886, 5922668]]]}"</t>
  </si>
  <si>
    <t>3211 WATSON COURT SW EDMONTON AB T6W0P2 CANADA</t>
  </si>
  <si>
    <t>831.095 M2 / 8945.8 FT2 / .205 AC</t>
  </si>
  <si>
    <t>363.4 M2 / 3911.6 FT2</t>
  </si>
  <si>
    <t>{\type\": \"Polygon\",\"coordinates\":[[[24948, 5922644],[24942, 5922634],[24964, 5922607],[24979, 5922623],[24980, 5922639],[24948, 5922644]]]}"</t>
  </si>
  <si>
    <t>3212 WATSON COURT SW EDMONTON AB T6W0P2 CANADA</t>
  </si>
  <si>
    <t>924.04 M2 / 9946.3 FT2 / .228 AC</t>
  </si>
  <si>
    <t>457.3 M2 / 4922.3 FT2</t>
  </si>
  <si>
    <t>{\type\": \"Polygon\",\"coordinates\":[[[24886, 5922649],[24886, 5922606],[24921, 5922635],[24918, 5922646],[24886, 5922649]]]}"</t>
  </si>
  <si>
    <t>3213 WATSON COURT SW EDMONTON AB T6W0P2 CANADA</t>
  </si>
  <si>
    <t>870.616 M2 / 9371.2 FT2 / .215 AC</t>
  </si>
  <si>
    <t>358.3 M2 / 3856.7 FT2</t>
  </si>
  <si>
    <t>{\type\": \"Polygon\",\"coordinates\":[[[24942, 5922634],[24931, 5922630],[24928, 5922598],[24956, 5922598],[24964, 5922607],[24942, 5922634]]]}"</t>
  </si>
  <si>
    <t>3214 WATSON COURT SW EDMONTON AB T6W0P2 CANADA</t>
  </si>
  <si>
    <t>1085.197 M2 / 11681 FT2 / .268 AC</t>
  </si>
  <si>
    <t>459.4 M2 / 4944.9 FT2</t>
  </si>
  <si>
    <t>{\type\": \"Polygon\",\"coordinates\":[[[24921, 5922635],[24886, 5922606],[24886, 5922598],[24928, 5922598],[24931, 5922630],[24921, 5922635]]]}"</t>
  </si>
  <si>
    <t>WATSON GREEN SW</t>
  </si>
  <si>
    <t>3104 WATSON GREEN SW EDMONTON AB T6W 0P2 CANADA</t>
  </si>
  <si>
    <t>1216.034 M2 / 13089.3 FT2 / .3 AC</t>
  </si>
  <si>
    <t>617.9 M2 / 6651 FT2</t>
  </si>
  <si>
    <t>{\type\": \"Polygon\",\"coordinates\":[[[24929, 5922795],[24929, 5922749],[24957, 5922749],[24961, 5922755],[24952, 5922789],[24929, 5922795]]]}"</t>
  </si>
  <si>
    <t>3106 WATSON GREEN SW EDMONTON AB T6W0P2 CANADA</t>
  </si>
  <si>
    <t>1017.455 M2 / 10951.8 FT2 / .251 AC</t>
  </si>
  <si>
    <t>612.2 M2 / 6589.7 FT2</t>
  </si>
  <si>
    <t>{\type\": \"Polygon\",\"coordinates\":[[[24910, 5922793],[24906, 5922792],[24906, 5922749],[24929, 5922749],[24929, 5922795],[24910, 5922793]]]}"</t>
  </si>
  <si>
    <t>3108 WATSON GREEN SW EDMONTON AB T6W0P2 CANADA</t>
  </si>
  <si>
    <t>950.314 M2 / 10229.1 FT2 / .235 AC</t>
  </si>
  <si>
    <t>{\type\": \"Polygon\",\"coordinates\":[[[24906, 5922792],[24883, 5922789],[24883, 5922749],[24906, 5922749],[24906, 5922792]]]}"</t>
  </si>
  <si>
    <t>3110 WATSON GREEN SW EDMONTON AB T6W0P2 CANADA</t>
  </si>
  <si>
    <t>928.371 M2 / 9992.9 FT2 / .229 AC</t>
  </si>
  <si>
    <t>456.3 M2 / 4911.6 FT2</t>
  </si>
  <si>
    <t>{\type\": \"Polygon\",\"coordinates\":[[[24883, 5922789],[24860, 5922789],[24860, 5922749],[24883, 5922749],[24883, 5922789]]]}"</t>
  </si>
  <si>
    <t>3112 WATSON GREEN SW EDMONTON AB T6W0P2 CANADA</t>
  </si>
  <si>
    <t>903.958 M2 / 9730.1 FT2 / .223 AC</t>
  </si>
  <si>
    <t>338.7 M2 / 3645.7 FT2</t>
  </si>
  <si>
    <t>{\type\": \"Polygon\",\"coordinates\":[[[24860, 5922789],[24837, 5922789],[24837, 5922749],[24860, 5922749],[24860, 5922789]]]}"</t>
  </si>
  <si>
    <t>3114 WATSON GREEN SW EDMONTON AB T6W0P2 CANADA</t>
  </si>
  <si>
    <t>903.895 M2 / 9729.4 FT2 / .223 AC</t>
  </si>
  <si>
    <t>518.5 M2 / 5581.1 FT2</t>
  </si>
  <si>
    <t>{\type\": \"Polygon\",\"coordinates\":[[[24837, 5922789],[24814, 5922789],[24814, 5922749],[24837, 5922749],[24837, 5922789]]]}"</t>
  </si>
  <si>
    <t>3116 WATSON GREEN SW EDMONTON AB T6W0P2 CANADA</t>
  </si>
  <si>
    <t>896.52 M2 / 9650.1 FT2 / .222 AC</t>
  </si>
  <si>
    <t>432.5 M2 / 4655.4 FT2</t>
  </si>
  <si>
    <t>{\type\": \"Polygon\",\"coordinates\":[[[24796, 5922789],[24792, 5922785],[24792, 5922749],[24814, 5922749],[24814, 5922789],[24796, 5922789]]]}"</t>
  </si>
  <si>
    <t>3117 WATSON GREEN SW EDMONTON AB  CANADA</t>
  </si>
  <si>
    <t>3539.196 M2 / 38095.6 FT2 / .875 AC</t>
  </si>
  <si>
    <t>{\type\": \"Polygon\",\"coordinates\":[[[24782, 5922733],[24782, 5922588],[24974, 5922588],[24979, 5922623],[24956, 5922598],[24798, 5922598],[24792, 5922604],[24792, 5922732],[24782, 5922733]]]}"</t>
  </si>
  <si>
    <t>3118 WATSON GREEN SW EDMONTON AB  CANADA</t>
  </si>
  <si>
    <t>362.244 M2 / 3899.2 FT2 / .09 AC</t>
  </si>
  <si>
    <t>{\type\": \"Polygon\",\"coordinates\":[[[24782, 5922786],[24782, 5922750],[24792, 5922749],[24792, 5922785],[24782, 5922786]]]}"</t>
  </si>
  <si>
    <t>T6W0P3</t>
  </si>
  <si>
    <t>3120 WATSON GREEN SW EDMONTON AB T6W0P3 CANADA</t>
  </si>
  <si>
    <t>1014.673 M2 / 10921.8 FT2 / .251 AC</t>
  </si>
  <si>
    <t>{\type\": \"Polygon\",\"coordinates\":[[[24761, 5922794],[24752, 5922755],[24782, 5922750],[24782, 5922786],[24778, 5922791],[24761, 5922794]]]}"</t>
  </si>
  <si>
    <t>3122 WATSON GREEN SW EDMONTON AB T6W0P3 CANADA</t>
  </si>
  <si>
    <t>961.029 M2 / 10344.4 FT2 / .237 AC</t>
  </si>
  <si>
    <t>423.2 M2 / 4555.3 FT2</t>
  </si>
  <si>
    <t>{\type\": \"Polygon\",\"coordinates\":[[[24741, 5922800],[24727, 5922763],[24752, 5922755],[24761, 5922794],[24741, 5922800]]]}"</t>
  </si>
  <si>
    <t>3124 WATSON GREEN SW EDMONTON AB T6W0P3 CANADA</t>
  </si>
  <si>
    <t>961.015 M2 / 10344.3 FT2 / .237 AC</t>
  </si>
  <si>
    <t>354.6 M2 / 3816.9 FT2</t>
  </si>
  <si>
    <t>{\type\": \"Polygon\",\"coordinates\":[[[24721, 5922809],[24703, 5922774],[24727, 5922763],[24741, 5922800],[24721, 5922809]]]}"</t>
  </si>
  <si>
    <t>3126 WATSON GREEN SW EDMONTON AB T6W0P3 CANADA</t>
  </si>
  <si>
    <t>964.36 M2 / 10380.3 FT2 / .238 AC</t>
  </si>
  <si>
    <t>428.7 M2 / 4614.5 FT2</t>
  </si>
  <si>
    <t>{\type\": \"Polygon\",\"coordinates\":[[[24702, 5922820],[24680, 5922787],[24703, 5922774],[24721, 5922809],[24702, 5922820]]]}"</t>
  </si>
  <si>
    <t>T6W 0P3</t>
  </si>
  <si>
    <t>3128 WATSON GREEN SW EDMONTON AB T6W 0P3 CANADA</t>
  </si>
  <si>
    <t>1040.223 M2 / 11196.9 FT2 / .257 AC</t>
  </si>
  <si>
    <t>446.9 M2 / 4810.4 FT2</t>
  </si>
  <si>
    <t>{\type\": \"Polygon\",\"coordinates\":[[[24687, 5922833],[24657, 5922808],[24662, 5922801],[24680, 5922787],[24702, 5922820],[24687, 5922833]]]}"</t>
  </si>
  <si>
    <t>3130 WATSON GREEN SW EDMONTON AB T6W0P3 CANADA</t>
  </si>
  <si>
    <t>1100.834 M2 / 11849.3 FT2 / .272 AC</t>
  </si>
  <si>
    <t>628.2 M2 / 6761.9 FT2</t>
  </si>
  <si>
    <t>{\type\": \"Polygon\",\"coordinates\":[[[24666, 5922858],[24657, 5922858],[24652, 5922854],[24649, 5922820],[24657, 5922808],[24687, 5922833],[24666, 5922858]]]}"</t>
  </si>
  <si>
    <t>3131 WATSON GREEN SW EDMONTON AB T6W0P3 CANADA</t>
  </si>
  <si>
    <t>1006.461 M2 / 10833.5 FT2 / .249 AC</t>
  </si>
  <si>
    <t>507.4 M2 / 5461.6 FT2</t>
  </si>
  <si>
    <t>{\type\": \"Polygon\",\"coordinates\":[[[24627, 5922807],[24591, 5922803],[24591, 5922782],[24638, 5922782],[24641, 5922787],[24639, 5922793],[24630, 5922798],[24627, 5922807]]]}"</t>
  </si>
  <si>
    <t>3133 WATSON GREEN SW EDMONTON AB T6W0P3 CANADA</t>
  </si>
  <si>
    <t>1352.434 M2 / 14557.5 FT2 / .334 AC</t>
  </si>
  <si>
    <t>549.9 M2 / 5919.1 FT2</t>
  </si>
  <si>
    <t>{\type\": \"Polygon\",\"coordinates\":[[[24595, 5922856],[24590, 5922855],[24591, 5922803],[24627, 5922807],[24631, 5922818],[24595, 5922856]]]}"</t>
  </si>
  <si>
    <t>3134 WATSON GREEN SW EDMONTON AB T6W0P3 CANADA</t>
  </si>
  <si>
    <t>1241.188 M2 / 13360 FT2 / .307 AC</t>
  </si>
  <si>
    <t>433 M2 / 4660.8 FT2</t>
  </si>
  <si>
    <t>{\type\": \"Polygon\",\"coordinates\":[[[24643, 5922858],[24595, 5922856],[24631, 5922818],[24643, 5922822],[24646, 5922854],[24643, 5922858]]]}"</t>
  </si>
  <si>
    <t>WATSON LANDING SW</t>
  </si>
  <si>
    <t>T6W2G4</t>
  </si>
  <si>
    <t>3003 WATSON LANDING SW EDMONTON AB T6W2G4 CANADA</t>
  </si>
  <si>
    <t>919.365 M2 / 9896 FT2 / .227 AC</t>
  </si>
  <si>
    <t>{\type\": \"Polygon\",\"coordinates\":[[[24811, 5922995],[24794, 5922995],[24788, 5922989],[24788, 5922959],[24794, 5922953],[24811, 5922953],[24811, 5922995]]]}"</t>
  </si>
  <si>
    <t>3004 WATSON LANDING SW EDMONTON AB T6W2G4 CANADA</t>
  </si>
  <si>
    <t>980.868 M2 / 10558 FT2 / .242 AC</t>
  </si>
  <si>
    <t>508.2 M2 / 5470.2 FT2</t>
  </si>
  <si>
    <t>{\type\": \"Polygon\",\"coordinates\":[[[24752, 5922995],[24734, 5922994],[24734, 5922953],[24752, 5922953],[24758, 5922958],[24758, 5922989],[24752, 5922995]]]}"</t>
  </si>
  <si>
    <t xml:space="preserve">3005 WATSON LANDING SW EDMONTON AB T6W 2G4 </t>
  </si>
  <si>
    <t>840.766 M2 / 9049.9 FT2 / .208 AC</t>
  </si>
  <si>
    <t>484.8 M2 / 5218.3 FT2</t>
  </si>
  <si>
    <t>{\type\": \"Polygon\",\"coordinates\":[[[24820, 5922995],[24811, 5922995],[24811, 5922953],[24831, 5922953],[24831, 5922995],[24820, 5922995]]]}"</t>
  </si>
  <si>
    <t xml:space="preserve">3006 WATSON LANDING SW EDMONTON AB T6W 2G4 </t>
  </si>
  <si>
    <t>917.526 M2 / 9876.2 FT2 / .227 AC</t>
  </si>
  <si>
    <t>{\type\": \"Polygon\",\"coordinates\":[[[24734, 5922994],[24712, 5922994],[24712, 5922953],[24734, 5922953],[24734, 5922994]]]}"</t>
  </si>
  <si>
    <t xml:space="preserve">3007 WATSON LANDING SW EDMONTON AB T6W 2G4 </t>
  </si>
  <si>
    <t>828.826 M2 / 8921.4 FT2 / .205 AC</t>
  </si>
  <si>
    <t>470.4 M2 / 5063.3 FT2</t>
  </si>
  <si>
    <t>{\type\": \"Polygon\",\"coordinates\":[[[24831, 5922995],[24831, 5922953],[24851, 5922953],[24851, 5922994],[24831, 5922995]]]}"</t>
  </si>
  <si>
    <t xml:space="preserve">3008 WATSON LANDING SW EDMONTON AB T6W 2G4 </t>
  </si>
  <si>
    <t>917.214 M2 / 9872.8 FT2 / .227 AC</t>
  </si>
  <si>
    <t>518.6 M2 / 5582.2 FT2</t>
  </si>
  <si>
    <t>{\type\": \"Polygon\",\"coordinates\":[[[24712, 5922994],[24690, 5922994],[24690, 5922952],[24712, 5922953],[24712, 5922994]]]}"</t>
  </si>
  <si>
    <t xml:space="preserve">3009 WATSON LANDING SW EDMONTON AB T6W 2G4 </t>
  </si>
  <si>
    <t>807.13 M2 / 8687.9 FT2 / .199 AC</t>
  </si>
  <si>
    <t>520 M2 / 5597.2 FT2</t>
  </si>
  <si>
    <t>{\type\": \"Polygon\",\"coordinates\":[[[24851, 5922994],[24851, 5922953],[24871, 5922953],[24871, 5922993],[24851, 5922994]]]}"</t>
  </si>
  <si>
    <t xml:space="preserve">3010 WATSON LANDING SW EDMONTON AB T6W 2G4 </t>
  </si>
  <si>
    <t>917.42 M2 / 9875 FT2 / .227 AC</t>
  </si>
  <si>
    <t>481.8 M2 / 5186.1 FT2</t>
  </si>
  <si>
    <t>{\type\": \"Polygon\",\"coordinates\":[[[24690, 5922994],[24668, 5922994],[24669, 5922952],[24690, 5922952],[24690, 5922994]]]}"</t>
  </si>
  <si>
    <t>3011 WATSON LANDING SW EDMONTON AB T6W2G4 CANADA</t>
  </si>
  <si>
    <t>805.161 M2 / 8666.7 FT2 / .199 AC</t>
  </si>
  <si>
    <t>454.2 M2 / 4889 FT2</t>
  </si>
  <si>
    <t>{\type\": \"Polygon\",\"coordinates\":[[[24871, 5922993],[24871, 5922953],[24891, 5922952],[24891, 5922992],[24871, 5922993]]]}"</t>
  </si>
  <si>
    <t xml:space="preserve">3012 WATSON LANDING SW EDMONTON AB T6W 2G4 </t>
  </si>
  <si>
    <t>917.27 M2 / 9873.4 FT2 / .227 AC</t>
  </si>
  <si>
    <t>{\type\": \"Polygon\",\"coordinates\":[[[24668, 5922994],[24647, 5922994],[24647, 5922952],[24669, 5922952],[24668, 5922994]]]}"</t>
  </si>
  <si>
    <t xml:space="preserve">3013 WATSON LANDING SW EDMONTON AB T6W 2G4 </t>
  </si>
  <si>
    <t>1198.577 M2 / 12901.4 FT2 / .296 AC</t>
  </si>
  <si>
    <t>{\type\": \"Polygon\",\"coordinates\":[[[24891, 5922992],[24891, 5922952],[24902, 5922949],[24940, 5922991],[24891, 5922992]]]}"</t>
  </si>
  <si>
    <t xml:space="preserve">3014 WATSON LANDING SW EDMONTON AB T6W 2G4 </t>
  </si>
  <si>
    <t>585.562 M2 / 6302.9 FT2 / .145 AC</t>
  </si>
  <si>
    <t>2013, 1 STOREY DUPLEX WITH BASEMENT</t>
  </si>
  <si>
    <t>233.4 M2 / 2512.3 FT2</t>
  </si>
  <si>
    <t>{\type\": \"Polygon\",\"coordinates\":[[[24647, 5922994],[24633, 5922994],[24633, 5922952],[24647, 5922952],[24647, 5922994]]]}"</t>
  </si>
  <si>
    <t xml:space="preserve">3015 WATSON LANDING SW EDMONTON AB T6W 2G4 </t>
  </si>
  <si>
    <t>1514.673 M2 / 16303.8 FT2 / .374 AC</t>
  </si>
  <si>
    <t>545.2 M2 / 5868.5 FT2</t>
  </si>
  <si>
    <t>{\type\": \"Polygon\",\"coordinates\":[[[24943, 5922991],[24940, 5922991],[24902, 5922949],[24908, 5922938],[24949, 5922944],[24949, 5922985],[24943, 5922991]]]}"</t>
  </si>
  <si>
    <t xml:space="preserve">3016 WATSON LANDING SW EDMONTON AB T6W 2G4 </t>
  </si>
  <si>
    <t>585.651 M2 / 6303.9 FT2 / .145 AC</t>
  </si>
  <si>
    <t>{\type\": \"Polygon\",\"coordinates\":[[[24633, 5922994],[24619, 5922994],[24619, 5922952],[24633, 5922952],[24633, 5922994]]]}"</t>
  </si>
  <si>
    <t xml:space="preserve">3017 WATSON LANDING SW EDMONTON AB T6W 2G4 </t>
  </si>
  <si>
    <t>1132.984 M2 / 12195.3 FT2 / .28 AC</t>
  </si>
  <si>
    <t>586.4 M2 / 6312 FT2</t>
  </si>
  <si>
    <t>{\type\": \"Polygon\",\"coordinates\":[[[24949, 5922944],[24908, 5922938],[24903, 5922926],[24936, 5922905],[24944, 5922910],[24949, 5922944]]]}"</t>
  </si>
  <si>
    <t xml:space="preserve">3018 WATSON LANDING SW EDMONTON AB T6W 2G4 </t>
  </si>
  <si>
    <t>581.308 M2 / 6257.1 FT2 / .144 AC</t>
  </si>
  <si>
    <t>239.2 M2 / 2574.7 FT2</t>
  </si>
  <si>
    <t>{\type\": \"Polygon\",\"coordinates\":[[[24619, 5922994],[24605, 5922994],[24605, 5922954],[24608, 5922953],[24619, 5922952],[24619, 5922994]]]}"</t>
  </si>
  <si>
    <t xml:space="preserve">3019 WATSON LANDING SW EDMONTON AB T6W 2G4 </t>
  </si>
  <si>
    <t>1099.272 M2 / 11832.5 FT2 / .272 AC</t>
  </si>
  <si>
    <t>756.4 M2 / 8141.8 FT2</t>
  </si>
  <si>
    <t>{\type\": \"Polygon\",\"coordinates\":[[[24903, 5922926],[24892, 5922922],[24894, 5922886],[24912, 5922886],[24936, 5922905],[24903, 5922926]]]}"</t>
  </si>
  <si>
    <t xml:space="preserve">3020 WATSON LANDING SW EDMONTON AB T6W 2G4 </t>
  </si>
  <si>
    <t>534.096 M2 / 5749 FT2 / .132 AC</t>
  </si>
  <si>
    <t>{\type\": \"Polygon\",\"coordinates\":[[[24605, 5922994],[24585, 5922994],[24595, 5922959],[24605, 5922954],[24605, 5922994]]]}"</t>
  </si>
  <si>
    <t>3021 WATSON LANDING SW EDMONTON AB T6W2G4 CANADA</t>
  </si>
  <si>
    <t>897.267 M2 / 9658.1 FT2 / .222 AC</t>
  </si>
  <si>
    <t>535.4 M2 / 5763 FT2</t>
  </si>
  <si>
    <t>{\type\": \"Polygon\",\"coordinates\":[[[24871, 5922935],[24871, 5922891],[24894, 5922886],[24892, 5922922],[24871, 5922935]]]}"</t>
  </si>
  <si>
    <t xml:space="preserve">3022 WATSON LANDING SW EDMONTON AB T6W 2G4 </t>
  </si>
  <si>
    <t>617.088 M2 / 6642.3 FT2 / .152 AC</t>
  </si>
  <si>
    <t>2014, BUNGALOW WITH BASEMENT</t>
  </si>
  <si>
    <t>235 M2 / 2529.5 FT2</t>
  </si>
  <si>
    <t>{\type\": \"Polygon\",\"coordinates\":[[[24585, 5922994],[24561, 5922994],[24586, 5922957],[24595, 5922959],[24585, 5922994]]]}"</t>
  </si>
  <si>
    <t xml:space="preserve">3023 WATSON LANDING SW EDMONTON AB T6W 2G4 </t>
  </si>
  <si>
    <t>908.792 M2 / 9782.2 FT2 / .225 AC</t>
  </si>
  <si>
    <t>669.6 M2 / 7207.5 FT2</t>
  </si>
  <si>
    <t>{\type\": \"Polygon\",\"coordinates\":[[[24866, 5922936],[24849, 5922936],[24849, 5922896],[24871, 5922891],[24871, 5922935],[24866, 5922936]]]}"</t>
  </si>
  <si>
    <t xml:space="preserve">3024 WATSON LANDING SW EDMONTON AB T6W 2G4 </t>
  </si>
  <si>
    <t>1044.868 M2 / 11246.9 FT2 / .258 AC</t>
  </si>
  <si>
    <t>2014, 1 STOREY DUPLEX WITH BASEMENT</t>
  </si>
  <si>
    <t>{\type\": \"Polygon\",\"coordinates\":[[[24561, 5922994],[24538, 5922994],[24538, 5922975],[24580, 5922951],[24586, 5922957],[24561, 5922994]]]}"</t>
  </si>
  <si>
    <t xml:space="preserve">3025 WATSON LANDING SW EDMONTON AB T6W 2G4 </t>
  </si>
  <si>
    <t>876.879 M2 / 9438.6 FT2 / .217 AC</t>
  </si>
  <si>
    <t>339.3 M2 / 3652.2 FT2</t>
  </si>
  <si>
    <t>{\type\": \"Polygon\",\"coordinates\":[[[24849, 5922936],[24827, 5922936],[24827, 5922896],[24849, 5922896],[24849, 5922936]]]}"</t>
  </si>
  <si>
    <t xml:space="preserve">3026 WATSON LANDING SW EDMONTON AB T6W 2G4 </t>
  </si>
  <si>
    <t>667.32 M2 / 7183 FT2 / .165 AC</t>
  </si>
  <si>
    <t>237.3 M2 / 2554.3 FT2</t>
  </si>
  <si>
    <t>{\type\": \"Polygon\",\"coordinates\":[[[24538, 5922975],[24539, 5922951],[24578, 5922943],[24580, 5922951],[24538, 5922975]]]}"</t>
  </si>
  <si>
    <t xml:space="preserve">3027 WATSON LANDING SW EDMONTON AB T6W 2G4 </t>
  </si>
  <si>
    <t>877.02 M2 / 9440.2 FT2 / .217 AC</t>
  </si>
  <si>
    <t>2013, 3 STORY</t>
  </si>
  <si>
    <t>599.1 M2 / 6448.7 FT2</t>
  </si>
  <si>
    <t>{\type\": \"Polygon\",\"coordinates\":[[[24827, 5922936],[24805, 5922936],[24805, 5922896],[24827, 5922896],[24827, 5922936]]]}"</t>
  </si>
  <si>
    <t xml:space="preserve">3028 WATSON LANDING SW EDMONTON AB T6W 2G4 </t>
  </si>
  <si>
    <t>567.487 M2 / 6108.4 FT2 / .14 AC</t>
  </si>
  <si>
    <t>234.7 M2 / 2526.3 FT2</t>
  </si>
  <si>
    <t>{\type\": \"Polygon\",\"coordinates\":[[[24539, 5922951],[24539, 5922933],[24578, 5922933],[24578, 5922943],[24539, 5922951]]]}"</t>
  </si>
  <si>
    <t xml:space="preserve">3029 WATSON LANDING SW EDMONTON AB T6W 2G4 </t>
  </si>
  <si>
    <t>858.816 M2 / 9244.2 FT2 / .212 AC</t>
  </si>
  <si>
    <t>511.4 M2 / 5504.7 FT2</t>
  </si>
  <si>
    <t>{\type\": \"Polygon\",\"coordinates\":[[[24805, 5922936],[24783, 5922936],[24783, 5922902],[24789, 5922896],[24805, 5922896],[24805, 5922936]]]}"</t>
  </si>
  <si>
    <t xml:space="preserve">3030 WATSON LANDING SW EDMONTON AB T6W 2G4 </t>
  </si>
  <si>
    <t>570.084 M2 / 6136.3 FT2 / .141 AC</t>
  </si>
  <si>
    <t>{\type\": \"Polygon\",\"coordinates\":[[[24578, 5922933],[24539, 5922933],[24539, 5922911],[24578, 5922925],[24578, 5922933]]]}"</t>
  </si>
  <si>
    <t xml:space="preserve">3032 WATSON LANDING SW EDMONTON AB T6W 2G4 </t>
  </si>
  <si>
    <t>812.783 M2 / 8748.7 FT2 / .201 AC</t>
  </si>
  <si>
    <t>{\type\": \"Polygon\",\"coordinates\":[[[24578, 5922925],[24539, 5922911],[24540, 5922880],[24581, 5922917],[24578, 5922925]]]}"</t>
  </si>
  <si>
    <t xml:space="preserve">3034 WATSON LANDING SW EDMONTON AB T6W 2G4 </t>
  </si>
  <si>
    <t>1257.129 M2 / 13531.6 FT2 / .311 AC</t>
  </si>
  <si>
    <t>{\type\": \"Polygon\",\"coordinates\":[[[24581, 5922917],[24540, 5922880],[24540, 5922861],[24567, 5922864],[24586, 5922912],[24581, 5922917]]]}"</t>
  </si>
  <si>
    <t xml:space="preserve">3036 WATSON LANDING SW EDMONTON AB T6W 2G4 </t>
  </si>
  <si>
    <t>749.673 M2 / 8069.4 FT2 / .185 AC</t>
  </si>
  <si>
    <t>{\type\": \"Polygon\",\"coordinates\":[[[24586, 5922912],[24567, 5922864],[24594, 5922868],[24593, 5922910],[24586, 5922912]]]}"</t>
  </si>
  <si>
    <t xml:space="preserve">3038 WATSON LANDING SW EDMONTON AB T6W 2G4 </t>
  </si>
  <si>
    <t>675.465 M2 / 7270.6 FT2 / .167 AC</t>
  </si>
  <si>
    <t>{\type\": \"Polygon\",\"coordinates\":[[[24600, 5922912],[24593, 5922910],[24594, 5922868],[24610, 5922870],[24618, 5922876],[24600, 5922912]]]}"</t>
  </si>
  <si>
    <t xml:space="preserve">3040 WATSON LANDING SW EDMONTON AB T6W 2G4 </t>
  </si>
  <si>
    <t>672.19 M2 / 7235.4 FT2 / .166 AC</t>
  </si>
  <si>
    <t>311.4 M2 / 3351.9 FT2</t>
  </si>
  <si>
    <t>{\type\": \"Polygon\",\"coordinates\":[[[24606, 5922918],[24600, 5922912],[24618, 5922876],[24638, 5922890],[24606, 5922918]]]}"</t>
  </si>
  <si>
    <t>3041 WATSON LANDING SW EDMONTON AB  CANADA</t>
  </si>
  <si>
    <t>29278.826 M2 / 315154.7 FT2 / 7.235 AC</t>
  </si>
  <si>
    <t>{\type\": \"Polygon\",\"coordinates\":[[[24944, 5922910],[24912, 5922886],[24884, 5922886],[24857, 5922896],[24789, 5922896],[24783, 5922902],[24783, 5922936],[24763, 5922936],[24763, 5922902],[24757, 5922896],[24647, 5922895],[24610, 5922870],[24540, 5922861],[24540, 5922849],[24610, 5922858],[24643, 5922858],[24646, 5922854],[24652, 5922854],[24657, 5922858],[24666, 5922858],[24688, 5922832],[24708, 5922817],[24742, 5922800],[24778, 5922791],[24782, 5922786],[24792, 5922785],[24796, 5922789],[24888, 5922789],[24925, 5922795],[24952, 5922789],[24933, 5922859],[24934, 5922878],[24944, 5922910]]]}"</t>
  </si>
  <si>
    <t xml:space="preserve">3042 WATSON LANDING SW EDMONTON AB T6W 2G4 </t>
  </si>
  <si>
    <t>680.242 M2 / 7322.1 FT2 / .168 AC</t>
  </si>
  <si>
    <t>248.8 M2 / 2678.1 FT2</t>
  </si>
  <si>
    <t>{\type\": \"Polygon\",\"coordinates\":[[[24608, 5922925],[24606, 5922918],[24638, 5922890],[24647, 5922895],[24647, 5922911],[24608, 5922925]]]}"</t>
  </si>
  <si>
    <t xml:space="preserve">3044 WATSON LANDING SW EDMONTON AB T6W 2G4 </t>
  </si>
  <si>
    <t>644.007 M2 / 6932 FT2 / .159 AC</t>
  </si>
  <si>
    <t>244.3 M2 / 2629.6 FT2</t>
  </si>
  <si>
    <t>{\type\": \"Polygon\",\"coordinates\":[[[24647, 5922935],[24614, 5922935],[24608, 5922929],[24608, 5922925],[24647, 5922911],[24647, 5922935]]]}"</t>
  </si>
  <si>
    <t xml:space="preserve">3048 WATSON LANDING SW EDMONTON AB T6W 2G4 </t>
  </si>
  <si>
    <t>913.855 M2 / 9836.7 FT2 / .226 AC</t>
  </si>
  <si>
    <t>394 M2 / 4241 FT2</t>
  </si>
  <si>
    <t>{\type\": \"Polygon\",\"coordinates\":[[[24675, 5922935],[24653, 5922935],[24653, 5922895],[24676, 5922895],[24675, 5922935]]]}"</t>
  </si>
  <si>
    <t xml:space="preserve">3050 WATSON LANDING SW EDMONTON AB T6W 2G4 </t>
  </si>
  <si>
    <t>880.105 M2 / 9473.4 FT2 / .217 AC</t>
  </si>
  <si>
    <t>475.6 M2 / 5119.3 FT2</t>
  </si>
  <si>
    <t>{\type\": \"Polygon\",\"coordinates\":[[[24697, 5922935],[24675, 5922935],[24676, 5922895],[24698, 5922895],[24697, 5922935]]]}"</t>
  </si>
  <si>
    <t xml:space="preserve">3052 WATSON LANDING SW EDMONTON AB T6W 2G4 </t>
  </si>
  <si>
    <t>879.933 M2 / 9471.5 FT2 / .217 AC</t>
  </si>
  <si>
    <t>455.8 M2 / 4906.2 FT2</t>
  </si>
  <si>
    <t>{\type\": \"Polygon\",\"coordinates\":[[[24719, 5922936],[24697, 5922935],[24698, 5922895],[24720, 5922896],[24719, 5922936]]]}"</t>
  </si>
  <si>
    <t xml:space="preserve">3054 WATSON LANDING SW EDMONTON AB T6W 2G4 </t>
  </si>
  <si>
    <t>880.538 M2 / 9478 FT2 / .218 AC</t>
  </si>
  <si>
    <t>524.7 M2 / 5647.8 FT2</t>
  </si>
  <si>
    <t>{\type\": \"Polygon\",\"coordinates\":[[[24741, 5922936],[24719, 5922936],[24720, 5922896],[24742, 5922896],[24741, 5922936]]]}"</t>
  </si>
  <si>
    <t xml:space="preserve">3056 WATSON LANDING SW EDMONTON AB T6W 2G4 </t>
  </si>
  <si>
    <t>859.857 M2 / 9255.4 FT2 / .212 AC</t>
  </si>
  <si>
    <t>391.7 M2 / 4216.2 FT2</t>
  </si>
  <si>
    <t>{\type\": \"Polygon\",\"coordinates\":[[[24763, 5922936],[24741, 5922936],[24742, 5922896],[24757, 5922896],[24763, 5922902],[24763, 5922936]]]}"</t>
  </si>
  <si>
    <t>WATSON PLACE SW</t>
  </si>
  <si>
    <t>3403 WATSON PLACE SW EDMONTON AB T6W0P3 CANADA</t>
  </si>
  <si>
    <t>911.596 M2 / 9812.3 FT2 / .225 AC</t>
  </si>
  <si>
    <t>365.6 M2 / 3935.3 FT2</t>
  </si>
  <si>
    <t>{\type\": \"Polygon\",\"coordinates\":[[[24749, 5922738],[24743, 5922734],[24743, 5922712],[24782, 5922712],[24782, 5922733],[24749, 5922738]]]}"</t>
  </si>
  <si>
    <t>3404 WATSON PLACE SW EDMONTON AB T6W0P3 CANADA</t>
  </si>
  <si>
    <t>1165.035 M2 / 12540.3 FT2 / .288 AC</t>
  </si>
  <si>
    <t>656.8 M2 / 7069.7 FT2</t>
  </si>
  <si>
    <t>{\type\": \"Polygon\",\"coordinates\":[[[24688, 5922762],[24688, 5922722],[24726, 5922722],[24726, 5922739],[24721, 5922747],[24688, 5922762]]]}"</t>
  </si>
  <si>
    <t xml:space="preserve">3405 WATSON PLACE SW EDMONTON AB T6W 0P3 </t>
  </si>
  <si>
    <t>656.491 M2 / 7066.4 FT2 / .162 AC</t>
  </si>
  <si>
    <t>{\type\": \"Polygon\",\"coordinates\":[[[24743, 5922712],[24743, 5922695],[24782, 5922695],[24782, 5922712],[24743, 5922712]]]}"</t>
  </si>
  <si>
    <t>3406 WATSON PLACE SW EDMONTON AB T6W0P3 CANADA</t>
  </si>
  <si>
    <t>661.806 M2 / 7123.6 FT2 / .164 AC</t>
  </si>
  <si>
    <t>{\type\": \"Polygon\",\"coordinates\":[[[24726, 5922722],[24688, 5922722],[24687, 5922705],[24726, 5922705],[24726, 5922722]]]}"</t>
  </si>
  <si>
    <t xml:space="preserve">3407 WATSON PLACE SW EDMONTON AB T6W 0P3 </t>
  </si>
  <si>
    <t>655.328 M2 / 7053.9 FT2 / .162 AC</t>
  </si>
  <si>
    <t>{\type\": \"Polygon\",\"coordinates\":[[[24782, 5922695],[24743, 5922695],[24743, 5922678],[24782, 5922678],[24782, 5922695]]]}"</t>
  </si>
  <si>
    <t xml:space="preserve">3408 WATSON PLACE SW EDMONTON AB T6W 0P3 </t>
  </si>
  <si>
    <t>670.552 M2 / 7217.8 FT2 / .166 AC</t>
  </si>
  <si>
    <t>264 M2 / 2841.7 FT2</t>
  </si>
  <si>
    <t>{\type\": \"Polygon\",\"coordinates\":[[[24687, 5922705],[24687, 5922688],[24726, 5922688],[24726, 5922705],[24687, 5922705]]]}"</t>
  </si>
  <si>
    <t xml:space="preserve">3409 WATSON PLACE SW EDMONTON AB T6W 0P3 </t>
  </si>
  <si>
    <t>654.912 M2 / 7049.4 FT2 / .162 AC</t>
  </si>
  <si>
    <t>{\type\": \"Polygon\",\"coordinates\":[[[24782, 5922678],[24743, 5922678],[24744, 5922661],[24782, 5922661],[24782, 5922678]]]}"</t>
  </si>
  <si>
    <t xml:space="preserve">3410 WATSON PLACE SW EDMONTON AB T6W 0P3 </t>
  </si>
  <si>
    <t>680.6 M2 / 7325.9 FT2 / .168 AC</t>
  </si>
  <si>
    <t>{\type\": \"Polygon\",\"coordinates\":[[[24687, 5922688],[24686, 5922671],[24726, 5922671],[24726, 5922688],[24687, 5922688]]]}"</t>
  </si>
  <si>
    <t xml:space="preserve">3411 WATSON PLACE SW EDMONTON AB T6W 0P3 </t>
  </si>
  <si>
    <t>647.548 M2 / 6970.1 FT2 / .16 AC</t>
  </si>
  <si>
    <t>{\type\": \"Polygon\",\"coordinates\":[[[24744, 5922661],[24748, 5922644],[24782, 5922640],[24782, 5922661],[24744, 5922661]]]}"</t>
  </si>
  <si>
    <t xml:space="preserve">3412 WATSON PLACE SW EDMONTON AB T6W 0P3 </t>
  </si>
  <si>
    <t>666.031 M2 / 7169.1 FT2 / .165 AC</t>
  </si>
  <si>
    <t>{\type\": \"Polygon\",\"coordinates\":[[[24726, 5922668],[24726, 5922671],[24686, 5922671],[24685, 5922654],[24721, 5922654],[24726, 5922668]]]}"</t>
  </si>
  <si>
    <t xml:space="preserve">3413 WATSON PLACE SW EDMONTON AB T6W 0P3 </t>
  </si>
  <si>
    <t>912.367 M2 / 9820.6 FT2 / .225 AC</t>
  </si>
  <si>
    <t>279.6 M2 / 3009.6 FT2</t>
  </si>
  <si>
    <t>{\type\": \"Polygon\",\"coordinates\":[[[24748, 5922644],[24744, 5922636],[24775, 5922604],[24782, 5922612],[24782, 5922640],[24748, 5922644]]]}"</t>
  </si>
  <si>
    <t xml:space="preserve">3414 WATSON PLACE SW EDMONTON AB T6W 0P3 </t>
  </si>
  <si>
    <t>672.179 M2 / 7235.3 FT2 / .166 AC</t>
  </si>
  <si>
    <t>{\type\": \"Polygon\",\"coordinates\":[[[24685, 5922654],[24685, 5922628],[24719, 5922641],[24721, 5922654],[24685, 5922654]]]}"</t>
  </si>
  <si>
    <t xml:space="preserve">3415 WATSON PLACE SW EDMONTON AB T6W 0P3 </t>
  </si>
  <si>
    <t>1037.762 M2 / 11170.4 FT2 / .256 AC</t>
  </si>
  <si>
    <t>{\type\": \"Polygon\",\"coordinates\":[[[24744, 5922636],[24735, 5922631],[24740, 5922594],[24767, 5922594],[24775, 5922604],[24744, 5922636]]]}"</t>
  </si>
  <si>
    <t xml:space="preserve">3416 WATSON PLACE SW EDMONTON AB T6W 0P3 </t>
  </si>
  <si>
    <t>1172.309 M2 / 12618.6 FT2 / .29 AC</t>
  </si>
  <si>
    <t>386.9 M2 / 4164.6 FT2</t>
  </si>
  <si>
    <t>{\type\": \"Polygon\",\"coordinates\":[[[24719, 5922641],[24685, 5922628],[24686, 5922594],[24702, 5922594],[24726, 5922634],[24719, 5922641]]]}"</t>
  </si>
  <si>
    <t xml:space="preserve">3418 WATSON PLACE SW EDMONTON AB T6W 0P3 </t>
  </si>
  <si>
    <t>931.704 M2 / 10028.8 FT2 / .23 AC</t>
  </si>
  <si>
    <t>{\type\": \"Polygon\",\"coordinates\":[[[24726, 5922634],[24702, 5922594],[24740, 5922594],[24735, 5922631],[24726, 5922634]]]}"</t>
  </si>
  <si>
    <t>WATSON POINT SW</t>
  </si>
  <si>
    <t>3503 WATSON POINT SW EDMONTON AB T6W 0P3 CANADA</t>
  </si>
  <si>
    <t>1086.855 M2 / 11698.8 FT2 / .269 AC</t>
  </si>
  <si>
    <t>464.9 M2 / 5004.1 FT2</t>
  </si>
  <si>
    <t>{\type\": \"Polygon\",\"coordinates\":[[[24663, 5922778],[24655, 5922777],[24653, 5922774],[24649, 5922750],[24688, 5922736],[24688, 5922762],[24663, 5922778]]]}"</t>
  </si>
  <si>
    <t>3504 WATSON POINT SW EDMONTON AB T6W0P3 CANADA</t>
  </si>
  <si>
    <t>950.19 M2 / 10227.8 FT2 / .235 AC</t>
  </si>
  <si>
    <t>485.7 M2 / 5228 FT2</t>
  </si>
  <si>
    <t>{\type\": \"Polygon\",\"coordinates\":[[[24638, 5922782],[24591, 5922782],[24591, 5922760],[24632, 5922760],[24638, 5922782]]]}"</t>
  </si>
  <si>
    <t xml:space="preserve">3505 WATSON POINT SW EDMONTON AB T6W 0P3 </t>
  </si>
  <si>
    <t>897.908 M2 / 9665 FT2 / .222 AC</t>
  </si>
  <si>
    <t>432.8 M2 / 4658.6 FT2</t>
  </si>
  <si>
    <t>{\type\": \"Polygon\",\"coordinates\":[[[24649, 5922746],[24649, 5922720],[24688, 5922720],[24688, 5922736],[24649, 5922750],[24649, 5922746]]]}"</t>
  </si>
  <si>
    <t xml:space="preserve">3506 WATSON POINT SW EDMONTON AB T6W 0P3 </t>
  </si>
  <si>
    <t>894.388 M2 / 9627.1 FT2 / .221 AC</t>
  </si>
  <si>
    <t>538.3 M2 / 5794.2 FT2</t>
  </si>
  <si>
    <t>{\type\": \"Polygon\",\"coordinates\":[[[24632, 5922760],[24591, 5922760],[24592, 5922738],[24632, 5922738],[24632, 5922760]]]}"</t>
  </si>
  <si>
    <t xml:space="preserve">3507 WATSON POINT SW EDMONTON AB T6W 0P3 </t>
  </si>
  <si>
    <t>833.079 M2 / 8967.2 FT2 / .206 AC</t>
  </si>
  <si>
    <t>{\type\": \"Polygon\",\"coordinates\":[[[24688, 5922720],[24649, 5922720],[24648, 5922699],[24687, 5922699],[24688, 5922720]]]}"</t>
  </si>
  <si>
    <t xml:space="preserve">3508 WATSON POINT SW EDMONTON AB T6W 0P3 </t>
  </si>
  <si>
    <t>852.319 M2 / 9174.3 FT2 / .211 AC</t>
  </si>
  <si>
    <t>{\type\": \"Polygon\",\"coordinates\":[[[24632, 5922738],[24592, 5922738],[24592, 5922717],[24632, 5922717],[24632, 5922738]]]}"</t>
  </si>
  <si>
    <t xml:space="preserve">3509 WATSON POINT SW EDMONTON AB T6W 0P3 </t>
  </si>
  <si>
    <t>804.761 M2 / 8662.4 FT2 / .199 AC</t>
  </si>
  <si>
    <t>{\type\": \"Polygon\",\"coordinates\":[[[24687, 5922699],[24648, 5922699],[24648, 5922678],[24686, 5922678],[24687, 5922699]]]}"</t>
  </si>
  <si>
    <t xml:space="preserve">3510 WATSON POINT SW EDMONTON AB T6W 0P3 </t>
  </si>
  <si>
    <t>858.545 M2 / 9241.3 FT2 / .212 AC</t>
  </si>
  <si>
    <t>493.3 M2 / 5309.8 FT2</t>
  </si>
  <si>
    <t>{\type\": \"Polygon\",\"coordinates\":[[[24632, 5922717],[24592, 5922717],[24592, 5922695],[24631, 5922695],[24632, 5922717]]]}"</t>
  </si>
  <si>
    <t>T6W2L2</t>
  </si>
  <si>
    <t xml:space="preserve">3511 WATSON POINT SW EDMONTON AB T6W 2L2 </t>
  </si>
  <si>
    <t>823.815 M2 / 8867.5 FT2 / .204 AC</t>
  </si>
  <si>
    <t>{\type\": \"Polygon\",\"coordinates\":[[[24686, 5922678],[24648, 5922678],[24647, 5922656],[24685, 5922657],[24686, 5922678]]]}"</t>
  </si>
  <si>
    <t xml:space="preserve">3512 WATSON POINT SW EDMONTON AB T6W 2L2 </t>
  </si>
  <si>
    <t>856.573 M2 / 9220.1 FT2 / .212 AC</t>
  </si>
  <si>
    <t>545.1 M2 / 5867.4 FT2</t>
  </si>
  <si>
    <t>{\type\": \"Polygon\",\"coordinates\":[[[24631, 5922695],[24590, 5922694],[24591, 5922673],[24630, 5922673],[24631, 5922695]]]}"</t>
  </si>
  <si>
    <t xml:space="preserve">3513 WATSON POINT SW EDMONTON AB T6W 2L2 </t>
  </si>
  <si>
    <t>798.389 M2 / 8593.8 FT2 / .197 AC</t>
  </si>
  <si>
    <t>{\type\": \"Polygon\",\"coordinates\":[[[24685, 5922654],[24685, 5922657],[24647, 5922656],[24647, 5922636],[24685, 5922636],[24685, 5922654]]]}"</t>
  </si>
  <si>
    <t xml:space="preserve">3514 WATSON POINT SW EDMONTON AB T6W 2L2 </t>
  </si>
  <si>
    <t>864.471 M2 / 9305.1 FT2 / .214 AC</t>
  </si>
  <si>
    <t>370.2 M2 / 3984.8 FT2</t>
  </si>
  <si>
    <t>{\type\": \"Polygon\",\"coordinates\":[[[24630, 5922673],[24591, 5922673],[24591, 5922651],[24630, 5922651],[24630, 5922673]]]}"</t>
  </si>
  <si>
    <t xml:space="preserve">3515 WATSON POINT SW EDMONTON AB T6W 2L2 </t>
  </si>
  <si>
    <t>822.287 M2 / 8851 FT2 / .203 AC</t>
  </si>
  <si>
    <t>{\type\": \"Polygon\",\"coordinates\":[[[24685, 5922636],[24647, 5922636],[24647, 5922614],[24686, 5922615],[24685, 5922636]]]}"</t>
  </si>
  <si>
    <t xml:space="preserve">3516 WATSON POINT SW EDMONTON AB T6W 2L2 </t>
  </si>
  <si>
    <t>825.392 M2 / 8884.4 FT2 / .204 AC</t>
  </si>
  <si>
    <t>363.3 M2 / 3910.5 FT2</t>
  </si>
  <si>
    <t>{\type\": \"Polygon\",\"coordinates\":[[[24630, 5922651],[24591, 5922651],[24591, 5922630],[24630, 5922630],[24630, 5922651]]]}"</t>
  </si>
  <si>
    <t xml:space="preserve">3517 WATSON POINT SW EDMONTON AB T6W 2L2 </t>
  </si>
  <si>
    <t>806.597 M2 / 8682.1 FT2 / .199 AC</t>
  </si>
  <si>
    <t>{\type\": \"Polygon\",\"coordinates\":[[[24686, 5922615],[24647, 5922614],[24647, 5922594],[24686, 5922594],[24686, 5922615]]]}"</t>
  </si>
  <si>
    <t xml:space="preserve">3518 WATSON POINT SW EDMONTON AB T6W 2L2 </t>
  </si>
  <si>
    <t>846.751 M2 / 9114.4 FT2 / .209 AC</t>
  </si>
  <si>
    <t>475.7 M2 / 5120.4 FT2</t>
  </si>
  <si>
    <t>{\type\": \"Polygon\",\"coordinates\":[[[24630, 5922630],[24591, 5922630],[24592, 5922608],[24630, 5922608],[24630, 5922630]]]}"</t>
  </si>
  <si>
    <t xml:space="preserve">3519 WATSON POINT SW EDMONTON AB T6W 2L2 </t>
  </si>
  <si>
    <t>3055.688 M2 / 32891.2 FT2 / .755 AC</t>
  </si>
  <si>
    <t>{\type\": \"Polygon\",\"coordinates\":[[[24782, 5922612],[24767, 5922594],[24647, 5922594],[24647, 5922584],[24747, 5922584],[24773, 5922559],[24774, 5922451],[24784, 5922451],[24782, 5922572],[24779, 5922569],[24782, 5922612]]]}"</t>
  </si>
  <si>
    <t xml:space="preserve">3520 WATSON POINT SW EDMONTON AB T6W 2L2 </t>
  </si>
  <si>
    <t>849.473 M2 / 9143.7 FT2 / .21 AC</t>
  </si>
  <si>
    <t>{\type\": \"Polygon\",\"coordinates\":[[[24630, 5922608],[24592, 5922608],[24592, 5922582],[24630, 5922590],[24630, 5922608]]]}"</t>
  </si>
  <si>
    <t xml:space="preserve">3524 WATSON POINT SW EDMONTON AB T6W 2L2 </t>
  </si>
  <si>
    <t>883.793 M2 / 9513.1 FT2 / .218 AC</t>
  </si>
  <si>
    <t>555.8 M2 / 5982.6 FT2</t>
  </si>
  <si>
    <t>{\type\": \"Polygon\",\"coordinates\":[[[24631, 5922580],[24592, 5922572],[24592, 5922553],[24631, 5922553],[24631, 5922580]]]}"</t>
  </si>
  <si>
    <t xml:space="preserve">3526 WATSON POINT SW EDMONTON AB T6W 2L2 </t>
  </si>
  <si>
    <t>826.882 M2 / 8900.5 FT2 / .204 AC</t>
  </si>
  <si>
    <t>{\type\": \"Polygon\",\"coordinates\":[[[24631, 5922553],[24592, 5922553],[24593, 5922526],[24628, 5922535],[24631, 5922553]]]}"</t>
  </si>
  <si>
    <t xml:space="preserve">3528 WATSON POINT SW EDMONTON AB T6W 2L2 </t>
  </si>
  <si>
    <t>1334.763 M2 / 14367.3 FT2 / .33 AC</t>
  </si>
  <si>
    <t>{\type\": \"Polygon\",\"coordinates\":[[[24628, 5922535],[24593, 5922526],[24593, 5922490],[24615, 5922490],[24635, 5922525],[24628, 5922535]]]}"</t>
  </si>
  <si>
    <t xml:space="preserve">3530 WATSON POINT SW EDMONTON AB T6W 2L2 </t>
  </si>
  <si>
    <t>869.728 M2 / 9361.7 FT2 / .215 AC</t>
  </si>
  <si>
    <t>{\type\": \"Polygon\",\"coordinates\":[[[24635, 5922525],[24615, 5922490],[24650, 5922490],[24650, 5922525],[24635, 5922525]]]}"</t>
  </si>
  <si>
    <t xml:space="preserve">3531 WATSON POINT SW EDMONTON AB T6W 2L2 </t>
  </si>
  <si>
    <t>911.286 M2 / 9809 FT2 / .225 AC</t>
  </si>
  <si>
    <t>{\type\": \"Polygon\",\"coordinates\":[[[24647, 5922584],[24648, 5922551],[24654, 5922545],[24672, 5922545],[24672, 5922584],[24647, 5922584]]]}"</t>
  </si>
  <si>
    <t xml:space="preserve">3532 WATSON POINT SW EDMONTON AB T6W 2L2 </t>
  </si>
  <si>
    <t>813.219 M2 / 8753.4 FT2 / .201 AC</t>
  </si>
  <si>
    <t>{\type\": \"Polygon\",\"coordinates\":[[[24650, 5922526],[24650, 5922490],[24671, 5922490],[24671, 5922528],[24650, 5922526]]]}"</t>
  </si>
  <si>
    <t xml:space="preserve">3533 WATSON POINT SW EDMONTON AB T6W 2L2 </t>
  </si>
  <si>
    <t>822.248 M2 / 8850.6 FT2 / .203 AC</t>
  </si>
  <si>
    <t>{\type\": \"Polygon\",\"coordinates\":[[[24672, 5922584],[24672, 5922545],[24693, 5922545],[24693, 5922584],[24672, 5922584]]]}"</t>
  </si>
  <si>
    <t xml:space="preserve">3534 WATSON POINT SW EDMONTON AB T6W 2L2 </t>
  </si>
  <si>
    <t>836.28 M2 / 9001.6 FT2 / .207 AC</t>
  </si>
  <si>
    <t>{\type\": \"Polygon\",\"coordinates\":[[[24671, 5922528],[24671, 5922490],[24693, 5922490],[24693, 5922528],[24671, 5922528]]]}"</t>
  </si>
  <si>
    <t xml:space="preserve">3535 WATSON POINT SW EDMONTON AB T6W 2L2 </t>
  </si>
  <si>
    <t>818.14 M2 / 8806.4 FT2 / .202 AC</t>
  </si>
  <si>
    <t>{\type\": \"Polygon\",\"coordinates\":[[[24693, 5922584],[24693, 5922545],[24715, 5922547],[24715, 5922584],[24693, 5922584]]]}"</t>
  </si>
  <si>
    <t xml:space="preserve">3536 WATSON POINT SW EDMONTON AB T6W 2L2 </t>
  </si>
  <si>
    <t>931.525 M2 / 10026.9 FT2 / .23 AC</t>
  </si>
  <si>
    <t>566.3 M2 / 6095.6 FT2</t>
  </si>
  <si>
    <t>{\type\": \"Polygon\",\"coordinates\":[[[24693, 5922528],[24693, 5922490],[24718, 5922490],[24718, 5922522],[24711, 5922528],[24693, 5922528]]]}"</t>
  </si>
  <si>
    <t xml:space="preserve">3537 WATSON POINT SW EDMONTON AB T6W 2L2 </t>
  </si>
  <si>
    <t>898.546 M2 / 9671.9 FT2 / .222 AC</t>
  </si>
  <si>
    <t>512.3 M2 / 5514.4 FT2</t>
  </si>
  <si>
    <t>{\type\": \"Polygon\",\"coordinates\":[[[24747, 5922584],[24715, 5922584],[24715, 5922547],[24729, 5922547],[24749, 5922582],[24747, 5922584]]]}"</t>
  </si>
  <si>
    <t xml:space="preserve">3539 WATSON POINT SW EDMONTON AB T6W 2L2 </t>
  </si>
  <si>
    <t>1084.776 M2 / 11676.4 FT2 / .268 AC</t>
  </si>
  <si>
    <t>{\type\": \"Polygon\",\"coordinates\":[[[24749, 5922582],[24729, 5922547],[24736, 5922537],[24773, 5922547],[24773, 5922559],[24749, 5922582]]]}"</t>
  </si>
  <si>
    <t xml:space="preserve">3541 WATSON POINT SW EDMONTON AB T6W 2L2 </t>
  </si>
  <si>
    <t>852.128 M2 / 9172.2 FT2 / .211 AC</t>
  </si>
  <si>
    <t>{\type\": \"Polygon\",\"coordinates\":[[[24773, 5922547],[24736, 5922537],[24735, 5922519],[24773, 5922520],[24773, 5922547]]]}"</t>
  </si>
  <si>
    <t xml:space="preserve">3543 WATSON POINT SW EDMONTON AB T6W 2L2 </t>
  </si>
  <si>
    <t>845.826 M2 / 9104.4 FT2 / .209 AC</t>
  </si>
  <si>
    <t>502.9 M2 / 5413.2 FT2</t>
  </si>
  <si>
    <t>{\type\": \"Polygon\",\"coordinates\":[[[24773, 5922520],[24735, 5922519],[24735, 5922497],[24773, 5922498],[24773, 5922520]]]}"</t>
  </si>
  <si>
    <t xml:space="preserve">3545 WATSON POINT SW EDMONTON AB T6W 2L2 </t>
  </si>
  <si>
    <t>846.222 M2 / 9108.7 FT2 / .209 AC</t>
  </si>
  <si>
    <t>{\type\": \"Polygon\",\"coordinates\":[[[24773, 5922498],[24735, 5922497],[24735, 5922475],[24774, 5922476],[24773, 5922498]]]}"</t>
  </si>
  <si>
    <t xml:space="preserve">3547 WATSON POINT SW EDMONTON AB T6W 2L2 </t>
  </si>
  <si>
    <t>915.974 M2 / 9859.5 FT2 / .226 AC</t>
  </si>
  <si>
    <t>{\type\": \"Polygon\",\"coordinates\":[[[24774, 5922476],[24735, 5922475],[24735, 5922457],[24742, 5922451],[24774, 5922451],[24774, 5922476]]]}"</t>
  </si>
  <si>
    <t>WATT COMMON SW</t>
  </si>
  <si>
    <t xml:space="preserve">103 WATT COMMON SW EDMONTON AB  </t>
  </si>
  <si>
    <t>WALKER</t>
  </si>
  <si>
    <t>1293.819 M2 / 13926.6 FT2 / .32 AC</t>
  </si>
  <si>
    <t>{\type\": \"Polygon\",\"coordinates\":[[[38648, 5921045],[38626, 5921045],[38626, 5921002],[38658, 5921003],[38658, 5921036],[38648, 5921045]]]}"</t>
  </si>
  <si>
    <t>WALKER LAKE GATE</t>
  </si>
  <si>
    <t xml:space="preserve">107 WATT COMMON SW EDMONTON AB  </t>
  </si>
  <si>
    <t>15009.907 M2 / 161565.3 FT2 / 3.709 AC</t>
  </si>
  <si>
    <t>{\type\": \"Polygon\",\"coordinates\":[[[38544, 5921048],[38445, 5921047],[38451, 5921020],[38463, 5920997],[38536, 5920918],[38626, 5921002],[38626, 5921045],[38544, 5921048]]]}"</t>
  </si>
  <si>
    <t>WALMART</t>
  </si>
  <si>
    <t xml:space="preserve">110 WATT COMMON SW EDMONTON AB  </t>
  </si>
  <si>
    <t>43560.355 M2 / 468879.8 FT2 / 10.764 AC</t>
  </si>
  <si>
    <t>12363.072 M2 / 133075 FT2</t>
  </si>
  <si>
    <t>{\type\": \"Polygon\",\"coordinates\":[[[38428, 5921263],[38428, 5921149],[38408, 5921116],[38397, 5921078],[38649, 5921079],[38657, 5921087],[38656, 5921263],[38428, 5921263]]]}"</t>
  </si>
  <si>
    <t xml:space="preserve">130 WATT COMMON SW EDMONTON AB  </t>
  </si>
  <si>
    <t>42649.572 M2 / 459076.2 FT2 / 10.539 AC</t>
  </si>
  <si>
    <t>{\type\": \"Polygon\",\"coordinates\":[[[38235, 5921330],[38173, 5921330],[38178, 5921289],[38187, 5921249],[38198, 5921218],[38213, 5921191],[38245, 5921152],[38295, 5921112],[38343, 5921090],[38397, 5921078],[38408, 5921116],[38428, 5921149],[38428, 5921263],[38390, 5921266],[38345, 5921292],[38235, 5921330]]]}"</t>
  </si>
  <si>
    <t>241 WATT COMMON SW EDMONTON AB  CANADA</t>
  </si>
  <si>
    <t>14156.98 M2 / 152384.5 FT2 / 3.498 AC</t>
  </si>
  <si>
    <t>{\type\": \"Polygon\",\"coordinates\":[[[38149, 5921309],[38067, 5921309],[38067, 5921272],[38024, 5921211],[38056, 5921180],[38077, 5921143],[38087, 5921151],[38121, 5921192],[38172, 5921214],[38158, 5921256],[38149, 5921309]]]}"</t>
  </si>
  <si>
    <t>271 WATT COMMON SW EDMONTON AB  CANADA</t>
  </si>
  <si>
    <t>8690.672 M2 / 93545.6 FT2 / 2.148 AC</t>
  </si>
  <si>
    <t>{\type\": \"Polygon\",\"coordinates\":[[[38065, 5921445],[38066, 5921336],[38148, 5921336],[38147, 5921433],[38136, 5921443],[38065, 5921445]]]}"</t>
  </si>
  <si>
    <t>WAYGOOD ROAD NW</t>
  </si>
  <si>
    <t>T5T5M2</t>
  </si>
  <si>
    <t xml:space="preserve">104 WAYGOOD ROAD NW EDMONTON AB T5T 5M2 </t>
  </si>
  <si>
    <t>636.18 M2 / 6847.8 FT2 / .157 AC</t>
  </si>
  <si>
    <t>{\type\": \"Polygon\",\"coordinates\":[[[25724, 5929988],[25691, 5929984],[25694, 5929965],[25727, 5929969],[25724, 5929988]]]}"</t>
  </si>
  <si>
    <t xml:space="preserve">108 WAYGOOD ROAD NW EDMONTON AB T5T 5M2 </t>
  </si>
  <si>
    <t>636.17 M2 / 6847.7 FT2 / .157 AC</t>
  </si>
  <si>
    <t>238.81 M2 / 2570.5 FT2</t>
  </si>
  <si>
    <t>{\type\": \"Polygon\",\"coordinates\":[[[25722, 5930007],[25689, 5930003],[25691, 5929984],[25724, 5929988],[25722, 5930007]]]}"</t>
  </si>
  <si>
    <t xml:space="preserve">112 WAYGOOD ROAD NW EDMONTON AB T5T 5M2 </t>
  </si>
  <si>
    <t>635.97 M2 / 6845.5 FT2 / .157 AC</t>
  </si>
  <si>
    <t>229.03 M2 / 2465.3 FT2</t>
  </si>
  <si>
    <t>{\type\": \"Polygon\",\"coordinates\":[[[25720, 5930026],[25687, 5930022],[25689, 5930003],[25722, 5930007],[25720, 5930026]]]}"</t>
  </si>
  <si>
    <t xml:space="preserve">116 WAYGOOD ROAD NW EDMONTON AB T5T 5M2 </t>
  </si>
  <si>
    <t>634.47 M2 / 6829.4 FT2 / .157 AC</t>
  </si>
  <si>
    <t>254.59 M2 / 2740.4 FT2</t>
  </si>
  <si>
    <t>{\type\": \"Polygon\",\"coordinates\":[[[25717, 5930046],[25690, 5930041],[25685, 5930034],[25687, 5930022],[25720, 5930026],[25717, 5930046]]]}"</t>
  </si>
  <si>
    <t xml:space="preserve">120 WAYGOOD ROAD NW EDMONTON AB T5T 5M2 </t>
  </si>
  <si>
    <t>606.1 M2 / 6524 FT2 / .15 AC</t>
  </si>
  <si>
    <t>270.96 M2 / 2916.6 FT2</t>
  </si>
  <si>
    <t>{\type\": \"Polygon\",\"coordinates\":[[[25746, 5930052],[25717, 5930046],[25720, 5930026],[25750, 5930035],[25752, 5930047],[25746, 5930052]]]}"</t>
  </si>
  <si>
    <t xml:space="preserve">124 WAYGOOD ROAD NW EDMONTON AB T5T 5M2 </t>
  </si>
  <si>
    <t>758.4 M2 / 8163.3 FT2 / .187 AC</t>
  </si>
  <si>
    <t>294.06 M2 / 3165.2 FT2</t>
  </si>
  <si>
    <t>{\type\": \"Polygon\",\"coordinates\":[[[25750, 5930035],[25720, 5930026],[25724, 5929992],[25755, 5930025],[25750, 5930035]]]}"</t>
  </si>
  <si>
    <t xml:space="preserve">128 WAYGOOD ROAD NW EDMONTON AB T5T 5M2 </t>
  </si>
  <si>
    <t>1024.04 M2 / 11022.7 FT2 / .253 AC</t>
  </si>
  <si>
    <t>365.29 M2 / 3931.9 FT2</t>
  </si>
  <si>
    <t>{\type\": \"Polygon\",\"coordinates\":[[[25755, 5930025],[25724, 5929992],[25725, 5929983],[25758, 5929983],[25764, 5930021],[25755, 5930025]]]}"</t>
  </si>
  <si>
    <t xml:space="preserve">132 WAYGOOD ROAD NW EDMONTON AB T5T 5M2 </t>
  </si>
  <si>
    <t>912.39 M2 / 9820.9 FT2 / .225 AC</t>
  </si>
  <si>
    <t>263.38 M2 / 2835 FT2</t>
  </si>
  <si>
    <t>{\type\": \"Polygon\",\"coordinates\":[[[25774, 5930024],[25764, 5930021],[25758, 5929983],[25771, 5929984],[25796, 5929994],[25774, 5930024]]]}"</t>
  </si>
  <si>
    <t xml:space="preserve">136 WAYGOOD ROAD NW EDMONTON AB T5T 5M2 </t>
  </si>
  <si>
    <t>925.36 M2 / 9960.5 FT2 / .229 AC</t>
  </si>
  <si>
    <t>289.77 M2 / 3119.1 FT2</t>
  </si>
  <si>
    <t>{\type\": \"Polygon\",\"coordinates\":[[[25779, 5930032],[25774, 5930024],[25796, 5929994],[25825, 5930019],[25779, 5930032]]]}"</t>
  </si>
  <si>
    <t xml:space="preserve">140 WAYGOOD ROAD NW EDMONTON AB T5T 5M2 </t>
  </si>
  <si>
    <t>718.95 M2 / 7738.7 FT2 / .178 AC</t>
  </si>
  <si>
    <t>214.58 M2 / 2309.7 FT2</t>
  </si>
  <si>
    <t>{\type\": \"Polygon\",\"coordinates\":[[[25811, 5930049],[25780, 5930041],[25779, 5930032],[25825, 5930019],[25811, 5930049]]]}"</t>
  </si>
  <si>
    <t>T5T5M1</t>
  </si>
  <si>
    <t xml:space="preserve">144 WAYGOOD ROAD NW EDMONTON AB T5T 5M1 </t>
  </si>
  <si>
    <t>507.5 M2 / 5462.7 FT2 / .125 AC</t>
  </si>
  <si>
    <t>{\type\": \"Polygon\",\"coordinates\":[[[25806, 5930064],[25773, 5930055],[25780, 5930041],[25811, 5930049],[25806, 5930064]]]}"</t>
  </si>
  <si>
    <t xml:space="preserve">148 WAYGOOD ROAD NW EDMONTON AB T5T 5M1 </t>
  </si>
  <si>
    <t>513.39 M2 / 5526.1 FT2 / .127 AC</t>
  </si>
  <si>
    <t>240.86 M2 / 2592.6 FT2</t>
  </si>
  <si>
    <t>{\type\": \"Polygon\",\"coordinates\":[[[25801, 5930078],[25769, 5930069],[25773, 5930055],[25806, 5930064],[25801, 5930078]]]}"</t>
  </si>
  <si>
    <t xml:space="preserve">152 WAYGOOD ROAD NW EDMONTON AB T5T 5M1 </t>
  </si>
  <si>
    <t>520.36 M2 / 5601.1 FT2 / .129 AC</t>
  </si>
  <si>
    <t>218.61 M2 / 2353.1 FT2</t>
  </si>
  <si>
    <t>{\type\": \"Polygon\",\"coordinates\":[[[25798, 5930093],[25766, 5930084],[25769, 5930069],[25801, 5930078],[25798, 5930093]]]}"</t>
  </si>
  <si>
    <t xml:space="preserve">156 WAYGOOD ROAD NW EDMONTON AB T5T 5M1 </t>
  </si>
  <si>
    <t>753.23 M2 / 8107.7 FT2 / .186 AC</t>
  </si>
  <si>
    <t>{\type\": \"Polygon\",\"coordinates\":[[[25793, 5930125],[25763, 5930098],[25766, 5930084],[25798, 5930093],[25793, 5930125]]]}"</t>
  </si>
  <si>
    <t xml:space="preserve">160 WAYGOOD ROAD NW EDMONTON AB T5T 5M1 </t>
  </si>
  <si>
    <t>827.52 M2 / 8907.4 FT2 / .204 AC</t>
  </si>
  <si>
    <t>355.13 M2 / 3822.6 FT2</t>
  </si>
  <si>
    <t>{\type\": \"Polygon\",\"coordinates\":[[[25793, 5930135],[25762, 5930132],[25754, 5930104],[25763, 5930098],[25793, 5930125],[25793, 5930135]]]}"</t>
  </si>
  <si>
    <t xml:space="preserve">164 WAYGOOD ROAD NW EDMONTON AB T5T 5M1 </t>
  </si>
  <si>
    <t>735.25 M2 / 7914.2 FT2 / .182 AC</t>
  </si>
  <si>
    <t>300.72 M2 / 3236.9 FT2</t>
  </si>
  <si>
    <t>{\type\": \"Polygon\",\"coordinates\":[[[25747, 5930107],[25713, 5930098],[25720, 5930064],[25734, 5930067],[25739, 5930074],[25736, 5930093],[25747, 5930107]]]}"</t>
  </si>
  <si>
    <t xml:space="preserve">168 WAYGOOD ROAD NW EDMONTON AB T5T 5M1 </t>
  </si>
  <si>
    <t>720.61 M2 / 7756.6 FT2 / .178 AC</t>
  </si>
  <si>
    <t>249.59 M2 / 2686.6 FT2</t>
  </si>
  <si>
    <t>{\type\": \"Polygon\",\"coordinates\":[[[25693, 5930099],[25701, 5930060],[25720, 5930064],[25713, 5930098],[25693, 5930099]]]}"</t>
  </si>
  <si>
    <t xml:space="preserve">172 WAYGOOD ROAD NW EDMONTON AB T5T 5M1 </t>
  </si>
  <si>
    <t>807.924 M2 / 8696.4 FT2 / .2 AC</t>
  </si>
  <si>
    <t>248.09 M2 / 2670.4 FT2</t>
  </si>
  <si>
    <t>{\type\": \"Polygon\",\"coordinates\":[[[25673, 5930101],[25682, 5930057],[25701, 5930060],[25693, 5930099],[25673, 5930101]]]}"</t>
  </si>
  <si>
    <t xml:space="preserve">174 WAYGOOD ROAD NW EDMONTON AB  </t>
  </si>
  <si>
    <t>136.525 M2 / 1469.5 FT2 / .034 AC</t>
  </si>
  <si>
    <t>{\type\": \"Polygon\",\"coordinates\":[[[25673, 5930101],[25670, 5930101],[25679, 5930056],[25682, 5930057],[25673, 5930101]]]}"</t>
  </si>
  <si>
    <t>T5T5M4</t>
  </si>
  <si>
    <t xml:space="preserve">176 WAYGOOD ROAD NW EDMONTON AB T5T 5M4 </t>
  </si>
  <si>
    <t>711.51 M2 / 7658.6 FT2 / .176 AC</t>
  </si>
  <si>
    <t>259.91 M2 / 2797.6 FT2</t>
  </si>
  <si>
    <t>{\type\": \"Polygon\",\"coordinates\":[[[25670, 5930101],[25655, 5930092],[25663, 5930053],[25679, 5930056],[25670, 5930101]]]}"</t>
  </si>
  <si>
    <t xml:space="preserve">180 WAYGOOD ROAD NW EDMONTON AB T5T 5M4 </t>
  </si>
  <si>
    <t>606.62 M2 / 6529.6 FT2 / .15 AC</t>
  </si>
  <si>
    <t>195.83 M2 / 2107.9 FT2</t>
  </si>
  <si>
    <t>{\type\": \"Polygon\",\"coordinates\":[[[25655, 5930092],[25640, 5930082],[25646, 5930050],[25663, 5930053],[25655, 5930092]]]}"</t>
  </si>
  <si>
    <t xml:space="preserve">184 WAYGOOD ROAD NW EDMONTON AB T5T 5M4 </t>
  </si>
  <si>
    <t>528.06 M2 / 5684 FT2 / .13 AC</t>
  </si>
  <si>
    <t>249.97 M2 / 2690.7 FT2</t>
  </si>
  <si>
    <t>{\type\": \"Polygon\",\"coordinates\":[[[25640, 5930082],[25634, 5930078],[25624, 5930078],[25630, 5930047],[25646, 5930050],[25640, 5930082]]]}"</t>
  </si>
  <si>
    <t xml:space="preserve">188 WAYGOOD ROAD NW EDMONTON AB T5T 5M4 </t>
  </si>
  <si>
    <t>563.43 M2 / 6064.7 FT2 / .139 AC</t>
  </si>
  <si>
    <t>253.29 M2 / 2726.4 FT2</t>
  </si>
  <si>
    <t>{\type\": \"Polygon\",\"coordinates\":[[[25624, 5930078],[25607, 5930078],[25613, 5930043],[25630, 5930047],[25624, 5930078]]]}"</t>
  </si>
  <si>
    <t xml:space="preserve">192 WAYGOOD ROAD NW EDMONTON AB T5T 5M4 </t>
  </si>
  <si>
    <t>561.74 M2 / 6046.5 FT2 / .139 AC</t>
  </si>
  <si>
    <t>1985, 2 STOREY BASEMENTLESS</t>
  </si>
  <si>
    <t>{\type\": \"Polygon\",\"coordinates\":[[[25607, 5930078],[25590, 5930077],[25596, 5930046],[25613, 5930043],[25607, 5930078]]]}"</t>
  </si>
  <si>
    <t xml:space="preserve">196 WAYGOOD ROAD NW EDMONTON AB T5T 5M4 </t>
  </si>
  <si>
    <t>792.9 M2 / 8534.7 FT2 / .196 AC</t>
  </si>
  <si>
    <t>252.59 M2 / 2718.9 FT2</t>
  </si>
  <si>
    <t>{\type\": \"Polygon\",\"coordinates\":[[[25590, 5930077],[25553, 5930076],[25586, 5930042],[25596, 5930046],[25590, 5930077]]]}"</t>
  </si>
  <si>
    <t xml:space="preserve">200 WAYGOOD ROAD NW EDMONTON AB T5T 5M4 </t>
  </si>
  <si>
    <t>979.28 M2 / 10540.9 FT2 / .242 AC</t>
  </si>
  <si>
    <t>261.34 M2 / 2813 FT2</t>
  </si>
  <si>
    <t>{\type\": \"Polygon\",\"coordinates\":[[[25553, 5930076],[25545, 5930076],[25545, 5930042],[25581, 5930035],[25586, 5930042],[25553, 5930076]]]}"</t>
  </si>
  <si>
    <t xml:space="preserve">204 WAYGOOD ROAD NW EDMONTON AB T5T 5M4 </t>
  </si>
  <si>
    <t>605.45 M2 / 6517 FT2 / .15 AC</t>
  </si>
  <si>
    <t>243.73 M2 / 2623.5 FT2</t>
  </si>
  <si>
    <t>{\type\": \"Polygon\",\"coordinates\":[[[25545, 5930042],[25546, 5930021],[25582, 5930021],[25581, 5930035],[25545, 5930042]]]}"</t>
  </si>
  <si>
    <t xml:space="preserve">208 WAYGOOD ROAD NW EDMONTON AB T5T 5M4 </t>
  </si>
  <si>
    <t>562.19 M2 / 6051.4 FT2 / .139 AC</t>
  </si>
  <si>
    <t>227.46 M2 / 2448.4 FT2</t>
  </si>
  <si>
    <t>{\type\": \"Polygon\",\"coordinates\":[[[25546, 5930021],[25546, 5930006],[25583, 5930006],[25582, 5930021],[25546, 5930021]]]}"</t>
  </si>
  <si>
    <t xml:space="preserve">212 WAYGOOD ROAD NW EDMONTON AB T5T 5M4 </t>
  </si>
  <si>
    <t>538.92 M2 / 5800.9 FT2 / .133 AC</t>
  </si>
  <si>
    <t>{\type\": \"Polygon\",\"coordinates\":[[[25546, 5930006],[25546, 5929991],[25579, 5929991],[25583, 5930006],[25546, 5930006]]]}"</t>
  </si>
  <si>
    <t xml:space="preserve">216 WAYGOOD ROAD NW EDMONTON AB T5T 5M4 </t>
  </si>
  <si>
    <t>722.98 M2 / 7782.1 FT2 / .179 AC</t>
  </si>
  <si>
    <t>210.9 M2 / 2270.1 FT2</t>
  </si>
  <si>
    <t>{\type\": \"Polygon\",\"coordinates\":[[[25546, 5929991],[25546, 5929959],[25581, 5929980],[25579, 5929991],[25546, 5929991]]]}"</t>
  </si>
  <si>
    <t xml:space="preserve">220 WAYGOOD ROAD NW EDMONTON AB T5T 5M4 </t>
  </si>
  <si>
    <t>1037.39 M2 / 11166.4 FT2 / .256 AC</t>
  </si>
  <si>
    <t>224.16 M2 / 2412.8 FT2</t>
  </si>
  <si>
    <t>{\type\": \"Polygon\",\"coordinates\":[[[25581, 5929980],[25546, 5929959],[25546, 5929945],[25552, 5929945],[25552, 5929939],[25574, 5929939],[25588, 5929974],[25581, 5929980]]]}"</t>
  </si>
  <si>
    <t xml:space="preserve">224 WAYGOOD ROAD NW EDMONTON AB T5T 5M4 </t>
  </si>
  <si>
    <t>830.03 M2 / 8934.4 FT2 / .205 AC</t>
  </si>
  <si>
    <t>267.95 M2 / 2884.2 FT2</t>
  </si>
  <si>
    <t>{\type\": \"Polygon\",\"coordinates\":[[[25588, 5929974],[25574, 5929939],[25612, 5929937],[25599, 5929974],[25588, 5929974]]]}"</t>
  </si>
  <si>
    <t>T5T5M3</t>
  </si>
  <si>
    <t xml:space="preserve">228 WAYGOOD ROAD NW EDMONTON AB T5T 5M3 </t>
  </si>
  <si>
    <t>780.46 M2 / 8400.8 FT2 / .193 AC</t>
  </si>
  <si>
    <t>{\type\": \"Polygon\",\"coordinates\":[[[25607, 5929980],[25599, 5929974],[25612, 5929937],[25637, 5929961],[25607, 5929980]]]}"</t>
  </si>
  <si>
    <t xml:space="preserve">232 WAYGOOD ROAD NW EDMONTON AB T5T 5M3 </t>
  </si>
  <si>
    <t>757.7 M2 / 8155.8 FT2 / .187 AC</t>
  </si>
  <si>
    <t>{\type\": \"Polygon\",\"coordinates\":[[[25608, 5929993],[25607, 5929980],[25637, 5929961],[25643, 5929966],[25639, 5929991],[25608, 5929993]]]}"</t>
  </si>
  <si>
    <t xml:space="preserve">236 WAYGOOD ROAD NW EDMONTON AB T5T 5M3 </t>
  </si>
  <si>
    <t>582.23 M2 / 6267.1 FT2 / .144 AC</t>
  </si>
  <si>
    <t>260.78 M2 / 2807 FT2</t>
  </si>
  <si>
    <t>{\type\": \"Polygon\",\"coordinates\":[[[25637, 5930011],[25601, 5930007],[25608, 5929993],[25639, 5929991],[25637, 5930011]]]}"</t>
  </si>
  <si>
    <t xml:space="preserve">240 WAYGOOD ROAD NW EDMONTON AB T5T 5M3 </t>
  </si>
  <si>
    <t>635.3 M2 / 6838.3 FT2 / .157 AC</t>
  </si>
  <si>
    <t>307.47 M2 / 3309.6 FT2</t>
  </si>
  <si>
    <t>{\type\": \"Polygon\",\"coordinates\":[[[25635, 5930030],[25605, 5930024],[25599, 5930017],[25601, 5930007],[25637, 5930011],[25635, 5930030]]]}"</t>
  </si>
  <si>
    <t xml:space="preserve">244 WAYGOOD ROAD NW EDMONTON AB T5T 5M3 </t>
  </si>
  <si>
    <t>668.68 M2 / 7197.6 FT2 / .165 AC</t>
  </si>
  <si>
    <t>{\type\": \"Polygon\",\"coordinates\":[[[25662, 5930035],[25635, 5930030],[25637, 5930011],[25670, 5930015],[25668, 5930031],[25662, 5930035]]]}"</t>
  </si>
  <si>
    <t xml:space="preserve">248 WAYGOOD ROAD NW EDMONTON AB T5T 5M3 </t>
  </si>
  <si>
    <t>669.52 M2 / 7206.7 FT2 / .165 AC</t>
  </si>
  <si>
    <t>236 M2 / 2540.3 FT2</t>
  </si>
  <si>
    <t>{\type\": \"Polygon\",\"coordinates\":[[[25670, 5930015],[25637, 5930011],[25639, 5929991],[25673, 5929995],[25670, 5930015]]]}"</t>
  </si>
  <si>
    <t xml:space="preserve">252 WAYGOOD ROAD NW EDMONTON AB T5T 5M3 </t>
  </si>
  <si>
    <t>739.21 M2 / 7956.8 FT2 / .183 AC</t>
  </si>
  <si>
    <t>243.78 M2 / 2624 FT2</t>
  </si>
  <si>
    <t>{\type\": \"Polygon\",\"coordinates\":[[[25673, 5929995],[25639, 5929991],[25643, 5929966],[25675, 5929977],[25673, 5929995]]]}"</t>
  </si>
  <si>
    <t xml:space="preserve">256 WAYGOOD ROAD NW EDMONTON AB T5T 5M3 </t>
  </si>
  <si>
    <t>957.29 M2 / 10304.2 FT2 / .237 AC</t>
  </si>
  <si>
    <t>275.56 M2 / 2966.1 FT2</t>
  </si>
  <si>
    <t>{\type\": \"Polygon\",\"coordinates\":[[[25675, 5929977],[25640, 5929963],[25663, 5929935],[25674, 5929941],[25678, 5929949],[25675, 5929977]]]}"</t>
  </si>
  <si>
    <t>MOHAWK / HUSKY</t>
  </si>
  <si>
    <t>GAS STATION MINI MART</t>
  </si>
  <si>
    <t>WAYNE GRETZKY DRIVE NORTHBOUND NW</t>
  </si>
  <si>
    <t>T5B4L3</t>
  </si>
  <si>
    <t xml:space="preserve">11820 WAYNE GRETZKY DRIVE NORTHBOUND NW EDMONTON AB T5B 4L3 </t>
  </si>
  <si>
    <t>MONTROSE</t>
  </si>
  <si>
    <t>3623.139 M2 / 38999.1 FT2 / .895 AC</t>
  </si>
  <si>
    <t>1984, GAS STATION MINI MART|1984, CANOPY</t>
  </si>
  <si>
    <t>353.485 M2 / 3804.9 FT2</t>
  </si>
  <si>
    <t>{\type\": \"MultiPolygon\",\"coordinates\":[[[[36281, 5937670],[36280, 5937760],[36243, 5937760],[36243, 5937663],[36281, 5937664],[36281, 5937670]]]]}"</t>
  </si>
  <si>
    <t>T5B1Y2</t>
  </si>
  <si>
    <t xml:space="preserve">11825 WAYNE GRETZKY DRIVE NORTHBOUND NW EDMONTON AB T5B 1Y2 </t>
  </si>
  <si>
    <t>1836.524 M2 / 19768.2 FT2 / .454 AC</t>
  </si>
  <si>
    <t>1958, RETAIL STORE</t>
  </si>
  <si>
    <t>671.163 M2 / 7224.3 FT2</t>
  </si>
  <si>
    <t>{\type\": \"Polygon\",\"coordinates\":[[[36335, 5937750],[36299, 5937750],[36299, 5937700],[36336, 5937700],[36335, 5937750]]]}"</t>
  </si>
  <si>
    <t>100% LIQUOR STORES</t>
  </si>
  <si>
    <t>FORUM COLD BEER STORE</t>
  </si>
  <si>
    <t xml:space="preserve">11836 WAYNE GRETZKY DRIVE NORTHBOUND NW EDMONTON AB T5B 4L3 </t>
  </si>
  <si>
    <t>1888.882 M2 / 20331.8 FT2 / .467 AC</t>
  </si>
  <si>
    <t>1992, RETAIL STORE</t>
  </si>
  <si>
    <t>445.93 M2 / 4800 FT2</t>
  </si>
  <si>
    <t>{\type\": \"MultiPolygon\",\"coordinates\":[[[[36280, 5937770],[36280, 5937810],[36242, 5937810],[36243, 5937760],[36280, 5937760],[36280, 5937770]]]]}"</t>
  </si>
  <si>
    <t xml:space="preserve">11843 WAYNE GRETZKY DRIVE NORTHBOUND NW EDMONTON AB T5B 1Y2 </t>
  </si>
  <si>
    <t>1366.973 M2 / 14714 FT2 / .338 AC</t>
  </si>
  <si>
    <t>1978, SERVICE REPAIR GARAGE</t>
  </si>
  <si>
    <t>629.955 M2 / 6780.8 FT2</t>
  </si>
  <si>
    <t>{\type\": \"Polygon\",\"coordinates\":[[[36335, 5937787],[36298, 5937787],[36299, 5937750],[36335, 5937750],[36335, 5937787]]]}"</t>
  </si>
  <si>
    <t xml:space="preserve">11847 WAYNE GRETZKY DRIVE NORTHBOUND NW EDMONTON AB T5B 1Y2 </t>
  </si>
  <si>
    <t>869.541 M2 / 9359.7 FT2 / .215 AC</t>
  </si>
  <si>
    <t>1964, WAREHOUSE</t>
  </si>
  <si>
    <t>532.22 M2 / 5728.8 FT2</t>
  </si>
  <si>
    <t>{\type\": \"Polygon\",\"coordinates\":[[[36335, 5937811],[36303, 5937810],[36298, 5937806],[36298, 5937787],[36335, 5937787],[36335, 5937811]]]}"</t>
  </si>
  <si>
    <t>BRICK SPORT RENTAL WAS BMG AUTO</t>
  </si>
  <si>
    <t>T5B1Y4</t>
  </si>
  <si>
    <t xml:space="preserve">11903 WAYNE GRETZKY DRIVE NORTHBOUND NW EDMONTON AB T5B 1Y4 </t>
  </si>
  <si>
    <t>843.06 M2 / 9074.6 FT2 / .208 AC</t>
  </si>
  <si>
    <t>1967, SERVICE REPAIR GARAGE</t>
  </si>
  <si>
    <t>376.245 M2 / 4049.9 FT2</t>
  </si>
  <si>
    <t>{\type\": \"Polygon\",\"coordinates\":[[[36335, 5937858],[36298, 5937858],[36298, 5937835],[36335, 5937835],[36335, 5937858]]]}"</t>
  </si>
  <si>
    <t>SCANDINAVIAN BLDG SERVICES</t>
  </si>
  <si>
    <t xml:space="preserve">11911 WAYNE GRETZKY DRIVE NORTHBOUND NW EDMONTON AB T5B 1Y4 </t>
  </si>
  <si>
    <t>1978, SERVICE REPAIR GARAGE|1953, SERVICE REPAIR GARAGE</t>
  </si>
  <si>
    <t>459.855 M2 / 4949.8 FT2</t>
  </si>
  <si>
    <t>{\type\": \"Polygon\",\"coordinates\":[[[36335, 5937881],[36298, 5937881],[36298, 5937858],[36335, 5937858],[36335, 5937881]]]}"</t>
  </si>
  <si>
    <t>CUSTOM CASES \u0026 EM TECH / AXE MUSIC</t>
  </si>
  <si>
    <t>STORAGE WAREHOUSE</t>
  </si>
  <si>
    <t xml:space="preserve">11919 WAYNE GRETZKY DRIVE NORTHBOUND NW EDMONTON AB T5B 1Y4 </t>
  </si>
  <si>
    <t>1954, STORAGE WAREHOUSE</t>
  </si>
  <si>
    <t>167.22 M2 / 1799.9 FT2</t>
  </si>
  <si>
    <t>{\type\": \"Polygon\",\"coordinates\":[[[36335, 5937904],[36298, 5937903],[36298, 5937881],[36335, 5937881],[36335, 5937904]]]}"</t>
  </si>
  <si>
    <t>T5B1Y3</t>
  </si>
  <si>
    <t xml:space="preserve">11934 WAYNE GRETZKY DRIVE NORTHBOUND NW EDMONTON AB T5B 1Y3 </t>
  </si>
  <si>
    <t>197.521 M2 / 2126.1 FT2 / .049 AC</t>
  </si>
  <si>
    <t>{\type\": \"Polygon\",\"coordinates\":[[[36260, 5937937],[36242, 5937937],[36242, 5937927],[36263, 5937927],[36260, 5937937]]]}"</t>
  </si>
  <si>
    <t xml:space="preserve">11935 WAYNE GRETZKY DRIVE NORTHBOUND NW EDMONTON AB T5B 1Y4 </t>
  </si>
  <si>
    <t>1124.09 M2 / 12099.6 FT2 / .278 AC</t>
  </si>
  <si>
    <t>1985, RETAIL STORE</t>
  </si>
  <si>
    <t>1645.817 M2 / 17715.4 FT2</t>
  </si>
  <si>
    <t>{\type\": \"Polygon\",\"coordinates\":[[[36334, 5937957],[36297, 5937957],[36298, 5937926],[36334, 5937926],[36334, 5937957]]]}"</t>
  </si>
  <si>
    <t xml:space="preserve">11941 WAYNE GRETZKY DRIVE NORTHBOUND NW EDMONTON AB T5B 1Y4 </t>
  </si>
  <si>
    <t>1126.31 M2 / 12123.5 FT2 / .278 AC</t>
  </si>
  <si>
    <t>183.11 M2 / 1971 FT2</t>
  </si>
  <si>
    <t>{\type\": \"Polygon\",\"coordinates\":[[[36334, 5937987],[36297, 5937987],[36297, 5937957],[36334, 5937957],[36334, 5937987]]]}"</t>
  </si>
  <si>
    <t xml:space="preserve">11950 WAYNE GRETZKY DRIVE NORTHBOUND NW EDMONTON AB  </t>
  </si>
  <si>
    <t>30.295 M2 / 326.1 FT2 / .007 AC</t>
  </si>
  <si>
    <t>{\type\": \"Polygon\",\"coordinates\":[[[36243, 5937987],[36242, 5937977],[36246, 5937977],[36243, 5937987]]]}"</t>
  </si>
  <si>
    <t>WAYNE GRETZKY DRIVE NW</t>
  </si>
  <si>
    <t xml:space="preserve">10680 WAYNE GRETZKY DRIVE NW EDMONTON AB  </t>
  </si>
  <si>
    <t>RIVER VALLEY GOLD BAR</t>
  </si>
  <si>
    <t>82014.073 M2 / 882792.1 FT2 / 20.266 AC</t>
  </si>
  <si>
    <t>{\type\": \"Polygon\",\"coordinates\":[[[37776, 5934625],[37742, 5934636],[37711, 5934651],[37622, 5934708],[37370, 5934942],[37370, 5934924],[37328, 5934942],[37305, 5934930],[37261, 5934956],[37223, 5934985],[37190, 5935024],[37164, 5935071],[37226, 5935102],[37243, 5935140],[37042, 5935008],[37076, 5935010],[37086, 5934972],[37118, 5934924],[37175, 5934903],[37254, 5934845],[37298, 5934850],[37371, 5934838],[37371, 5934808],[37434, 5934742],[37641, 5934617],[37641, 5934601],[37650, 5934602],[37719, 5934568],[37675, 5934453],[37675, 5934433],[37712, 5934440],[37724, 5934437],[37723, 5934531],[37776, 5934532],[37776, 5934625]]]}"</t>
  </si>
  <si>
    <t>100% COMM BUSINESS/SERVICE - OTHER</t>
  </si>
  <si>
    <t xml:space="preserve">11913 WAYNE GRETZKY DRIVE NW EDMONTON AB  </t>
  </si>
  <si>
    <t>4092.678 M2 / 44053.2 FT2 / 1.011 AC</t>
  </si>
  <si>
    <t>1955, WAREHOUSE</t>
  </si>
  <si>
    <t>80.27 M2 / 864 FT2</t>
  </si>
  <si>
    <t>{\type\": \"Polygon\",\"coordinates\":[[[36274, 5937887],[36203, 5937886],[36199, 5937837],[36203, 5937833],[36280, 5937835],[36280, 5937856],[36274, 5937887]]]}"</t>
  </si>
  <si>
    <t xml:space="preserve">11925 WAYNE GRETZKY DRIVE NW EDMONTON AB  </t>
  </si>
  <si>
    <t>{\type\": \"Polygon\",\"coordinates\":[[[36334, 5937926],[36298, 5937926],[36298, 5937903],[36335, 5937904],[36334, 5937926]]]}"</t>
  </si>
  <si>
    <t>WAYNE GRETZKY DRIVE SOUTHBOUND NW</t>
  </si>
  <si>
    <t>T5B4R4</t>
  </si>
  <si>
    <t xml:space="preserve">11845 WAYNE GRETZKY DRIVE SOUTHBOUND NW EDMONTON AB T5B 4R4 </t>
  </si>
  <si>
    <t>4432.906 M2 / 47715.4 FT2 / 1.095 AC</t>
  </si>
  <si>
    <t>9117.07 M2 / 98135.3 FT2</t>
  </si>
  <si>
    <t>{\type\": \"Polygon\",\"coordinates\":[[[36199, 5937691],[36237, 5937691],[36236, 5937810],[36199, 5937810],[36199, 5937691]]]}"</t>
  </si>
  <si>
    <t>WEAVER POINT NW</t>
  </si>
  <si>
    <t>T6M2J4</t>
  </si>
  <si>
    <t xml:space="preserve">304 WEAVER POINT NW EDMONTON AB T6M 2J4 </t>
  </si>
  <si>
    <t>WEDGEWOOD HEIGHTS</t>
  </si>
  <si>
    <t>911.79 M2 / 9814.4 FT2 / .225 AC</t>
  </si>
  <si>
    <t>339.4 M2 / 3653.3 FT2</t>
  </si>
  <si>
    <t>{\type\": \"Polygon\",\"coordinates\":[[[23701, 5927346],[23678, 5927344],[23681, 5927313],[23686, 5927303],[23703, 5927303],[23701, 5927346]]]}"</t>
  </si>
  <si>
    <t xml:space="preserve">305 WEAVER POINT NW EDMONTON AB T6M 2J4 </t>
  </si>
  <si>
    <t>752.97 M2 / 8104.9 FT2 / .186 AC</t>
  </si>
  <si>
    <t>463.02 M2 / 4983.9 FT2</t>
  </si>
  <si>
    <t>{\type\": \"Polygon\",\"coordinates\":[[[23677, 5927285],[23682, 5927246],[23699, 5927249],[23699, 5927286],[23677, 5927285]]]}"</t>
  </si>
  <si>
    <t xml:space="preserve">306 WEAVER POINT NW EDMONTON AB T6M 2J4 </t>
  </si>
  <si>
    <t>922.62 M2 / 9931 FT2 / .228 AC</t>
  </si>
  <si>
    <t>318.52 M2 / 3428.5 FT2</t>
  </si>
  <si>
    <t>{\type\": \"Polygon\",\"coordinates\":[[[23723, 5927348],[23701, 5927346],[23703, 5927303],[23723, 5927302],[23723, 5927348]]]}"</t>
  </si>
  <si>
    <t xml:space="preserve">307 WEAVER POINT NW EDMONTON AB T6M 2J4 </t>
  </si>
  <si>
    <t>762.55 M2 / 8208 FT2 / .188 AC</t>
  </si>
  <si>
    <t>421.46 M2 / 4536.6 FT2</t>
  </si>
  <si>
    <t>{\type\": \"Polygon\",\"coordinates\":[[[23699, 5927286],[23699, 5927249],[23716, 5927245],[23721, 5927285],[23699, 5927286]]]}"</t>
  </si>
  <si>
    <t xml:space="preserve">308 WEAVER POINT NW EDMONTON AB T6M 2J4 </t>
  </si>
  <si>
    <t>1182.17 M2 / 12724.8 FT2 / .292 AC</t>
  </si>
  <si>
    <t>450.63 M2 / 4850.5 FT2</t>
  </si>
  <si>
    <t>{\type\": \"Polygon\",\"coordinates\":[[[23747, 5927361],[23723, 5927348],[23723, 5927302],[23738, 5927300],[23744, 5927305],[23747, 5927361]]]}"</t>
  </si>
  <si>
    <t xml:space="preserve">309 WEAVER POINT NW EDMONTON AB T6M 2J4 </t>
  </si>
  <si>
    <t>827.17 M2 / 8903.6 FT2 / .204 AC</t>
  </si>
  <si>
    <t>427.56 M2 / 4602.2 FT2</t>
  </si>
  <si>
    <t>{\type\": \"Polygon\",\"coordinates\":[[[23721, 5927285],[23716, 5927245],[23736, 5927240],[23741, 5927282],[23721, 5927285]]]}"</t>
  </si>
  <si>
    <t xml:space="preserve">310 WEAVER POINT NW EDMONTON AB T6M 2J4 </t>
  </si>
  <si>
    <t>1089.5 M2 / 11727.3 FT2 / .269 AC</t>
  </si>
  <si>
    <t>360.26 M2 / 3877.8 FT2</t>
  </si>
  <si>
    <t>{\type\": \"Polygon\",\"coordinates\":[[[23773, 5927376],[23747, 5927361],[23744, 5927305],[23750, 5927315],[23761, 5927318],[23773, 5927376]]]}"</t>
  </si>
  <si>
    <t xml:space="preserve">311 WEAVER POINT NW EDMONTON AB T6M 2J4 </t>
  </si>
  <si>
    <t>847.08 M2 / 9117.9 FT2 / .209 AC</t>
  </si>
  <si>
    <t>392.06 M2 / 4220.1 FT2</t>
  </si>
  <si>
    <t>{\type\": \"Polygon\",\"coordinates\":[[[23741, 5927282],[23736, 5927240],[23756, 5927240],[23761, 5927280],[23741, 5927282]]]}"</t>
  </si>
  <si>
    <t xml:space="preserve">312 WEAVER POINT NW EDMONTON AB T6M 2J4 </t>
  </si>
  <si>
    <t>1053.17 M2 / 11336.2 FT2 / .26 AC</t>
  </si>
  <si>
    <t>385.79 M2 / 4152.6 FT2</t>
  </si>
  <si>
    <t>{\type\": \"Polygon\",\"coordinates\":[[[23774, 5927375],[23761, 5927318],[23771, 5927313],[23774, 5927302],[23792, 5927349],[23774, 5927375]]]}"</t>
  </si>
  <si>
    <t xml:space="preserve">314 WEAVER POINT NW EDMONTON AB T6M 2J4 </t>
  </si>
  <si>
    <t>861.92 M2 / 9277.6 FT2 / .213 AC</t>
  </si>
  <si>
    <t>304.05 M2 / 3272.8 FT2</t>
  </si>
  <si>
    <t>{\type\": \"Polygon\",\"coordinates\":[[[23792, 5927349],[23774, 5927302],[23779, 5927295],[23790, 5927294],[23805, 5927329],[23792, 5927349]]]}"</t>
  </si>
  <si>
    <t xml:space="preserve">315 WEAVER POINT NW EDMONTON AB T6M 2J4 </t>
  </si>
  <si>
    <t>789.41 M2 / 8497.1 FT2 / .195 AC</t>
  </si>
  <si>
    <t>346.59 M2 / 3730.7 FT2</t>
  </si>
  <si>
    <t>{\type\": \"Polygon\",\"coordinates\":[[[23761, 5927280],[23756, 5927240],[23776, 5927240],[23780, 5927278],[23761, 5927280]]]}"</t>
  </si>
  <si>
    <t xml:space="preserve">316 WEAVER POINT NW EDMONTON AB T6M 2J4 </t>
  </si>
  <si>
    <t>861.72 M2 / 9275.5 FT2 / .213 AC</t>
  </si>
  <si>
    <t>291.62 M2 / 3139 FT2</t>
  </si>
  <si>
    <t>{\type\": \"Polygon\",\"coordinates\":[[[23805, 5927329],[23790, 5927294],[23813, 5927291],[23826, 5927310],[23823, 5927312],[23821, 5927326],[23805, 5927329]]]}"</t>
  </si>
  <si>
    <t xml:space="preserve">317 WEAVER POINT NW EDMONTON AB T6M 2J4 </t>
  </si>
  <si>
    <t>772.33 M2 / 8313.3 FT2 / .191 AC</t>
  </si>
  <si>
    <t>322.48 M2 / 3471.1 FT2</t>
  </si>
  <si>
    <t>{\type\": \"Polygon\",\"coordinates\":[[[23780, 5927278],[23776, 5927240],[23800, 5927231],[23797, 5927268],[23790, 5927275],[23780, 5927278]]]}"</t>
  </si>
  <si>
    <t xml:space="preserve">318 WEAVER POINT NW EDMONTON AB T6M 2J4 </t>
  </si>
  <si>
    <t>1270.01 M2 / 13670.3 FT2 / .314 AC</t>
  </si>
  <si>
    <t>451.77 M2 / 4862.8 FT2</t>
  </si>
  <si>
    <t>{\type\": \"Polygon\",\"coordinates\":[[[23826, 5927310],[23813, 5927291],[23824, 5927282],[23865, 5927269],[23868, 5927282],[23874, 5927290],[23845, 5927300],[23826, 5927310]]]}"</t>
  </si>
  <si>
    <t xml:space="preserve">319 WEAVER POINT NW EDMONTON AB T6M 2J4 </t>
  </si>
  <si>
    <t>718.77 M2 / 7736.8 FT2 / .178 AC</t>
  </si>
  <si>
    <t>232.07 M2 / 2498 FT2</t>
  </si>
  <si>
    <t>{\type\": \"Polygon\",\"coordinates\":[[[23797, 5927268],[23800, 5927231],[23826, 5927219],[23812, 5927261],[23804, 5927262],[23797, 5927268]]]}"</t>
  </si>
  <si>
    <t xml:space="preserve">320 WEAVER POINT NW EDMONTON AB T6M 2J4 </t>
  </si>
  <si>
    <t>824.83 M2 / 8878.4 FT2 / .204 AC</t>
  </si>
  <si>
    <t>398.29 M2 / 4287.2 FT2</t>
  </si>
  <si>
    <t>{\type\": \"Polygon\",\"coordinates\":[[[23824, 5927282],[23823, 5927269],[23846, 5927238],[23852, 5927248],[23853, 5927262],[23865, 5927269],[23824, 5927282]]]}"</t>
  </si>
  <si>
    <t xml:space="preserve">321 WEAVER POINT NW EDMONTON AB T6M 2J4 </t>
  </si>
  <si>
    <t>936.46 M2 / 10080 FT2 / .231 AC</t>
  </si>
  <si>
    <t>493.32 M2 / 5310.1 FT2</t>
  </si>
  <si>
    <t>{\type\": \"Polygon\",\"coordinates\":[[[23823, 5927269],[23812, 5927261],[23826, 5927219],[23836, 5927215],[23846, 5927238],[23823, 5927269]]]}"</t>
  </si>
  <si>
    <t xml:space="preserve">323 WEAVER POINT NW EDMONTON AB  </t>
  </si>
  <si>
    <t>637.525 M2 / 6862.3 FT2 / .158 AC</t>
  </si>
  <si>
    <t>{\type\": \"Polygon\",\"coordinates\":[[[23874, 5927290],[23868, 5927282],[23865, 5927269],[23853, 5927262],[23852, 5927248],[23836, 5927215],[23843, 5927213],[23860, 5927246],[23860, 5927258],[23871, 5927264],[23879, 5927284],[23874, 5927290]]]}"</t>
  </si>
  <si>
    <t>WEBBER GREENS DRIVE NW</t>
  </si>
  <si>
    <t xml:space="preserve">1025 WEBBER GREENS DRIVE NW EDMONTON AB  </t>
  </si>
  <si>
    <t>POTTER GREENS</t>
  </si>
  <si>
    <t>135168.89004 M2 / 1454945.8 FT2 / 33.401 AC</t>
  </si>
  <si>
    <t>{\type\": \"Polygon\",\"coordinates\":[[[21847, 5932292],[21850, 5931890],[22252, 5931892],[22251, 5931998],[22175, 5932009],[22173, 5932262],[22059, 5932271],[22059, 5932265],[22030, 5932265],[22030, 5932277],[22027, 5932279],[22013, 5932284],[21987, 5932281],[21986, 5932293],[21847, 5932292]]]}"</t>
  </si>
  <si>
    <t>100% GROCERY STORE</t>
  </si>
  <si>
    <t>SOBEYS</t>
  </si>
  <si>
    <t>SUPERMARKET</t>
  </si>
  <si>
    <t>T5T4K5</t>
  </si>
  <si>
    <t xml:space="preserve">1030 WEBBER GREENS DRIVE NW EDMONTON AB T5T 4K5 </t>
  </si>
  <si>
    <t>14183.659 M2 / 152671.6 FT2 / 3.505 AC</t>
  </si>
  <si>
    <t>2012, SUPERMARKET</t>
  </si>
  <si>
    <t>3940.575 M2 / 42416 FT2</t>
  </si>
  <si>
    <t>{\type\": \"Polygon\",\"coordinates\":[[[21889, 5932384],[21959, 5932378],[21965, 5932421],[21998, 5932417],[22015, 5932454],[22017, 5932465],[21928, 5932476],[21922, 5932468],[21836, 5932479],[21828, 5932411],[21813, 5932400],[21851, 5932389],[21889, 5932384]]]}"</t>
  </si>
  <si>
    <t xml:space="preserve">1055 WEBBER GREENS DRIVE NW EDMONTON AB  </t>
  </si>
  <si>
    <t>5961.92 M2 / 64173.6 FT2 / 1.473 AC</t>
  </si>
  <si>
    <t>{\type\": \"Polygon\",\"coordinates\":[[[21925, 5932332],[21847, 5932349],[21847, 5932292],[21986, 5932293],[21986, 5932318],[21976, 5932328],[21925, 5932332]]]}"</t>
  </si>
  <si>
    <t>DENTAL OFFICE/CLINIC</t>
  </si>
  <si>
    <t xml:space="preserve">1060 WEBBER GREENS DRIVE NW EDMONTON AB  </t>
  </si>
  <si>
    <t>14899.568 M2 / 160377.6 FT2 / 3.682 AC</t>
  </si>
  <si>
    <t>2013, DENTAL OFFICE/CLINIC|2013, RETAIL STORE|2014, NEIGHBORHOOD SHOPPING CENTER</t>
  </si>
  <si>
    <t>3238.693 M2 / 34861 FT2</t>
  </si>
  <si>
    <t>{\type\": \"Polygon\",\"coordinates\":[[[21845, 5932553],[21836, 5932479],[21922, 5932468],[21928, 5932476],[22017, 5932465],[22015, 5932454],[22033, 5932440],[22056, 5932471],[22060, 5932486],[22061, 5932514],[22020, 5932518],[21963, 5932538],[21845, 5932553]]]}"</t>
  </si>
  <si>
    <t xml:space="preserve">1069 WEBBER GREENS DRIVE NW EDMONTON AB  </t>
  </si>
  <si>
    <t>84475.224 M2 / 909283.7 FT2 / 20.874 AC</t>
  </si>
  <si>
    <t>{\type\": \"Polygon\",\"coordinates\":[[[21585, 5932198],[21737, 5932103],[21725, 5932083],[21716, 5932081],[21672, 5932009],[21850, 5931890],[21847, 5932349],[21785, 5932368],[21727, 5932393],[21697, 5932396],[21688, 5932393],[21673, 5932377],[21561, 5932228],[21562, 5932215],[21585, 5932198]]]}"</t>
  </si>
  <si>
    <t xml:space="preserve">1080 WEBBER GREENS DRIVE NW EDMONTON AB  </t>
  </si>
  <si>
    <t>52614.66999 M2 / 566339.6 FT2 / 13.001 AC</t>
  </si>
  <si>
    <t>{\type\": \"Polygon\",\"coordinates\":[[[22040, 5932515],[22172, 5932515],[22171, 5932696],[21879, 5932694],[21871, 5932657],[21858, 5932654],[21845, 5932553],[21965, 5932538],[22015, 5932519],[22040, 5932515]]]}"</t>
  </si>
  <si>
    <t>88% UNDEVELOPED PARK|12% GOLF COURSE - FAIRWAYS</t>
  </si>
  <si>
    <t xml:space="preserve">1161 WEBBER GREENS DRIVE NW EDMONTON AB  </t>
  </si>
  <si>
    <t>WEBBER GREENS</t>
  </si>
  <si>
    <t>5549.465 M2 / 59733.9 FT2 / 1.371 AC</t>
  </si>
  <si>
    <t>{\type\": \"Polygon\",\"coordinates\":[[[21413, 5932771],[21386, 5932746],[21345, 5932719],[21325, 5932691],[21442, 5932692],[21441, 5932735],[21413, 5932771]]]}"</t>
  </si>
  <si>
    <t>CIBC BANK</t>
  </si>
  <si>
    <t xml:space="preserve">804 WEBBER GREENS DRIVE NW EDMONTON AB T5T 4K5 </t>
  </si>
  <si>
    <t>22911.88 M2 / 246621.4 FT2 / 5.662 AC</t>
  </si>
  <si>
    <t>2013, BANK|2013, BANK|2013, GAS STATION MINI MART|2013, CANOPY|2014, NEIGHBORHOOD SHOPPING CENTER|2014, FAST FOOD RESTAURANT</t>
  </si>
  <si>
    <t>2237.012 M2 / 24079 FT2</t>
  </si>
  <si>
    <t>{\type\": \"Polygon\",\"coordinates\":[[[22172, 5932515],[22061, 5932514],[22060, 5932486],[22056, 5932471],[22041, 5932449],[22033, 5932440],[22013, 5932454],[21998, 5932417],[21965, 5932421],[21959, 5932378],[22130, 5932364],[22166, 5932364],[22169, 5932367],[22172, 5932408],[22172, 5932515]]]}"</t>
  </si>
  <si>
    <t>WEBER CLOSE NW</t>
  </si>
  <si>
    <t>T6M2H1</t>
  </si>
  <si>
    <t xml:space="preserve">103 WEBER CLOSE NW EDMONTON AB T6M 2H1 </t>
  </si>
  <si>
    <t>772.657 M2 / 8316.8 FT2 / .191 AC</t>
  </si>
  <si>
    <t>231.54 M2 / 2492.3 FT2</t>
  </si>
  <si>
    <t>{\type\": \"Polygon\",\"coordinates\":[[[23491, 5927725],[23483, 5927714],[23483, 5927708],[23506, 5927686],[23512, 5927687],[23523, 5927700],[23491, 5927725]]]}"</t>
  </si>
  <si>
    <t xml:space="preserve">104 WEBER CLOSE NW EDMONTON AB T6M 2H1 </t>
  </si>
  <si>
    <t>785.54 M2 / 8455.5 FT2 / .194 AC</t>
  </si>
  <si>
    <t>281.41 M2 / 3029.1 FT2</t>
  </si>
  <si>
    <t>{\type\": \"Polygon\",\"coordinates\":[[[23455, 5927768],[23440, 5927753],[23463, 5927727],[23471, 5927727],[23479, 5927736],[23455, 5927768]]]}"</t>
  </si>
  <si>
    <t xml:space="preserve">105 WEBER CLOSE NW EDMONTON AB T6M 2H1 </t>
  </si>
  <si>
    <t>676.71 M2 / 7284 FT2 / .167 AC</t>
  </si>
  <si>
    <t>{\type\": \"Polygon\",\"coordinates\":[[[23502, 5927738],[23491, 5927725],[23523, 5927700],[23534, 5927713],[23502, 5927738]]]}"</t>
  </si>
  <si>
    <t xml:space="preserve">106 WEBER CLOSE NW EDMONTON AB T6M 2H1 </t>
  </si>
  <si>
    <t>703.59 M2 / 7573.4 FT2 / .174 AC</t>
  </si>
  <si>
    <t>228.54 M2 / 2460 FT2</t>
  </si>
  <si>
    <t>{\type\": \"Polygon\",\"coordinates\":[[[23468, 5927782],[23455, 5927768],[23479, 5927736],[23490, 5927750],[23468, 5927782]]]}"</t>
  </si>
  <si>
    <t xml:space="preserve">107 WEBER CLOSE NW EDMONTON AB T6M 2H1 </t>
  </si>
  <si>
    <t>680.77 M2 / 7327.7 FT2 / .168 AC</t>
  </si>
  <si>
    <t>237.44 M2 / 2555.8 FT2</t>
  </si>
  <si>
    <t>{\type\": \"Polygon\",\"coordinates\":[[[23512, 5927751],[23502, 5927738],[23534, 5927713],[23544, 5927726],[23512, 5927751]]]}"</t>
  </si>
  <si>
    <t xml:space="preserve">108 WEBER CLOSE NW EDMONTON AB T6M 2H1 </t>
  </si>
  <si>
    <t>763.78 M2 / 8221.3 FT2 / .189 AC</t>
  </si>
  <si>
    <t>233.68 M2 / 2515.3 FT2</t>
  </si>
  <si>
    <t>{\type\": \"Polygon\",\"coordinates\":[[[23506, 5927796],[23476, 5927770],[23490, 5927750],[23511, 5927777],[23511, 5927787],[23506, 5927796]]]}"</t>
  </si>
  <si>
    <t xml:space="preserve">109 WEBER CLOSE NW EDMONTON AB T6M 2H1 </t>
  </si>
  <si>
    <t>719.01 M2 / 7739.4 FT2 / .178 AC</t>
  </si>
  <si>
    <t>272.67 M2 / 2935 FT2</t>
  </si>
  <si>
    <t>{\type\": \"Polygon\",\"coordinates\":[[[23522, 5927764],[23512, 5927751],[23544, 5927726],[23556, 5927740],[23522, 5927764]]]}"</t>
  </si>
  <si>
    <t xml:space="preserve">110 WEBER CLOSE NW EDMONTON AB T6M 2H1 </t>
  </si>
  <si>
    <t>714.53 M2 / 7691.1 FT2 / .177 AC</t>
  </si>
  <si>
    <t>279.77 M2 / 3011.4 FT2</t>
  </si>
  <si>
    <t>{\type\": \"Polygon\",\"coordinates\":[[[23498, 5927810],[23465, 5927787],[23476, 5927770],[23506, 5927796],[23498, 5927810]]]}"</t>
  </si>
  <si>
    <t xml:space="preserve">111 WEBER CLOSE NW EDMONTON AB T6M 2H1 </t>
  </si>
  <si>
    <t>823.27 M2 / 8861.6 FT2 / .203 AC</t>
  </si>
  <si>
    <t>238.11 M2 / 2563 FT2</t>
  </si>
  <si>
    <t>{\type\": \"Polygon\",\"coordinates\":[[[23532, 5927776],[23522, 5927764],[23556, 5927740],[23567, 5927765],[23532, 5927776]]]}"</t>
  </si>
  <si>
    <t xml:space="preserve">112 WEBER CLOSE NW EDMONTON AB T6M 2H1 </t>
  </si>
  <si>
    <t>683.65 M2 / 7358.7 FT2 / .169 AC</t>
  </si>
  <si>
    <t>315.4 M2 / 3394.9 FT2</t>
  </si>
  <si>
    <t>{\type\": \"Polygon\",\"coordinates\":[[[23490, 5927824],[23456, 5927802],[23465, 5927787],[23498, 5927810],[23490, 5927824]]]}"</t>
  </si>
  <si>
    <t xml:space="preserve">113 WEBER CLOSE NW EDMONTON AB T6M 2H1 </t>
  </si>
  <si>
    <t>220.942 M2 / 2378.2 FT2 / .055 AC</t>
  </si>
  <si>
    <t>{\type\": \"Polygon\",\"coordinates\":[[[23533, 5927782],[23532, 5927776],[23567, 5927765],[23569, 5927771],[23533, 5927782]]]}"</t>
  </si>
  <si>
    <t xml:space="preserve">114 WEBER CLOSE NW EDMONTON AB T6M 2H1 </t>
  </si>
  <si>
    <t>684.81 M2 / 7371.2 FT2 / .169 AC</t>
  </si>
  <si>
    <t>283.56 M2 / 3052.2 FT2</t>
  </si>
  <si>
    <t>{\type\": \"Polygon\",\"coordinates\":[[[23482, 5927838],[23447, 5927818],[23456, 5927802],[23490, 5927824],[23482, 5927838]]]}"</t>
  </si>
  <si>
    <t xml:space="preserve">115 WEBER CLOSE NW EDMONTON AB T6M 2H1 </t>
  </si>
  <si>
    <t>804.03 M2 / 8654.5 FT2 / .199 AC</t>
  </si>
  <si>
    <t>235.98 M2 / 2540.1 FT2</t>
  </si>
  <si>
    <t>{\type\": \"Polygon\",\"coordinates\":[[[23567, 5927799],[23526, 5927795],[23533, 5927782],[23569, 5927771],[23567, 5927799]]]}"</t>
  </si>
  <si>
    <t xml:space="preserve">116 WEBER CLOSE NW EDMONTON AB T6M 2H1 </t>
  </si>
  <si>
    <t>704.203 M2 / 7580 FT2 / .174 AC</t>
  </si>
  <si>
    <t>372.3 M2 / 4007.4 FT2</t>
  </si>
  <si>
    <t>{\type\": \"Polygon\",\"coordinates\":[[[23474, 5927854],[23439, 5927833],[23447, 5927818],[23482, 5927838],[23474, 5927854]]]}"</t>
  </si>
  <si>
    <t xml:space="preserve">117 WEBER CLOSE NW EDMONTON AB T6M 2H1 </t>
  </si>
  <si>
    <t>795.62 M2 / 8564 FT2 / .197 AC</t>
  </si>
  <si>
    <t>232.26 M2 / 2500 FT2</t>
  </si>
  <si>
    <t>{\type\": \"Polygon\",\"coordinates\":[[[23558, 5927821],[23519, 5927808],[23526, 5927795],[23567, 5927799],[23558, 5927821]]]}"</t>
  </si>
  <si>
    <t>T6M0L4</t>
  </si>
  <si>
    <t>118 WEBER CLOSE NW EDMONTON AB T6M0L4 CANADA</t>
  </si>
  <si>
    <t>735.229 M2 / 7913.9 FT2 / .182 AC</t>
  </si>
  <si>
    <t>{\type\": \"Polygon\",\"coordinates\":[[[23468, 5927870],[23431, 5927849],[23439, 5927833],[23474, 5927854],[23468, 5927870]]]}"</t>
  </si>
  <si>
    <t xml:space="preserve">119 WEBER CLOSE NW EDMONTON AB T6M 2H1 </t>
  </si>
  <si>
    <t>728.16 M2 / 7837.8 FT2 / .18 AC</t>
  </si>
  <si>
    <t>232.36 M2 / 2501.1 FT2</t>
  </si>
  <si>
    <t>{\type\": \"Polygon\",\"coordinates\":[[[23547, 5927839],[23511, 5927822],[23519, 5927808],[23558, 5927821],[23547, 5927839]]]}"</t>
  </si>
  <si>
    <t>120 WEBER CLOSE NW EDMONTON AB T6M0L4 CANADA</t>
  </si>
  <si>
    <t>773.232 M2 / 8323 FT2 / .191 AC</t>
  </si>
  <si>
    <t>{\type\": \"Polygon\",\"coordinates\":[[[23462, 5927887],[23422, 5927864],[23431, 5927849],[23468, 5927870],[23462, 5927887]]]}"</t>
  </si>
  <si>
    <t xml:space="preserve">121 WEBER CLOSE NW EDMONTON AB T6M 2H1 </t>
  </si>
  <si>
    <t>643.245 M2 / 6923.8 FT2 / .159 AC</t>
  </si>
  <si>
    <t>357.3 M2 / 3845.9 FT2</t>
  </si>
  <si>
    <t>{\type\": \"Polygon\",\"coordinates\":[[[23539, 5927853],[23503, 5927836],[23511, 5927822],[23547, 5927839],[23539, 5927853]]]}"</t>
  </si>
  <si>
    <t>122 WEBER CLOSE NW EDMONTON AB T6M0L4 CANADA</t>
  </si>
  <si>
    <t>961.415 M2 / 10348.6 FT2 / .238 AC</t>
  </si>
  <si>
    <t>438.7 M2 / 4722.1 FT2</t>
  </si>
  <si>
    <t>{\type\": \"Polygon\",\"coordinates\":[[[23452, 5927903],[23411, 5927882],[23422, 5927864],[23462, 5927887],[23459, 5927900],[23452, 5927903]]]}"</t>
  </si>
  <si>
    <t>123 WEBER CLOSE NW EDMONTON AB T6M0L4 CANADA</t>
  </si>
  <si>
    <t>610.1 M2 / 6567.1 FT2 / .151 AC</t>
  </si>
  <si>
    <t>305.4 M2 / 3287.3 FT2</t>
  </si>
  <si>
    <t>{\type\": \"Polygon\",\"coordinates\":[[[23532, 5927866],[23495, 5927850],[23503, 5927836],[23539, 5927853],[23532, 5927866]]]}"</t>
  </si>
  <si>
    <t>125 WEBER CLOSE NW EDMONTON AB T6M0L4 CANADA</t>
  </si>
  <si>
    <t>610.721 M2 / 6573.7 FT2 / .151 AC</t>
  </si>
  <si>
    <t>280.3 M2 / 3017.1 FT2</t>
  </si>
  <si>
    <t>{\type\": \"Polygon\",\"coordinates\":[[[23526, 5927880],[23489, 5927864],[23495, 5927850],[23532, 5927866],[23526, 5927880]]]}"</t>
  </si>
  <si>
    <t>127 WEBER CLOSE NW EDMONTON AB T6M0L4 CANADA</t>
  </si>
  <si>
    <t>620.031 M2 / 6674 FT2 / .153 AC</t>
  </si>
  <si>
    <t>{\type\": \"Polygon\",\"coordinates\":[[[23521, 5927894],[23483, 5927878],[23489, 5927864],[23526, 5927880],[23521, 5927894]]]}"</t>
  </si>
  <si>
    <t>129 WEBER CLOSE NW EDMONTON AB T6M0L4 CANADA</t>
  </si>
  <si>
    <t>594.987 M2 / 6404.4 FT2 / .147 AC</t>
  </si>
  <si>
    <t>279.4 M2 / 3007.4 FT2</t>
  </si>
  <si>
    <t>{\type\": \"Polygon\",\"coordinates\":[[[23516, 5927908],[23479, 5927891],[23483, 5927878],[23521, 5927894],[23516, 5927908]]]}"</t>
  </si>
  <si>
    <t>131 WEBER CLOSE NW EDMONTON AB T6M0L4 CANADA</t>
  </si>
  <si>
    <t>593.744 M2 / 6391 FT2 / .147 AC</t>
  </si>
  <si>
    <t>201.5 M2 / 2168.9 FT2</t>
  </si>
  <si>
    <t>{\type\": \"Polygon\",\"coordinates\":[[[23513, 5927922],[23477, 5927906],[23479, 5927891],[23516, 5927908],[23513, 5927922]]]}"</t>
  </si>
  <si>
    <t>T6M 0L4</t>
  </si>
  <si>
    <t>133 WEBER CLOSE NW EDMONTON AB T6M 0L4 CANADA</t>
  </si>
  <si>
    <t>628.671 M2 / 6767 FT2 / .155 AC</t>
  </si>
  <si>
    <t>365.9 M2 / 3938.5 FT2</t>
  </si>
  <si>
    <t>{\type\": \"Polygon\",\"coordinates\":[[[23504, 5927943],[23477, 5927921],[23477, 5927906],[23513, 5927922],[23504, 5927943]]]}"</t>
  </si>
  <si>
    <t>135 WEBER CLOSE NW EDMONTON AB T6M0L4 CANADA</t>
  </si>
  <si>
    <t>833.405 M2 / 8970.7 FT2 / .206 AC</t>
  </si>
  <si>
    <t>364.1 M2 / 3919.1 FT2</t>
  </si>
  <si>
    <t>{\type\": \"Polygon\",\"coordinates\":[[[23478, 5927963],[23468, 5927928],[23477, 5927921],[23504, 5927943],[23499, 5927952],[23478, 5927963]]]}"</t>
  </si>
  <si>
    <t>137 WEBER CLOSE NW EDMONTON AB T6M0L4 CANADA</t>
  </si>
  <si>
    <t>801.533 M2 / 8627.6 FT2 / .198 AC</t>
  </si>
  <si>
    <t>{\type\": \"Polygon\",\"coordinates\":[[[23461, 5927967],[23446, 5927961],[23458, 5927928],[23468, 5927928],[23478, 5927963],[23461, 5927967]]]}"</t>
  </si>
  <si>
    <t>139 WEBER CLOSE NW EDMONTON AB T6M0L4 CANADA</t>
  </si>
  <si>
    <t>609.136 M2 / 6556.7 FT2 / .151 AC</t>
  </si>
  <si>
    <t>286.3 M2 / 3081.7 FT2</t>
  </si>
  <si>
    <t>{\type\": \"Polygon\",\"coordinates\":[[[23446, 5927961],[23429, 5927953],[23445, 5927919],[23458, 5927928],[23446, 5927961]]]}"</t>
  </si>
  <si>
    <t>141 WEBER CLOSE NW EDMONTON AB T6M 0L4 CANADA</t>
  </si>
  <si>
    <t>583.196 M2 / 6277.5 FT2 / .144 AC</t>
  </si>
  <si>
    <t>{\type\": \"Polygon\",\"coordinates\":[[[23429, 5927953],[23415, 5927946],[23432, 5927912],[23445, 5927919],[23429, 5927953]]]}"</t>
  </si>
  <si>
    <t>143 WEBER CLOSE NW EDMONTON AB T6M0L4 CANADA</t>
  </si>
  <si>
    <t>583.149 M2 / 6277 FT2 / .144 AC</t>
  </si>
  <si>
    <t>312.8 M2 / 3367 FT2</t>
  </si>
  <si>
    <t>{\type\": \"Polygon\",\"coordinates\":[[[23415, 5927946],[23400, 5927938],[23419, 5927905],[23432, 5927912],[23415, 5927946]]]}"</t>
  </si>
  <si>
    <t>145 WEBER CLOSE NW EDMONTON AB T6M0L4 CANADA</t>
  </si>
  <si>
    <t>583.224 M2 / 6277.8 FT2 / .144 AC</t>
  </si>
  <si>
    <t>{\type\": \"Polygon\",\"coordinates\":[[[23400, 5927938],[23387, 5927930],[23405, 5927898],[23419, 5927905],[23400, 5927938]]]}"</t>
  </si>
  <si>
    <t>147 WEBER CLOSE NW EDMONTON AB T6M0L4 CANADA</t>
  </si>
  <si>
    <t>583.35 M2 / 6279.1 FT2 / .144 AC</t>
  </si>
  <si>
    <t>253.6 M2 / 2729.7 FT2</t>
  </si>
  <si>
    <t>{\type\": \"Polygon\",\"coordinates\":[[[23387, 5927930],[23373, 5927922],[23392, 5927890],[23405, 5927898],[23387, 5927930]]]}"</t>
  </si>
  <si>
    <t>148 WEBER CLOSE NW EDMONTON AB T6M0L4 CANADA</t>
  </si>
  <si>
    <t>700.011 M2 / 7534.9 FT2 / .173 AC</t>
  </si>
  <si>
    <t>{\type\": \"Polygon\",\"coordinates\":[[[23411, 5927882],[23398, 5927874],[23421, 5927835],[23435, 5927843],[23411, 5927882]]]}"</t>
  </si>
  <si>
    <t>149 WEBER CLOSE NW EDMONTON AB T6M0L4 CANADA</t>
  </si>
  <si>
    <t>583.367 M2 / 6279.3 FT2 / .144 AC</t>
  </si>
  <si>
    <t>209.8 M2 / 2258.3 FT2</t>
  </si>
  <si>
    <t>{\type\": \"Polygon\",\"coordinates\":[[[23373, 5927922],[23359, 5927914],[23380, 5927882],[23392, 5927890],[23373, 5927922]]]}"</t>
  </si>
  <si>
    <t>150 WEBER CLOSE NW EDMONTON AB T6M0L4 CANADA</t>
  </si>
  <si>
    <t>717.232 M2 / 7720.2 FT2 / .177 AC</t>
  </si>
  <si>
    <t>439.5 M2 / 4730.7 FT2</t>
  </si>
  <si>
    <t>{\type\": \"Polygon\",\"coordinates\":[[[23398, 5927874],[23385, 5927865],[23408, 5927827],[23421, 5927835],[23398, 5927874]]]}"</t>
  </si>
  <si>
    <t>151 WEBER CLOSE NW EDMONTON AB T6M0L4 CANADA</t>
  </si>
  <si>
    <t>569.812 M2 / 6133.4 FT2 / .141 AC</t>
  </si>
  <si>
    <t>{\type\": \"Polygon\",\"coordinates\":[[[23359, 5927914],[23346, 5927905],[23365, 5927876],[23371, 5927877],[23380, 5927882],[23359, 5927914]]]}"</t>
  </si>
  <si>
    <t>152 WEBER CLOSE NW EDMONTON AB T6M0L4 CANADA</t>
  </si>
  <si>
    <t>674.007 M2 / 7255 FT2 / .167 AC</t>
  </si>
  <si>
    <t>{\type\": \"Polygon\",\"coordinates\":[[[23385, 5927865],[23375, 5927851],[23394, 5927818],[23408, 5927827],[23385, 5927865]]]}"</t>
  </si>
  <si>
    <t>153 WEBER CLOSE NW EDMONTON AB T6M0L4 CANADA</t>
  </si>
  <si>
    <t>655.658 M2 / 7057.4 FT2 / .162 AC</t>
  </si>
  <si>
    <t>268.2 M2 / 2886.9 FT2</t>
  </si>
  <si>
    <t>{\type\": \"Polygon\",\"coordinates\":[[[23346, 5927905],[23321, 5927887],[23354, 5927873],[23365, 5927876],[23346, 5927905]]]}"</t>
  </si>
  <si>
    <t>154 WEBER CLOSE NW EDMONTON AB T6M0L4 CANADA</t>
  </si>
  <si>
    <t>992.07 M2 / 10678.6 FT2 / .245 AC</t>
  </si>
  <si>
    <t>308.2 M2 / 3317.4 FT2</t>
  </si>
  <si>
    <t>{\type\": \"Polygon\",\"coordinates\":[[[23375, 5927851],[23365, 5927846],[23359, 5927797],[23394, 5927818],[23375, 5927851]]]}"</t>
  </si>
  <si>
    <t>155 WEBER CLOSE NW EDMONTON AB T6M 0L4 CANADA</t>
  </si>
  <si>
    <t>849.166 M2 / 9140.3 FT2 / .21 AC</t>
  </si>
  <si>
    <t>310.1 M2 / 3337.9 FT2</t>
  </si>
  <si>
    <t>{\type\": \"Polygon\",\"coordinates\":[[[23321, 5927887],[23294, 5927866],[23349, 5927862],[23354, 5927873],[23321, 5927887]]]}"</t>
  </si>
  <si>
    <t>156 WEBER CLOSE NW EDMONTON AB T6M0L4 CANADA</t>
  </si>
  <si>
    <t>985.49 M2 / 10607.7 FT2 / .244 AC</t>
  </si>
  <si>
    <t>{\type\": \"Polygon\",\"coordinates\":[[[23356, 5927848],[23328, 5927829],[23358, 5927796],[23365, 5927846],[23356, 5927848]]]}"</t>
  </si>
  <si>
    <t>157 WEBER CLOSE NW EDMONTON AB T6M0L4 CANADA</t>
  </si>
  <si>
    <t>1468.902 M2 / 15811.1 FT2 / .363 AC</t>
  </si>
  <si>
    <t>{\type\": \"Polygon\",\"coordinates\":[[[23294, 5927866],[23269, 5927844],[23314, 5927844],[23324, 5927833],[23352, 5927853],[23349, 5927862],[23294, 5927866]]]}"</t>
  </si>
  <si>
    <t>WEBER PLACE NW</t>
  </si>
  <si>
    <t xml:space="preserve">205 WEBER PLACE NW EDMONTON AB T6M 2H1 </t>
  </si>
  <si>
    <t>677.9 M2 / 7296.9 FT2 / .168 AC</t>
  </si>
  <si>
    <t>230.78 M2 / 2484.1 FT2</t>
  </si>
  <si>
    <t>{\type\": \"Polygon\",\"coordinates\":[[[23424, 5927747],[23395, 5927719],[23407, 5927705],[23433, 5927734],[23424, 5927747]]]}"</t>
  </si>
  <si>
    <t xml:space="preserve">206 WEBER PLACE NW EDMONTON AB T6M 2H1 </t>
  </si>
  <si>
    <t>680.86 M2 / 7328.7 FT2 / .168 AC</t>
  </si>
  <si>
    <t>267.71 M2 / 2881.6 FT2</t>
  </si>
  <si>
    <t>{\type\": \"Polygon\",\"coordinates\":[[[23459, 5927797],[23431, 5927768],[23440, 5927753],[23468, 5927782],[23459, 5927797]]]}"</t>
  </si>
  <si>
    <t xml:space="preserve">207 WEBER PLACE NW EDMONTON AB T6M 2H1 </t>
  </si>
  <si>
    <t>769.22 M2 / 8279.8 FT2 / .19 AC</t>
  </si>
  <si>
    <t>289.97 M2 / 3121.2 FT2</t>
  </si>
  <si>
    <t>{\type\": \"Polygon\",\"coordinates\":[[[23414, 5927758],[23380, 5927735],[23395, 5927719],[23424, 5927747],[23414, 5927758]]]}"</t>
  </si>
  <si>
    <t xml:space="preserve">208 WEBER PLACE NW EDMONTON AB T6M 2H1 </t>
  </si>
  <si>
    <t>808.68 M2 / 8704.6 FT2 / .2 AC</t>
  </si>
  <si>
    <t>272.99 M2 / 2938.4 FT2</t>
  </si>
  <si>
    <t>{\type\": \"Polygon\",\"coordinates\":[[[23443, 5927825],[23427, 5927783],[23431, 5927768],[23459, 5927797],[23443, 5927825]]]}"</t>
  </si>
  <si>
    <t xml:space="preserve">209 WEBER PLACE NW EDMONTON AB T6M 2H1 </t>
  </si>
  <si>
    <t>791.19 M2 / 8516.3 FT2 / .196 AC</t>
  </si>
  <si>
    <t>248.99 M2 / 2680.1 FT2</t>
  </si>
  <si>
    <t>{\type\": \"Polygon\",\"coordinates\":[[[23402, 5927768],[23362, 5927755],[23380, 5927735],[23414, 5927758],[23402, 5927768]]]}"</t>
  </si>
  <si>
    <t xml:space="preserve">210 WEBER PLACE NW EDMONTON AB T6M 2H1 </t>
  </si>
  <si>
    <t>1041.19 M2 / 11207.3 FT2 / .257 AC</t>
  </si>
  <si>
    <t>273.65 M2 / 2945.5 FT2</t>
  </si>
  <si>
    <t>{\type\": \"Polygon\",\"coordinates\":[[[23427, 5927783],[23443, 5927825],[23435, 5927843],[23417, 5927833],[23417, 5927789],[23427, 5927783]]]}"</t>
  </si>
  <si>
    <t xml:space="preserve">211 WEBER PLACE NW EDMONTON AB T6M 2H1 </t>
  </si>
  <si>
    <t>1311.92 M2 / 14121.4 FT2 / .324 AC</t>
  </si>
  <si>
    <t>348.08 M2 / 3746.7 FT2</t>
  </si>
  <si>
    <t>{\type\": \"Polygon\",\"coordinates\":[[[23354, 5927793],[23341, 5927780],[23362, 5927755],[23402, 5927768],[23401, 5927778],[23354, 5927793]]]}"</t>
  </si>
  <si>
    <t xml:space="preserve">212 WEBER PLACE NW EDMONTON AB T6M 2H1 </t>
  </si>
  <si>
    <t>815.13 M2 / 8774 FT2 / .201 AC</t>
  </si>
  <si>
    <t>249.52 M2 / 2685.8 FT2</t>
  </si>
  <si>
    <t>{\type\": \"Polygon\",\"coordinates\":[[[23417, 5927789],[23417, 5927833],[23387, 5927814],[23407, 5927786],[23417, 5927789]]]}"</t>
  </si>
  <si>
    <t xml:space="preserve">215 WEBER PLACE NW EDMONTON AB T6M 2H1 </t>
  </si>
  <si>
    <t>924.19 M2 / 9947.9 FT2 / .228 AC</t>
  </si>
  <si>
    <t>229.88 M2 / 2474.4 FT2</t>
  </si>
  <si>
    <t>{\type\": \"Polygon\",\"coordinates\":[[[23407, 5927786],[23387, 5927814],[23354, 5927793],[23401, 5927778],[23407, 5927786]]]}"</t>
  </si>
  <si>
    <t>WEBER WAY NW</t>
  </si>
  <si>
    <t>T6M2H3</t>
  </si>
  <si>
    <t xml:space="preserve">303 WEBER WAY NW EDMONTON AB T6M 2H3 </t>
  </si>
  <si>
    <t>773.07 M2 / 8321.3 FT2 / .191 AC</t>
  </si>
  <si>
    <t>313.18 M2 / 3371 FT2</t>
  </si>
  <si>
    <t>{\type\": \"Polygon\",\"coordinates\":[[[23469, 5927689],[23462, 5927688],[23453, 5927676],[23482, 5927649],[23492, 5927661],[23491, 5927668],[23469, 5927689]]]}"</t>
  </si>
  <si>
    <t xml:space="preserve">304 WEBER WAY NW EDMONTON AB T6M 2H1 </t>
  </si>
  <si>
    <t>654.05 M2 / 7040.1 FT2 / .162 AC</t>
  </si>
  <si>
    <t>228.83 M2 / 2463.1 FT2</t>
  </si>
  <si>
    <t>{\type\": \"Polygon\",\"coordinates\":[[[23433, 5927734],[23420, 5927719],[23442, 5927690],[23449, 5927699],[23450, 5927709],[23433, 5927734]]]}"</t>
  </si>
  <si>
    <t xml:space="preserve">305 WEBER WAY NW EDMONTON AB T6M 2H3 </t>
  </si>
  <si>
    <t>691.77 M2 / 7446.2 FT2 / .171 AC</t>
  </si>
  <si>
    <t>279.98 M2 / 3013.7 FT2</t>
  </si>
  <si>
    <t>{\type\": \"Polygon\",\"coordinates\":[[[23453, 5927676],[23442, 5927663],[23468, 5927635],[23482, 5927649],[23453, 5927676]]]}"</t>
  </si>
  <si>
    <t xml:space="preserve">306 WEBER WAY NW EDMONTON AB T6M 2H3 </t>
  </si>
  <si>
    <t>639.62 M2 / 6884.8 FT2 / .158 AC</t>
  </si>
  <si>
    <t>239.42 M2 / 2577.1 FT2</t>
  </si>
  <si>
    <t>{\type\": \"Polygon\",\"coordinates\":[[[23420, 5927719],[23407, 5927705],[23432, 5927677],[23442, 5927690],[23420, 5927719]]]}"</t>
  </si>
  <si>
    <t xml:space="preserve">307 WEBER WAY NW EDMONTON AB T6M 2H3 </t>
  </si>
  <si>
    <t>648.44 M2 / 6979.8 FT2 / .16 AC</t>
  </si>
  <si>
    <t>320.68 M2 / 3451.8 FT2</t>
  </si>
  <si>
    <t>{\type\": \"Polygon\",\"coordinates\":[[[23442, 5927663],[23430, 5927651],[23455, 5927623],[23468, 5927635],[23442, 5927663]]]}"</t>
  </si>
  <si>
    <t xml:space="preserve">308 WEBER WAY NW EDMONTON AB T6M 2H3 </t>
  </si>
  <si>
    <t>726.32 M2 / 7818 FT2 / .179 AC</t>
  </si>
  <si>
    <t>245.32 M2 / 2640.6 FT2</t>
  </si>
  <si>
    <t>{\type\": \"Polygon\",\"coordinates\":[[[23405, 5927707],[23392, 5927695],[23419, 5927664],[23432, 5927677],[23405, 5927707]]]}"</t>
  </si>
  <si>
    <t xml:space="preserve">309 WEBER WAY NW EDMONTON AB T6M 2H3 </t>
  </si>
  <si>
    <t>642.4 M2 / 6914.7 FT2 / .159 AC</t>
  </si>
  <si>
    <t>256.32 M2 / 2759 FT2</t>
  </si>
  <si>
    <t>{\type\": \"Polygon\",\"coordinates\":[[[23430, 5927651],[23418, 5927640],[23443, 5927611],[23455, 5927623],[23430, 5927651]]]}"</t>
  </si>
  <si>
    <t xml:space="preserve">310 WEBER WAY NW EDMONTON AB T6M 2H3 </t>
  </si>
  <si>
    <t>725.41 M2 / 7808.2 FT2 / .179 AC</t>
  </si>
  <si>
    <t>270.06 M2 / 2906.9 FT2</t>
  </si>
  <si>
    <t>{\type\": \"Polygon\",\"coordinates\":[[[23392, 5927695],[23379, 5927683],[23406, 5927652],[23419, 5927664],[23392, 5927695]]]}"</t>
  </si>
  <si>
    <t xml:space="preserve">311 WEBER WAY NW EDMONTON AB T6M 2H3 </t>
  </si>
  <si>
    <t>652.58 M2 / 7024.3 FT2 / .161 AC</t>
  </si>
  <si>
    <t>{\type\": \"Polygon\",\"coordinates\":[[[23418, 5927640],[23405, 5927629],[23430, 5927600],[23443, 5927611],[23418, 5927640]]]}"</t>
  </si>
  <si>
    <t xml:space="preserve">312 WEBER WAY NW EDMONTON AB T6M 2H3 </t>
  </si>
  <si>
    <t>716.04 M2 / 7707.4 FT2 / .177 AC</t>
  </si>
  <si>
    <t>231.98 M2 / 2497 FT2</t>
  </si>
  <si>
    <t>{\type\": \"Polygon\",\"coordinates\":[[[23379, 5927683],[23366, 5927671],[23393, 5927641],[23406, 5927652],[23379, 5927683]]]}"</t>
  </si>
  <si>
    <t xml:space="preserve">314 WEBER WAY NW EDMONTON AB T6M 2H3 </t>
  </si>
  <si>
    <t>706.87 M2 / 7608.7 FT2 / .175 AC</t>
  </si>
  <si>
    <t>240.73 M2 / 2591.2 FT2</t>
  </si>
  <si>
    <t>{\type\": \"Polygon\",\"coordinates\":[[[23366, 5927671],[23353, 5927659],[23379, 5927629],[23393, 5927641],[23366, 5927671]]]}"</t>
  </si>
  <si>
    <t xml:space="preserve">315 WEBER WAY NW EDMONTON AB T6M 2H3 </t>
  </si>
  <si>
    <t>662.69 M2 / 7133.1 FT2 / .164 AC</t>
  </si>
  <si>
    <t>280.32 M2 / 3017.3 FT2</t>
  </si>
  <si>
    <t>{\type\": \"Polygon\",\"coordinates\":[[[23405, 5927629],[23392, 5927618],[23418, 5927588],[23430, 5927600],[23405, 5927629]]]}"</t>
  </si>
  <si>
    <t xml:space="preserve">316 WEBER WAY NW EDMONTON AB T6M 2H3 </t>
  </si>
  <si>
    <t>751.29 M2 / 8086.8 FT2 / .186 AC</t>
  </si>
  <si>
    <t>215.12 M2 / 2315.5 FT2</t>
  </si>
  <si>
    <t>{\type\": \"Polygon\",\"coordinates\":[[[23353, 5927659],[23339, 5927646],[23361, 5927621],[23369, 5927620],[23379, 5927629],[23353, 5927659]]]}"</t>
  </si>
  <si>
    <t xml:space="preserve">317 WEBER WAY NW EDMONTON AB T6M 2H3 </t>
  </si>
  <si>
    <t>671.08 M2 / 7223.4 FT2 / .166 AC</t>
  </si>
  <si>
    <t>239.77 M2 / 2580.9 FT2</t>
  </si>
  <si>
    <t>{\type\": \"Polygon\",\"coordinates\":[[[23392, 5927618],[23380, 5927606],[23406, 5927576],[23418, 5927588],[23392, 5927618]]]}"</t>
  </si>
  <si>
    <t xml:space="preserve">318 WEBER WAY NW EDMONTON AB T6M 2H3 </t>
  </si>
  <si>
    <t>722.31 M2 / 7774.9 FT2 / .178 AC</t>
  </si>
  <si>
    <t>277.8 M2 / 2990.2 FT2</t>
  </si>
  <si>
    <t>{\type\": \"Polygon\",\"coordinates\":[[[23325, 5927686],[23317, 5927679],[23317, 5927671],[23339, 5927646],[23354, 5927660],[23325, 5927686]]]}"</t>
  </si>
  <si>
    <t xml:space="preserve">319 WEBER WAY NW EDMONTON AB T6M 2H3 </t>
  </si>
  <si>
    <t>975.81 M2 / 10503.5 FT2 / .241 AC</t>
  </si>
  <si>
    <t>243.05 M2 / 2616.2 FT2</t>
  </si>
  <si>
    <t>{\type\": \"Polygon\",\"coordinates\":[[[23380, 5927606],[23371, 5927594],[23381, 5927545],[23406, 5927576],[23380, 5927606]]]}"</t>
  </si>
  <si>
    <t xml:space="preserve">320 WEBER WAY NW EDMONTON AB T6M 2H3 </t>
  </si>
  <si>
    <t>719.3 M2 / 7742.5 FT2 / .178 AC</t>
  </si>
  <si>
    <t>272.15 M2 / 2929.4 FT2</t>
  </si>
  <si>
    <t>{\type\": \"Polygon\",\"coordinates\":[[[23339, 5927694],[23325, 5927686],[23354, 5927660],[23372, 5927676],[23339, 5927694]]]}"</t>
  </si>
  <si>
    <t xml:space="preserve">321 WEBER WAY NW EDMONTON AB T6M 2H3 </t>
  </si>
  <si>
    <t>1395.163 M2 / 15017.4 FT2 / .345 AC</t>
  </si>
  <si>
    <t>{\type\": \"Polygon\",\"coordinates\":[[[23352, 5927599],[23341, 5927560],[23373, 5927524],[23377, 5927536],[23365, 5927593],[23352, 5927599]]]}"</t>
  </si>
  <si>
    <t xml:space="preserve">322 WEBER WAY NW EDMONTON AB T6M 2H3 </t>
  </si>
  <si>
    <t>718.26 M2 / 7731.3 FT2 / .177 AC</t>
  </si>
  <si>
    <t>263.04 M2 / 2831.3 FT2</t>
  </si>
  <si>
    <t>{\type\": \"Polygon\",\"coordinates\":[[[23350, 5927702],[23339, 5927694],[23372, 5927676],[23394, 5927697],[23350, 5927702]]]}"</t>
  </si>
  <si>
    <t xml:space="preserve">323 WEBER WAY NW EDMONTON AB T6M 2H3 </t>
  </si>
  <si>
    <t>789.49 M2 / 8498 FT2 / .195 AC</t>
  </si>
  <si>
    <t>247.49 M2 / 2664 FT2</t>
  </si>
  <si>
    <t>{\type\": \"Polygon\",\"coordinates\":[[[23345, 5927613],[23321, 5927583],[23341, 5927560],[23352, 5927599],[23345, 5927613]]]}"</t>
  </si>
  <si>
    <t xml:space="preserve">324 WEBER WAY NW EDMONTON AB T6M 2H3 </t>
  </si>
  <si>
    <t>1049.56 M2 / 11297.4 FT2 / .259 AC</t>
  </si>
  <si>
    <t>{\type\": \"Polygon\",\"coordinates\":[[[23388, 5927727],[23351, 5927714],[23350, 5927702],[23394, 5927697],[23405, 5927707],[23388, 5927727]]]}"</t>
  </si>
  <si>
    <t xml:space="preserve">325 WEBER WAY NW EDMONTON AB T6M 2H3 </t>
  </si>
  <si>
    <t>675.64 M2 / 7272.5 FT2 / .167 AC</t>
  </si>
  <si>
    <t>269.76 M2 / 2903.7 FT2</t>
  </si>
  <si>
    <t>{\type\": \"Polygon\",\"coordinates\":[[[23336, 5927624],[23307, 5927599],[23321, 5927583],[23345, 5927613],[23336, 5927624]]]}"</t>
  </si>
  <si>
    <t xml:space="preserve">326 WEBER WAY NW EDMONTON AB T6M 2H3 </t>
  </si>
  <si>
    <t>940.342 M2 / 10121.8 FT2 / .232 AC</t>
  </si>
  <si>
    <t>233.06 M2 / 2508.6 FT2</t>
  </si>
  <si>
    <t>{\type\": \"Polygon\",\"coordinates\":[[[23361, 5927757],[23343, 5927722],[23351, 5927714],[23388, 5927727],[23361, 5927757]]]}"</t>
  </si>
  <si>
    <t xml:space="preserve">327 WEBER WAY NW EDMONTON AB T6M 2H3 </t>
  </si>
  <si>
    <t>650.69 M2 / 7004 FT2 / .161 AC</t>
  </si>
  <si>
    <t>233.22 M2 / 2510.4 FT2</t>
  </si>
  <si>
    <t>{\type\": \"Polygon\",\"coordinates\":[[[23324, 5927636],[23296, 5927611],[23307, 5927599],[23336, 5927624],[23324, 5927636]]]}"</t>
  </si>
  <si>
    <t xml:space="preserve">328 WEBER WAY NW EDMONTON AB T6M 2H3 </t>
  </si>
  <si>
    <t>1050.66 M2 / 11309.2 FT2 / .26 AC</t>
  </si>
  <si>
    <t>369.46 M2 / 3976.8 FT2</t>
  </si>
  <si>
    <t>{\type\": \"Polygon\",\"coordinates\":[[[23341, 5927780],[23334, 5927774],[23331, 5927723],[23343, 5927722],[23361, 5927757],[23341, 5927780]]]}"</t>
  </si>
  <si>
    <t xml:space="preserve">329 WEBER WAY NW EDMONTON AB T6M 2H3 </t>
  </si>
  <si>
    <t>650.7 M2 / 7004.1 FT2 / .161 AC</t>
  </si>
  <si>
    <t>{\type\": \"Polygon\",\"coordinates\":[[[23313, 5927649],[23285, 5927624],[23296, 5927611],[23324, 5927636],[23313, 5927649]]]}"</t>
  </si>
  <si>
    <t xml:space="preserve">330 WEBER WAY NW EDMONTON AB T6M 2H3 </t>
  </si>
  <si>
    <t>866.68 M2 / 9328.9 FT2 / .214 AC</t>
  </si>
  <si>
    <t>257.17 M2 / 2768.2 FT2</t>
  </si>
  <si>
    <t>{\type\": \"Polygon\",\"coordinates\":[[[23334, 5927774],[23307, 5927747],[23322, 5927713],[23331, 5927723],[23334, 5927774]]]}"</t>
  </si>
  <si>
    <t xml:space="preserve">331 WEBER WAY NW EDMONTON AB T6M 2H3 </t>
  </si>
  <si>
    <t>272.46 M2 / 2932.7 FT2</t>
  </si>
  <si>
    <t>{\type\": \"Polygon\",\"coordinates\":[[[23302, 5927662],[23273, 5927637],[23285, 5927624],[23313, 5927649],[23302, 5927662]]]}"</t>
  </si>
  <si>
    <t xml:space="preserve">332 WEBER WAY NW EDMONTON AB T6M 2H3 </t>
  </si>
  <si>
    <t>702.4 M2 / 7560.6 FT2 / .174 AC</t>
  </si>
  <si>
    <t>239.57 M2 / 2578.7 FT2</t>
  </si>
  <si>
    <t>{\type\": \"Polygon\",\"coordinates\":[[[23307, 5927747],[23291, 5927732],[23314, 5927699],[23322, 5927713],[23307, 5927747]]]}"</t>
  </si>
  <si>
    <t xml:space="preserve">333 WEBER WAY NW EDMONTON AB T6M 2H3 </t>
  </si>
  <si>
    <t>650.71 M2 / 7004.2 FT2 / .161 AC</t>
  </si>
  <si>
    <t>239.48 M2 / 2577.7 FT2</t>
  </si>
  <si>
    <t>{\type\": \"Polygon\",\"coordinates\":[[[23290, 5927675],[23262, 5927650],[23273, 5927637],[23302, 5927662],[23290, 5927675]]]}"</t>
  </si>
  <si>
    <t xml:space="preserve">334 WEBER WAY NW EDMONTON AB T6M 2H3 </t>
  </si>
  <si>
    <t>719.45 M2 / 7744.1 FT2 / .178 AC</t>
  </si>
  <si>
    <t>209.04 M2 / 2250.1 FT2</t>
  </si>
  <si>
    <t>{\type\": \"Polygon\",\"coordinates\":[[[23291, 5927732],[23276, 5927717],[23298, 5927692],[23306, 5927692],[23314, 5927699],[23291, 5927732]]]}"</t>
  </si>
  <si>
    <t xml:space="preserve">335 WEBER WAY NW EDMONTON AB T6M 2H3 </t>
  </si>
  <si>
    <t>206.04 M2 / 2217.8 FT2</t>
  </si>
  <si>
    <t>{\type\": \"Polygon\",\"coordinates\":[[[23279, 5927688],[23251, 5927663],[23262, 5927650],[23290, 5927675],[23279, 5927688]]]}"</t>
  </si>
  <si>
    <t xml:space="preserve">337 WEBER WAY NW EDMONTON AB T6M 2H3 </t>
  </si>
  <si>
    <t>302.35 M2 / 3254.5 FT2</t>
  </si>
  <si>
    <t>{\type\": \"Polygon\",\"coordinates\":[[[23268, 5927701],[23239, 5927676],[23251, 5927663],[23279, 5927688],[23268, 5927701]]]}"</t>
  </si>
  <si>
    <t>T6M2H2</t>
  </si>
  <si>
    <t xml:space="preserve">339 WEBER WAY NW EDMONTON AB T6M 2H2 </t>
  </si>
  <si>
    <t>{\type\": \"Polygon\",\"coordinates\":[[[23256, 5927714],[23228, 5927689],[23239, 5927676],[23268, 5927701],[23256, 5927714]]]}"</t>
  </si>
  <si>
    <t xml:space="preserve">341 WEBER WAY NW EDMONTON AB T6M 2H2 </t>
  </si>
  <si>
    <t>650.72 M2 / 7004.3 FT2 / .161 AC</t>
  </si>
  <si>
    <t>249.79 M2 / 2688.7 FT2</t>
  </si>
  <si>
    <t>{\type\": \"Polygon\",\"coordinates\":[[[23245, 5927727],[23216, 5927702],[23228, 5927689],[23256, 5927714],[23245, 5927727]]]}"</t>
  </si>
  <si>
    <t xml:space="preserve">343 WEBER WAY NW EDMONTON AB T6M 2H2 </t>
  </si>
  <si>
    <t>238.29 M2 / 2564.9 FT2</t>
  </si>
  <si>
    <t>{\type\": \"Polygon\",\"coordinates\":[[[23234, 5927734],[23199, 5927722],[23216, 5927702],[23245, 5927727],[23234, 5927734]]]}"</t>
  </si>
  <si>
    <t xml:space="preserve">345 WEBER WAY NW EDMONTON AB T6M 2H2 </t>
  </si>
  <si>
    <t>1011 M2 / 10882.3 FT2 / .25 AC</t>
  </si>
  <si>
    <t>226.69 M2 / 2440.1 FT2</t>
  </si>
  <si>
    <t>{\type\": \"Polygon\",\"coordinates\":[[[23181, 5927758],[23174, 5927751],[23195, 5927727],[23229, 5927739],[23227, 5927749],[23181, 5927758]]]}"</t>
  </si>
  <si>
    <t xml:space="preserve">347 WEBER WAY NW EDMONTON AB T6M 2H2 </t>
  </si>
  <si>
    <t>821.8 M2 / 8845.8 FT2 / .203 AC</t>
  </si>
  <si>
    <t>255.14 M2 / 2746.3 FT2</t>
  </si>
  <si>
    <t>{\type\": \"Polygon\",\"coordinates\":[[[23204, 5927781],[23181, 5927758],[23227, 5927749],[23233, 5927759],[23204, 5927781]]]}"</t>
  </si>
  <si>
    <t xml:space="preserve">349 WEBER WAY NW EDMONTON AB T6M 2H2 </t>
  </si>
  <si>
    <t>695.57 M2 / 7487.1 FT2 / .172 AC</t>
  </si>
  <si>
    <t>271.67 M2 / 2924.2 FT2</t>
  </si>
  <si>
    <t>{\type\": \"Polygon\",\"coordinates\":[[[23219, 5927796],[23204, 5927781],[23233, 5927759],[23244, 5927765],[23247, 5927767],[23219, 5927796]]]}"</t>
  </si>
  <si>
    <t xml:space="preserve">350 WEBER WAY NW EDMONTON AB T6M 2H2 </t>
  </si>
  <si>
    <t>692.98 M2 / 7459.2 FT2 / .171 AC</t>
  </si>
  <si>
    <t>279.66 M2 / 3010.2 FT2</t>
  </si>
  <si>
    <t>{\type\": \"Polygon\",\"coordinates\":[[[23263, 5927759],[23254, 5927751],[23254, 5927742],[23276, 5927717],[23289, 5927730],[23263, 5927759]]]}"</t>
  </si>
  <si>
    <t xml:space="preserve">351 WEBER WAY NW EDMONTON AB T6M 2H2 </t>
  </si>
  <si>
    <t>723.91 M2 / 7792.1 FT2 / .179 AC</t>
  </si>
  <si>
    <t>240.02 M2 / 2583.6 FT2</t>
  </si>
  <si>
    <t>{\type\": \"Polygon\",\"coordinates\":[[[23232, 5927809],[23219, 5927796],[23247, 5927767],[23260, 5927780],[23232, 5927809]]]}"</t>
  </si>
  <si>
    <t xml:space="preserve">352 WEBER WAY NW EDMONTON AB T6M 2H2 </t>
  </si>
  <si>
    <t>678.77 M2 / 7306.2 FT2 / .168 AC</t>
  </si>
  <si>
    <t>{\type\": \"Polygon\",\"coordinates\":[[[23274, 5927771],[23263, 5927759],[23289, 5927730],[23302, 5927743],[23274, 5927771]]]}"</t>
  </si>
  <si>
    <t xml:space="preserve">353 WEBER WAY NW EDMONTON AB T6M 2H2 </t>
  </si>
  <si>
    <t>721.48 M2 / 7765.9 FT2 / .178 AC</t>
  </si>
  <si>
    <t>216.22 M2 / 2327.4 FT2</t>
  </si>
  <si>
    <t>{\type\": \"Polygon\",\"coordinates\":[[[23246, 5927822],[23232, 5927809],[23260, 5927780],[23272, 5927793],[23246, 5927822]]]}"</t>
  </si>
  <si>
    <t xml:space="preserve">354 WEBER WAY NW EDMONTON AB T6M 2H2 </t>
  </si>
  <si>
    <t>707.62 M2 / 7616.8 FT2 / .175 AC</t>
  </si>
  <si>
    <t>{\type\": \"Polygon\",\"coordinates\":[[[23285, 5927780],[23274, 5927771],[23302, 5927743],[23318, 5927758],[23285, 5927780]]]}"</t>
  </si>
  <si>
    <t xml:space="preserve">355 WEBER WAY NW EDMONTON AB T6M 2H2 </t>
  </si>
  <si>
    <t>758.64 M2 / 8165.9 FT2 / .187 AC</t>
  </si>
  <si>
    <t>281.47 M2 / 3029.7 FT2</t>
  </si>
  <si>
    <t>{\type\": \"Polygon\",\"coordinates\":[[[23267, 5927842],[23246, 5927822],[23272, 5927793],[23278, 5927808],[23267, 5927842]]]}"</t>
  </si>
  <si>
    <t xml:space="preserve">356 WEBER WAY NW EDMONTON AB T6M 2H2 </t>
  </si>
  <si>
    <t>659.08 M2 / 7094.3 FT2 / .163 AC</t>
  </si>
  <si>
    <t>{\type\": \"Polygon\",\"coordinates\":[[[23299, 5927786],[23285, 5927780],[23318, 5927758],[23336, 5927775],[23299, 5927786]]]}"</t>
  </si>
  <si>
    <t xml:space="preserve">357 WEBER WAY NW EDMONTON AB T6M 2H2 </t>
  </si>
  <si>
    <t>709.01 M2 / 7631.7 FT2 / .175 AC</t>
  </si>
  <si>
    <t>265.27 M2 / 2855.3 FT2</t>
  </si>
  <si>
    <t>{\type\": \"Polygon\",\"coordinates\":[[[23298, 5927844],[23267, 5927842],[23278, 5927808],[23288, 5927812],[23298, 5927844]]]}"</t>
  </si>
  <si>
    <t xml:space="preserve">358 WEBER WAY NW EDMONTON AB T6M 2H2 </t>
  </si>
  <si>
    <t>956.55 M2 / 10296.2 FT2 / .236 AC</t>
  </si>
  <si>
    <t>231.42 M2 / 2491 FT2</t>
  </si>
  <si>
    <t>{\type\": \"Polygon\",\"coordinates\":[[[23351, 5927804],[23304, 5927795],[23299, 5927786],[23336, 5927775],[23358, 5927796],[23351, 5927804]]]}"</t>
  </si>
  <si>
    <t xml:space="preserve">359 WEBER WAY NW EDMONTON AB T6M 2H2 </t>
  </si>
  <si>
    <t>711.94 M2 / 7663.3 FT2 / .176 AC</t>
  </si>
  <si>
    <t>245.61 M2 / 2643.7 FT2</t>
  </si>
  <si>
    <t>{\type\": \"Polygon\",\"coordinates\":[[[23314, 5927844],[23298, 5927844],[23288, 5927812],[23298, 5927809],[23324, 5927833],[23314, 5927844]]]}"</t>
  </si>
  <si>
    <t xml:space="preserve">360 WEBER WAY NW EDMONTON AB T6M 2H2 </t>
  </si>
  <si>
    <t>842.96 M2 / 9073.5 FT2 / .208 AC</t>
  </si>
  <si>
    <t>253.32 M2 / 2726.7 FT2</t>
  </si>
  <si>
    <t>{\type\": \"Polygon\",\"coordinates\":[[[23328, 5927829],[23302, 5927805],[23304, 5927795],[23351, 5927804],[23328, 5927829]]]}"</t>
  </si>
  <si>
    <t>WEDGEWOOD CRESCENT NW</t>
  </si>
  <si>
    <t>T6M2N4</t>
  </si>
  <si>
    <t xml:space="preserve">10 WEDGEWOOD CRESCENT NW EDMONTON AB T6M 2N4 </t>
  </si>
  <si>
    <t>4441.773 M2 / 47810.8 FT2 / 1.098 AC</t>
  </si>
  <si>
    <t>1969, SPLIT LEVEL</t>
  </si>
  <si>
    <t>187.7 M2 / 2020.4 FT2</t>
  </si>
  <si>
    <t>{\type\": \"Polygon\",\"coordinates\":[[[23755, 5927698],[23756, 5927602],[23805, 5927602],[23803, 5927691],[23755, 5927698]]]}"</t>
  </si>
  <si>
    <t xml:space="preserve">11 WEDGEWOOD CRESCENT NW EDMONTON AB T6M 2N4 </t>
  </si>
  <si>
    <t>4378.984 M2 / 47135 FT2 / 1.082 AC</t>
  </si>
  <si>
    <t>599.9 M2 / 6457.3 FT2</t>
  </si>
  <si>
    <t>{\type\": \"Polygon\",\"coordinates\":[[[23803, 5927691],[23805, 5927602],[23853, 5927590],[23851, 5927684],[23803, 5927691]]]}"</t>
  </si>
  <si>
    <t xml:space="preserve">12 WEDGEWOOD CRESCENT NW EDMONTON AB T6M 2N4 </t>
  </si>
  <si>
    <t>4528.748 M2 / 48747 FT2 / 1.119 AC</t>
  </si>
  <si>
    <t>173.17 M2 / 1864 FT2</t>
  </si>
  <si>
    <t>{\type\": \"Polygon\",\"coordinates\":[[[23851, 5927684],[23853, 5927590],[23899, 5927577],[23899, 5927678],[23851, 5927684]]]}"</t>
  </si>
  <si>
    <t xml:space="preserve">13 WEDGEWOOD CRESCENT NW EDMONTON AB T6M 2N4 </t>
  </si>
  <si>
    <t>DONSDALE</t>
  </si>
  <si>
    <t>5503.532 M2 / 59239.5 FT2 / 1.36 AC</t>
  </si>
  <si>
    <t>{\type\": \"Polygon\",\"coordinates\":[[[23919, 5927674],[23918, 5927848],[23898, 5927848],[23899, 5927577],[23919, 5927571],[23919, 5927674]]]}"</t>
  </si>
  <si>
    <t xml:space="preserve">14 WEDGEWOOD CRESCENT NW EDMONTON AB T6M 2N4 </t>
  </si>
  <si>
    <t>4714.017 M2 / 50741.3 FT2 / 1.165 AC</t>
  </si>
  <si>
    <t>1971, 1 1/2 STOREY WITH BASEMENT</t>
  </si>
  <si>
    <t>{\type\": \"Polygon\",\"coordinates\":[[[23919, 5927674],[23919, 5927571],[23965, 5927560],[23965, 5927664],[23919, 5927674]]]}"</t>
  </si>
  <si>
    <t xml:space="preserve">15 WEDGEWOOD CRESCENT NW EDMONTON AB T6M 2N4 </t>
  </si>
  <si>
    <t>4787.78 M2 / 51535.2 FT2 / 1.183 AC</t>
  </si>
  <si>
    <t>1972, SPLIT LEVEL</t>
  </si>
  <si>
    <t>254.16 M2 / 2735.8 FT2</t>
  </si>
  <si>
    <t>{\type\": \"Polygon\",\"coordinates\":[[[23965, 5927664],[23965, 5927560],[24011, 5927549],[24010, 5927655],[23965, 5927664]]]}"</t>
  </si>
  <si>
    <t xml:space="preserve">16 WEDGEWOOD CRESCENT NW EDMONTON AB T6M 2N4 </t>
  </si>
  <si>
    <t>4850.511 M2 / 52210.5 FT2 / 1.199 AC</t>
  </si>
  <si>
    <t>783.03 M2 / 8428.5 FT2</t>
  </si>
  <si>
    <t>{\type\": \"Polygon\",\"coordinates\":[[[24057, 5927540],[24056, 5927646],[24010, 5927655],[24011, 5927549],[24057, 5927540]]]}"</t>
  </si>
  <si>
    <t xml:space="preserve">17 WEDGEWOOD CRESCENT NW EDMONTON AB T6M 2N4 </t>
  </si>
  <si>
    <t>4724.599 M2 / 50855.2 FT2 / 1.167 AC</t>
  </si>
  <si>
    <t>574.21 M2 / 6180.7 FT2</t>
  </si>
  <si>
    <t>{\type\": \"Polygon\",\"coordinates\":[[[24092, 5927537],[24102, 5927537],[24102, 5927637],[24056, 5927646],[24057, 5927540],[24092, 5927537]]]}"</t>
  </si>
  <si>
    <t xml:space="preserve">18 WEDGEWOOD CRESCENT NW EDMONTON AB T6M 2N4 </t>
  </si>
  <si>
    <t>4362.06 M2 / 46952.8 FT2 / 1.078 AC</t>
  </si>
  <si>
    <t>422.97 M2 / 4552.8 FT2</t>
  </si>
  <si>
    <t>{\type\": \"Polygon\",\"coordinates\":[[[24102, 5927637],[24102, 5927537],[24148, 5927536],[24148, 5927627],[24102, 5927637]]]}"</t>
  </si>
  <si>
    <t xml:space="preserve">19 WEDGEWOOD CRESCENT NW EDMONTON AB T6M 2N4 </t>
  </si>
  <si>
    <t>3975.13 M2 / 42787.9 FT2 / .982 AC</t>
  </si>
  <si>
    <t>1974, SPLIT LEVEL WITH CRAWL</t>
  </si>
  <si>
    <t>463.05 M2 / 4984.2 FT2</t>
  </si>
  <si>
    <t>{\type\": \"Polygon\",\"coordinates\":[[[24148, 5927627],[24148, 5927536],[24194, 5927535],[24193, 5927618],[24148, 5927627]]]}"</t>
  </si>
  <si>
    <t xml:space="preserve">20 WEDGEWOOD CRESCENT NW EDMONTON AB T6M 2N4 </t>
  </si>
  <si>
    <t>4726.27 M2 / 50873.1 FT2 / 1.168 AC</t>
  </si>
  <si>
    <t>291.28 M2 / 3135.3 FT2</t>
  </si>
  <si>
    <t>{\type\": \"Polygon\",\"coordinates\":[[[24193, 5927618],[24194, 5927535],[24241, 5927539],[24273, 5927602],[24193, 5927618]]]}"</t>
  </si>
  <si>
    <t xml:space="preserve">21 WEDGEWOOD CRESCENT NW EDMONTON AB T6M 2N4 </t>
  </si>
  <si>
    <t>6480.571 M2 / 69756.3 FT2 / 1.601 AC</t>
  </si>
  <si>
    <t>1975, BUNGALOW WITH BASEMENT</t>
  </si>
  <si>
    <t>590.64 M2 / 6357.6 FT2</t>
  </si>
  <si>
    <t>{\type\": \"Polygon\",\"coordinates\":[[[24251, 5927526],[24340, 5927533],[24380, 5927580],[24277, 5927601],[24244, 5927538],[24251, 5927526]]]}"</t>
  </si>
  <si>
    <t xml:space="preserve">22 WEDGEWOOD CRESCENT NW EDMONTON AB T6M 2N4 </t>
  </si>
  <si>
    <t>5489.48 M2 / 59088.3 FT2 / 1.356 AC</t>
  </si>
  <si>
    <t>{\type\": \"Polygon\",\"coordinates\":[[[24210, 5927515],[24257, 5927437],[24340, 5927533],[24251, 5927526],[24248, 5927514],[24237, 5927508],[24210, 5927515]]]}"</t>
  </si>
  <si>
    <t xml:space="preserve">23 WEDGEWOOD CRESCENT NW EDMONTON AB T6M 2N4 </t>
  </si>
  <si>
    <t>5277.874 M2 / 56810.6 FT2 / 1.304 AC</t>
  </si>
  <si>
    <t>190.33 M2 / 2048.7 FT2</t>
  </si>
  <si>
    <t>{\type\": \"Polygon\",\"coordinates\":[[[24172, 5927515],[24179, 5927426],[24248, 5927427],[24257, 5927437],[24208, 5927515],[24172, 5927515]]]}"</t>
  </si>
  <si>
    <t xml:space="preserve">24 WEDGEWOOD CRESCENT NW EDMONTON AB T6M 2N4 </t>
  </si>
  <si>
    <t>3244.21 M2 / 34920.4 FT2 / .802 AC</t>
  </si>
  <si>
    <t>533.88 M2 / 5746.6 FT2</t>
  </si>
  <si>
    <t>{\type\": \"Polygon\",\"coordinates\":[[[24128, 5927516],[24151, 5927425],[24179, 5927426],[24172, 5927515],[24128, 5927516]]]}"</t>
  </si>
  <si>
    <t xml:space="preserve">25 WEDGEWOOD CRESCENT NW EDMONTON AB T6M 2N4 </t>
  </si>
  <si>
    <t>3415.65 M2 / 36765.8 FT2 / .844 AC</t>
  </si>
  <si>
    <t>195.57 M2 / 2105.1 FT2</t>
  </si>
  <si>
    <t>{\type\": \"Polygon\",\"coordinates\":[[[24082, 5927517],[24122, 5927425],[24151, 5927425],[24128, 5927516],[24082, 5927517]]]}"</t>
  </si>
  <si>
    <t xml:space="preserve">26 WEDGEWOOD CRESCENT NW EDMONTON AB T6M 2N4 </t>
  </si>
  <si>
    <t>5823.481 M2 / 62683.4 FT2 / 1.439 AC</t>
  </si>
  <si>
    <t>1976, BUNGALOW WITH BASEMENT</t>
  </si>
  <si>
    <t>830.27 M2 / 8937 FT2</t>
  </si>
  <si>
    <t>{\type\": \"Polygon\",\"coordinates\":[[[24039, 5927518],[24040, 5927424],[24122, 5927425],[24082, 5927517],[24039, 5927518]]]}"</t>
  </si>
  <si>
    <t xml:space="preserve">27 WEDGEWOOD CRESCENT NW EDMONTON AB T6M 2N4 </t>
  </si>
  <si>
    <t>5137.357 M2 / 55298.1 FT2 / 1.269 AC</t>
  </si>
  <si>
    <t>1965, BUNGALOW BASEMENTLESS</t>
  </si>
  <si>
    <t>173.3 M2 / 1865.4 FT2</t>
  </si>
  <si>
    <t>{\type\": \"Polygon\",\"coordinates\":[[[23952, 5927479],[24040, 5927416],[24039, 5927518],[24014, 5927515],[23990, 5927508],[23969, 5927495],[23952, 5927479]]]}"</t>
  </si>
  <si>
    <t xml:space="preserve">28 WEDGEWOOD CRESCENT NW EDMONTON AB T6M 2N4 </t>
  </si>
  <si>
    <t>6058.611 M2 / 65214.3 FT2 / 1.497 AC</t>
  </si>
  <si>
    <t>{\type\": \"Polygon\",\"coordinates\":[[[23952, 5927479],[23930, 5927446],[23920, 5927442],[23994, 5927396],[24011, 5927362],[24041, 5927367],[24040, 5927416],[23952, 5927479]]]}"</t>
  </si>
  <si>
    <t xml:space="preserve">29 WEDGEWOOD CRESCENT NW EDMONTON AB T6M 2N4 </t>
  </si>
  <si>
    <t>5077.983 M2 / 54659 FT2 / 1.255 AC</t>
  </si>
  <si>
    <t>297.89 M2 / 3206.5 FT2</t>
  </si>
  <si>
    <t>{\type\": \"Polygon\",\"coordinates\":[[[23920, 5927442],[23921, 5927348],[24011, 5927362],[23994, 5927396],[23920, 5927442]]]}"</t>
  </si>
  <si>
    <t xml:space="preserve">32 WEDGEWOOD CRESCENT NW EDMONTON AB T6M 2N4 </t>
  </si>
  <si>
    <t>6316.773 M2 / 67993.2 FT2 / 1.561 AC</t>
  </si>
  <si>
    <t>434.6 M2 / 4678 FT2</t>
  </si>
  <si>
    <t>{\type\": \"Polygon\",\"coordinates\":[[[23900, 5927485],[23804, 5927460],[23825, 5927435],[23855, 5927413],[23901, 5927340],[23900, 5927485]]]}"</t>
  </si>
  <si>
    <t xml:space="preserve">33 WEDGEWOOD CRESCENT NW EDMONTON AB T6M 2N4 </t>
  </si>
  <si>
    <t>4424.65 M2 / 47626.5 FT2 / 1.093 AC</t>
  </si>
  <si>
    <t>447.2 M2 / 4813.6 FT2</t>
  </si>
  <si>
    <t>{\type\": \"Polygon\",\"coordinates\":[[[23847, 5927571],[23848, 5927471],[23900, 5927485],[23898, 5927553],[23891, 5927559],[23847, 5927571]]]}"</t>
  </si>
  <si>
    <t xml:space="preserve">35 WEDGEWOOD CRESCENT NW EDMONTON AB T6M 2N4 </t>
  </si>
  <si>
    <t>5879.898 M2 / 63290.7 FT2 / 1.453 AC</t>
  </si>
  <si>
    <t>344.6 M2 / 3709.2 FT2</t>
  </si>
  <si>
    <t>{\type\": \"Polygon\",\"coordinates\":[[[23827, 5927577],[23813, 5927542],[23761, 5927510],[23804, 5927460],[23848, 5927471],[23847, 5927571],[23827, 5927577]]]}"</t>
  </si>
  <si>
    <t xml:space="preserve">36 WEDGEWOOD CRESCENT NW EDMONTON AB T6M 2N4 </t>
  </si>
  <si>
    <t>4516.192 M2 / 48611.9 FT2 / 1.116 AC</t>
  </si>
  <si>
    <t>374.9 M2 / 4035.4 FT2</t>
  </si>
  <si>
    <t>{\type\": \"Polygon\",\"coordinates\":[[[23755, 5927581],[23729, 5927573],[23728, 5927567],[23761, 5927510],[23813, 5927542],[23827, 5927577],[23791, 5927583],[23755, 5927581]]]}"</t>
  </si>
  <si>
    <t xml:space="preserve">38 WEDGEWOOD CRESCENT NW EDMONTON AB  </t>
  </si>
  <si>
    <t>RIVER VALLEY CAMERON</t>
  </si>
  <si>
    <t>6120.655 M2 / 65882.2 FT2 / 1.512 AC</t>
  </si>
  <si>
    <t>{\type\": \"Polygon\",\"coordinates\":[[[23728, 5927567],[23710, 5927557],[23744, 5927498],[23811, 5927420],[23840, 5927399],[23901, 5927302],[23901, 5927340],[23855, 5927413],[23825, 5927435],[23761, 5927510],[23728, 5927567]]]}"</t>
  </si>
  <si>
    <t xml:space="preserve">8 WEDGEWOOD CRESCENT NW EDMONTON AB T6M 2N4 </t>
  </si>
  <si>
    <t>7555.519 M2 / 81326.9 FT2 / 1.867 AC</t>
  </si>
  <si>
    <t>314.81 M2 / 3388.6 FT2</t>
  </si>
  <si>
    <t>{\type\": \"Polygon\",\"coordinates\":[[[23666, 5927746],[23632, 5927733],[23686, 5927639],[23729, 5927702],[23899, 5927678],[23898, 5927702],[23817, 5927708],[23768, 5927699],[23707, 5927717],[23666, 5927746]]]}"</t>
  </si>
  <si>
    <t xml:space="preserve">9 WEDGEWOOD CRESCENT NW EDMONTON AB T6M 2N4 </t>
  </si>
  <si>
    <t>5371.747 M2 / 57821 FT2 / 1.327 AC</t>
  </si>
  <si>
    <t>390 M2 / 4197.9 FT2</t>
  </si>
  <si>
    <t>{\type\": \"Polygon\",\"coordinates\":[[[23729, 5927702],[23686, 5927639],[23715, 5927589],[23735, 5927597],[23756, 5927602],[23755, 5927698],[23729, 5927702]]]}"</t>
  </si>
  <si>
    <t>WEIDLE BEND SW</t>
  </si>
  <si>
    <t>T6X1T5</t>
  </si>
  <si>
    <t xml:space="preserve">3604 WEIDLE BEND SW EDMONTON AB T6X 1T5 </t>
  </si>
  <si>
    <t>349.693 M2 / 3764.1 FT2 / .086 AC</t>
  </si>
  <si>
    <t>174.47 M2 / 1878 FT2</t>
  </si>
  <si>
    <t>{\type\": \"Polygon\",\"coordinates\":[[[37351, 5920158],[37341, 5920157],[37341, 5920122],[37349, 5920128],[37354, 5920155],[37351, 5920158]]]}"</t>
  </si>
  <si>
    <t xml:space="preserve">3605 WEIDLE BEND SW EDMONTON AB T6X 1T5 </t>
  </si>
  <si>
    <t>493.06 M2 / 5307.3 FT2 / .122 AC</t>
  </si>
  <si>
    <t>{\type\": \"Polygon\",\"coordinates\":[[[37340, 5920105],[37330, 5920105],[37331, 5920063],[37340, 5920066],[37345, 5920100],[37340, 5920105]]]}"</t>
  </si>
  <si>
    <t xml:space="preserve">3606 WEIDLE BEND SW EDMONTON AB T6X 1T5 </t>
  </si>
  <si>
    <t>278.494 M2 / 2997.7 FT2 / .069 AC</t>
  </si>
  <si>
    <t>201.3 M2 / 2166.8 FT2</t>
  </si>
  <si>
    <t>{\type\": \"Polygon\",\"coordinates\":[[[37341, 5920157],[37333, 5920157],[37333, 5920122],[37341, 5920122],[37341, 5920157]]]}"</t>
  </si>
  <si>
    <t xml:space="preserve">3607 WEIDLE BEND SW EDMONTON AB T6X 1T5 </t>
  </si>
  <si>
    <t>387.533 M2 / 4171.4 FT2 / .096 AC</t>
  </si>
  <si>
    <t>130.1 M2 / 1400.4 FT2</t>
  </si>
  <si>
    <t>{\type\": \"Polygon\",\"coordinates\":[[[37330, 5920105],[37321, 5920105],[37322, 5920063],[37331, 5920063],[37330, 5920105]]]}"</t>
  </si>
  <si>
    <t xml:space="preserve">3608 WEIDLE BEND SW EDMONTON AB T6X 1T5 </t>
  </si>
  <si>
    <t>262.407 M2 / 2824.5 FT2 / .065 AC</t>
  </si>
  <si>
    <t>{\type\": \"Polygon\",\"coordinates\":[[[37333, 5920157],[37325, 5920157],[37325, 5920122],[37333, 5920122],[37333, 5920157]]]}"</t>
  </si>
  <si>
    <t xml:space="preserve">3609 WEIDLE BEND SW EDMONTON AB T6X 1T5 </t>
  </si>
  <si>
    <t>410.94 M2 / 4423.3 FT2 / .102 AC</t>
  </si>
  <si>
    <t>181.31 M2 / 1951.6 FT2</t>
  </si>
  <si>
    <t>{\type\": \"Polygon\",\"coordinates\":[[[37321, 5920105],[37311, 5920105],[37312, 5920064],[37322, 5920063],[37321, 5920105]]]}"</t>
  </si>
  <si>
    <t xml:space="preserve">3610 WEIDLE BEND SW EDMONTON AB T6X 1T5 </t>
  </si>
  <si>
    <t>262.419 M2 / 2824.7 FT2 / .065 AC</t>
  </si>
  <si>
    <t>{\type\": \"Polygon\",\"coordinates\":[[[37325, 5920157],[37318, 5920157],[37318, 5920122],[37325, 5920122],[37325, 5920157]]]}"</t>
  </si>
  <si>
    <t xml:space="preserve">3611 WEIDLE BEND SW EDMONTON AB T6X 1T5 </t>
  </si>
  <si>
    <t>383.289 M2 / 4125.7 FT2 / .095 AC</t>
  </si>
  <si>
    <t>119.2 M2 / 1283.1 FT2</t>
  </si>
  <si>
    <t>{\type\": \"Polygon\",\"coordinates\":[[[37311, 5920105],[37302, 5920105],[37303, 5920064],[37312, 5920064],[37311, 5920105]]]}"</t>
  </si>
  <si>
    <t xml:space="preserve">3612 WEIDLE BEND SW EDMONTON AB T6X 1T5 </t>
  </si>
  <si>
    <t>278.527 M2 / 2998 FT2 / .069 AC</t>
  </si>
  <si>
    <t>138.6 M2 / 1491.9 FT2</t>
  </si>
  <si>
    <t>{\type\": \"Polygon\",\"coordinates\":[[[37318, 5920157],[37310, 5920157],[37310, 5920122],[37318, 5920122],[37318, 5920157]]]}"</t>
  </si>
  <si>
    <t xml:space="preserve">3613 WEIDLE BEND SW EDMONTON AB T6X 1T5 </t>
  </si>
  <si>
    <t>356.055 M2 / 3832.5 FT2 / .088 AC</t>
  </si>
  <si>
    <t>178.91 M2 / 1925.8 FT2</t>
  </si>
  <si>
    <t>{\type\": \"Polygon\",\"coordinates\":[[[37302, 5920105],[37294, 5920105],[37294, 5920064],[37303, 5920064],[37302, 5920105]]]}"</t>
  </si>
  <si>
    <t>3614 WEIDLE BEND SW EDMONTON AB T6X1T5 CANADA</t>
  </si>
  <si>
    <t>299.877 M2 / 3227.8 FT2 / .074 AC</t>
  </si>
  <si>
    <t>{\type\": \"Polygon\",\"coordinates\":[[[37310, 5920157],[37301, 5920157],[37301, 5920122],[37310, 5920122],[37310, 5920157]]]}"</t>
  </si>
  <si>
    <t xml:space="preserve">3615 WEIDLE BEND SW EDMONTON AB T6X 1T5 </t>
  </si>
  <si>
    <t>354.273 M2 / 3813.4 FT2 / .088 AC</t>
  </si>
  <si>
    <t>195.6 M2 / 2105.4 FT2</t>
  </si>
  <si>
    <t>{\type\": \"Polygon\",\"coordinates\":[[[37294, 5920105],[37285, 5920105],[37285, 5920064],[37294, 5920064],[37294, 5920105]]]}"</t>
  </si>
  <si>
    <t>3616 WEIDLE BEND SW EDMONTON AB T6X1T5 CANADA</t>
  </si>
  <si>
    <t>257.198 M2 / 2768.5 FT2 / .064 AC</t>
  </si>
  <si>
    <t>137.4 M2 / 1479 FT2</t>
  </si>
  <si>
    <t>{\type\": \"Polygon\",\"coordinates\":[[[37301, 5920157],[37294, 5920157],[37294, 5920122],[37301, 5920122],[37301, 5920157]]]}"</t>
  </si>
  <si>
    <t xml:space="preserve">3617 WEIDLE BEND SW EDMONTON AB T6X 1T5 </t>
  </si>
  <si>
    <t>377.421 M2 / 4062.5 FT2 / .093 AC</t>
  </si>
  <si>
    <t>161.81 M2 / 1741.7 FT2</t>
  </si>
  <si>
    <t>{\type\": \"Polygon\",\"coordinates\":[[[37285, 5920105],[37276, 5920105],[37276, 5920064],[37285, 5920064],[37285, 5920105]]]}"</t>
  </si>
  <si>
    <t xml:space="preserve">3618 WEIDLE BEND SW EDMONTON AB T6X 1T5 </t>
  </si>
  <si>
    <t>278.538 M2 / 2998.2 FT2 / .069 AC</t>
  </si>
  <si>
    <t>190.3 M2 / 2048.4 FT2</t>
  </si>
  <si>
    <t>{\type\": \"Polygon\",\"coordinates\":[[[37294, 5920157],[37286, 5920157],[37286, 5920122],[37294, 5920122],[37294, 5920157]]]}"</t>
  </si>
  <si>
    <t xml:space="preserve">3619 WEIDLE BEND SW EDMONTON AB T6X 1T5 </t>
  </si>
  <si>
    <t>399.332 M2 / 4298.4 FT2 / .099 AC</t>
  </si>
  <si>
    <t>197.09 M2 / 2121.5 FT2</t>
  </si>
  <si>
    <t>{\type\": \"Polygon\",\"coordinates\":[[[37276, 5920105],[37266, 5920105],[37266, 5920064],[37276, 5920064],[37276, 5920105]]]}"</t>
  </si>
  <si>
    <t xml:space="preserve">3620 WEIDLE BEND SW EDMONTON AB T6X 1T5 </t>
  </si>
  <si>
    <t>262.436 M2 / 2824.8 FT2 / .065 AC</t>
  </si>
  <si>
    <t>{\type\": \"Polygon\",\"coordinates\":[[[37286, 5920157],[37278, 5920157],[37278, 5920122],[37286, 5920122],[37286, 5920157]]]}"</t>
  </si>
  <si>
    <t xml:space="preserve">3621 WEIDLE BEND SW EDMONTON AB T6X 1T5 </t>
  </si>
  <si>
    <t>372.349 M2 / 4007.9 FT2 / .092 AC</t>
  </si>
  <si>
    <t>180.71 M2 / 1945.1 FT2</t>
  </si>
  <si>
    <t>{\type\": \"Polygon\",\"coordinates\":[[[37266, 5920105],[37257, 5920105],[37257, 5920065],[37266, 5920064],[37266, 5920105]]]}"</t>
  </si>
  <si>
    <t xml:space="preserve">3622 WEIDLE BEND SW EDMONTON AB T6X 1T5 </t>
  </si>
  <si>
    <t>262.429 M2 / 2824.8 FT2 / .065 AC</t>
  </si>
  <si>
    <t>{\type\": \"Polygon\",\"coordinates\":[[[37278, 5920157],[37271, 5920157],[37271, 5920122],[37278, 5920122],[37278, 5920157]]]}"</t>
  </si>
  <si>
    <t xml:space="preserve">3623 WEIDLE BEND SW EDMONTON AB T6X 1T5 </t>
  </si>
  <si>
    <t>346.527 M2 / 3730 FT2 / .086 AC</t>
  </si>
  <si>
    <t>{\type\": \"Polygon\",\"coordinates\":[[[37257, 5920105],[37248, 5920105],[37249, 5920065],[37257, 5920065],[37257, 5920105]]]}"</t>
  </si>
  <si>
    <t xml:space="preserve">3624 WEIDLE BEND SW EDMONTON AB T6X 1T5 </t>
  </si>
  <si>
    <t>278.518 M2 / 2997.9 FT2 / .069 AC</t>
  </si>
  <si>
    <t>12.66 M2 / 136.3 FT2</t>
  </si>
  <si>
    <t>{\type\": \"Polygon\",\"coordinates\":[[[37271, 5920157],[37263, 5920157],[37263, 5920122],[37271, 5920122],[37271, 5920157]]]}"</t>
  </si>
  <si>
    <t xml:space="preserve">3625 WEIDLE BEND SW EDMONTON AB T6X 1T5 </t>
  </si>
  <si>
    <t>389.963 M2 / 4197.5 FT2 / .096 AC</t>
  </si>
  <si>
    <t>188.57 M2 / 2029.8 FT2</t>
  </si>
  <si>
    <t>{\type\": \"Polygon\",\"coordinates\":[[[37248, 5920105],[37238, 5920104],[37239, 5920065],[37249, 5920065],[37248, 5920105]]]}"</t>
  </si>
  <si>
    <t>3626 WEIDLE BEND SW EDMONTON AB T6X1T5 CANADA</t>
  </si>
  <si>
    <t>299.852 M2 / 3227.6 FT2 / .074 AC</t>
  </si>
  <si>
    <t>19.38 M2 / 208.6 FT2</t>
  </si>
  <si>
    <t>{\type\": \"Polygon\",\"coordinates\":[[[37263, 5920157],[37254, 5920157],[37254, 5920122],[37263, 5920122],[37263, 5920157]]]}"</t>
  </si>
  <si>
    <t xml:space="preserve">3627 WEIDLE BEND SW EDMONTON AB T6X 1T5 </t>
  </si>
  <si>
    <t>355.763 M2 / 3829.4 FT2 / .088 AC</t>
  </si>
  <si>
    <t>137.5 M2 / 1480 FT2</t>
  </si>
  <si>
    <t>{\type\": \"Polygon\",\"coordinates\":[[[37238, 5920104],[37229, 5920103],[37230, 5920065],[37239, 5920065],[37238, 5920104]]]}"</t>
  </si>
  <si>
    <t>3628 WEIDLE BEND SW EDMONTON AB T6X1T5 CANADA</t>
  </si>
  <si>
    <t>272.062 M2 / 2928.5 FT2 / .067 AC</t>
  </si>
  <si>
    <t>178.27 M2 / 1918.9 FT2</t>
  </si>
  <si>
    <t>{\type\": \"Polygon\",\"coordinates\":[[[37254, 5920157],[37246, 5920157],[37247, 5920122],[37254, 5920122],[37254, 5920157]]]}"</t>
  </si>
  <si>
    <t>T6X1T4</t>
  </si>
  <si>
    <t xml:space="preserve">3629 WEIDLE BEND SW EDMONTON AB T6X 1T4 </t>
  </si>
  <si>
    <t>360.842 M2 / 3884.1 FT2 / .089 AC</t>
  </si>
  <si>
    <t>{\type\": \"Polygon\",\"coordinates\":[[[37229, 5920103],[37225, 5920102],[37219, 5920095],[37219, 5920068],[37222, 5920065],[37230, 5920065],[37229, 5920103]]]}"</t>
  </si>
  <si>
    <t>3630 WEIDLE BEND SW EDMONTON AB T6X1T4 CANADA</t>
  </si>
  <si>
    <t>320.773 M2 / 3452.8 FT2 / .079 AC</t>
  </si>
  <si>
    <t>{\type\": \"Polygon\",\"coordinates\":[[[37246, 5920157],[37236, 5920156],[37239, 5920121],[37247, 5920122],[37246, 5920157]]]}"</t>
  </si>
  <si>
    <t>3632 WEIDLE BEND SW EDMONTON AB T6X1T4 CANADA</t>
  </si>
  <si>
    <t>278.445 M2 / 2997.2 FT2 / .069 AC</t>
  </si>
  <si>
    <t>138.4 M2 / 1489.7 FT2</t>
  </si>
  <si>
    <t>{\type\": \"Polygon\",\"coordinates\":[[[37236, 5920156],[37227, 5920155],[37232, 5920121],[37239, 5920121],[37236, 5920156]]]}"</t>
  </si>
  <si>
    <t>3634 WEIDLE BEND SW EDMONTON AB T6X1T4 CANADA</t>
  </si>
  <si>
    <t>320.579 M2 / 3450.7 FT2 / .079 AC</t>
  </si>
  <si>
    <t>{\type\": \"Polygon\",\"coordinates\":[[[37227, 5920155],[37217, 5920154],[37224, 5920119],[37232, 5920121],[37227, 5920155]]]}"</t>
  </si>
  <si>
    <t>3636 WEIDLE BEND SW EDMONTON AB T6X1T4 CANADA</t>
  </si>
  <si>
    <t>276.687 M2 / 2978.2 FT2 / .068 AC</t>
  </si>
  <si>
    <t>{\type\": \"Polygon\",\"coordinates\":[[[37217, 5920154],[37209, 5920152],[37217, 5920118],[37224, 5920119],[37217, 5920154]]]}"</t>
  </si>
  <si>
    <t>3638 WEIDLE BEND SW EDMONTON AB T6X1T4 CANADA</t>
  </si>
  <si>
    <t>299.912 M2 / 3228.2 FT2 / .074 AC</t>
  </si>
  <si>
    <t>205.4 M2 / 2210.9 FT2</t>
  </si>
  <si>
    <t>{\type\": \"Polygon\",\"coordinates\":[[[37209, 5920152],[37200, 5920150],[37208, 5920116],[37217, 5920118],[37209, 5920152]]]}"</t>
  </si>
  <si>
    <t>3640 WEIDLE BEND SW EDMONTON AB T6X1T4 CANADA</t>
  </si>
  <si>
    <t>257.203 M2 / 2768.5 FT2 / .064 AC</t>
  </si>
  <si>
    <t>{\type\": \"Polygon\",\"coordinates\":[[[37200, 5920150],[37193, 5920148],[37201, 5920114],[37208, 5920116],[37200, 5920150]]]}"</t>
  </si>
  <si>
    <t xml:space="preserve">3642 WEIDLE BEND SW EDMONTON AB T6X 1T4 </t>
  </si>
  <si>
    <t>278.565 M2 / 2998.4 FT2 / .069 AC</t>
  </si>
  <si>
    <t>{\type\": \"Polygon\",\"coordinates\":[[[37193, 5920148],[37186, 5920147],[37193, 5920113],[37201, 5920114],[37193, 5920148]]]}"</t>
  </si>
  <si>
    <t xml:space="preserve">3644 WEIDLE BEND SW EDMONTON AB T6X 1T4 </t>
  </si>
  <si>
    <t>262.47 M2 / 2825.2 FT2 / .065 AC</t>
  </si>
  <si>
    <t>{\type\": \"Polygon\",\"coordinates\":[[[37186, 5920147],[37178, 5920145],[37186, 5920111],[37193, 5920113],[37186, 5920147]]]}"</t>
  </si>
  <si>
    <t xml:space="preserve">3646 WEIDLE BEND SW EDMONTON AB T6X 1T4 </t>
  </si>
  <si>
    <t>262.471 M2 / 2825.2 FT2 / .065 AC</t>
  </si>
  <si>
    <t>{\type\": \"Polygon\",\"coordinates\":[[[37178, 5920145],[37171, 5920143],[37179, 5920109],[37186, 5920111],[37178, 5920145]]]}"</t>
  </si>
  <si>
    <t xml:space="preserve">3648 WEIDLE BEND SW EDMONTON AB T6X 1T4 </t>
  </si>
  <si>
    <t>278.568 M2 / 2998.5 FT2 / .069 AC</t>
  </si>
  <si>
    <t>{\type\": \"Polygon\",\"coordinates\":[[[37171, 5920143],[37163, 5920142],[37171, 5920108],[37179, 5920109],[37171, 5920143]]]}"</t>
  </si>
  <si>
    <t>3650 WEIDLE BEND SW EDMONTON AB T6X1T4 CANADA</t>
  </si>
  <si>
    <t>257.209 M2 / 2768.6 FT2 / .064 AC</t>
  </si>
  <si>
    <t>137.2 M2 / 1476.8 FT2</t>
  </si>
  <si>
    <t>{\type\": \"Polygon\",\"coordinates\":[[[37163, 5920142],[37156, 5920140],[37164, 5920106],[37171, 5920108],[37163, 5920142]]]}"</t>
  </si>
  <si>
    <t>T6X1T3</t>
  </si>
  <si>
    <t>3652 WEIDLE BEND SW EDMONTON AB T6X1T3 CANADA</t>
  </si>
  <si>
    <t>299.925 M2 / 3228.4 FT2 / .074 AC</t>
  </si>
  <si>
    <t>{\type\": \"Polygon\",\"coordinates\":[[[37156, 5920140],[37148, 5920138],[37155, 5920104],[37164, 5920106],[37156, 5920140]]]}"</t>
  </si>
  <si>
    <t xml:space="preserve">3654 WEIDLE BEND SW EDMONTON AB T6X 1T3 </t>
  </si>
  <si>
    <t>278.57 M2 / 2998.5 FT2 / .069 AC</t>
  </si>
  <si>
    <t>{\type\": \"Polygon\",\"coordinates\":[[[37148, 5920138],[37140, 5920136],[37148, 5920102],[37155, 5920104],[37148, 5920138]]]}"</t>
  </si>
  <si>
    <t xml:space="preserve">3656 WEIDLE BEND SW EDMONTON AB T6X 1T3 </t>
  </si>
  <si>
    <t>262.475 M2 / 2825.3 FT2 / .065 AC</t>
  </si>
  <si>
    <t>{\type\": \"Polygon\",\"coordinates\":[[[37140, 5920136],[37133, 5920135],[37140, 5920101],[37148, 5920102],[37140, 5920136]]]}"</t>
  </si>
  <si>
    <t xml:space="preserve">3658 WEIDLE BEND SW EDMONTON AB T6X 1T3 </t>
  </si>
  <si>
    <t>360.422 M2 / 3879.6 FT2 / .089 AC</t>
  </si>
  <si>
    <t>{\type\": \"Polygon\",\"coordinates\":[[[37133, 5920135],[37126, 5920130],[37126, 5920103],[37132, 5920099],[37140, 5920101],[37133, 5920135]]]}"</t>
  </si>
  <si>
    <t>WELBOURN DRIVE NW</t>
  </si>
  <si>
    <t>T6M2M2</t>
  </si>
  <si>
    <t xml:space="preserve">1461 WELBOURN DRIVE NW EDMONTON AB T6M 2M2 </t>
  </si>
  <si>
    <t>787.125 M2 / 8472.5 FT2 / .195 AC</t>
  </si>
  <si>
    <t>{\type\": \"Polygon\",\"coordinates\":[[[23371, 5926923],[23377, 5926890],[23389, 5926878],[23395, 5926876],[23395, 5926916],[23371, 5926923]]]}"</t>
  </si>
  <si>
    <t xml:space="preserve">1463 WELBOURN DRIVE NW EDMONTON AB T6M 2M2 </t>
  </si>
  <si>
    <t>732.734 M2 / 7887.1 FT2 / .181 AC</t>
  </si>
  <si>
    <t>{\type\": \"Polygon\",\"coordinates\":[[[23395, 5926916],[23395, 5926876],[23414, 5926870],[23414, 5926910],[23395, 5926916]]]}"</t>
  </si>
  <si>
    <t xml:space="preserve">1464 WELBOURN DRIVE NW EDMONTON AB  </t>
  </si>
  <si>
    <t>174730.521 M2 / 1880783.7 FT2 / 43.177 AC</t>
  </si>
  <si>
    <t>{\type\": \"Polygon\",\"coordinates\":[[[23711, 5927555],[23721, 5927493],[23731, 5927467],[23756, 5927420],[23760, 5927403],[23772, 5927379],[23805, 5927329],[23821, 5927326],[23823, 5927312],[23845, 5927300],[23874, 5927290],[23879, 5927284],[23871, 5927264],[23860, 5927258],[23860, 5927246],[23843, 5927213],[23782, 5927240],[23740, 5927238],[23702, 5927249],[23674, 5927245],[23623, 5927224],[23551, 5927165],[23533, 5927161],[23489, 5927163],[23484, 5927147],[23521, 5927118],[23559, 5927106],[23586, 5927107],[23623, 5927120],[23689, 5927127],[23735, 5927121],[23739, 5927117],[23744, 5927086],[23744, 5927060],[23730, 5927055],[23710, 5927052],[23649, 5927030],[23655, 5927003],[23648, 5926994],[23647, 5926982],[23623, 5926966],[23605, 5926942],[23604, 5926918],[23620, 5926905],[23612, 5926888],[23586, 5926890],[23561, 5926888],[23530, 5926874],[23519, 5926857],[23496, 5926847],[23437, 5926845],[23372, 5926862],[23363, 5926833],[23372, 5926810],[23429, 5926768],[23411, 5926717],[23551, 5926609],[23578, 5926582],[23604, 5926610],[23634, 5926634],[23648, 5926668],[23679, 5926671],[23703, 5926689],[23753, 5926686],[23805, 5926844],[23814, 5926939],[23852, 5927030],[23833, 5927133],[23901, 5927199],[23901, 5927302],[23840, 5927399],[23811, 5927420],[23744, 5927498],[23711, 5927555]]]}"</t>
  </si>
  <si>
    <t xml:space="preserve">1465 WELBOURN DRIVE NW EDMONTON AB T6M 2M2 </t>
  </si>
  <si>
    <t>719.977 M2 / 7749.8 FT2 / .178 AC</t>
  </si>
  <si>
    <t>346.82 M2 / 3733.1 FT2</t>
  </si>
  <si>
    <t>{\type\": \"Polygon\",\"coordinates\":[[[23414, 5926910],[23414, 5926870],[23432, 5926865],[23432, 5926903],[23414, 5926910]]]}"</t>
  </si>
  <si>
    <t xml:space="preserve">1467 WELBOURN DRIVE NW EDMONTON AB T6M 2M2 </t>
  </si>
  <si>
    <t>684.86 M2 / 7371.8 FT2 / .169 AC</t>
  </si>
  <si>
    <t>303.56 M2 / 3267.5 FT2</t>
  </si>
  <si>
    <t>{\type\": \"Polygon\",\"coordinates\":[[[23432, 5926903],[23432, 5926865],[23450, 5926862],[23450, 5926899],[23432, 5926903]]]}"</t>
  </si>
  <si>
    <t xml:space="preserve">1469 WELBOURN DRIVE NW EDMONTON AB T6M 2M2 </t>
  </si>
  <si>
    <t>682.256 M2 / 7343.7 FT2 / .169 AC</t>
  </si>
  <si>
    <t>269.88 M2 / 2905 FT2</t>
  </si>
  <si>
    <t>{\type\": \"Polygon\",\"coordinates\":[[[23469, 5926901],[23450, 5926899],[23450, 5926862],[23469, 5926862],[23469, 5926901]]]}"</t>
  </si>
  <si>
    <t>T6M2M1</t>
  </si>
  <si>
    <t xml:space="preserve">1471 WELBOURN DRIVE NW EDMONTON AB T6M 2M1 </t>
  </si>
  <si>
    <t>829.936 M2 / 8933.4 FT2 / .205 AC</t>
  </si>
  <si>
    <t>335.87 M2 / 3615.3 FT2</t>
  </si>
  <si>
    <t>{\type\": \"Polygon\",\"coordinates\":[[[23497, 5926868],[23480, 5926905],[23469, 5926901],[23469, 5926862],[23497, 5926868]]]}"</t>
  </si>
  <si>
    <t xml:space="preserve">1473 WELBOURN DRIVE NW EDMONTON AB T6M 2M1 </t>
  </si>
  <si>
    <t>865.023 M2 / 9311 FT2 / .214 AC</t>
  </si>
  <si>
    <t>360.7 M2 / 3882.5 FT2</t>
  </si>
  <si>
    <t>{\type\": \"Polygon\",\"coordinates\":[[[23519, 5926888],[23489, 5926914],[23480, 5926905],[23497, 5926868],[23510, 5926876],[23519, 5926888]]]}"</t>
  </si>
  <si>
    <t xml:space="preserve">1475 WELBOURN DRIVE NW EDMONTON AB T6M 2M1 </t>
  </si>
  <si>
    <t>719.453 M2 / 7744.1 FT2 / .178 AC</t>
  </si>
  <si>
    <t>235.52 M2 / 2535.1 FT2</t>
  </si>
  <si>
    <t>{\type\": \"Polygon\",\"coordinates\":[[[23500, 5926931],[23493, 5926918],[23522, 5926893],[23533, 5926915],[23500, 5926931]]]}"</t>
  </si>
  <si>
    <t xml:space="preserve">1476 WELBOURN DRIVE NW EDMONTON AB T6M 2M1 </t>
  </si>
  <si>
    <t>1329.895 M2 / 14314.9 FT2 / .329 AC</t>
  </si>
  <si>
    <t>460.4 M2 / 4955.7 FT2</t>
  </si>
  <si>
    <t>{\type\": \"Polygon\",\"coordinates\":[[[23561, 5926933],[23530, 5926874],[23561, 5926888],[23580, 5926890],[23577, 5926922],[23561, 5926933]]]}"</t>
  </si>
  <si>
    <t xml:space="preserve">1477 WELBOURN DRIVE NW EDMONTON AB T6M 2M1 </t>
  </si>
  <si>
    <t>659.771 M2 / 7101.7 FT2 / .163 AC</t>
  </si>
  <si>
    <t>337.6 M2 / 3633.9 FT2</t>
  </si>
  <si>
    <t>{\type\": \"Polygon\",\"coordinates\":[[[23508, 5926947],[23500, 5926931],[23533, 5926915],[23541, 5926931],[23508, 5926947]]]}"</t>
  </si>
  <si>
    <t xml:space="preserve">1478 WELBOURN DRIVE NW EDMONTON AB T6M 2M1 </t>
  </si>
  <si>
    <t>1495.036 M2 / 16092.4 FT2 / .369 AC</t>
  </si>
  <si>
    <t>543.1 M2 / 5845.9 FT2</t>
  </si>
  <si>
    <t>{\type\": \"Polygon\",\"coordinates\":[[[23566, 5926944],[23561, 5926933],[23577, 5926922],[23580, 5926890],[23612, 5926888],[23620, 5926905],[23566, 5926944]]]}"</t>
  </si>
  <si>
    <t xml:space="preserve">1479 WELBOURN DRIVE NW EDMONTON AB T6M 2M1 </t>
  </si>
  <si>
    <t>659.212 M2 / 7095.7 FT2 / .163 AC</t>
  </si>
  <si>
    <t>278.3 M2 / 2995.6 FT2</t>
  </si>
  <si>
    <t>{\type\": \"Polygon\",\"coordinates\":[[[23516, 5926963],[23508, 5926947],[23541, 5926931],[23549, 5926947],[23516, 5926963]]]}"</t>
  </si>
  <si>
    <t xml:space="preserve">1480 WELBOURN DRIVE NW EDMONTON AB T6M 2M1 </t>
  </si>
  <si>
    <t>841.832 M2 / 9061.4 FT2 / .208 AC</t>
  </si>
  <si>
    <t>484.5 M2 / 5215.1 FT2</t>
  </si>
  <si>
    <t>{\type\": \"Polygon\",\"coordinates\":[[[23574, 5926960],[23566, 5926944],[23604, 5926918],[23606, 5926944],[23574, 5926960]]]}"</t>
  </si>
  <si>
    <t xml:space="preserve">1481 WELBOURN DRIVE NW EDMONTON AB T6M 2M1 </t>
  </si>
  <si>
    <t>658.654 M2 / 7089.7 FT2 / .163 AC</t>
  </si>
  <si>
    <t>251.14 M2 / 2703.2 FT2</t>
  </si>
  <si>
    <t>{\type\": \"Polygon\",\"coordinates\":[[[23524, 5926979],[23516, 5926963],[23549, 5926947],[23557, 5926963],[23524, 5926979]]]}"</t>
  </si>
  <si>
    <t xml:space="preserve">1482 WELBOURN DRIVE NW EDMONTON AB T6M 2M1 </t>
  </si>
  <si>
    <t>752.951 M2 / 8104.7 FT2 / .186 AC</t>
  </si>
  <si>
    <t>237.17 M2 / 2552.9 FT2</t>
  </si>
  <si>
    <t>{\type\": \"Polygon\",\"coordinates\":[[[23583, 5926978],[23574, 5926960],[23606, 5926944],[23619, 5926960],[23583, 5926978]]]}"</t>
  </si>
  <si>
    <t xml:space="preserve">1483 WELBOURN DRIVE NW EDMONTON AB T6M 2M1 </t>
  </si>
  <si>
    <t>705.321 M2 / 7592 FT2 / .174 AC</t>
  </si>
  <si>
    <t>{\type\": \"Polygon\",\"coordinates\":[[[23527, 5926998],[23524, 5926979],[23557, 5926963],[23565, 5926979],[23527, 5926998]]]}"</t>
  </si>
  <si>
    <t xml:space="preserve">1484 WELBOURN DRIVE NW EDMONTON AB T6M 2M1 </t>
  </si>
  <si>
    <t>847.405 M2 / 9121.4 FT2 / .209 AC</t>
  </si>
  <si>
    <t>409.76 M2 / 4410.6 FT2</t>
  </si>
  <si>
    <t>{\type\": \"Polygon\",\"coordinates\":[[[23593, 5926995],[23583, 5926978],[23619, 5926960],[23635, 5926974],[23593, 5926995]]]}"</t>
  </si>
  <si>
    <t xml:space="preserve">1485 WELBOURN DRIVE NW EDMONTON AB T6M 2M1 </t>
  </si>
  <si>
    <t>829.858 M2 / 8932.5 FT2 / .205 AC</t>
  </si>
  <si>
    <t>404.31 M2 / 4352 FT2</t>
  </si>
  <si>
    <t>{\type\": \"Polygon\",\"coordinates\":[[[23530, 5927017],[23527, 5926998],[23565, 5926979],[23573, 5926996],[23530, 5927017]]]}"</t>
  </si>
  <si>
    <t xml:space="preserve">1486 WELBOURN DRIVE NW EDMONTON AB T6M 2M1 </t>
  </si>
  <si>
    <t>1014.314 M2 / 10918 FT2 / .251 AC</t>
  </si>
  <si>
    <t>400.46 M2 / 4310.5 FT2</t>
  </si>
  <si>
    <t>{\type\": \"Polygon\",\"coordinates\":[[[23603, 5927012],[23593, 5926995],[23635, 5926974],[23647, 5926982],[23648, 5926990],[23603, 5927012]]]}"</t>
  </si>
  <si>
    <t xml:space="preserve">1487 WELBOURN DRIVE NW EDMONTON AB T6M 2M1 </t>
  </si>
  <si>
    <t>783.109 M2 / 8429.3 FT2 / .194 AC</t>
  </si>
  <si>
    <t>310.81 M2 / 3345.5 FT2</t>
  </si>
  <si>
    <t>{\type\": \"Polygon\",\"coordinates\":[[[23544, 5927030],[23530, 5927017],[23573, 5926996],[23582, 5927011],[23544, 5927030]]]}"</t>
  </si>
  <si>
    <t xml:space="preserve">1488 WELBOURN DRIVE NW EDMONTON AB T6M 2M1 </t>
  </si>
  <si>
    <t>971.908 M2 / 10461.5 FT2 / .24 AC</t>
  </si>
  <si>
    <t>470.9 M2 / 5068.7 FT2</t>
  </si>
  <si>
    <t>{\type\": \"Polygon\",\"coordinates\":[[[23614, 5927032],[23603, 5927012],[23648, 5926990],[23655, 5927003],[23654, 5927007],[23614, 5927032]]]}"</t>
  </si>
  <si>
    <t xml:space="preserve">1490 WELBOURN DRIVE NW EDMONTON AB T6M 2M1 </t>
  </si>
  <si>
    <t>944.248 M2 / 10163.8 FT2 / .233 AC</t>
  </si>
  <si>
    <t>405.02 M2 / 4359.6 FT2</t>
  </si>
  <si>
    <t>{\type\": \"Polygon\",\"coordinates\":[[[23636, 5927058],[23627, 5927050],[23614, 5927032],[23654, 5927007],[23651, 5927030],[23636, 5927058]]]}"</t>
  </si>
  <si>
    <t xml:space="preserve">1491 WELBOURN DRIVE NW EDMONTON AB T6M 2M1 </t>
  </si>
  <si>
    <t>1091.088 M2 / 11744.4 FT2 / .27 AC</t>
  </si>
  <si>
    <t>463.2 M2 / 4985.8 FT2</t>
  </si>
  <si>
    <t>{\type\": \"Polygon\",\"coordinates\":[[[23608, 5927053],[23580, 5927089],[23554, 5927074],[23595, 5927044],[23603, 5927046],[23608, 5927053]]]}"</t>
  </si>
  <si>
    <t xml:space="preserve">1492 WELBOURN DRIVE NW EDMONTON AB T6M 2M1 </t>
  </si>
  <si>
    <t>914.619 M2 / 9844.9 FT2 / .226 AC</t>
  </si>
  <si>
    <t>502.7 M2 / 5411 FT2</t>
  </si>
  <si>
    <t>{\type\": \"Polygon\",\"coordinates\":[[[23660, 5927071],[23636, 5927058],[23651, 5927030],[23677, 5927040],[23660, 5927071]]]}"</t>
  </si>
  <si>
    <t xml:space="preserve">1493 WELBOURN DRIVE NW EDMONTON AB T6M 2M1 </t>
  </si>
  <si>
    <t>776.359 M2 / 8356.7 FT2 / .192 AC</t>
  </si>
  <si>
    <t>{\type\": \"Polygon\",\"coordinates\":[[[23596, 5927098],[23580, 5927089],[23608, 5927053],[23621, 5927066],[23596, 5927098]]]}"</t>
  </si>
  <si>
    <t xml:space="preserve">1494 WELBOURN DRIVE NW EDMONTON AB T6M 2M1 </t>
  </si>
  <si>
    <t>711.169 M2 / 7655 FT2 / .176 AC</t>
  </si>
  <si>
    <t>415.74 M2 / 4475 FT2</t>
  </si>
  <si>
    <t>{\type\": \"Polygon\",\"coordinates\":[[[23668, 5927075],[23660, 5927071],[23677, 5927040],[23696, 5927047],[23680, 5927077],[23668, 5927075]]]}"</t>
  </si>
  <si>
    <t xml:space="preserve">1495A WELBOURN DRIVE NW EDMONTON AB T6M 2M1 </t>
  </si>
  <si>
    <t>732.619 M2 / 7885.8 FT2 / .181 AC</t>
  </si>
  <si>
    <t>402.12 M2 / 4328.4 FT2</t>
  </si>
  <si>
    <t>{\type\": \"Polygon\",\"coordinates\":[[[23612, 5927107],[23596, 5927098],[23621, 5927066],[23637, 5927076],[23612, 5927107]]]}"</t>
  </si>
  <si>
    <t xml:space="preserve">1495B WELBOURN DRIVE NW EDMONTON AB T6M 2M1 </t>
  </si>
  <si>
    <t>742.678 M2 / 7994.1 FT2 / .184 AC</t>
  </si>
  <si>
    <t>426.29 M2 / 4588.5 FT2</t>
  </si>
  <si>
    <t>{\type\": \"Polygon\",\"coordinates\":[[[23628, 5927117],[23612, 5927107],[23637, 5927076],[23653, 5927084],[23628, 5927117]]]}"</t>
  </si>
  <si>
    <t xml:space="preserve">1496 WELBOURN DRIVE NW EDMONTON AB T6M 2M1 </t>
  </si>
  <si>
    <t>720.551 M2 / 7755.9 FT2 / .178 AC</t>
  </si>
  <si>
    <t>361.87 M2 / 3895.1 FT2</t>
  </si>
  <si>
    <t>{\type\": \"Polygon\",\"coordinates\":[[[23693, 5927082],[23680, 5927077],[23696, 5927047],[23709, 5927059],[23725, 5927062],[23704, 5927078],[23693, 5927082]]]}"</t>
  </si>
  <si>
    <t xml:space="preserve">1497 WELBOURN DRIVE NW EDMONTON AB T6M 2M1 </t>
  </si>
  <si>
    <t>998.17 M2 / 10744.2 FT2 / .247 AC</t>
  </si>
  <si>
    <t>327.69 M2 / 3527.2 FT2</t>
  </si>
  <si>
    <t>{\type\": \"Polygon\",\"coordinates\":[[[23681, 5927118],[23628, 5927117],[23653, 5927084],[23663, 5927091],[23672, 5927103],[23681, 5927107],[23681, 5927118]]]}"</t>
  </si>
  <si>
    <t xml:space="preserve">1498 WELBOURN DRIVE NW EDMONTON AB T6M 2M1 </t>
  </si>
  <si>
    <t>883.02 M2 / 9504.7 FT2 / .218 AC</t>
  </si>
  <si>
    <t>394.556 M2 / 4247 FT2</t>
  </si>
  <si>
    <t>{\type\": \"Polygon\",\"coordinates\":[[[23735, 5927092],[23696, 5927091],[23693, 5927082],[23728, 5927062],[23736, 5927065],[23735, 5927092]]]}"</t>
  </si>
  <si>
    <t xml:space="preserve">1499 WELBOURN DRIVE NW EDMONTON AB T6M 2M1 </t>
  </si>
  <si>
    <t>1159.061 M2 / 12476 FT2 / .286 AC</t>
  </si>
  <si>
    <t>472 M2 / 5080.6 FT2</t>
  </si>
  <si>
    <t>{\type\": \"Polygon\",\"coordinates\":[[[23721, 5927118],[23681, 5927118],[23681, 5927107],[23692, 5927102],[23696, 5927091],[23735, 5927092],[23732, 5927114],[23721, 5927118]]]}"</t>
  </si>
  <si>
    <t>WELBOURN LANE NW</t>
  </si>
  <si>
    <t xml:space="preserve">1304 WELBOURN LANE NW EDMONTON AB T6M 2M2 </t>
  </si>
  <si>
    <t>695.685 M2 / 7488.3 FT2 / .172 AC</t>
  </si>
  <si>
    <t>238.14 M2 / 2563.3 FT2</t>
  </si>
  <si>
    <t>{\type\": \"Polygon\",\"coordinates\":[[[23387, 5927036],[23369, 5927036],[23369, 5927003],[23375, 5926997],[23387, 5926997],[23387, 5927036]]]}"</t>
  </si>
  <si>
    <t xml:space="preserve">1306 WELBOURN LANE NW EDMONTON AB T6M 2M2 </t>
  </si>
  <si>
    <t>656.287 M2 / 7064.2 FT2 / .162 AC</t>
  </si>
  <si>
    <t>272.56 M2 / 2933.8 FT2</t>
  </si>
  <si>
    <t>{\type\": \"Polygon\",\"coordinates\":[[[23403, 5927036],[23387, 5927036],[23387, 5926997],[23403, 5926997],[23403, 5927036]]]}"</t>
  </si>
  <si>
    <t xml:space="preserve">1308 WELBOURN LANE NW EDMONTON AB T6M 2M2 </t>
  </si>
  <si>
    <t>656.317 M2 / 7064.5 FT2 / .162 AC</t>
  </si>
  <si>
    <t>269.22 M2 / 2897.9 FT2</t>
  </si>
  <si>
    <t>{\type\": \"Polygon\",\"coordinates\":[[[23420, 5927036],[23403, 5927036],[23403, 5926997],[23420, 5926997],[23420, 5927036]]]}"</t>
  </si>
  <si>
    <t xml:space="preserve">1310 WELBOURN LANE NW EDMONTON AB T6M 2M2 </t>
  </si>
  <si>
    <t>656.346 M2 / 7064.8 FT2 / .162 AC</t>
  </si>
  <si>
    <t>{\type\": \"Polygon\",\"coordinates\":[[[23436, 5927037],[23420, 5927036],[23420, 5926997],[23437, 5926997],[23436, 5927037]]]}"</t>
  </si>
  <si>
    <t xml:space="preserve">1312 WELBOURN LANE NW EDMONTON AB T6M 2M2 </t>
  </si>
  <si>
    <t>656.374 M2 / 7065.2 FT2 / .162 AC</t>
  </si>
  <si>
    <t>252.9 M2 / 2722.2 FT2</t>
  </si>
  <si>
    <t>{\type\": \"Polygon\",\"coordinates\":[[[23453, 5927037],[23436, 5927037],[23437, 5926997],[23453, 5926997],[23453, 5927037]]]}"</t>
  </si>
  <si>
    <t xml:space="preserve">1314 WELBOURN LANE NW EDMONTON AB T6M 2M2 </t>
  </si>
  <si>
    <t>646.29 M2 / 6956.6 FT2 / .16 AC</t>
  </si>
  <si>
    <t>187.16 M2 / 2014.6 FT2</t>
  </si>
  <si>
    <t>{\type\": \"Polygon\",\"coordinates\":[[[23470, 5927037],[23453, 5927037],[23453, 5926997],[23470, 5926999],[23470, 5927037]]]}"</t>
  </si>
  <si>
    <t xml:space="preserve">1315 WELBOURN LANE NW EDMONTON AB T6M 2M2 </t>
  </si>
  <si>
    <t>866.178 M2 / 9323.5 FT2 / .214 AC</t>
  </si>
  <si>
    <t>261.17 M2 / 2811.2 FT2</t>
  </si>
  <si>
    <t>{\type\": \"Polygon\",\"coordinates\":[[[23453, 5926980],[23413, 5926980],[23405, 5926959],[23444, 5926961],[23456, 5926975],[23453, 5926980]]]}"</t>
  </si>
  <si>
    <t xml:space="preserve">1316 WELBOURN LANE NW EDMONTON AB T6M 2M2 </t>
  </si>
  <si>
    <t>802.078 M2 / 8633.5 FT2 / .198 AC</t>
  </si>
  <si>
    <t>280.46 M2 / 3018.8 FT2</t>
  </si>
  <si>
    <t>{\type\": \"Polygon\",\"coordinates\":[[[23491, 5927037],[23470, 5927037],[23470, 5926999],[23478, 5926997],[23501, 5927032],[23491, 5927037]]]}"</t>
  </si>
  <si>
    <t xml:space="preserve">1317 WELBOURN LANE NW EDMONTON AB T6M 2M2 </t>
  </si>
  <si>
    <t>686.253 M2 / 7386.8 FT2 / .17 AC</t>
  </si>
  <si>
    <t>267.46 M2 / 2878.9 FT2</t>
  </si>
  <si>
    <t>{\type\": \"Polygon\",\"coordinates\":[[[23444, 5926961],[23405, 5926959],[23405, 5926935],[23438, 5926945],[23439, 5926954],[23444, 5926961]]]}"</t>
  </si>
  <si>
    <t xml:space="preserve">1318 WELBOURN LANE NW EDMONTON AB T6M 2M2 </t>
  </si>
  <si>
    <t>1046.629 M2 / 11265.8 FT2 / .259 AC</t>
  </si>
  <si>
    <t>289.1 M2 / 3111.8 FT2</t>
  </si>
  <si>
    <t>{\type\": \"Polygon\",\"coordinates\":[[[23501, 5927032],[23478, 5926997],[23484, 5926990],[23529, 5927011],[23530, 5927017],[23501, 5927032]]]}"</t>
  </si>
  <si>
    <t xml:space="preserve">1319 WELBOURN LANE NW EDMONTON AB T6M 2M2 </t>
  </si>
  <si>
    <t>877.729 M2 / 9447.8 FT2 / .217 AC</t>
  </si>
  <si>
    <t>336.5 M2 / 3622.1 FT2</t>
  </si>
  <si>
    <t>{\type\": \"Polygon\",\"coordinates\":[[[23438, 5926945],[23405, 5926935],[23409, 5926912],[23424, 5926907],[23444, 5926936],[23438, 5926945]]]}"</t>
  </si>
  <si>
    <t xml:space="preserve">1320 WELBOURN LANE NW EDMONTON AB T6M 2M2 </t>
  </si>
  <si>
    <t>885.358 M2 / 9529.9 FT2 / .219 AC</t>
  </si>
  <si>
    <t>376.34 M2 / 4050.9 FT2</t>
  </si>
  <si>
    <t>{\type\": \"Polygon\",\"coordinates\":[[[23529, 5927011],[23484, 5926990],[23485, 5926982],[23522, 5926976],[23529, 5927011]]]}"</t>
  </si>
  <si>
    <t xml:space="preserve">1321 WELBOURN LANE NW EDMONTON AB T6M 2M2 </t>
  </si>
  <si>
    <t>782.026 M2 / 8417.7 FT2 / .193 AC</t>
  </si>
  <si>
    <t>{\type\": \"Polygon\",\"coordinates\":[[[23444, 5926936],[23424, 5926907],[23440, 5926900],[23457, 5926898],[23454, 5926934],[23444, 5926936]]]}"</t>
  </si>
  <si>
    <t xml:space="preserve">1323 WELBOURN LANE NW EDMONTON AB T6M 2M2 </t>
  </si>
  <si>
    <t>807.311 M2 / 8689.8 FT2 / .199 AC</t>
  </si>
  <si>
    <t>279.13 M2 / 3004.5 FT2</t>
  </si>
  <si>
    <t>{\type\": \"Polygon\",\"coordinates\":[[[23462, 5926937],[23454, 5926934],[23457, 5926898],[23480, 5926905],[23489, 5926914],[23462, 5926937]]]}"</t>
  </si>
  <si>
    <t xml:space="preserve">1325 WELBOURN LANE NW EDMONTON AB T6M 2M2 </t>
  </si>
  <si>
    <t>679.4 M2 / 7313 FT2 / .168 AC</t>
  </si>
  <si>
    <t>249.45 M2 / 2685.1 FT2</t>
  </si>
  <si>
    <t>{\type\": \"Polygon\",\"coordinates\":[[[23467, 5926956],[23466, 5926941],[23493, 5926918],[23504, 5926939],[23467, 5926956]]]}"</t>
  </si>
  <si>
    <t xml:space="preserve">1327 WELBOURN LANE NW EDMONTON AB T6M 2M2 </t>
  </si>
  <si>
    <t>663.046 M2 / 7137 FT2 / .164 AC</t>
  </si>
  <si>
    <t>366.11 M2 / 3940.8 FT2</t>
  </si>
  <si>
    <t>{\type\": \"Polygon\",\"coordinates\":[[[23476, 5926970],[23467, 5926956],[23504, 5926939],[23511, 5926953],[23476, 5926970]]]}"</t>
  </si>
  <si>
    <t xml:space="preserve">1329 WELBOURN LANE NW EDMONTON AB T6M 2M2 </t>
  </si>
  <si>
    <t>703.574 M2 / 7573.2 FT2 / .174 AC</t>
  </si>
  <si>
    <t>269.64 M2 / 2902.4 FT2</t>
  </si>
  <si>
    <t>{\type\": \"Polygon\",\"coordinates\":[[[23485, 5926982],[23476, 5926970],[23511, 5926953],[23522, 5926976],[23485, 5926982]]]}"</t>
  </si>
  <si>
    <t>WELLINGTON CRESCENT NW</t>
  </si>
  <si>
    <t>T5N3V2</t>
  </si>
  <si>
    <t xml:space="preserve">10 WELLINGTON CRESCENT NW EDMONTON AB T5N 3V2 </t>
  </si>
  <si>
    <t>890.431 M2 / 9584.5 FT2 / .22 AC</t>
  </si>
  <si>
    <t>1939, 2 STOREY WITH BASEMENT</t>
  </si>
  <si>
    <t>343.32 M2 / 3695.5 FT2</t>
  </si>
  <si>
    <t>{\type\": \"Polygon\",\"coordinates\":[[[30091, 5934348],[30054, 5934328],[30056, 5934318],[30099, 5934318],[30091, 5934348]]]}"</t>
  </si>
  <si>
    <t xml:space="preserve">11 WELLINGTON CRESCENT NW EDMONTON AB T5N 3V2 </t>
  </si>
  <si>
    <t>1111.656 M2 / 11965.8 FT2 / .275 AC</t>
  </si>
  <si>
    <t>499.4 M2 / 5375.5 FT2</t>
  </si>
  <si>
    <t>{\type\": \"Polygon\",\"coordinates\":[[[30099, 5934318],[30053, 5934316],[30075, 5934279],[30093, 5934295],[30099, 5934318]]]}"</t>
  </si>
  <si>
    <t xml:space="preserve">12 WELLINGTON CRESCENT NW EDMONTON AB T5N 3V2 </t>
  </si>
  <si>
    <t>909.735 M2 / 9792.3 FT2 / .225 AC</t>
  </si>
  <si>
    <t>2006, 2 STOREY BASEMENTLESS</t>
  </si>
  <si>
    <t>573.39 M2 / 6171.9 FT2</t>
  </si>
  <si>
    <t>{\type\": \"Polygon\",\"coordinates\":[[[30053, 5934316],[30035, 5934305],[30056, 5934268],[30075, 5934279],[30053, 5934316]]]}"</t>
  </si>
  <si>
    <t xml:space="preserve">14A WELLINGTON CRESCENT NW EDMONTON AB T5N 3V2 </t>
  </si>
  <si>
    <t>909.608 M2 / 9790.9 FT2 / .225 AC</t>
  </si>
  <si>
    <t>641.7 M2 / 6907.2 FT2</t>
  </si>
  <si>
    <t>{\type\": \"Polygon\",\"coordinates\":[[[30035, 5934305],[30016, 5934295],[30038, 5934258],[30056, 5934268],[30035, 5934305]]]}"</t>
  </si>
  <si>
    <t xml:space="preserve">14B WELLINGTON CRESCENT NW EDMONTON AB T5N 3V2 </t>
  </si>
  <si>
    <t>898.097 M2 / 9667 FT2 / .222 AC</t>
  </si>
  <si>
    <t>1964, BI-LEVEL</t>
  </si>
  <si>
    <t>249.61 M2 / 2686.8 FT2</t>
  </si>
  <si>
    <t>{\type\": \"Polygon\",\"coordinates\":[[[30016, 5934295],[30002, 5934287],[29999, 5934281],[30019, 5934247],[30038, 5934258],[30016, 5934295]]]}"</t>
  </si>
  <si>
    <t xml:space="preserve">15 WELLINGTON CRESCENT NW EDMONTON AB T5N 3V2 </t>
  </si>
  <si>
    <t>904.419 M2 / 9735.1 FT2 / .223 AC</t>
  </si>
  <si>
    <t>360.29 M2 / 3878.1 FT2</t>
  </si>
  <si>
    <t>{\type\": \"Polygon\",\"coordinates\":[[[29999, 5934281],[29994, 5934281],[29980, 5934244],[30000, 5934241],[30019, 5934247],[29999, 5934281]]]}"</t>
  </si>
  <si>
    <t xml:space="preserve">16 WELLINGTON CRESCENT NW EDMONTON AB T5N 3V2 </t>
  </si>
  <si>
    <t>931.02 M2 / 10021.4 FT2 / .23 AC</t>
  </si>
  <si>
    <t>504.92 M2 / 5434.9 FT2</t>
  </si>
  <si>
    <t>{\type\": \"Polygon\",\"coordinates\":[[[29991, 5934285],[29953, 5934273],[29963, 5934256],[29980, 5934244],[29994, 5934281],[29991, 5934285]]]}"</t>
  </si>
  <si>
    <t xml:space="preserve">17 WELLINGTON CRESCENT NW EDMONTON AB T5N 3V2 </t>
  </si>
  <si>
    <t>931.097 M2 / 10022.2 FT2 / .23 AC</t>
  </si>
  <si>
    <t>680.95 M2 / 7329.7 FT2</t>
  </si>
  <si>
    <t>{\type\": \"Polygon\",\"coordinates\":[[[29959, 5934313],[29951, 5934293],[29953, 5934273],[29991, 5934285],[29991, 5934290],[29959, 5934313]]]}"</t>
  </si>
  <si>
    <t xml:space="preserve">18 WELLINGTON CRESCENT NW EDMONTON AB T5N 3V2 </t>
  </si>
  <si>
    <t>963.879 M2 / 10375.1 FT2 / .238 AC</t>
  </si>
  <si>
    <t>574.37 M2 / 6182.5 FT2</t>
  </si>
  <si>
    <t>{\type\": \"Polygon\",\"coordinates\":[[[29972, 5934331],[29959, 5934313],[29991, 5934290],[29997, 5934293],[30007, 5934307],[29972, 5934331]]]}"</t>
  </si>
  <si>
    <t xml:space="preserve">19 WELLINGTON CRESCENT NW EDMONTON AB T5N 3V2 </t>
  </si>
  <si>
    <t>973.645 M2 / 10480.2 FT2 / .241 AC</t>
  </si>
  <si>
    <t>382.6 M2 / 4118.3 FT2</t>
  </si>
  <si>
    <t>{\type\": \"Polygon\",\"coordinates\":[[[29985, 5934350],[29972, 5934331],[30007, 5934307],[30020, 5934326],[29985, 5934350]]]}"</t>
  </si>
  <si>
    <t xml:space="preserve">2 WELLINGTON CRESCENT NW EDMONTON AB T5N 3V2 </t>
  </si>
  <si>
    <t>975.214 M2 / 10497.1 FT2 / .241 AC</t>
  </si>
  <si>
    <t>1983, 2 1/2 STORY</t>
  </si>
  <si>
    <t>355.23 M2 / 3823.7 FT2</t>
  </si>
  <si>
    <t>{\type\": \"Polygon\",\"coordinates\":[[[30097, 5934543],[30055, 5934543],[30055, 5934520],[30098, 5934521],[30097, 5934543]]]}"</t>
  </si>
  <si>
    <t xml:space="preserve">20 WELLINGTON CRESCENT NW EDMONTON AB T5N 3V2 </t>
  </si>
  <si>
    <t>892.642 M2 / 9608.3 FT2 / .221 AC</t>
  </si>
  <si>
    <t>1948, 2 STOREY WITH BASEMENT</t>
  </si>
  <si>
    <t>299.11 M2 / 3219.6 FT2</t>
  </si>
  <si>
    <t>{\type\": \"Polygon\",\"coordinates\":[[[30001, 5934370],[29985, 5934350],[30020, 5934326],[30027, 5934336],[30001, 5934370]]]}"</t>
  </si>
  <si>
    <t xml:space="preserve">21 WELLINGTON CRESCENT NW EDMONTON AB T5N 3V2 </t>
  </si>
  <si>
    <t>869.949 M2 / 9364.1 FT2 / .215 AC</t>
  </si>
  <si>
    <t>{\type\": \"Polygon\",\"coordinates\":[[[30035, 5934381],[30017, 5934378],[30001, 5934370],[30027, 5934336],[30035, 5934339],[30035, 5934381]]]}"</t>
  </si>
  <si>
    <t xml:space="preserve">22 WELLINGTON CRESCENT NW EDMONTON AB T5N 3V2 </t>
  </si>
  <si>
    <t>910.365 M2 / 9799.1 FT2 / .225 AC</t>
  </si>
  <si>
    <t>385.69 M2 / 4151.5 FT2</t>
  </si>
  <si>
    <t>{\type\": \"Polygon\",\"coordinates\":[[[30034, 5934449],[30013, 5934448],[30013, 5934406],[30034, 5934406],[30034, 5934449]]]}"</t>
  </si>
  <si>
    <t xml:space="preserve">23 WELLINGTON CRESCENT NW EDMONTON AB T5N 3V2 </t>
  </si>
  <si>
    <t>918.767 M2 / 9889.5 FT2 / .227 AC</t>
  </si>
  <si>
    <t>1931, 2 STOREY WITH BASEMENT</t>
  </si>
  <si>
    <t>308.1 M2 / 3316.4 FT2</t>
  </si>
  <si>
    <t>{\type\": \"Polygon\",\"coordinates\":[[[30009, 5934450],[29979, 5934420],[29994, 5934409],[30013, 5934406],[30013, 5934448],[30009, 5934450]]]}"</t>
  </si>
  <si>
    <t xml:space="preserve">24 WELLINGTON CRESCENT NW EDMONTON AB T5N 3V2 </t>
  </si>
  <si>
    <t>918.257 M2 / 9884 FT2 / .227 AC</t>
  </si>
  <si>
    <t>283.74 M2 / 3054.2 FT2</t>
  </si>
  <si>
    <t>{\type\": \"Polygon\",\"coordinates\":[[[30007, 5934454],[29964, 5934454],[29968, 5934436],[29979, 5934420],[30009, 5934450],[30007, 5934454]]]}"</t>
  </si>
  <si>
    <t xml:space="preserve">25 WELLINGTON CRESCENT NW EDMONTON AB T5N 3V2 </t>
  </si>
  <si>
    <t>885.443 M2 / 9530.8 FT2 / .219 AC</t>
  </si>
  <si>
    <t>1933, 2 STOREY WITH BASEMENT</t>
  </si>
  <si>
    <t>244.01 M2 / 2626.5 FT2</t>
  </si>
  <si>
    <t>{\type\": \"Polygon\",\"coordinates\":[[[29981, 5934482],[29967, 5934466],[29964, 5934454],[30007, 5934454],[30010, 5934460],[30019, 5934461],[29981, 5934482]]]}"</t>
  </si>
  <si>
    <t xml:space="preserve">26 WELLINGTON CRESCENT NW EDMONTON AB T5N 3V2 </t>
  </si>
  <si>
    <t>1221.953 M2 / 13153 FT2 / .302 AC</t>
  </si>
  <si>
    <t>1951, 1 1/2 STOREY WITH BASEMENT</t>
  </si>
  <si>
    <t>227.876 M2 / 2452.8 FT2</t>
  </si>
  <si>
    <t>{\type\": \"Polygon\",\"coordinates\":[[[29993, 5934497],[29981, 5934482],[30019, 5934461],[30044, 5934461],[30048, 5934464],[30049, 5934470],[29993, 5934497]]]}"</t>
  </si>
  <si>
    <t xml:space="preserve">27 WELLINGTON CRESCENT NW EDMONTON AB T5N 3V2 </t>
  </si>
  <si>
    <t>1125.674 M2 / 12116.7 FT2 / .278 AC</t>
  </si>
  <si>
    <t>1953, 1 1/2 STOREY WITH BASEMENT</t>
  </si>
  <si>
    <t>356.608 M2 / 3838.5 FT2</t>
  </si>
  <si>
    <t>{\type\": \"Polygon\",\"coordinates\":[[[30005, 5934512],[29993, 5934497],[30049, 5934470],[30049, 5934495],[30005, 5934512]]]}"</t>
  </si>
  <si>
    <t xml:space="preserve">28 WELLINGTON CRESCENT NW EDMONTON AB T5N 3V2 </t>
  </si>
  <si>
    <t>778.418 M2 / 8378.8 FT2 / .192 AC</t>
  </si>
  <si>
    <t>1932, 1 3/4 STOREY WITH BASEMENT</t>
  </si>
  <si>
    <t>279.04 M2 / 3003.6 FT2</t>
  </si>
  <si>
    <t>{\type\": \"Polygon\",\"coordinates\":[[[30013, 5934527],[30005, 5934512],[30049, 5934495],[30049, 5934516],[30013, 5934527]]]}"</t>
  </si>
  <si>
    <t xml:space="preserve">3 WELLINGTON CRESCENT NW EDMONTON AB T5N 3V2 </t>
  </si>
  <si>
    <t>975.195 M2 / 10496.9 FT2 / .241 AC</t>
  </si>
  <si>
    <t>1928, 2 STOREY WITH BASEMENT</t>
  </si>
  <si>
    <t>254.964 M2 / 2744.4 FT2</t>
  </si>
  <si>
    <t>{\type\": \"Polygon\",\"coordinates\":[[[30098, 5934521],[30055, 5934520],[30055, 5934497],[30098, 5934498],[30098, 5934521]]]}"</t>
  </si>
  <si>
    <t xml:space="preserve">30 WELLINGTON CRESCENT NW EDMONTON AB T5N 3V2 </t>
  </si>
  <si>
    <t>748.926 M2 / 8061.4 FT2 / .185 AC</t>
  </si>
  <si>
    <t>2001, 2 STOREY BASEMENTLESS</t>
  </si>
  <si>
    <t>216.1 M2 / 2326.1 FT2</t>
  </si>
  <si>
    <t>{\type\": \"Polygon\",\"coordinates\":[[[30049, 5934543],[30015, 5934543],[30013, 5934527],[30049, 5934516],[30049, 5934543]]]}"</t>
  </si>
  <si>
    <t xml:space="preserve">4 WELLINGTON CRESCENT NW EDMONTON AB T5N 3V2 </t>
  </si>
  <si>
    <t>975.23 M2 / 10497.3 FT2 / .241 AC</t>
  </si>
  <si>
    <t>1944, 2 STOREY WITH BASEMENT</t>
  </si>
  <si>
    <t>412.87 M2 / 4444.1 FT2</t>
  </si>
  <si>
    <t>{\type\": \"Polygon\",\"coordinates\":[[[30098, 5934498],[30055, 5934497],[30055, 5934475],[30098, 5934475],[30098, 5934498]]]}"</t>
  </si>
  <si>
    <t xml:space="preserve">5 WELLINGTON CRESCENT NW EDMONTON AB T5N 3V2 </t>
  </si>
  <si>
    <t>915.354 M2 / 9852.8 FT2 / .226 AC</t>
  </si>
  <si>
    <t>1951, 2 STOREY WITH BASEMENT</t>
  </si>
  <si>
    <t>388.55 M2 / 4182.3 FT2</t>
  </si>
  <si>
    <t>{\type\": \"Polygon\",\"coordinates\":[[[30098, 5934475],[30055, 5934475],[30054, 5934461],[30095, 5934446],[30098, 5934475]]]}"</t>
  </si>
  <si>
    <t xml:space="preserve">6 WELLINGTON CRESCENT NW EDMONTON AB T5N 3V2 </t>
  </si>
  <si>
    <t>1032.642 M2 / 11115.3 FT2 / .255 AC</t>
  </si>
  <si>
    <t>1952, 2 STOREY WITH BASEMENT</t>
  </si>
  <si>
    <t>388.05 M2 / 4176.9 FT2</t>
  </si>
  <si>
    <t>{\type\": \"Polygon\",\"coordinates\":[[[30054, 5934461],[30048, 5934452],[30072, 5934417],[30086, 5934430],[30095, 5934446],[30054, 5934461]]]}"</t>
  </si>
  <si>
    <t xml:space="preserve">7 WELLINGTON CRESCENT NW EDMONTON AB T5N 3V2 </t>
  </si>
  <si>
    <t>901.094 M2 / 9699.3 FT2 / .223 AC</t>
  </si>
  <si>
    <t>1990, 3 STOREY WITH BASEMENT</t>
  </si>
  <si>
    <t>510.51 M2 / 5495.1 FT2</t>
  </si>
  <si>
    <t>{\type\": \"Polygon\",\"coordinates\":[[[30048, 5934452],[30040, 5934449],[30041, 5934406],[30058, 5934409],[30072, 5934417],[30048, 5934452]]]}"</t>
  </si>
  <si>
    <t xml:space="preserve">8 WELLINGTON CRESCENT NW EDMONTON AB T5N 3V2 </t>
  </si>
  <si>
    <t>819.464 M2 / 8820.6 FT2 / .202 AC</t>
  </si>
  <si>
    <t>281.21 M2 / 3026.9 FT2</t>
  </si>
  <si>
    <t>{\type\": \"Polygon\",\"coordinates\":[[[30041, 5934381],[30041, 5934338],[30047, 5934335],[30071, 5934371],[30041, 5934381]]]}"</t>
  </si>
  <si>
    <t xml:space="preserve">9 WELLINGTON CRESCENT NW EDMONTON AB T5N 3V2 </t>
  </si>
  <si>
    <t>890.226 M2 / 9582.3 FT2 / .22 AC</t>
  </si>
  <si>
    <t>1940, 2 STOREY WITH BASEMENT</t>
  </si>
  <si>
    <t>283.35 M2 / 3050 FT2</t>
  </si>
  <si>
    <t>{\type\": \"Polygon\",\"coordinates\":[[[30071, 5934371],[30047, 5934335],[30054, 5934328],[30091, 5934348],[30071, 5934371]]]}"</t>
  </si>
  <si>
    <t>WELLWOOD WAY NW</t>
  </si>
  <si>
    <t>T6M2M3</t>
  </si>
  <si>
    <t xml:space="preserve">1503 WELLWOOD WAY NW EDMONTON AB T6M 2M3 </t>
  </si>
  <si>
    <t>710.459 M2 / 7647.3 FT2 / .176 AC</t>
  </si>
  <si>
    <t>{\type\": \"Polygon\",\"coordinates\":[[[23352, 5927092],[23336, 5927092],[23336, 5927052],[23352, 5927052],[23357, 5927085],[23352, 5927092]]]}"</t>
  </si>
  <si>
    <t xml:space="preserve">1504 WELLWOOD WAY NW EDMONTON AB T6M 2M3 </t>
  </si>
  <si>
    <t>681.617 M2 / 7336.9 FT2 / .168 AC</t>
  </si>
  <si>
    <t>258.57 M2 / 2783.2 FT2</t>
  </si>
  <si>
    <t>{\type\": \"Polygon\",\"coordinates\":[[[23356, 5927152],[23346, 5927147],[23356, 5927109],[23362, 5927109],[23376, 5927116],[23356, 5927152]]]}"</t>
  </si>
  <si>
    <t xml:space="preserve">1505 WELLWOOD WAY NW EDMONTON AB T6M 2M3 </t>
  </si>
  <si>
    <t>615.715 M2 / 6627.5 FT2 / .152 AC</t>
  </si>
  <si>
    <t>253.88 M2 / 2732.7 FT2</t>
  </si>
  <si>
    <t>{\type\": \"Polygon\",\"coordinates\":[[[23336, 5927092],[23320, 5927092],[23320, 5927052],[23336, 5927052],[23336, 5927092]]]}"</t>
  </si>
  <si>
    <t xml:space="preserve">1506 WELLWOOD WAY NW EDMONTON AB T6M 2M3 </t>
  </si>
  <si>
    <t>569.39 M2 / 6128.9 FT2 / .141 AC</t>
  </si>
  <si>
    <t>257.96 M2 / 2776.7 FT2</t>
  </si>
  <si>
    <t>{\type\": \"Polygon\",\"coordinates\":[[[23346, 5927147],[23336, 5927146],[23336, 5927109],[23356, 5927109],[23346, 5927147]]]}"</t>
  </si>
  <si>
    <t xml:space="preserve">1507 WELLWOOD WAY NW EDMONTON AB T6M 2M3 </t>
  </si>
  <si>
    <t>615.679 M2 / 6627.1 FT2 / .152 AC</t>
  </si>
  <si>
    <t>240.65 M2 / 2590.3 FT2</t>
  </si>
  <si>
    <t>{\type\": \"Polygon\",\"coordinates\":[[[23320, 5927092],[23305, 5927092],[23305, 5927052],[23320, 5927052],[23320, 5927092]]]}"</t>
  </si>
  <si>
    <t xml:space="preserve">1508 WELLWOOD WAY NW EDMONTON AB T6M 2M3 </t>
  </si>
  <si>
    <t>531.526 M2 / 5721.3 FT2 / .131 AC</t>
  </si>
  <si>
    <t>225.97 M2 / 2432.3 FT2</t>
  </si>
  <si>
    <t>{\type\": \"Polygon\",\"coordinates\":[[[23336, 5927146],[23322, 5927146],[23322, 5927109],[23336, 5927109],[23336, 5927146]]]}"</t>
  </si>
  <si>
    <t xml:space="preserve">1509 WELLWOOD WAY NW EDMONTON AB T6M 2M3 </t>
  </si>
  <si>
    <t>615.643 M2 / 6626.7 FT2 / .152 AC</t>
  </si>
  <si>
    <t>{\type\": \"Polygon\",\"coordinates\":[[[23305, 5927092],[23289, 5927091],[23290, 5927051],[23305, 5927052],[23305, 5927092]]]}"</t>
  </si>
  <si>
    <t xml:space="preserve">1510 WELLWOOD WAY NW EDMONTON AB T6M 2M3 </t>
  </si>
  <si>
    <t>531.565 M2 / 5721.7 FT2 / .131 AC</t>
  </si>
  <si>
    <t>271.9 M2 / 2926.7 FT2</t>
  </si>
  <si>
    <t>{\type\": \"Polygon\",\"coordinates\":[[[23322, 5927146],[23308, 5927146],[23308, 5927109],[23322, 5927109],[23322, 5927146]]]}"</t>
  </si>
  <si>
    <t xml:space="preserve">1511 WELLWOOD WAY NW EDMONTON AB T6M 2M3 </t>
  </si>
  <si>
    <t>615.607 M2 / 6626.3 FT2 / .152 AC</t>
  </si>
  <si>
    <t>242.73 M2 / 2612.7 FT2</t>
  </si>
  <si>
    <t>{\type\": \"Polygon\",\"coordinates\":[[[23289, 5927091],[23274, 5927091],[23274, 5927051],[23290, 5927051],[23289, 5927091]]]}"</t>
  </si>
  <si>
    <t xml:space="preserve">1512 WELLWOOD WAY NW EDMONTON AB T6M 2M3 </t>
  </si>
  <si>
    <t>531.491 M2 / 5720.9 FT2 / .131 AC</t>
  </si>
  <si>
    <t>239.33 M2 / 2576.1 FT2</t>
  </si>
  <si>
    <t>{\type\": \"Polygon\",\"coordinates\":[[[23308, 5927146],[23294, 5927146],[23294, 5927109],[23308, 5927109],[23308, 5927146]]]}"</t>
  </si>
  <si>
    <t xml:space="preserve">1514 WELLWOOD WAY NW EDMONTON AB T6M 2M3 </t>
  </si>
  <si>
    <t>531.519 M2 / 5721.2 FT2 / .131 AC</t>
  </si>
  <si>
    <t>225.41 M2 / 2426.3 FT2</t>
  </si>
  <si>
    <t>{\type\": \"Polygon\",\"coordinates\":[[[23294, 5927146],[23279, 5927146],[23279, 5927108],[23294, 5927109],[23294, 5927146]]]}"</t>
  </si>
  <si>
    <t xml:space="preserve">1515 WELLWOOD WAY NW EDMONTON AB T6M 2M3 </t>
  </si>
  <si>
    <t>615.571 M2 / 6626 FT2 / .152 AC</t>
  </si>
  <si>
    <t>263.93 M2 / 2840.9 FT2</t>
  </si>
  <si>
    <t>{\type\": \"Polygon\",\"coordinates\":[[[23274, 5927091],[23259, 5927091],[23259, 5927051],[23274, 5927051],[23274, 5927091]]]}"</t>
  </si>
  <si>
    <t xml:space="preserve">1516 WELLWOOD WAY NW EDMONTON AB T6M 2M3 </t>
  </si>
  <si>
    <t>531.528 M2 / 5721.3 FT2 / .131 AC</t>
  </si>
  <si>
    <t>215.31 M2 / 2317.6 FT2</t>
  </si>
  <si>
    <t>{\type\": \"Polygon\",\"coordinates\":[[[23279, 5927146],[23265, 5927146],[23265, 5927108],[23279, 5927108],[23279, 5927146]]]}"</t>
  </si>
  <si>
    <t xml:space="preserve">1517 WELLWOOD WAY NW EDMONTON AB T6M 2M3 </t>
  </si>
  <si>
    <t>615.535 M2 / 6625.6 FT2 / .152 AC</t>
  </si>
  <si>
    <t>178.84 M2 / 1925 FT2</t>
  </si>
  <si>
    <t>{\type\": \"Polygon\",\"coordinates\":[[[23259, 5927091],[23243, 5927091],[23243, 5927051],[23259, 5927051],[23259, 5927091]]]}"</t>
  </si>
  <si>
    <t xml:space="preserve">1518 WELLWOOD WAY NW EDMONTON AB T6M 2M3 </t>
  </si>
  <si>
    <t>{\type\": \"Polygon\",\"coordinates\":[[[23265, 5927146],[23251, 5927146],[23251, 5927108],[23265, 5927108],[23265, 5927146]]]}"</t>
  </si>
  <si>
    <t xml:space="preserve">1519 WELLWOOD WAY NW EDMONTON AB T6M 2M3 </t>
  </si>
  <si>
    <t>615.499 M2 / 6625.2 FT2 / .152 AC</t>
  </si>
  <si>
    <t>201.66 M2 / 2170.7 FT2</t>
  </si>
  <si>
    <t>{\type\": \"Polygon\",\"coordinates\":[[[23243, 5927091],[23228, 5927091],[23228, 5927051],[23243, 5927051],[23243, 5927091]]]}"</t>
  </si>
  <si>
    <t xml:space="preserve">1520 WELLWOOD WAY NW EDMONTON AB T6M 2M3 </t>
  </si>
  <si>
    <t>{\type\": \"Polygon\",\"coordinates\":[[[23251, 5927146],[23237, 5927146],[23237, 5927108],[23251, 5927108],[23251, 5927146]]]}"</t>
  </si>
  <si>
    <t xml:space="preserve">1521 WELLWOOD WAY NW EDMONTON AB T6M 2M3 </t>
  </si>
  <si>
    <t>615.463 M2 / 6624.8 FT2 / .152 AC</t>
  </si>
  <si>
    <t>261.44 M2 / 2814.1 FT2</t>
  </si>
  <si>
    <t>{\type\": \"Polygon\",\"coordinates\":[[[23228, 5927091],[23213, 5927091],[23213, 5927051],[23228, 5927051],[23228, 5927091]]]}"</t>
  </si>
  <si>
    <t xml:space="preserve">1522 WELLWOOD WAY NW EDMONTON AB T6M 2M3 </t>
  </si>
  <si>
    <t>531.523 M2 / 5721.3 FT2 / .131 AC</t>
  </si>
  <si>
    <t>228.26 M2 / 2457 FT2</t>
  </si>
  <si>
    <t>{\type\": \"Polygon\",\"coordinates\":[[[23237, 5927146],[23223, 5927146],[23223, 5927108],[23237, 5927108],[23237, 5927146]]]}"</t>
  </si>
  <si>
    <t xml:space="preserve">1523 WELLWOOD WAY NW EDMONTON AB T6M 2M3 </t>
  </si>
  <si>
    <t>599.684 M2 / 6454.9 FT2 / .148 AC</t>
  </si>
  <si>
    <t>272.32 M2 / 2931.2 FT2</t>
  </si>
  <si>
    <t>{\type\": \"Polygon\",\"coordinates\":[[[23197, 5927085],[23197, 5927051],[23213, 5927051],[23213, 5927091],[23197, 5927085]]]}"</t>
  </si>
  <si>
    <t xml:space="preserve">1524 WELLWOOD WAY NW EDMONTON AB T6M 2M3 </t>
  </si>
  <si>
    <t>531.012 M2 / 5715.8 FT2 / .131 AC</t>
  </si>
  <si>
    <t>222.31 M2 / 2392.9 FT2</t>
  </si>
  <si>
    <t>{\type\": \"Polygon\",\"coordinates\":[[[23223, 5927146],[23208, 5927146],[23209, 5927109],[23223, 5927108],[23223, 5927146]]]}"</t>
  </si>
  <si>
    <t xml:space="preserve">1525 WELLWOOD WAY NW EDMONTON AB T6M 2M3 </t>
  </si>
  <si>
    <t>802.663 M2 / 8639.8 FT2 / .198 AC</t>
  </si>
  <si>
    <t>238.05 M2 / 2562.3 FT2</t>
  </si>
  <si>
    <t>{\type\": \"Polygon\",\"coordinates\":[[[23183, 5927088],[23154, 5927051],[23191, 5927051],[23191, 5927085],[23183, 5927088]]]}"</t>
  </si>
  <si>
    <t xml:space="preserve">1526 WELLWOOD WAY NW EDMONTON AB T6M 2M3 </t>
  </si>
  <si>
    <t>484.58 M2 / 5216 FT2 / .12 AC</t>
  </si>
  <si>
    <t>284.03 M2 / 3057.3 FT2</t>
  </si>
  <si>
    <t>{\type\": \"Polygon\",\"coordinates\":[[[23208, 5927146],[23194, 5927146],[23194, 5927115],[23209, 5927109],[23208, 5927146]]]}"</t>
  </si>
  <si>
    <t xml:space="preserve">1527 WELLWOOD WAY NW EDMONTON AB T6M 2M3 </t>
  </si>
  <si>
    <t>976.162 M2 / 10507.3 FT2 / .241 AC</t>
  </si>
  <si>
    <t>217.04 M2 / 2336.2 FT2</t>
  </si>
  <si>
    <t>{\type\": \"Polygon\",\"coordinates\":[[[23178, 5927095],[23144, 5927084],[23144, 5927051],[23154, 5927051],[23183, 5927088],[23178, 5927095]]]}"</t>
  </si>
  <si>
    <t xml:space="preserve">1528 WELLWOOD WAY NW EDMONTON AB T6M 2M3 </t>
  </si>
  <si>
    <t>139.667 M2 / 1503.4 FT2 / .035 AC</t>
  </si>
  <si>
    <t>{\type\": \"Polygon\",\"coordinates\":[[[23194, 5927146],[23190, 5927146],[23190, 5927115],[23194, 5927115],[23194, 5927146]]]}"</t>
  </si>
  <si>
    <t>An assessment record was found for the given address.},{"TAXROLLNUMBER":9993996</t>
  </si>
  <si>
    <t xml:space="preserve">1529 WELLWOOD WAY NW EDMONTON AB T6M 2M3 </t>
  </si>
  <si>
    <t>660.126 M2 / 7105.5 FT2 / .163 AC</t>
  </si>
  <si>
    <t>1996, BI-LEVEL</t>
  </si>
  <si>
    <t>177.64 M2 / 1912.1 FT2</t>
  </si>
  <si>
    <t>{\type\": \"Polygon\",\"coordinates\":[[[23144, 5927114],[23144, 5927084],[23178, 5927095],[23178, 5927104],[23144, 5927114]]]}"</t>
  </si>
  <si>
    <t xml:space="preserve">1530 WELLWOOD WAY NW EDMONTON AB T6M 2M3 </t>
  </si>
  <si>
    <t>716.121 M2 / 7708.3 FT2 / .177 AC</t>
  </si>
  <si>
    <t>218.18 M2 / 2348.5 FT2</t>
  </si>
  <si>
    <t>{\type\": \"Polygon\",\"coordinates\":[[[23190, 5927146],[23154, 5927146],[23183, 5927111],[23190, 5927115],[23190, 5927146]]]}"</t>
  </si>
  <si>
    <t xml:space="preserve">1532 WELLWOOD WAY NW EDMONTON AB T6M 2M3 </t>
  </si>
  <si>
    <t>949.98 M2 / 10225.5 FT2 / .235 AC</t>
  </si>
  <si>
    <t>197.9 M2 / 2130.2 FT2</t>
  </si>
  <si>
    <t>{\type\": \"Polygon\",\"coordinates\":[[[23154, 5927146],[23143, 5927146],[23144, 5927114],[23178, 5927104],[23183, 5927111],[23154, 5927146]]]}"</t>
  </si>
  <si>
    <t>WELSH DRIVE SW</t>
  </si>
  <si>
    <t>T6X0V9</t>
  </si>
  <si>
    <t xml:space="preserve">709 WELSH DRIVE SW EDMONTON AB T6X 0V9 </t>
  </si>
  <si>
    <t>317.923 M2 / 3422.1 FT2 / .079 AC</t>
  </si>
  <si>
    <t>2010, 2STOREY MULTI SIDE X SIDE WITH BASEMENT</t>
  </si>
  <si>
    <t>119.6 M2 / 1287.4 FT2</t>
  </si>
  <si>
    <t>{\type\": \"Polygon\",\"coordinates\":[[[37487, 5920985],[37480, 5920981],[37500, 5920952],[37507, 5920956],[37507, 5920960],[37487, 5920985]]]}"</t>
  </si>
  <si>
    <t>T6X0N3</t>
  </si>
  <si>
    <t>710 WELSH DRIVE SW EDMONTON AB T6X0N3 CANADA</t>
  </si>
  <si>
    <t>291.675 M2 / 3139.6 FT2 / .072 AC</t>
  </si>
  <si>
    <t>2009, 2STOREY MULTI SIDE X SIDE WITH BASEMENT</t>
  </si>
  <si>
    <t>120.7 M2 / 1299.2 FT2</t>
  </si>
  <si>
    <t>{\type\": \"Polygon\",\"coordinates\":[[[37454, 5921030],[37448, 5921026],[37466, 5921000],[37472, 5921004],[37458, 5921030],[37454, 5921030]]]}"</t>
  </si>
  <si>
    <t>T6X 0V9</t>
  </si>
  <si>
    <t xml:space="preserve">711 WELSH DRIVE SW EDMONTON AB T6X 0V9 </t>
  </si>
  <si>
    <t>213.412 M2 / 2297.1 FT2 / .053 AC</t>
  </si>
  <si>
    <t>122.8 M2 / 1321.8 FT2</t>
  </si>
  <si>
    <t>{\type\": \"Polygon\",\"coordinates\":[[[37480, 5920981],[37475, 5920977],[37495, 5920948],[37500, 5920952],[37480, 5920981]]]}"</t>
  </si>
  <si>
    <t>712 WELSH DRIVE SW EDMONTON AB T6X0N3 CANADA</t>
  </si>
  <si>
    <t>195.15 M2 / 2100.6 FT2 / .048 AC</t>
  </si>
  <si>
    <t>123.2 M2 / 1326.1 FT2</t>
  </si>
  <si>
    <t>{\type\": \"Polygon\",\"coordinates\":[[[37448, 5921026],[37443, 5921023],[37461, 5920996],[37466, 5921000],[37448, 5921026]]]}"</t>
  </si>
  <si>
    <t>713 WELSH DRIVE SW EDMONTON AB T6X0V9 CANADA</t>
  </si>
  <si>
    <t>213.483 M2 / 2297.9 FT2 / .053 AC</t>
  </si>
  <si>
    <t>{\type\": \"Polygon\",\"coordinates\":[[[37475, 5920977],[37470, 5920974],[37490, 5920945],[37495, 5920948],[37475, 5920977]]]}"</t>
  </si>
  <si>
    <t>714 WELSH DRIVE SW EDMONTON AB T6X0N3 CANADA</t>
  </si>
  <si>
    <t>259.149 M2 / 2789.5 FT2 / .064 AC</t>
  </si>
  <si>
    <t>{\type\": \"Polygon\",\"coordinates\":[[[37443, 5921023],[37436, 5921018],[37454, 5920992],[37461, 5920996],[37443, 5921023]]]}"</t>
  </si>
  <si>
    <t xml:space="preserve">715 WELSH DRIVE SW EDMONTON AB T6X 0V9 </t>
  </si>
  <si>
    <t>283.387 M2 / 3050.4 FT2 / .07 AC</t>
  </si>
  <si>
    <t>118.1 M2 / 1271.2 FT2</t>
  </si>
  <si>
    <t>{\type\": \"Polygon\",\"coordinates\":[[[37470, 5920974],[37463, 5920969],[37483, 5920940],[37490, 5920945],[37470, 5920974]]]}"</t>
  </si>
  <si>
    <t>T6X 0N3</t>
  </si>
  <si>
    <t>716 WELSH DRIVE SW EDMONTON AB T6X 0N3 CANADA</t>
  </si>
  <si>
    <t>308.089 M2 / 3316.2 FT2 / .076 AC</t>
  </si>
  <si>
    <t>118.4 M2 / 1274.4 FT2</t>
  </si>
  <si>
    <t>{\type\": \"Polygon\",\"coordinates\":[[[37436, 5921018],[37430, 5921014],[37443, 5920985],[37454, 5920992],[37436, 5921018]]]}"</t>
  </si>
  <si>
    <t xml:space="preserve">717 WELSH DRIVE SW EDMONTON AB T6X 0V9 </t>
  </si>
  <si>
    <t>325.686 M2 / 3505.7 FT2 / .08 AC</t>
  </si>
  <si>
    <t>2011, 2STOREY MULTI SIDE X SIDE WITH BASEMENT</t>
  </si>
  <si>
    <t>116.9 M2 / 1258.3 FT2</t>
  </si>
  <si>
    <t>{\type\": \"Polygon\",\"coordinates\":[[[37463, 5920969],[37457, 5920965],[37474, 5920934],[37483, 5920940],[37463, 5920969]]]}"</t>
  </si>
  <si>
    <t>718 WELSH DRIVE SW EDMONTON AB T6X 0N3 CANADA</t>
  </si>
  <si>
    <t>196.078 M2 / 2110.6 FT2 / .048 AC</t>
  </si>
  <si>
    <t>{\type\": \"Polygon\",\"coordinates\":[[[37430, 5921014],[37425, 5921011],[37438, 5920982],[37443, 5920985],[37430, 5921014]]]}"</t>
  </si>
  <si>
    <t xml:space="preserve">719 WELSH DRIVE SW EDMONTON AB T6X 0V9 </t>
  </si>
  <si>
    <t>213.516 M2 / 2298.3 FT2 / .053 AC</t>
  </si>
  <si>
    <t>{\type\": \"Polygon\",\"coordinates\":[[[37457, 5920965],[37452, 5920962],[37468, 5920931],[37474, 5920934],[37457, 5920965]]]}"</t>
  </si>
  <si>
    <t>720 WELSH DRIVE SW EDMONTON AB T6X0N3 CANADA</t>
  </si>
  <si>
    <t>195.501 M2 / 2104.4 FT2 / .048 AC</t>
  </si>
  <si>
    <t>{\type\": \"Polygon\",\"coordinates\":[[[37425, 5921011],[37419, 5921009],[37432, 5920980],[37438, 5920982],[37425, 5921011]]]}"</t>
  </si>
  <si>
    <t xml:space="preserve">721 WELSH DRIVE SW EDMONTON AB T6X 0V9 </t>
  </si>
  <si>
    <t>213.521 M2 / 2298.3 FT2 / .053 AC</t>
  </si>
  <si>
    <t>{\type\": \"Polygon\",\"coordinates\":[[[37452, 5920962],[37446, 5920959],[37463, 5920928],[37468, 5920931],[37452, 5920962]]]}"</t>
  </si>
  <si>
    <t>722 WELSH DRIVE SW EDMONTON AB T6X 0N3 CANADA</t>
  </si>
  <si>
    <t>346.521 M2 / 3729.9 FT2 / .086 AC</t>
  </si>
  <si>
    <t>117.3 M2 / 1262.6 FT2</t>
  </si>
  <si>
    <t>{\type\": \"Polygon\",\"coordinates\":[[[37419, 5921009],[37414, 5921008],[37417, 5920976],[37432, 5920980],[37419, 5921009]]]}"</t>
  </si>
  <si>
    <t xml:space="preserve">723 WELSH DRIVE SW EDMONTON AB T6X 0V9 </t>
  </si>
  <si>
    <t>338.963 M2 / 3648.6 FT2 / .084 AC</t>
  </si>
  <si>
    <t>{\type\": \"Polygon\",\"coordinates\":[[[37446, 5920959],[37440, 5920957],[37451, 5920924],[37463, 5920928],[37446, 5920959]]]}"</t>
  </si>
  <si>
    <t>724 WELSH DRIVE SW EDMONTON AB T6X0N3 CANADA</t>
  </si>
  <si>
    <t>284.615 M2 / 3063.6 FT2 / .07 AC</t>
  </si>
  <si>
    <t>{\type\": \"Polygon\",\"coordinates\":[[[37414, 5921008],[37406, 5921008],[37407, 5920976],[37417, 5920976],[37414, 5921008]]]}"</t>
  </si>
  <si>
    <t xml:space="preserve">725 WELSH DRIVE SW EDMONTON AB T6X 0V9 </t>
  </si>
  <si>
    <t>339.566 M2 / 3655.1 FT2 / .084 AC</t>
  </si>
  <si>
    <t>{\type\": \"Polygon\",\"coordinates\":[[[37440, 5920957],[37433, 5920955],[37440, 5920920],[37451, 5920924],[37440, 5920957]]]}"</t>
  </si>
  <si>
    <t>726 WELSH DRIVE SW EDMONTON AB T6X0N3 CANADA</t>
  </si>
  <si>
    <t>195.324 M2 / 2102.5 FT2 / .048 AC</t>
  </si>
  <si>
    <t>{\type\": \"Polygon\",\"coordinates\":[[[37406, 5921008],[37400, 5921008],[37400, 5920976],[37407, 5920976],[37406, 5921008]]]}"</t>
  </si>
  <si>
    <t xml:space="preserve">727 WELSH DRIVE SW EDMONTON AB T6X 0V9 </t>
  </si>
  <si>
    <t>213.608 M2 / 2299.3 FT2 / .053 AC</t>
  </si>
  <si>
    <t>{\type\": \"Polygon\",\"coordinates\":[[[37433, 5920955],[37427, 5920953],[37434, 5920919],[37440, 5920920],[37433, 5920955]]]}"</t>
  </si>
  <si>
    <t>728 WELSH DRIVE SW EDMONTON AB T6X0N3 CANADA</t>
  </si>
  <si>
    <t>259.329 M2 / 2791.4 FT2 / .064 AC</t>
  </si>
  <si>
    <t>{\type\": \"Polygon\",\"coordinates\":[[[37400, 5921008],[37392, 5921008],[37392, 5920975],[37400, 5920976],[37400, 5921008]]]}"</t>
  </si>
  <si>
    <t xml:space="preserve">729 WELSH DRIVE SW EDMONTON AB T6X 0V9 </t>
  </si>
  <si>
    <t>213.575 M2 / 2298.9 FT2 / .053 AC</t>
  </si>
  <si>
    <t>{\type\": \"Polygon\",\"coordinates\":[[[37427, 5920953],[37421, 5920952],[37428, 5920918],[37434, 5920919],[37427, 5920953]]]}"</t>
  </si>
  <si>
    <t>730 WELSH DRIVE SW EDMONTON AB T6X0N3 CANADA</t>
  </si>
  <si>
    <t>259.287 M2 / 2790.9 FT2 / .064 AC</t>
  </si>
  <si>
    <t>{\type\": \"Polygon\",\"coordinates\":[[[37392, 5921008],[37384, 5921007],[37384, 5920975],[37392, 5920975],[37392, 5921008]]]}"</t>
  </si>
  <si>
    <t xml:space="preserve">731 WELSH DRIVE SW EDMONTON AB T6X 0V9 </t>
  </si>
  <si>
    <t>362.421 M2 / 3901.1 FT2 / .09 AC</t>
  </si>
  <si>
    <t>119.7 M2 / 1288.4 FT2</t>
  </si>
  <si>
    <t>{\type\": \"Polygon\",\"coordinates\":[[[37421, 5920952],[37414, 5920952],[37414, 5920920],[37417, 5920917],[37428, 5920918],[37421, 5920952]]]}"</t>
  </si>
  <si>
    <t>732 WELSH DRIVE SW EDMONTON AB T6X0N3 CANADA</t>
  </si>
  <si>
    <t>195.241 M2 / 2101.6 FT2 / .048 AC</t>
  </si>
  <si>
    <t>{\type\": \"Polygon\",\"coordinates\":[[[37384, 5921007],[37378, 5921007],[37378, 5920975],[37384, 5920975],[37384, 5921007]]]}"</t>
  </si>
  <si>
    <t>734 WELSH DRIVE SW EDMONTON AB T6X0N3 CANADA</t>
  </si>
  <si>
    <t>266.225 M2 / 2865.6 FT2 / .066 AC</t>
  </si>
  <si>
    <t>{\type\": \"Polygon\",\"coordinates\":[[[37378, 5921007],[37369, 5921004],[37370, 5920978],[37373, 5920975],[37378, 5920975],[37378, 5921007]]]}"</t>
  </si>
  <si>
    <t>740 WELSH DRIVE SW EDMONTON AB T6X0N3 CANADA</t>
  </si>
  <si>
    <t>279.568 M2 / 3009.2 FT2 / .069 AC</t>
  </si>
  <si>
    <t>160.37 M2 / 1726.2 FT2</t>
  </si>
  <si>
    <t>{\type\": \"Polygon\",\"coordinates\":[[[37355, 5921007],[37349, 5921007],[37350, 5920975],[37359, 5920978],[37358, 5921004],[37355, 5921007]]]}"</t>
  </si>
  <si>
    <t>742 WELSH DRIVE SW EDMONTON AB T6X0N3 CANADA</t>
  </si>
  <si>
    <t>214.618 M2 / 2310.1 FT2 / .053 AC</t>
  </si>
  <si>
    <t>{\type\": \"Polygon\",\"coordinates\":[[[37349, 5921007],[37343, 5921007],[37343, 5920975],[37350, 5920975],[37349, 5921007]]]}"</t>
  </si>
  <si>
    <t>744 WELSH DRIVE SW EDMONTON AB T6X0N3 CANADA</t>
  </si>
  <si>
    <t>278.543 M2 / 2998.2 FT2 / .069 AC</t>
  </si>
  <si>
    <t>156.75 M2 / 1687.2 FT2</t>
  </si>
  <si>
    <t>{\type\": \"Polygon\",\"coordinates\":[[[37343, 5921007],[37334, 5921007],[37334, 5920975],[37343, 5920975],[37343, 5921007]]]}"</t>
  </si>
  <si>
    <t>746 WELSH DRIVE SW EDMONTON AB T6X0N3 CANADA</t>
  </si>
  <si>
    <t>258.983 M2 / 2787.7 FT2 / .064 AC</t>
  </si>
  <si>
    <t>153.75 M2 / 1655 FT2</t>
  </si>
  <si>
    <t>{\type\": \"Polygon\",\"coordinates\":[[[37334, 5921007],[37326, 5921007],[37326, 5920975],[37334, 5920975],[37334, 5921007]]]}"</t>
  </si>
  <si>
    <t>748 WELSH DRIVE SW EDMONTON AB T6X0N3 CANADA</t>
  </si>
  <si>
    <t>195.007 M2 / 2099 FT2 / .048 AC</t>
  </si>
  <si>
    <t>{\type\": \"Polygon\",\"coordinates\":[[[37326, 5921007],[37320, 5921007],[37320, 5920975],[37326, 5920975],[37326, 5921007]]]}"</t>
  </si>
  <si>
    <t>750 WELSH DRIVE SW EDMONTON AB T6X0N3 CANADA</t>
  </si>
  <si>
    <t>194.981 M2 / 2098.8 FT2 / .048 AC</t>
  </si>
  <si>
    <t>{\type\": \"Polygon\",\"coordinates\":[[[37320, 5921007],[37314, 5921007],[37314, 5920975],[37320, 5920975],[37320, 5921007]]]}"</t>
  </si>
  <si>
    <t>752 WELSH DRIVE SW EDMONTON AB T6X0N3 CANADA</t>
  </si>
  <si>
    <t>258.87 M2 / 2786.5 FT2 / .064 AC</t>
  </si>
  <si>
    <t>{\type\": \"Polygon\",\"coordinates\":[[[37314, 5921007],[37305, 5921007],[37306, 5920975],[37314, 5920975],[37314, 5921007]]]}"</t>
  </si>
  <si>
    <t>754 WELSH DRIVE SW EDMONTON AB T6X0N3 CANADA</t>
  </si>
  <si>
    <t>301.218 M2 / 3242.3 FT2 / .074 AC</t>
  </si>
  <si>
    <t>118 M2 / 1270.1 FT2</t>
  </si>
  <si>
    <t>{\type\": \"Polygon\",\"coordinates\":[[[37298, 5921007],[37295, 5920975],[37306, 5920975],[37305, 5921007],[37298, 5921007]]]}"</t>
  </si>
  <si>
    <t>756 WELSH DRIVE SW EDMONTON AB T6X0N3 CANADA</t>
  </si>
  <si>
    <t>196.759 M2 / 2117.9 FT2 / .049 AC</t>
  </si>
  <si>
    <t>{\type\": \"Polygon\",\"coordinates\":[[[37292, 5921009],[37289, 5920976],[37295, 5920975],[37298, 5921007],[37292, 5921009]]]}"</t>
  </si>
  <si>
    <t>758 WELSH DRIVE SW EDMONTON AB T6X0N3 CANADA</t>
  </si>
  <si>
    <t>199.717 M2 / 2149.7 FT2 / .049 AC</t>
  </si>
  <si>
    <t>{\type\": \"Polygon\",\"coordinates\":[[[37286, 5921011],[37283, 5920978],[37289, 5920976],[37292, 5921009],[37286, 5921011]]]}"</t>
  </si>
  <si>
    <t>760 WELSH DRIVE SW EDMONTON AB T6X0N3 CANADA</t>
  </si>
  <si>
    <t>282.888 M2 / 3045 FT2 / .07 AC</t>
  </si>
  <si>
    <t>118.2 M2 / 1272.3 FT2</t>
  </si>
  <si>
    <t>{\type\": \"Polygon\",\"coordinates\":[[[37277, 5921014],[37274, 5920981],[37283, 5920978],[37286, 5921011],[37277, 5921014]]]}"</t>
  </si>
  <si>
    <t>764 WELSH DRIVE SW EDMONTON AB T6X0N3 CANADA</t>
  </si>
  <si>
    <t>299.57 M2 / 3224.5 FT2 / .074 AC</t>
  </si>
  <si>
    <t>118.7 M2 / 1277.7 FT2</t>
  </si>
  <si>
    <t>{\type\": \"Polygon\",\"coordinates\":[[[37259, 5921019],[37256, 5920987],[37265, 5920984],[37268, 5921017],[37259, 5921019]]]}"</t>
  </si>
  <si>
    <t>766 WELSH DRIVE SW EDMONTON AB T6X0N3 CANADA</t>
  </si>
  <si>
    <t>198.031 M2 / 2131.6 FT2 / .049 AC</t>
  </si>
  <si>
    <t>{\type\": \"Polygon\",\"coordinates\":[[[37253, 5921021],[37250, 5920989],[37256, 5920987],[37259, 5921019],[37253, 5921021]]]}"</t>
  </si>
  <si>
    <t>768 WELSH DRIVE SW EDMONTON AB T6X0N3 CANADA</t>
  </si>
  <si>
    <t>196.519 M2 / 2115.3 FT2 / .049 AC</t>
  </si>
  <si>
    <t>{\type\": \"Polygon\",\"coordinates\":[[[37247, 5921022],[37244, 5920990],[37250, 5920989],[37253, 5921021],[37247, 5921022]]]}"</t>
  </si>
  <si>
    <t>770 WELSH DRIVE SW EDMONTON AB T6X0N3 CANADA</t>
  </si>
  <si>
    <t>286.847 M2 / 3087.6 FT2 / .071 AC</t>
  </si>
  <si>
    <t>117.1 M2 / 1260.5 FT2</t>
  </si>
  <si>
    <t>{\type\": \"Polygon\",\"coordinates\":[[[37238, 5921024],[37235, 5920992],[37244, 5920990],[37247, 5921022],[37238, 5921024]]]}"</t>
  </si>
  <si>
    <t>772 WELSH DRIVE SW EDMONTON AB T6X0N3 CANADA</t>
  </si>
  <si>
    <t>312.524 M2 / 3364 FT2 / .077 AC</t>
  </si>
  <si>
    <t>153.38 M2 / 1651 FT2</t>
  </si>
  <si>
    <t>{\type\": \"Polygon\",\"coordinates\":[[[37227, 5921025],[37227, 5920993],[37235, 5920992],[37238, 5921024],[37227, 5921025]]]}"</t>
  </si>
  <si>
    <t>774 WELSH DRIVE SW EDMONTON AB T6X0N3 CANADA</t>
  </si>
  <si>
    <t>195.307 M2 / 2102.3 FT2 / .048 AC</t>
  </si>
  <si>
    <t>{\type\": \"Polygon\",\"coordinates\":[[[37221, 5921025],[37221, 5920993],[37227, 5920993],[37227, 5921025],[37221, 5921025]]]}"</t>
  </si>
  <si>
    <t>776 WELSH DRIVE SW EDMONTON AB T6X0N3 CANADA</t>
  </si>
  <si>
    <t>195.12 M2 / 2100.3 FT2 / .048 AC</t>
  </si>
  <si>
    <t>{\type\": \"Polygon\",\"coordinates\":[[[37219, 5921025],[37214, 5921025],[37215, 5920993],[37221, 5920993],[37219, 5921025]]]}"</t>
  </si>
  <si>
    <t>778 WELSH DRIVE SW EDMONTON AB T6X0N3 CANADA</t>
  </si>
  <si>
    <t>336.087 M2 / 3617.6 FT2 / .083 AC</t>
  </si>
  <si>
    <t>{\type\": \"Polygon\",\"coordinates\":[[[37214, 5921025],[37206, 5921025],[37203, 5921022],[37204, 5920999],[37210, 5920993],[37215, 5920993],[37214, 5921025]]]}"</t>
  </si>
  <si>
    <t>WERSHOF ROAD NW</t>
  </si>
  <si>
    <t xml:space="preserve">1203 WERSHOF ROAD NW EDMONTON AB T6M 2M2 </t>
  </si>
  <si>
    <t>754.477 M2 / 8121.1 FT2 / .186 AC</t>
  </si>
  <si>
    <t>237.56 M2 / 2557.1 FT2</t>
  </si>
  <si>
    <t>{\type\": \"Polygon\",\"coordinates\":[[[23438, 5927147],[23430, 5927146],[23419, 5927136],[23449, 5927111],[23460, 5927125],[23455, 5927133],[23438, 5927147]]]}"</t>
  </si>
  <si>
    <t xml:space="preserve">1204 WERSHOF ROAD NW EDMONTON AB T6M 2M3 </t>
  </si>
  <si>
    <t>707.545 M2 / 7616 FT2 / .175 AC</t>
  </si>
  <si>
    <t>245.68 M2 / 2644.5 FT2</t>
  </si>
  <si>
    <t>{\type\": \"Polygon\",\"coordinates\":[[[23392, 5927185],[23380, 5927171],[23406, 5927146],[23417, 5927157],[23416, 5927166],[23392, 5927185]]]}"</t>
  </si>
  <si>
    <t xml:space="preserve">1205 WERSHOF ROAD NW EDMONTON AB T6M 2M2 </t>
  </si>
  <si>
    <t>737.201 M2 / 7935.2 FT2 / .182 AC</t>
  </si>
  <si>
    <t>328.65 M2 / 3537.6 FT2</t>
  </si>
  <si>
    <t>{\type\": \"Polygon\",\"coordinates\":[[[23419, 5927136],[23406, 5927122],[23436, 5927097],[23449, 5927111],[23419, 5927136]]]}"</t>
  </si>
  <si>
    <t xml:space="preserve">1206 WERSHOF ROAD NW EDMONTON AB T6M 2M3 </t>
  </si>
  <si>
    <t>620.589 M2 / 6680 FT2 / .153 AC</t>
  </si>
  <si>
    <t>173.85 M2 / 1871.3 FT2</t>
  </si>
  <si>
    <t>{\type\": \"Polygon\",\"coordinates\":[[[23380, 5927171],[23369, 5927158],[23394, 5927134],[23406, 5927146],[23380, 5927171]]]}"</t>
  </si>
  <si>
    <t xml:space="preserve">1207 WERSHOF ROAD NW EDMONTON AB T6M 2M2 </t>
  </si>
  <si>
    <t>742.419 M2 / 7991.3 FT2 / .183 AC</t>
  </si>
  <si>
    <t>282.8 M2 / 3044 FT2</t>
  </si>
  <si>
    <t>{\type\": \"Polygon\",\"coordinates\":[[[23406, 5927122],[23393, 5927109],[23423, 5927084],[23436, 5927097],[23406, 5927122]]]}"</t>
  </si>
  <si>
    <t xml:space="preserve">1208 WERSHOF ROAD NW EDMONTON AB T6M 2M3 </t>
  </si>
  <si>
    <t>716.136 M2 / 7708.4 FT2 / .177 AC</t>
  </si>
  <si>
    <t>203 M2 / 2185.1 FT2</t>
  </si>
  <si>
    <t>{\type\": \"Polygon\",\"coordinates\":[[[23369, 5927158],[23356, 5927152],[23376, 5927116],[23394, 5927134],[23369, 5927158]]]}"</t>
  </si>
  <si>
    <t xml:space="preserve">1209 WERSHOF ROAD NW EDMONTON AB T6M 2M2 </t>
  </si>
  <si>
    <t>773.675 M2 / 8327.8 FT2 / .191 AC</t>
  </si>
  <si>
    <t>276.64 M2 / 2977.7 FT2</t>
  </si>
  <si>
    <t>{\type\": \"Polygon\",\"coordinates\":[[[23393, 5927109],[23378, 5927091],[23412, 5927072],[23423, 5927084],[23393, 5927109]]]}"</t>
  </si>
  <si>
    <t xml:space="preserve">1211 WERSHOF ROAD NW EDMONTON AB T6M 2M2 </t>
  </si>
  <si>
    <t>1199.894 M2 / 12915.6 FT2 / .297 AC</t>
  </si>
  <si>
    <t>293.3 M2 / 3157.1 FT2</t>
  </si>
  <si>
    <t>{\type\": \"Polygon\",\"coordinates\":[[[23378, 5927091],[23371, 5927072],[23369, 5927052],[23407, 5927052],[23412, 5927072],[23378, 5927091]]]}"</t>
  </si>
  <si>
    <t xml:space="preserve">1213 WERSHOF ROAD NW EDMONTON AB T6M 2M2 </t>
  </si>
  <si>
    <t>2599.432 M2 / 27980.1 FT2 / .642 AC</t>
  </si>
  <si>
    <t>{\type\": \"Polygon\",\"coordinates\":[[[23526, 5927075],[23487, 5927052],[23369, 5927052],[23369, 5927036],[23491, 5927037],[23539, 5927064],[23526, 5927075]]]}"</t>
  </si>
  <si>
    <t xml:space="preserve">1214 WERSHOF ROAD NW EDMONTON AB  </t>
  </si>
  <si>
    <t>3162.714 M2 / 34043.2 FT2 / .782 AC</t>
  </si>
  <si>
    <t>{\type\": \"Polygon\",\"coordinates\":[[[23352, 5927052],[23144, 5927051],[23144, 5927036],[23352, 5927036],[23352, 5927052]]]}"</t>
  </si>
  <si>
    <t xml:space="preserve">1219 WERSHOF ROAD NW EDMONTON AB T6M 2M2 </t>
  </si>
  <si>
    <t>841.198 M2 / 9054.6 FT2 / .208 AC</t>
  </si>
  <si>
    <t>234.52 M2 / 2524.4 FT2</t>
  </si>
  <si>
    <t>{\type\": \"Polygon\",\"coordinates\":[[[23413, 5926980],[23375, 5926980],[23369, 5926974],[23369, 5926959],[23405, 5926959],[23413, 5926980]]]}"</t>
  </si>
  <si>
    <t xml:space="preserve">1220 WERSHOF ROAD NW EDMONTON AB T6M 2M2 </t>
  </si>
  <si>
    <t>467.993 M2 / 5037.4 FT2 / .116 AC</t>
  </si>
  <si>
    <t>231.36 M2 / 2490.3 FT2</t>
  </si>
  <si>
    <t>{\type\": \"Polygon\",\"coordinates\":[[[23321, 5926981],[23320, 5926965],[23352, 5926965],[23352, 5926974],[23346, 5926980],[23321, 5926981]]]}"</t>
  </si>
  <si>
    <t xml:space="preserve">1221 WERSHOF ROAD NW EDMONTON AB T6M 2M2 </t>
  </si>
  <si>
    <t>736.972 M2 / 7932.7 FT2 / .182 AC</t>
  </si>
  <si>
    <t>227.86 M2 / 2452.7 FT2</t>
  </si>
  <si>
    <t>{\type\": \"Polygon\",\"coordinates\":[[[23405, 5926959],[23369, 5926959],[23369, 5926942],[23405, 5926935],[23405, 5926959]]]}"</t>
  </si>
  <si>
    <t xml:space="preserve">1222 WERSHOF ROAD NW EDMONTON AB T6M 2M2 </t>
  </si>
  <si>
    <t>487.451 M2 / 5246.9 FT2 / .12 AC</t>
  </si>
  <si>
    <t>{\type\": \"Polygon\",\"coordinates\":[[[23352, 5926965],[23320, 5926965],[23320, 5926949],[23352, 5926949],[23352, 5926965]]]}"</t>
  </si>
  <si>
    <t xml:space="preserve">1223 WERSHOF ROAD NW EDMONTON AB T6M 2M2 </t>
  </si>
  <si>
    <t>735.183 M2 / 7913.4 FT2 / .182 AC</t>
  </si>
  <si>
    <t>263.25 M2 / 2833.6 FT2</t>
  </si>
  <si>
    <t>{\type\": \"Polygon\",\"coordinates\":[[[23369, 5926942],[23371, 5926923],[23409, 5926912],[23405, 5926935],[23369, 5926942]]]}"</t>
  </si>
  <si>
    <t xml:space="preserve">1224 WERSHOF ROAD NW EDMONTON AB T6M 2M2 </t>
  </si>
  <si>
    <t>488.372 M2 / 5256.8 FT2 / .121 AC</t>
  </si>
  <si>
    <t>258.52 M2 / 2782.7 FT2</t>
  </si>
  <si>
    <t>{\type\": \"Polygon\",\"coordinates\":[[[23352, 5926949],[23320, 5926949],[23321, 5926934],[23353, 5926934],[23352, 5926949]]]}"</t>
  </si>
  <si>
    <t xml:space="preserve">1226 WERSHOF ROAD NW EDMONTON AB T6M 2M2 </t>
  </si>
  <si>
    <t>440.682 M2 / 4743.5 FT2 / .109 AC</t>
  </si>
  <si>
    <t>250.08 M2 / 2691.8 FT2</t>
  </si>
  <si>
    <t>{\type\": \"Polygon\",\"coordinates\":[[[23353, 5926934],[23321, 5926934],[23322, 5926920],[23354, 5926920],[23353, 5926934]]]}"</t>
  </si>
  <si>
    <t xml:space="preserve">1228 WERSHOF ROAD NW EDMONTON AB T6M 2M2 </t>
  </si>
  <si>
    <t>447.889 M2 / 4821 FT2 / .111 AC</t>
  </si>
  <si>
    <t>242.36 M2 / 2608.7 FT2</t>
  </si>
  <si>
    <t>{\type\": \"Polygon\",\"coordinates\":[[[23354, 5926920],[23322, 5926920],[23324, 5926907],[23356, 5926907],[23354, 5926920]]]}"</t>
  </si>
  <si>
    <t xml:space="preserve">1230 WERSHOF ROAD NW EDMONTON AB T6M 2M2 </t>
  </si>
  <si>
    <t>440.467 M2 / 4741.1 FT2 / .109 AC</t>
  </si>
  <si>
    <t>{\type\": \"Polygon\",\"coordinates\":[[[23356, 5926907],[23324, 5926907],[23326, 5926893],[23359, 5926893],[23356, 5926907]]]}"</t>
  </si>
  <si>
    <t xml:space="preserve">1232 WERSHOF ROAD NW EDMONTON AB T6M 2M2 </t>
  </si>
  <si>
    <t>592.541 M2 / 6378.1 FT2 / .146 AC</t>
  </si>
  <si>
    <t>251.58 M2 / 2708 FT2</t>
  </si>
  <si>
    <t>{\type\": \"Polygon\",\"coordinates\":[[[23359, 5926893],[23326, 5926893],[23328, 5926882],[23366, 5926868],[23359, 5926893]]]}"</t>
  </si>
  <si>
    <t>WEST COURT NW</t>
  </si>
  <si>
    <t>T6W0T5</t>
  </si>
  <si>
    <t>3303 WEST COURT NW EDMONTON AB T6W0T5 CANADA</t>
  </si>
  <si>
    <t>497.536 M2 / 5355.4 FT2 / .123 AC</t>
  </si>
  <si>
    <t>199.2 M2 / 2144.2 FT2</t>
  </si>
  <si>
    <t>{\type\": \"Polygon\",\"coordinates\":[[[26109, 5923464],[26103, 5923459],[26123, 5923432],[26137, 5923442],[26117, 5923463],[26109, 5923464]]]}"</t>
  </si>
  <si>
    <t>3304 WEST COURT NW EDMONTON AB T6W0T5 CANADA</t>
  </si>
  <si>
    <t>443.965 M2 / 4778.8 FT2 / .11 AC</t>
  </si>
  <si>
    <t>278.2 M2 / 2994.5 FT2</t>
  </si>
  <si>
    <t>{\type\": \"Polygon\",\"coordinates\":[[[26084, 5923510],[26073, 5923504],[26093, 5923473],[26099, 5923478],[26100, 5923487],[26084, 5923510]]]}"</t>
  </si>
  <si>
    <t>3305 WEST COURT NW EDMONTON AB T6W0T5 CANADA</t>
  </si>
  <si>
    <t>450.492 M2 / 4849.1 FT2 / .111 AC</t>
  </si>
  <si>
    <t>{\type\": \"Polygon\",\"coordinates\":[[[26103, 5923459],[26093, 5923453],[26111, 5923423],[26123, 5923432],[26103, 5923459]]]}"</t>
  </si>
  <si>
    <t>3306 WEST COURT NW EDMONTON AB T6W0T5 CANADA</t>
  </si>
  <si>
    <t>430.733 M2 / 4636.4 FT2 / .106 AC</t>
  </si>
  <si>
    <t>{\type\": \"Polygon\",\"coordinates\":[[[26073, 5923504],[26065, 5923499],[26082, 5923466],[26093, 5923473],[26073, 5923504]]]}"</t>
  </si>
  <si>
    <t>3308 WEST COURT NW EDMONTON AB T6W0T5 CANADA</t>
  </si>
  <si>
    <t>407.275 M2 / 4383.9 FT2 / .101 AC</t>
  </si>
  <si>
    <t>{\type\": \"Polygon\",\"coordinates\":[[[26065, 5923499],[26055, 5923493],[26072, 5923461],[26082, 5923466],[26065, 5923499]]]}"</t>
  </si>
  <si>
    <t>3310 WEST COURT NW EDMONTON AB T6W0T5 CANADA</t>
  </si>
  <si>
    <t>401.449 M2 / 4321.2 FT2 / .099 AC</t>
  </si>
  <si>
    <t>{\type\": \"Polygon\",\"coordinates\":[[[26055, 5923493],[26045, 5923487],[26062, 5923456],[26072, 5923461],[26055, 5923493]]]}"</t>
  </si>
  <si>
    <t>3312 WEST COURT NW EDMONTON AB T6W0T5 CANADA</t>
  </si>
  <si>
    <t>395.661 M2 / 4258.9 FT2 / .098 AC</t>
  </si>
  <si>
    <t>277.6 M2 / 2988.1 FT2</t>
  </si>
  <si>
    <t>{\type\": \"Polygon\",\"coordinates\":[[[26045, 5923487],[26036, 5923481],[26053, 5923450],[26062, 5923456],[26045, 5923487]]]}"</t>
  </si>
  <si>
    <t>3314 WEST COURT NW EDMONTON AB T6W0T5 CANADA</t>
  </si>
  <si>
    <t>387.514 M2 / 4171.2 FT2 / .096 AC</t>
  </si>
  <si>
    <t>{\type\": \"Polygon\",\"coordinates\":[[[26048, 5923448],[26053, 5923450],[26036, 5923481],[26026, 5923475],[26042, 5923446],[26048, 5923448]]]}"</t>
  </si>
  <si>
    <t>3316 WEST COURT NW EDMONTON AB T6W0T5 CANADA</t>
  </si>
  <si>
    <t>439.278 M2 / 4728.3 FT2 / .109 AC</t>
  </si>
  <si>
    <t>{\type\": \"Polygon\",\"coordinates\":[[[26042, 5923446],[26026, 5923475],[26011, 5923466],[26034, 5923442],[26042, 5923446]]]}"</t>
  </si>
  <si>
    <t xml:space="preserve">3318 WEST COURT NW EDMONTON AB T6W 0T5 </t>
  </si>
  <si>
    <t>651.288 M2 / 7010.4 FT2 / .161 AC</t>
  </si>
  <si>
    <t>{\type\": \"Polygon\",\"coordinates\":[[[26011, 5923466],[25993, 5923454],[25992, 5923445],[26030, 5923437],[26034, 5923442],[26011, 5923466]]]}"</t>
  </si>
  <si>
    <t>3320 WEST COURT NW EDMONTON AB T6W0T5 CANADA</t>
  </si>
  <si>
    <t>661.604 M2 / 7121.4 FT2 / .163 AC</t>
  </si>
  <si>
    <t>{\type\": \"Polygon\",\"coordinates\":[[[25992, 5923445],[25989, 5923433],[25994, 5923418],[26029, 5923431],[26030, 5923437],[25992, 5923445]]]}"</t>
  </si>
  <si>
    <t>3324 WEST COURT NW EDMONTON AB T6W0T5 CANADA</t>
  </si>
  <si>
    <t>477.354 M2 / 5138.2 FT2 / .118 AC</t>
  </si>
  <si>
    <t>{\type\": \"Polygon\",\"coordinates\":[[[26030, 5923425],[25997, 5923413],[26011, 5923397],[26035, 5923418],[26030, 5923425]]]}"</t>
  </si>
  <si>
    <t>3326 WEST COURT NW EDMONTON AB T6W0T5 CANADA</t>
  </si>
  <si>
    <t>421.876 M2 / 4541 FT2 / .104 AC</t>
  </si>
  <si>
    <t>237.6 M2 / 2557.5 FT2</t>
  </si>
  <si>
    <t>{\type\": \"Polygon\",\"coordinates\":[[[26035, 5923418],[26011, 5923397],[26019, 5923388],[26045, 5923410],[26035, 5923418]]]}"</t>
  </si>
  <si>
    <t>3327 WEST COURT NW EDMONTON AB T6W0T5 CANADA</t>
  </si>
  <si>
    <t>567.638 M2 / 6110 FT2 / .14 AC</t>
  </si>
  <si>
    <t>262.7 M2 / 2827.7 FT2</t>
  </si>
  <si>
    <t>{\type\": \"Polygon\",\"coordinates\":[[[26093, 5923453],[26060, 5923435],[26059, 5923428],[26069, 5923423],[26100, 5923440],[26093, 5923453]]]}"</t>
  </si>
  <si>
    <t>3328 WEST COURT NW EDMONTON AB T6W0T5 CANADA</t>
  </si>
  <si>
    <t>424.035 M2 / 4564.3 FT2 / .105 AC</t>
  </si>
  <si>
    <t>{\type\": \"Polygon\",\"coordinates\":[[[26045, 5923410],[26019, 5923388],[26028, 5923377],[26051, 5923400],[26045, 5923410]]]}"</t>
  </si>
  <si>
    <t>3329 WEST COURT NW EDMONTON AB T6W0T5 CANADA</t>
  </si>
  <si>
    <t>511.464 M2 / 5505.4 FT2 / .126 AC</t>
  </si>
  <si>
    <t>259.8 M2 / 2796.5 FT2</t>
  </si>
  <si>
    <t>{\type\": \"Polygon\",\"coordinates\":[[[26100, 5923440],[26069, 5923423],[26075, 5923416],[26111, 5923423],[26100, 5923440]]]}"</t>
  </si>
  <si>
    <t>3330 WEST COURT NW EDMONTON AB T6W0T5 CANADA</t>
  </si>
  <si>
    <t>628.034 M2 / 6760.1 FT2 / .155 AC</t>
  </si>
  <si>
    <t>274.3 M2 / 2952.5 FT2</t>
  </si>
  <si>
    <t>{\type\": \"Polygon\",\"coordinates\":[[[26051, 5923400],[26028, 5923377],[26048, 5923355],[26057, 5923397],[26051, 5923400]]]}"</t>
  </si>
  <si>
    <t>3331 WEST COURT NW EDMONTON AB T6W0T5 CANADA</t>
  </si>
  <si>
    <t>662.393 M2 / 7129.9 FT2 / .164 AC</t>
  </si>
  <si>
    <t>271.1 M2 / 2918.1 FT2</t>
  </si>
  <si>
    <t>{\type\": \"Polygon\",\"coordinates\":[[[26111, 5923423],[26075, 5923416],[26075, 5923407],[26109, 5923399],[26119, 5923413],[26111, 5923423]]]}"</t>
  </si>
  <si>
    <t>3332 WEST COURT NW EDMONTON AB T6W0T5 CANADA</t>
  </si>
  <si>
    <t>931.995 M2 / 10031.9 FT2 / .23 AC</t>
  </si>
  <si>
    <t>282.5 M2 / 3040.8 FT2</t>
  </si>
  <si>
    <t>{\type\": \"Polygon\",\"coordinates\":[[[26065, 5923397],[26057, 5923397],[26048, 5923355],[26059, 5923342],[26076, 5923359],[26065, 5923397]]]}"</t>
  </si>
  <si>
    <t>3333 WEST COURT NW EDMONTON AB T6W0T5 CANADA</t>
  </si>
  <si>
    <t>514.554 M2 / 5538.6 FT2 / .127 AC</t>
  </si>
  <si>
    <t>{\type\": \"Polygon\",\"coordinates\":[[[26075, 5923407],[26071, 5923401],[26094, 5923379],[26109, 5923399],[26075, 5923407]]]}"</t>
  </si>
  <si>
    <t>3334 WEST COURT NW EDMONTON AB T6W0T5 CANADA</t>
  </si>
  <si>
    <t>579.84 M2 / 6241.3 FT2 / .143 AC</t>
  </si>
  <si>
    <t>{\type\": \"Polygon\",\"coordinates\":[[[26071, 5923401],[26065, 5923397],[26076, 5923359],[26094, 5923379],[26071, 5923401]]]}"</t>
  </si>
  <si>
    <t>WEST LANDING NW</t>
  </si>
  <si>
    <t>T6W0T7</t>
  </si>
  <si>
    <t>3403 WEST LANDING NW EDMONTON AB T6W0T7 CANADA</t>
  </si>
  <si>
    <t>447.518 M2 / 4817 FT2 / .111 AC</t>
  </si>
  <si>
    <t>{\type\": \"Polygon\",\"coordinates\":[[[26074, 5923324],[26048, 5923301],[26053, 5923295],[26061, 5923295],[26083, 5923314],[26074, 5923324]]]}"</t>
  </si>
  <si>
    <t>T6W0T6</t>
  </si>
  <si>
    <t xml:space="preserve">3405 WEST LANDING NW EDMONTON AB T6W 0T6 </t>
  </si>
  <si>
    <t>408.015 M2 / 4391.8 FT2 / .101 AC</t>
  </si>
  <si>
    <t>{\type\": \"Polygon\",\"coordinates\":[[[26067, 5923333],[26040, 5923310],[26048, 5923301],[26074, 5923324],[26067, 5923333]]]}"</t>
  </si>
  <si>
    <t>3407 WEST LANDING NW EDMONTON AB T6W0T6 CANADA</t>
  </si>
  <si>
    <t>407.652 M2 / 4387.9 FT2 / .101 AC</t>
  </si>
  <si>
    <t>262.6 M2 / 2826.6 FT2</t>
  </si>
  <si>
    <t>{\type\": \"Polygon\",\"coordinates\":[[[26059, 5923342],[26033, 5923319],[26040, 5923310],[26067, 5923333],[26059, 5923342]]]}"</t>
  </si>
  <si>
    <t>3409 WEST LANDING NW EDMONTON AB T6W0T6 CANADA</t>
  </si>
  <si>
    <t>386.764 M2 / 4163.1 FT2 / .096 AC</t>
  </si>
  <si>
    <t>225.7 M2 / 2429.4 FT2</t>
  </si>
  <si>
    <t>{\type\": \"Polygon\",\"coordinates\":[[[26052, 5923350],[26025, 5923327],[26033, 5923319],[26059, 5923342],[26052, 5923350]]]}"</t>
  </si>
  <si>
    <t>3411 WEST LANDING NW EDMONTON AB T6W0T6 CANADA</t>
  </si>
  <si>
    <t>407.699 M2 / 4388.4 FT2 / .101 AC</t>
  </si>
  <si>
    <t>254.1 M2 / 2735.1 FT2</t>
  </si>
  <si>
    <t>{\type\": \"Polygon\",\"coordinates\":[[[26044, 5923359],[26018, 5923336],[26025, 5923327],[26052, 5923350],[26044, 5923359]]]}"</t>
  </si>
  <si>
    <t>3413 WEST LANDING NW EDMONTON AB T6W0T6 CANADA</t>
  </si>
  <si>
    <t>408.013 M2 / 4391.8 FT2 / .101 AC</t>
  </si>
  <si>
    <t>263.4 M2 / 2835.2 FT2</t>
  </si>
  <si>
    <t>{\type\": \"Polygon\",\"coordinates\":[[[26036, 5923368],[26010, 5923345],[26018, 5923336],[26044, 5923359],[26036, 5923368]]]}"</t>
  </si>
  <si>
    <t>3415 WEST LANDING NW EDMONTON AB T6W0T6 CANADA</t>
  </si>
  <si>
    <t>431.774 M2 / 4647.6 FT2 / .107 AC</t>
  </si>
  <si>
    <t>{\type\": \"Polygon\",\"coordinates\":[[[26028, 5923377],[26002, 5923354],[26010, 5923345],[26036, 5923368],[26028, 5923377]]]}"</t>
  </si>
  <si>
    <t>3417 WEST LANDING NW EDMONTON AB T6W0T6 CANADA</t>
  </si>
  <si>
    <t>408.976 M2 / 4402.2 FT2 / .101 AC</t>
  </si>
  <si>
    <t>{\type\": \"Polygon\",\"coordinates\":[[[26020, 5923386],[25994, 5923363],[26002, 5923354],[26028, 5923377],[26020, 5923386]]]}"</t>
  </si>
  <si>
    <t>3419 WEST LANDING NW EDMONTON AB T6W0T6 CANADA</t>
  </si>
  <si>
    <t>409.568 M2 / 4408.6 FT2 / .101 AC</t>
  </si>
  <si>
    <t>{\type\": \"Polygon\",\"coordinates\":[[[26013, 5923395],[25986, 5923372],[25994, 5923363],[26020, 5923386],[26013, 5923395]]]}"</t>
  </si>
  <si>
    <t>3420 WEST LANDING NW EDMONTON AB T6W0T6 CANADA</t>
  </si>
  <si>
    <t>489.951 M2 / 5273.8 FT2 / .121 AC</t>
  </si>
  <si>
    <t>314.9 M2 / 3389.6 FT2</t>
  </si>
  <si>
    <t>{\type\": \"Polygon\",\"coordinates\":[[[25944, 5923395],[25919, 5923373],[25929, 5923362],[25954, 5923383],[25944, 5923395]]]}"</t>
  </si>
  <si>
    <t>3421 WEST LANDING NW EDMONTON AB T6W0T6 CANADA</t>
  </si>
  <si>
    <t>410.237 M2 / 4415.8 FT2 / .101 AC</t>
  </si>
  <si>
    <t>244.6 M2 / 2632.9 FT2</t>
  </si>
  <si>
    <t>{\type\": \"Polygon\",\"coordinates\":[[[26005, 5923404],[25979, 5923381],[25986, 5923372],[26013, 5923395],[26005, 5923404]]]}"</t>
  </si>
  <si>
    <t>3422 WEST LANDING NW EDMONTON AB T6W0T6 CANADA</t>
  </si>
  <si>
    <t>489.623 M2 / 5270.3 FT2 / .121 AC</t>
  </si>
  <si>
    <t>287.8 M2 / 3097.9 FT2</t>
  </si>
  <si>
    <t>{\type\": \"Polygon\",\"coordinates\":[[[25934, 5923403],[25908, 5923386],[25919, 5923373],[25944, 5923395],[25934, 5923403]]]}"</t>
  </si>
  <si>
    <t>3423 WEST LANDING NW EDMONTON AB T6W0T6 CANADA</t>
  </si>
  <si>
    <t>431.979 M2 / 4649.8 FT2 / .107 AC</t>
  </si>
  <si>
    <t>{\type\": \"Polygon\",\"coordinates\":[[[25997, 5923413],[25971, 5923390],[25979, 5923381],[26005, 5923404],[25997, 5923413]]]}"</t>
  </si>
  <si>
    <t>3424 WEST LANDING NW EDMONTON AB T6W0T6 CANADA</t>
  </si>
  <si>
    <t>556.683 M2 / 5992.1 FT2 / .138 AC</t>
  </si>
  <si>
    <t>{\type\": \"Polygon\",\"coordinates\":[[[25927, 5923413],[25896, 5923406],[25898, 5923398],[25908, 5923386],[25934, 5923403],[25927, 5923413]]]}"</t>
  </si>
  <si>
    <t>3426 WEST LANDING NW EDMONTON AB T6W0T6 CANADA</t>
  </si>
  <si>
    <t>546.695 M2 / 5884.6 FT2 / .135 AC</t>
  </si>
  <si>
    <t>347.2 M2 / 3737.2 FT2</t>
  </si>
  <si>
    <t>{\type\": \"Polygon\",\"coordinates\":[[[25896, 5923429],[25894, 5923414],[25896, 5923406],[25927, 5923413],[25928, 5923423],[25896, 5923429]]]}"</t>
  </si>
  <si>
    <t>3427 WEST LANDING NW EDMONTON AB T6W0T6 CANADA</t>
  </si>
  <si>
    <t>556.739 M2 / 5992.7 FT2 / .138 AC</t>
  </si>
  <si>
    <t>{\type\": \"Polygon\",\"coordinates\":[[[25991, 5923426],[25952, 5923411],[25967, 5923395],[25994, 5923418],[25991, 5923426]]]}"</t>
  </si>
  <si>
    <t>T6W0T4</t>
  </si>
  <si>
    <t>3428 WEST LANDING NW EDMONTON AB T6W0T4 CANADA</t>
  </si>
  <si>
    <t>532.212 M2 / 5728.7 FT2 / .132 AC</t>
  </si>
  <si>
    <t>329.2 M2 / 3543.5 FT2</t>
  </si>
  <si>
    <t>{\type\": \"Polygon\",\"coordinates\":[[[25899, 5923444],[25896, 5923429],[25928, 5923423],[25933, 5923438],[25899, 5923444]]]}"</t>
  </si>
  <si>
    <t>3429 WEST LANDING NW EDMONTON AB T6W0T4 CANADA</t>
  </si>
  <si>
    <t>601.227 M2 / 6471.6 FT2 / .149 AC</t>
  </si>
  <si>
    <t>360.4 M2 / 3879.3 FT2</t>
  </si>
  <si>
    <t>{\type\": \"Polygon\",\"coordinates\":[[[25989, 5923433],[25949, 5923432],[25948, 5923423],[25951, 5923413],[25991, 5923426],[25989, 5923433]]]}"</t>
  </si>
  <si>
    <t>3430 WEST LANDING NW EDMONTON AB T6W0T4 CANADA</t>
  </si>
  <si>
    <t>497.208 M2 / 5351.9 FT2 / .123 AC</t>
  </si>
  <si>
    <t>{\type\": \"Polygon\",\"coordinates\":[[[25901, 5923458],[25899, 5923444],[25933, 5923438],[25935, 5923452],[25901, 5923458]]]}"</t>
  </si>
  <si>
    <t>3431 WEST LANDING NW EDMONTON AB T6W0T4 CANADA</t>
  </si>
  <si>
    <t>599.974 M2 / 6458.1 FT2 / .148 AC</t>
  </si>
  <si>
    <t>315.3 M2 / 3393.9 FT2</t>
  </si>
  <si>
    <t>{\type\": \"Polygon\",\"coordinates\":[[[25953, 5923451],[25949, 5923432],[25989, 5923433],[25991, 5923443],[25953, 5923451]]]}"</t>
  </si>
  <si>
    <t>3432 WEST LANDING NW EDMONTON AB T6W0T4 CANADA</t>
  </si>
  <si>
    <t>538.856 M2 / 5800.2 FT2 / .133 AC</t>
  </si>
  <si>
    <t>{\type\": \"Polygon\",\"coordinates\":[[[25903, 5923473],[25901, 5923458],[25935, 5923452],[25938, 5923467],[25903, 5923473]]]}"</t>
  </si>
  <si>
    <t>3433 WEST LANDING NW EDMONTON AB T6W0T4 CANADA</t>
  </si>
  <si>
    <t>620.658 M2 / 6680.7 FT2 / .153 AC</t>
  </si>
  <si>
    <t>{\type\": \"Polygon\",\"coordinates\":[[[25957, 5923471],[25953, 5923451],[25991, 5923443],[25993, 5923454],[25957, 5923471]]]}"</t>
  </si>
  <si>
    <t>3434 WEST LANDING NW EDMONTON AB T6W0T4 CANADA</t>
  </si>
  <si>
    <t>500.125 M2 / 5383.3 FT2 / .124 AC</t>
  </si>
  <si>
    <t>{\type\": \"Polygon\",\"coordinates\":[[[25906, 5923489],[25903, 5923473],[25938, 5923467],[25937, 5923481],[25906, 5923489]]]}"</t>
  </si>
  <si>
    <t>3435 WEST LANDING NW EDMONTON AB T6W0T4 CANADA</t>
  </si>
  <si>
    <t>595.526 M2 / 6410.2 FT2 / .147 AC</t>
  </si>
  <si>
    <t>326.4 M2 / 3513.3 FT2</t>
  </si>
  <si>
    <t>{\type\": \"Polygon\",\"coordinates\":[[[25973, 5923484],[25961, 5923477],[25957, 5923471],[25993, 5923454],[26002, 5923460],[25973, 5923484]]]}"</t>
  </si>
  <si>
    <t>3436 WEST LANDING NW EDMONTON AB T6W0T4 CANADA</t>
  </si>
  <si>
    <t>665.508 M2 / 7163.5 FT2 / .164 AC</t>
  </si>
  <si>
    <t>{\type\": \"Polygon\",\"coordinates\":[[[25922, 5923514],[25916, 5923510],[25908, 5923498],[25906, 5923489],[25937, 5923481],[25942, 5923489],[25922, 5923514]]]}"</t>
  </si>
  <si>
    <t>3437 WEST LANDING NW EDMONTON AB T6W0T4 CANADA</t>
  </si>
  <si>
    <t>533.98 M2 / 5747.7 FT2 / .132 AC</t>
  </si>
  <si>
    <t>{\type\": \"Polygon\",\"coordinates\":[[[25991, 5923495],[25973, 5923484],[26002, 5923460],[26010, 5923465],[25991, 5923495]]]}"</t>
  </si>
  <si>
    <t>3438 WEST LANDING NW EDMONTON AB T6W0T4 CANADA</t>
  </si>
  <si>
    <t>542.023 M2 / 5834.3 FT2 / .134 AC</t>
  </si>
  <si>
    <t>382.5 M2 / 4117.2 FT2</t>
  </si>
  <si>
    <t>{\type\": \"Polygon\",\"coordinates\":[[[25938, 5923524],[25922, 5923514],[25942, 5923489],[25956, 5923494],[25938, 5923524]]]}"</t>
  </si>
  <si>
    <t>3439 WEST LANDING NW EDMONTON AB T6W0T4 CANADA</t>
  </si>
  <si>
    <t>493.185 M2 / 5308.6 FT2 / .122 AC</t>
  </si>
  <si>
    <t>344.7 M2 / 3710.3 FT2</t>
  </si>
  <si>
    <t>{\type\": \"Polygon\",\"coordinates\":[[[26004, 5923503],[25991, 5923495],[26010, 5923465],[26022, 5923473],[26004, 5923503]]]}"</t>
  </si>
  <si>
    <t>3440 WEST LANDING NW EDMONTON AB T6W0T4 CANADA</t>
  </si>
  <si>
    <t>496.655 M2 / 5345.9 FT2 / .123 AC</t>
  </si>
  <si>
    <t>206.3 M2 / 2220.6 FT2</t>
  </si>
  <si>
    <t>{\type\": \"Polygon\",\"coordinates\":[[[25950, 5923531],[25938, 5923524],[25956, 5923494],[25968, 5923501],[25950, 5923531]]]}"</t>
  </si>
  <si>
    <t>3441 WEST LANDING NW EDMONTON AB T6W0T4 CANADA</t>
  </si>
  <si>
    <t>{\type\": \"Polygon\",\"coordinates\":[[[26016, 5923510],[26004, 5923503],[26022, 5923473],[26034, 5923480],[26016, 5923510]]]}"</t>
  </si>
  <si>
    <t>3442 WEST LANDING NW EDMONTON AB T6W0T4 CANADA</t>
  </si>
  <si>
    <t>496.775 M2 / 5347.2 FT2 / .123 AC</t>
  </si>
  <si>
    <t>{\type\": \"Polygon\",\"coordinates\":[[[25962, 5923538],[25950, 5923531],[25968, 5923501],[25980, 5923508],[25962, 5923538]]]}"</t>
  </si>
  <si>
    <t>3443 WEST LANDING NW EDMONTON AB T6W0T4 CANADA</t>
  </si>
  <si>
    <t>471.603 M2 / 5076.3 FT2 / .117 AC</t>
  </si>
  <si>
    <t>{\type\": \"Polygon\",\"coordinates\":[[[26027, 5923517],[26016, 5923510],[26034, 5923480],[26045, 5923487],[26027, 5923517]]]}"</t>
  </si>
  <si>
    <t>3444 WEST LANDING NW EDMONTON AB T6W0T4 CANADA</t>
  </si>
  <si>
    <t>496.966 M2 / 5349.3 FT2 / .123 AC</t>
  </si>
  <si>
    <t>288.4 M2 / 3104.3 FT2</t>
  </si>
  <si>
    <t>{\type\": \"Polygon\",\"coordinates\":[[[25974, 5923546],[25962, 5923538],[25980, 5923508],[25993, 5923516],[25974, 5923546]]]}"</t>
  </si>
  <si>
    <t>3445 WEST LANDING NW EDMONTON AB T6W0T4 CANADA</t>
  </si>
  <si>
    <t>471.693 M2 / 5077.3 FT2 / .117 AC</t>
  </si>
  <si>
    <t>{\type\": \"Polygon\",\"coordinates\":[[[26039, 5923524],[26027, 5923517],[26045, 5923487],[26057, 5923494],[26039, 5923524]]]}"</t>
  </si>
  <si>
    <t>3446 WEST LANDING NW EDMONTON AB T6W0T4 CANADA</t>
  </si>
  <si>
    <t>496.994 M2 / 5349.6 FT2 / .123 AC</t>
  </si>
  <si>
    <t>226.3 M2 / 2435.9 FT2</t>
  </si>
  <si>
    <t>{\type\": \"Polygon\",\"coordinates\":[[[25987, 5923553],[25974, 5923546],[25993, 5923516],[26005, 5923523],[25987, 5923553]]]}"</t>
  </si>
  <si>
    <t>T6W 0T4</t>
  </si>
  <si>
    <t>3447 WEST LANDING NW EDMONTON AB T6W 0T4 CANADA</t>
  </si>
  <si>
    <t>450.567 M2 / 4849.9 FT2 / .111 AC</t>
  </si>
  <si>
    <t>{\type\": \"Polygon\",\"coordinates\":[[[26050, 5923530],[26039, 5923524],[26057, 5923494],[26068, 5923500],[26050, 5923530]]]}"</t>
  </si>
  <si>
    <t>3448 WEST LANDING NW EDMONTON AB T6W 0T4 CANADA</t>
  </si>
  <si>
    <t>496.703 M2 / 5346.5 FT2 / .123 AC</t>
  </si>
  <si>
    <t>{\type\": \"Polygon\",\"coordinates\":[[[25999, 5923560],[25987, 5923553],[26005, 5923523],[26017, 5923530],[25999, 5923560]]]}"</t>
  </si>
  <si>
    <t>3449 WEST LANDING NW EDMONTON AB T6W0T4 CANADA</t>
  </si>
  <si>
    <t>623.23 M2 / 6708.4 FT2 / .154 AC</t>
  </si>
  <si>
    <t>{\type\": \"Polygon\",\"coordinates\":[[[26060, 5923537],[26050, 5923530],[26068, 5923500],[26084, 5923510],[26068, 5923535],[26060, 5923537]]]}"</t>
  </si>
  <si>
    <t>3450 WEST LANDING NW EDMONTON AB T6W0T4 CANADA</t>
  </si>
  <si>
    <t>496.537 M2 / 5344.7 FT2 / .123 AC</t>
  </si>
  <si>
    <t>298.6 M2 / 3214.1 FT2</t>
  </si>
  <si>
    <t>{\type\": \"Polygon\",\"coordinates\":[[[26011, 5923568],[25999, 5923560],[26017, 5923530],[26029, 5923538],[26011, 5923568]]]}"</t>
  </si>
  <si>
    <t>3452 WEST LANDING NW EDMONTON AB T6W0T4 CANADA</t>
  </si>
  <si>
    <t>538.491 M2 / 5796.3 FT2 / .133 AC</t>
  </si>
  <si>
    <t>{\type\": \"Polygon\",\"coordinates\":[[[26024, 5923576],[26011, 5923568],[26029, 5923538],[26042, 5923546],[26024, 5923576]]]}"</t>
  </si>
  <si>
    <t>3454 WEST LANDING NW EDMONTON AB T6W0T4 CANADA</t>
  </si>
  <si>
    <t>642.52 M2 / 6916 FT2 / .159 AC</t>
  </si>
  <si>
    <t>236.6 M2 / 2546.7 FT2</t>
  </si>
  <si>
    <t>{\type\": \"Polygon\",\"coordinates\":[[[26043, 5923587],[26024, 5923576],[26042, 5923546],[26052, 5923551],[26054, 5923560],[26043, 5923587]]]}"</t>
  </si>
  <si>
    <t>WEST PLACE NW</t>
  </si>
  <si>
    <t>3503 WEST PLACE NW EDMONTON AB T6W0T6 CANADA</t>
  </si>
  <si>
    <t>598.931 M2 / 6446.8 FT2 / .148 AC</t>
  </si>
  <si>
    <t>{\type\": \"Polygon\",\"coordinates\":[[[25990, 5923332],[25983, 5923326],[26008, 5923297],[26020, 5923307],[25999, 5923332],[25990, 5923332]]]}"</t>
  </si>
  <si>
    <t>3504 WEST PLACE NW EDMONTON AB T6W0T6 CANADA</t>
  </si>
  <si>
    <t>678.87 M2 / 7307.3 FT2 / .168 AC</t>
  </si>
  <si>
    <t>{\type\": \"Polygon\",\"coordinates\":[[[25958, 5923379],[25944, 5923367],[25970, 5923338],[25979, 5923345],[25980, 5923354],[25958, 5923379]]]}"</t>
  </si>
  <si>
    <t>3505 WEST PLACE NW EDMONTON AB T6W0T6 CANADA</t>
  </si>
  <si>
    <t>524.384 M2 / 5644.4 FT2 / .13 AC</t>
  </si>
  <si>
    <t>{\type\": \"Polygon\",\"coordinates\":[[[25983, 5923326],[25972, 5923317],[25998, 5923288],[26008, 5923297],[25983, 5923326]]]}"</t>
  </si>
  <si>
    <t>3506 WEST PLACE NW EDMONTON AB T6W0T6 CANADA</t>
  </si>
  <si>
    <t>607.988 M2 / 6544.3 FT2 / .15 AC</t>
  </si>
  <si>
    <t>{\type\": \"Polygon\",\"coordinates\":[[[25944, 5923367],[25933, 5923357],[25959, 5923327],[25970, 5923338],[25944, 5923367]]]}"</t>
  </si>
  <si>
    <t>3507 WEST PLACE NW EDMONTON AB T6W0T6 CANADA</t>
  </si>
  <si>
    <t>531.461 M2 / 5720.6 FT2 / .131 AC</t>
  </si>
  <si>
    <t>276.9 M2 / 2980.5 FT2</t>
  </si>
  <si>
    <t>{\type\": \"Polygon\",\"coordinates\":[[[25972, 5923317],[25964, 5923304],[25987, 5923279],[25998, 5923288],[25972, 5923317]]]}"</t>
  </si>
  <si>
    <t>3508 WEST PLACE NW EDMONTON AB T6W0T6 CANADA</t>
  </si>
  <si>
    <t>567.714 M2 / 6110.8 FT2 / .14 AC</t>
  </si>
  <si>
    <t>{\type\": \"Polygon\",\"coordinates\":[[[25933, 5923357],[25921, 5923347],[25943, 5923322],[25959, 5923327],[25933, 5923357]]]}"</t>
  </si>
  <si>
    <t>3509 WEST PLACE NW EDMONTON AB T6W0T6 CANADA</t>
  </si>
  <si>
    <t>514.84 M2 / 5541.7 FT2 / .127 AC</t>
  </si>
  <si>
    <t>199 M2 / 2142 FT2</t>
  </si>
  <si>
    <t>{\type\": \"Polygon\",\"coordinates\":[[[25964, 5923304],[25957, 5923295],[25971, 5923267],[25987, 5923279],[25964, 5923304]]]}"</t>
  </si>
  <si>
    <t>3510 WEST PLACE NW EDMONTON AB T6W0T6 CANADA</t>
  </si>
  <si>
    <t>679.712 M2 / 7316.4 FT2 / .168 AC</t>
  </si>
  <si>
    <t>307.2 M2 / 3306.7 FT2</t>
  </si>
  <si>
    <t>{\type\": \"Polygon\",\"coordinates\":[[[25921, 5923347],[25899, 5923328],[25936, 5923314],[25943, 5923322],[25921, 5923347]]]}"</t>
  </si>
  <si>
    <t>3511 WEST PLACE NW EDMONTON AB T6W0T6 CANADA</t>
  </si>
  <si>
    <t>575.338 M2 / 6192.9 FT2 / .142 AC</t>
  </si>
  <si>
    <t>308.4 M2 / 3319.6 FT2</t>
  </si>
  <si>
    <t>{\type\": \"Polygon\",\"coordinates\":[[[25957, 5923295],[25948, 5923294],[25944, 5923262],[25960, 5923262],[25971, 5923267],[25957, 5923295]]]}"</t>
  </si>
  <si>
    <t>3512 WEST PLACE NW EDMONTON AB T6W0T6 CANADA</t>
  </si>
  <si>
    <t>1033.333 M2 / 11122.7 FT2 / .255 AC</t>
  </si>
  <si>
    <t>{\type\": \"Polygon\",\"coordinates\":[[[25899, 5923328],[25884, 5923315],[25898, 5923295],[25936, 5923304],[25936, 5923314],[25899, 5923328]]]}"</t>
  </si>
  <si>
    <t>3513 WEST PLACE NW EDMONTON AB T6W0T6 CANADA</t>
  </si>
  <si>
    <t>609.383 M2 / 6559.3 FT2 / .151 AC</t>
  </si>
  <si>
    <t>{\type\": \"Polygon\",\"coordinates\":[[[25940, 5923297],[25918, 5923272],[25939, 5923262],[25944, 5923262],[25948, 5923294],[25940, 5923297]]]}"</t>
  </si>
  <si>
    <t>3514 WEST PLACE NW EDMONTON AB T6W0T6 CANADA</t>
  </si>
  <si>
    <t>690.531 M2 / 7432.8 FT2 / .171 AC</t>
  </si>
  <si>
    <t>{\type\": \"Polygon\",\"coordinates\":[[[25936, 5923304],[25898, 5923295],[25918, 5923272],[25940, 5923297],[25936, 5923304]]]}"</t>
  </si>
  <si>
    <t>WEST POINT WYNDE NW</t>
  </si>
  <si>
    <t>T5T4W1</t>
  </si>
  <si>
    <t xml:space="preserve">10 WEST POINT WYNDE NW EDMONTON AB T5T 4W1 </t>
  </si>
  <si>
    <t>1026.1 M2 / 11044.8 FT2 / .254 AC</t>
  </si>
  <si>
    <t>383.96 M2 / 4132.9 FT2</t>
  </si>
  <si>
    <t>{\type\": \"Polygon\",\"coordinates\":[[[26070, 5930268],[26080, 5930222],[26100, 5930222],[26104, 5930256],[26070, 5930268]]]}"</t>
  </si>
  <si>
    <t xml:space="preserve">12 WEST POINT WYNDE NW EDMONTON AB T5T 4W1 </t>
  </si>
  <si>
    <t>746.8 M2 / 8038.5 FT2 / .185 AC</t>
  </si>
  <si>
    <t>340.68 M2 / 3667 FT2</t>
  </si>
  <si>
    <t>{\type\": \"Polygon\",\"coordinates\":[[[26104, 5930256],[26100, 5930222],[26117, 5930217],[26130, 5930251],[26104, 5930256]]]}"</t>
  </si>
  <si>
    <t xml:space="preserve">14 WEST POINT WYNDE NW EDMONTON AB T5T 4W1 </t>
  </si>
  <si>
    <t>875.4 M2 / 9422.7 FT2 / .216 AC</t>
  </si>
  <si>
    <t>350.45 M2 / 3772.2 FT2</t>
  </si>
  <si>
    <t>{\type\": \"Polygon\",\"coordinates\":[[[26130, 5930251],[26117, 5930217],[26133, 5930209],[26156, 5930247],[26130, 5930251]]]}"</t>
  </si>
  <si>
    <t>T5T5N5</t>
  </si>
  <si>
    <t xml:space="preserve">16 WEST POINT WYNDE NW EDMONTON AB T5T 5N5 </t>
  </si>
  <si>
    <t>1191.27 M2 / 12822.7 FT2 / .294 AC</t>
  </si>
  <si>
    <t>449.79 M2 / 4841.5 FT2</t>
  </si>
  <si>
    <t>{\type\": \"Polygon\",\"coordinates\":[[[26156, 5930247],[26133, 5930209],[26139, 5930205],[26140, 5930199],[26185, 5930202],[26161, 5930232],[26156, 5930247]]]}"</t>
  </si>
  <si>
    <t xml:space="preserve">18 WEST POINT WYNDE NW EDMONTON AB T5T 5N5 </t>
  </si>
  <si>
    <t>2974.6 M2 / 32018.3 FT2 / .735 AC</t>
  </si>
  <si>
    <t>755.93 M2 / 8136.8 FT2</t>
  </si>
  <si>
    <t>{\type\": \"Polygon\",\"coordinates\":[[[26185, 5930202],[26140, 5930199],[26135, 5930191],[26136, 5930187],[26172, 5930164],[26203, 5930160],[26229, 5930139],[26257, 5930134],[26226, 5930164],[26228, 5930176],[26211, 5930177],[26185, 5930202]]]}"</t>
  </si>
  <si>
    <t>2 WEST POINT WYNDE NW EDMONTON AB T5T4W1 CANADA</t>
  </si>
  <si>
    <t>1000.8 M2 / 10772.5 FT2 / .247 AC</t>
  </si>
  <si>
    <t>353.69 M2 / 3807.1 FT2</t>
  </si>
  <si>
    <t>{\type\": \"Polygon\",\"coordinates\":[[[26007, 5930286],[25986, 5930276],[26000, 5930241],[26007, 5930237],[26022, 5930242],[26007, 5930286]]]}"</t>
  </si>
  <si>
    <t xml:space="preserve">20 WEST POINT WYNDE NW EDMONTON AB T5T 5N5 </t>
  </si>
  <si>
    <t>870.17 M2 / 9366.4 FT2 / .215 AC</t>
  </si>
  <si>
    <t>542.74 M2 / 5842 FT2</t>
  </si>
  <si>
    <t>{\type\": \"Polygon\",\"coordinates\":[[[26086, 5930212],[26095, 5930179],[26126, 5930187],[26128, 5930191],[26115, 5930205],[26101, 5930211],[26086, 5930212]]]}"</t>
  </si>
  <si>
    <t xml:space="preserve">22 WEST POINT WYNDE NW EDMONTON AB T5T 5N5 </t>
  </si>
  <si>
    <t>799.63 M2 / 8607.1 FT2 / .198 AC</t>
  </si>
  <si>
    <t>391.42 M2 / 4213.2 FT2</t>
  </si>
  <si>
    <t>{\type\": \"Polygon\",\"coordinates\":[[[26086, 5930212],[26064, 5930207],[26072, 5930173],[26095, 5930179],[26086, 5930212]]]}"</t>
  </si>
  <si>
    <t xml:space="preserve">24 WEST POINT WYNDE NW EDMONTON AB T5T 5N5 </t>
  </si>
  <si>
    <t>882 M2 / 9493.8 FT2 / .218 AC</t>
  </si>
  <si>
    <t>425.26 M2 / 4577.5 FT2</t>
  </si>
  <si>
    <t>{\type\": \"Polygon\",\"coordinates\":[[[26064, 5930207],[26042, 5930201],[26054, 5930157],[26072, 5930173],[26064, 5930207]]]}"</t>
  </si>
  <si>
    <t xml:space="preserve">26 WEST POINT WYNDE NW EDMONTON AB T5T 5N5 </t>
  </si>
  <si>
    <t>979.78 M2 / 10546.3 FT2 / .242 AC</t>
  </si>
  <si>
    <t>443.64 M2 / 4775.3 FT2</t>
  </si>
  <si>
    <t>{\type\": \"Polygon\",\"coordinates\":[[[26042, 5930201],[26032, 5930190],[26023, 5930185],[26033, 5930147],[26042, 5930147],[26054, 5930157],[26042, 5930201]]]}"</t>
  </si>
  <si>
    <t xml:space="preserve">28 WEST POINT WYNDE NW EDMONTON AB T5T 5N5 </t>
  </si>
  <si>
    <t>1108.1 M2 / 11927.5 FT2 / .274 AC</t>
  </si>
  <si>
    <t>404.48 M2 / 4353.8 FT2</t>
  </si>
  <si>
    <t>{\type\": \"Polygon\",\"coordinates\":[[[26023, 5930185],[26008, 5930184],[25990, 5930144],[26033, 5930147],[26023, 5930185]]]}"</t>
  </si>
  <si>
    <t xml:space="preserve">30 WEST POINT WYNDE NW EDMONTON AB T5T 5N5 </t>
  </si>
  <si>
    <t>1491.96 M2 / 16059.3 FT2 / .369 AC</t>
  </si>
  <si>
    <t>620.12 M2 / 6674.9 FT2</t>
  </si>
  <si>
    <t>{\type\": \"Polygon\",\"coordinates\":[[[25996, 5930195],[25962, 5930171],[25966, 5930142],[25990, 5930144],[26008, 5930184],[25996, 5930195]]]}"</t>
  </si>
  <si>
    <t xml:space="preserve">32 WEST POINT WYNDE NW EDMONTON AB T5T 5N5 </t>
  </si>
  <si>
    <t>867.79 M2 / 9340.8 FT2 / .214 AC</t>
  </si>
  <si>
    <t>324.9 M2 / 3497.2 FT2</t>
  </si>
  <si>
    <t>{\type\": \"Polygon\",\"coordinates\":[[[25994, 5930213],[25958, 5930201],[25962, 5930171],[25996, 5930195],[25994, 5930213]]]}"</t>
  </si>
  <si>
    <t xml:space="preserve">34 WEST POINT WYNDE NW EDMONTON AB T5T 5N5 </t>
  </si>
  <si>
    <t>744.42 M2 / 8012.9 FT2 / .184 AC</t>
  </si>
  <si>
    <t>345.04 M2 / 3714 FT2</t>
  </si>
  <si>
    <t>{\type\": \"Polygon\",\"coordinates\":[[[25988, 5930232],[25953, 5930221],[25958, 5930201],[25994, 5930213],[25988, 5930232]]]}"</t>
  </si>
  <si>
    <t xml:space="preserve">36 WEST POINT WYNDE NW EDMONTON AB T5T 5N5 </t>
  </si>
  <si>
    <t>721.36 M2 / 7764.7 FT2 / .178 AC</t>
  </si>
  <si>
    <t>336.59 M2 / 3623 FT2</t>
  </si>
  <si>
    <t>{\type\": \"Polygon\",\"coordinates\":[[[25981, 5930250],[25946, 5930239],[25953, 5930221],[25988, 5930232],[25981, 5930250]]]}"</t>
  </si>
  <si>
    <t>38 WEST POINT WYNDE NW EDMONTON AB T5T5N5 CANADA</t>
  </si>
  <si>
    <t>726.44 M2 / 7819.3 FT2 / .18 AC</t>
  </si>
  <si>
    <t>239.79 M2 / 2581.1 FT2</t>
  </si>
  <si>
    <t>{\type\": \"Polygon\",\"coordinates\":[[[25973, 5930271],[25939, 5930257],[25946, 5930239],[25981, 5930250],[25973, 5930271]]]}"</t>
  </si>
  <si>
    <t xml:space="preserve">4 WEST POINT WYNDE NW EDMONTON AB T5T 4W1 </t>
  </si>
  <si>
    <t>1234.69 M2 / 13290.1 FT2 / .305 AC</t>
  </si>
  <si>
    <t>290.92 M2 / 3131.4 FT2</t>
  </si>
  <si>
    <t>{\type\": \"Polygon\",\"coordinates\":[[[26015, 5930289],[26007, 5930286],[26022, 5930242],[26036, 5930243],[26047, 5930289],[26015, 5930289]]]}"</t>
  </si>
  <si>
    <t xml:space="preserve">6 WEST POINT WYNDE NW EDMONTON AB T5T 4W1 </t>
  </si>
  <si>
    <t>1187.85 M2 / 12785.9 FT2 / .294 AC</t>
  </si>
  <si>
    <t>445.3 M2 / 4793.2 FT2</t>
  </si>
  <si>
    <t>{\type\": \"Polygon\",\"coordinates\":[[[26047, 5930289],[26036, 5930243],[26043, 5930235],[26073, 5930254],[26070, 5930268],[26054, 5930289],[26047, 5930289]]]}"</t>
  </si>
  <si>
    <t xml:space="preserve">8 WEST POINT WYNDE NW EDMONTON AB T5T 4W1 </t>
  </si>
  <si>
    <t>872.63 M2 / 9392.9 FT2 / .216 AC</t>
  </si>
  <si>
    <t>1987, BUNGALOW WITH BASEMENT</t>
  </si>
  <si>
    <t>269.71 M2 / 2903.1 FT2</t>
  </si>
  <si>
    <t>{\type\": \"Polygon\",\"coordinates\":[[[26073, 5930254],[26043, 5930235],[26050, 5930218],[26056, 5930216],[26080, 5930222],[26073, 5930254]]]}"</t>
  </si>
  <si>
    <t>100% NONFARMLAND WITH SFD</t>
  </si>
  <si>
    <t>WEST RAILWAY STREET NW</t>
  </si>
  <si>
    <t>T6T1J1</t>
  </si>
  <si>
    <t xml:space="preserve">128 WEST RAILWAY STREET NW EDMONTON AB T6T 1J1 </t>
  </si>
  <si>
    <t>MEADOWS AREA</t>
  </si>
  <si>
    <t>54966.61908 M2 / 591655.8 FT2 / 13.583 AC</t>
  </si>
  <si>
    <t>1997, BUNGALOW WITH BASEMENT|1998, STABLE|2001, FARM UTILITY SHELTER</t>
  </si>
  <si>
    <t>580.534 M2 / 6248.8 FT2</t>
  </si>
  <si>
    <t>{\type\": \"Polygon\",\"coordinates\":[[[43342, 5925284],[43334, 5925299],[43188, 5925297],[43188, 5925396],[42725, 5925390],[42726, 5925276],[43342, 5925284]]]}"</t>
  </si>
  <si>
    <t>131 WEST RAILWAY STREET NW EDMONTON AB  CANADA</t>
  </si>
  <si>
    <t>1869.63 M2 / 20124.5 FT2 / .462 AC</t>
  </si>
  <si>
    <t>{\type\": \"Polygon\",\"coordinates\":[[[43410, 5925285],[43368, 5925365],[43329, 5925452],[43318, 5925452],[43357, 5925366],[43398, 5925285],[43410, 5925285]]]}"</t>
  </si>
  <si>
    <t xml:space="preserve">132 WEST RAILWAY STREET NW EDMONTON AB T6T 1J1 </t>
  </si>
  <si>
    <t>12059.567 M2 / 129808.1 FT2 / 2.98 AC</t>
  </si>
  <si>
    <t>, WAREHOUSE</t>
  </si>
  <si>
    <t>355.35 M2 / 3825 FT2</t>
  </si>
  <si>
    <t>{\type\": \"Polygon\",\"coordinates\":[[[43334, 5925299],[43287, 5925397],[43188, 5925396],[43188, 5925297],[43334, 5925299]]]}"</t>
  </si>
  <si>
    <t>99% FARMLAND WITH SFD|1% FARMLAND WITH SFD</t>
  </si>
  <si>
    <t xml:space="preserve">140 WEST RAILWAY STREET NW EDMONTON AB T6T 1J1 </t>
  </si>
  <si>
    <t>29901.824 M2 / 321860.6 FT2 / 7.389 AC</t>
  </si>
  <si>
    <t>, GARAGE|1972, MOBILE HOME SINGLE WIDE BASEMENTLESS</t>
  </si>
  <si>
    <t>157.48 M2 / 1695.1 FT2</t>
  </si>
  <si>
    <t>{\type\": \"Polygon\",\"coordinates\":[[[43287, 5925397],[43264, 5925451],[42724, 5925444],[42725, 5925390],[43287, 5925397]]]}"</t>
  </si>
  <si>
    <t>84% FARMLAND WITH SFD|14% FRMLD DUAL USE|2% FARMLAND WITH SFD</t>
  </si>
  <si>
    <t xml:space="preserve">150 WEST RAILWAY STREET NW EDMONTON AB T6T 1J1 </t>
  </si>
  <si>
    <t>57477.762 M2 / 618685.5 FT2 / 14.203 AC</t>
  </si>
  <si>
    <t>1997, BUNGALOW WITH BASEMENT|, GARAGE</t>
  </si>
  <si>
    <t>413.62 M2 / 4452.2 FT2</t>
  </si>
  <si>
    <t>{\type\": \"Polygon\",\"coordinates\":[[[43200, 5925561],[42724, 5925554],[42724, 5925444],[43236, 5925451],[43222, 5925484],[43264, 5925502],[43238, 5925561],[43200, 5925561]]]}"</t>
  </si>
  <si>
    <t>WESTCLIFF CLOSE SW</t>
  </si>
  <si>
    <t xml:space="preserve">4403 WESTCLIFF CLOSE SW EDMONTON AB T6W 2L2 </t>
  </si>
  <si>
    <t>755.873 M2 / 8136.1 FT2 / .187 AC</t>
  </si>
  <si>
    <t>574 M2 / 6178.5 FT2</t>
  </si>
  <si>
    <t>{\type\": \"Polygon\",\"coordinates\":[[[24700, 5922434],[24700, 5922392],[24718, 5922392],[24719, 5922428],[24713, 5922434],[24700, 5922434]]]}"</t>
  </si>
  <si>
    <t xml:space="preserve">4404 WESTCLIFF CLOSE SW EDMONTON AB T6W 2L2 </t>
  </si>
  <si>
    <t>665.503 M2 / 7163.4 FT2 / .164 AC</t>
  </si>
  <si>
    <t>363.1 M2 / 3908.4 FT2</t>
  </si>
  <si>
    <t>{\type\": \"Polygon\",\"coordinates\":[[[24701, 5922490],[24701, 5922451],[24713, 5922451],[24718, 5922457],[24718, 5922490],[24701, 5922490]]]}"</t>
  </si>
  <si>
    <t xml:space="preserve">4405 WESTCLIFF CLOSE SW EDMONTON AB T6W 2L2 </t>
  </si>
  <si>
    <t>664.039 M2 / 7147.7 FT2 / .164 AC</t>
  </si>
  <si>
    <t>{\type\": \"Polygon\",\"coordinates\":[[[24684, 5922434],[24684, 5922392],[24700, 5922392],[24700, 5922434],[24684, 5922434]]]}"</t>
  </si>
  <si>
    <t xml:space="preserve">4406 WESTCLIFF CLOSE SW EDMONTON AB T6W 2L2 </t>
  </si>
  <si>
    <t>611.5 M2 / 6582.1 FT2 / .151 AC</t>
  </si>
  <si>
    <t>{\type\": \"Polygon\",\"coordinates\":[[[24685, 5922490],[24685, 5922451],[24701, 5922451],[24701, 5922490],[24685, 5922490]]]}"</t>
  </si>
  <si>
    <t xml:space="preserve">4407 WESTCLIFF CLOSE SW EDMONTON AB T6W 2L2 </t>
  </si>
  <si>
    <t>664.045 M2 / 7147.7 FT2 / .164 AC</t>
  </si>
  <si>
    <t>345.1 M2 / 3714.6 FT2</t>
  </si>
  <si>
    <t>{\type\": \"Polygon\",\"coordinates\":[[[24668, 5922434],[24668, 5922392],[24684, 5922392],[24684, 5922434],[24668, 5922434]]]}"</t>
  </si>
  <si>
    <t xml:space="preserve">4408 WESTCLIFF CLOSE SW EDMONTON AB T6W 2L2 </t>
  </si>
  <si>
    <t>611.497 M2 / 6582.1 FT2 / .151 AC</t>
  </si>
  <si>
    <t>{\type\": \"Polygon\",\"coordinates\":[[[24669, 5922490],[24669, 5922451],[24685, 5922451],[24685, 5922490],[24669, 5922490]]]}"</t>
  </si>
  <si>
    <t xml:space="preserve">4409 WESTCLIFF CLOSE SW EDMONTON AB T6W 2L2 </t>
  </si>
  <si>
    <t>638.306 M2 / 6870.7 FT2 / .158 AC</t>
  </si>
  <si>
    <t>355.1 M2 / 3822.3 FT2</t>
  </si>
  <si>
    <t>{\type\": \"Polygon\",\"coordinates\":[[[24654, 5922430],[24652, 5922392],[24668, 5922392],[24668, 5922434],[24654, 5922430]]]}"</t>
  </si>
  <si>
    <t xml:space="preserve">4410 WESTCLIFF CLOSE SW EDMONTON AB T6W 2L2 </t>
  </si>
  <si>
    <t>624.564 M2 / 6722.8 FT2 / .154 AC</t>
  </si>
  <si>
    <t>327.1 M2 / 3520.9 FT2</t>
  </si>
  <si>
    <t>{\type\": \"Polygon\",\"coordinates\":[[[24652, 5922490],[24652, 5922454],[24669, 5922451],[24669, 5922490],[24652, 5922490]]]}"</t>
  </si>
  <si>
    <t xml:space="preserve">4411 WESTCLIFF CLOSE SW EDMONTON AB T6W 2L2 </t>
  </si>
  <si>
    <t>601.725 M2 / 6476.9 FT2 / .149 AC</t>
  </si>
  <si>
    <t>{\type\": \"Polygon\",\"coordinates\":[[[24652, 5922428],[24640, 5922427],[24629, 5922392],[24652, 5922392],[24652, 5922428]]]}"</t>
  </si>
  <si>
    <t xml:space="preserve">4412 WESTCLIFF CLOSE SW EDMONTON AB T6W 2L2 </t>
  </si>
  <si>
    <t>597.204 M2 / 6428.3 FT2 / .148 AC</t>
  </si>
  <si>
    <t>{\type\": \"Polygon\",\"coordinates\":[[[24630, 5922490],[24640, 5922455],[24652, 5922454],[24652, 5922490],[24630, 5922490]]]}"</t>
  </si>
  <si>
    <t xml:space="preserve">4413 WESTCLIFF CLOSE SW EDMONTON AB T6W 2L2 </t>
  </si>
  <si>
    <t>1071.285 M2 / 11531.2 FT2 / .265 AC</t>
  </si>
  <si>
    <t>{\type\": \"Polygon\",\"coordinates\":[[[24632, 5922432],[24595, 5922404],[24595, 5922392],[24629, 5922392],[24640, 5922427],[24632, 5922432]]]}"</t>
  </si>
  <si>
    <t xml:space="preserve">4414 WESTCLIFF CLOSE SW EDMONTON AB T6W 2L2 </t>
  </si>
  <si>
    <t>1085.193 M2 / 11680.9 FT2 / .268 AC</t>
  </si>
  <si>
    <t>374.2 M2 / 4027.9 FT2</t>
  </si>
  <si>
    <t>{\type\": \"Polygon\",\"coordinates\":[[[24593, 5922490],[24593, 5922479],[24632, 5922450],[24640, 5922455],[24630, 5922490],[24593, 5922490]]]}"</t>
  </si>
  <si>
    <t xml:space="preserve">4415 WESTCLIFF CLOSE SW EDMONTON AB T6W 2L2 </t>
  </si>
  <si>
    <t>850.429 M2 / 9153.9 FT2 / .21 AC</t>
  </si>
  <si>
    <t>{\type\": \"Polygon\",\"coordinates\":[[[24594, 5922441],[24595, 5922404],[24632, 5922432],[24629, 5922441],[24594, 5922441]]]}"</t>
  </si>
  <si>
    <t xml:space="preserve">4416 WESTCLIFF CLOSE SW EDMONTON AB T6W 2L2 </t>
  </si>
  <si>
    <t>873.601 M2 / 9403.4 FT2 / .216 AC</t>
  </si>
  <si>
    <t>{\type\": \"Polygon\",\"coordinates\":[[[24593, 5922479],[24594, 5922441],[24629, 5922441],[24632, 5922450],[24593, 5922479]]]}"</t>
  </si>
  <si>
    <t>WESTCLIFF COURT SW</t>
  </si>
  <si>
    <t>T6W0Y1</t>
  </si>
  <si>
    <t xml:space="preserve">4203 WESTCLIFF COURT SW EDMONTON AB T6W 0Y1 </t>
  </si>
  <si>
    <t>775.053 M2 / 8342.6 FT2 / .192 AC</t>
  </si>
  <si>
    <t>476.1 M2 / 5124.7 FT2</t>
  </si>
  <si>
    <t>{\type\": \"Polygon\",\"coordinates\":[[[24873, 5922473],[24837, 5922473],[24837, 5922457],[24844, 5922451],[24873, 5922451],[24873, 5922473]]]}"</t>
  </si>
  <si>
    <t xml:space="preserve">4204 WESTCLIFF COURT SW EDMONTON AB T6W 0Y1 </t>
  </si>
  <si>
    <t>874.763 M2 / 9415.9 FT2 / .216 AC</t>
  </si>
  <si>
    <t>323.9 M2 / 3486.4 FT2</t>
  </si>
  <si>
    <t>{\type\": \"Polygon\",\"coordinates\":[[[24820, 5922476],[24784, 5922476],[24784, 5922451],[24815, 5922451],[24820, 5922457],[24820, 5922476]]]}"</t>
  </si>
  <si>
    <t>T6W 0Y1</t>
  </si>
  <si>
    <t xml:space="preserve">4205 WESTCLIFF COURT SW EDMONTON AB T6W 0Y1 </t>
  </si>
  <si>
    <t>734.617 M2 / 7907.4 FT2 / .182 AC</t>
  </si>
  <si>
    <t>502.4 M2 / 5407.8 FT2</t>
  </si>
  <si>
    <t>{\type\": \"Polygon\",\"coordinates\":[[[24874, 5922493],[24837, 5922493],[24837, 5922473],[24873, 5922473],[24874, 5922493]]]}"</t>
  </si>
  <si>
    <t xml:space="preserve">4206 WESTCLIFF COURT SW EDMONTON AB T6W 0Y1 </t>
  </si>
  <si>
    <t>802.251 M2 / 8635.4 FT2 / .198 AC</t>
  </si>
  <si>
    <t>388 M2 / 4176.4 FT2</t>
  </si>
  <si>
    <t>{\type\": \"Polygon\",\"coordinates\":[[[24820, 5922498],[24783, 5922498],[24784, 5922476],[24820, 5922476],[24820, 5922498]]]}"</t>
  </si>
  <si>
    <t xml:space="preserve">4207 WESTCLIFF COURT SW EDMONTON AB T6W 0Y1 </t>
  </si>
  <si>
    <t>748.067 M2 / 8052.1 FT2 / .185 AC</t>
  </si>
  <si>
    <t>434.3 M2 / 4674.8 FT2</t>
  </si>
  <si>
    <t>{\type\": \"Polygon\",\"coordinates\":[[[24874, 5922514],[24837, 5922514],[24837, 5922493],[24874, 5922493],[24874, 5922514]]]}"</t>
  </si>
  <si>
    <t xml:space="preserve">4208 WESTCLIFF COURT SW EDMONTON AB T6W 0Y1 </t>
  </si>
  <si>
    <t>802.264 M2 / 8635.5 FT2 / .198 AC</t>
  </si>
  <si>
    <t>453.8 M2 / 4884.7 FT2</t>
  </si>
  <si>
    <t>{\type\": \"Polygon\",\"coordinates\":[[[24820, 5922520],[24783, 5922520],[24783, 5922498],[24820, 5922498],[24820, 5922520]]]}"</t>
  </si>
  <si>
    <t xml:space="preserve">4209 WESTCLIFF COURT SW EDMONTON AB T6W 0Y1 </t>
  </si>
  <si>
    <t>726.38 M2 / 7818.7 FT2 / .179 AC</t>
  </si>
  <si>
    <t>497.8 M2 / 5358.3 FT2</t>
  </si>
  <si>
    <t>{\type\": \"Polygon\",\"coordinates\":[[[24875, 5922534],[24843, 5922534],[24837, 5922524],[24837, 5922514],[24874, 5922514],[24875, 5922534]]]}"</t>
  </si>
  <si>
    <t xml:space="preserve">4210 WESTCLIFF COURT SW EDMONTON AB T6W 0Y1 </t>
  </si>
  <si>
    <t>751.948 M2 / 8093.9 FT2 / .186 AC</t>
  </si>
  <si>
    <t>493.6 M2 / 5313.1 FT2</t>
  </si>
  <si>
    <t>{\type\": \"Polygon\",\"coordinates\":[[[24814, 5922542],[24783, 5922541],[24783, 5922520],[24820, 5922520],[24814, 5922542]]]}"</t>
  </si>
  <si>
    <t>4211 WESTCLIFF COURT SW EDMONTON AB T6W0Y1 CANADA</t>
  </si>
  <si>
    <t>772.067 M2 / 8310.5 FT2 / .191 AC</t>
  </si>
  <si>
    <t>{\type\": \"Polygon\",\"coordinates\":[[[24875, 5922569],[24842, 5922547],[24843, 5922534],[24875, 5922534],[24875, 5922569]]]}"</t>
  </si>
  <si>
    <t xml:space="preserve">4212 WESTCLIFF COURT SW EDMONTON AB T6W 0Y1 </t>
  </si>
  <si>
    <t>1109.883 M2 / 11946.7 FT2 / .274 AC</t>
  </si>
  <si>
    <t>556.5 M2 / 5990.1 FT2</t>
  </si>
  <si>
    <t>{\type\": \"Polygon\",\"coordinates\":[[[24793, 5922586],[24782, 5922572],[24783, 5922541],[24814, 5922542],[24820, 5922552],[24793, 5922586]]]}"</t>
  </si>
  <si>
    <t xml:space="preserve">4213 WESTCLIFF COURT SW EDMONTON AB T6W 0Y1 </t>
  </si>
  <si>
    <t>1210.337 M2 / 13028 FT2 / .299 AC</t>
  </si>
  <si>
    <t>523.1 M2 / 5630.6 FT2</t>
  </si>
  <si>
    <t>{\type\": \"Polygon\",\"coordinates\":[[[24875, 5922588],[24839, 5922588],[24832, 5922555],[24842, 5922547],[24875, 5922569],[24875, 5922588]]]}"</t>
  </si>
  <si>
    <t xml:space="preserve">4214 WESTCLIFF COURT SW EDMONTON AB T6W 0Y1 </t>
  </si>
  <si>
    <t>1034.446 M2 / 11134.7 FT2 / .256 AC</t>
  </si>
  <si>
    <t>591.1 M2 / 6362.5 FT2</t>
  </si>
  <si>
    <t>{\type\": \"Polygon\",\"coordinates\":[[[24839, 5922588],[24793, 5922586],[24820, 5922552],[24832, 5922555],[24839, 5922588]]]}"</t>
  </si>
  <si>
    <t>WESTCLIFF HEATH SW</t>
  </si>
  <si>
    <t>T6W0X9</t>
  </si>
  <si>
    <t xml:space="preserve">4103 WESTCLIFF HEATH SW EDMONTON AB T6W 0X9 </t>
  </si>
  <si>
    <t>753.656 M2 / 8112.3 FT2 / .186 AC</t>
  </si>
  <si>
    <t>553.9 M2 / 5962.1 FT2</t>
  </si>
  <si>
    <t>{\type\": \"Polygon\",\"coordinates\":[[[24955, 5922434],[24931, 5922434],[24925, 5922428],[24925, 5922413],[24962, 5922413],[24961, 5922428],[24955, 5922434]]]}"</t>
  </si>
  <si>
    <t xml:space="preserve">4104 WESTCLIFF HEATH SW EDMONTON AB T6W 0X9 </t>
  </si>
  <si>
    <t>730.941 M2 / 7867.8 FT2 / .181 AC</t>
  </si>
  <si>
    <t>388.6 M2 / 4182.9 FT2</t>
  </si>
  <si>
    <t>{\type\": \"Polygon\",\"coordinates\":[[[24902, 5922434],[24873, 5922434],[24873, 5922412],[24908, 5922413],[24908, 5922428],[24902, 5922434]]]}"</t>
  </si>
  <si>
    <t xml:space="preserve">4105 WESTCLIFF HEATH SW EDMONTON AB T6W 0X9 </t>
  </si>
  <si>
    <t>694.173 M2 / 7472 FT2 / .172 AC</t>
  </si>
  <si>
    <t>409.5 M2 / 4407.8 FT2</t>
  </si>
  <si>
    <t>{\type\": \"Polygon\",\"coordinates\":[[[24962, 5922413],[24925, 5922413],[24926, 5922394],[24963, 5922394],[24962, 5922413]]]}"</t>
  </si>
  <si>
    <t>T6W 0X9</t>
  </si>
  <si>
    <t xml:space="preserve">4106 WESTCLIFF HEATH SW EDMONTON AB T6W 0X9 </t>
  </si>
  <si>
    <t>690.184 M2 / 7429.1 FT2 / .171 AC</t>
  </si>
  <si>
    <t>{\type\": \"Polygon\",\"coordinates\":[[[24908, 5922413],[24873, 5922412],[24873, 5922393],[24909, 5922393],[24908, 5922413]]]}"</t>
  </si>
  <si>
    <t>4107 WESTCLIFF HEATH SW EDMONTON AB T6W0X9 CANADA</t>
  </si>
  <si>
    <t>695.79 M2 / 7489.4 FT2 / .172 AC</t>
  </si>
  <si>
    <t>{\type\": \"Polygon\",\"coordinates\":[[[24963, 5922394],[24926, 5922394],[24928, 5922375],[24964, 5922375],[24963, 5922394]]]}"</t>
  </si>
  <si>
    <t>4108 WESTCLIFF HEATH SW EDMONTON AB T6W0X9 CANADA</t>
  </si>
  <si>
    <t>710.437 M2 / 7647.1 FT2 / .176 AC</t>
  </si>
  <si>
    <t>474 M2 / 5102.1 FT2</t>
  </si>
  <si>
    <t>{\type\": \"Polygon\",\"coordinates\":[[[24909, 5922393],[24873, 5922393],[24874, 5922373],[24911, 5922374],[24909, 5922393]]]}"</t>
  </si>
  <si>
    <t xml:space="preserve">4109 WESTCLIFF HEATH SW EDMONTON AB T6W 0X9 </t>
  </si>
  <si>
    <t>698.28 M2 / 7516.2 FT2 / .173 AC</t>
  </si>
  <si>
    <t>462.3 M2 / 4976.2 FT2</t>
  </si>
  <si>
    <t>{\type\": \"Polygon\",\"coordinates\":[[[24964, 5922375],[24928, 5922375],[24930, 5922356],[24967, 5922356],[24964, 5922375]]]}"</t>
  </si>
  <si>
    <t>4110 WESTCLIFF HEATH SW EDMONTON AB T6W0X9 CANADA</t>
  </si>
  <si>
    <t>767.627 M2 / 8262.7 FT2 / .19 AC</t>
  </si>
  <si>
    <t>442.1 M2 / 4758.7 FT2</t>
  </si>
  <si>
    <t>{\type\": \"Polygon\",\"coordinates\":[[[24911, 5922374],[24874, 5922373],[24874, 5922353],[24913, 5922354],[24911, 5922374]]]}"</t>
  </si>
  <si>
    <t>4111 WESTCLIFF HEATH SW EDMONTON AB T6W 0X9 CANADA</t>
  </si>
  <si>
    <t>686.344 M2 / 7387.7 FT2 / .17 AC</t>
  </si>
  <si>
    <t>420 M2 / 4520.8 FT2</t>
  </si>
  <si>
    <t>{\type\": \"Polygon\",\"coordinates\":[[[24967, 5922356],[24930, 5922356],[24937, 5922337],[24970, 5922337],[24967, 5922356]]]}"</t>
  </si>
  <si>
    <t xml:space="preserve">4112 WESTCLIFF HEATH SW EDMONTON AB T6W 0X9 </t>
  </si>
  <si>
    <t>743.722 M2 / 8005.4 FT2 / .184 AC</t>
  </si>
  <si>
    <t>417.2 M2 / 4490.7 FT2</t>
  </si>
  <si>
    <t>{\type\": \"Polygon\",\"coordinates\":[[[24913, 5922354],[24874, 5922353],[24877, 5922333],[24909, 5922334],[24913, 5922344],[24913, 5922354]]]}"</t>
  </si>
  <si>
    <t xml:space="preserve">4113 WESTCLIFF HEATH SW EDMONTON AB T6W 0X9 </t>
  </si>
  <si>
    <t>850.391 M2 / 9153.5 FT2 / .21 AC</t>
  </si>
  <si>
    <t>414.8 M2 / 4464.9 FT2</t>
  </si>
  <si>
    <t>{\type\": \"Polygon\",\"coordinates\":[[[24970, 5922337],[24937, 5922337],[24938, 5922325],[24963, 5922302],[24974, 5922316],[24970, 5922337]]]}"</t>
  </si>
  <si>
    <t>4114 WESTCLIFF HEATH SW EDMONTON AB T6W0X9 CANADA</t>
  </si>
  <si>
    <t>875.844 M2 / 9427.5 FT2 / .216 AC</t>
  </si>
  <si>
    <t>389.8 M2 / 4195.8 FT2</t>
  </si>
  <si>
    <t>{\type\": \"Polygon\",\"coordinates\":[[[24909, 5922334],[24877, 5922333],[24878, 5922293],[24912, 5922320],[24909, 5922334]]]}"</t>
  </si>
  <si>
    <t xml:space="preserve">4116 WESTCLIFF HEATH SW EDMONTON AB T6W 0X9 </t>
  </si>
  <si>
    <t>1164.424 M2 / 12533.8 FT2 / .288 AC</t>
  </si>
  <si>
    <t>377.1 M2 / 4059.1 FT2</t>
  </si>
  <si>
    <t>{\type\": \"Polygon\",\"coordinates\":[[[24912, 5922320],[24878, 5922293],[24878, 5922282],[24922, 5922283],[24923, 5922315],[24912, 5922320]]]}"</t>
  </si>
  <si>
    <t xml:space="preserve">4118 WESTCLIFF HEATH SW EDMONTON AB T6W 0X9 </t>
  </si>
  <si>
    <t>940.74 M2 / 10126 FT2 / .232 AC</t>
  </si>
  <si>
    <t>483.8 M2 / 5207.6 FT2</t>
  </si>
  <si>
    <t>{\type\": \"Polygon\",\"coordinates\":[[[24934, 5922319],[24923, 5922315],[24922, 5922283],[24947, 5922283],[24959, 5922297],[24934, 5922319]]]}"</t>
  </si>
  <si>
    <t>WESTCLIFF LANDING SW</t>
  </si>
  <si>
    <t>4303 WESTCLIFF LANDING SW EDMONTON AB T6W0Y1 CANADA</t>
  </si>
  <si>
    <t>748.64 M2 / 8058.3 FT2 / .185 AC</t>
  </si>
  <si>
    <t>{\type\": \"Polygon\",\"coordinates\":[[[24873, 5922434],[24844, 5922434],[24838, 5922428],[24838, 5922412],[24873, 5922412],[24873, 5922434]]]}"</t>
  </si>
  <si>
    <t>4304 WESTCLIFF LANDING SW EDMONTON AB T6W0Y1 CANADA</t>
  </si>
  <si>
    <t>860.565 M2 / 9263 FT2 / .213 AC</t>
  </si>
  <si>
    <t>403.3 M2 / 4341.1 FT2</t>
  </si>
  <si>
    <t>{\type\": \"Polygon\",\"coordinates\":[[[24815, 5922434],[24784, 5922434],[24785, 5922410],[24821, 5922410],[24821, 5922428],[24815, 5922434]]]}"</t>
  </si>
  <si>
    <t xml:space="preserve">4305 WESTCLIFF LANDING SW EDMONTON AB T6W 0Y1 </t>
  </si>
  <si>
    <t>733.785 M2 / 7898.4 FT2 / .181 AC</t>
  </si>
  <si>
    <t>517.1 M2 / 5566 FT2</t>
  </si>
  <si>
    <t>{\type\": \"Polygon\",\"coordinates\":[[[24873, 5922412],[24838, 5922412],[24838, 5922391],[24873, 5922391],[24873, 5922412]]]}"</t>
  </si>
  <si>
    <t xml:space="preserve">4306 WESTCLIFF LANDING SW EDMONTON AB T6W 0Y1 </t>
  </si>
  <si>
    <t>802.31 M2 / 8636 FT2 / .198 AC</t>
  </si>
  <si>
    <t>{\type\": \"Polygon\",\"coordinates\":[[[24821, 5922410],[24785, 5922410],[24785, 5922388],[24821, 5922388],[24821, 5922410]]]}"</t>
  </si>
  <si>
    <t xml:space="preserve">4307 WESTCLIFF LANDING SW EDMONTON AB T6W 0Y1 </t>
  </si>
  <si>
    <t>730.983 M2 / 7868.2 FT2 / .181 AC</t>
  </si>
  <si>
    <t>491.3 M2 / 5288.3 FT2</t>
  </si>
  <si>
    <t>{\type\": \"Polygon\",\"coordinates\":[[[24873, 5922391],[24838, 5922391],[24839, 5922370],[24874, 5922370],[24873, 5922391]]]}"</t>
  </si>
  <si>
    <t xml:space="preserve">4308 WESTCLIFF LANDING SW EDMONTON AB T6W 0Y1 </t>
  </si>
  <si>
    <t>867.839 M2 / 9341.3 FT2 / .214 AC</t>
  </si>
  <si>
    <t>575 M2 / 6189.2 FT2</t>
  </si>
  <si>
    <t>{\type\": \"Polygon\",\"coordinates\":[[[24821, 5922388],[24782, 5922388],[24782, 5922366],[24822, 5922366],[24821, 5922388]]]}"</t>
  </si>
  <si>
    <t>4309 WESTCLIFF LANDING SW EDMONTON AB T6W0Y1 CANADA</t>
  </si>
  <si>
    <t>743.687 M2 / 8005 FT2 / .184 AC</t>
  </si>
  <si>
    <t>394.5 M2 / 4246.4 FT2</t>
  </si>
  <si>
    <t>{\type\": \"Polygon\",\"coordinates\":[[[24874, 5922370],[24839, 5922370],[24839, 5922349],[24874, 5922349],[24874, 5922370]]]}"</t>
  </si>
  <si>
    <t>4310 WESTCLIFF LANDING SW EDMONTON AB T6W0Y1 CANADA</t>
  </si>
  <si>
    <t>867.852 M2 / 9341.5 FT2 / .214 AC</t>
  </si>
  <si>
    <t>330.8 M2 / 3560.7 FT2</t>
  </si>
  <si>
    <t>{\type\": \"Polygon\",\"coordinates\":[[[24822, 5922366],[24782, 5922366],[24783, 5922344],[24822, 5922344],[24822, 5922366]]]}"</t>
  </si>
  <si>
    <t xml:space="preserve">4311 WESTCLIFF LANDING SW EDMONTON AB T6W 0Y1 </t>
  </si>
  <si>
    <t>683.88 M2 / 7361.2 FT2 / .169 AC</t>
  </si>
  <si>
    <t>444.8 M2 / 4787.8 FT2</t>
  </si>
  <si>
    <t>{\type\": \"Polygon\",\"coordinates\":[[[24874, 5922349],[24839, 5922349],[24848, 5922327],[24878, 5922328],[24874, 5922349]]]}"</t>
  </si>
  <si>
    <t xml:space="preserve">4312 WESTCLIFF LANDING SW EDMONTON AB T6W 0Y1 </t>
  </si>
  <si>
    <t>889.309 M2 / 9572.4 FT2 / .22 AC</t>
  </si>
  <si>
    <t>499.7 M2 / 5378.7 FT2</t>
  </si>
  <si>
    <t>{\type\": \"Polygon\",\"coordinates\":[[[24822, 5922344],[24783, 5922344],[24783, 5922315],[24819, 5922325],[24822, 5922344]]]}"</t>
  </si>
  <si>
    <t xml:space="preserve">4313 WESTCLIFF LANDING SW EDMONTON AB T6W 0Y1 </t>
  </si>
  <si>
    <t>1125.218 M2 / 12111.7 FT2 / .278 AC</t>
  </si>
  <si>
    <t>422.4 M2 / 4546.7 FT2</t>
  </si>
  <si>
    <t>{\type\": \"Polygon\",\"coordinates\":[[[24878, 5922328],[24848, 5922327],[24842, 5922317],[24869, 5922282],[24878, 5922282],[24878, 5922328]]]}"</t>
  </si>
  <si>
    <t xml:space="preserve">4314 WESTCLIFF LANDING SW EDMONTON AB T6W 0Y1 </t>
  </si>
  <si>
    <t>1431.524 M2 / 15408.8 FT2 / .354 AC</t>
  </si>
  <si>
    <t>635.4 M2 / 6839.4 FT2</t>
  </si>
  <si>
    <t>{\type\": \"Polygon\",\"coordinates\":[[[24819, 5922325],[24783, 5922315],[24784, 5922282],[24817, 5922282],[24825, 5922316],[24819, 5922325]]]}"</t>
  </si>
  <si>
    <t xml:space="preserve">4315 WESTCLIFF LANDING SW EDMONTON AB T6W 0Y1 </t>
  </si>
  <si>
    <t>972.195 M2 / 10464.6 FT2 / .24 AC</t>
  </si>
  <si>
    <t>{\type\": \"Polygon\",\"coordinates\":[[[24842, 5922317],[24831, 5922314],[24823, 5922282],[24869, 5922282],[24842, 5922317]]]}"</t>
  </si>
  <si>
    <t>WESTCLIFF PLACE SW</t>
  </si>
  <si>
    <t xml:space="preserve">4003 WESTCLIFF PLACE SW EDMONTON AB T6W 0X9 </t>
  </si>
  <si>
    <t>788.813 M2 / 8490.7 FT2 / .195 AC</t>
  </si>
  <si>
    <t>467.5 M2 / 5032.1 FT2</t>
  </si>
  <si>
    <t>{\type\": \"Polygon\",\"coordinates\":[[[24927, 5922475],[24925, 5922457],[24931, 5922451],[24956, 5922451],[24962, 5922457],[24963, 5922473],[24927, 5922475]]]}"</t>
  </si>
  <si>
    <t>4004 WESTCLIFF PLACE SW EDMONTON AB T6W0X9 CANADA</t>
  </si>
  <si>
    <t>759.008 M2 / 8169.9 FT2 / .188 AC</t>
  </si>
  <si>
    <t>309.3 M2 / 3329.3 FT2</t>
  </si>
  <si>
    <t>{\type\": \"Polygon\",\"coordinates\":[[[24909, 5922473],[24873, 5922473],[24873, 5922451],[24902, 5922451],[24908, 5922457],[24909, 5922473]]]}"</t>
  </si>
  <si>
    <t>4005 WESTCLIFF PLACE SW EDMONTON AB T6W0X9 CANADA</t>
  </si>
  <si>
    <t>693.48 M2 / 7464.6 FT2 / .171 AC</t>
  </si>
  <si>
    <t>485.5 M2 / 5225.9 FT2</t>
  </si>
  <si>
    <t>{\type\": \"Polygon\",\"coordinates\":[[[24928, 5922494],[24927, 5922475],[24963, 5922473],[24964, 5922491],[24928, 5922494]]]}"</t>
  </si>
  <si>
    <t>4006 WESTCLIFF PLACE SW EDMONTON AB T6W0X9 CANADA</t>
  </si>
  <si>
    <t>711.71 M2 / 7660.8 FT2 / .176 AC</t>
  </si>
  <si>
    <t>471.4 M2 / 5074.1 FT2</t>
  </si>
  <si>
    <t>{\type\": \"Polygon\",\"coordinates\":[[[24911, 5922493],[24874, 5922493],[24873, 5922473],[24909, 5922473],[24911, 5922493]]]}"</t>
  </si>
  <si>
    <t>4007 WESTCLIFF PLACE SW EDMONTON AB T6W0X9 CANADA</t>
  </si>
  <si>
    <t>693.833 M2 / 7468.4 FT2 / .171 AC</t>
  </si>
  <si>
    <t>477.5 M2 / 5139.8 FT2</t>
  </si>
  <si>
    <t>{\type\": \"Polygon\",\"coordinates\":[[[24929, 5922513],[24928, 5922494],[24964, 5922491],[24965, 5922510],[24929, 5922513]]]}"</t>
  </si>
  <si>
    <t xml:space="preserve">4008 WESTCLIFF PLACE SW EDMONTON AB T6W 0X9 </t>
  </si>
  <si>
    <t>728.771 M2 / 7844.4 FT2 / .18 AC</t>
  </si>
  <si>
    <t>{\type\": \"Polygon\",\"coordinates\":[[[24912, 5922512],[24874, 5922512],[24874, 5922493],[24911, 5922493],[24912, 5922512]]]}"</t>
  </si>
  <si>
    <t xml:space="preserve">4009 WESTCLIFF PLACE SW EDMONTON AB T6W 0X9 </t>
  </si>
  <si>
    <t>687.245 M2 / 7397.4 FT2 / .17 AC</t>
  </si>
  <si>
    <t>{\type\": \"Polygon\",\"coordinates\":[[[24932, 5922532],[24929, 5922513],[24965, 5922510],[24967, 5922529],[24932, 5922532]]]}"</t>
  </si>
  <si>
    <t xml:space="preserve">4010 WESTCLIFF PLACE SW EDMONTON AB T6W 0X9 </t>
  </si>
  <si>
    <t>722.098 M2 / 7772.6 FT2 / .178 AC</t>
  </si>
  <si>
    <t>472.9 M2 / 5090.3 FT2</t>
  </si>
  <si>
    <t>{\type\": \"Polygon\",\"coordinates\":[[[24908, 5922532],[24875, 5922532],[24874, 5922512],[24912, 5922512],[24912, 5922523],[24908, 5922532]]]}"</t>
  </si>
  <si>
    <t>4011 WESTCLIFF PLACE SW EDMONTON AB T6W0X9 CANADA</t>
  </si>
  <si>
    <t>769.079 M2 / 8278.3 FT2 / .19 AC</t>
  </si>
  <si>
    <t>403.4 M2 / 4342.2 FT2</t>
  </si>
  <si>
    <t>{\type\": \"Polygon\",\"coordinates\":[[[24970, 5922561],[24934, 5922546],[24932, 5922532],[24967, 5922529],[24970, 5922561]]]}"</t>
  </si>
  <si>
    <t>4012 WESTCLIFF PLACE SW EDMONTON AB T6W0X9 CANADA</t>
  </si>
  <si>
    <t>696.625 M2 / 7498.4 FT2 / .172 AC</t>
  </si>
  <si>
    <t>479.9 M2 / 5165.6 FT2</t>
  </si>
  <si>
    <t>{\type\": \"Polygon\",\"coordinates\":[[[24875, 5922561],[24875, 5922532],[24908, 5922532],[24906, 5922547],[24875, 5922561]]]}"</t>
  </si>
  <si>
    <t xml:space="preserve">4013 WESTCLIFF PLACE SW EDMONTON AB T6W 0X9 </t>
  </si>
  <si>
    <t>1329.998 M2 / 14316 FT2 / .329 AC</t>
  </si>
  <si>
    <t>465.1 M2 / 5006.3 FT2</t>
  </si>
  <si>
    <t>{\type\": \"Polygon\",\"coordinates\":[[[24974, 5922588],[24941, 5922588],[24926, 5922554],[24934, 5922546],[24970, 5922561],[24974, 5922588]]]}"</t>
  </si>
  <si>
    <t xml:space="preserve">4014 WESTCLIFF PLACE SW EDMONTON AB T6W 0X9 </t>
  </si>
  <si>
    <t>1174.366 M2 / 12640.8 FT2 / .29 AC</t>
  </si>
  <si>
    <t>{\type\": \"Polygon\",\"coordinates\":[[[24875, 5922588],[24875, 5922561],[24906, 5922547],[24915, 5922554],[24902, 5922588],[24875, 5922588]]]}"</t>
  </si>
  <si>
    <t xml:space="preserve">4016 WESTCLIFF PLACE SW EDMONTON AB T6W 0X9 </t>
  </si>
  <si>
    <t>852.245 M2 / 9173.5 FT2 / .211 AC</t>
  </si>
  <si>
    <t>{\type\": \"Polygon\",\"coordinates\":[[[24902, 5922588],[24915, 5922554],[24926, 5922554],[24941, 5922588],[24902, 5922588]]]}"</t>
  </si>
  <si>
    <t>WESTCLIFF POINT SW</t>
  </si>
  <si>
    <t>4603 WESTCLIFF POINT SW EDMONTON AB  CANADA</t>
  </si>
  <si>
    <t>429.35 M2 / 4621.5 FT2 / .106 AC</t>
  </si>
  <si>
    <t>{\type\": \"Polygon\",\"coordinates\":[[[24666, 5922137],[24659, 5922136],[24654, 5922130],[24654, 5922100],[24666, 5922100],[24666, 5922137]]]}"</t>
  </si>
  <si>
    <t>4604 WESTCLIFF POINT SW EDMONTON AB  CANADA</t>
  </si>
  <si>
    <t>421.629 M2 / 4538.4 FT2 / .104 AC</t>
  </si>
  <si>
    <t>{\type\": \"Polygon\",\"coordinates\":[[[24664, 5922191],[24653, 5922191],[24653, 5922159],[24659, 5922153],[24665, 5922154],[24664, 5922191]]]}"</t>
  </si>
  <si>
    <t>T6W2S9</t>
  </si>
  <si>
    <t>4605 WESTCLIFF POINT SW EDMONTON AB T6W2S9 CANADA</t>
  </si>
  <si>
    <t>382.538 M2 / 4117.6 FT2 / .095 AC</t>
  </si>
  <si>
    <t>243.1 M2 / 2616.7 FT2</t>
  </si>
  <si>
    <t>{\type\": \"Polygon\",\"coordinates\":[[[24676, 5922137],[24666, 5922137],[24666, 5922100],[24677, 5922100],[24676, 5922137]]]}"</t>
  </si>
  <si>
    <t>4606 WESTCLIFF POINT SW EDMONTON AB T6W2S9 CANADA</t>
  </si>
  <si>
    <t>391.073 M2 / 4209.5 FT2 / .097 AC</t>
  </si>
  <si>
    <t>{\type\": \"Polygon\",\"coordinates\":[[[24675, 5922191],[24664, 5922191],[24665, 5922154],[24675, 5922154],[24675, 5922191]]]}"</t>
  </si>
  <si>
    <t>4607 WESTCLIFF POINT SW EDMONTON AB T6W2S9 CANADA</t>
  </si>
  <si>
    <t>383.943 M2 / 4132.7 FT2 / .095 AC</t>
  </si>
  <si>
    <t>{\type\": \"Polygon\",\"coordinates\":[[[24686, 5922137],[24676, 5922137],[24677, 5922100],[24687, 5922100],[24686, 5922137]]]}"</t>
  </si>
  <si>
    <t>4608 WESTCLIFF POINT SW EDMONTON AB  CANADA</t>
  </si>
  <si>
    <t>412.639 M2 / 4441.6 FT2 / .102 AC</t>
  </si>
  <si>
    <t>{\type\": \"Polygon\",\"coordinates\":[[[24686, 5922191],[24675, 5922191],[24675, 5922154],[24686, 5922154],[24686, 5922191]]]}"</t>
  </si>
  <si>
    <t>4609 WESTCLIFF POINT SW EDMONTON AB T6W2S9 CANADA</t>
  </si>
  <si>
    <t>383.452 M2 / 4127.4 FT2 / .095 AC</t>
  </si>
  <si>
    <t>{\type\": \"Polygon\",\"coordinates\":[[[24690, 5922137],[24686, 5922137],[24687, 5922100],[24697, 5922100],[24697, 5922136],[24690, 5922137]]]}"</t>
  </si>
  <si>
    <t>4610 WESTCLIFF POINT SW EDMONTON AB T6W2S9 CANADA</t>
  </si>
  <si>
    <t>387.238 M2 / 4168.2 FT2 / .096 AC</t>
  </si>
  <si>
    <t>{\type\": \"Polygon\",\"coordinates\":[[[24697, 5922155],[24696, 5922191],[24686, 5922191],[24686, 5922154],[24697, 5922155]]]}"</t>
  </si>
  <si>
    <t>4611 WESTCLIFF POINT SW EDMONTON AB  CANADA</t>
  </si>
  <si>
    <t>372.126 M2 / 4005.5 FT2 / .092 AC</t>
  </si>
  <si>
    <t>{\type\": \"Polygon\",\"coordinates\":[[[24697, 5922136],[24697, 5922100],[24709, 5922100],[24707, 5922132],[24697, 5922136]]]}"</t>
  </si>
  <si>
    <t>4612 WESTCLIFF POINT SW EDMONTON AB T6W2S9 CANADA</t>
  </si>
  <si>
    <t>369.532 M2 / 3977.6 FT2 / .091 AC</t>
  </si>
  <si>
    <t>189.7 M2 / 2041.9 FT2</t>
  </si>
  <si>
    <t>{\type\": \"Polygon\",\"coordinates\":[[[24707, 5922159],[24708, 5922191],[24696, 5922191],[24697, 5922155],[24707, 5922159]]]}"</t>
  </si>
  <si>
    <t>4613 WESTCLIFF POINT SW EDMONTON AB T6W2S9 CANADA</t>
  </si>
  <si>
    <t>352.781 M2 / 3797.3 FT2 / .087 AC</t>
  </si>
  <si>
    <t>{\type\": \"Polygon\",\"coordinates\":[[[24707, 5922132],[24709, 5922100],[24723, 5922100],[24716, 5922131],[24707, 5922132]]]}"</t>
  </si>
  <si>
    <t>4614 WESTCLIFF POINT SW EDMONTON AB T6W2S9 CANADA</t>
  </si>
  <si>
    <t>355.152 M2 / 3822.8 FT2 / .088 AC</t>
  </si>
  <si>
    <t>{\type\": \"Polygon\",\"coordinates\":[[[24716, 5922160],[24722, 5922191],[24708, 5922191],[24707, 5922159],[24716, 5922160]]]}"</t>
  </si>
  <si>
    <t>4615 WESTCLIFF POINT SW EDMONTON AB T6W2S9 CANADA</t>
  </si>
  <si>
    <t>516.241 M2 / 5556.8 FT2 / .128 AC</t>
  </si>
  <si>
    <t>263.8 M2 / 2839.5 FT2</t>
  </si>
  <si>
    <t>{\type\": \"Polygon\",\"coordinates\":[[[24722, 5922134],[24716, 5922131],[24723, 5922100],[24748, 5922100],[24722, 5922134]]]}"</t>
  </si>
  <si>
    <t>4616 WESTCLIFF POINT SW EDMONTON AB  CANADA</t>
  </si>
  <si>
    <t>506.796 M2 / 5455.1 FT2 / .125 AC</t>
  </si>
  <si>
    <t>{\type\": \"Polygon\",\"coordinates\":[[[24746, 5922192],[24722, 5922191],[24716, 5922160],[24722, 5922158],[24746, 5922192]]]}"</t>
  </si>
  <si>
    <t>4617 WESTCLIFF POINT SW EDMONTON AB T6W2S9 CANADA</t>
  </si>
  <si>
    <t>634.414 M2 / 6828.8 FT2 / .157 AC</t>
  </si>
  <si>
    <t>272.4 M2 / 2932.1 FT2</t>
  </si>
  <si>
    <t>{\type\": \"Polygon\",\"coordinates\":[[[24726, 5922140],[24722, 5922134],[24750, 5922100],[24756, 5922127],[24726, 5922140]]]}"</t>
  </si>
  <si>
    <t>4618 WESTCLIFF POINT SW EDMONTON AB  CANADA</t>
  </si>
  <si>
    <t>718.614 M2 / 7735.1 FT2 / .178 AC</t>
  </si>
  <si>
    <t>280.8 M2 / 3022.5 FT2</t>
  </si>
  <si>
    <t>{\type\": \"Polygon\",\"coordinates\":[[[24759, 5922192],[24746, 5922192],[24722, 5922158],[24726, 5922153],[24759, 5922172],[24759, 5922192]]]}"</t>
  </si>
  <si>
    <t>4619 WESTCLIFF POINT SW EDMONTON AB  CANADA</t>
  </si>
  <si>
    <t>454.14 M2 / 4888.3 FT2 / .112 AC</t>
  </si>
  <si>
    <t>{\type\": \"Polygon\",\"coordinates\":[[[24726, 5922140],[24756, 5922127],[24760, 5922148],[24728, 5922146],[24726, 5922140]]]}"</t>
  </si>
  <si>
    <t>4620 WESTCLIFF POINT SW EDMONTON AB T6W2S9 CANADA</t>
  </si>
  <si>
    <t>504.308 M2 / 5428.3 FT2 / .125 AC</t>
  </si>
  <si>
    <t>{\type\": \"Polygon\",\"coordinates\":[[[24759, 5922172],[24726, 5922153],[24728, 5922146],[24760, 5922148],[24759, 5922172]]]}"</t>
  </si>
  <si>
    <t>WESTCLIFF TERRACE SW</t>
  </si>
  <si>
    <t xml:space="preserve">4503 WESTCLIFF TERRACE SW EDMONTON AB  </t>
  </si>
  <si>
    <t>633.127 M2 / 6814.9 FT2 / .156 AC</t>
  </si>
  <si>
    <t>{\type\": \"Polygon\",\"coordinates\":[[[24668, 5922233],[24658, 5922233],[24653, 5922227],[24653, 5922191],[24668, 5922191],[24668, 5922233]]]}"</t>
  </si>
  <si>
    <t xml:space="preserve">4504 WESTCLIFF TERRACE SW EDMONTON AB  </t>
  </si>
  <si>
    <t>626.443 M2 / 6743 FT2 / .155 AC</t>
  </si>
  <si>
    <t>{\type\": \"Polygon\",\"coordinates\":[[[24667, 5922292],[24652, 5922292],[24652, 5922256],[24658, 5922250],[24667, 5922250],[24667, 5922292]]]}"</t>
  </si>
  <si>
    <t xml:space="preserve">4505 WESTCLIFF TERRACE SW EDMONTON AB  </t>
  </si>
  <si>
    <t>561.957 M2 / 6048.9 FT2 / .139 AC</t>
  </si>
  <si>
    <t>{\type\": \"Polygon\",\"coordinates\":[[[24682, 5922233],[24668, 5922233],[24668, 5922191],[24682, 5922191],[24682, 5922233]]]}"</t>
  </si>
  <si>
    <t xml:space="preserve">4506 WESTCLIFF TERRACE SW EDMONTON AB  </t>
  </si>
  <si>
    <t>562.092 M2 / 6050.3 FT2 / .139 AC</t>
  </si>
  <si>
    <t>{\type\": \"Polygon\",\"coordinates\":[[[24681, 5922292],[24667, 5922292],[24667, 5922250],[24681, 5922250],[24681, 5922292]]]}"</t>
  </si>
  <si>
    <t xml:space="preserve">4507 WESTCLIFF TERRACE SW EDMONTON AB  </t>
  </si>
  <si>
    <t>560.996 M2 / 6038.5 FT2 / .139 AC</t>
  </si>
  <si>
    <t>{\type\": \"Polygon\",\"coordinates\":[[[24682, 5922233],[24682, 5922191],[24695, 5922191],[24695, 5922233],[24682, 5922233]]]}"</t>
  </si>
  <si>
    <t xml:space="preserve">4508 WESTCLIFF TERRACE SW EDMONTON AB  </t>
  </si>
  <si>
    <t>562.007 M2 / 6049.4 FT2 / .139 AC</t>
  </si>
  <si>
    <t>{\type\": \"Polygon\",\"coordinates\":[[[24694, 5922292],[24681, 5922292],[24681, 5922250],[24694, 5922250],[24694, 5922292]]]}"</t>
  </si>
  <si>
    <t xml:space="preserve">4509 WESTCLIFF TERRACE SW EDMONTON AB  </t>
  </si>
  <si>
    <t>566.431 M2 / 6097 FT2 / .14 AC</t>
  </si>
  <si>
    <t>{\type\": \"Polygon\",\"coordinates\":[[[24695, 5922233],[24695, 5922191],[24709, 5922191],[24708, 5922232],[24695, 5922233]]]}"</t>
  </si>
  <si>
    <t xml:space="preserve">4510 WESTCLIFF TERRACE SW EDMONTON AB  </t>
  </si>
  <si>
    <t>560.865 M2 / 6037.1 FT2 / .139 AC</t>
  </si>
  <si>
    <t>{\type\": \"Polygon\",\"coordinates\":[[[24708, 5922292],[24694, 5922292],[24694, 5922250],[24708, 5922251],[24708, 5922292]]]}"</t>
  </si>
  <si>
    <t xml:space="preserve">4511 WESTCLIFF TERRACE SW EDMONTON AB  </t>
  </si>
  <si>
    <t>539.95 M2 / 5812 FT2 / .133 AC</t>
  </si>
  <si>
    <t>{\type\": \"Polygon\",\"coordinates\":[[[24708, 5922232],[24709, 5922191],[24729, 5922192],[24718, 5922227],[24708, 5922232]]]}"</t>
  </si>
  <si>
    <t xml:space="preserve">4512 WESTCLIFF TERRACE SW EDMONTON AB  </t>
  </si>
  <si>
    <t>537.68 M2 / 5787.5 FT2 / .133 AC</t>
  </si>
  <si>
    <t>{\type\": \"Polygon\",\"coordinates\":[[[24725, 5922292],[24708, 5922292],[24708, 5922251],[24719, 5922256],[24725, 5922292]]]}"</t>
  </si>
  <si>
    <t xml:space="preserve">4513 WESTCLIFF TERRACE SW EDMONTON AB  </t>
  </si>
  <si>
    <t>646.813 M2 / 6962.2 FT2 / .16 AC</t>
  </si>
  <si>
    <t>{\type\": \"Polygon\",\"coordinates\":[[[24727, 5922227],[24718, 5922227],[24729, 5922192],[24755, 5922192],[24727, 5922227]]]}"</t>
  </si>
  <si>
    <t xml:space="preserve">4514 WESTCLIFF TERRACE SW EDMONTON AB  </t>
  </si>
  <si>
    <t>680.667 M2 / 7326.6 FT2 / .168 AC</t>
  </si>
  <si>
    <t>{\type\": \"Polygon\",\"coordinates\":[[[24755, 5922292],[24725, 5922292],[24719, 5922256],[24727, 5922256],[24755, 5922292]]]}"</t>
  </si>
  <si>
    <t xml:space="preserve">4515 WESTCLIFF TERRACE SW EDMONTON AB  </t>
  </si>
  <si>
    <t>710.282 M2 / 7645.4 FT2 / .176 AC</t>
  </si>
  <si>
    <t>{\type\": \"Polygon\",\"coordinates\":[[[24734, 5922231],[24727, 5922227],[24755, 5922192],[24759, 5922192],[24768, 5922215],[24734, 5922231]]]}"</t>
  </si>
  <si>
    <t xml:space="preserve">4516 WESTCLIFF TERRACE SW EDMONTON AB  </t>
  </si>
  <si>
    <t>914.178 M2 / 9840.1 FT2 / .226 AC</t>
  </si>
  <si>
    <t>{\type\": \"Polygon\",\"coordinates\":[[[24773, 5922292],[24755, 5922292],[24727, 5922256],[24733, 5922252],[24772, 5922271],[24773, 5922292]]]}"</t>
  </si>
  <si>
    <t xml:space="preserve">4517 WESTCLIFF TERRACE SW EDMONTON AB  </t>
  </si>
  <si>
    <t>583.459 M2 / 6280.3 FT2 / .144 AC</t>
  </si>
  <si>
    <t>{\type\": \"Polygon\",\"coordinates\":[[[24772, 5922239],[24737, 5922239],[24734, 5922231],[24768, 5922215],[24772, 5922226],[24772, 5922239]]]}"</t>
  </si>
  <si>
    <t xml:space="preserve">4518 WESTCLIFF TERRACE SW EDMONTON AB  </t>
  </si>
  <si>
    <t>622.278 M2 / 6698.1 FT2 / .154 AC</t>
  </si>
  <si>
    <t>{\type\": \"Polygon\",\"coordinates\":[[[24772, 5922271],[24733, 5922252],[24737, 5922245],[24772, 5922245],[24772, 5922271]]]}"</t>
  </si>
  <si>
    <t xml:space="preserve">4521 WESTCLIFF TERRACE SW EDMONTON AB  </t>
  </si>
  <si>
    <t>1441.28002 M2 / 15513.8 FT2 / .356 AC</t>
  </si>
  <si>
    <t>{\type\": \"Polygon\",\"coordinates\":[[[24783, 5922292],[24773, 5922292],[24772, 5922226],[24759, 5922192],[24785, 5922192],[24783, 5922292]]]}"</t>
  </si>
  <si>
    <t>100% COMMUNITY SHOPPING CENTRE</t>
  </si>
  <si>
    <t>WESTMOUNT MALL</t>
  </si>
  <si>
    <t>COMMUNITY SHOPPING CENTER</t>
  </si>
  <si>
    <t>WESTMOUNT SHOPPING CENTRE NW</t>
  </si>
  <si>
    <t>T5M3L7</t>
  </si>
  <si>
    <t xml:space="preserve">1 WESTMOUNT SHOPPING CENTRE NW EDMONTON AB T5M 3L7 </t>
  </si>
  <si>
    <t>WOODCROFT</t>
  </si>
  <si>
    <t>122146.815 M2 / 1314777.4 FT2 / 30.183 AC</t>
  </si>
  <si>
    <t>1980, COMMUNITY SHOPPING CENTER|1980, DEPARTMENT STORE|2001, SUPERMARKET|2001, CONVENIENCE STORE|2001, CANOPY|1999, BANK|1999, CANOPY|2000, FAST FOOD RESTAURANT|2005, FAST FOOD RESTAURANT|2006, FAST FOOD RESTAURANT|2008, DISCOUNT WAREHOUSE STORE</t>
  </si>
  <si>
    <t>57631.298 M2 / 620338.1 FT2</t>
  </si>
  <si>
    <t>{\type\": \"Polygon\",\"coordinates\":[[[29472, 5936859],[29464, 5936859],[29458, 5936852],[29461, 5936338],[29466, 5936333],[29656, 5936335],[29671, 5936340],[29704, 5936373],[29708, 5936384],[29705, 5936787],[29699, 5936793],[29680, 5936794],[29662, 5936799],[29611, 5936827],[29567, 5936845],[29521, 5936855],[29472, 5936859]]]}"</t>
  </si>
  <si>
    <t>WESTRIDGE CRESCENT NW</t>
  </si>
  <si>
    <t>T5T1C7</t>
  </si>
  <si>
    <t xml:space="preserve">11 WESTRIDGE CRESCENT NW EDMONTON AB T5T 1C7 </t>
  </si>
  <si>
    <t>557.082 M2 / 5996.4 FT2 / .138 AC</t>
  </si>
  <si>
    <t>1974, BUNGALOW WITH BASEMENT</t>
  </si>
  <si>
    <t>181.33 M2 / 1951.8 FT2</t>
  </si>
  <si>
    <t>{\type\": \"Polygon\",\"coordinates\":[[[25720, 5930608],[25690, 5930608],[25690, 5930590],[25720, 5930590],[25720, 5930608]]]}"</t>
  </si>
  <si>
    <t>T5T1C6</t>
  </si>
  <si>
    <t xml:space="preserve">12 WESTRIDGE CRESCENT NW EDMONTON AB T5T 1C6 </t>
  </si>
  <si>
    <t>633.683 M2 / 6820.9 FT2 / .157 AC</t>
  </si>
  <si>
    <t>188.8 M2 / 2032.2 FT2</t>
  </si>
  <si>
    <t>{\type\": \"Polygon\",\"coordinates\":[[[25671, 5930613],[25639, 5930613],[25640, 5930593],[25672, 5930593],[25671, 5930613]]]}"</t>
  </si>
  <si>
    <t xml:space="preserve">15 WESTRIDGE CRESCENT NW EDMONTON AB T5T 1C7 </t>
  </si>
  <si>
    <t>557.068 M2 / 5996.2 FT2 / .138 AC</t>
  </si>
  <si>
    <t>220.22 M2 / 2370.4 FT2</t>
  </si>
  <si>
    <t>{\type\": \"Polygon\",\"coordinates\":[[[25720, 5930626],[25690, 5930626],[25690, 5930608],[25720, 5930608],[25720, 5930626]]]}"</t>
  </si>
  <si>
    <t xml:space="preserve">16 WESTRIDGE CRESCENT NW EDMONTON AB T5T 1C6 </t>
  </si>
  <si>
    <t>633.704 M2 / 6821.1 FT2 / .157 AC</t>
  </si>
  <si>
    <t>258.71 M2 / 2784.7 FT2</t>
  </si>
  <si>
    <t>{\type\": \"Polygon\",\"coordinates\":[[[25671, 5930633],[25639, 5930633],[25639, 5930613],[25671, 5930613],[25671, 5930633]]]}"</t>
  </si>
  <si>
    <t xml:space="preserve">19 WESTRIDGE CRESCENT NW EDMONTON AB T5T 1C7 </t>
  </si>
  <si>
    <t>553.546 M2 / 5958.3 FT2 / .137 AC</t>
  </si>
  <si>
    <t>208.51 M2 / 2244.4 FT2</t>
  </si>
  <si>
    <t>{\type\": \"Polygon\",\"coordinates\":[[[25690, 5930644],[25690, 5930626],[25720, 5930626],[25720, 5930644],[25690, 5930644]]]}"</t>
  </si>
  <si>
    <t xml:space="preserve">23 WESTRIDGE CRESCENT NW EDMONTON AB T5T 1C7 </t>
  </si>
  <si>
    <t>560.619 M2 / 6034.5 FT2 / .139 AC</t>
  </si>
  <si>
    <t>288.58 M2 / 3106.2 FT2</t>
  </si>
  <si>
    <t>{\type\": \"Polygon\",\"coordinates\":[[[25720, 5930663],[25689, 5930663],[25690, 5930644],[25720, 5930644],[25720, 5930663]]]}"</t>
  </si>
  <si>
    <t xml:space="preserve">24 WESTRIDGE CRESCENT NW EDMONTON AB T5T 1C6 </t>
  </si>
  <si>
    <t>633.7 M2 / 6821.1 FT2 / .157 AC</t>
  </si>
  <si>
    <t>249.83 M2 / 2689.1 FT2</t>
  </si>
  <si>
    <t>{\type\": \"Polygon\",\"coordinates\":[[[25671, 5930653],[25639, 5930652],[25639, 5930633],[25671, 5930633],[25671, 5930653]]]}"</t>
  </si>
  <si>
    <t xml:space="preserve">27 WESTRIDGE CRESCENT NW EDMONTON AB T5T 1C7 </t>
  </si>
  <si>
    <t>603.665 M2 / 6497.8 FT2 / .149 AC</t>
  </si>
  <si>
    <t>{\type\": \"Polygon\",\"coordinates\":[[[25720, 5930685],[25689, 5930680],[25689, 5930663],[25720, 5930663],[25720, 5930685]]]}"</t>
  </si>
  <si>
    <t xml:space="preserve">28 WESTRIDGE CRESCENT NW EDMONTON AB T5T 1C6 </t>
  </si>
  <si>
    <t>589.831 M2 / 6348.9 FT2 / .146 AC</t>
  </si>
  <si>
    <t>1974, BI-LEVEL</t>
  </si>
  <si>
    <t>164.85 M2 / 1774.4 FT2</t>
  </si>
  <si>
    <t>{\type\": \"Polygon\",\"coordinates\":[[[25671, 5930673],[25639, 5930669],[25639, 5930652],[25671, 5930653],[25671, 5930673]]]}"</t>
  </si>
  <si>
    <t xml:space="preserve">31 WESTRIDGE CRESCENT NW EDMONTON AB T5T 1C7 </t>
  </si>
  <si>
    <t>806.882 M2 / 8685.2 FT2 / .199 AC</t>
  </si>
  <si>
    <t>302.62 M2 / 3257.4 FT2</t>
  </si>
  <si>
    <t>{\type\": \"Polygon\",\"coordinates\":[[[25713, 5930714],[25683, 5930694],[25689, 5930680],[25720, 5930685],[25720, 5930709],[25713, 5930714]]]}"</t>
  </si>
  <si>
    <t xml:space="preserve">32 WESTRIDGE CRESCENT NW EDMONTON AB T5T 1C6 </t>
  </si>
  <si>
    <t>602.487 M2 / 6485.1 FT2 / .149 AC</t>
  </si>
  <si>
    <t>202.47 M2 / 2179.4 FT2</t>
  </si>
  <si>
    <t>{\type\": \"Polygon\",\"coordinates\":[[[25652, 5930697],[25634, 5930672],[25639, 5930669],[25671, 5930673],[25667, 5930686],[25652, 5930697]]]}"</t>
  </si>
  <si>
    <t xml:space="preserve">35 WESTRIDGE CRESCENT NW EDMONTON AB T5T 1C7 </t>
  </si>
  <si>
    <t>682.217 M2 / 7343.3 FT2 / .169 AC</t>
  </si>
  <si>
    <t>245.96 M2 / 2647.5 FT2</t>
  </si>
  <si>
    <t>{\type\": \"Polygon\",\"coordinates\":[[[25691, 5930730],[25673, 5930705],[25683, 5930694],[25713, 5930714],[25691, 5930730]]]}"</t>
  </si>
  <si>
    <t xml:space="preserve">39 WESTRIDGE CRESCENT NW EDMONTON AB T5T 1C7 </t>
  </si>
  <si>
    <t>559.766 M2 / 6025.3 FT2 / .138 AC</t>
  </si>
  <si>
    <t>258.06 M2 / 2777.7 FT2</t>
  </si>
  <si>
    <t>{\type\": \"Polygon\",\"coordinates\":[[[25676, 5930741],[25658, 5930716],[25673, 5930705],[25691, 5930730],[25676, 5930741]]]}"</t>
  </si>
  <si>
    <t xml:space="preserve">40 WESTRIDGE CRESCENT NW EDMONTON AB T5T 1C6 </t>
  </si>
  <si>
    <t>569.439 M2 / 6129.4 FT2 / .141 AC</t>
  </si>
  <si>
    <t>207.52 M2 / 2233.7 FT2</t>
  </si>
  <si>
    <t>{\type\": \"Polygon\",\"coordinates\":[[[25634, 5930708],[25622, 5930678],[25634, 5930672],[25652, 5930697],[25634, 5930708]]]}"</t>
  </si>
  <si>
    <t xml:space="preserve">43 WESTRIDGE CRESCENT NW EDMONTON AB T5T 1C7 </t>
  </si>
  <si>
    <t>615.53 M2 / 6625.5 FT2 / .152 AC</t>
  </si>
  <si>
    <t>{\type\": \"Polygon\",\"coordinates\":[[[25656, 5930755],[25644, 5930724],[25658, 5930716],[25676, 5930741],[25656, 5930755]]]}"</t>
  </si>
  <si>
    <t xml:space="preserve">47 WESTRIDGE CRESCENT NW EDMONTON AB T5T 1C7 </t>
  </si>
  <si>
    <t>708.583 M2 / 7627.1 FT2 / .175 AC</t>
  </si>
  <si>
    <t>238.68 M2 / 2569.1 FT2</t>
  </si>
  <si>
    <t>{\type\": \"Polygon\",\"coordinates\":[[[25637, 5930769],[25629, 5930729],[25644, 5930724],[25656, 5930755],[25637, 5930769]]]}"</t>
  </si>
  <si>
    <t xml:space="preserve">48 WESTRIDGE CRESCENT NW EDMONTON AB T5T 1C6 </t>
  </si>
  <si>
    <t>565.826 M2 / 6090.5 FT2 / .14 AC</t>
  </si>
  <si>
    <t>1976, 1 1/2 STOREY WITH BASEMENT</t>
  </si>
  <si>
    <t>286.117 M2 / 3079.7 FT2</t>
  </si>
  <si>
    <t>{\type\": \"Polygon\",\"coordinates\":[[[25616, 5930712],[25611, 5930708],[25609, 5930684],[25622, 5930678],[25634, 5930708],[25616, 5930712]]]}"</t>
  </si>
  <si>
    <t xml:space="preserve">7 WESTRIDGE CRESCENT NW EDMONTON AB T5T 1C7 </t>
  </si>
  <si>
    <t>557.057 M2 / 5996.1 FT2 / .138 AC</t>
  </si>
  <si>
    <t>236.72 M2 / 2548 FT2</t>
  </si>
  <si>
    <t>{\type\": \"Polygon\",\"coordinates\":[[[25720, 5930590],[25690, 5930590],[25690, 5930571],[25720, 5930571],[25720, 5930590]]]}"</t>
  </si>
  <si>
    <t xml:space="preserve">8 WESTRIDGE CRESCENT NW EDMONTON AB T5T 1C6 </t>
  </si>
  <si>
    <t>633.667 M2 / 6820.7 FT2 / .157 AC</t>
  </si>
  <si>
    <t>263.37 M2 / 2834.9 FT2</t>
  </si>
  <si>
    <t>{\type\": \"Polygon\",\"coordinates\":[[[25672, 5930593],[25640, 5930593],[25640, 5930573],[25672, 5930573],[25672, 5930593]]]}"</t>
  </si>
  <si>
    <t>WHEATON CLOSE NW</t>
  </si>
  <si>
    <t xml:space="preserve">2603 WHEATON CLOSE NW EDMONTON AB  </t>
  </si>
  <si>
    <t>634.639 M2 / 6831.2 FT2 / .157 AC</t>
  </si>
  <si>
    <t>{\type\": \"Polygon\",\"coordinates\":[[[25338, 5923594],[25329, 5923589],[25311, 5923562],[25334, 5923559],[25346, 5923593],[25338, 5923594]]]}"</t>
  </si>
  <si>
    <t xml:space="preserve">2605 WHEATON CLOSE NW EDMONTON AB  </t>
  </si>
  <si>
    <t>583.422 M2 / 6279.9 FT2 / .144 AC</t>
  </si>
  <si>
    <t>{\type\": \"Polygon\",\"coordinates\":[[[25346, 5923593],[25334, 5923559],[25356, 5923557],[25358, 5923592],[25346, 5923593]]]}"</t>
  </si>
  <si>
    <t xml:space="preserve">2607 WHEATON CLOSE NW EDMONTON AB  </t>
  </si>
  <si>
    <t>493.321 M2 / 5310.1 FT2 / .122 AC</t>
  </si>
  <si>
    <t>309.2 M2 / 3328.2 FT2</t>
  </si>
  <si>
    <t>{\type\": \"Polygon\",\"coordinates\":[[[25358, 5923592],[25356, 5923557],[25370, 5923556],[25372, 5923591],[25358, 5923592]]]}"</t>
  </si>
  <si>
    <t xml:space="preserve">2609 WHEATON CLOSE NW EDMONTON AB  </t>
  </si>
  <si>
    <t>493.291 M2 / 5309.7 FT2 / .122 AC</t>
  </si>
  <si>
    <t>{\type\": \"Polygon\",\"coordinates\":[[[25372, 5923591],[25370, 5923556],[25384, 5923555],[25386, 5923590],[25372, 5923591]]]}"</t>
  </si>
  <si>
    <t xml:space="preserve">2611 WHEATON CLOSE NW EDMONTON AB  </t>
  </si>
  <si>
    <t>493.275 M2 / 5309.6 FT2 / .122 AC</t>
  </si>
  <si>
    <t>{\type\": \"Polygon\",\"coordinates\":[[[25386, 5923590],[25384, 5923555],[25398, 5923554],[25400, 5923589],[25386, 5923590]]]}"</t>
  </si>
  <si>
    <t xml:space="preserve">2612 WHEATON CLOSE NW EDMONTON AB  </t>
  </si>
  <si>
    <t>667.568 M2 / 7185.6 FT2 / .165 AC</t>
  </si>
  <si>
    <t>{\type\": \"Polygon\",\"coordinates\":[[[25395, 5923632],[25381, 5923608],[25414, 5923606],[25423, 5923610],[25425, 5923615],[25395, 5923632]]]}"</t>
  </si>
  <si>
    <t xml:space="preserve">2613 WHEATON CLOSE NW EDMONTON AB  </t>
  </si>
  <si>
    <t>493.217 M2 / 5308.9 FT2 / .122 AC</t>
  </si>
  <si>
    <t>{\type\": \"Polygon\",\"coordinates\":[[[25400, 5923589],[25398, 5923554],[25412, 5923554],[25414, 5923589],[25400, 5923589]]]}"</t>
  </si>
  <si>
    <t xml:space="preserve">2614 WHEATON CLOSE NW EDMONTON AB  </t>
  </si>
  <si>
    <t>522.043 M2 / 5619.2 FT2 / .129 AC</t>
  </si>
  <si>
    <t>358.2 M2 / 3855.6 FT2</t>
  </si>
  <si>
    <t>{\type\": \"Polygon\",\"coordinates\":[[[25403, 5923646],[25395, 5923632],[25425, 5923615],[25432, 5923627],[25403, 5923646]]]}"</t>
  </si>
  <si>
    <t xml:space="preserve">2615 WHEATON CLOSE NW EDMONTON AB  </t>
  </si>
  <si>
    <t>471.737 M2 / 5077.7 FT2 / .117 AC</t>
  </si>
  <si>
    <t>2014, 2 STOREY BASEMENTLESS</t>
  </si>
  <si>
    <t>{\type\": \"Polygon\",\"coordinates\":[[[25414, 5923589],[25412, 5923554],[25426, 5923553],[25427, 5923588],[25414, 5923589]]]}"</t>
  </si>
  <si>
    <t xml:space="preserve">2616 WHEATON CLOSE NW EDMONTON AB  </t>
  </si>
  <si>
    <t>524.771 M2 / 5648.6 FT2 / .13 AC</t>
  </si>
  <si>
    <t>{\type\": \"Polygon\",\"coordinates\":[[[25414, 5923660],[25403, 5923646],[25432, 5923627],[25438, 5923638],[25414, 5923660]]]}"</t>
  </si>
  <si>
    <t xml:space="preserve">2617 WHEATON CLOSE NW EDMONTON AB  </t>
  </si>
  <si>
    <t>450.394 M2 / 4848 FT2 / .111 AC</t>
  </si>
  <si>
    <t>{\type\": \"Polygon\",\"coordinates\":[[[25427, 5923588],[25426, 5923553],[25439, 5923552],[25440, 5923587],[25427, 5923588]]]}"</t>
  </si>
  <si>
    <t xml:space="preserve">2618 WHEATON CLOSE NW EDMONTON AB  </t>
  </si>
  <si>
    <t>627.342 M2 / 6752.7 FT2 / .155 AC</t>
  </si>
  <si>
    <t>{\type\": \"Polygon\",\"coordinates\":[[[25434, 5923680],[25414, 5923660],[25438, 5923638],[25445, 5923642],[25434, 5923680]]]}"</t>
  </si>
  <si>
    <t xml:space="preserve">2619 WHEATON CLOSE NW EDMONTON AB  </t>
  </si>
  <si>
    <t>472.337 M2 / 5084.2 FT2 / .117 AC</t>
  </si>
  <si>
    <t>{\type\": \"Polygon\",\"coordinates\":[[[25440, 5923587],[25439, 5923552],[25452, 5923551],[25454, 5923586],[25440, 5923587]]]}"</t>
  </si>
  <si>
    <t xml:space="preserve">2620 WHEATON CLOSE NW EDMONTON AB  </t>
  </si>
  <si>
    <t>965.574 M2 / 10393.4 FT2 / .239 AC</t>
  </si>
  <si>
    <t>{\type\": \"Polygon\",\"coordinates\":[[[25453, 5923642],[25465, 5923687],[25460, 5923696],[25434, 5923680],[25445, 5923642],[25453, 5923642]]]}"</t>
  </si>
  <si>
    <t xml:space="preserve">2621 WHEATON CLOSE NW EDMONTON AB  </t>
  </si>
  <si>
    <t>493.84 M2 / 5315.6 FT2 / .122 AC</t>
  </si>
  <si>
    <t>{\type\": \"Polygon\",\"coordinates\":[[[25454, 5923586],[25452, 5923551],[25466, 5923551],[25468, 5923585],[25454, 5923586]]]}"</t>
  </si>
  <si>
    <t xml:space="preserve">2622 WHEATON CLOSE NW EDMONTON AB  </t>
  </si>
  <si>
    <t>666.473 M2 / 7173.9 FT2 / .165 AC</t>
  </si>
  <si>
    <t>{\type\": \"Polygon\",\"coordinates\":[[[25467, 5923685],[25453, 5923642],[25461, 5923637],[25482, 5923663],[25467, 5923685]]]}"</t>
  </si>
  <si>
    <t xml:space="preserve">2624 WHEATON CLOSE NW EDMONTON AB  </t>
  </si>
  <si>
    <t>513.187 M2 / 5523.9 FT2 / .127 AC</t>
  </si>
  <si>
    <t>{\type\": \"Polygon\",\"coordinates\":[[[25482, 5923663],[25461, 5923637],[25468, 5923626],[25493, 5923651],[25482, 5923663]]]}"</t>
  </si>
  <si>
    <t xml:space="preserve">2625 WHEATON CLOSE NW EDMONTON AB  </t>
  </si>
  <si>
    <t>650.959 M2 / 7006.9 FT2 / .161 AC</t>
  </si>
  <si>
    <t>{\type\": \"Polygon\",\"coordinates\":[[[25481, 5923586],[25474, 5923584],[25472, 5923551],[25502, 5923551],[25481, 5923586]]]}"</t>
  </si>
  <si>
    <t xml:space="preserve">2626 WHEATON CLOSE NW EDMONTON AB  </t>
  </si>
  <si>
    <t>519.872 M2 / 5595.9 FT2 / .128 AC</t>
  </si>
  <si>
    <t>{\type\": \"Polygon\",\"coordinates\":[[[25493, 5923651],[25468, 5923626],[25477, 5923616],[25504, 5923638],[25493, 5923651]]]}"</t>
  </si>
  <si>
    <t xml:space="preserve">2627 WHEATON CLOSE NW EDMONTON AB  </t>
  </si>
  <si>
    <t>1207.633 M2 / 12998.9 FT2 / .298 AC</t>
  </si>
  <si>
    <t>{\type\": \"Polygon\",\"coordinates\":[[[25487, 5923592],[25481, 5923586],[25502, 5923551],[25550, 5923556],[25487, 5923592]]]}"</t>
  </si>
  <si>
    <t xml:space="preserve">2628 WHEATON CLOSE NW EDMONTON AB  </t>
  </si>
  <si>
    <t>513.404 M2 / 5526.2 FT2 / .127 AC</t>
  </si>
  <si>
    <t>{\type\": \"Polygon\",\"coordinates\":[[[25504, 5923638],[25477, 5923616],[25486, 5923607],[25515, 5923625],[25504, 5923638]]]}"</t>
  </si>
  <si>
    <t xml:space="preserve">2629 WHEATON CLOSE NW EDMONTON AB  </t>
  </si>
  <si>
    <t>1466.677 M2 / 15787.2 FT2 / .362 AC</t>
  </si>
  <si>
    <t>{\type\": \"Polygon\",\"coordinates\":[[[25536, 5923599],[25489, 5923599],[25487, 5923592],[25551, 5923556],[25548, 5923579],[25536, 5923599]]]}"</t>
  </si>
  <si>
    <t xml:space="preserve">2630 WHEATON CLOSE NW EDMONTON AB  </t>
  </si>
  <si>
    <t>728.025 M2 / 7836.4 FT2 / .18 AC</t>
  </si>
  <si>
    <t>{\type\": \"Polygon\",\"coordinates\":[[[25515, 5923625],[25486, 5923607],[25489, 5923599],[25536, 5923599],[25515, 5923625]]]}"</t>
  </si>
  <si>
    <t>WHEELER PLACE NW</t>
  </si>
  <si>
    <t>T6M2E7</t>
  </si>
  <si>
    <t xml:space="preserve">10 WHEELER PLACE NW EDMONTON AB T6M 2E7 </t>
  </si>
  <si>
    <t>1019.75 M2 / 10976.5 FT2 / .252 AC</t>
  </si>
  <si>
    <t>355.99 M2 / 3831.8 FT2</t>
  </si>
  <si>
    <t>{\type\": \"Polygon\",\"coordinates\":[[[26064, 5928888],[26034, 5928887],[26023, 5928855],[26029, 5928849],[26064, 5928870],[26064, 5928888]]]}"</t>
  </si>
  <si>
    <t xml:space="preserve">11 WHEELER PLACE NW EDMONTON AB T6M 2E7 </t>
  </si>
  <si>
    <t>758.21 M2 / 8161.3 FT2 / .187 AC</t>
  </si>
  <si>
    <t>319.56 M2 / 3439.7 FT2</t>
  </si>
  <si>
    <t>{\type\": \"Polygon\",\"coordinates\":[[[26031, 5928840],[26026, 5928830],[26049, 5928805],[26063, 5928822],[26064, 5928834],[26031, 5928840]]]}"</t>
  </si>
  <si>
    <t xml:space="preserve">12 WHEELER PLACE NW EDMONTON AB T6M 2E7 </t>
  </si>
  <si>
    <t>784.32 M2 / 8442.4 FT2 / .194 AC</t>
  </si>
  <si>
    <t>343.82 M2 / 3700.8 FT2</t>
  </si>
  <si>
    <t>{\type\": \"Polygon\",\"coordinates\":[[[26064, 5928870],[26029, 5928849],[26031, 5928840],[26064, 5928834],[26064, 5928870]]]}"</t>
  </si>
  <si>
    <t>T6M2E6</t>
  </si>
  <si>
    <t xml:space="preserve">3 WHEELER PLACE NW EDMONTON AB T6M 2E6 </t>
  </si>
  <si>
    <t>681.84 M2 / 7339.3 FT2 / .168 AC</t>
  </si>
  <si>
    <t>297.95 M2 / 3207.1 FT2</t>
  </si>
  <si>
    <t>{\type\": \"Polygon\",\"coordinates\":[[[25981, 5928829],[25967, 5928829],[25961, 5928823],[25961, 5928794],[25981, 5928794],[25981, 5928829]]]}"</t>
  </si>
  <si>
    <t xml:space="preserve">5 WHEELER PLACE NW EDMONTON AB T6M 2E7 </t>
  </si>
  <si>
    <t>699.86 M2 / 7533.2 FT2 / .173 AC</t>
  </si>
  <si>
    <t>322.99 M2 / 3476.6 FT2</t>
  </si>
  <si>
    <t>{\type\": \"Polygon\",\"coordinates\":[[[26001, 5928829],[25981, 5928829],[25981, 5928794],[26001, 5928794],[26001, 5928829]]]}"</t>
  </si>
  <si>
    <t xml:space="preserve">6 WHEELER PLACE NW EDMONTON AB T6M 2E7 </t>
  </si>
  <si>
    <t>661.39 M2 / 7119.1 FT2 / .163 AC</t>
  </si>
  <si>
    <t>265.79 M2 / 2860.9 FT2</t>
  </si>
  <si>
    <t>{\type\": \"Polygon\",\"coordinates\":[[[25992, 5928893],[25993, 5928851],[26003, 5928852],[26010, 5928855],[26009, 5928890],[25992, 5928893]]]}"</t>
  </si>
  <si>
    <t xml:space="preserve">7 WHEELER PLACE NW EDMONTON AB T6M 2E7 </t>
  </si>
  <si>
    <t>590.89 M2 / 6360.3 FT2 / .146 AC</t>
  </si>
  <si>
    <t>279.12 M2 / 3004.4 FT2</t>
  </si>
  <si>
    <t>{\type\": \"Polygon\",\"coordinates\":[[[26003, 5928829],[26001, 5928829],[26001, 5928794],[26020, 5928794],[26016, 5928827],[26003, 5928829]]]}"</t>
  </si>
  <si>
    <t xml:space="preserve">8 WHEELER PLACE NW EDMONTON AB T6M 2E7 </t>
  </si>
  <si>
    <t>630.49 M2 / 6786.5 FT2 / .156 AC</t>
  </si>
  <si>
    <t>298.94 M2 / 3217.8 FT2</t>
  </si>
  <si>
    <t>{\type\": \"Polygon\",\"coordinates\":[[[26009, 5928890],[26010, 5928855],[26023, 5928855],[26034, 5928887],[26009, 5928890]]]}"</t>
  </si>
  <si>
    <t xml:space="preserve">9 WHEELER PLACE NW EDMONTON AB T6M 2E7 </t>
  </si>
  <si>
    <t>759.9 M2 / 8179.5 FT2 / .188 AC</t>
  </si>
  <si>
    <t>301.77 M2 / 3248.2 FT2</t>
  </si>
  <si>
    <t>{\type\": \"Polygon\",\"coordinates\":[[[26026, 5928830],[26016, 5928827],[26020, 5928794],[26040, 5928794],[26049, 5928805],[26026, 5928830]]]}"</t>
  </si>
  <si>
    <t>WHISTON BAY NW</t>
  </si>
  <si>
    <t>T6M2H6</t>
  </si>
  <si>
    <t xml:space="preserve">807 WHISTON BAY NW EDMONTON AB T6M 2H6 </t>
  </si>
  <si>
    <t>833.35 M2 / 8970.1 FT2 / .206 AC</t>
  </si>
  <si>
    <t>283.46 M2 / 3051.1 FT2</t>
  </si>
  <si>
    <t>{\type\": \"Polygon\",\"coordinates\":[[[25953, 5929285],[25928, 5929255],[25949, 5929243],[25969, 5929276],[25953, 5929285]]]}"</t>
  </si>
  <si>
    <t xml:space="preserve">811 WHISTON BAY NW EDMONTON AB T6M 2H6 </t>
  </si>
  <si>
    <t>726.75 M2 / 7822.7 FT2 / .18 AC</t>
  </si>
  <si>
    <t>317.62 M2 / 3418.8 FT2</t>
  </si>
  <si>
    <t>{\type\": \"Polygon\",\"coordinates\":[[[25969, 5929276],[25949, 5929243],[25973, 5929234],[25982, 5929264],[25969, 5929276]]]}"</t>
  </si>
  <si>
    <t xml:space="preserve">815 WHISTON BAY NW EDMONTON AB T6M 2H6 </t>
  </si>
  <si>
    <t>965.391 M2 / 10391.4 FT2 / .239 AC</t>
  </si>
  <si>
    <t>{\type\": \"Polygon\",\"coordinates\":[[[25993, 5929266],[25982, 5929264],[25973, 5929234],[26017, 5929226],[25993, 5929266]]]}"</t>
  </si>
  <si>
    <t xml:space="preserve">819 WHISTON BAY NW EDMONTON AB T6M 2H6 </t>
  </si>
  <si>
    <t>1098.18 M2 / 11820.7 FT2 / .271 AC</t>
  </si>
  <si>
    <t>234.86 M2 / 2528 FT2</t>
  </si>
  <si>
    <t>{\type\": \"Polygon\",\"coordinates\":[[[26000, 5929274],[25993, 5929266],[26017, 5929226],[26028, 5929224],[26031, 5929263],[26000, 5929274]]]}"</t>
  </si>
  <si>
    <t xml:space="preserve">823 WHISTON BAY NW EDMONTON AB T6M 2H6 </t>
  </si>
  <si>
    <t>816.2 M2 / 8785.5 FT2 / .202 AC</t>
  </si>
  <si>
    <t>267.72 M2 / 2881.7 FT2</t>
  </si>
  <si>
    <t>{\type\": \"Polygon\",\"coordinates\":[[[26037, 5929302],[26000, 5929285],[26000, 5929274],[26031, 5929263],[26037, 5929302]]]}"</t>
  </si>
  <si>
    <t xml:space="preserve">827 WHISTON BAY NW EDMONTON AB T6M 2H6 </t>
  </si>
  <si>
    <t>1185.84 M2 / 12764.3 FT2 / .293 AC</t>
  </si>
  <si>
    <t>304.07 M2 / 3273 FT2</t>
  </si>
  <si>
    <t>{\type\": \"Polygon\",\"coordinates\":[[[26012, 5929326],[25987, 5929294],[25995, 5929291],[26000, 5929285],[26037, 5929302],[26040, 5929320],[26012, 5929326]]]}"</t>
  </si>
  <si>
    <t xml:space="preserve">831 WHISTON BAY NW EDMONTON AB T6M 2H6 </t>
  </si>
  <si>
    <t>875.53 M2 / 9424.1 FT2 / .216 AC</t>
  </si>
  <si>
    <t>244.94 M2 / 2636.5 FT2</t>
  </si>
  <si>
    <t>{\type\": \"Polygon\",\"coordinates\":[[[25992, 5929332],[25965, 5929298],[25975, 5929293],[25987, 5929294],[26012, 5929326],[25992, 5929332]]]}"</t>
  </si>
  <si>
    <t xml:space="preserve">835 WHISTON BAY NW EDMONTON AB T6M 2H6 </t>
  </si>
  <si>
    <t>870.49 M2 / 9369.9 FT2 / .215 AC</t>
  </si>
  <si>
    <t>328.44 M2 / 3535.3 FT2</t>
  </si>
  <si>
    <t>{\type\": \"Polygon\",\"coordinates\":[[[25977, 5929339],[25968, 5929336],[25950, 5929314],[25951, 5929306],[25965, 5929298],[25992, 5929332],[25977, 5929339]]]}"</t>
  </si>
  <si>
    <t>WHISTON CLOSE NW</t>
  </si>
  <si>
    <t>T6M2C8</t>
  </si>
  <si>
    <t xml:space="preserve">300 WHISTON CLOSE NW EDMONTON AB T6M 2C8 </t>
  </si>
  <si>
    <t>654.14 M2 / 7041.1 FT2 / .162 AC</t>
  </si>
  <si>
    <t>290.07 M2 / 3122.3 FT2</t>
  </si>
  <si>
    <t>{\type\": \"Polygon\",\"coordinates\":[[[25755, 5929204],[25731, 5929177],[25745, 5929165],[25766, 5929186],[25767, 5929193],[25755, 5929204]]]}"</t>
  </si>
  <si>
    <t xml:space="preserve">304 WHISTON CLOSE NW EDMONTON AB T6M 2C8 </t>
  </si>
  <si>
    <t>600.21 M2 / 6460.6 FT2 / .148 AC</t>
  </si>
  <si>
    <t>292.08 M2 / 3143.9 FT2</t>
  </si>
  <si>
    <t>{\type\": \"Polygon\",\"coordinates\":[[[25742, 5929215],[25719, 5929189],[25731, 5929177],[25755, 5929204],[25742, 5929215]]]}"</t>
  </si>
  <si>
    <t xml:space="preserve">308 WHISTON CLOSE NW EDMONTON AB T6M 2C8 </t>
  </si>
  <si>
    <t>353.91 M2 / 3809.5 FT2</t>
  </si>
  <si>
    <t>{\type\": \"Polygon\",\"coordinates\":[[[25730, 5929226],[25706, 5929200],[25719, 5929189],[25742, 5929215],[25730, 5929226]]]}"</t>
  </si>
  <si>
    <t xml:space="preserve">312 WHISTON CLOSE NW EDMONTON AB T6M 2C8 </t>
  </si>
  <si>
    <t>279.28 M2 / 3006.1 FT2</t>
  </si>
  <si>
    <t>{\type\": \"Polygon\",\"coordinates\":[[[25717, 5929238],[25693, 5929211],[25706, 5929200],[25730, 5929226],[25717, 5929238]]]}"</t>
  </si>
  <si>
    <t xml:space="preserve">316 WHISTON CLOSE NW EDMONTON AB T6M 2C8 </t>
  </si>
  <si>
    <t>626.09 M2 / 6739.2 FT2 / .155 AC</t>
  </si>
  <si>
    <t>283.51 M2 / 3051.7 FT2</t>
  </si>
  <si>
    <t>{\type\": \"Polygon\",\"coordinates\":[[[25701, 5929246],[25678, 5929225],[25693, 5929211],[25717, 5929238],[25701, 5929246]]]}"</t>
  </si>
  <si>
    <t>T6M2C7</t>
  </si>
  <si>
    <t xml:space="preserve">318 WHISTON CLOSE NW EDMONTON AB T6M 2C7 </t>
  </si>
  <si>
    <t>674.764 M2 / 7263.1 FT2 / .167 AC</t>
  </si>
  <si>
    <t>{\type\": \"Polygon\",\"coordinates\":[[[25695, 5929256],[25663, 5929251],[25666, 5929238],[25678, 5929225],[25701, 5929246],[25695, 5929256]]]}"</t>
  </si>
  <si>
    <t xml:space="preserve">324 WHISTON CLOSE NW EDMONTON AB T6M 2C7 </t>
  </si>
  <si>
    <t>739.774 M2 / 7962.9 FT2 / .183 AC</t>
  </si>
  <si>
    <t>380.21 M2 / 4092.5 FT2</t>
  </si>
  <si>
    <t>{\type\": \"Polygon\",\"coordinates\":[[[25697, 5929266],[25669, 5929284],[25661, 5929259],[25663, 5929251],[25695, 5929256],[25697, 5929266]]]}"</t>
  </si>
  <si>
    <t xml:space="preserve">328 WHISTON CLOSE NW EDMONTON AB T6M 2C7 </t>
  </si>
  <si>
    <t>850.907 M2 / 9159.1 FT2 / .21 AC</t>
  </si>
  <si>
    <t>314.52 M2 / 3385.5 FT2</t>
  </si>
  <si>
    <t>{\type\": \"Polygon\",\"coordinates\":[[[25678, 5929303],[25669, 5929284],[25697, 5929266],[25706, 5929272],[25696, 5929303],[25678, 5929303]]]}"</t>
  </si>
  <si>
    <t xml:space="preserve">332 WHISTON CLOSE NW EDMONTON AB T6M 2C7 </t>
  </si>
  <si>
    <t>739.219 M2 / 7956.9 FT2 / .183 AC</t>
  </si>
  <si>
    <t>{\type\": \"Polygon\",\"coordinates\":[[[25730, 5929308],[25696, 5929303],[25706, 5929272],[25717, 5929272],[25730, 5929308]]]}"</t>
  </si>
  <si>
    <t xml:space="preserve">336 WHISTON CLOSE NW EDMONTON AB T6M 2C7 </t>
  </si>
  <si>
    <t>701.805 M2 / 7554.2 FT2 / .173 AC</t>
  </si>
  <si>
    <t>393.2 M2 / 4232.4 FT2</t>
  </si>
  <si>
    <t>{\type\": \"Polygon\",\"coordinates\":[[[25730, 5929308],[25717, 5929272],[25723, 5929266],[25726, 5929257],[25746, 5929286],[25730, 5929308]]]}"</t>
  </si>
  <si>
    <t xml:space="preserve">338 WHISTON CLOSE NW EDMONTON AB T6M 2C7 </t>
  </si>
  <si>
    <t>684.335 M2 / 7366.1 FT2 / .169 AC</t>
  </si>
  <si>
    <t>{\type\": \"Polygon\",\"coordinates\":[[[25746, 5929286],[25726, 5929257],[25736, 5929243],[25759, 5929269],[25746, 5929286]]]}"</t>
  </si>
  <si>
    <t xml:space="preserve">346 WHISTON CLOSE NW EDMONTON AB T6M 2C7 </t>
  </si>
  <si>
    <t>685.631 M2 / 7380.1 FT2 / .169 AC</t>
  </si>
  <si>
    <t>308.78 M2 / 3323.7 FT2</t>
  </si>
  <si>
    <t>{\type\": \"Polygon\",\"coordinates\":[[[25759, 5929269],[25736, 5929243],[25748, 5929232],[25777, 5929255],[25759, 5929269]]]}"</t>
  </si>
  <si>
    <t xml:space="preserve">348 WHISTON CLOSE NW EDMONTON AB T6M 2C7 </t>
  </si>
  <si>
    <t>808.49 M2 / 8702.5 FT2 / .2 AC</t>
  </si>
  <si>
    <t>274.15 M2 / 2950.9 FT2</t>
  </si>
  <si>
    <t>{\type\": \"Polygon\",\"coordinates\":[[[25777, 5929255],[25748, 5929232],[25761, 5929221],[25798, 5929238],[25777, 5929255]]]}"</t>
  </si>
  <si>
    <t>WHISTON COURT NW</t>
  </si>
  <si>
    <t xml:space="preserve">738 WHISTON COURT NW EDMONTON AB T6M 2H6 </t>
  </si>
  <si>
    <t>646.66 M2 / 6960.6 FT2 / .16 AC</t>
  </si>
  <si>
    <t>210.99 M2 / 2271.1 FT2</t>
  </si>
  <si>
    <t>{\type\": \"Polygon\",\"coordinates\":[[[25938, 5929361],[25916, 5929332],[25925, 5929325],[25934, 5929326],[25950, 5929346],[25949, 5929354],[25938, 5929361]]]}"</t>
  </si>
  <si>
    <t xml:space="preserve">739 WHISTON COURT NW EDMONTON AB T6M 2H6 </t>
  </si>
  <si>
    <t>502.408 M2 / 5407.9 FT2 / .124 AC</t>
  </si>
  <si>
    <t>191.58 M2 / 2062.1 FT2</t>
  </si>
  <si>
    <t>{\type\": \"Polygon\",\"coordinates\":[[[25895, 5929327],[25873, 5929298],[25884, 5929290],[25906, 5929318],[25895, 5929327]]]}"</t>
  </si>
  <si>
    <t xml:space="preserve">740 WHISTON COURT NW EDMONTON AB T6M 2H6 </t>
  </si>
  <si>
    <t>473.317 M2 / 5094.7 FT2 / .117 AC</t>
  </si>
  <si>
    <t>184.43 M2 / 1985.2 FT2</t>
  </si>
  <si>
    <t>{\type\": \"Polygon\",\"coordinates\":[[[25928, 5929369],[25905, 5929340],[25916, 5929332],[25938, 5929361],[25928, 5929369]]]}"</t>
  </si>
  <si>
    <t xml:space="preserve">741 WHISTON COURT NW EDMONTON AB T6M 2H6 </t>
  </si>
  <si>
    <t>502.868 M2 / 5412.8 FT2 / .124 AC</t>
  </si>
  <si>
    <t>275.15 M2 / 2961.7 FT2</t>
  </si>
  <si>
    <t>{\type\": \"Polygon\",\"coordinates\":[[[25885, 5929335],[25862, 5929307],[25873, 5929298],[25895, 5929327],[25885, 5929335]]]}"</t>
  </si>
  <si>
    <t xml:space="preserve">742 WHISTON COURT NW EDMONTON AB T6M 2H6 </t>
  </si>
  <si>
    <t>445.036 M2 / 4790.3 FT2 / .11 AC</t>
  </si>
  <si>
    <t>235.68 M2 / 2536.8 FT2</t>
  </si>
  <si>
    <t>{\type\": \"Polygon\",\"coordinates\":[[[25919, 5929377],[25896, 5929348],[25905, 5929340],[25928, 5929369],[25919, 5929377]]]}"</t>
  </si>
  <si>
    <t xml:space="preserve">743 WHISTON COURT NW EDMONTON AB T6M 2H6 </t>
  </si>
  <si>
    <t>502.671 M2 / 5410.7 FT2 / .124 AC</t>
  </si>
  <si>
    <t>260.09 M2 / 2799.6 FT2</t>
  </si>
  <si>
    <t>{\type\": \"Polygon\",\"coordinates\":[[[25874, 5929344],[25851, 5929315],[25862, 5929307],[25885, 5929335],[25874, 5929344]]]}"</t>
  </si>
  <si>
    <t xml:space="preserve">744 WHISTON COURT NW EDMONTON AB T6M 2H6 </t>
  </si>
  <si>
    <t>444.985 M2 / 4789.8 FT2 / .11 AC</t>
  </si>
  <si>
    <t>219.28 M2 / 2360.3 FT2</t>
  </si>
  <si>
    <t>{\type\": \"Polygon\",\"coordinates\":[[[25909, 5929384],[25886, 5929356],[25896, 5929348],[25919, 5929377],[25909, 5929384]]]}"</t>
  </si>
  <si>
    <t xml:space="preserve">745 WHISTON COURT NW EDMONTON AB T6M 2H6 </t>
  </si>
  <si>
    <t>502.472 M2 / 5408.6 FT2 / .124 AC</t>
  </si>
  <si>
    <t>242.6 M2 / 2611.3 FT2</t>
  </si>
  <si>
    <t>{\type\": \"Polygon\",\"coordinates\":[[[25863, 5929352],[25840, 5929324],[25851, 5929315],[25874, 5929344],[25863, 5929352]]]}"</t>
  </si>
  <si>
    <t xml:space="preserve">746 WHISTON COURT NW EDMONTON AB T6M 2H6 </t>
  </si>
  <si>
    <t>474.113 M2 / 5103.3 FT2 / .117 AC</t>
  </si>
  <si>
    <t>184.96 M2 / 1990.9 FT2</t>
  </si>
  <si>
    <t>{\type\": \"Polygon\",\"coordinates\":[[[25899, 5929392],[25876, 5929364],[25886, 5929356],[25909, 5929384],[25899, 5929392]]]}"</t>
  </si>
  <si>
    <t xml:space="preserve">747 WHISTON COURT NW EDMONTON AB T6M 2H6 </t>
  </si>
  <si>
    <t>471.362 M2 / 5073.7 FT2 / .116 AC</t>
  </si>
  <si>
    <t>{\type\": \"Polygon\",\"coordinates\":[[[25853, 5929361],[25830, 5929332],[25840, 5929324],[25863, 5929352],[25853, 5929361]]]}"</t>
  </si>
  <si>
    <t xml:space="preserve">748 WHISTON COURT NW EDMONTON AB T6M 2H6 </t>
  </si>
  <si>
    <t>444.883 M2 / 4788.7 FT2 / .11 AC</t>
  </si>
  <si>
    <t>{\type\": \"Polygon\",\"coordinates\":[[[25889, 5929400],[25867, 5929371],[25876, 5929364],[25899, 5929392],[25889, 5929400]]]}"</t>
  </si>
  <si>
    <t xml:space="preserve">749 WHISTON COURT NW EDMONTON AB T6M 2H6 </t>
  </si>
  <si>
    <t>465.309 M2 / 5008.5 FT2 / .115 AC</t>
  </si>
  <si>
    <t>{\type\": \"Polygon\",\"coordinates\":[[[25843, 5929369],[25821, 5929341],[25830, 5929332],[25853, 5929361],[25843, 5929369]]]}"</t>
  </si>
  <si>
    <t xml:space="preserve">750 WHISTON COURT NW EDMONTON AB T6M 2H6 </t>
  </si>
  <si>
    <t>444.853 M2 / 4788.4 FT2 / .11 AC</t>
  </si>
  <si>
    <t>238.17 M2 / 2563.6 FT2</t>
  </si>
  <si>
    <t>{\type\": \"Polygon\",\"coordinates\":[[[25880, 5929407],[25857, 5929379],[25867, 5929371],[25889, 5929400],[25880, 5929407]]]}"</t>
  </si>
  <si>
    <t xml:space="preserve">751 WHISTON COURT NW EDMONTON AB T6M 2H6 </t>
  </si>
  <si>
    <t>459.08 M2 / 4941.5 FT2 / .113 AC</t>
  </si>
  <si>
    <t>{\type\": \"Polygon\",\"coordinates\":[[[25832, 5929377],[25811, 5929349],[25821, 5929341],[25843, 5929369],[25832, 5929377]]]}"</t>
  </si>
  <si>
    <t xml:space="preserve">752 WHISTON COURT NW EDMONTON AB T6M 2H6 </t>
  </si>
  <si>
    <t>444.786 M2 / 4787.6 FT2 / .11 AC</t>
  </si>
  <si>
    <t>{\type\": \"Polygon\",\"coordinates\":[[[25870, 5929415],[25848, 5929386],[25857, 5929379],[25880, 5929407],[25870, 5929415]]]}"</t>
  </si>
  <si>
    <t xml:space="preserve">753 WHISTON COURT NW EDMONTON AB T6M 2H6 </t>
  </si>
  <si>
    <t>466.918 M2 / 5025.9 FT2 / .115 AC</t>
  </si>
  <si>
    <t>{\type\": \"Polygon\",\"coordinates\":[[[25821, 5929385],[25801, 5929357],[25811, 5929349],[25832, 5929377],[25821, 5929385]]]}"</t>
  </si>
  <si>
    <t xml:space="preserve">754 WHISTON COURT NW EDMONTON AB T6M 2H6 </t>
  </si>
  <si>
    <t>450.222 M2 / 4846.1 FT2 / .111 AC</t>
  </si>
  <si>
    <t>1997, BI-LEVEL</t>
  </si>
  <si>
    <t>{\type\": \"Polygon\",\"coordinates\":[[[25860, 5929423],[25838, 5929394],[25848, 5929386],[25870, 5929415],[25860, 5929423]]]}"</t>
  </si>
  <si>
    <t xml:space="preserve">755 WHISTON COURT NW EDMONTON AB T6M 2H6 </t>
  </si>
  <si>
    <t>471.219 M2 / 5072.2 FT2 / .116 AC</t>
  </si>
  <si>
    <t>245.95 M2 / 2647.4 FT2</t>
  </si>
  <si>
    <t>{\type\": \"Polygon\",\"coordinates\":[[[25808, 5929393],[25790, 5929362],[25801, 5929357],[25821, 5929385],[25808, 5929393]]]}"</t>
  </si>
  <si>
    <t xml:space="preserve">756 WHISTON COURT NW EDMONTON AB T6M 2H6 </t>
  </si>
  <si>
    <t>464.314 M2 / 4997.8 FT2 / .115 AC</t>
  </si>
  <si>
    <t>170.42 M2 / 1834.4 FT2</t>
  </si>
  <si>
    <t>{\type\": \"Polygon\",\"coordinates\":[[[25849, 5929431],[25829, 5929401],[25838, 5929394],[25860, 5929423],[25849, 5929431]]]}"</t>
  </si>
  <si>
    <t xml:space="preserve">757 WHISTON COURT NW EDMONTON AB T6M 2H6 </t>
  </si>
  <si>
    <t>496.55 M2 / 5344.8 FT2 / .123 AC</t>
  </si>
  <si>
    <t>187.74 M2 / 2020.8 FT2</t>
  </si>
  <si>
    <t>{\type\": \"Polygon\",\"coordinates\":[[[25795, 5929400],[25779, 5929366],[25790, 5929362],[25808, 5929393],[25795, 5929400]]]}"</t>
  </si>
  <si>
    <t xml:space="preserve">758 WHISTON COURT NW EDMONTON AB T6M 2H6 </t>
  </si>
  <si>
    <t>464.548 M2 / 5000.4 FT2 / .115 AC</t>
  </si>
  <si>
    <t>{\type\": \"Polygon\",\"coordinates\":[[[25837, 5929438],[25819, 5929407],[25829, 5929401],[25849, 5929431],[25837, 5929438]]]}"</t>
  </si>
  <si>
    <t xml:space="preserve">759 WHISTON COURT NW EDMONTON AB T6M 2H6 </t>
  </si>
  <si>
    <t>511.567 M2 / 5506.5 FT2 / .126 AC</t>
  </si>
  <si>
    <t>{\type\": \"Polygon\",\"coordinates\":[[[25781, 5929406],[25768, 5929370],[25779, 5929366],[25795, 5929400],[25781, 5929406]]]}"</t>
  </si>
  <si>
    <t xml:space="preserve">760 WHISTON COURT NW EDMONTON AB T6M 2H6 </t>
  </si>
  <si>
    <t>464.385 M2 / 4998.6 FT2 / .115 AC</t>
  </si>
  <si>
    <t>227.14 M2 / 2444.9 FT2</t>
  </si>
  <si>
    <t>{\type\": \"Polygon\",\"coordinates\":[[[25825, 5929445],[25809, 5929413],[25819, 5929407],[25837, 5929438],[25825, 5929445]]]}"</t>
  </si>
  <si>
    <t xml:space="preserve">761 WHISTON COURT NW EDMONTON AB T6M 2H6 </t>
  </si>
  <si>
    <t>504.527 M2 / 5430.7 FT2 / .125 AC</t>
  </si>
  <si>
    <t>199.43 M2 / 2146.6 FT2</t>
  </si>
  <si>
    <t>{\type\": \"Polygon\",\"coordinates\":[[[25767, 5929406],[25755, 5929375],[25768, 5929370],[25781, 5929406],[25767, 5929406]]]}"</t>
  </si>
  <si>
    <t xml:space="preserve">762 WHISTON COURT NW EDMONTON AB T6M 2H6 </t>
  </si>
  <si>
    <t>464.312 M2 / 4997.8 FT2 / .115 AC</t>
  </si>
  <si>
    <t>166 M2 / 1786.8 FT2</t>
  </si>
  <si>
    <t>{\type\": \"Polygon\",\"coordinates\":[[[25813, 5929451],[25798, 5929418],[25809, 5929413],[25825, 5929445],[25813, 5929451]]]}"</t>
  </si>
  <si>
    <t>T6M2R2</t>
  </si>
  <si>
    <t xml:space="preserve">763 WHISTON COURT NW EDMONTON AB T6M 2R2 </t>
  </si>
  <si>
    <t>445.247 M2 / 4792.6 FT2 / .11 AC</t>
  </si>
  <si>
    <t>212.04 M2 / 2282.4 FT2</t>
  </si>
  <si>
    <t>{\type\": \"Polygon\",\"coordinates\":[[[25754, 5929407],[25738, 5929381],[25755, 5929375],[25766, 5929405],[25754, 5929407]]]}"</t>
  </si>
  <si>
    <t xml:space="preserve">764 WHISTON COURT NW EDMONTON AB T6M 2H6 </t>
  </si>
  <si>
    <t>464.085 M2 / 4995.4 FT2 / .115 AC</t>
  </si>
  <si>
    <t>{\type\": \"Polygon\",\"coordinates\":[[[25800, 5929456],[25787, 5929422],[25798, 5929418],[25813, 5929451],[25800, 5929456]]]}"</t>
  </si>
  <si>
    <t xml:space="preserve">765 WHISTON COURT NW EDMONTON AB T6M 2R2 </t>
  </si>
  <si>
    <t>590.92 M2 / 6360.6 FT2 / .146 AC</t>
  </si>
  <si>
    <t>274.6 M2 / 2955.8 FT2</t>
  </si>
  <si>
    <t>{\type\": \"Polygon\",\"coordinates\":[[[25748, 5929413],[25715, 5929396],[25729, 5929384],[25738, 5929381],[25754, 5929407],[25748, 5929413]]]}"</t>
  </si>
  <si>
    <t xml:space="preserve">766 WHISTON COURT NW EDMONTON AB T6M 2R2 </t>
  </si>
  <si>
    <t>464.334 M2 / 4998 FT2 / .115 AC</t>
  </si>
  <si>
    <t>{\type\": \"Polygon\",\"coordinates\":[[[25787, 5929461],[25776, 5929426],[25787, 5929422],[25800, 5929456],[25787, 5929461]]]}"</t>
  </si>
  <si>
    <t xml:space="preserve">767 WHISTON COURT NW EDMONTON AB T6M 2R2 </t>
  </si>
  <si>
    <t>885.264 M2 / 9528.9 FT2 / .219 AC</t>
  </si>
  <si>
    <t>242.12 M2 / 2606.2 FT2</t>
  </si>
  <si>
    <t>{\type\": \"Polygon\",\"coordinates\":[[[25706, 5929425],[25698, 5929411],[25715, 5929396],[25748, 5929413],[25746, 5929421],[25706, 5929425]]]}"</t>
  </si>
  <si>
    <t xml:space="preserve">768 WHISTON COURT NW EDMONTON AB T6M 2R2 </t>
  </si>
  <si>
    <t>454.603 M2 / 4893.3 FT2 / .112 AC</t>
  </si>
  <si>
    <t>236.65 M2 / 2547.3 FT2</t>
  </si>
  <si>
    <t>{\type\": \"Polygon\",\"coordinates\":[[[25771, 5929465],[25767, 5929433],[25776, 5929426],[25787, 5929461],[25771, 5929465]]]}"</t>
  </si>
  <si>
    <t xml:space="preserve">770 WHISTON COURT NW EDMONTON AB T6M 2R2 </t>
  </si>
  <si>
    <t>518.226 M2 / 5578.1 FT2 / .128 AC</t>
  </si>
  <si>
    <t>220.1 M2 / 2369.1 FT2</t>
  </si>
  <si>
    <t>{\type\": \"Polygon\",\"coordinates\":[[[25749, 5929469],[25758, 5929434],[25767, 5929433],[25771, 5929465],[25749, 5929469]]]}"</t>
  </si>
  <si>
    <t xml:space="preserve">772 WHISTON COURT NW EDMONTON AB T6M 2R2 </t>
  </si>
  <si>
    <t>876.462 M2 / 9434.2 FT2 / .217 AC</t>
  </si>
  <si>
    <t>288.09 M2 / 3101 FT2</t>
  </si>
  <si>
    <t>{\type\": \"Polygon\",\"coordinates\":[[[25740, 5929470],[25731, 5929466],[25721, 5929450],[25749, 5929429],[25758, 5929434],[25749, 5929469],[25740, 5929470]]]}"</t>
  </si>
  <si>
    <t xml:space="preserve">782 WHISTON COURT NW EDMONTON AB T6M 2R2 </t>
  </si>
  <si>
    <t>678.146 M2 / 7299.5 FT2 / .168 AC</t>
  </si>
  <si>
    <t>303.12 M2 / 3262.8 FT2</t>
  </si>
  <si>
    <t>{\type\": \"Polygon\",\"coordinates\":[[[25721, 5929450],[25706, 5929425],[25746, 5929421],[25749, 5929429],[25721, 5929450]]]}"</t>
  </si>
  <si>
    <t>WHISTON PLACE NW</t>
  </si>
  <si>
    <t>T6M2C6</t>
  </si>
  <si>
    <t xml:space="preserve">504 WHISTON PLACE NW EDMONTON AB T6M 2C6 </t>
  </si>
  <si>
    <t>742.62 M2 / 7993.5 FT2 / .184 AC</t>
  </si>
  <si>
    <t>284.36 M2 / 3060.8 FT2</t>
  </si>
  <si>
    <t>{\type\": \"Polygon\",\"coordinates\":[[[25814, 5929274],[25787, 5929247],[25798, 5929238],[25820, 5929249],[25830, 5929261],[25814, 5929274]]]}"</t>
  </si>
  <si>
    <t xml:space="preserve">508 WHISTON PLACE NW EDMONTON AB T6M 2C6 </t>
  </si>
  <si>
    <t>707.101 M2 / 7611.2 FT2 / .175 AC</t>
  </si>
  <si>
    <t>322.32 M2 / 3469.4 FT2</t>
  </si>
  <si>
    <t>{\type\": \"Polygon\",\"coordinates\":[[[25798, 5929286],[25773, 5929258],[25787, 5929247],[25814, 5929274],[25798, 5929286]]]}"</t>
  </si>
  <si>
    <t xml:space="preserve">512 WHISTON PLACE NW EDMONTON AB T6M 2C6 </t>
  </si>
  <si>
    <t>701.976 M2 / 7556 FT2 / .173 AC</t>
  </si>
  <si>
    <t>260.1 M2 / 2799.7 FT2</t>
  </si>
  <si>
    <t>{\type\": \"Polygon\",\"coordinates\":[[[25784, 5929297],[25758, 5929271],[25773, 5929258],[25798, 5929286],[25784, 5929297]]]}"</t>
  </si>
  <si>
    <t xml:space="preserve">516 WHISTON PLACE NW EDMONTON AB T6M 2C6 </t>
  </si>
  <si>
    <t>636.34 M2 / 6849.5 FT2 / .157 AC</t>
  </si>
  <si>
    <t>{\type\": \"Polygon\",\"coordinates\":[[[25771, 5929305],[25743, 5929291],[25758, 5929271],[25784, 5929297],[25771, 5929305]]]}"</t>
  </si>
  <si>
    <t xml:space="preserve">518 WHISTON PLACE NW EDMONTON AB T6M 2C6 </t>
  </si>
  <si>
    <t>737.672 M2 / 7940.2 FT2 / .182 AC</t>
  </si>
  <si>
    <t>274.1 M2 / 2950.4 FT2</t>
  </si>
  <si>
    <t>{\type\": \"Polygon\",\"coordinates\":[[[25735, 5929319],[25730, 5929308],[25743, 5929291],[25771, 5929305],[25768, 5929316],[25735, 5929319]]]}"</t>
  </si>
  <si>
    <t xml:space="preserve">522 WHISTON PLACE NW EDMONTON AB T6M 2C6 </t>
  </si>
  <si>
    <t>661.18 M2 / 7116.9 FT2 / .163 AC</t>
  </si>
  <si>
    <t>{\type\": \"Polygon\",\"coordinates\":[[[25750, 5929349],[25735, 5929319],[25768, 5929316],[25772, 5929325],[25750, 5929349]]]}"</t>
  </si>
  <si>
    <t>T6M2C5</t>
  </si>
  <si>
    <t xml:space="preserve">526 WHISTON PLACE NW EDMONTON AB T6M 2C5 </t>
  </si>
  <si>
    <t>987.549 M2 / 10629.9 FT2 / .244 AC</t>
  </si>
  <si>
    <t>390.7 M2 / 4205.5 FT2</t>
  </si>
  <si>
    <t>{\type\": \"Polygon\",\"coordinates\":[[[25762, 5929372],[25750, 5929349],[25772, 5929325],[25782, 5929329],[25780, 5929366],[25762, 5929372]]]}"</t>
  </si>
  <si>
    <t xml:space="preserve">530 WHISTON PLACE NW EDMONTON AB T6M 2C5 </t>
  </si>
  <si>
    <t>708.274 M2 / 7623.8 FT2 / .175 AC</t>
  </si>
  <si>
    <t>{\type\": \"Polygon\",\"coordinates\":[[[25780, 5929366],[25782, 5929329],[25794, 5929324],[25807, 5929353],[25799, 5929359],[25780, 5929366]]]}"</t>
  </si>
  <si>
    <t xml:space="preserve">532 WHISTON PLACE NW EDMONTON AB T6M 2C5 </t>
  </si>
  <si>
    <t>636.239 M2 / 6848.4 FT2 / .157 AC</t>
  </si>
  <si>
    <t>267.42 M2 / 2878.5 FT2</t>
  </si>
  <si>
    <t>{\type\": \"Polygon\",\"coordinates\":[[[25807, 5929353],[25794, 5929324],[25800, 5929308],[25824, 5929338],[25807, 5929353]]]}"</t>
  </si>
  <si>
    <t xml:space="preserve">534 WHISTON PLACE NW EDMONTON AB T6M 2C5 </t>
  </si>
  <si>
    <t>711.526 M2 / 7658.8 FT2 / .176 AC</t>
  </si>
  <si>
    <t>311.2 M2 / 3349.7 FT2</t>
  </si>
  <si>
    <t>{\type\": \"Polygon\",\"coordinates\":[[[25824, 5929338],[25800, 5929308],[25814, 5929296],[25838, 5929326],[25824, 5929338]]]}"</t>
  </si>
  <si>
    <t xml:space="preserve">536 WHISTON PLACE NW EDMONTON AB T6M 2C5 </t>
  </si>
  <si>
    <t>772.532 M2 / 8315.5 FT2 / .191 AC</t>
  </si>
  <si>
    <t>264.18 M2 / 2843.6 FT2</t>
  </si>
  <si>
    <t>{\type\": \"Polygon\",\"coordinates\":[[[25838, 5929326],[25814, 5929296],[25830, 5929283],[25854, 5929313],[25838, 5929326]]]}"</t>
  </si>
  <si>
    <t xml:space="preserve">540 WHISTON PLACE NW EDMONTON AB T6M 2C5 </t>
  </si>
  <si>
    <t>688.26 M2 / 7408.4 FT2 / .17 AC</t>
  </si>
  <si>
    <t>252.06 M2 / 2713.2 FT2</t>
  </si>
  <si>
    <t>{\type\": \"Polygon\",\"coordinates\":[[[25854, 5929313],[25830, 5929283],[25844, 5929272],[25868, 5929302],[25854, 5929313]]]}"</t>
  </si>
  <si>
    <t xml:space="preserve">544 WHISTON PLACE NW EDMONTON AB T6M 2C5 </t>
  </si>
  <si>
    <t>733.78 M2 / 7898.3 FT2 / .181 AC</t>
  </si>
  <si>
    <t>313.45 M2 / 3373.9 FT2</t>
  </si>
  <si>
    <t>{\type\": \"Polygon\",\"coordinates\":[[[25868, 5929302],[25844, 5929272],[25858, 5929260],[25882, 5929290],[25868, 5929302]]]}"</t>
  </si>
  <si>
    <t xml:space="preserve">548 WHISTON PLACE NW EDMONTON AB T6M 2C5 </t>
  </si>
  <si>
    <t>741.98 M2 / 7986.6 FT2 / .183 AC</t>
  </si>
  <si>
    <t>226.75 M2 / 2440.7 FT2</t>
  </si>
  <si>
    <t>{\type\": \"Polygon\",\"coordinates\":[[[25882, 5929290],[25858, 5929260],[25869, 5929252],[25878, 5929253],[25898, 5929278],[25882, 5929290]]]}"</t>
  </si>
  <si>
    <t>WHISTON ROAD NW</t>
  </si>
  <si>
    <t xml:space="preserve">208 WHISTON ROAD NW EDMONTON AB T6M 2C8 </t>
  </si>
  <si>
    <t>690.72 M2 / 7434.8 FT2 / .171 AC</t>
  </si>
  <si>
    <t>288.32 M2 / 3103.5 FT2</t>
  </si>
  <si>
    <t>{\type\": \"Polygon\",\"coordinates\":[[[25786, 5929232],[25761, 5929221],[25783, 5929201],[25793, 5929199],[25802, 5929203],[25786, 5929232]]]}"</t>
  </si>
  <si>
    <t>T6M2C9</t>
  </si>
  <si>
    <t xml:space="preserve">209 WHISTON ROAD NW EDMONTON AB T6M 2C9 </t>
  </si>
  <si>
    <t>692.45 M2 / 7453.5 FT2 / .171 AC</t>
  </si>
  <si>
    <t>362.92 M2 / 3906.4 FT2</t>
  </si>
  <si>
    <t>{\type\": \"Polygon\",\"coordinates\":[[[25840, 5929201],[25807, 5929187],[25806, 5929181],[25821, 5929167],[25849, 5929193],[25840, 5929201]]]}"</t>
  </si>
  <si>
    <t xml:space="preserve">212 WHISTON ROAD NW EDMONTON AB T6M 2C8 </t>
  </si>
  <si>
    <t>685.29 M2 / 7376.4 FT2 / .169 AC</t>
  </si>
  <si>
    <t>278.99 M2 / 3003 FT2</t>
  </si>
  <si>
    <t>{\type\": \"Polygon\",\"coordinates\":[[[25804, 5929241],[25786, 5929232],[25802, 5929203],[25821, 5929211],[25804, 5929241]]]}"</t>
  </si>
  <si>
    <t xml:space="preserve">213 WHISTON ROAD NW EDMONTON AB T6M 2C9 </t>
  </si>
  <si>
    <t>797.96 M2 / 8589.2 FT2 / .197 AC</t>
  </si>
  <si>
    <t>229.01 M2 / 2465 FT2</t>
  </si>
  <si>
    <t>{\type\": \"Polygon\",\"coordinates\":[[[25861, 5929211],[25840, 5929201],[25872, 5929173],[25887, 5929187],[25861, 5929211]]]}"</t>
  </si>
  <si>
    <t xml:space="preserve">216 WHISTON ROAD NW EDMONTON AB T6M 2C8 </t>
  </si>
  <si>
    <t>700.89 M2 / 7544.3 FT2 / .173 AC</t>
  </si>
  <si>
    <t>273 M2 / 2938.5 FT2</t>
  </si>
  <si>
    <t>{\type\": \"Polygon\",\"coordinates\":[[[25820, 5929249],[25804, 5929241],[25821, 5929211],[25842, 5929220],[25820, 5929249]]]}"</t>
  </si>
  <si>
    <t xml:space="preserve">217 WHISTON ROAD NW EDMONTON AB T6M 2C8 </t>
  </si>
  <si>
    <t>744.6 M2 / 8014.8 FT2 / .184 AC</t>
  </si>
  <si>
    <t>{\type\": \"Polygon\",\"coordinates\":[[[25881, 5929220],[25872, 5929220],[25861, 5929211],[25887, 5929187],[25905, 5929204],[25881, 5929220]]]}"</t>
  </si>
  <si>
    <t xml:space="preserve">220 WHISTON ROAD NW EDMONTON AB T6M 2C6 </t>
  </si>
  <si>
    <t>812.58 M2 / 8746.5 FT2 / .201 AC</t>
  </si>
  <si>
    <t>236.82 M2 / 2549.1 FT2</t>
  </si>
  <si>
    <t>{\type\": \"Polygon\",\"coordinates\":[[[25830, 5929261],[25820, 5929249],[25842, 5929220],[25859, 5929231],[25858, 5929238],[25830, 5929261]]]}"</t>
  </si>
  <si>
    <t xml:space="preserve">225 WHISTON ROAD NW EDMONTON AB T6M 2H6 </t>
  </si>
  <si>
    <t>798.29 M2 / 8592.7 FT2 / .197 AC</t>
  </si>
  <si>
    <t>223.81 M2 / 2409.1 FT2</t>
  </si>
  <si>
    <t>{\type\": \"Polygon\",\"coordinates\":[[[25939, 5929293],[25930, 5929291],[25911, 5929268],[25928, 5929255],[25953, 5929285],[25939, 5929293]]]}"</t>
  </si>
  <si>
    <t xml:space="preserve">228 WHISTON ROAD NW EDMONTON AB T6M 2H6 </t>
  </si>
  <si>
    <t>650.01 M2 / 6996.6 FT2 / .161 AC</t>
  </si>
  <si>
    <t>281.68 M2 / 3032 FT2</t>
  </si>
  <si>
    <t>{\type\": \"Polygon\",\"coordinates\":[[[25906, 5929318],[25884, 5929290],[25898, 5929278],[25917, 5929302],[25916, 5929310],[25906, 5929318]]]}"</t>
  </si>
  <si>
    <t>WHISTON WAY NW</t>
  </si>
  <si>
    <t xml:space="preserve">401 WHISTON WAY NW EDMONTON AB T6M 2C9 </t>
  </si>
  <si>
    <t>616.75 M2 / 6638.6 FT2 / .152 AC</t>
  </si>
  <si>
    <t>227.04 M2 / 2443.8 FT2</t>
  </si>
  <si>
    <t>{\type\": \"Polygon\",\"coordinates\":[[[25779, 5929174],[25757, 5929154],[25771, 5929142],[25796, 5929167],[25789, 5929173],[25779, 5929174]]]}"</t>
  </si>
  <si>
    <t xml:space="preserve">405 WHISTON WAY NW EDMONTON AB T6M 2C9 </t>
  </si>
  <si>
    <t>613.99 M2 / 6608.9 FT2 / .152 AC</t>
  </si>
  <si>
    <t>310.48 M2 / 3342 FT2</t>
  </si>
  <si>
    <t>{\type\": \"Polygon\",\"coordinates\":[[[25796, 5929167],[25771, 5929142],[25785, 5929129],[25808, 5929156],[25796, 5929167]]]}"</t>
  </si>
  <si>
    <t xml:space="preserve">409 WHISTON WAY NW EDMONTON AB T6M 2C9 </t>
  </si>
  <si>
    <t>645.95 M2 / 6952.9 FT2 / .16 AC</t>
  </si>
  <si>
    <t>302.88 M2 / 3260.2 FT2</t>
  </si>
  <si>
    <t>{\type\": \"Polygon\",\"coordinates\":[[[25808, 5929156],[25785, 5929129],[25798, 5929117],[25822, 5929144],[25808, 5929156]]]}"</t>
  </si>
  <si>
    <t xml:space="preserve">413 WHISTON WAY NW EDMONTON AB T6M 2C9 </t>
  </si>
  <si>
    <t>645.78 M2 / 6951.1 FT2 / .16 AC</t>
  </si>
  <si>
    <t>256.47 M2 / 2760.6 FT2</t>
  </si>
  <si>
    <t>{\type\": \"Polygon\",\"coordinates\":[[[25822, 5929144],[25798, 5929117],[25812, 5929105],[25835, 5929131],[25822, 5929144]]]}"</t>
  </si>
  <si>
    <t xml:space="preserve">417 WHISTON WAY NW EDMONTON AB T6M 2C9 </t>
  </si>
  <si>
    <t>722.68 M2 / 7778.9 FT2 / .179 AC</t>
  </si>
  <si>
    <t>341.78 M2 / 3678.9 FT2</t>
  </si>
  <si>
    <t>{\type\": \"Polygon\",\"coordinates\":[[[25835, 5929131],[25812, 5929105],[25824, 5929094],[25833, 5929092],[25847, 5929121],[25835, 5929131]]]}"</t>
  </si>
  <si>
    <t xml:space="preserve">421 WHISTON WAY NW EDMONTON AB T6M 2C9 </t>
  </si>
  <si>
    <t>695.41 M2 / 7485.3 FT2 / .172 AC</t>
  </si>
  <si>
    <t>351.54 M2 / 3783.9 FT2</t>
  </si>
  <si>
    <t>{\type\": \"Polygon\",\"coordinates\":[[[25847, 5929121],[25833, 5929092],[25848, 5929088],[25866, 5929089],[25859, 5929118],[25847, 5929121]]]}"</t>
  </si>
  <si>
    <t xml:space="preserve">425 WHISTON WAY NW EDMONTON AB T6M 2C9 </t>
  </si>
  <si>
    <t>871.2 M2 / 9377.5 FT2 / .215 AC</t>
  </si>
  <si>
    <t>340.56 M2 / 3665.8 FT2</t>
  </si>
  <si>
    <t>{\type\": \"Polygon\",\"coordinates\":[[[25868, 5929124],[25859, 5929118],[25866, 5929089],[25902, 5929091],[25902, 5929098],[25868, 5929124]]]}"</t>
  </si>
  <si>
    <t xml:space="preserve">429 WHISTON WAY NW EDMONTON AB T6M 2C9 </t>
  </si>
  <si>
    <t>810 M2 / 8718.8 FT2 / .2 AC</t>
  </si>
  <si>
    <t>267.51 M2 / 2879.5 FT2</t>
  </si>
  <si>
    <t>{\type\": \"Polygon\",\"coordinates\":[[[25902, 5929137],[25871, 5929135],[25868, 5929124],[25902, 5929098],[25902, 5929137]]]}"</t>
  </si>
  <si>
    <t xml:space="preserve">433 WHISTON WAY NW EDMONTON AB T6M 2C9 </t>
  </si>
  <si>
    <t>724.43 M2 / 7797.7 FT2 / .179 AC</t>
  </si>
  <si>
    <t>1989, 3 STOREY WITH BASEMENT</t>
  </si>
  <si>
    <t>386.1 M2 / 4155.9 FT2</t>
  </si>
  <si>
    <t>{\type\": \"Polygon\",\"coordinates\":[[[25892, 5929167],[25867, 5929144],[25871, 5929135],[25902, 5929137],[25901, 5929159],[25892, 5929167]]]}"</t>
  </si>
  <si>
    <t xml:space="preserve">437 WHISTON WAY NW EDMONTON AB T6M 2C9 </t>
  </si>
  <si>
    <t>644.29 M2 / 6935.1 FT2 / .159 AC</t>
  </si>
  <si>
    <t>275.48 M2 / 2965.2 FT2</t>
  </si>
  <si>
    <t>{\type\": \"Polygon\",\"coordinates\":[[[25878, 5929179],[25848, 5929148],[25860, 5929148],[25867, 5929144],[25892, 5929167],[25878, 5929179]]]}"</t>
  </si>
  <si>
    <t xml:space="preserve">441 WHISTON WAY NW EDMONTON AB T6M 2C9 </t>
  </si>
  <si>
    <t>578.39 M2 / 6225.7 FT2 / .143 AC</t>
  </si>
  <si>
    <t>233.31 M2 / 2511.3 FT2</t>
  </si>
  <si>
    <t>{\type\": \"Polygon\",\"coordinates\":[[[25861, 5929183],[25833, 5929156],[25848, 5929148],[25872, 5929173],[25861, 5929183]]]}"</t>
  </si>
  <si>
    <t xml:space="preserve">445 WHISTON WAY NW EDMONTON AB T6M 2C9 </t>
  </si>
  <si>
    <t>609.61 M2 / 6561.8 FT2 / .151 AC</t>
  </si>
  <si>
    <t>{\type\": \"Polygon\",\"coordinates\":[[[25849, 5929193],[25821, 5929167],[25833, 5929156],[25861, 5929183],[25849, 5929193]]]}"</t>
  </si>
  <si>
    <t>WHISTON WYND NW</t>
  </si>
  <si>
    <t xml:space="preserve">605 WHISTON WYND NW EDMONTON AB T6M 2C6 </t>
  </si>
  <si>
    <t>657.58 M2 / 7078.1 FT2 / .162 AC</t>
  </si>
  <si>
    <t>{\type\": \"Polygon\",\"coordinates\":[[[25905, 5929204],[25878, 5929179],[25892, 5929167],[25921, 5929195],[25905, 5929204]]]}"</t>
  </si>
  <si>
    <t xml:space="preserve">609 WHISTON WYND NW EDMONTON AB T6M 2C6 </t>
  </si>
  <si>
    <t>746.69 M2 / 8037.3 FT2 / .185 AC</t>
  </si>
  <si>
    <t>236.38 M2 / 2544.4 FT2</t>
  </si>
  <si>
    <t>{\type\": \"Polygon\",\"coordinates\":[[[25921, 5929195],[25892, 5929167],[25901, 5929159],[25939, 5929181],[25934, 5929189],[25921, 5929195]]]}"</t>
  </si>
  <si>
    <t>T6M2C3</t>
  </si>
  <si>
    <t xml:space="preserve">613 WHISTON WYND NW EDMONTON AB T6M 2C3 </t>
  </si>
  <si>
    <t>670.16 M2 / 7213.5 FT2 / .166 AC</t>
  </si>
  <si>
    <t>262.72 M2 / 2827.9 FT2</t>
  </si>
  <si>
    <t>{\type\": \"Polygon\",\"coordinates\":[[[25939, 5929181],[25901, 5929159],[25901, 5929146],[25939, 5929159],[25939, 5929181]]]}"</t>
  </si>
  <si>
    <t xml:space="preserve">617 WHISTON WYND NW EDMONTON AB T6M 2C3 </t>
  </si>
  <si>
    <t>634.34 M2 / 6828 FT2 / .157 AC</t>
  </si>
  <si>
    <t>287.67 M2 / 3096.5 FT2</t>
  </si>
  <si>
    <t>{\type\": \"Polygon\",\"coordinates\":[[[25939, 5929159],[25901, 5929146],[25902, 5929129],[25933, 5929138],[25939, 5929159]]]}"</t>
  </si>
  <si>
    <t xml:space="preserve">621 WHISTON WYND NW EDMONTON AB T6M 2C3 </t>
  </si>
  <si>
    <t>891.59 M2 / 9597 FT2 / .22 AC</t>
  </si>
  <si>
    <t>322.38 M2 / 3470.1 FT2</t>
  </si>
  <si>
    <t>{\type\": \"Polygon\",\"coordinates\":[[[25933, 5929138],[25902, 5929129],[25902, 5929091],[25906, 5929091],[25936, 5929128],[25933, 5929138]]]}"</t>
  </si>
  <si>
    <t xml:space="preserve">625 WHISTON WYND NW EDMONTON AB T6M 2C3 </t>
  </si>
  <si>
    <t>833.52 M2 / 8971.9 FT2 / .206 AC</t>
  </si>
  <si>
    <t>255.56 M2 / 2750.8 FT2</t>
  </si>
  <si>
    <t>{\type\": \"Polygon\",\"coordinates\":[[[25936, 5929128],[25906, 5929091],[25945, 5929092],[25945, 5929122],[25936, 5929128]]]}"</t>
  </si>
  <si>
    <t xml:space="preserve">629 WHISTON WYND NW EDMONTON AB T6M 2C3 </t>
  </si>
  <si>
    <t>853.23 M2 / 9184.1 FT2 / .211 AC</t>
  </si>
  <si>
    <t>229.19 M2 / 2467 FT2</t>
  </si>
  <si>
    <t>{\type\": \"Polygon\",\"coordinates\":[[[25954, 5929124],[25945, 5929122],[25945, 5929092],[25985, 5929092],[25985, 5929097],[25954, 5929124]]]}"</t>
  </si>
  <si>
    <t xml:space="preserve">631 WHISTON WYND NW EDMONTON AB T6M 2C3 </t>
  </si>
  <si>
    <t>285.89 M2 / 3077.3 FT2 / .071 AC</t>
  </si>
  <si>
    <t>{\type\": \"Polygon\",\"coordinates\":[[[25959, 5929127],[25954, 5929124],[25985, 5929097],[25985, 5929092],[25991, 5929092],[25991, 5929099],[25959, 5929127]]]}"</t>
  </si>
  <si>
    <t xml:space="preserve">633 WHISTON WYND NW EDMONTON AB T6M 2C3 </t>
  </si>
  <si>
    <t>706.91 M2 / 7609.1 FT2 / .175 AC</t>
  </si>
  <si>
    <t>240.09 M2 / 2584.3 FT2</t>
  </si>
  <si>
    <t>{\type\": \"Polygon\",\"coordinates\":[[[25991, 5929137],[25963, 5929136],[25959, 5929127],[25991, 5929099],[25991, 5929137]]]}"</t>
  </si>
  <si>
    <t xml:space="preserve">637 WHISTON WYND NW EDMONTON AB T6M 2C3 </t>
  </si>
  <si>
    <t>555.9 M2 / 5983.7 FT2 / .137 AC</t>
  </si>
  <si>
    <t>282.67 M2 / 3042.6 FT2</t>
  </si>
  <si>
    <t>{\type\": \"Polygon\",\"coordinates\":[[[25991, 5929155],[25957, 5929155],[25963, 5929136],[25991, 5929137],[25991, 5929155]]]}"</t>
  </si>
  <si>
    <t xml:space="preserve">641 WHISTON WYND NW EDMONTON AB T6M 2C3 </t>
  </si>
  <si>
    <t>630.21 M2 / 6783.5 FT2 / .156 AC</t>
  </si>
  <si>
    <t>288.51 M2 / 3105.5 FT2</t>
  </si>
  <si>
    <t>{\type\": \"Polygon\",\"coordinates\":[[[25991, 5929173],[25956, 5929173],[25957, 5929155],[25991, 5929155],[25991, 5929173]]]}"</t>
  </si>
  <si>
    <t xml:space="preserve">645 WHISTON WYND NW EDMONTON AB T6M 2C3 </t>
  </si>
  <si>
    <t>606.48 M2 / 6528.1 FT2 / .15 AC</t>
  </si>
  <si>
    <t>230.74 M2 / 2483.7 FT2</t>
  </si>
  <si>
    <t>{\type\": \"Polygon\",\"coordinates\":[[[25991, 5929191],[25960, 5929191],[25956, 5929173],[25991, 5929173],[25991, 5929191]]]}"</t>
  </si>
  <si>
    <t xml:space="preserve">649 WHISTON WYND NW EDMONTON AB T6M 2C3 </t>
  </si>
  <si>
    <t>911.13 M2 / 9807.3 FT2 / .225 AC</t>
  </si>
  <si>
    <t>{\type\": \"Polygon\",\"coordinates\":[[[25985, 5929230],[25956, 5929203],[25960, 5929191],[25991, 5929191],[25990, 5929229],[25985, 5929230]]]}"</t>
  </si>
  <si>
    <t xml:space="preserve">653 WHISTON WYND NW EDMONTON AB T6M 2C3 </t>
  </si>
  <si>
    <t>727.6 M2 / 7831.8 FT2 / .18 AC</t>
  </si>
  <si>
    <t>278.62 M2 / 2999 FT2</t>
  </si>
  <si>
    <t>{\type\": \"Polygon\",\"coordinates\":[[[25959, 5929239],[25941, 5929207],[25956, 5929203],[25985, 5929230],[25959, 5929239]]]}"</t>
  </si>
  <si>
    <t xml:space="preserve">657 WHISTON WYND NW EDMONTON AB T6M 2C3 </t>
  </si>
  <si>
    <t>739.54 M2 / 7960.3 FT2 / .183 AC</t>
  </si>
  <si>
    <t>290.42 M2 / 3126.1 FT2</t>
  </si>
  <si>
    <t>{\type\": \"Polygon\",\"coordinates\":[[[25942, 5929247],[25922, 5929214],[25938, 5929207],[25941, 5929207],[25959, 5929239],[25942, 5929247]]]}"</t>
  </si>
  <si>
    <t xml:space="preserve">661 WHISTON WYND NW EDMONTON AB T6M 2C3 </t>
  </si>
  <si>
    <t>762.08 M2 / 8203 FT2 / .188 AC</t>
  </si>
  <si>
    <t>{\type\": \"Polygon\",\"coordinates\":[[[25926, 5929256],[25904, 5929225],[25922, 5929214],[25942, 5929247],[25926, 5929256]]]}"</t>
  </si>
  <si>
    <t xml:space="preserve">665 WHISTON WYND NW EDMONTON AB T6M 2C3 </t>
  </si>
  <si>
    <t>752.18 M2 / 8096.4 FT2 / .186 AC</t>
  </si>
  <si>
    <t>228.6 M2 / 2460.6 FT2</t>
  </si>
  <si>
    <t>{\type\": \"Polygon\",\"coordinates\":[[[25911, 5929268],[25891, 5929242],[25892, 5929234],[25904, 5929225],[25926, 5929256],[25911, 5929268]]]}"</t>
  </si>
  <si>
    <t>WHITELAW BAY NW</t>
  </si>
  <si>
    <t>T6W0P9</t>
  </si>
  <si>
    <t>3603 WHITELAW BAY NW EDMONTON AB T6W0P9 CANADA</t>
  </si>
  <si>
    <t>298.071 M2 / 3208.4 FT2 / .074 AC</t>
  </si>
  <si>
    <t>154.4 M2 / 1661.9 FT2</t>
  </si>
  <si>
    <t>{\type\": \"Polygon\",\"coordinates\":[[[25970, 5923211],[25955, 5923209],[25948, 5923203],[25949, 5923196],[25979, 5923200],[25970, 5923211]]]}"</t>
  </si>
  <si>
    <t>3604 WHITELAW BAY NW EDMONTON AB T6W0P9 CANADA</t>
  </si>
  <si>
    <t>389.366 M2 / 4191.1 FT2 / .096 AC</t>
  </si>
  <si>
    <t>{\type\": \"Polygon\",\"coordinates\":[[[25904, 5923219],[25892, 5923209],[25928, 5923198],[25931, 5923204],[25925, 5923211],[25904, 5923219]]]}"</t>
  </si>
  <si>
    <t>3605 WHITELAW BAY NW EDMONTON AB T6W0P9 CANADA</t>
  </si>
  <si>
    <t>315.897 M2 / 3400.3 FT2 / .078 AC</t>
  </si>
  <si>
    <t>{\type\": \"Polygon\",\"coordinates\":[[[25952, 5923189],[25989, 5923187],[25979, 5923200],[25949, 5923196],[25952, 5923189]]]}"</t>
  </si>
  <si>
    <t>3606 WHITELAW BAY NW EDMONTON AB T6W0P9 CANADA</t>
  </si>
  <si>
    <t>360.294 M2 / 3878.2 FT2 / .089 AC</t>
  </si>
  <si>
    <t>{\type\": \"Polygon\",\"coordinates\":[[[25892, 5923209],[25883, 5923201],[25924, 5923191],[25928, 5923198],[25892, 5923209]]]}"</t>
  </si>
  <si>
    <t>3607 WHITELAW BAY NW EDMONTON AB T6W0P9 CANADA</t>
  </si>
  <si>
    <t>497.894 M2 / 5359.3 FT2 / .123 AC</t>
  </si>
  <si>
    <t>{\type\": \"Polygon\",\"coordinates\":[[[25952, 5923189],[25952, 5923182],[25999, 5923170],[26001, 5923172],[25989, 5923187],[25952, 5923189]]]}"</t>
  </si>
  <si>
    <t>3608 WHITELAW BAY NW EDMONTON AB T6W0P9 CANADA</t>
  </si>
  <si>
    <t>628.533 M2 / 6765.5 FT2 / .155 AC</t>
  </si>
  <si>
    <t>{\type\": \"Polygon\",\"coordinates\":[[[25883, 5923201],[25870, 5923190],[25876, 5923183],[25923, 5923185],[25924, 5923191],[25883, 5923201]]]}"</t>
  </si>
  <si>
    <t>3609 WHITELAW BAY NW EDMONTON AB T6W0P9 CANADA</t>
  </si>
  <si>
    <t>549.159 M2 / 5911.1 FT2 / .136 AC</t>
  </si>
  <si>
    <t>184.2 M2 / 1982.7 FT2</t>
  </si>
  <si>
    <t>{\type\": \"Polygon\",\"coordinates\":[[[25952, 5923182],[25950, 5923177],[25981, 5923156],[25999, 5923170],[25952, 5923182]]]}"</t>
  </si>
  <si>
    <t>3610 WHITELAW BAY NW EDMONTON AB T6W0P9 CANADA</t>
  </si>
  <si>
    <t>518.432 M2 / 5580.4 FT2 / .128 AC</t>
  </si>
  <si>
    <t>{\type\": \"Polygon\",\"coordinates\":[[[25923, 5923185],[25876, 5923183],[25890, 5923165],[25924, 5923179],[25923, 5923185]]]}"</t>
  </si>
  <si>
    <t>3611 WHITELAW BAY NW EDMONTON AB T6W0P9 CANADA</t>
  </si>
  <si>
    <t>416.944 M2 / 4487.9 FT2 / .103 AC</t>
  </si>
  <si>
    <t>183 M2 / 1969.8 FT2</t>
  </si>
  <si>
    <t>{\type\": \"Polygon\",\"coordinates\":[[[25950, 5923177],[25946, 5923173],[25967, 5923144],[25981, 5923156],[25950, 5923177]]]}"</t>
  </si>
  <si>
    <t>3612 WHITELAW BAY NW EDMONTON AB T6W0P9 CANADA</t>
  </si>
  <si>
    <t>411.171 M2 / 4425.8 FT2 / .102 AC</t>
  </si>
  <si>
    <t>{\type\": \"Polygon\",\"coordinates\":[[[25924, 5923179],[25890, 5923165],[25901, 5923151],[25927, 5923175],[25924, 5923179]]]}"</t>
  </si>
  <si>
    <t>3613 WHITELAW BAY NW EDMONTON AB T6W0P9 CANADA</t>
  </si>
  <si>
    <t>439.757 M2 / 4733.5 FT2 / .109 AC</t>
  </si>
  <si>
    <t>{\type\": \"Polygon\",\"coordinates\":[[[25946, 5923173],[25942, 5923171],[25952, 5923132],[25967, 5923144],[25946, 5923173]]]}"</t>
  </si>
  <si>
    <t>3614 WHITELAW BAY NW EDMONTON AB T6W0P9 CANADA</t>
  </si>
  <si>
    <t>440.166 M2 / 4737.9 FT2 / .109 AC</t>
  </si>
  <si>
    <t>{\type\": \"Polygon\",\"coordinates\":[[[25927, 5923175],[25901, 5923151],[25913, 5923136],[25931, 5923172],[25927, 5923175]]]}"</t>
  </si>
  <si>
    <t>3615 WHITELAW BAY NW EDMONTON AB T6W0P9 CANADA</t>
  </si>
  <si>
    <t>633.026 M2 / 6813.8 FT2 / .156 AC</t>
  </si>
  <si>
    <t>{\type\": \"Polygon\",\"coordinates\":[[[25942, 5923171],[25936, 5923170],[25931, 5923115],[25952, 5923132],[25942, 5923171]]]}"</t>
  </si>
  <si>
    <t>3617 WHITELAW BAY NW EDMONTON AB T6W0P9 CANADA</t>
  </si>
  <si>
    <t>648.34 M2 / 6978.7 FT2 / .16 AC</t>
  </si>
  <si>
    <t>{\type\": \"Polygon\",\"coordinates\":[[[25931, 5923172],[25913, 5923136],[25929, 5923114],[25936, 5923170],[25931, 5923172]]]}"</t>
  </si>
  <si>
    <t>WHITELAW CLOSE NW</t>
  </si>
  <si>
    <t>T6W0P6</t>
  </si>
  <si>
    <t>3903 WHITELAW CLOSE NW EDMONTON AB T6W0P6 CANADA</t>
  </si>
  <si>
    <t>598.589 M2 / 6443.2 FT2 / .148 AC</t>
  </si>
  <si>
    <t>352.5 M2 / 3794.3 FT2</t>
  </si>
  <si>
    <t>{\type\": \"Polygon\",\"coordinates\":[[[25789, 5923629],[25800, 5923617],[25807, 5923617],[25825, 5923639],[25818, 5923652],[25789, 5923629]]]}"</t>
  </si>
  <si>
    <t>3904 WHITELAW CLOSE NW EDMONTON AB T6W0P6 CANADA</t>
  </si>
  <si>
    <t>624.549 M2 / 6722.6 FT2 / .154 AC</t>
  </si>
  <si>
    <t>317.1 M2 / 3413.2 FT2</t>
  </si>
  <si>
    <t>{\type\": \"Polygon\",\"coordinates\":[[[25793, 5923585],[25792, 5923601],[25742, 5923591],[25744, 5923582],[25793, 5923585]]]}"</t>
  </si>
  <si>
    <t>3905 WHITELAW CLOSE NW EDMONTON AB T6W0P6 CANADA</t>
  </si>
  <si>
    <t>491.189 M2 / 5287.1 FT2 / .121 AC</t>
  </si>
  <si>
    <t>{\type\": \"Polygon\",\"coordinates\":[[[25780, 5923641],[25789, 5923629],[25818, 5923652],[25812, 5923662],[25780, 5923641]]]}"</t>
  </si>
  <si>
    <t>3906 WHITELAW CLOSE NW EDMONTON AB T6W0P6 CANADA</t>
  </si>
  <si>
    <t>559.568 M2 / 6023.1 FT2 / .138 AC</t>
  </si>
  <si>
    <t>295.1 M2 / 3176.4 FT2</t>
  </si>
  <si>
    <t>{\type\": \"Polygon\",\"coordinates\":[[[25780, 5923613],[25739, 5923599],[25742, 5923591],[25792, 5923601],[25780, 5923613]]]}"</t>
  </si>
  <si>
    <t>3907 WHITELAW CLOSE NW EDMONTON AB T6W0P6 CANADA</t>
  </si>
  <si>
    <t>480.182 M2 / 5168.6 FT2 / .119 AC</t>
  </si>
  <si>
    <t>{\type\": \"Polygon\",\"coordinates\":[[[25780, 5923641],[25812, 5923662],[25807, 5923672],[25777, 5923655],[25780, 5923641]]]}"</t>
  </si>
  <si>
    <t>3908 WHITELAW CLOSE NW EDMONTON AB T6W0P6 CANADA</t>
  </si>
  <si>
    <t>500.506 M2 / 5387.4 FT2 / .124 AC</t>
  </si>
  <si>
    <t>307.8 M2 / 3313.1 FT2</t>
  </si>
  <si>
    <t>{\type\": \"Polygon\",\"coordinates\":[[[25771, 5923624],[25736, 5923610],[25739, 5923599],[25780, 5923613],[25771, 5923624]]]}"</t>
  </si>
  <si>
    <t>3909 WHITELAW CLOSE NW EDMONTON AB T6W0P6 CANADA</t>
  </si>
  <si>
    <t>392.231 M2 / 4221.9 FT2 / .097 AC</t>
  </si>
  <si>
    <t>{\type\": \"Polygon\",\"coordinates\":[[[25777, 5923655],[25807, 5923672],[25803, 5923684],[25776, 5923669],[25777, 5923655]]]}"</t>
  </si>
  <si>
    <t>3910 WHITELAW CLOSE NW EDMONTON AB T6W0P6 CANADA</t>
  </si>
  <si>
    <t>444.145 M2 / 4780.7 FT2 / .11 AC</t>
  </si>
  <si>
    <t>{\type\": \"Polygon\",\"coordinates\":[[[25764, 5923635],[25733, 5923621],[25736, 5923610],[25771, 5923624],[25764, 5923635]]]}"</t>
  </si>
  <si>
    <t>3911 WHITELAW CLOSE NW EDMONTON AB T6W0P6 CANADA</t>
  </si>
  <si>
    <t>695.096 M2 / 7482 FT2 / .172 AC</t>
  </si>
  <si>
    <t>{\type\": \"Polygon\",\"coordinates\":[[[25770, 5923675],[25776, 5923669],[25803, 5923684],[25803, 5923709],[25794, 5923709],[25770, 5923675]]]}"</t>
  </si>
  <si>
    <t>3912 WHITELAW CLOSE NW EDMONTON AB T6W0P6 CANADA</t>
  </si>
  <si>
    <t>415.499 M2 / 4472.4 FT2 / .103 AC</t>
  </si>
  <si>
    <t>289.8 M2 / 3119.4 FT2</t>
  </si>
  <si>
    <t>{\type\": \"Polygon\",\"coordinates\":[[[25761, 5923642],[25758, 5923646],[25728, 5923632],[25733, 5923621],[25764, 5923635],[25761, 5923642]]]}"</t>
  </si>
  <si>
    <t>3913 WHITELAW CLOSE NW EDMONTON AB T6W0P6 CANADA</t>
  </si>
  <si>
    <t>598.037 M2 / 6437.2 FT2 / .148 AC</t>
  </si>
  <si>
    <t>{\type\": \"Polygon\",\"coordinates\":[[[25770, 5923675],[25794, 5923709],[25765, 5923709],[25764, 5923677],[25770, 5923675]]]}"</t>
  </si>
  <si>
    <t>3914 WHITELAW CLOSE NW EDMONTON AB T6W0P6 CANADA</t>
  </si>
  <si>
    <t>404.148 M2 / 4350.2 FT2 / .1 AC</t>
  </si>
  <si>
    <t>{\type\": \"Polygon\",\"coordinates\":[[[25758, 5923646],[25749, 5923655],[25721, 5923645],[25728, 5923632],[25758, 5923646]]]}"</t>
  </si>
  <si>
    <t>3915 WHITELAW CLOSE NW EDMONTON AB T6W0P6 CANADA</t>
  </si>
  <si>
    <t>500.296 M2 / 5385.1 FT2 / .124 AC</t>
  </si>
  <si>
    <t>308.7 M2 / 3322.8 FT2</t>
  </si>
  <si>
    <t>{\type\": \"Polygon\",\"coordinates\":[[[25755, 5923675],[25764, 5923677],[25765, 5923709],[25754, 5923709],[25743, 5923704],[25755, 5923675]]]}"</t>
  </si>
  <si>
    <t>3916 WHITELAW CLOSE NW EDMONTON AB T6W0P6 CANADA</t>
  </si>
  <si>
    <t>540.303 M2 / 5815.8 FT2 / .134 AC</t>
  </si>
  <si>
    <t>287.9 M2 / 3098.9 FT2</t>
  </si>
  <si>
    <t>{\type\": \"Polygon\",\"coordinates\":[[[25749, 5923655],[25748, 5923663],[25708, 5923668],[25721, 5923645],[25749, 5923655]]]}"</t>
  </si>
  <si>
    <t>3917 WHITELAW CLOSE NW EDMONTON AB T6W0P6 CANADA</t>
  </si>
  <si>
    <t>539.869 M2 / 5811.1 FT2 / .133 AC</t>
  </si>
  <si>
    <t>305.3 M2 / 3286.2 FT2</t>
  </si>
  <si>
    <t>{\type\": \"Polygon\",\"coordinates\":[[[25755, 5923675],[25743, 5923704],[25719, 5923692],[25750, 5923670],[25755, 5923675]]]}"</t>
  </si>
  <si>
    <t>3918 WHITELAW CLOSE NW EDMONTON AB T6W0P6 CANADA</t>
  </si>
  <si>
    <t>833.128 M2 / 8967.7 FT2 / .206 AC</t>
  </si>
  <si>
    <t>310.9 M2 / 3346.5 FT2</t>
  </si>
  <si>
    <t>{\type\": \"Polygon\",\"coordinates\":[[[25750, 5923670],[25719, 5923692],[25700, 5923683],[25708, 5923668],[25748, 5923663],[25750, 5923670]]]}"</t>
  </si>
  <si>
    <t>WINDERMERE MEWS</t>
  </si>
  <si>
    <t>WHITELAW LANE NW</t>
  </si>
  <si>
    <t>T6W0P8</t>
  </si>
  <si>
    <t>3708 WHITELAW LANE NW EDMONTON AB T6W0P8 CANADA</t>
  </si>
  <si>
    <t>540.991 M2 / 5823.2 FT2 / .134 AC</t>
  </si>
  <si>
    <t>{\type\": \"Polygon\",\"coordinates\":[[[25679, 5923223],[25695, 5923202],[25703, 5923201],[25803, 5923272],[25780, 5923302],[25736, 5923263],[25679, 5923223]]]}"</t>
  </si>
  <si>
    <t>3710 WHITELAW LANE NW EDMONTON AB T6W0P8 CANADA</t>
  </si>
  <si>
    <t>309.01696 M2 / 3326.2 FT2 / .076 AC</t>
  </si>
  <si>
    <t>T6W0O8</t>
  </si>
  <si>
    <t>3712 WHITELAW LANE NW EDMONTON AB T6W0O8 CANADA</t>
  </si>
  <si>
    <t>298.434 M2 / 3212.3 FT2 / .074 AC</t>
  </si>
  <si>
    <t>3714 WHITELAW LANE NW EDMONTON AB T6W0P8 CANADA</t>
  </si>
  <si>
    <t>290.391 M2 / 3125.7 FT2 / .072 AC</t>
  </si>
  <si>
    <t>3716 WHITELAW LANE NW EDMONTON AB T6W0P8 CANADA</t>
  </si>
  <si>
    <t>281.925 M2 / 3034.6 FT2 / .07 AC</t>
  </si>
  <si>
    <t>3718 WHITELAW LANE NW EDMONTON AB T6W0P8 CANADA</t>
  </si>
  <si>
    <t>274.305 M2 / 2952.6 FT2 / .068 AC</t>
  </si>
  <si>
    <t>3720 WHITELAW LANE NW EDMONTON AB T6W0P8 CANADA</t>
  </si>
  <si>
    <t>267.956 M2 / 2884.3 FT2 / .066 AC</t>
  </si>
  <si>
    <t>T6W0Y8</t>
  </si>
  <si>
    <t>3722 WHITELAW LANE NW EDMONTON AB T6W0Y8 CANADA</t>
  </si>
  <si>
    <t>267.532 M2 / 2879.7 FT2 / .066 AC</t>
  </si>
  <si>
    <t>T6W0V9</t>
  </si>
  <si>
    <t>3724 WHITELAW LANE NW EDMONTON AB T6W0V9 CANADA</t>
  </si>
  <si>
    <t>3726 WHITELAW LANE NW EDMONTON AB  CANADA</t>
  </si>
  <si>
    <t>3728 WHITELAW LANE NW EDMONTON AB T6W0V9 CANADA</t>
  </si>
  <si>
    <t>3730 WHITELAW LANE NW EDMONTON AB T6W0V9 CANADA</t>
  </si>
  <si>
    <t>3732 WHITELAW LANE NW EDMONTON AB T6W0P9 CANADA</t>
  </si>
  <si>
    <t>3734 WHITELAW LANE NW EDMONTON AB T6W0V9 CANADA</t>
  </si>
  <si>
    <t>364.047 M2 / 3918.6 FT2 / .09 AC</t>
  </si>
  <si>
    <t>3751 WHITELAW LANE NW EDMONTON AB  CANADA</t>
  </si>
  <si>
    <t>31826.779 M2 / 342580.6 FT2 / 7.865 AC</t>
  </si>
  <si>
    <t>{\type\": \"Polygon\",\"coordinates\":[[[25708, 5923172],[25697, 5923169],[25688, 5923174],[25681, 5923187],[25607, 5923283],[25610, 5923002],[25785, 5923003],[25820, 5923027],[25708, 5923172]]]}"</t>
  </si>
  <si>
    <t xml:space="preserve">3775 WHITELAW LANE NW EDMONTON AB  </t>
  </si>
  <si>
    <t>4694.719 M2 / 50533.5 FT2 / 1.16 AC</t>
  </si>
  <si>
    <t>{\type\": \"Polygon\",\"coordinates\":[[[25589, 5923061],[25609, 5923061],[25607, 5923283],[25595, 5923298],[25587, 5923299],[25589, 5923061]]]}"</t>
  </si>
  <si>
    <t>WHITELAW PLACE NW</t>
  </si>
  <si>
    <t xml:space="preserve">3803 WHITELAW PLACE NW EDMONTON AB T6W 0V9 </t>
  </si>
  <si>
    <t>331.317 M2 / 3566.3 FT2 / .082 AC</t>
  </si>
  <si>
    <t>2011, 2 STOREY DUPLEX WITH A BASEMENT</t>
  </si>
  <si>
    <t>{\type\": \"Polygon\",\"coordinates\":[[[25668, 5923255],[25664, 5923252],[25662, 5923244],[25679, 5923223],[25687, 5923228],[25668, 5923255]]]}"</t>
  </si>
  <si>
    <t xml:space="preserve">3804 WHITELAW PLACE NW EDMONTON AB T6W 0V9 </t>
  </si>
  <si>
    <t>303.701 M2 / 3269 FT2 / .075 AC</t>
  </si>
  <si>
    <t>178.9 M2 / 1925.7 FT2</t>
  </si>
  <si>
    <t>{\type\": \"Polygon\",\"coordinates\":[[[25636, 5923293],[25628, 5923288],[25645, 5923266],[25654, 5923265],[25657, 5923267],[25636, 5923293]]]}"</t>
  </si>
  <si>
    <t xml:space="preserve">3805 WHITELAW PLACE NW EDMONTON AB T6W 0V9 </t>
  </si>
  <si>
    <t>247.215 M2 / 2661 FT2 / .061 AC</t>
  </si>
  <si>
    <t>147.7 M2 / 1589.8 FT2</t>
  </si>
  <si>
    <t>{\type\": \"Polygon\",\"coordinates\":[[[25674, 5923260],[25668, 5923255],[25687, 5923228],[25693, 5923233],[25674, 5923260]]]}"</t>
  </si>
  <si>
    <t xml:space="preserve">3806 WHITELAW PLACE NW EDMONTON AB T6W 0V9 </t>
  </si>
  <si>
    <t>250.693 M2 / 2698.4 FT2 / .062 AC</t>
  </si>
  <si>
    <t>155.2 M2 / 1670.6 FT2</t>
  </si>
  <si>
    <t>{\type\": \"Polygon\",\"coordinates\":[[[25642, 5923298],[25636, 5923293],[25657, 5923267],[25663, 5923271],[25642, 5923298]]]}"</t>
  </si>
  <si>
    <t xml:space="preserve">3807 WHITELAW PLACE NW EDMONTON AB T6W 0V9 </t>
  </si>
  <si>
    <t>247.211 M2 / 2661 FT2 / .061 AC</t>
  </si>
  <si>
    <t>{\type\": \"Polygon\",\"coordinates\":[[[25680, 5923264],[25674, 5923260],[25693, 5923233],[25699, 5923237],[25680, 5923264]]]}"</t>
  </si>
  <si>
    <t xml:space="preserve">3808 WHITELAW PLACE NW EDMONTON AB T6W 0V9 </t>
  </si>
  <si>
    <t>249.236 M2 / 2682.8 FT2 / .062 AC</t>
  </si>
  <si>
    <t>{\type\": \"Polygon\",\"coordinates\":[[[25649, 5923302],[25642, 5923298],[25663, 5923271],[25669, 5923276],[25649, 5923302]]]}"</t>
  </si>
  <si>
    <t xml:space="preserve">3809 WHITELAW PLACE NW EDMONTON AB T6W 0V9 </t>
  </si>
  <si>
    <t>247.207 M2 / 2660.9 FT2 / .061 AC</t>
  </si>
  <si>
    <t>{\type\": \"Polygon\",\"coordinates\":[[[25686, 5923268],[25680, 5923264],[25699, 5923237],[25705, 5923241],[25686, 5923268]]]}"</t>
  </si>
  <si>
    <t xml:space="preserve">3810 WHITELAW PLACE NW EDMONTON AB T6W 0V9 </t>
  </si>
  <si>
    <t>247.773 M2 / 2667 FT2 / .061 AC</t>
  </si>
  <si>
    <t>{\type\": \"Polygon\",\"coordinates\":[[[25655, 5923306],[25649, 5923302],[25669, 5923276],[25675, 5923280],[25655, 5923306]]]}"</t>
  </si>
  <si>
    <t xml:space="preserve">3811 WHITELAW PLACE NW EDMONTON AB T6W 0V9 </t>
  </si>
  <si>
    <t>247.202 M2 / 2660.9 FT2 / .061 AC</t>
  </si>
  <si>
    <t>{\type\": \"Polygon\",\"coordinates\":[[[25692, 5923273],[25686, 5923268],[25705, 5923241],[25712, 5923246],[25692, 5923273]]]}"</t>
  </si>
  <si>
    <t xml:space="preserve">3812 WHITELAW PLACE NW EDMONTON AB T6W 0V9 </t>
  </si>
  <si>
    <t>244.897 M2 / 2636 FT2 / .061 AC</t>
  </si>
  <si>
    <t>146.7 M2 / 1579.1 FT2</t>
  </si>
  <si>
    <t>{\type\": \"Polygon\",\"coordinates\":[[[25661, 5923310],[25655, 5923306],[25675, 5923280],[25681, 5923284],[25661, 5923310]]]}"</t>
  </si>
  <si>
    <t xml:space="preserve">3813 WHITELAW PLACE NW EDMONTON AB T6W 0V9 </t>
  </si>
  <si>
    <t>247.191 M2 / 2660.7 FT2 / .061 AC</t>
  </si>
  <si>
    <t>{\type\": \"Polygon\",\"coordinates\":[[[25699, 5923277],[25692, 5923273],[25712, 5923246],[25718, 5923250],[25699, 5923277]]]}"</t>
  </si>
  <si>
    <t>3814 WHITELAW PLACE NW EDMONTON AB T6W0V9 CANADA</t>
  </si>
  <si>
    <t>359.657 M2 / 3871.3 FT2 / .089 AC</t>
  </si>
  <si>
    <t>{\type\": \"Polygon\",\"coordinates\":[[[25671, 5923316],[25661, 5923310],[25681, 5923284],[25691, 5923291],[25671, 5923316]]]}"</t>
  </si>
  <si>
    <t xml:space="preserve">3815 WHITELAW PLACE NW EDMONTON AB T6W 0V9 </t>
  </si>
  <si>
    <t>247.271 M2 / 2661.6 FT2 / .061 AC</t>
  </si>
  <si>
    <t>146.5 M2 / 1576.9 FT2</t>
  </si>
  <si>
    <t>{\type\": \"Polygon\",\"coordinates\":[[[25705, 5923281],[25699, 5923277],[25718, 5923250],[25724, 5923254],[25705, 5923281]]]}"</t>
  </si>
  <si>
    <t>3816 WHITELAW PLACE NW EDMONTON AB T6W0V9 CANADA</t>
  </si>
  <si>
    <t>250.371 M2 / 2695 FT2 / .062 AC</t>
  </si>
  <si>
    <t>{\type\": \"Polygon\",\"coordinates\":[[[25676, 5923321],[25671, 5923316],[25691, 5923291],[25697, 5923296],[25676, 5923321]]]}"</t>
  </si>
  <si>
    <t xml:space="preserve">3817 WHITELAW PLACE NW EDMONTON AB T6W 0V9 </t>
  </si>
  <si>
    <t>249.518 M2 / 2685.8 FT2 / .062 AC</t>
  </si>
  <si>
    <t>{\type\": \"Polygon\",\"coordinates\":[[[25710, 5923286],[25705, 5923281],[25724, 5923254],[25730, 5923259],[25710, 5923286]]]}"</t>
  </si>
  <si>
    <t>3818 WHITELAW PLACE NW EDMONTON AB T6W0V9 CANADA</t>
  </si>
  <si>
    <t>249.785 M2 / 2688.7 FT2 / .062 AC</t>
  </si>
  <si>
    <t>{\type\": \"Polygon\",\"coordinates\":[[[25681, 5923327],[25676, 5923321],[25697, 5923296],[25702, 5923301],[25681, 5923327]]]}"</t>
  </si>
  <si>
    <t xml:space="preserve">3819 WHITELAW PLACE NW EDMONTON AB T6W 0V9 </t>
  </si>
  <si>
    <t>255.955 M2 / 2755.1 FT2 / .063 AC</t>
  </si>
  <si>
    <t>{\type\": \"Polygon\",\"coordinates\":[[[25710, 5923286],[25730, 5923259],[25736, 5923263],[25716, 5923291],[25710, 5923286]]]}"</t>
  </si>
  <si>
    <t xml:space="preserve">3820 WHITELAW PLACE NW EDMONTON AB T6W 0V9 </t>
  </si>
  <si>
    <t>252.672 M2 / 2719.7 FT2 / .062 AC</t>
  </si>
  <si>
    <t>155.3 M2 / 1671.6 FT2</t>
  </si>
  <si>
    <t>{\type\": \"Polygon\",\"coordinates\":[[[25687, 5923332],[25681, 5923327],[25702, 5923301],[25708, 5923306],[25687, 5923332]]]}"</t>
  </si>
  <si>
    <t xml:space="preserve">3821 WHITELAW PLACE NW EDMONTON AB T6W 0V9 </t>
  </si>
  <si>
    <t>262.799 M2 / 2828.7 FT2 / .065 AC</t>
  </si>
  <si>
    <t>156.6 M2 / 1685.6 FT2</t>
  </si>
  <si>
    <t>{\type\": \"Polygon\",\"coordinates\":[[[25721, 5923297],[25716, 5923291],[25736, 5923263],[25742, 5923268],[25721, 5923297]]]}"</t>
  </si>
  <si>
    <t xml:space="preserve">3822 WHITELAW PLACE NW EDMONTON AB T6W 0V9 </t>
  </si>
  <si>
    <t>258.641 M2 / 2784 FT2 / .064 AC</t>
  </si>
  <si>
    <t>{\type\": \"Polygon\",\"coordinates\":[[[25691, 5923339],[25687, 5923332],[25708, 5923306],[25713, 5923311],[25691, 5923339]]]}"</t>
  </si>
  <si>
    <t xml:space="preserve">3823 WHITELAW PLACE NW EDMONTON AB T6W 0V9 </t>
  </si>
  <si>
    <t>267.177 M2 / 2875.9 FT2 / .066 AC</t>
  </si>
  <si>
    <t>{\type\": \"Polygon\",\"coordinates\":[[[25726, 5923302],[25721, 5923297],[25742, 5923268],[25747, 5923273],[25726, 5923302]]]}"</t>
  </si>
  <si>
    <t xml:space="preserve">3824 WHITELAW PLACE NW EDMONTON AB T6W 0V9 </t>
  </si>
  <si>
    <t>277.586 M2 / 2987.9 FT2 / .069 AC</t>
  </si>
  <si>
    <t>148.1 M2 / 1594.1 FT2</t>
  </si>
  <si>
    <t>{\type\": \"Polygon\",\"coordinates\":[[[25694, 5923347],[25691, 5923339],[25713, 5923311],[25718, 5923317],[25694, 5923347]]]}"</t>
  </si>
  <si>
    <t xml:space="preserve">3825 WHITELAW PLACE NW EDMONTON AB T6W 0V9 </t>
  </si>
  <si>
    <t>271.553 M2 / 2923 FT2 / .067 AC</t>
  </si>
  <si>
    <t>{\type\": \"Polygon\",\"coordinates\":[[[25732, 5923308],[25726, 5923302],[25747, 5923273],[25753, 5923278],[25732, 5923308]]]}"</t>
  </si>
  <si>
    <t xml:space="preserve">3826 WHITELAW PLACE NW EDMONTON AB T6W 0V9 </t>
  </si>
  <si>
    <t>292.114 M2 / 3144.3 FT2 / .072 AC</t>
  </si>
  <si>
    <t>{\type\": \"Polygon\",\"coordinates\":[[[25698, 5923354],[25694, 5923347],[25718, 5923317],[25722, 5923324],[25698, 5923354]]]}"</t>
  </si>
  <si>
    <t xml:space="preserve">3827 WHITELAW PLACE NW EDMONTON AB T6W 0V9 </t>
  </si>
  <si>
    <t>273.42 M2 / 2943.1 FT2 / .068 AC</t>
  </si>
  <si>
    <t>{\type\": \"Polygon\",\"coordinates\":[[[25738, 5923312],[25732, 5923308],[25753, 5923278],[25759, 5923283],[25738, 5923312]]]}"</t>
  </si>
  <si>
    <t>3828 WHITELAW PLACE NW EDMONTON AB T6W0V9 CANADA</t>
  </si>
  <si>
    <t>280.046 M2 / 3014.4 FT2 / .069 AC</t>
  </si>
  <si>
    <t>{\type\": \"Polygon\",\"coordinates\":[[[25702, 5923362],[25698, 5923354],[25722, 5923324],[25724, 5923334],[25702, 5923362]]]}"</t>
  </si>
  <si>
    <t xml:space="preserve">3829 WHITELAW PLACE NW EDMONTON AB T6W 0V9 </t>
  </si>
  <si>
    <t>257.891 M2 / 2775.9 FT2 / .064 AC</t>
  </si>
  <si>
    <t>{\type\": \"Polygon\",\"coordinates\":[[[25745, 5923315],[25738, 5923312],[25759, 5923283],[25764, 5923288],[25745, 5923315]]]}"</t>
  </si>
  <si>
    <t xml:space="preserve">3830 WHITELAW PLACE NW EDMONTON AB T6W 0V9 </t>
  </si>
  <si>
    <t>272.887 M2 / 2937.3 FT2 / .067 AC</t>
  </si>
  <si>
    <t>{\type\": \"Polygon\",\"coordinates\":[[[25705, 5923369],[25702, 5923362],[25724, 5923334],[25729, 5923340],[25705, 5923369]]]}"</t>
  </si>
  <si>
    <t xml:space="preserve">3831 WHITELAW PLACE NW EDMONTON AB T6W 0V9 </t>
  </si>
  <si>
    <t>243.471 M2 / 2620.7 FT2 / .06 AC</t>
  </si>
  <si>
    <t>{\type\": \"Polygon\",\"coordinates\":[[[25751, 5923320],[25745, 5923315],[25764, 5923288],[25770, 5923294],[25751, 5923320]]]}"</t>
  </si>
  <si>
    <t>3832 WHITELAW PLACE NW EDMONTON AB T6W0V9 CANADA</t>
  </si>
  <si>
    <t>284.598 M2 / 3063.4 FT2 / .07 AC</t>
  </si>
  <si>
    <t>148 M2 / 1593.1 FT2</t>
  </si>
  <si>
    <t>{\type\": \"Polygon\",\"coordinates\":[[[25707, 5923372],[25705, 5923369],[25729, 5923340],[25736, 5923343],[25713, 5923372],[25707, 5923372]]]}"</t>
  </si>
  <si>
    <t>T6W 0V9</t>
  </si>
  <si>
    <t xml:space="preserve">3833 WHITELAW PLACE NW EDMONTON AB T6W 0V9 </t>
  </si>
  <si>
    <t>489.335 M2 / 5267.2 FT2 / .121 AC</t>
  </si>
  <si>
    <t>166.9 M2 / 1796.5 FT2</t>
  </si>
  <si>
    <t>{\type\": \"Polygon\",\"coordinates\":[[[25751, 5923320],[25770, 5923294],[25780, 5923302],[25753, 5923337],[25751, 5923320]]]}"</t>
  </si>
  <si>
    <t>3834 WHITELAW PLACE NW EDMONTON AB T6W0V9 CANADA</t>
  </si>
  <si>
    <t>367.632 M2 / 3957.2 FT2 / .091 AC</t>
  </si>
  <si>
    <t>181.1 M2 / 1949.3 FT2</t>
  </si>
  <si>
    <t>{\type\": \"Polygon\",\"coordinates\":[[[25724, 5923373],[25713, 5923372],[25736, 5923343],[25747, 5923340],[25749, 5923342],[25724, 5923373]]]}"</t>
  </si>
  <si>
    <t>WHITELAW WAY NW</t>
  </si>
  <si>
    <t>T6W0P4</t>
  </si>
  <si>
    <t>4303 WHITELAW WAY NW EDMONTON AB T6W0P4 CANADA</t>
  </si>
  <si>
    <t>658.303 M2 / 7085.9 FT2 / .163 AC</t>
  </si>
  <si>
    <t>{\type\": \"Polygon\",\"coordinates\":[[[26024, 5923749],[26010, 5923749],[26010, 5923712],[26027, 5923712],[26029, 5923743],[26024, 5923749]]]}"</t>
  </si>
  <si>
    <t>4304 WHITELAW WAY NW EDMONTON AB T6W0P4 CANADA</t>
  </si>
  <si>
    <t>618.038 M2 / 6652.5 FT2 / .153 AC</t>
  </si>
  <si>
    <t>359.4 M2 / 3868.5 FT2</t>
  </si>
  <si>
    <t>{\type\": \"Polygon\",\"coordinates\":[[[26032, 5923803],[26015, 5923802],[26015, 5923766],[26025, 5923766],[26032, 5923772],[26032, 5923803]]]}"</t>
  </si>
  <si>
    <t>4305 WHITELAW WAY NW EDMONTON AB T6W0P4 CANADA</t>
  </si>
  <si>
    <t>562.038 M2 / 6049.7 FT2 / .139 AC</t>
  </si>
  <si>
    <t>{\type\": \"Polygon\",\"coordinates\":[[[26010, 5923749],[25994, 5923749],[25995, 5923712],[26010, 5923712],[26010, 5923749]]]}"</t>
  </si>
  <si>
    <t>4306 WHITELAW WAY NW EDMONTON AB T6W0P4 CANADA</t>
  </si>
  <si>
    <t>518.015 M2 / 5575.9 FT2 / .128 AC</t>
  </si>
  <si>
    <t>{\type\": \"Polygon\",\"coordinates\":[[[26015, 5923802],[26001, 5923802],[26001, 5923766],[26015, 5923766],[26015, 5923802]]]}"</t>
  </si>
  <si>
    <t>4307 WHITELAW WAY NW EDMONTON AB T6W0P4 CANADA</t>
  </si>
  <si>
    <t>518.206 M2 / 5577.9 FT2 / .128 AC</t>
  </si>
  <si>
    <t>317.7 M2 / 3419.7 FT2</t>
  </si>
  <si>
    <t>{\type\": \"Polygon\",\"coordinates\":[[[25994, 5923749],[25980, 5923748],[25981, 5923712],[25995, 5923712],[25994, 5923749]]]}"</t>
  </si>
  <si>
    <t>4308 WHITELAW WAY NW EDMONTON AB T6W0P4 CANADA</t>
  </si>
  <si>
    <t>518.008 M2 / 5575.8 FT2 / .128 AC</t>
  </si>
  <si>
    <t>267.1 M2 / 2875 FT2</t>
  </si>
  <si>
    <t>{\type\": \"Polygon\",\"coordinates\":[[[26001, 5923802],[25986, 5923802],[25987, 5923765],[26001, 5923766],[26001, 5923802]]]}"</t>
  </si>
  <si>
    <t>4309 WHITELAW WAY NW EDMONTON AB T6W0P4 CANADA</t>
  </si>
  <si>
    <t>518.165 M2 / 5577.5 FT2 / .128 AC</t>
  </si>
  <si>
    <t>{\type\": \"Polygon\",\"coordinates\":[[[25980, 5923748],[25966, 5923748],[25966, 5923712],[25981, 5923712],[25980, 5923748]]]}"</t>
  </si>
  <si>
    <t xml:space="preserve">4310 WHITELAW WAY NW EDMONTON AB T6W 0P4 </t>
  </si>
  <si>
    <t>561.771 M2 / 6046.9 FT2 / .139 AC</t>
  </si>
  <si>
    <t>313.7 M2 / 3376.6 FT2</t>
  </si>
  <si>
    <t>{\type\": \"Polygon\",\"coordinates\":[[[25986, 5923802],[25971, 5923802],[25971, 5923765],[25987, 5923765],[25986, 5923802]]]}"</t>
  </si>
  <si>
    <t>4311 WHITELAW WAY NW EDMONTON AB T6W0P4 CANADA</t>
  </si>
  <si>
    <t>518.101 M2 / 5576.8 FT2 / .128 AC</t>
  </si>
  <si>
    <t>{\type\": \"Polygon\",\"coordinates\":[[[25966, 5923748],[25952, 5923748],[25952, 5923711],[25966, 5923712],[25966, 5923748]]]}"</t>
  </si>
  <si>
    <t xml:space="preserve">4312 WHITELAW WAY NW EDMONTON AB T6W 0P4 </t>
  </si>
  <si>
    <t>539.756 M2 / 5809.9 FT2 / .133 AC</t>
  </si>
  <si>
    <t>{\type\": \"Polygon\",\"coordinates\":[[[25971, 5923802],[25956, 5923801],[25957, 5923765],[25971, 5923765],[25971, 5923802]]]}"</t>
  </si>
  <si>
    <t>T6W 0P4</t>
  </si>
  <si>
    <t>4313 WHITELAW WAY NW EDMONTON AB T6W 0P4 CANADA</t>
  </si>
  <si>
    <t>518.001 M2 / 5575.7 FT2 / .128 AC</t>
  </si>
  <si>
    <t>{\type\": \"Polygon\",\"coordinates\":[[[25952, 5923748],[25938, 5923748],[25938, 5923711],[25952, 5923711],[25952, 5923748]]]}"</t>
  </si>
  <si>
    <t xml:space="preserve">4314 WHITELAW WAY NW EDMONTON AB T6W 0P4 </t>
  </si>
  <si>
    <t>605.5 M2 / 6517.5 FT2 / .15 AC</t>
  </si>
  <si>
    <t>227.6 M2 / 2449.9 FT2</t>
  </si>
  <si>
    <t>{\type\": \"Polygon\",\"coordinates\":[[[25956, 5923801],[25940, 5923801],[25940, 5923765],[25957, 5923765],[25956, 5923801]]]}"</t>
  </si>
  <si>
    <t xml:space="preserve">4315 WHITELAW WAY NW EDMONTON AB T6W 0P4 </t>
  </si>
  <si>
    <t>517.87 M2 / 5574.3 FT2 / .128 AC</t>
  </si>
  <si>
    <t>{\type\": \"Polygon\",\"coordinates\":[[[25938, 5923748],[25923, 5923748],[25924, 5923711],[25938, 5923711],[25938, 5923748]]]}"</t>
  </si>
  <si>
    <t xml:space="preserve">4316 WHITELAW WAY NW EDMONTON AB T6W 0P4 </t>
  </si>
  <si>
    <t>539.735 M2 / 5809.7 FT2 / .133 AC</t>
  </si>
  <si>
    <t>296.2 M2 / 3188.3 FT2</t>
  </si>
  <si>
    <t>{\type\": \"Polygon\",\"coordinates\":[[[25940, 5923801],[25925, 5923801],[25925, 5923765],[25940, 5923765],[25940, 5923801]]]}"</t>
  </si>
  <si>
    <t xml:space="preserve">4317 WHITELAW WAY NW EDMONTON AB T6W 0P4 </t>
  </si>
  <si>
    <t>517.776 M2 / 5573.3 FT2 / .128 AC</t>
  </si>
  <si>
    <t>{\type\": \"Polygon\",\"coordinates\":[[[25923, 5923748],[25909, 5923747],[25910, 5923711],[25924, 5923711],[25923, 5923748]]]}"</t>
  </si>
  <si>
    <t xml:space="preserve">4318 WHITELAW WAY NW EDMONTON AB T6W 0P4 </t>
  </si>
  <si>
    <t>605.037 M2 / 6512.6 FT2 / .15 AC</t>
  </si>
  <si>
    <t>237.8 M2 / 2559.7 FT2</t>
  </si>
  <si>
    <t>{\type\": \"Polygon\",\"coordinates\":[[[25925, 5923801],[25908, 5923801],[25909, 5923764],[25925, 5923765],[25925, 5923801]]]}"</t>
  </si>
  <si>
    <t xml:space="preserve">4319 WHITELAW WAY NW EDMONTON AB T6W 0P4 </t>
  </si>
  <si>
    <t>517.796 M2 / 5573.5 FT2 / .128 AC</t>
  </si>
  <si>
    <t>388.7 M2 / 4183.9 FT2</t>
  </si>
  <si>
    <t>{\type\": \"Polygon\",\"coordinates\":[[[25909, 5923747],[25895, 5923747],[25895, 5923711],[25910, 5923711],[25909, 5923747]]]}"</t>
  </si>
  <si>
    <t xml:space="preserve">4320 WHITELAW WAY NW EDMONTON AB T6W 0P4 </t>
  </si>
  <si>
    <t>540.252 M2 / 5815.2 FT2 / .133 AC</t>
  </si>
  <si>
    <t>{\type\": \"Polygon\",\"coordinates\":[[[25908, 5923801],[25893, 5923801],[25894, 5923764],[25909, 5923764],[25908, 5923801]]]}"</t>
  </si>
  <si>
    <t>4321 WHITELAW WAY NW EDMONTON AB T6W0P4 CANADA</t>
  </si>
  <si>
    <t>517.893 M2 / 5574.6 FT2 / .128 AC</t>
  </si>
  <si>
    <t>{\type\": \"Polygon\",\"coordinates\":[[[25895, 5923747],[25881, 5923747],[25881, 5923710],[25895, 5923711],[25895, 5923747]]]}"</t>
  </si>
  <si>
    <t xml:space="preserve">4322 WHITELAW WAY NW EDMONTON AB T6W 0P4 </t>
  </si>
  <si>
    <t>605.959 M2 / 6522.5 FT2 / .15 AC</t>
  </si>
  <si>
    <t>348.9 M2 / 3755.5 FT2</t>
  </si>
  <si>
    <t>{\type\": \"Polygon\",\"coordinates\":[[[25893, 5923801],[25877, 5923800],[25877, 5923764],[25894, 5923764],[25893, 5923801]]]}"</t>
  </si>
  <si>
    <t>4323 WHITELAW WAY NW EDMONTON AB T6W0P4 CANADA</t>
  </si>
  <si>
    <t>571.046 M2 / 6146.7 FT2 / .141 AC</t>
  </si>
  <si>
    <t>{\type\": \"Polygon\",\"coordinates\":[[[25865, 5923710],[25881, 5923710],[25881, 5923747],[25871, 5923747],[25865, 5923741],[25865, 5923710]]]}"</t>
  </si>
  <si>
    <t xml:space="preserve">4324 WHITELAW WAY NW EDMONTON AB T6W 0P4 </t>
  </si>
  <si>
    <t>562.803 M2 / 6058 FT2 / .139 AC</t>
  </si>
  <si>
    <t>{\type\": \"Polygon\",\"coordinates\":[[[25877, 5923800],[25859, 5923800],[25864, 5923766],[25869, 5923764],[25877, 5923764],[25877, 5923800]]]}"</t>
  </si>
  <si>
    <t xml:space="preserve">4326 WHITELAW WAY NW EDMONTON AB T6W 0P4 </t>
  </si>
  <si>
    <t>723.67 M2 / 7789.5 FT2 / .179 AC</t>
  </si>
  <si>
    <t>364 M2 / 3918.1 FT2</t>
  </si>
  <si>
    <t>{\type\": \"Polygon\",\"coordinates\":[[[25859, 5923800],[25830, 5923800],[25851, 5923764],[25864, 5923766],[25859, 5923800]]]}"</t>
  </si>
  <si>
    <t xml:space="preserve">4328 WHITELAW WAY NW EDMONTON AB T6W 0P4 </t>
  </si>
  <si>
    <t>1008.277 M2 / 10853 FT2 / .249 AC</t>
  </si>
  <si>
    <t>328.5 M2 / 3535.9 FT2</t>
  </si>
  <si>
    <t>{\type\": \"Polygon\",\"coordinates\":[[[25830, 5923800],[25812, 5923800],[25812, 5923773],[25845, 5923757],[25851, 5923764],[25830, 5923800]]]}"</t>
  </si>
  <si>
    <t xml:space="preserve">4330 WHITELAW WAY NW EDMONTON AB T6W 0P4 </t>
  </si>
  <si>
    <t>646.946 M2 / 6963.7 FT2 / .16 AC</t>
  </si>
  <si>
    <t>{\type\": \"Polygon\",\"coordinates\":[[[25812, 5923773],[25813, 5923746],[25846, 5923744],[25845, 5923757],[25812, 5923773]]]}"</t>
  </si>
  <si>
    <t xml:space="preserve">4332 WHITELAW WAY NW EDMONTON AB T6W 0P4 </t>
  </si>
  <si>
    <t>597.231 M2 / 6428.5 FT2 / .148 AC</t>
  </si>
  <si>
    <t>{\type\": \"Polygon\",\"coordinates\":[[[25813, 5923746],[25813, 5923727],[25848, 5923728],[25846, 5923744],[25813, 5923746]]]}"</t>
  </si>
  <si>
    <t>4334 WHITELAW WAY NW EDMONTON AB T6W0P6 CANADA</t>
  </si>
  <si>
    <t>552.962 M2 / 5952 FT2 / .137 AC</t>
  </si>
  <si>
    <t>{\type\": \"Polygon\",\"coordinates\":[[[25848, 5923728],[25813, 5923727],[25813, 5923712],[25848, 5923712],[25848, 5923728]]]}"</t>
  </si>
  <si>
    <t>4336 WHITELAW WAY NW EDMONTON AB T6W0P6 CANADA</t>
  </si>
  <si>
    <t>700.863 M2 / 7544 FT2 / .173 AC</t>
  </si>
  <si>
    <t>377.5 M2 / 4063.4 FT2</t>
  </si>
  <si>
    <t>{\type\": \"Polygon\",\"coordinates\":[[[25850, 5923696],[25848, 5923712],[25813, 5923712],[25813, 5923689],[25850, 5923696]]]}"</t>
  </si>
  <si>
    <t>4338 WHITELAW WAY NW EDMONTON AB T6W0P6 CANADA</t>
  </si>
  <si>
    <t>656.345 M2 / 7064.8 FT2 / .162 AC</t>
  </si>
  <si>
    <t>{\type\": \"Polygon\",\"coordinates\":[[[25850, 5923696],[25813, 5923689],[25820, 5923670],[25854, 5923682],[25850, 5923696]]]}"</t>
  </si>
  <si>
    <t>4340 WHITELAW WAY NW EDMONTON AB T6W0P6 CANADA</t>
  </si>
  <si>
    <t>757.68 M2 / 8155.6 FT2 / .187 AC</t>
  </si>
  <si>
    <t>326.1 M2 / 3510.1 FT2</t>
  </si>
  <si>
    <t>{\type\": \"Polygon\",\"coordinates\":[[[25854, 5923661],[25859, 5923670],[25854, 5923682],[25820, 5923670],[25832, 5923646],[25854, 5923661]]]}"</t>
  </si>
  <si>
    <t>WHITEMUD DRIVE NW</t>
  </si>
  <si>
    <t xml:space="preserve">2608 WHITEMUD DRIVE NW EDMONTON AB  </t>
  </si>
  <si>
    <t>SOUTHEAST (ANNEXED) INDUSTRIAL</t>
  </si>
  <si>
    <t>75064.253 M2 / 807984.9 FT2 / 18.549 AC</t>
  </si>
  <si>
    <t>{\type\": \"Polygon\",\"coordinates\":[[[40501, 5928420],[40929, 5928194],[41037, 5928142],[41032, 5928421],[40501, 5928420]]]}"</t>
  </si>
  <si>
    <t>13120 WHITEMUD DRIVE NW EDMONTON AB  CANADA</t>
  </si>
  <si>
    <t>WHITEMUD CREEK RAVINE NORTH</t>
  </si>
  <si>
    <t>2769.405 M2 / 29809.6 FT2 / .684 AC</t>
  </si>
  <si>
    <t>{\type\": \"Polygon\",\"coordinates\":[[[29644, 5928180],[29644, 5928061],[29693, 5928101],[29694, 5928124],[29679, 5928149],[29644, 5928180]]]}"</t>
  </si>
  <si>
    <t>15820 WHITEMUD DRIVE NW EDMONTON AB  CANADA</t>
  </si>
  <si>
    <t>LYNNWOOD</t>
  </si>
  <si>
    <t>11.149 M2 / 120 FT2 / .003 AC</t>
  </si>
  <si>
    <t>{\type\": \"LineString\",\"coordinates\":[[26793, 5931147],[26791, 5931140]]}"</t>
  </si>
  <si>
    <t xml:space="preserve">19210 WHITEMUD DRIVE NW EDMONTON AB  </t>
  </si>
  <si>
    <t>152622.593 M2 / 1642815.9 FT2 / 37.714 AC</t>
  </si>
  <si>
    <t>{\type\": \"Polygon\",\"coordinates\":[[[23074, 5931899],[22874, 5931898],[22878, 5931137],[23078, 5931138],[23074, 5931899]]]}"</t>
  </si>
  <si>
    <t>An assessment record was found for the given address.},{"TAXROLLNUMBER":10168993</t>
  </si>
  <si>
    <t>100% TELEPHONE TRANSMIT TOWER/STATION</t>
  </si>
  <si>
    <t>COMPUTER CENTER</t>
  </si>
  <si>
    <t>360 M2 / 3875 FT2 / .089 AC</t>
  </si>
  <si>
    <t>2009, COMPUTER CENTER|2009, COMPUTER CENTER</t>
  </si>
  <si>
    <t>42.736 M2 / 460 FT2</t>
  </si>
  <si>
    <t xml:space="preserve">19751 WHITEMUD DRIVE NW EDMONTON AB  </t>
  </si>
  <si>
    <t>ANTHONY HENDAY SOUTH WEST</t>
  </si>
  <si>
    <t>488321.099 M2 / 5256244.6 FT2 / 120.667 AC</t>
  </si>
  <si>
    <t>{\type\": \"Polygon\",\"coordinates\":[[[23078, 5931038],[22273, 5931037],[22274, 5930846],[22363, 5930709],[22368, 5930524],[22396, 5930274],[22881, 5930276],[22896, 5930453],[22905, 5930494],[22909, 5930494],[22921, 5930533],[22950, 5930533],[22995, 5930676],[22998, 5930715],[23007, 5930715],[23042, 5930826],[23052, 5930876],[23079, 5930876],[23078, 5931038]],[[22462, 5930555],[22465, 5930510],[22512, 5930513],[22510, 5930558],[22462, 5930555]]]}"</t>
  </si>
  <si>
    <t>T5T6E7</t>
  </si>
  <si>
    <t xml:space="preserve">19820 WHITEMUD DRIVE NW EDMONTON AB T5T 6E7 </t>
  </si>
  <si>
    <t>2616.493 M2 / 28163.7 FT2 / .647 AC</t>
  </si>
  <si>
    <t>{\type\": \"Polygon\",\"coordinates\":[[[22277, 5931162],[22277, 5931121],[22341, 5931121],[22340, 5931163],[22277, 5931162]]]}"</t>
  </si>
  <si>
    <t xml:space="preserve">19904 WHITEMUD DRIVE NW EDMONTON AB  </t>
  </si>
  <si>
    <t>19213.916 M2 / 206816.9 FT2 / 4.748 AC</t>
  </si>
  <si>
    <t>{\type\": \"MultiPolygon\",\"coordinates\":[[[[22247, 5932601],[22267, 5932601],[22267, 5932621],[22247, 5932601]]],[[[22253, 5931037],[22273, 5931037],[22273, 5931078],[22277, 5931078],[22271, 5931996],[22251, 5931998],[22257, 5931098],[22252, 5931098],[22253, 5931037]]]]}"</t>
  </si>
  <si>
    <t xml:space="preserve">19907 WHITEMUD DRIVE NW EDMONTON AB  </t>
  </si>
  <si>
    <t>3990.033 M2 / 42948.4 FT2 / .986 AC</t>
  </si>
  <si>
    <t>{\type\": \"Polygon\",\"coordinates\":[[[22273, 5931037],[22253, 5931037],[22254, 5930877],[22274, 5930846],[22273, 5931037]]]}"</t>
  </si>
  <si>
    <t xml:space="preserve">19915 WHITEMUD DRIVE NW EDMONTON AB  </t>
  </si>
  <si>
    <t>800.786 M2 / 8619.6 FT2 / .198 AC</t>
  </si>
  <si>
    <t>{\type\": \"Polygon\",\"coordinates\":[[[22253, 5931037],[22248, 5931037],[22249, 5930877],[22254, 5930877],[22253, 5931037]]]}"</t>
  </si>
  <si>
    <t xml:space="preserve">19919 WHITEMUD DRIVE NW EDMONTON AB  </t>
  </si>
  <si>
    <t>GLASTONBURY</t>
  </si>
  <si>
    <t>206.393 M2 / 2221.6 FT2 / .051 AC</t>
  </si>
  <si>
    <t>{\type\": \"Polygon\",\"coordinates\":[[[22253, 5931078],[22248, 5931078],[22248, 5931037],[22253, 5931037],[22253, 5931078]]]}"</t>
  </si>
  <si>
    <t xml:space="preserve">19975 WHITEMUD DRIVE NW EDMONTON AB  </t>
  </si>
  <si>
    <t>13839.87 M2 / 148971.1 FT2 / 3.42 AC</t>
  </si>
  <si>
    <t>{\type\": \"Polygon\",\"coordinates\":[[[22176, 5931078],[22177, 5930876],[22249, 5930877],[22248, 5931063],[22176, 5931078]]]}"</t>
  </si>
  <si>
    <t>WHITEMUD PLACE NW</t>
  </si>
  <si>
    <t>T6H5X4</t>
  </si>
  <si>
    <t xml:space="preserve">1 WHITEMUD PLACE NW EDMONTON AB T6H 5X4 </t>
  </si>
  <si>
    <t>BRANDER GARDENS</t>
  </si>
  <si>
    <t>1250 M2 / 13454.9 FT2 / .309 AC</t>
  </si>
  <si>
    <t>295.97 M2 / 3185.8 FT2</t>
  </si>
  <si>
    <t>{\type\": \"Polygon\",\"coordinates\":[[[27666, 5929194],[27667, 5929143],[27693, 5929143],[27692, 5929189],[27666, 5929194]]]}"</t>
  </si>
  <si>
    <t xml:space="preserve">2 WHITEMUD PLACE NW EDMONTON AB T6H 5X4 </t>
  </si>
  <si>
    <t>1353.206 M2 / 14565.8 FT2 / .334 AC</t>
  </si>
  <si>
    <t>492.59 M2 / 5302.2 FT2</t>
  </si>
  <si>
    <t>{\type\": \"Polygon\",\"coordinates\":[[[27640, 5929195],[27641, 5929143],[27667, 5929143],[27666, 5929194],[27640, 5929195]]]}"</t>
  </si>
  <si>
    <t xml:space="preserve">3 WHITEMUD PLACE NW EDMONTON AB T6H 5X4 </t>
  </si>
  <si>
    <t>1280 M2 / 13777.8 FT2 / .316 AC</t>
  </si>
  <si>
    <t>419.82 M2 / 4518.9 FT2</t>
  </si>
  <si>
    <t>{\type\": \"Polygon\",\"coordinates\":[[[27624, 5929195],[27614, 5929185],[27615, 5929143],[27641, 5929143],[27640, 5929195],[27631, 5929193],[27624, 5929195]]]}"</t>
  </si>
  <si>
    <t xml:space="preserve">4 WHITEMUD PLACE NW EDMONTON AB T6H 5X4 </t>
  </si>
  <si>
    <t>2550 M2 / 27448 FT2 / .63 AC</t>
  </si>
  <si>
    <t>598.5 M2 / 6442.2 FT2</t>
  </si>
  <si>
    <t>{\type\": \"Polygon\",\"coordinates\":[[[27619, 5929202],[27610, 5929193],[27577, 5929178],[27553, 5929177],[27557, 5929169],[27556, 5929156],[27548, 5929144],[27615, 5929143],[27614, 5929185],[27624, 5929195],[27619, 5929202]]]}"</t>
  </si>
  <si>
    <t xml:space="preserve">5 WHITEMUD PLACE NW EDMONTON AB T6H 5X4 </t>
  </si>
  <si>
    <t>9444.885 M2 / 101663.9 FT2 / 2.334 AC</t>
  </si>
  <si>
    <t>859.4 M2 / 9250.5 FT2</t>
  </si>
  <si>
    <t>{\type\": \"Polygon\",\"coordinates\":[[[27509, 5929319],[27489, 5929269],[27545, 5929257],[27548, 5929238],[27543, 5929211],[27553, 5929199],[27553, 5929177],[27577, 5929178],[27610, 5929193],[27619, 5929202],[27619, 5929210],[27625, 5929217],[27616, 5929228],[27615, 5929272],[27592, 5929260],[27588, 5929263],[27587, 5929287],[27509, 5929319]]]}"</t>
  </si>
  <si>
    <t xml:space="preserve">6 WHITEMUD PLACE NW EDMONTON AB T6H 5X4 </t>
  </si>
  <si>
    <t>1320 M2 / 14208.4 FT2 / .326 AC</t>
  </si>
  <si>
    <t>344.02 M2 / 3703 FT2</t>
  </si>
  <si>
    <t>{\type\": \"Polygon\",\"coordinates\":[[[27615, 5929272],[27616, 5929228],[27625, 5929217],[27633, 5929219],[27641, 5929215],[27641, 5929269],[27615, 5929272]]]}"</t>
  </si>
  <si>
    <t xml:space="preserve">7 WHITEMUD PLACE NW EDMONTON AB T6H 5X4 </t>
  </si>
  <si>
    <t>1460 M2 / 15715.3 FT2 / .361 AC</t>
  </si>
  <si>
    <t>394.2 M2 / 4243.1 FT2</t>
  </si>
  <si>
    <t>{\type\": \"Polygon\",\"coordinates\":[[[27641, 5929269],[27641, 5929215],[27650, 5929210],[27667, 5929207],[27667, 5929262],[27641, 5929269]]]}"</t>
  </si>
  <si>
    <t xml:space="preserve">8 WHITEMUD PLACE NW EDMONTON AB T6H 5X4 </t>
  </si>
  <si>
    <t>1260 M2 / 13562.5 FT2 / .311 AC</t>
  </si>
  <si>
    <t>430.46 M2 / 4633.4 FT2</t>
  </si>
  <si>
    <t>{\type\": \"Polygon\",\"coordinates\":[[[27667, 5929262],[27667, 5929207],[27692, 5929204],[27691, 5929252],[27667, 5929262]]]}"</t>
  </si>
  <si>
    <t xml:space="preserve">9 WHITEMUD PLACE NW EDMONTON AB  </t>
  </si>
  <si>
    <t>370.475 M2 / 3987.8 FT2 / .092 AC</t>
  </si>
  <si>
    <t>{\type\": \"Polygon\",\"coordinates\":[[[27691, 5929252],[27692, 5929204],[27699, 5929203],[27699, 5929251],[27691, 5929252]]]}"</t>
  </si>
  <si>
    <t>WHITEMUD ROAD NW</t>
  </si>
  <si>
    <t xml:space="preserve">15308 WHITEMUD ROAD NW EDMONTON AB  </t>
  </si>
  <si>
    <t>RIVER VALLEY FORT EDMONTON</t>
  </si>
  <si>
    <t>10575.114 M2 / 113829.6 FT2 / 2.613 AC</t>
  </si>
  <si>
    <t>{\type\": \"Polygon\",\"coordinates\":[[[27585, 5929438],[27601, 5929484],[27525, 5929483],[27529, 5929479],[27510, 5929347],[27513, 5929341],[27587, 5929324],[27585, 5929438]]]}"</t>
  </si>
  <si>
    <t>T6H4N5</t>
  </si>
  <si>
    <t xml:space="preserve">15315 WHITEMUD ROAD NW EDMONTON AB T6H 4N5 </t>
  </si>
  <si>
    <t>3597.331 M2 / 38721.3 FT2 / .889 AC</t>
  </si>
  <si>
    <t>{\type\": \"Polygon\",\"coordinates\":[[[27521, 5929262],[27522, 5929194],[27507, 5929145],[27548, 5929144],[27556, 5929156],[27557, 5929169],[27553, 5929177],[27553, 5929199],[27543, 5929211],[27548, 5929238],[27545, 5929257],[27521, 5929262]]]}"</t>
  </si>
  <si>
    <t xml:space="preserve">15319 WHITEMUD ROAD NW EDMONTON AB T6H 4N5 </t>
  </si>
  <si>
    <t>12552.624 M2 / 135115.3 FT2 / 3.102 AC</t>
  </si>
  <si>
    <t>408.4 M2 / 4396 FT2</t>
  </si>
  <si>
    <t>{\type\": \"Polygon\",\"coordinates\":[[[27430, 5929281],[27413, 5929239],[27423, 5929148],[27507, 5929145],[27522, 5929194],[27521, 5929262],[27430, 5929281]]]}"</t>
  </si>
  <si>
    <t xml:space="preserve">15325 WHITEMUD ROAD NW EDMONTON AB T6H 4N5 </t>
  </si>
  <si>
    <t>1970.29 M2 / 21208 FT2 / .487 AC</t>
  </si>
  <si>
    <t>340.51 M2 / 3665.2 FT2</t>
  </si>
  <si>
    <t>{\type\": \"Polygon\",\"coordinates\":[[[27476, 5929326],[27463, 5929284],[27433, 5929290],[27430, 5929281],[27489, 5929269],[27509, 5929319],[27476, 5929326]]]}"</t>
  </si>
  <si>
    <t xml:space="preserve">15329 WHITEMUD ROAD NW EDMONTON AB T6H 4N5 </t>
  </si>
  <si>
    <t>1566.407 M2 / 16860.7 FT2 / .387 AC</t>
  </si>
  <si>
    <t>{\type\": \"Polygon\",\"coordinates\":[[[27454, 5929342],[27433, 5929290],[27463, 5929284],[27479, 5929337],[27454, 5929342]]]}"</t>
  </si>
  <si>
    <t xml:space="preserve">15335 WHITEMUD ROAD NW EDMONTON AB T6H 4N5 </t>
  </si>
  <si>
    <t>225.974 M2 / 2432.4 FT2 / .056 AC</t>
  </si>
  <si>
    <t>{\type\": \"Polygon\",\"coordinates\":[[[27454, 5929342],[27479, 5929337],[27482, 5929345],[27457, 5929350],[27454, 5929342]]]}"</t>
  </si>
  <si>
    <t xml:space="preserve">15339 WHITEMUD ROAD NW EDMONTON AB T6H 4N5 </t>
  </si>
  <si>
    <t>410.702 M2 / 4420.8 FT2 / .101 AC</t>
  </si>
  <si>
    <t>{\type\": \"Polygon\",\"coordinates\":[[[27438, 5929358],[27431, 5929339],[27450, 5929331],[27457, 5929350],[27438, 5929358]]]}"</t>
  </si>
  <si>
    <t xml:space="preserve">15355 WHITEMUD ROAD NW EDMONTON AB T6H 4N5 </t>
  </si>
  <si>
    <t>2044.175 M2 / 22003.3 FT2 / .505 AC</t>
  </si>
  <si>
    <t>419.51 M2 / 4515.6 FT2</t>
  </si>
  <si>
    <t>{\type\": \"Polygon\",\"coordinates\":[[[27436, 5929394],[27437, 5929359],[27457, 5929350],[27489, 5929344],[27494, 5929378],[27436, 5929394]]]}"</t>
  </si>
  <si>
    <t xml:space="preserve">15411 WHITEMUD ROAD NW EDMONTON AB T6H 4N5 </t>
  </si>
  <si>
    <t>6335.209 M2 / 68191.6 FT2 / 1.565 AC</t>
  </si>
  <si>
    <t>455.086 M2 / 4898.5 FT2</t>
  </si>
  <si>
    <t>{\type\": \"Polygon\",\"coordinates\":[[[27435, 5929482],[27436, 5929394],[27494, 5929378],[27507, 5929473],[27499, 5929483],[27435, 5929482]]]}"</t>
  </si>
  <si>
    <t xml:space="preserve">15419 WHITEMUD ROAD NW EDMONTON AB T6H 4N5 </t>
  </si>
  <si>
    <t>4210 M2 / 45316.1 FT2 / 1.04 AC</t>
  </si>
  <si>
    <t>480.7 M2 / 5174.2 FT2</t>
  </si>
  <si>
    <t>{\type\": \"Polygon\",\"coordinates\":[[[27435, 5929482],[27394, 5929482],[27395, 5929398],[27437, 5929359],[27435, 5929482]]]}"</t>
  </si>
  <si>
    <t xml:space="preserve">15501A WHITEMUD ROAD NW EDMONTON AB T6H 4N5 </t>
  </si>
  <si>
    <t>6049.284 M2 / 65114 FT2 / 1.495 AC</t>
  </si>
  <si>
    <t>{\type\": \"Polygon\",\"coordinates\":[[[27501, 5928993],[27514, 5928979],[27494, 5928927],[27543, 5928917],[27548, 5928934],[27567, 5928940],[27573, 5928957],[27558, 5928987],[27557, 5928995],[27582, 5928995],[27579, 5929022],[27576, 5929028],[27547, 5929029],[27501, 5928993]]]}"</t>
  </si>
  <si>
    <t>15501B WHITEMUD ROAD NW EDMONTON AB  CANADA</t>
  </si>
  <si>
    <t>RIVER VALLEY TERWILLEGAR</t>
  </si>
  <si>
    <t>1962, BUNGALOW BASEMENTLESS</t>
  </si>
  <si>
    <t>95.64 M2 / 1029.5 FT2</t>
  </si>
  <si>
    <t>{\type\": \"Polygon\",\"coordinates\":[[[27504, 5928952],[27418, 5928926],[27437, 5928867],[27475, 5928879],[27504, 5928952]]]}"</t>
  </si>
  <si>
    <t xml:space="preserve">15503 WHITEMUD ROAD NW EDMONTON AB T6H 4N5 </t>
  </si>
  <si>
    <t>4030.93 M2 / 43388.6 FT2 / .996 AC</t>
  </si>
  <si>
    <t>{\type\": \"Polygon\",\"coordinates\":[[[27462, 5929036],[27390, 5929010],[27406, 5928966],[27496, 5928999],[27462, 5929036]]]}"</t>
  </si>
  <si>
    <t xml:space="preserve">15505 WHITEMUD ROAD NW EDMONTON AB T6H 4N5 </t>
  </si>
  <si>
    <t>4027.621 M2 / 43353 FT2 / .995 AC</t>
  </si>
  <si>
    <t>{\type\": \"Polygon\",\"coordinates\":[[[27430, 5929089],[27369, 5929067],[27390, 5929010],[27462, 5929036],[27432, 5929069],[27430, 5929089]]]}"</t>
  </si>
  <si>
    <t xml:space="preserve">15507 WHITEMUD ROAD NW EDMONTON AB T6H 4N5 </t>
  </si>
  <si>
    <t>4029.515 M2 / 43373.3 FT2 / .996 AC</t>
  </si>
  <si>
    <t>{\type\": \"Polygon\",\"coordinates\":[[[27423, 5929148],[27350, 5929120],[27369, 5929067],[27430, 5929089],[27423, 5929148]]]}"</t>
  </si>
  <si>
    <t xml:space="preserve">15509 WHITEMUD ROAD NW EDMONTON AB T6H 4N5 </t>
  </si>
  <si>
    <t>4033.588 M2 / 43417.2 FT2 / .997 AC</t>
  </si>
  <si>
    <t>{\type\": \"Polygon\",\"coordinates\":[[[27418, 5929196],[27334, 5929165],[27350, 5929120],[27423, 5929148],[27418, 5929196]]]}"</t>
  </si>
  <si>
    <t xml:space="preserve">15511 WHITEMUD ROAD NW EDMONTON AB T6H 4N5 </t>
  </si>
  <si>
    <t>4046.758 M2 / 43558.9 FT2 / 1 AC</t>
  </si>
  <si>
    <t>{\type\": \"Polygon\",\"coordinates\":[[[27413, 5929239],[27319, 5929206],[27334, 5929165],[27418, 5929196],[27413, 5929239]]]}"</t>
  </si>
  <si>
    <t xml:space="preserve">15513 WHITEMUD ROAD NW EDMONTON AB T6H 4N5 </t>
  </si>
  <si>
    <t>3739.761 M2 / 40254.5 FT2 / .924 AC</t>
  </si>
  <si>
    <t>{\type\": \"Polygon\",\"coordinates\":[[[27431, 5929339],[27393, 5929238],[27307, 5929238],[27319, 5929206],[27413, 5929239],[27450, 5929331],[27431, 5929339]]]}"</t>
  </si>
  <si>
    <t xml:space="preserve">15515 WHITEMUD ROAD NW EDMONTON AB T6H 4N5 </t>
  </si>
  <si>
    <t>23458.887 M2 / 252509.4 FT2 / 5.797 AC</t>
  </si>
  <si>
    <t>{\type\": \"Polygon\",\"coordinates\":[[[27394, 5929482],[27374, 5929482],[27375, 5929398],[27258, 5929396],[27275, 5929315],[27307, 5929238],[27393, 5929238],[27438, 5929358],[27395, 5929398],[27394, 5929482]]]}"</t>
  </si>
  <si>
    <t xml:space="preserve">15521 WHITEMUD ROAD NW EDMONTON AB T6H 4N5 </t>
  </si>
  <si>
    <t>1850 M2 / 19913.2 FT2 / .457 AC</t>
  </si>
  <si>
    <t>432.98 M2 / 4660.6 FT2</t>
  </si>
  <si>
    <t>{\type\": \"Polygon\",\"coordinates\":[[[27374, 5929482],[27352, 5929481],[27353, 5929397],[27375, 5929398],[27374, 5929482]]]}"</t>
  </si>
  <si>
    <t xml:space="preserve">15527 WHITEMUD ROAD NW EDMONTON AB T6H 4N5 </t>
  </si>
  <si>
    <t>4420 M2 / 47576.5 FT2 / 1.092 AC</t>
  </si>
  <si>
    <t>812.87 M2 / 8749.7 FT2</t>
  </si>
  <si>
    <t>{\type\": \"Polygon\",\"coordinates\":[[[27352, 5929481],[27345, 5929481],[27345, 5929439],[27252, 5929438],[27258, 5929396],[27353, 5929397],[27352, 5929481]]]}"</t>
  </si>
  <si>
    <t xml:space="preserve">15625 WHITEMUD ROAD NW EDMONTON AB T6H 4N5 </t>
  </si>
  <si>
    <t>4050 M2 / 43593.8 FT2 / 1.001 AC</t>
  </si>
  <si>
    <t>463.66 M2 / 4990.8 FT2</t>
  </si>
  <si>
    <t>{\type\": \"Polygon\",\"coordinates\":[[[27345, 5929481],[27246, 5929480],[27252, 5929438],[27345, 5929439],[27345, 5929481]]]}"</t>
  </si>
  <si>
    <t xml:space="preserve">15635 WHITEMUD ROAD NW EDMONTON AB  </t>
  </si>
  <si>
    <t>9738.248 M2 / 104821.6 FT2 / 2.406 AC</t>
  </si>
  <si>
    <t>{\type\": \"GeometryCollection\",\"geometries\": [{\"type\": \"LineString\",\"coordinates\":[[27345, 5929134],[27329, 5929179]]},{\"type\": \"Polygon\",\"coordinates\":[[[27323, 5929194],[27275, 5929315],[27258, 5929396],[27246, 5929480],[27238, 5929480],[27239, 5929454],[27263, 5929342],[27300, 5929241],[27323, 5929194]]]},{\"type\": \"Polygon\",\"coordinates\":[[[27459, 5928677],[27508, 5928677],[27437, 5928867],[27406, 5928966],[27355, 5929106],[27380, 5929031],[27386, 5928997],[27402, 5928952],[27408, 5928914],[27428, 5928851],[27448, 5928712],[27459, 5928677]]]}]}"</t>
  </si>
  <si>
    <t>WILDWOOD COURT NW</t>
  </si>
  <si>
    <t>T6T0M2</t>
  </si>
  <si>
    <t>1003 WILDWOOD COURT NW EDMONTON AB T6T0M2 CANADA</t>
  </si>
  <si>
    <t>WILD ROSE</t>
  </si>
  <si>
    <t>571.688 M2 / 6153.6 FT2 / .141 AC</t>
  </si>
  <si>
    <t>386.6 M2 / 4161.3 FT2</t>
  </si>
  <si>
    <t>{\type\": \"Polygon\",\"coordinates\":[[[41803, 5926173],[41793, 5926173],[41787, 5926167],[41787, 5926137],[41803, 5926137],[41803, 5926173]]]}"</t>
  </si>
  <si>
    <t xml:space="preserve">1004 WILDWOOD COURT NW EDMONTON AB T6T 0M2 </t>
  </si>
  <si>
    <t>526.641 M2 / 5668.7 FT2 / .13 AC</t>
  </si>
  <si>
    <t>{\type\": \"Polygon\",\"coordinates\":[[[41802, 5926227],[41793, 5926227],[41787, 5926221],[41787, 5926196],[41793, 5926190],[41802, 5926190],[41802, 5926227]]]}"</t>
  </si>
  <si>
    <t xml:space="preserve">1005 WILDWOOD COURT NW EDMONTON AB T6T 0M2 </t>
  </si>
  <si>
    <t>493.706 M2 / 5314.2 FT2 / .122 AC</t>
  </si>
  <si>
    <t>{\type\": \"Polygon\",\"coordinates\":[[[41817, 5926173],[41803, 5926173],[41803, 5926137],[41817, 5926137],[41817, 5926173]]]}"</t>
  </si>
  <si>
    <t xml:space="preserve">1006 WILDWOOD COURT NW EDMONTON AB T6T 0M2 </t>
  </si>
  <si>
    <t>493.029 M2 / 5306.9 FT2 / .122 AC</t>
  </si>
  <si>
    <t>338.3 M2 / 3641.4 FT2</t>
  </si>
  <si>
    <t>{\type\": \"Polygon\",\"coordinates\":[[[41816, 5926227],[41802, 5926227],[41802, 5926190],[41816, 5926190],[41816, 5926227]]]}"</t>
  </si>
  <si>
    <t>1007 WILDWOOD COURT NW EDMONTON AB T6T0M2 CANADA</t>
  </si>
  <si>
    <t>493.775 M2 / 5314.9 FT2 / .122 AC</t>
  </si>
  <si>
    <t>{\type\": \"Polygon\",\"coordinates\":[[[41830, 5926174],[41817, 5926173],[41817, 5926137],[41830, 5926137],[41830, 5926174]]]}"</t>
  </si>
  <si>
    <t xml:space="preserve">1008 WILDWOOD COURT NW EDMONTON AB T6T 0M2 </t>
  </si>
  <si>
    <t>493.039 M2 / 5307 FT2 / .122 AC</t>
  </si>
  <si>
    <t>321.6 M2 / 3461.7 FT2</t>
  </si>
  <si>
    <t>{\type\": \"Polygon\",\"coordinates\":[[[41829, 5926227],[41816, 5926227],[41816, 5926190],[41829, 5926191],[41829, 5926227]]]}"</t>
  </si>
  <si>
    <t xml:space="preserve">1009 WILDWOOD COURT NW EDMONTON AB T6T 0M2 </t>
  </si>
  <si>
    <t>493.764 M2 / 5314.8 FT2 / .122 AC</t>
  </si>
  <si>
    <t>{\type\": \"Polygon\",\"coordinates\":[[[41844, 5926174],[41830, 5926174],[41830, 5926137],[41844, 5926137],[41844, 5926174]]]}"</t>
  </si>
  <si>
    <t xml:space="preserve">1010 WILDWOOD COURT NW EDMONTON AB T6T 0M2 </t>
  </si>
  <si>
    <t>493.02 M2 / 5306.8 FT2 / .122 AC</t>
  </si>
  <si>
    <t>331.8 M2 / 3571.5 FT2</t>
  </si>
  <si>
    <t>{\type\": \"Polygon\",\"coordinates\":[[[41843, 5926227],[41829, 5926227],[41829, 5926191],[41843, 5926191],[41843, 5926227]]]}"</t>
  </si>
  <si>
    <t xml:space="preserve">1011 WILDWOOD COURT NW EDMONTON AB T6T 0M2 </t>
  </si>
  <si>
    <t>474.403 M2 / 5106.4 FT2 / .117 AC</t>
  </si>
  <si>
    <t>{\type\": \"Polygon\",\"coordinates\":[[[41857, 5926174],[41844, 5926174],[41844, 5926137],[41857, 5926137],[41857, 5926174]]]}"</t>
  </si>
  <si>
    <t xml:space="preserve">1012 WILDWOOD COURT NW EDMONTON AB T6T 0M2 </t>
  </si>
  <si>
    <t>493.001 M2 / 5306.6 FT2 / .122 AC</t>
  </si>
  <si>
    <t>292.4 M2 / 3147.4 FT2</t>
  </si>
  <si>
    <t>{\type\": \"Polygon\",\"coordinates\":[[[41856, 5926227],[41843, 5926227],[41843, 5926191],[41856, 5926191],[41856, 5926227]]]}"</t>
  </si>
  <si>
    <t>1013 WILDWOOD COURT NW EDMONTON AB T6T0M2 CANADA</t>
  </si>
  <si>
    <t>473.657 M2 / 5098.4 FT2 / .117 AC</t>
  </si>
  <si>
    <t>{\type\": \"Polygon\",\"coordinates\":[[[41859, 5926174],[41857, 5926174],[41857, 5926137],[41870, 5926136],[41870, 5926170],[41859, 5926174]]]}"</t>
  </si>
  <si>
    <t>1014 WILDWOOD COURT NW EDMONTON AB T6T0M2 CANADA</t>
  </si>
  <si>
    <t>485.878 M2 / 5229.9 FT2 / .12 AC</t>
  </si>
  <si>
    <t>347.5 M2 / 3740.5 FT2</t>
  </si>
  <si>
    <t>{\type\": \"Polygon\",\"coordinates\":[[[41870, 5926227],[41856, 5926227],[41856, 5926191],[41870, 5926193],[41870, 5926227]]]}"</t>
  </si>
  <si>
    <t xml:space="preserve">1015 WILDWOOD COURT NW EDMONTON AB T6T 0M2 </t>
  </si>
  <si>
    <t>415.297 M2 / 4470.2 FT2 / .103 AC</t>
  </si>
  <si>
    <t>{\type\": \"Polygon\",\"coordinates\":[[[41870, 5926170],[41870, 5926136],[41883, 5926136],[41883, 5926167],[41870, 5926170]]]}"</t>
  </si>
  <si>
    <t>T6T 0M2</t>
  </si>
  <si>
    <t xml:space="preserve">1016 WILDWOOD COURT NW EDMONTON AB T6T 0M2 </t>
  </si>
  <si>
    <t>406.407 M2 / 4374.5 FT2 / .1 AC</t>
  </si>
  <si>
    <t>317.3 M2 / 3415.4 FT2</t>
  </si>
  <si>
    <t>{\type\": \"Polygon\",\"coordinates\":[[[41882, 5926227],[41870, 5926227],[41870, 5926193],[41883, 5926196],[41882, 5926227]]]}"</t>
  </si>
  <si>
    <t xml:space="preserve">1017 WILDWOOD COURT NW EDMONTON AB T6T 0M2 </t>
  </si>
  <si>
    <t>466.182 M2 / 5017.9 FT2 / .115 AC</t>
  </si>
  <si>
    <t>{\type\": \"Polygon\",\"coordinates\":[[[41896, 5926182],[41891, 5926172],[41883, 5926167],[41883, 5926136],[41896, 5926136],[41896, 5926182]]]}"</t>
  </si>
  <si>
    <t xml:space="preserve">1018 WILDWOOD COURT NW EDMONTON AB T6T 0M2 </t>
  </si>
  <si>
    <t>439.731 M2 / 4733.2 FT2 / .109 AC</t>
  </si>
  <si>
    <t>328.9 M2 / 3540.3 FT2</t>
  </si>
  <si>
    <t>{\type\": \"Polygon\",\"coordinates\":[[[41889, 5926227],[41882, 5926227],[41883, 5926196],[41891, 5926192],[41896, 5926182],[41895, 5926221],[41889, 5926227]]]}"</t>
  </si>
  <si>
    <t>WILDWOOD CRESCENT NW</t>
  </si>
  <si>
    <t>803 WILDWOOD CRESCENT NW EDMONTON AB T6T0M2 CANADA</t>
  </si>
  <si>
    <t>546.97 M2 / 5887.5 FT2 / .135 AC</t>
  </si>
  <si>
    <t>377.8 M2 / 4066.6 FT2</t>
  </si>
  <si>
    <t>{\type\": \"Polygon\",\"coordinates\":[[[41735, 5926227],[41706, 5926227],[41700, 5926221],[41700, 5926210],[41735, 5926211],[41735, 5926227]]]}"</t>
  </si>
  <si>
    <t>804 WILDWOOD CRESCENT NW EDMONTON AB T6T0M2 CANADA</t>
  </si>
  <si>
    <t>546.968 M2 / 5887.5 FT2 / .135 AC</t>
  </si>
  <si>
    <t>416.1 M2 / 4478.9 FT2</t>
  </si>
  <si>
    <t>{\type\": \"Polygon\",\"coordinates\":[[[41677, 5926226],[41648, 5926226],[41648, 5926210],[41683, 5926210],[41683, 5926220],[41677, 5926226]]]}"</t>
  </si>
  <si>
    <t>805 WILDWOOD CRESCENT NW EDMONTON AB T6T0M2 CANADA</t>
  </si>
  <si>
    <t>475.87 M2 / 5122.2 FT2 / .118 AC</t>
  </si>
  <si>
    <t>{\type\": \"Polygon\",\"coordinates\":[[[41735, 5926211],[41700, 5926210],[41700, 5926197],[41735, 5926197],[41735, 5926211]]]}"</t>
  </si>
  <si>
    <t>806 WILDWOOD CRESCENT NW EDMONTON AB T6T 0M2 CANADA</t>
  </si>
  <si>
    <t>496.725 M2 / 5346.7 FT2 / .123 AC</t>
  </si>
  <si>
    <t>{\type\": \"Polygon\",\"coordinates\":[[[41683, 5926210],[41648, 5926210],[41648, 5926196],[41683, 5926196],[41683, 5926210]]]}"</t>
  </si>
  <si>
    <t>807 WILDWOOD CRESCENT NW EDMONTON AB T6T0M2 CANADA</t>
  </si>
  <si>
    <t>496.873 M2 / 5348.3 FT2 / .123 AC</t>
  </si>
  <si>
    <t>344.4 M2 / 3707.1 FT2</t>
  </si>
  <si>
    <t>{\type\": \"Polygon\",\"coordinates\":[[[41735, 5926197],[41700, 5926197],[41700, 5926183],[41735, 5926183],[41735, 5926197]]]}"</t>
  </si>
  <si>
    <t>808 WILDWOOD CRESCENT NW EDMONTON AB T6T0M2 CANADA</t>
  </si>
  <si>
    <t>496.753 M2 / 5347 FT2 / .123 AC</t>
  </si>
  <si>
    <t>374.5 M2 / 4031.1 FT2</t>
  </si>
  <si>
    <t>{\type\": \"Polygon\",\"coordinates\":[[[41683, 5926196],[41648, 5926196],[41648, 5926182],[41683, 5926182],[41683, 5926196]]]}"</t>
  </si>
  <si>
    <t>809 WILDWOOD CRESCENT NW EDMONTON AB T6T0M2 CANADA</t>
  </si>
  <si>
    <t>475.899 M2 / 5122.5 FT2 / .118 AC</t>
  </si>
  <si>
    <t>{\type\": \"Polygon\",\"coordinates\":[[[41735, 5926183],[41700, 5926183],[41700, 5926169],[41735, 5926169],[41735, 5926183]]]}"</t>
  </si>
  <si>
    <t>810 WILDWOOD CRESCENT NW EDMONTON AB T6T0M2 CANADA</t>
  </si>
  <si>
    <t>496.785 M2 / 5347.3 FT2 / .123 AC</t>
  </si>
  <si>
    <t>336.6 M2 / 3623.1 FT2</t>
  </si>
  <si>
    <t>{\type\": \"Polygon\",\"coordinates\":[[[41683, 5926182],[41648, 5926182],[41648, 5926168],[41683, 5926168],[41683, 5926182]]]}"</t>
  </si>
  <si>
    <t>811 WILDWOOD CRESCENT NW EDMONTON AB T6T0M2 CANADA</t>
  </si>
  <si>
    <t>496.937 M2 / 5349 FT2 / .123 AC</t>
  </si>
  <si>
    <t>362.3 M2 / 3899.8 FT2</t>
  </si>
  <si>
    <t>{\type\": \"Polygon\",\"coordinates\":[[[41735, 5926169],[41700, 5926169],[41700, 5926155],[41735, 5926155],[41735, 5926169]]]}"</t>
  </si>
  <si>
    <t>812 WILDWOOD CRESCENT NW EDMONTON AB T6T0M2 CANADA</t>
  </si>
  <si>
    <t>496.815 M2 / 5347.7 FT2 / .123 AC</t>
  </si>
  <si>
    <t>362.4 M2 / 3900.8 FT2</t>
  </si>
  <si>
    <t>{\type\": \"Polygon\",\"coordinates\":[[[41683, 5926168],[41648, 5926168],[41648, 5926153],[41683, 5926154],[41683, 5926168]]]}"</t>
  </si>
  <si>
    <t>813 WILDWOOD CRESCENT NW EDMONTON AB T6T0M2 CANADA</t>
  </si>
  <si>
    <t>475.96 M2 / 5123.2 FT2 / .118 AC</t>
  </si>
  <si>
    <t>325.3 M2 / 3501.5 FT2</t>
  </si>
  <si>
    <t>{\type\": \"Polygon\",\"coordinates\":[[[41735, 5926155],[41700, 5926155],[41700, 5926141],[41735, 5926141],[41735, 5926155]]]}"</t>
  </si>
  <si>
    <t>814 WILDWOOD CRESCENT NW EDMONTON AB T6T0M2 CANADA</t>
  </si>
  <si>
    <t>496.821 M2 / 5347.7 FT2 / .123 AC</t>
  </si>
  <si>
    <t>{\type\": \"Polygon\",\"coordinates\":[[[41683, 5926154],[41648, 5926153],[41648, 5926139],[41683, 5926139],[41683, 5926154]]]}"</t>
  </si>
  <si>
    <t>815 WILDWOOD CRESCENT NW EDMONTON AB T6T0M2 CANADA</t>
  </si>
  <si>
    <t>496.915 M2 / 5348.7 FT2 / .123 AC</t>
  </si>
  <si>
    <t>{\type\": \"Polygon\",\"coordinates\":[[[41735, 5926141],[41700, 5926141],[41700, 5926127],[41735, 5926127],[41735, 5926141]]]}"</t>
  </si>
  <si>
    <t>816 WILDWOOD CRESCENT NW EDMONTON AB T6T0M2 CANADA</t>
  </si>
  <si>
    <t>475.813 M2 / 5121.6 FT2 / .118 AC</t>
  </si>
  <si>
    <t>328.1 M2 / 3531.6 FT2</t>
  </si>
  <si>
    <t>{\type\": \"Polygon\",\"coordinates\":[[[41683, 5926139],[41648, 5926139],[41648, 5926126],[41683, 5926126],[41683, 5926139]]]}"</t>
  </si>
  <si>
    <t>817 WILDWOOD CRESCENT NW EDMONTON AB T6T0M2 CANADA</t>
  </si>
  <si>
    <t>496.868 M2 / 5348.2 FT2 / .123 AC</t>
  </si>
  <si>
    <t>341.8 M2 / 3679.1 FT2</t>
  </si>
  <si>
    <t>{\type\": \"Polygon\",\"coordinates\":[[[41735, 5926127],[41700, 5926127],[41700, 5926113],[41735, 5926113],[41735, 5926127]]]}"</t>
  </si>
  <si>
    <t>T6T0M1</t>
  </si>
  <si>
    <t>818 WILDWOOD CRESCENT NW EDMONTON AB T6T0M1 CANADA</t>
  </si>
  <si>
    <t>475.788 M2 / 5121.3 FT2 / .118 AC</t>
  </si>
  <si>
    <t>354.2 M2 / 3812.6 FT2</t>
  </si>
  <si>
    <t>{\type\": \"Polygon\",\"coordinates\":[[[41683, 5926126],[41648, 5926126],[41648, 5926112],[41683, 5926112],[41683, 5926126]]]}"</t>
  </si>
  <si>
    <t>819 WILDWOOD CRESCENT NW EDMONTON AB T6T0M2 CANADA</t>
  </si>
  <si>
    <t>492.889 M2 / 5305.4 FT2 / .122 AC</t>
  </si>
  <si>
    <t>402.3 M2 / 4330.3 FT2</t>
  </si>
  <si>
    <t>{\type\": \"Polygon\",\"coordinates\":[[[41735, 5926113],[41700, 5926113],[41702, 5926099],[41735, 5926099],[41735, 5926113]]]}"</t>
  </si>
  <si>
    <t>820 WILDWOOD CRESCENT NW EDMONTON AB T6T0M2 CANADA</t>
  </si>
  <si>
    <t>578.132 M2 / 6223 FT2 / .143 AC</t>
  </si>
  <si>
    <t>419.9 M2 / 4519.8 FT2</t>
  </si>
  <si>
    <t>{\type\": \"Polygon\",\"coordinates\":[[[41683, 5926112],[41648, 5926112],[41648, 5926093],[41677, 5926096],[41683, 5926103],[41683, 5926112]]]}"</t>
  </si>
  <si>
    <t>823 WILDWOOD CRESCENT NW EDMONTON AB T6T0M1 CANADA</t>
  </si>
  <si>
    <t>686.963 M2 / 7394.4 FT2 / .17 AC</t>
  </si>
  <si>
    <t>{\type\": \"Polygon\",\"coordinates\":[[[41735, 5926093],[41703, 5926093],[41701, 5926084],[41735, 5926061],[41735, 5926093]]]}"</t>
  </si>
  <si>
    <t>825 WILDWOOD CRESCENT NW EDMONTON AB T6T0M1 CANADA</t>
  </si>
  <si>
    <t>962.357 M2 / 10358.7 FT2 / .238 AC</t>
  </si>
  <si>
    <t>{\type\": \"Polygon\",\"coordinates\":[[[41701, 5926084],[41694, 5926078],[41707, 5926045],[41735, 5926045],[41735, 5926061],[41701, 5926084]]]}"</t>
  </si>
  <si>
    <t>827 WILDWOOD CRESCENT NW EDMONTON AB T6T0M1 CANADA</t>
  </si>
  <si>
    <t>584.234 M2 / 6288.6 FT2 / .144 AC</t>
  </si>
  <si>
    <t>403 M2 / 4337.9 FT2</t>
  </si>
  <si>
    <t>{\type\": \"Polygon\",\"coordinates\":[[[41682, 5926078],[41685, 5926043],[41707, 5926045],[41694, 5926078],[41682, 5926078]]]}"</t>
  </si>
  <si>
    <t>829 WILDWOOD CRESCENT NW EDMONTON AB T6T0M1 CANADA</t>
  </si>
  <si>
    <t>537.801 M2 / 5788.8 FT2 / .133 AC</t>
  </si>
  <si>
    <t>{\type\": \"Polygon\",\"coordinates\":[[[41676, 5926079],[41667, 5926078],[41670, 5926042],[41685, 5926043],[41682, 5926078],[41676, 5926079]]]}"</t>
  </si>
  <si>
    <t>831 WILDWOOD CRESCENT NW EDMONTON AB T6T0M1 CANADA</t>
  </si>
  <si>
    <t>539.957 M2 / 5812 FT2 / .133 AC</t>
  </si>
  <si>
    <t>373.6 M2 / 4021.4 FT2</t>
  </si>
  <si>
    <t>{\type\": \"Polygon\",\"coordinates\":[[[41667, 5926078],[41652, 5926077],[41655, 5926040],[41670, 5926042],[41667, 5926078]]]}"</t>
  </si>
  <si>
    <t>833 WILDWOOD CRESCENT NW EDMONTON AB T6T0M1 CANADA</t>
  </si>
  <si>
    <t>540.001 M2 / 5812.5 FT2 / .133 AC</t>
  </si>
  <si>
    <t>408.9 M2 / 4401.4 FT2</t>
  </si>
  <si>
    <t>{\type\": \"Polygon\",\"coordinates\":[[[41652, 5926077],[41637, 5926075],[41641, 5926039],[41655, 5926040],[41652, 5926077]]]}"</t>
  </si>
  <si>
    <t>835 WILDWOOD CRESCENT NW EDMONTON AB T6T0M1 CANADA</t>
  </si>
  <si>
    <t>540.138 M2 / 5814 FT2 / .133 AC</t>
  </si>
  <si>
    <t>431.9 M2 / 4648.9 FT2</t>
  </si>
  <si>
    <t>{\type\": \"Polygon\",\"coordinates\":[[[41637, 5926075],[41623, 5926074],[41626, 5926038],[41641, 5926039],[41637, 5926075]]]}"</t>
  </si>
  <si>
    <t>837 WILDWOOD CRESCENT NW EDMONTON AB T6T0M1 CANADA</t>
  </si>
  <si>
    <t>537.219 M2 / 5782.6 FT2 / .133 AC</t>
  </si>
  <si>
    <t>353 M2 / 3799.7 FT2</t>
  </si>
  <si>
    <t>{\type\": \"Polygon\",\"coordinates\":[[[41623, 5926074],[41609, 5926070],[41609, 5926036],[41626, 5926038],[41623, 5926074]]]}"</t>
  </si>
  <si>
    <t>839 WILDWOOD CRESCENT NW EDMONTON AB T6T0M1 CANADA</t>
  </si>
  <si>
    <t>851.725 M2 / 9167.9 FT2 / .21 AC</t>
  </si>
  <si>
    <t>490.8 M2 / 5282.9 FT2</t>
  </si>
  <si>
    <t>{\type\": \"Polygon\",\"coordinates\":[[[41600, 5926073],[41570, 5926031],[41609, 5926036],[41609, 5926070],[41600, 5926073]]]}"</t>
  </si>
  <si>
    <t>843 WILDWOOD CRESCENT NW EDMONTON AB T6T0M1 CANADA</t>
  </si>
  <si>
    <t>1067.538 M2 / 11490.9 FT2 / .264 AC</t>
  </si>
  <si>
    <t>{\type\": \"Polygon\",\"coordinates\":[[[41593, 5926087],[41559, 5926075],[41559, 5926029],[41595, 5926077],[41593, 5926087]]]}"</t>
  </si>
  <si>
    <t>845 WILDWOOD CRESCENT NW EDMONTON AB T6T0M1 CANADA</t>
  </si>
  <si>
    <t>640.068 M2 / 6889.6 FT2 / .158 AC</t>
  </si>
  <si>
    <t>495.8 M2 / 5336.7 FT2</t>
  </si>
  <si>
    <t>{\type\": \"Polygon\",\"coordinates\":[[[41595, 5926099],[41559, 5926099],[41559, 5926075],[41593, 5926087],[41595, 5926099]]]}"</t>
  </si>
  <si>
    <t>846 WILDWOOD CRESCENT NW EDMONTON AB T6T0M1 CANADA</t>
  </si>
  <si>
    <t>615.731 M2 / 6627.7 FT2 / .152 AC</t>
  </si>
  <si>
    <t>362 M2 / 3896.5 FT2</t>
  </si>
  <si>
    <t>{\type\": \"Polygon\",\"coordinates\":[[[41648, 5926110],[41612, 5926109],[41612, 5926096],[41618, 5926091],[41648, 5926093],[41648, 5926110]]]}"</t>
  </si>
  <si>
    <t>847 WILDWOOD CRESCENT NW EDMONTON AB T6T0M1 CANADA</t>
  </si>
  <si>
    <t>536.565 M2 / 5775.5 FT2 / .133 AC</t>
  </si>
  <si>
    <t>391.2 M2 / 4210.8 FT2</t>
  </si>
  <si>
    <t>{\type\": \"Polygon\",\"coordinates\":[[[41595, 5926114],[41559, 5926114],[41559, 5926099],[41595, 5926099],[41595, 5926114]]]}"</t>
  </si>
  <si>
    <t>848 WILDWOOD CRESCENT NW EDMONTON AB T6T0M1 CANADA</t>
  </si>
  <si>
    <t>511.026 M2 / 5500.6 FT2 / .126 AC</t>
  </si>
  <si>
    <t>{\type\": \"Polygon\",\"coordinates\":[[[41648, 5926124],[41612, 5926124],[41612, 5926109],[41648, 5926110],[41648, 5926124]]]}"</t>
  </si>
  <si>
    <t>849 WILDWOOD CRESCENT NW EDMONTON AB T6T0M1 CANADA</t>
  </si>
  <si>
    <t>405.36 M2 / 4363.3 FT2</t>
  </si>
  <si>
    <t>{\type\": \"Polygon\",\"coordinates\":[[[41595, 5926129],[41559, 5926129],[41559, 5926114],[41595, 5926114],[41595, 5926129]]]}"</t>
  </si>
  <si>
    <t>850 WILDWOOD CRESCENT NW EDMONTON AB T6T0M1 CANADA</t>
  </si>
  <si>
    <t>532.612 M2 / 5733 FT2 / .132 AC</t>
  </si>
  <si>
    <t>{\type\": \"Polygon\",\"coordinates\":[[[41648, 5926139],[41612, 5926138],[41612, 5926124],[41648, 5926124],[41648, 5926139]]]}"</t>
  </si>
  <si>
    <t>T6T 0M1</t>
  </si>
  <si>
    <t>851 WILDWOOD CRESCENT NW EDMONTON AB T6T 0M1 CANADA</t>
  </si>
  <si>
    <t>536.551 M2 / 5775.4 FT2 / .133 AC</t>
  </si>
  <si>
    <t>413.8 M2 / 4454.1 FT2</t>
  </si>
  <si>
    <t>{\type\": \"Polygon\",\"coordinates\":[[[41595, 5926144],[41559, 5926144],[41559, 5926129],[41595, 5926129],[41595, 5926144]]]}"</t>
  </si>
  <si>
    <t>852 WILDWOOD CRESCENT NW EDMONTON AB T6T0M1 CANADA</t>
  </si>
  <si>
    <t>532.421 M2 / 5730.9 FT2 / .132 AC</t>
  </si>
  <si>
    <t>395.6 M2 / 4258.2 FT2</t>
  </si>
  <si>
    <t>{\type\": \"Polygon\",\"coordinates\":[[[41648, 5926153],[41612, 5926153],[41612, 5926138],[41648, 5926139],[41648, 5926153]]]}"</t>
  </si>
  <si>
    <t>853 WILDWOOD CRESCENT NW EDMONTON AB T6T0M1 CANADA</t>
  </si>
  <si>
    <t>536.53 M2 / 5775.2 FT2 / .133 AC</t>
  </si>
  <si>
    <t>281.4 M2 / 3029 FT2</t>
  </si>
  <si>
    <t>{\type\": \"Polygon\",\"coordinates\":[[[41595, 5926158],[41559, 5926158],[41559, 5926144],[41595, 5926144],[41595, 5926158]]]}"</t>
  </si>
  <si>
    <t>854 WILDWOOD CRESCENT NW EDMONTON AB T6T0M1 CANADA</t>
  </si>
  <si>
    <t>532.759 M2 / 5734.6 FT2 / .132 AC</t>
  </si>
  <si>
    <t>403.2 M2 / 4340 FT2</t>
  </si>
  <si>
    <t>{\type\": \"Polygon\",\"coordinates\":[[[41648, 5926168],[41612, 5926168],[41612, 5926153],[41648, 5926153],[41648, 5926168]]]}"</t>
  </si>
  <si>
    <t>855 WILDWOOD CRESCENT NW EDMONTON AB T6T0M1 CANADA</t>
  </si>
  <si>
    <t>536.521 M2 / 5775.1 FT2 / .133 AC</t>
  </si>
  <si>
    <t>{\type\": \"Polygon\",\"coordinates\":[[[41595, 5926173],[41559, 5926173],[41559, 5926158],[41595, 5926158],[41595, 5926173]]]}"</t>
  </si>
  <si>
    <t>856 WILDWOOD CRESCENT NW EDMONTON AB T6T0M1 CANADA</t>
  </si>
  <si>
    <t>510.971 M2 / 5500 FT2 / .126 AC</t>
  </si>
  <si>
    <t>{\type\": \"Polygon\",\"coordinates\":[[[41648, 5926182],[41612, 5926182],[41612, 5926168],[41648, 5926168],[41648, 5926182]]]}"</t>
  </si>
  <si>
    <t>857 WILDWOOD CRESCENT NW EDMONTON AB T6T0M1 CANADA</t>
  </si>
  <si>
    <t>536.522 M2 / 5775.1 FT2 / .133 AC</t>
  </si>
  <si>
    <t>359.9 M2 / 3873.9 FT2</t>
  </si>
  <si>
    <t>{\type\": \"Polygon\",\"coordinates\":[[[41595, 5926188],[41559, 5926188],[41559, 5926173],[41595, 5926173],[41595, 5926188]]]}"</t>
  </si>
  <si>
    <t>858 WILDWOOD CRESCENT NW EDMONTON AB T6T0M1 CANADA</t>
  </si>
  <si>
    <t>510.957 M2 / 5499.9 FT2 / .126 AC</t>
  </si>
  <si>
    <t>{\type\": \"Polygon\",\"coordinates\":[[[41648, 5926197],[41612, 5926196],[41612, 5926182],[41648, 5926182],[41648, 5926197]]]}"</t>
  </si>
  <si>
    <t>859 WILDWOOD CRESCENT NW EDMONTON AB T6T0M1 CANADA</t>
  </si>
  <si>
    <t>536.526 M2 / 5775.1 FT2 / .133 AC</t>
  </si>
  <si>
    <t>408.5 M2 / 4397.1 FT2</t>
  </si>
  <si>
    <t>{\type\": \"Polygon\",\"coordinates\":[[[41595, 5926203],[41559, 5926203],[41559, 5926188],[41595, 5926188],[41595, 5926203]]]}"</t>
  </si>
  <si>
    <t>860 WILDWOOD CRESCENT NW EDMONTON AB T6T0M1 CANADA</t>
  </si>
  <si>
    <t>510.948 M2 / 5499.8 FT2 / .126 AC</t>
  </si>
  <si>
    <t>344.9 M2 / 3712.5 FT2</t>
  </si>
  <si>
    <t>{\type\": \"Polygon\",\"coordinates\":[[[41648, 5926211],[41612, 5926211],[41612, 5926196],[41648, 5926197],[41648, 5926211]]]}"</t>
  </si>
  <si>
    <t>861 WILDWOOD CRESCENT NW EDMONTON AB T6T0M1 CANADA</t>
  </si>
  <si>
    <t>536.529 M2 / 5775.2 FT2 / .133 AC</t>
  </si>
  <si>
    <t>406.6 M2 / 4376.6 FT2</t>
  </si>
  <si>
    <t>{\type\": \"Polygon\",\"coordinates\":[[[41595, 5926218],[41558, 5926218],[41559, 5926203],[41595, 5926203],[41595, 5926218]]]}"</t>
  </si>
  <si>
    <t>862 WILDWOOD CRESCENT NW EDMONTON AB T6T0M1 CANADA</t>
  </si>
  <si>
    <t>593.418 M2 / 6387.5 FT2 / .147 AC</t>
  </si>
  <si>
    <t>383.2 M2 / 4124.7 FT2</t>
  </si>
  <si>
    <t>{\type\": \"Polygon\",\"coordinates\":[[[41618, 5926229],[41612, 5926224],[41612, 5926211],[41648, 5926211],[41648, 5926226],[41618, 5926229]]]}"</t>
  </si>
  <si>
    <t>863 WILDWOOD CRESCENT NW EDMONTON AB T6T0M1 CANADA</t>
  </si>
  <si>
    <t>658.121 M2 / 7084 FT2 / .163 AC</t>
  </si>
  <si>
    <t>413.9 M2 / 4455.2 FT2</t>
  </si>
  <si>
    <t>{\type\": \"Polygon\",\"coordinates\":[[[41558, 5926239],[41558, 5926218],[41595, 5926218],[41595, 5926227],[41589, 5926234],[41558, 5926239]]]}"</t>
  </si>
  <si>
    <t>WILDWOOD POINT NW</t>
  </si>
  <si>
    <t>T6T 0B2</t>
  </si>
  <si>
    <t>703 WILDWOOD POINT NW EDMONTON AB T6T 0B2 CANADA</t>
  </si>
  <si>
    <t>791.787 M2 / 8522.7 FT2 / .196 AC</t>
  </si>
  <si>
    <t>{\type\": \"Polygon\",\"coordinates\":[[[41460, 5926240],[41404, 5926240],[41397, 5926234],[41398, 5926226],[41460, 5926228],[41460, 5926240]]]}"</t>
  </si>
  <si>
    <t>704 WILDWOOD POINT NW EDMONTON AB T6T 0B2 CANADA</t>
  </si>
  <si>
    <t>1196.449 M2 / 12878.5 FT2 / .296 AC</t>
  </si>
  <si>
    <t>351.02 M2 / 3778.3 FT2</t>
  </si>
  <si>
    <t>{\type\": \"Polygon\",\"coordinates\":[[[41354, 5926240],[41280, 5926239],[41305, 5926219],[41364, 5926228],[41362, 5926234],[41354, 5926240]]]}"</t>
  </si>
  <si>
    <t>T6T0B2</t>
  </si>
  <si>
    <t>705 WILDWOOD POINT NW EDMONTON AB T6T0B2 CANADA</t>
  </si>
  <si>
    <t>700.323 M2 / 7538.2 FT2 / .173 AC</t>
  </si>
  <si>
    <t>{\type\": \"Polygon\",\"coordinates\":[[[41460, 5926228],[41398, 5926226],[41400, 5926213],[41460, 5926218],[41460, 5926228]]]}"</t>
  </si>
  <si>
    <t>706 WILDWOOD POINT NW EDMONTON AB T6T 0B2 CANADA</t>
  </si>
  <si>
    <t>789.356 M2 / 8496.6 FT2 / .195 AC</t>
  </si>
  <si>
    <t>171.17 M2 / 1842.5 FT2</t>
  </si>
  <si>
    <t>{\type\": \"Polygon\",\"coordinates\":[[[41364, 5926228],[41305, 5926219],[41324, 5926203],[41369, 5926219],[41364, 5926228]]]}"</t>
  </si>
  <si>
    <t>707 WILDWOOD POINT NW EDMONTON AB T6T0B2 CANADA</t>
  </si>
  <si>
    <t>672.53 M2 / 7239.1 FT2 / .166 AC</t>
  </si>
  <si>
    <t>238.9 M2 / 2571.5 FT2</t>
  </si>
  <si>
    <t>{\type\": \"Polygon\",\"coordinates\":[[[41460, 5926218],[41400, 5926213],[41404, 5926201],[41460, 5926208],[41460, 5926218]]]}"</t>
  </si>
  <si>
    <t>708 WILDWOOD POINT NW EDMONTON AB T6T0B2 CANADA</t>
  </si>
  <si>
    <t>519.665 M2 / 5593.6 FT2 / .128 AC</t>
  </si>
  <si>
    <t>{\type\": \"Polygon\",\"coordinates\":[[[41369, 5926219],[41324, 5926203],[41335, 5926194],[41375, 5926209],[41369, 5926219]]]}"</t>
  </si>
  <si>
    <t>709 WILDWOOD POINT NW EDMONTON AB T6T0B2 CANADA</t>
  </si>
  <si>
    <t>659.804 M2 / 7102.1 FT2 / .163 AC</t>
  </si>
  <si>
    <t>{\type\": \"Polygon\",\"coordinates\":[[[41460, 5926208],[41404, 5926201],[41410, 5926189],[41460, 5926196],[41460, 5926208]]]}"</t>
  </si>
  <si>
    <t>710 WILDWOOD POINT NW EDMONTON AB T6T0B2 CANADA</t>
  </si>
  <si>
    <t>481.614 M2 / 5184 FT2 / .119 AC</t>
  </si>
  <si>
    <t>{\type\": \"Polygon\",\"coordinates\":[[[41375, 5926209],[41335, 5926194],[41344, 5926185],[41383, 5926199],[41375, 5926209]]]}"</t>
  </si>
  <si>
    <t>711 WILDWOOD POINT NW EDMONTON AB T6T0B2 CANADA</t>
  </si>
  <si>
    <t>590.984 M2 / 6361.3 FT2 / .146 AC</t>
  </si>
  <si>
    <t>{\type\": \"Polygon\",\"coordinates\":[[[41460, 5926196],[41410, 5926189],[41415, 5926178],[41460, 5926183],[41460, 5926196]]]}"</t>
  </si>
  <si>
    <t>712 WILDWOOD POINT NW EDMONTON AB T6T 0B2 CANADA</t>
  </si>
  <si>
    <t>458.661 M2 / 4937 FT2 / .113 AC</t>
  </si>
  <si>
    <t>{\type\": \"Polygon\",\"coordinates\":[[[41383, 5926199],[41344, 5926185],[41354, 5926176],[41390, 5926189],[41383, 5926199]]]}"</t>
  </si>
  <si>
    <t>713 WILDWOOD POINT NW EDMONTON AB T6T0B2 CANADA</t>
  </si>
  <si>
    <t>547.318 M2 / 5891.3 FT2 / .135 AC</t>
  </si>
  <si>
    <t>{\type\": \"Polygon\",\"coordinates\":[[[41460, 5926183],[41415, 5926178],[41420, 5926166],[41462, 5926171],[41460, 5926183]]]}"</t>
  </si>
  <si>
    <t>714 WILDWOOD POINT NW EDMONTON AB T6T0B2 CANADA</t>
  </si>
  <si>
    <t>421.98 M2 / 4542.2 FT2 / .104 AC</t>
  </si>
  <si>
    <t>208.1 M2 / 2240 FT2</t>
  </si>
  <si>
    <t>{\type\": \"Polygon\",\"coordinates\":[[[41390, 5926189],[41354, 5926176],[41363, 5926167],[41396, 5926179],[41390, 5926189]]]}"</t>
  </si>
  <si>
    <t>715 WILDWOOD POINT NW EDMONTON AB T6T 0B2 CANADA</t>
  </si>
  <si>
    <t>474.158 M2 / 5103.8 FT2 / .117 AC</t>
  </si>
  <si>
    <t>{\type\": \"Polygon\",\"coordinates\":[[[41462, 5926171],[41420, 5926166],[41429, 5926155],[41465, 5926159],[41462, 5926171]]]}"</t>
  </si>
  <si>
    <t>716 WILDWOOD POINT NW EDMONTON AB T6T0B2 CANADA</t>
  </si>
  <si>
    <t>410.644 M2 / 4420.1 FT2 / .101 AC</t>
  </si>
  <si>
    <t>{\type\": \"Polygon\",\"coordinates\":[[[41396, 5926179],[41363, 5926167],[41365, 5926156],[41400, 5926168],[41396, 5926179]]]}"</t>
  </si>
  <si>
    <t>717 WILDWOOD POINT NW EDMONTON AB T6T0B2 CANADA</t>
  </si>
  <si>
    <t>598.074 M2 / 6437.6 FT2 / .148 AC</t>
  </si>
  <si>
    <t>{\type\": \"Polygon\",\"coordinates\":[[[41465, 5926159],[41429, 5926155],[41429, 5926146],[41469, 5926136],[41465, 5926159]]]}"</t>
  </si>
  <si>
    <t>718 WILDWOOD POINT NW EDMONTON AB T6T 0B2 CANADA</t>
  </si>
  <si>
    <t>437.685 M2 / 4711.2 FT2 / .108 AC</t>
  </si>
  <si>
    <t>{\type\": \"Polygon\",\"coordinates\":[[[41400, 5926168],[41365, 5926156],[41366, 5926144],[41401, 5926156],[41400, 5926168]]]}"</t>
  </si>
  <si>
    <t>719 WILDWOOD POINT NW EDMONTON AB T6T0B2 CANADA</t>
  </si>
  <si>
    <t>759.174 M2 / 8171.7 FT2 / .188 AC</t>
  </si>
  <si>
    <t>{\type\": \"Polygon\",\"coordinates\":[[[41429, 5926146],[41426, 5926140],[41456, 5926110],[41470, 5926131],[41469, 5926136],[41429, 5926146]]]}"</t>
  </si>
  <si>
    <t>720 WILDWOOD POINT NW EDMONTON AB T6T 0B2 CANADA</t>
  </si>
  <si>
    <t>414.881 M2 / 4465.7 FT2 / .103 AC</t>
  </si>
  <si>
    <t>{\type\": \"Polygon\",\"coordinates\":[[[41401, 5926156],[41366, 5926144],[41367, 5926132],[41401, 5926144],[41401, 5926156]]]}"</t>
  </si>
  <si>
    <t>721 WILDWOOD POINT NW EDMONTON AB T6T 0B2 CANADA</t>
  </si>
  <si>
    <t>723.316 M2 / 7785.7 FT2 / .179 AC</t>
  </si>
  <si>
    <t>{\type\": \"Polygon\",\"coordinates\":[[[41426, 5926140],[41419, 5926136],[41430, 5926100],[41452, 5926104],[41456, 5926110],[41426, 5926140]]]}"</t>
  </si>
  <si>
    <t>722 WILDWOOD POINT NW EDMONTON AB T6T0B2 CANADA</t>
  </si>
  <si>
    <t>912.66 M2 / 9823.8 FT2 / .226 AC</t>
  </si>
  <si>
    <t>331.24 M2 / 3565.4 FT2</t>
  </si>
  <si>
    <t>{\type\": \"Polygon\",\"coordinates\":[[[41401, 5926144],[41367, 5926132],[41363, 5926111],[41370, 5926096],[41405, 5926139],[41401, 5926144]]]}"</t>
  </si>
  <si>
    <t>724 WILDWOOD POINT NW EDMONTON AB T6T0B2 CANADA</t>
  </si>
  <si>
    <t>950.555 M2 / 10231.7 FT2 / .235 AC</t>
  </si>
  <si>
    <t>{\type\": \"Polygon\",\"coordinates\":[[[41405, 5926139],[41370, 5926096],[41372, 5926090],[41403, 5926096],[41412, 5926135],[41405, 5926139]]]}"</t>
  </si>
  <si>
    <t>726 WILDWOOD POINT NW EDMONTON AB T6T0B2 CANADA</t>
  </si>
  <si>
    <t>644.212 M2 / 6934.2 FT2 / .159 AC</t>
  </si>
  <si>
    <t>229.02 M2 / 2465.2 FT2</t>
  </si>
  <si>
    <t>{\type\": \"Polygon\",\"coordinates\":[[[41419, 5926136],[41412, 5926135],[41403, 5926096],[41430, 5926100],[41419, 5926136]]]}"</t>
  </si>
  <si>
    <t>WILDWOOD WAY NW</t>
  </si>
  <si>
    <t xml:space="preserve">904 WILDWOOD WAY NW EDMONTON AB T6T 0M2 </t>
  </si>
  <si>
    <t>547.054 M2 / 5888.4 FT2 / .135 AC</t>
  </si>
  <si>
    <t>383.3 M2 / 4125.8 FT2</t>
  </si>
  <si>
    <t>{\type\": \"Polygon\",\"coordinates\":[[[41764, 5926227],[41735, 5926227],[41735, 5926211],[41770, 5926211],[41770, 5926221],[41764, 5926227]]]}"</t>
  </si>
  <si>
    <t>906 WILDWOOD WAY NW EDMONTON AB T6T0M2 CANADA</t>
  </si>
  <si>
    <t>475.943 M2 / 5123 FT2 / .118 AC</t>
  </si>
  <si>
    <t>{\type\": \"Polygon\",\"coordinates\":[[[41770, 5926211],[41735, 5926211],[41735, 5926197],[41770, 5926197],[41770, 5926211]]]}"</t>
  </si>
  <si>
    <t>908 WILDWOOD WAY NW EDMONTON AB T6T0M2 CANADA</t>
  </si>
  <si>
    <t>496.954 M2 / 5349.2 FT2 / .123 AC</t>
  </si>
  <si>
    <t>350.1 M2 / 3768.4 FT2</t>
  </si>
  <si>
    <t>{\type\": \"Polygon\",\"coordinates\":[[[41770, 5926197],[41735, 5926197],[41735, 5926183],[41770, 5926183],[41770, 5926197]]]}"</t>
  </si>
  <si>
    <t>910 WILDWOOD WAY NW EDMONTON AB T6T0M2 CANADA</t>
  </si>
  <si>
    <t>475.979 M2 / 5123.4 FT2 / .118 AC</t>
  </si>
  <si>
    <t>343 M2 / 3692 FT2</t>
  </si>
  <si>
    <t>{\type\": \"Polygon\",\"coordinates\":[[[41770, 5926183],[41735, 5926183],[41735, 5926169],[41770, 5926169],[41770, 5926183]]]}"</t>
  </si>
  <si>
    <t>912 WILDWOOD WAY NW EDMONTON AB T6T0M2 CANADA</t>
  </si>
  <si>
    <t>497.011 M2 / 5349.8 FT2 / .123 AC</t>
  </si>
  <si>
    <t>{\type\": \"Polygon\",\"coordinates\":[[[41770, 5926169],[41735, 5926169],[41735, 5926155],[41770, 5926155],[41770, 5926169]]]}"</t>
  </si>
  <si>
    <t xml:space="preserve">914 WILDWOOD WAY NW EDMONTON AB T6T 0M2 </t>
  </si>
  <si>
    <t>476.015 M2 / 5123.8 FT2 / .118 AC</t>
  </si>
  <si>
    <t>367.8 M2 / 3959 FT2</t>
  </si>
  <si>
    <t>{\type\": \"Polygon\",\"coordinates\":[[[41770, 5926155],[41735, 5926155],[41735, 5926141],[41770, 5926141],[41770, 5926155]]]}"</t>
  </si>
  <si>
    <t xml:space="preserve">916 WILDWOOD WAY NW EDMONTON AB T6T 0M2 </t>
  </si>
  <si>
    <t>496.976 M2 / 5349.4 FT2 / .123 AC</t>
  </si>
  <si>
    <t>348.4 M2 / 3750.1 FT2</t>
  </si>
  <si>
    <t>{\type\": \"Polygon\",\"coordinates\":[[[41770, 5926141],[41735, 5926141],[41735, 5926127],[41770, 5926127],[41770, 5926141]]]}"</t>
  </si>
  <si>
    <t>918 WILDWOOD WAY NW EDMONTON AB T6T0M2 CANADA</t>
  </si>
  <si>
    <t>496.946 M2 / 5349.1 FT2 / .123 AC</t>
  </si>
  <si>
    <t>341.56 M2 / 3676.5 FT2</t>
  </si>
  <si>
    <t>{\type\": \"Polygon\",\"coordinates\":[[[41770, 5926127],[41735, 5926127],[41735, 5926113],[41770, 5926113],[41770, 5926127]]]}"</t>
  </si>
  <si>
    <t xml:space="preserve">920 WILDWOOD WAY NW EDMONTON AB T6T 0M2 </t>
  </si>
  <si>
    <t>491.275 M2 / 5288 FT2 / .121 AC</t>
  </si>
  <si>
    <t>{\type\": \"Polygon\",\"coordinates\":[[[41770, 5926113],[41735, 5926113],[41735, 5926099],[41768, 5926099],[41770, 5926113]]]}"</t>
  </si>
  <si>
    <t xml:space="preserve">924 WILDWOOD WAY NW EDMONTON AB T6T 0M2 </t>
  </si>
  <si>
    <t>754.118 M2 / 8117.3 FT2 / .186 AC</t>
  </si>
  <si>
    <t>504.1 M2 / 5426.1 FT2</t>
  </si>
  <si>
    <t>{\type\": \"Polygon\",\"coordinates\":[[[41767, 5926093],[41735, 5926093],[41735, 5926057],[41770, 5926084],[41767, 5926093]]]}"</t>
  </si>
  <si>
    <t xml:space="preserve">926 WILDWOOD WAY NW EDMONTON AB T6T 0M2 </t>
  </si>
  <si>
    <t>1003.835 M2 / 10805.2 FT2 / .248 AC</t>
  </si>
  <si>
    <t>398 M2 / 4284 FT2</t>
  </si>
  <si>
    <t>{\type\": \"Polygon\",\"coordinates\":[[[41770, 5926084],[41735, 5926057],[41735, 5926045],[41769, 5926045],[41778, 5926079],[41770, 5926084]]]}"</t>
  </si>
  <si>
    <t>928 WILDWOOD WAY NW EDMONTON AB T6T0M2 CANADA</t>
  </si>
  <si>
    <t>587.107 M2 / 6319.6 FT2 / .145 AC</t>
  </si>
  <si>
    <t>404 M2 / 4348.6 FT2</t>
  </si>
  <si>
    <t>{\type\": \"Polygon\",\"coordinates\":[[[41791, 5926081],[41778, 5926079],[41769, 5926045],[41791, 5926046],[41791, 5926081]]]}"</t>
  </si>
  <si>
    <t xml:space="preserve">929 WILDWOOD WAY NW EDMONTON AB T6T 0M2 </t>
  </si>
  <si>
    <t>572.596 M2 / 6163.4 FT2 / .141 AC</t>
  </si>
  <si>
    <t>{\type\": \"Polygon\",\"coordinates\":[[[41803, 5926137],[41787, 5926137],[41787, 5926106],[41793, 5926100],[41803, 5926100],[41803, 5926137]]]}"</t>
  </si>
  <si>
    <t>930 WILDWOOD WAY NW EDMONTON AB T6T0M2 CANADA</t>
  </si>
  <si>
    <t>572.015 M2 / 6157.1 FT2 / .141 AC</t>
  </si>
  <si>
    <t>414 M2 / 4456.3 FT2</t>
  </si>
  <si>
    <t>{\type\": \"Polygon\",\"coordinates\":[[[41806, 5926083],[41791, 5926081],[41791, 5926046],[41806, 5926046],[41806, 5926083]]]}"</t>
  </si>
  <si>
    <t xml:space="preserve">931 WILDWOOD WAY NW EDMONTON AB T6T 0M2 </t>
  </si>
  <si>
    <t>493.583 M2 / 5312.9 FT2 / .122 AC</t>
  </si>
  <si>
    <t>{\type\": \"Polygon\",\"coordinates\":[[[41817, 5926137],[41803, 5926137],[41803, 5926100],[41817, 5926101],[41817, 5926137]]]}"</t>
  </si>
  <si>
    <t xml:space="preserve">932 WILDWOOD WAY NW EDMONTON AB T6T 0M2 </t>
  </si>
  <si>
    <t>572.807 M2 / 6165.6 FT2 / .142 AC</t>
  </si>
  <si>
    <t>417.9 M2 / 4498.2 FT2</t>
  </si>
  <si>
    <t>{\type\": \"Polygon\",\"coordinates\":[[[41821, 5926084],[41806, 5926083],[41806, 5926046],[41822, 5926047],[41821, 5926084]]]}"</t>
  </si>
  <si>
    <t>933 WILDWOOD WAY NW EDMONTON AB T6T0M2 CANADA</t>
  </si>
  <si>
    <t>493.652 M2 / 5313.6 FT2 / .122 AC</t>
  </si>
  <si>
    <t>343.8 M2 / 3700.6 FT2</t>
  </si>
  <si>
    <t>{\type\": \"Polygon\",\"coordinates\":[[[41830, 5926137],[41817, 5926137],[41817, 5926101],[41830, 5926101],[41830, 5926137]]]}"</t>
  </si>
  <si>
    <t>934 WILDWOOD WAY NW EDMONTON AB T6T0M2 CANADA</t>
  </si>
  <si>
    <t>568.468 M2 / 6118.9 FT2 / .14 AC</t>
  </si>
  <si>
    <t>401.3 M2 / 4319.6 FT2</t>
  </si>
  <si>
    <t>{\type\": \"Polygon\",\"coordinates\":[[[41837, 5926084],[41821, 5926084],[41822, 5926047],[41837, 5926046],[41837, 5926084]]]}"</t>
  </si>
  <si>
    <t xml:space="preserve">935 WILDWOOD WAY NW EDMONTON AB T6T 0M2 </t>
  </si>
  <si>
    <t>493.648 M2 / 5313.6 FT2 / .122 AC</t>
  </si>
  <si>
    <t>{\type\": \"Polygon\",\"coordinates\":[[[41844, 5926137],[41830, 5926137],[41830, 5926101],[41844, 5926101],[41844, 5926137]]]}"</t>
  </si>
  <si>
    <t xml:space="preserve">936 WILDWOOD WAY NW EDMONTON AB T6T 0M2 </t>
  </si>
  <si>
    <t>559.224 M2 / 6019.4 FT2 / .138 AC</t>
  </si>
  <si>
    <t>368.2 M2 / 3963.3 FT2</t>
  </si>
  <si>
    <t>{\type\": \"Polygon\",\"coordinates\":[[[41852, 5926084],[41837, 5926084],[41837, 5926046],[41852, 5926045],[41852, 5926084]]]}"</t>
  </si>
  <si>
    <t xml:space="preserve">937 WILDWOOD WAY NW EDMONTON AB T6T 0M2 </t>
  </si>
  <si>
    <t>474.307 M2 / 5105.4 FT2 / .117 AC</t>
  </si>
  <si>
    <t>{\type\": \"Polygon\",\"coordinates\":[[[41857, 5926137],[41844, 5926137],[41844, 5926101],[41857, 5926101],[41857, 5926137]]]}"</t>
  </si>
  <si>
    <t xml:space="preserve">938 WILDWOOD WAY NW EDMONTON AB T6T 0M2 </t>
  </si>
  <si>
    <t>568.496 M2 / 6119.2 FT2 / .14 AC</t>
  </si>
  <si>
    <t>351.08 M2 / 3779 FT2</t>
  </si>
  <si>
    <t>{\type\": \"Polygon\",\"coordinates\":[[[41857, 5926084],[41852, 5926084],[41852, 5926045],[41867, 5926044],[41866, 5926081],[41857, 5926084]]]}"</t>
  </si>
  <si>
    <t>939 WILDWOOD WAY NW EDMONTON AB T6T0M2 CANADA</t>
  </si>
  <si>
    <t>462.276 M2 / 4975.9 FT2 / .114 AC</t>
  </si>
  <si>
    <t>{\type\": \"Polygon\",\"coordinates\":[[[41857, 5926137],[41857, 5926101],[41870, 5926102],[41870, 5926136],[41857, 5926137]]]}"</t>
  </si>
  <si>
    <t>940 WILDWOOD WAY NW EDMONTON AB T6T0M2 CANADA</t>
  </si>
  <si>
    <t>488.731 M2 / 5260.7 FT2 / .121 AC</t>
  </si>
  <si>
    <t>203.1 M2 / 2186.2 FT2</t>
  </si>
  <si>
    <t>{\type\": \"Polygon\",\"coordinates\":[[[41866, 5926081],[41867, 5926044],[41881, 5926043],[41881, 5926075],[41866, 5926081]]]}"</t>
  </si>
  <si>
    <t xml:space="preserve">941 WILDWOOD WAY NW EDMONTON AB T6T 0M2 </t>
  </si>
  <si>
    <t>414.72 M2 / 4464 FT2 / .102 AC</t>
  </si>
  <si>
    <t>300.2 M2 / 3231.3 FT2</t>
  </si>
  <si>
    <t>{\type\": \"Polygon\",\"coordinates\":[[[41883, 5926136],[41870, 5926136],[41870, 5926102],[41883, 5926104],[41883, 5926136]]]}"</t>
  </si>
  <si>
    <t xml:space="preserve">942 WILDWOOD WAY NW EDMONTON AB T6T 0M2 </t>
  </si>
  <si>
    <t>538.012 M2 / 5791.1 FT2 / .133 AC</t>
  </si>
  <si>
    <t>352.6 M2 / 3795.4 FT2</t>
  </si>
  <si>
    <t>{\type\": \"Polygon\",\"coordinates\":[[[41896, 5926090],[41891, 5926079],[41881, 5926075],[41881, 5926043],[41896, 5926042],[41896, 5926090]]]}"</t>
  </si>
  <si>
    <t>943 WILDWOOD WAY NW EDMONTON AB T6T0M2 CANADA</t>
  </si>
  <si>
    <t>466.184 M2 / 5018 FT2 / .115 AC</t>
  </si>
  <si>
    <t>336.2 M2 / 3618.8 FT2</t>
  </si>
  <si>
    <t>{\type\": \"Polygon\",\"coordinates\":[[[41896, 5926136],[41883, 5926136],[41883, 5926104],[41892, 5926099],[41895, 5926090],[41896, 5926136]]]}"</t>
  </si>
  <si>
    <t>WILKIN CLOSE NW</t>
  </si>
  <si>
    <t>T6M2H9</t>
  </si>
  <si>
    <t xml:space="preserve">703 WILKIN CLOSE NW EDMONTON AB T6M 2H9 </t>
  </si>
  <si>
    <t>714.58 M2 / 7691.7 FT2 / .177 AC</t>
  </si>
  <si>
    <t>1989, 1 STOREY DUPLEX WITH BASEMENT</t>
  </si>
  <si>
    <t>172 M2 / 1851.4 FT2</t>
  </si>
  <si>
    <t>{\type\": \"Polygon\",\"coordinates\":[[[26165, 5929273],[26152, 5929226],[26163, 5929227],[26184, 5929264],[26181, 5929271],[26165, 5929273]]]}"</t>
  </si>
  <si>
    <t xml:space="preserve">704 WILKIN CLOSE NW EDMONTON AB T6M 2H9 </t>
  </si>
  <si>
    <t>801.67 M2 / 8629.1 FT2 / .198 AC</t>
  </si>
  <si>
    <t>194 M2 / 2088.2 FT2</t>
  </si>
  <si>
    <t>{\type\": \"Polygon\",\"coordinates\":[[[26207, 5929349],[26188, 5929287],[26191, 5929286],[26201, 5929288],[26212, 5929310],[26214, 5929330],[26207, 5929349]]]}"</t>
  </si>
  <si>
    <t xml:space="preserve">707 WILKIN CLOSE NW EDMONTON AB T6M 2H9 </t>
  </si>
  <si>
    <t>627.04 M2 / 6749.4 FT2 / .155 AC</t>
  </si>
  <si>
    <t>{\type\": \"Polygon\",\"coordinates\":[[[26151, 5929272],[26139, 5929224],[26152, 5929226],[26165, 5929273],[26151, 5929272]]]}"</t>
  </si>
  <si>
    <t xml:space="preserve">708 WILKIN CLOSE NW EDMONTON AB T6M 2H9 </t>
  </si>
  <si>
    <t>1020.06 M2 / 10979.8 FT2 / .252 AC</t>
  </si>
  <si>
    <t>{\type\": \"Polygon\",\"coordinates\":[[[26193, 5929353],[26185, 5929348],[26179, 5929289],[26188, 5929287],[26207, 5929349],[26193, 5929353]]]}"</t>
  </si>
  <si>
    <t xml:space="preserve">711 WILKIN CLOSE NW EDMONTON AB T6M 2H9 </t>
  </si>
  <si>
    <t>519.62 M2 / 5593.1 FT2 / .128 AC</t>
  </si>
  <si>
    <t>{\type\": \"Polygon\",\"coordinates\":[[[26151, 5929272],[26137, 5929268],[26130, 5929223],[26139, 5929224],[26151, 5929272]]]}"</t>
  </si>
  <si>
    <t xml:space="preserve">712 WILKIN CLOSE NW EDMONTON AB T6M 2H9 </t>
  </si>
  <si>
    <t>751.28 M2 / 8086.7 FT2 / .186 AC</t>
  </si>
  <si>
    <t>{\type\": \"Polygon\",\"coordinates\":[[[26185, 5929348],[26168, 5929339],[26168, 5929290],[26179, 5929289],[26185, 5929348]]]}"</t>
  </si>
  <si>
    <t xml:space="preserve">715 WILKIN CLOSE NW EDMONTON AB T6M 2H9 </t>
  </si>
  <si>
    <t>482.29 M2 / 5191.3 FT2 / .119 AC</t>
  </si>
  <si>
    <t>{\type\": \"Polygon\",\"coordinates\":[[[26137, 5929268],[26123, 5929265],[26122, 5929223],[26130, 5929223],[26137, 5929268]]]}"</t>
  </si>
  <si>
    <t xml:space="preserve">716 WILKIN CLOSE NW EDMONTON AB T6M 2H9 </t>
  </si>
  <si>
    <t>670.67 M2 / 7219 FT2 / .166 AC</t>
  </si>
  <si>
    <t>{\type\": \"Polygon\",\"coordinates\":[[[26168, 5929339],[26149, 5929331],[26158, 5929290],[26168, 5929290],[26168, 5929339]]]}"</t>
  </si>
  <si>
    <t xml:space="preserve">719 WILKIN CLOSE NW EDMONTON AB T6M 2H9 </t>
  </si>
  <si>
    <t>477.4 M2 / 5138.7 FT2 / .118 AC</t>
  </si>
  <si>
    <t>{\type\": \"Polygon\",\"coordinates\":[[[26123, 5929265],[26109, 5929262],[26113, 5929220],[26122, 5929223],[26123, 5929265]]]}"</t>
  </si>
  <si>
    <t xml:space="preserve">720 WILKIN CLOSE NW EDMONTON AB T6M 2H9 </t>
  </si>
  <si>
    <t>521.98 M2 / 5618.5 FT2 / .129 AC</t>
  </si>
  <si>
    <t>{\type\": \"Polygon\",\"coordinates\":[[[26149, 5929331],[26136, 5929327],[26145, 5929288],[26158, 5929290],[26149, 5929331]]]}"</t>
  </si>
  <si>
    <t xml:space="preserve">723 WILKIN CLOSE NW EDMONTON AB T6M 2H9 </t>
  </si>
  <si>
    <t>545.06 M2 / 5867 FT2 / .135 AC</t>
  </si>
  <si>
    <t>{\type\": \"Polygon\",\"coordinates\":[[[26109, 5929262],[26097, 5929259],[26100, 5929217],[26113, 5929220],[26109, 5929262]]]}"</t>
  </si>
  <si>
    <t xml:space="preserve">724 WILKIN CLOSE NW EDMONTON AB T6M 2H9 </t>
  </si>
  <si>
    <t>506.95 M2 / 5456.8 FT2 / .125 AC</t>
  </si>
  <si>
    <t>{\type\": \"Polygon\",\"coordinates\":[[[26136, 5929327],[26124, 5929323],[26132, 5929285],[26145, 5929288],[26136, 5929327]]]}"</t>
  </si>
  <si>
    <t xml:space="preserve">727 WILKIN CLOSE NW EDMONTON AB T6M 2H9 </t>
  </si>
  <si>
    <t>523.29 M2 / 5632.6 FT2 / .129 AC</t>
  </si>
  <si>
    <t>{\type\": \"Polygon\",\"coordinates\":[[[26097, 5929259],[26090, 5929252],[26081, 5929215],[26100, 5929217],[26097, 5929259]]]}"</t>
  </si>
  <si>
    <t xml:space="preserve">728 WILKIN CLOSE NW EDMONTON AB T6M 2H9 </t>
  </si>
  <si>
    <t>504.83 M2 / 5433.9 FT2 / .125 AC</t>
  </si>
  <si>
    <t>{\type\": \"Polygon\",\"coordinates\":[[[26124, 5929323],[26111, 5929321],[26120, 5929282],[26132, 5929285],[26124, 5929323]]]}"</t>
  </si>
  <si>
    <t xml:space="preserve">731 WILKIN CLOSE NW EDMONTON AB T6M 2H9 </t>
  </si>
  <si>
    <t>553.22 M2 / 5954.8 FT2 / .137 AC</t>
  </si>
  <si>
    <t>{\type\": \"Polygon\",\"coordinates\":[[[26090, 5929252],[26081, 5929250],[26057, 5929219],[26081, 5929215],[26090, 5929252]]]}"</t>
  </si>
  <si>
    <t xml:space="preserve">732 WILKIN CLOSE NW EDMONTON AB T6M 2H9 </t>
  </si>
  <si>
    <t>511.92 M2 / 5510.3 FT2 / .126 AC</t>
  </si>
  <si>
    <t>{\type\": \"Polygon\",\"coordinates\":[[[26111, 5929321],[26099, 5929319],[26107, 5929279],[26120, 5929282],[26111, 5929321]]]}"</t>
  </si>
  <si>
    <t xml:space="preserve">735 WILKIN CLOSE NW EDMONTON AB T6M 2H9 </t>
  </si>
  <si>
    <t>655.16 M2 / 7052.1 FT2 / .162 AC</t>
  </si>
  <si>
    <t>{\type\": \"Polygon\",\"coordinates\":[[[26073, 5929253],[26030, 5929224],[26057, 5929219],[26081, 5929250],[26073, 5929253]]]}"</t>
  </si>
  <si>
    <t xml:space="preserve">736 WILKIN CLOSE NW EDMONTON AB T6M 2H9 </t>
  </si>
  <si>
    <t>528.34 M2 / 5687 FT2 / .131 AC</t>
  </si>
  <si>
    <t>{\type\": \"Polygon\",\"coordinates\":[[[26099, 5929319],[26086, 5929318],[26095, 5929277],[26107, 5929279],[26099, 5929319]]]}"</t>
  </si>
  <si>
    <t xml:space="preserve">739 WILKIN CLOSE NW EDMONTON AB T6M 2H9 </t>
  </si>
  <si>
    <t>719.24 M2 / 7741.8 FT2 / .178 AC</t>
  </si>
  <si>
    <t>{\type\": \"Polygon\",\"coordinates\":[[[26068, 5929259],[26030, 5929249],[26028, 5929224],[26073, 5929253],[26068, 5929259]]]}"</t>
  </si>
  <si>
    <t xml:space="preserve">740 WILKIN CLOSE NW EDMONTON AB T6M 2H9 </t>
  </si>
  <si>
    <t>494.03 M2 / 5317.7 FT2 / .122 AC</t>
  </si>
  <si>
    <t>{\type\": \"Polygon\",\"coordinates\":[[[26086, 5929318],[26071, 5929317],[26084, 5929280],[26095, 5929277],[26086, 5929318]]]}"</t>
  </si>
  <si>
    <t xml:space="preserve">743 WILKIN CLOSE NW EDMONTON AB T6M 2H9 </t>
  </si>
  <si>
    <t>522.59 M2 / 5625.1 FT2 / .129 AC</t>
  </si>
  <si>
    <t>{\type\": \"Polygon\",\"coordinates\":[[[26032, 5929270],[26030, 5929249],[26068, 5929259],[26067, 5929267],[26032, 5929270]]]}"</t>
  </si>
  <si>
    <t xml:space="preserve">744 WILKIN CLOSE NW EDMONTON AB T6M 2H9 </t>
  </si>
  <si>
    <t>648.03 M2 / 6975.3 FT2 / .16 AC</t>
  </si>
  <si>
    <t>{\type\": \"Polygon\",\"coordinates\":[[[26045, 5929319],[26076, 5929279],[26084, 5929280],[26071, 5929317],[26045, 5929319]]]}"</t>
  </si>
  <si>
    <t xml:space="preserve">748 WILKIN CLOSE NW EDMONTON AB T6M 2H9 </t>
  </si>
  <si>
    <t>760.57 M2 / 8186.7 FT2 / .188 AC</t>
  </si>
  <si>
    <t>{\type\": \"Polygon\",\"coordinates\":[[[26040, 5929320],[26036, 5929296],[26069, 5929274],[26076, 5929279],[26045, 5929319],[26040, 5929320]]]}"</t>
  </si>
  <si>
    <t xml:space="preserve">752 WILKIN CLOSE NW EDMONTON AB T6M 2H9 </t>
  </si>
  <si>
    <t>600.31 M2 / 6461.7 FT2 / .148 AC</t>
  </si>
  <si>
    <t>{\type\": \"Polygon\",\"coordinates\":[[[26036, 5929296],[26032, 5929270],[26067, 5929267],[26069, 5929274],[26036, 5929296]]]}"</t>
  </si>
  <si>
    <t>WILKIN PLACE NW</t>
  </si>
  <si>
    <t>T6M2H5</t>
  </si>
  <si>
    <t xml:space="preserve">504 WILKIN PLACE NW EDMONTON AB T6M 2H5 </t>
  </si>
  <si>
    <t>933.59 M2 / 10049.1 FT2 / .231 AC</t>
  </si>
  <si>
    <t>283.23 M2 / 3048.7 FT2</t>
  </si>
  <si>
    <t>{\type\": \"Polygon\",\"coordinates\":[[[26163, 5929227],[26131, 5929224],[26129, 5929183],[26139, 5929183],[26147, 5929189],[26163, 5929227]]]}"</t>
  </si>
  <si>
    <t xml:space="preserve">508 WILKIN PLACE NW EDMONTON AB T6M 2H5 </t>
  </si>
  <si>
    <t>708.39 M2 / 7625 FT2 / .175 AC</t>
  </si>
  <si>
    <t>325.07 M2 / 3499 FT2</t>
  </si>
  <si>
    <t>{\type\": \"Polygon\",\"coordinates\":[[[26131, 5929224],[26113, 5929220],[26113, 5929182],[26129, 5929183],[26131, 5929224]]]}"</t>
  </si>
  <si>
    <t xml:space="preserve">512 WILKIN PLACE NW EDMONTON AB T6M 2H5 </t>
  </si>
  <si>
    <t>622.41 M2 / 6699.6 FT2 / .154 AC</t>
  </si>
  <si>
    <t>275.06 M2 / 2960.7 FT2</t>
  </si>
  <si>
    <t>{\type\": \"Polygon\",\"coordinates\":[[[26113, 5929220],[26095, 5929215],[26096, 5929182],[26113, 5929182],[26113, 5929220]]]}"</t>
  </si>
  <si>
    <t xml:space="preserve">516 WILKIN PLACE NW EDMONTON AB T6M 2H5 </t>
  </si>
  <si>
    <t>621.95 M2 / 6694.6 FT2 / .154 AC</t>
  </si>
  <si>
    <t>296.76 M2 / 3194.3 FT2</t>
  </si>
  <si>
    <t>{\type\": \"Polygon\",\"coordinates\":[[[26077, 5929216],[26077, 5929181],[26096, 5929182],[26095, 5929215],[26077, 5929216]]]}"</t>
  </si>
  <si>
    <t xml:space="preserve">520 WILKIN PLACE NW EDMONTON AB T6M 2H5 </t>
  </si>
  <si>
    <t>663.13 M2 / 7137.9 FT2 / .164 AC</t>
  </si>
  <si>
    <t>324.96 M2 / 3497.8 FT2</t>
  </si>
  <si>
    <t>{\type\": \"Polygon\",\"coordinates\":[[[26058, 5929219],[26059, 5929181],[26077, 5929181],[26077, 5929216],[26058, 5929219]]]}"</t>
  </si>
  <si>
    <t xml:space="preserve">524 WILKIN PLACE NW EDMONTON AB T6M 2H5 </t>
  </si>
  <si>
    <t>717.71 M2 / 7725.4 FT2 / .177 AC</t>
  </si>
  <si>
    <t>297.02 M2 / 3197.1 FT2</t>
  </si>
  <si>
    <t>{\type\": \"Polygon\",\"coordinates\":[[[26037, 5929223],[26042, 5929184],[26059, 5929181],[26058, 5929219],[26037, 5929223]]]}"</t>
  </si>
  <si>
    <t xml:space="preserve">528 WILKIN PLACE NW EDMONTON AB T6M 2H5 </t>
  </si>
  <si>
    <t>1228.04 M2 / 13218.5 FT2 / .303 AC</t>
  </si>
  <si>
    <t>271.73 M2 / 2924.9 FT2</t>
  </si>
  <si>
    <t>{\type\": \"Polygon\",\"coordinates\":[[[25990, 5929229],[26031, 5929181],[26042, 5929184],[26037, 5929223],[25990, 5929229]]]}"</t>
  </si>
  <si>
    <t xml:space="preserve">532 WILKIN PLACE NW EDMONTON AB T6M 2H5 </t>
  </si>
  <si>
    <t>1186.44 M2 / 12770.7 FT2 / .293 AC</t>
  </si>
  <si>
    <t>295.11 M2 / 3176.5 FT2</t>
  </si>
  <si>
    <t>{\type\": \"Polygon\",\"coordinates\":[[[25990, 5929229],[25991, 5929178],[26025, 5929172],[26031, 5929181],[25990, 5929229]]]}"</t>
  </si>
  <si>
    <t xml:space="preserve">536 WILKIN PLACE NW EDMONTON AB T6M 2H5 </t>
  </si>
  <si>
    <t>700.26 M2 / 7537.5 FT2 / .173 AC</t>
  </si>
  <si>
    <t>323.23 M2 / 3479.2 FT2</t>
  </si>
  <si>
    <t>{\type\": \"Polygon\",\"coordinates\":[[[25991, 5929178],[25991, 5929155],[26028, 5929156],[26025, 5929172],[25991, 5929178]]]}"</t>
  </si>
  <si>
    <t xml:space="preserve">539 WILKIN PLACE NW EDMONTON AB T6M 2H5 </t>
  </si>
  <si>
    <t>822.93 M2 / 8857.9 FT2 / .203 AC</t>
  </si>
  <si>
    <t>309.82 M2 / 3334.9 FT2</t>
  </si>
  <si>
    <t>{\type\": \"Polygon\",\"coordinates\":[[[26097, 5929165],[26054, 5929164],[26050, 5929158],[26055, 5929146],[26093, 5929143],[26097, 5929165]]]}"</t>
  </si>
  <si>
    <t xml:space="preserve">540 WILKIN PLACE NW EDMONTON AB T6M 2H5 </t>
  </si>
  <si>
    <t>719.37 M2 / 7743.2 FT2 / .178 AC</t>
  </si>
  <si>
    <t>259.7 M2 / 2795.4 FT2</t>
  </si>
  <si>
    <t>{\type\": \"Polygon\",\"coordinates\":[[[26028, 5929156],[25991, 5929155],[25991, 5929130],[26026, 5929140],[26028, 5929156]]]}"</t>
  </si>
  <si>
    <t xml:space="preserve">543 WILKIN PLACE NW EDMONTON AB T6M 2H5 </t>
  </si>
  <si>
    <t>955.28 M2 / 10282.5 FT2 / .236 AC</t>
  </si>
  <si>
    <t>359.63 M2 / 3871 FT2</t>
  </si>
  <si>
    <t>{\type\": \"Polygon\",\"coordinates\":[[[26055, 5929146],[26052, 5929135],[26087, 5929106],[26093, 5929143],[26055, 5929146]]]}"</t>
  </si>
  <si>
    <t xml:space="preserve">544 WILKIN PLACE NW EDMONTON AB T6M 2H5 </t>
  </si>
  <si>
    <t>1212.28 M2 / 13048.9 FT2 / .3 AC</t>
  </si>
  <si>
    <t>354.48 M2 / 3815.6 FT2</t>
  </si>
  <si>
    <t>{\type\": \"Polygon\",\"coordinates\":[[[26026, 5929140],[25991, 5929130],[25991, 5929095],[26009, 5929096],[26032, 5929132],[26026, 5929140]]]}"</t>
  </si>
  <si>
    <t xml:space="preserve">547 WILKIN PLACE NW EDMONTON AB T6M 2H5 </t>
  </si>
  <si>
    <t>991.04 M2 / 10667.5 FT2 / .245 AC</t>
  </si>
  <si>
    <t>295.93 M2 / 3185.4 FT2</t>
  </si>
  <si>
    <t>{\type\": \"Polygon\",\"coordinates\":[[[26052, 5929135],[26043, 5929130],[26048, 5929098],[26087, 5929100],[26087, 5929106],[26052, 5929135]]]}"</t>
  </si>
  <si>
    <t xml:space="preserve">548 WILKIN PLACE NW EDMONTON AB T6M 2H5 </t>
  </si>
  <si>
    <t>822.81 M2 / 8856.7 FT2 / .203 AC</t>
  </si>
  <si>
    <t>280.35 M2 / 3017.7 FT2</t>
  </si>
  <si>
    <t>{\type\": \"Polygon\",\"coordinates\":[[[26032, 5929132],[26009, 5929096],[26048, 5929098],[26043, 5929130],[26032, 5929132]]]}"</t>
  </si>
  <si>
    <t>WILKIN WAY NW</t>
  </si>
  <si>
    <t>T6M2H4</t>
  </si>
  <si>
    <t xml:space="preserve">404 WILKIN WAY NW EDMONTON AB T6M 2H4 </t>
  </si>
  <si>
    <t>713.347 M2 / 7678.4 FT2 / .176 AC</t>
  </si>
  <si>
    <t>329.6 M2 / 3547.8 FT2</t>
  </si>
  <si>
    <t>{\type\": \"Polygon\",\"coordinates\":[[[26127, 5929080],[26087, 5929079],[26087, 5929061],[26121, 5929061],[26127, 5929067],[26127, 5929080]]]}"</t>
  </si>
  <si>
    <t>T6M2H8</t>
  </si>
  <si>
    <t xml:space="preserve">408 WILKIN WAY NW EDMONTON AB T6M 2H8 </t>
  </si>
  <si>
    <t>770.29 M2 / 8291.3 FT2 / .19 AC</t>
  </si>
  <si>
    <t>337.97 M2 / 3637.9 FT2</t>
  </si>
  <si>
    <t>{\type\": \"Polygon\",\"coordinates\":[[[26087, 5929100],[26067, 5929099],[26067, 5929061],[26087, 5929061],[26087, 5929100]]]}"</t>
  </si>
  <si>
    <t xml:space="preserve">412 WILKIN WAY NW EDMONTON AB T6M 2H8 </t>
  </si>
  <si>
    <t>766.45 M2 / 8250 FT2 / .189 AC</t>
  </si>
  <si>
    <t>324.12 M2 / 3488.8 FT2</t>
  </si>
  <si>
    <t>{\type\": \"Polygon\",\"coordinates\":[[[26067, 5929099],[26043, 5929098],[26048, 5929064],[26055, 5929062],[26067, 5929061],[26067, 5929099]]]}"</t>
  </si>
  <si>
    <t xml:space="preserve">416 WILKIN WAY NW EDMONTON AB T6M 2H8 </t>
  </si>
  <si>
    <t>868.07 M2 / 9343.8 FT2 / .215 AC</t>
  </si>
  <si>
    <t>321.05 M2 / 3455.8 FT2</t>
  </si>
  <si>
    <t>{\type\": \"Polygon\",\"coordinates\":[[[26043, 5929098],[26004, 5929096],[26036, 5929063],[26048, 5929064],[26043, 5929098]]]}"</t>
  </si>
  <si>
    <t xml:space="preserve">420 WILKIN WAY NW EDMONTON AB T6M 2H8 </t>
  </si>
  <si>
    <t>1246.91 M2 / 13421.6 FT2 / .308 AC</t>
  </si>
  <si>
    <t>257.73 M2 / 2774.2 FT2</t>
  </si>
  <si>
    <t>{\type\": \"Polygon\",\"coordinates\":[[[26004, 5929096],[25991, 5929095],[25991, 5929055],[26030, 5929055],[26036, 5929063],[26004, 5929096]]]}"</t>
  </si>
  <si>
    <t xml:space="preserve">423 WILKIN WAY NW EDMONTON AB T6M 2H8 </t>
  </si>
  <si>
    <t>686.25 M2 / 7386.7 FT2 / .17 AC</t>
  </si>
  <si>
    <t>229.76 M2 / 2473.1 FT2</t>
  </si>
  <si>
    <t>{\type\": \"Polygon\",\"coordinates\":[[[26089, 5929044],[26057, 5929044],[26051, 5929038],[26051, 5929026],[26089, 5929026],[26089, 5929044]]]}"</t>
  </si>
  <si>
    <t xml:space="preserve">424 WILKIN WAY NW EDMONTON AB T6M 2H8 </t>
  </si>
  <si>
    <t>713.79 M2 / 7683.2 FT2 / .176 AC</t>
  </si>
  <si>
    <t>320.86 M2 / 3453.7 FT2</t>
  </si>
  <si>
    <t>{\type\": \"Polygon\",\"coordinates\":[[[26029, 5929049],[25991, 5929049],[25992, 5929031],[26034, 5929031],[26029, 5929049]]]}"</t>
  </si>
  <si>
    <t xml:space="preserve">427 WILKIN WAY NW EDMONTON AB T6M 2H8 </t>
  </si>
  <si>
    <t>727.91 M2 / 7835.2 FT2 / .18 AC</t>
  </si>
  <si>
    <t>338.5 M2 / 3643.6 FT2</t>
  </si>
  <si>
    <t>{\type\": \"Polygon\",\"coordinates\":[[[26089, 5929026],[26051, 5929026],[26051, 5929007],[26092, 5929008],[26089, 5929026]]]}"</t>
  </si>
  <si>
    <t xml:space="preserve">428 WILKIN WAY NW EDMONTON AB T6M 2H8 </t>
  </si>
  <si>
    <t>777.02 M2 / 8363.8 FT2 / .192 AC</t>
  </si>
  <si>
    <t>320.44 M2 / 3449.2 FT2</t>
  </si>
  <si>
    <t>{\type\": \"Polygon\",\"coordinates\":[[[26034, 5929031],[25992, 5929031],[25992, 5929012],[26034, 5929013],[26034, 5929031]]]}"</t>
  </si>
  <si>
    <t xml:space="preserve">431 WILKIN WAY NW EDMONTON AB T6M 2H8 </t>
  </si>
  <si>
    <t>761.08 M2 / 8192.2 FT2 / .188 AC</t>
  </si>
  <si>
    <t>271.17 M2 / 2918.8 FT2</t>
  </si>
  <si>
    <t>{\type\": \"Polygon\",\"coordinates\":[[[26092, 5929008],[26051, 5929007],[26052, 5928988],[26094, 5928990],[26092, 5929008]]]}"</t>
  </si>
  <si>
    <t xml:space="preserve">432 WILKIN WAY NW EDMONTON AB T6M 2H8 </t>
  </si>
  <si>
    <t>785.76 M2 / 8457.9 FT2 / .194 AC</t>
  </si>
  <si>
    <t>253.07 M2 / 2724 FT2</t>
  </si>
  <si>
    <t>{\type\": \"Polygon\",\"coordinates\":[[[26034, 5929013],[25992, 5929012],[25992, 5928993],[26034, 5928995],[26034, 5929013]]]}"</t>
  </si>
  <si>
    <t xml:space="preserve">435 WILKIN WAY NW EDMONTON AB T6M 2H8 </t>
  </si>
  <si>
    <t>786.42 M2 / 8465 FT2 / .194 AC</t>
  </si>
  <si>
    <t>372 M2 / 4004.2 FT2</t>
  </si>
  <si>
    <t>{\type\": \"Polygon\",\"coordinates\":[[[26094, 5928990],[26052, 5928988],[26053, 5928969],[26096, 5928972],[26094, 5928990]]]}"</t>
  </si>
  <si>
    <t xml:space="preserve">436 WILKIN WAY NW EDMONTON AB T6M 2H8 </t>
  </si>
  <si>
    <t>733.22 M2 / 7892.3 FT2 / .181 AC</t>
  </si>
  <si>
    <t>287.76 M2 / 3097.4 FT2</t>
  </si>
  <si>
    <t>{\type\": \"Polygon\",\"coordinates\":[[[26034, 5928995],[25992, 5928993],[25992, 5928976],[26035, 5928979],[26034, 5928995]]]}"</t>
  </si>
  <si>
    <t xml:space="preserve">439 WILKIN WAY NW EDMONTON AB T6M 2H8 </t>
  </si>
  <si>
    <t>764.19 M2 / 8225.7 FT2 / .189 AC</t>
  </si>
  <si>
    <t>346.62 M2 / 3731 FT2</t>
  </si>
  <si>
    <t>{\type\": \"Polygon\",\"coordinates\":[[[26096, 5928972],[26053, 5928969],[26055, 5928953],[26099, 5928954],[26096, 5928972]]]}"</t>
  </si>
  <si>
    <t xml:space="preserve">440 WILKIN WAY NW EDMONTON AB T6M 2H8 </t>
  </si>
  <si>
    <t>818.44 M2 / 8809.6 FT2 / .202 AC</t>
  </si>
  <si>
    <t>318.59 M2 / 3429.3 FT2</t>
  </si>
  <si>
    <t>{\type\": \"Polygon\",\"coordinates\":[[[26035, 5928979],[25992, 5928976],[25992, 5928957],[26037, 5928961],[26035, 5928979]]]}"</t>
  </si>
  <si>
    <t xml:space="preserve">443 WILKIN WAY NW EDMONTON AB T6M 2H8 </t>
  </si>
  <si>
    <t>972.64 M2 / 10469.4 FT2 / .24 AC</t>
  </si>
  <si>
    <t>323.32 M2 / 3480.2 FT2</t>
  </si>
  <si>
    <t>{\type\": \"Polygon\",\"coordinates\":[[[26099, 5928954],[26055, 5928953],[26062, 5928937],[26103, 5928922],[26099, 5928954]]]}"</t>
  </si>
  <si>
    <t xml:space="preserve">444 WILKIN WAY NW EDMONTON AB T6M 2H8 </t>
  </si>
  <si>
    <t>837.59 M2 / 9015.7 FT2 / .207 AC</t>
  </si>
  <si>
    <t>378.86 M2 / 4078 FT2</t>
  </si>
  <si>
    <t>{\type\": \"Polygon\",\"coordinates\":[[[26037, 5928961],[25992, 5928957],[25992, 5928935],[26033, 5928943],[26037, 5928961]]]}"</t>
  </si>
  <si>
    <t xml:space="preserve">447 WILKIN WAY NW EDMONTON AB T6M 2H8 </t>
  </si>
  <si>
    <t>1322.22 M2 / 14232.3 FT2 / .327 AC</t>
  </si>
  <si>
    <t>370.65 M2 / 3989.6 FT2</t>
  </si>
  <si>
    <t>{\type\": \"Polygon\",\"coordinates\":[[[26062, 5928937],[26056, 5928925],[26081, 5928892],[26106, 5928898],[26103, 5928922],[26062, 5928937]]]}"</t>
  </si>
  <si>
    <t xml:space="preserve">448 WILKIN WAY NW EDMONTON AB T6M 2H8 </t>
  </si>
  <si>
    <t>1106.537 M2 / 11910.7 FT2 / .273 AC</t>
  </si>
  <si>
    <t>400.16 M2 / 4307.3 FT2</t>
  </si>
  <si>
    <t>{\type\": \"Polygon\",\"coordinates\":[[[26033, 5928943],[25992, 5928935],[25992, 5928897],[26035, 5928928],[26032, 5928935],[26033, 5928943]]]}"</t>
  </si>
  <si>
    <t xml:space="preserve">451 WILKIN WAY NW EDMONTON AB T6M 2H8 </t>
  </si>
  <si>
    <t>963.3 M2 / 10368.9 FT2 / .238 AC</t>
  </si>
  <si>
    <t>304.99 M2 / 3282.9 FT2</t>
  </si>
  <si>
    <t>{\type\": \"Polygon\",\"coordinates\":[[[26056, 5928925],[26044, 5928922],[26039, 5928887],[26081, 5928892],[26056, 5928925]]]}"</t>
  </si>
  <si>
    <t xml:space="preserve">452 WILKIN WAY NW EDMONTON AB T6M 2H8 </t>
  </si>
  <si>
    <t>1235.32 M2 / 13296.9 FT2 / .305 AC</t>
  </si>
  <si>
    <t>313.33 M2 / 3372.7 FT2</t>
  </si>
  <si>
    <t>{\type\": \"Polygon\",\"coordinates\":[[[26035, 5928928],[25992, 5928897],[25992, 5928893],[26039, 5928887],[26044, 5928922],[26035, 5928928]]]}"</t>
  </si>
  <si>
    <t>WILKIN WYND NW</t>
  </si>
  <si>
    <t xml:space="preserve">304 WILKIN WYND NW EDMONTON AB T6M 2H4 </t>
  </si>
  <si>
    <t>817.01 M2 / 8794.2 FT2 / .202 AC</t>
  </si>
  <si>
    <t>392.43 M2 / 4224.1 FT2</t>
  </si>
  <si>
    <t>{\type\": \"Polygon\",\"coordinates\":[[[26192, 5929084],[26192, 5929062],[26228, 5929062],[26234, 5929068],[26229, 5929081],[26192, 5929084]]]}"</t>
  </si>
  <si>
    <t xml:space="preserve">305 WILKIN WYND NW EDMONTON AB T6M 2H4 </t>
  </si>
  <si>
    <t>835.62 M2 / 8994.5 FT2 / .206 AC</t>
  </si>
  <si>
    <t>317.67 M2 / 3419.4 FT2</t>
  </si>
  <si>
    <t>{\type\": \"Polygon\",\"coordinates\":[[[26228, 5929045],[26192, 5929045],[26193, 5929023],[26234, 5929025],[26234, 5929039],[26228, 5929045]]]}"</t>
  </si>
  <si>
    <t xml:space="preserve">308 WILKIN WYND NW EDMONTON AB T6M 2H4 </t>
  </si>
  <si>
    <t>850.257 M2 / 9152.1 FT2 / .21 AC</t>
  </si>
  <si>
    <t>446.29 M2 / 4803.8 FT2</t>
  </si>
  <si>
    <t>{\type\": \"Polygon\",\"coordinates\":[[[26197, 5929117],[26192, 5929084],[26229, 5929081],[26229, 5929095],[26197, 5929117]]]}"</t>
  </si>
  <si>
    <t xml:space="preserve">309 WILKIN WYND NW EDMONTON AB T6M 2H4 </t>
  </si>
  <si>
    <t>771.852 M2 / 8308.1 FT2 / .191 AC</t>
  </si>
  <si>
    <t>340.27 M2 / 3662.6 FT2</t>
  </si>
  <si>
    <t>{\type\": \"Polygon\",\"coordinates\":[[[26234, 5929025],[26193, 5929023],[26196, 5929002],[26233, 5929007],[26234, 5929025]]]}"</t>
  </si>
  <si>
    <t xml:space="preserve">312 WILKIN WYND NW EDMONTON AB T6M 2H4 </t>
  </si>
  <si>
    <t>1144.66 M2 / 12321 FT2 / .283 AC</t>
  </si>
  <si>
    <t>{\type\": \"Polygon\",\"coordinates\":[[[26203, 5929142],[26197, 5929117],[26229, 5929095],[26237, 5929103],[26225, 5929140],[26203, 5929142]]]}"</t>
  </si>
  <si>
    <t xml:space="preserve">313 WILKIN WYND NW EDMONTON AB T6M 2H4 </t>
  </si>
  <si>
    <t>850.63 M2 / 9156.1 FT2 / .21 AC</t>
  </si>
  <si>
    <t>306.62 M2 / 3300.4 FT2</t>
  </si>
  <si>
    <t>{\type\": \"Polygon\",\"coordinates\":[[[26233, 5929007],[26196, 5929002],[26201, 5928970],[26234, 5928992],[26233, 5929007]]]}"</t>
  </si>
  <si>
    <t xml:space="preserve">316 WILKIN WYND NW EDMONTON AB T6M 2H4 </t>
  </si>
  <si>
    <t>947.51 M2 / 10198.9 FT2 / .234 AC</t>
  </si>
  <si>
    <t>409.52 M2 / 4408 FT2</t>
  </si>
  <si>
    <t>{\type\": \"Polygon\",\"coordinates\":[[[26225, 5929140],[26237, 5929103],[26249, 5929102],[26266, 5929137],[26225, 5929140]]]}"</t>
  </si>
  <si>
    <t xml:space="preserve">319 WILKIN WYND NW EDMONTON AB T6M 2H4 </t>
  </si>
  <si>
    <t>1245.38 M2 / 13405.2 FT2 / .308 AC</t>
  </si>
  <si>
    <t>628.92 M2 / 6769.6 FT2</t>
  </si>
  <si>
    <t>{\type\": \"Polygon\",\"coordinates\":[[[26234, 5928992],[26201, 5928970],[26204, 5928946],[26233, 5928949],[26243, 5928986],[26234, 5928992]]]}"</t>
  </si>
  <si>
    <t xml:space="preserve">320 WILKIN WYND NW EDMONTON AB T6M 2H4 </t>
  </si>
  <si>
    <t>1508.44 M2 / 16236.7 FT2 / .373 AC</t>
  </si>
  <si>
    <t>374.34 M2 / 4029.4 FT2</t>
  </si>
  <si>
    <t>{\type\": \"Polygon\",\"coordinates\":[[[26266, 5929137],[26249, 5929102],[26256, 5929094],[26300, 5929109],[26303, 5929134],[26266, 5929137]]]}"</t>
  </si>
  <si>
    <t xml:space="preserve">323 WILKIN WYND NW EDMONTON AB T6M 2H4 </t>
  </si>
  <si>
    <t>953.705 M2 / 10265.6 FT2 / .236 AC</t>
  </si>
  <si>
    <t>303.19 M2 / 3263.5 FT2</t>
  </si>
  <si>
    <t>{\type\": \"Polygon\",\"coordinates\":[[[26255, 5928988],[26243, 5928986],[26233, 5928949],[26275, 5928955],[26255, 5928988]]]}"</t>
  </si>
  <si>
    <t xml:space="preserve">324 WILKIN WYND NW EDMONTON AB T6M 2H4 </t>
  </si>
  <si>
    <t>1002.31 M2 / 10788.8 FT2 / .248 AC</t>
  </si>
  <si>
    <t>{\type\": \"Polygon\",\"coordinates\":[[[26300, 5929109],[26256, 5929094],[26257, 5929086],[26253, 5929078],[26297, 5929078],[26300, 5929109]]]}"</t>
  </si>
  <si>
    <t xml:space="preserve">327 WILKIN WYND NW EDMONTON AB T6M 2H4 </t>
  </si>
  <si>
    <t>1257.1 M2 / 13531.3 FT2 / .311 AC</t>
  </si>
  <si>
    <t>360.73 M2 / 3882.9 FT2</t>
  </si>
  <si>
    <t>{\type\": \"Polygon\",\"coordinates\":[[[26261, 5928997],[26255, 5928988],[26275, 5928955],[26304, 5928959],[26301, 5928982],[26261, 5928997]]]}"</t>
  </si>
  <si>
    <t xml:space="preserve">328 WILKIN WYND NW EDMONTON AB T6M 2H4 </t>
  </si>
  <si>
    <t>912.302 M2 / 9819.9 FT2 / .225 AC</t>
  </si>
  <si>
    <t>236.57 M2 / 2546.4 FT2</t>
  </si>
  <si>
    <t>{\type\": \"Polygon\",\"coordinates\":[[[26297, 5929078],[26253, 5929078],[26251, 5929058],[26297, 5929058],[26297, 5929078]]]}"</t>
  </si>
  <si>
    <t xml:space="preserve">331 WILKIN WYND NW EDMONTON AB T6M 2H4 </t>
  </si>
  <si>
    <t>899.158 M2 / 9678.5 FT2 / .222 AC</t>
  </si>
  <si>
    <t>{\type\": \"Polygon\",\"coordinates\":[[[26255, 5929014],[26261, 5929006],[26261, 5928997],[26301, 5928982],[26298, 5929012],[26255, 5929014]]]}"</t>
  </si>
  <si>
    <t xml:space="preserve">335 WILKIN WYND NW EDMONTON AB T6M 2H4 </t>
  </si>
  <si>
    <t>924.93 M2 / 9955.9 FT2 / .229 AC</t>
  </si>
  <si>
    <t>375.56 M2 / 4042.5 FT2</t>
  </si>
  <si>
    <t>{\type\": \"Polygon\",\"coordinates\":[[[26297, 5929034],[26251, 5929033],[26252, 5929020],[26255, 5929014],[26298, 5929012],[26297, 5929034]]]}"</t>
  </si>
  <si>
    <t xml:space="preserve">339 WILKIN WYND NW EDMONTON AB T6M 2H4 </t>
  </si>
  <si>
    <t>841.1 M2 / 9053.5 FT2 / .208 AC</t>
  </si>
  <si>
    <t>326.16 M2 / 3510.8 FT2</t>
  </si>
  <si>
    <t>{\type\": \"Polygon\",\"coordinates\":[[[26297, 5929052],[26251, 5929052],[26251, 5929033],[26297, 5929034],[26297, 5929052]]]}"</t>
  </si>
  <si>
    <t>WILLIAM SHORT ROAD NW</t>
  </si>
  <si>
    <t>T5B2E1</t>
  </si>
  <si>
    <t xml:space="preserve">12135 WILLIAM SHORT ROAD NW EDMONTON AB T5B 2E1 </t>
  </si>
  <si>
    <t>YELLOWHEAD CORRIDOR EAST</t>
  </si>
  <si>
    <t>3280 M2 / 35305.6 FT2 / .811 AC</t>
  </si>
  <si>
    <t>1960, WAREHOUSE</t>
  </si>
  <si>
    <t>541.53 M2 / 5829 FT2 Gross area may include space not considered for valuation purposes</t>
  </si>
  <si>
    <t>{\type\": \"Polygon\",\"coordinates\":[[[35907, 5938285],[35908, 5938192],[35914, 5938186],[35937, 5938187],[35940, 5938235],[35954, 5938278],[35907, 5938285]]]}"</t>
  </si>
  <si>
    <t xml:space="preserve">12155 WILLIAM SHORT ROAD NW EDMONTON AB T5B 2E1 </t>
  </si>
  <si>
    <t>3888.659 M2 / 41857.2 FT2 / .961 AC</t>
  </si>
  <si>
    <t>1949, INDUSTRIALS, LIGHT MFTG.|1986, INDUSTRIALS, LIGHT MFTG.</t>
  </si>
  <si>
    <t>1404.184 M2 / 15114.5 FT2 Gross area may include space not considered for valuation purposes</t>
  </si>
  <si>
    <t>{\type\": \"Polygon\",\"coordinates\":[[[35934, 5938365],[35907, 5938285],[35954, 5938278],[35970, 5938307],[35976, 5938303],[35990, 5938323],[35934, 5938365]]]}"</t>
  </si>
  <si>
    <t xml:space="preserve">12206U WILLIAM SHORT ROAD NW EDMONTON AB  </t>
  </si>
  <si>
    <t>8.458 M2 / 91 FT2 / .002 AC</t>
  </si>
  <si>
    <t>{\type\": \"LineString\",\"coordinates\":[[35908, 5938378],[35915, 5938373]]}"</t>
  </si>
  <si>
    <t>100% VETERINARY CLINIC</t>
  </si>
  <si>
    <t>1576945 ALBERTA LTD</t>
  </si>
  <si>
    <t>T5B2B7</t>
  </si>
  <si>
    <t xml:space="preserve">12215 WILLIAM SHORT ROAD NW EDMONTON AB T5B 2B7 </t>
  </si>
  <si>
    <t>3598.087 M2 / 38729.5 FT2 / .889 AC</t>
  </si>
  <si>
    <t>1992, OFFICE BUILDING</t>
  </si>
  <si>
    <t>582.762 M2 / 6272.8 FT2</t>
  </si>
  <si>
    <t>{\type\": \"Polygon\",\"coordinates\":[[[35968, 5938405],[35934, 5938364],[35990, 5938323],[36022, 5938366],[35968, 5938405]]]}"</t>
  </si>
  <si>
    <t xml:space="preserve">12225 WILLIAM SHORT ROAD NW EDMONTON AB T5B 2B7 </t>
  </si>
  <si>
    <t>3596.808 M2 / 38715.7 FT2 / .889 AC</t>
  </si>
  <si>
    <t>1973, INDUSTRIALS, LIGHT MFTG.|1992, INDUSTRIALS, LIGHT MFTG.</t>
  </si>
  <si>
    <t>1275.331 M2 / 13727.5 FT2 Gross area may include space not considered for valuation purposes</t>
  </si>
  <si>
    <t>{\type\": \"Polygon\",\"coordinates\":[[[36006, 5938449],[35968, 5938405],[36022, 5938366],[36054, 5938409],[36006, 5938449]]]}"</t>
  </si>
  <si>
    <t>T5B4P5</t>
  </si>
  <si>
    <t xml:space="preserve">12228 WILLIAM SHORT ROAD NW EDMONTON AB T5B 4P5 </t>
  </si>
  <si>
    <t>927 M2 / 9978.1 FT2 / .229 AC</t>
  </si>
  <si>
    <t>1974, WAREHOUSE</t>
  </si>
  <si>
    <t>1056 M2 / 11366.7 FT2 Gross area may include space not considered for valuation purposes</t>
  </si>
  <si>
    <t>{\type\": \"Polygon\",\"coordinates\":[[[35939, 5938496],[35929, 5938484],[35976, 5938445],[35985, 5938457],[35939, 5938496]]]}"</t>
  </si>
  <si>
    <t xml:space="preserve">12230 WILLIAM SHORT ROAD NW EDMONTON AB T5B 4P5 </t>
  </si>
  <si>
    <t>930 M2 / 10010.4 FT2 / .23 AC</t>
  </si>
  <si>
    <t>1977, WAREHOUSE</t>
  </si>
  <si>
    <t>529.23 M2 / 5696.6 FT2 Gross area may include space not considered for valuation purposes</t>
  </si>
  <si>
    <t>{\type\": \"Polygon\",\"coordinates\":[[[35949, 5938508],[35939, 5938496],[35985, 5938457],[35995, 5938469],[35949, 5938508]]]}"</t>
  </si>
  <si>
    <t xml:space="preserve">12235 WILLIAM SHORT ROAD NW EDMONTON AB T5B 2B7 </t>
  </si>
  <si>
    <t>3056.101 M2 / 32895.6 FT2 / .755 AC</t>
  </si>
  <si>
    <t>572.28 M2 / 6160 FT2 Gross area may include space not considered for valuation purposes</t>
  </si>
  <si>
    <t>{\type\": \"Polygon\",\"coordinates\":[[[36038, 5938488],[36006, 5938449],[36054, 5938409],[36083, 5938450],[36038, 5938488]]]}"</t>
  </si>
  <si>
    <t>QUALITY FOODS</t>
  </si>
  <si>
    <t xml:space="preserve">12245 WILLIAM SHORT ROAD NW EDMONTON AB T5B 2B7 </t>
  </si>
  <si>
    <t>2877.191 M2 / 30969.8 FT2 / .711 AC</t>
  </si>
  <si>
    <t>1979, INDUSTRIALS, LIGHT MFTG.</t>
  </si>
  <si>
    <t>1882.401 M2 / 20262 FT2</t>
  </si>
  <si>
    <t>{\type\": \"Polygon\",\"coordinates\":[[[36070, 5938526],[36038, 5938488],[36083, 5938450],[36111, 5938487],[36108, 5938494],[36070, 5938526]]]}"</t>
  </si>
  <si>
    <t>WILLIAMS COURT NW</t>
  </si>
  <si>
    <t>T6T1N5</t>
  </si>
  <si>
    <t xml:space="preserve">403 WILLIAMS COURT NW EDMONTON AB T6T 1N5 </t>
  </si>
  <si>
    <t>500.455 M2 / 5386.9 FT2 / .124 AC</t>
  </si>
  <si>
    <t>172.4 M2 / 1855.7 FT2</t>
  </si>
  <si>
    <t>{\type\": \"Polygon\",\"coordinates\":[[[41291, 5927158],[41304, 5927163],[41293, 5927190],[41286, 5927194],[41277, 5927190],[41291, 5927158]]]}"</t>
  </si>
  <si>
    <t xml:space="preserve">404 WILLIAMS COURT NW EDMONTON AB T6T 1N5 </t>
  </si>
  <si>
    <t>462.431 M2 / 4977.6 FT2 / .114 AC</t>
  </si>
  <si>
    <t>{\type\": \"Polygon\",\"coordinates\":[[[41273, 5927207],[41280, 5927209],[41283, 5927217],[41275, 5927239],[41267, 5927242],[41259, 5927239],[41273, 5927207]]]}"</t>
  </si>
  <si>
    <t xml:space="preserve">405 WILLIAMS COURT NW EDMONTON AB T6T 1N5 </t>
  </si>
  <si>
    <t>460.155 M2 / 4953.1 FT2 / .114 AC</t>
  </si>
  <si>
    <t>141.5 M2 / 1523.1 FT2</t>
  </si>
  <si>
    <t>{\type\": \"Polygon\",\"coordinates\":[[[41289, 5927157],[41291, 5927158],[41277, 5927190],[41265, 5927184],[41279, 5927152],[41289, 5927157]]]}"</t>
  </si>
  <si>
    <t xml:space="preserve">406 WILLIAMS COURT NW EDMONTON AB T6T 1N5 </t>
  </si>
  <si>
    <t>434.942 M2 / 4681.7 FT2 / .107 AC</t>
  </si>
  <si>
    <t>133.6 M2 / 1438.1 FT2</t>
  </si>
  <si>
    <t>{\type\": \"Polygon\",\"coordinates\":[[[41259, 5927239],[41247, 5927234],[41262, 5927202],[41273, 5927207],[41259, 5927239]]]}"</t>
  </si>
  <si>
    <t xml:space="preserve">407 WILLIAMS COURT NW EDMONTON AB T6T 1N5 </t>
  </si>
  <si>
    <t>460.176 M2 / 4953.3 FT2 / .114 AC</t>
  </si>
  <si>
    <t>179.52 M2 / 1932.3 FT2</t>
  </si>
  <si>
    <t>{\type\": \"Polygon\",\"coordinates\":[[[41268, 5927147],[41279, 5927152],[41265, 5927184],[41252, 5927178],[41268, 5927147]]]}"</t>
  </si>
  <si>
    <t xml:space="preserve">408 WILLIAMS COURT NW EDMONTON AB T6T 1N5 </t>
  </si>
  <si>
    <t>434.204 M2 / 4673.7 FT2 / .107 AC</t>
  </si>
  <si>
    <t>{\type\": \"Polygon\",\"coordinates\":[[[41247, 5927234],[41236, 5927228],[41251, 5927197],[41262, 5927202],[41247, 5927234]]]}"</t>
  </si>
  <si>
    <t xml:space="preserve">409 WILLIAMS COURT NW EDMONTON AB T6T 1N5 </t>
  </si>
  <si>
    <t>461.016 M2 / 4962.3 FT2 / .114 AC</t>
  </si>
  <si>
    <t>{\type\": \"Polygon\",\"coordinates\":[[[41267, 5927147],[41252, 5927178],[41240, 5927172],[41256, 5927141],[41267, 5927147]]]}"</t>
  </si>
  <si>
    <t xml:space="preserve">410 WILLIAMS COURT NW EDMONTON AB T6T 1N5 </t>
  </si>
  <si>
    <t>434.15 M2 / 4673.2 FT2 / .107 AC</t>
  </si>
  <si>
    <t>138.3 M2 / 1488.6 FT2</t>
  </si>
  <si>
    <t>{\type\": \"Polygon\",\"coordinates\":[[[41236, 5927228],[41224, 5927223],[41240, 5927191],[41251, 5927197],[41236, 5927228]]]}"</t>
  </si>
  <si>
    <t xml:space="preserve">411 WILLIAMS COURT NW EDMONTON AB T6T 1N5 </t>
  </si>
  <si>
    <t>458.987 M2 / 4940.5 FT2 / .113 AC</t>
  </si>
  <si>
    <t>212.6 M2 / 2288.4 FT2</t>
  </si>
  <si>
    <t>{\type\": \"Polygon\",\"coordinates\":[[[41245, 5927135],[41256, 5927141],[41240, 5927172],[41228, 5927166],[41245, 5927135]]]}"</t>
  </si>
  <si>
    <t xml:space="preserve">412 WILLIAMS COURT NW EDMONTON AB T6T 1N5 </t>
  </si>
  <si>
    <t>434.095 M2 / 4672.6 FT2 / .107 AC</t>
  </si>
  <si>
    <t>221.62 M2 / 2385.5 FT2</t>
  </si>
  <si>
    <t>{\type\": \"Polygon\",\"coordinates\":[[[41224, 5927223],[41213, 5927217],[41229, 5927186],[41240, 5927191],[41224, 5927223]]]}"</t>
  </si>
  <si>
    <t xml:space="preserve">413 WILLIAMS COURT NW EDMONTON AB T6T 1N5 </t>
  </si>
  <si>
    <t>460.15 M2 / 4953 FT2 / .114 AC</t>
  </si>
  <si>
    <t>{\type\": \"Polygon\",\"coordinates\":[[[41234, 5927129],[41245, 5927135],[41228, 5927166],[41216, 5927159],[41234, 5927129]]]}"</t>
  </si>
  <si>
    <t xml:space="preserve">414 WILLIAMS COURT NW EDMONTON AB T6T 1N5 </t>
  </si>
  <si>
    <t>434.04 M2 / 4672 FT2 / .107 AC</t>
  </si>
  <si>
    <t>159.3 M2 / 1714.7 FT2</t>
  </si>
  <si>
    <t>{\type\": \"Polygon\",\"coordinates\":[[[41213, 5927217],[41202, 5927211],[41219, 5927180],[41229, 5927186],[41213, 5927217]]]}"</t>
  </si>
  <si>
    <t xml:space="preserve">415 WILLIAMS COURT NW EDMONTON AB T6T 1N5 </t>
  </si>
  <si>
    <t>454.981 M2 / 4897.4 FT2 / .112 AC</t>
  </si>
  <si>
    <t>150.5 M2 / 1620 FT2</t>
  </si>
  <si>
    <t>{\type\": \"Polygon\",\"coordinates\":[[[41223, 5927122],[41234, 5927129],[41216, 5927159],[41205, 5927153],[41223, 5927122]]]}"</t>
  </si>
  <si>
    <t xml:space="preserve">416 WILLIAMS COURT NW EDMONTON AB T6T 1N5 </t>
  </si>
  <si>
    <t>433.985 M2 / 4671.4 FT2 / .107 AC</t>
  </si>
  <si>
    <t>{\type\": \"Polygon\",\"coordinates\":[[[41202, 5927211],[41191, 5927204],[41208, 5927174],[41219, 5927180],[41202, 5927211]]]}"</t>
  </si>
  <si>
    <t xml:space="preserve">417 WILLIAMS COURT NW EDMONTON AB T6T 1N5 </t>
  </si>
  <si>
    <t>455.297 M2 / 4900.8 FT2 / .113 AC</t>
  </si>
  <si>
    <t>183.6 M2 / 1976.3 FT2</t>
  </si>
  <si>
    <t>{\type\": \"Polygon\",\"coordinates\":[[[41213, 5927117],[41223, 5927122],[41205, 5927153],[41194, 5927146],[41212, 5927115],[41213, 5927117]]]}"</t>
  </si>
  <si>
    <t xml:space="preserve">418 WILLIAMS COURT NW EDMONTON AB T6T 1N5 </t>
  </si>
  <si>
    <t>433.93 M2 / 4670.8 FT2 / .107 AC</t>
  </si>
  <si>
    <t>138.83 M2 / 1494.4 FT2</t>
  </si>
  <si>
    <t>{\type\": \"Polygon\",\"coordinates\":[[[41191, 5927204],[41180, 5927198],[41198, 5927168],[41208, 5927174],[41191, 5927204]]]}"</t>
  </si>
  <si>
    <t xml:space="preserve">419 WILLIAMS COURT NW EDMONTON AB T6T 1N5 </t>
  </si>
  <si>
    <t>507.217 M2 / 5459.6 FT2 / .125 AC</t>
  </si>
  <si>
    <t>185 M2 / 1991.3 FT2</t>
  </si>
  <si>
    <t>{\type\": \"Polygon\",\"coordinates\":[[[41194, 5927146],[41187, 5927133],[41200, 5927103],[41212, 5927115],[41194, 5927146]]]}"</t>
  </si>
  <si>
    <t xml:space="preserve">420 WILLIAMS COURT NW EDMONTON AB T6T 1N5 </t>
  </si>
  <si>
    <t>433.876 M2 / 4670.2 FT2 / .107 AC</t>
  </si>
  <si>
    <t>217.86 M2 / 2345 FT2</t>
  </si>
  <si>
    <t>{\type\": \"Polygon\",\"coordinates\":[[[41180, 5927198],[41169, 5927191],[41188, 5927162],[41198, 5927168],[41180, 5927198]]]}"</t>
  </si>
  <si>
    <t xml:space="preserve">421 WILLIAMS COURT NW EDMONTON AB T6T 1N5 </t>
  </si>
  <si>
    <t>454.588 M2 / 4893.1 FT2 / .112 AC</t>
  </si>
  <si>
    <t>191.66 M2 / 2063 FT2</t>
  </si>
  <si>
    <t>{\type\": \"Polygon\",\"coordinates\":[[[41187, 5927133],[41177, 5927125],[41185, 5927095],[41200, 5927103],[41187, 5927133]]]}"</t>
  </si>
  <si>
    <t xml:space="preserve">422 WILLIAMS COURT NW EDMONTON AB T6T 1N5 </t>
  </si>
  <si>
    <t>427.329 M2 / 4599.7 FT2 / .106 AC</t>
  </si>
  <si>
    <t>{\type\": \"Polygon\",\"coordinates\":[[[41159, 5927185],[41177, 5927155],[41188, 5927162],[41169, 5927191],[41159, 5927185]]]}"</t>
  </si>
  <si>
    <t xml:space="preserve">423 WILLIAMS COURT NW EDMONTON AB T6T 1N5 </t>
  </si>
  <si>
    <t>525.343 M2 / 5654.7 FT2 / .13 AC</t>
  </si>
  <si>
    <t>185.3 M2 / 1994.6 FT2</t>
  </si>
  <si>
    <t>{\type\": \"Polygon\",\"coordinates\":[[[41169, 5927125],[41159, 5927093],[41185, 5927095],[41177, 5927125],[41169, 5927125]]]}"</t>
  </si>
  <si>
    <t xml:space="preserve">424 WILLIAMS COURT NW EDMONTON AB T6T 1N5 </t>
  </si>
  <si>
    <t>457.587 M2 / 4925.4 FT2 / .113 AC</t>
  </si>
  <si>
    <t>185.29 M2 / 1994.4 FT2</t>
  </si>
  <si>
    <t>{\type\": \"Polygon\",\"coordinates\":[[[41145, 5927176],[41165, 5927152],[41177, 5927155],[41159, 5927185],[41145, 5927176]]]}"</t>
  </si>
  <si>
    <t xml:space="preserve">425 WILLIAMS COURT NW EDMONTON AB T6T 1N5 </t>
  </si>
  <si>
    <t>855.967 M2 / 9213.6 FT2 / .212 AC</t>
  </si>
  <si>
    <t>{\type\": \"Polygon\",\"coordinates\":[[[41162, 5927129],[41123, 5927095],[41123, 5927092],[41159, 5927093],[41169, 5927125],[41162, 5927129]]]}"</t>
  </si>
  <si>
    <t xml:space="preserve">426 WILLIAMS COURT NW EDMONTON AB T6T 1N5 </t>
  </si>
  <si>
    <t>576.567 M2 / 6206.1 FT2 / .142 AC</t>
  </si>
  <si>
    <t>{\type\": \"Polygon\",\"coordinates\":[[[41145, 5927176],[41124, 5927160],[41159, 5927145],[41165, 5927152],[41145, 5927176]]]}"</t>
  </si>
  <si>
    <t xml:space="preserve">427 WILLIAMS COURT NW EDMONTON AB T6T 1N5 </t>
  </si>
  <si>
    <t>838.584 M2 / 9026.4 FT2 / .207 AC</t>
  </si>
  <si>
    <t>139.3 M2 / 1499.4 FT2</t>
  </si>
  <si>
    <t>{\type\": \"Polygon\",\"coordinates\":[[[41158, 5927137],[41122, 5927131],[41123, 5927095],[41162, 5927129],[41158, 5927137]]]}"</t>
  </si>
  <si>
    <t xml:space="preserve">428 WILLIAMS COURT NW EDMONTON AB T6T 1N5 </t>
  </si>
  <si>
    <t>684.359 M2 / 7366.4 FT2 / .169 AC</t>
  </si>
  <si>
    <t>191.9 M2 / 2065.6 FT2</t>
  </si>
  <si>
    <t>{\type\": \"Polygon\",\"coordinates\":[[[41124, 5927160],[41122, 5927131],[41158, 5927137],[41159, 5927145],[41124, 5927160]]]}"</t>
  </si>
  <si>
    <t>WILLOW COURT</t>
  </si>
  <si>
    <t>WILLOW COURT NW</t>
  </si>
  <si>
    <t>T5T2K7</t>
  </si>
  <si>
    <t xml:space="preserve">300 WILLOW COURT NW EDMONTON AB T5T 2K7 </t>
  </si>
  <si>
    <t>256.723 M2 / 2763.3 FT2 / .063 AC</t>
  </si>
  <si>
    <t>{\type\": \"Polygon\",\"coordinates\":[[[24273, 5930158],[24273, 5930278],[24097, 5930277],[24084, 5930239],[24080, 5930203],[24067, 5930146],[24067, 5930109],[24062, 5930096],[24068, 5930079],[24270, 5930078],[24278, 5930087],[24273, 5930158]]]}"</t>
  </si>
  <si>
    <t>3 STOREY MULTI SIDE X SIDE BASEMENTLESS</t>
  </si>
  <si>
    <t xml:space="preserve">301 WILLOW COURT NW EDMONTON AB T5T 2K7 </t>
  </si>
  <si>
    <t>236.975 M2 / 2550.8 FT2 / .059 AC</t>
  </si>
  <si>
    <t>1977, 3 STOREY MULTI SIDE X SIDE BASEMENTLESS</t>
  </si>
  <si>
    <t xml:space="preserve">302 WILLOW COURT NW EDMONTON AB T5T 2K7 </t>
  </si>
  <si>
    <t>233.026 M2 / 2508.3 FT2 / .058 AC</t>
  </si>
  <si>
    <t xml:space="preserve">303 WILLOW COURT NW EDMONTON AB T5T 2K7 </t>
  </si>
  <si>
    <t>276.471 M2 / 2975.9 FT2 / .068 AC</t>
  </si>
  <si>
    <t xml:space="preserve">304 WILLOW COURT NW EDMONTON AB T5T 2K7 </t>
  </si>
  <si>
    <t xml:space="preserve">305 WILLOW COURT NW EDMONTON AB T5T 2K7 </t>
  </si>
  <si>
    <t xml:space="preserve">306 WILLOW COURT NW EDMONTON AB T5T 2K7 </t>
  </si>
  <si>
    <t xml:space="preserve">307 WILLOW COURT NW EDMONTON AB T5T 2K7 </t>
  </si>
  <si>
    <t>MULTI SIDE X SIDE BI LEVEL</t>
  </si>
  <si>
    <t xml:space="preserve">308 WILLOW COURT NW EDMONTON AB T5T 2K7 </t>
  </si>
  <si>
    <t>1977, MULTI SIDE X SIDE BI LEVEL</t>
  </si>
  <si>
    <t>64 M2 / 688.9 FT2</t>
  </si>
  <si>
    <t xml:space="preserve">309 WILLOW COURT NW EDMONTON AB T5T 2K7 </t>
  </si>
  <si>
    <t xml:space="preserve">310 WILLOW COURT NW EDMONTON AB T5T 2K7 </t>
  </si>
  <si>
    <t xml:space="preserve">311 WILLOW COURT NW EDMONTON AB T5T 2K7 </t>
  </si>
  <si>
    <t>MULTI BACK TO BACK BI LEVEL</t>
  </si>
  <si>
    <t xml:space="preserve">312 WILLOW COURT NW EDMONTON AB T5T 2K7 </t>
  </si>
  <si>
    <t>1977, MULTI BACK TO BACK BI LEVEL</t>
  </si>
  <si>
    <t>65 M2 / 699.7 FT2</t>
  </si>
  <si>
    <t xml:space="preserve">313 WILLOW COURT NW EDMONTON AB T5T 2K7 </t>
  </si>
  <si>
    <t xml:space="preserve">314 WILLOW COURT NW EDMONTON AB T5T 2K7 </t>
  </si>
  <si>
    <t xml:space="preserve">315 WILLOW COURT NW EDMONTON AB T5T 2K7 </t>
  </si>
  <si>
    <t xml:space="preserve">316 WILLOW COURT NW EDMONTON AB T5T 2K7 </t>
  </si>
  <si>
    <t xml:space="preserve">317 WILLOW COURT NW EDMONTON AB T5T 2K7 </t>
  </si>
  <si>
    <t xml:space="preserve">318 WILLOW COURT NW EDMONTON AB T5T 2K7 </t>
  </si>
  <si>
    <t xml:space="preserve">319 WILLOW COURT NW EDMONTON AB T5T 2K7 </t>
  </si>
  <si>
    <t xml:space="preserve">320 WILLOW COURT NW EDMONTON AB T5T 2K7 </t>
  </si>
  <si>
    <t>1977, 2 STOREY FOUR-PLEX WITH BASEMENT</t>
  </si>
  <si>
    <t>88 M2 / 947.2 FT2</t>
  </si>
  <si>
    <t>3 STOREY FOUR-PLEX BASEMENTLESS</t>
  </si>
  <si>
    <t xml:space="preserve">321 WILLOW COURT NW EDMONTON AB T5T 2K7 </t>
  </si>
  <si>
    <t>1977, 3 STOREY FOUR-PLEX BASEMENTLESS</t>
  </si>
  <si>
    <t xml:space="preserve">322 WILLOW COURT NW EDMONTON AB T5T 2K7 </t>
  </si>
  <si>
    <t xml:space="preserve">323 WILLOW COURT NW EDMONTON AB T5T 2K7 </t>
  </si>
  <si>
    <t xml:space="preserve">324 WILLOW COURT NW EDMONTON AB T5T 2K7 </t>
  </si>
  <si>
    <t xml:space="preserve">325 WILLOW COURT NW EDMONTON AB T5T 2K7 </t>
  </si>
  <si>
    <t xml:space="preserve">326 WILLOW COURT NW EDMONTON AB T5T 2K7 </t>
  </si>
  <si>
    <t xml:space="preserve">327 WILLOW COURT NW EDMONTON AB T5T 2K7 </t>
  </si>
  <si>
    <t xml:space="preserve">328 WILLOW COURT NW EDMONTON AB T5T 2K7 </t>
  </si>
  <si>
    <t xml:space="preserve">329 WILLOW COURT NW EDMONTON AB T5T 2K7 </t>
  </si>
  <si>
    <t xml:space="preserve">330 WILLOW COURT NW EDMONTON AB T5T 2K7 </t>
  </si>
  <si>
    <t xml:space="preserve">331 WILLOW COURT NW EDMONTON AB T5T 2K7 </t>
  </si>
  <si>
    <t>DUPLEX BI-LEVEL</t>
  </si>
  <si>
    <t xml:space="preserve">332 WILLOW COURT NW EDMONTON AB T5T 2K7 </t>
  </si>
  <si>
    <t>1977, DUPLEX BI-LEVEL</t>
  </si>
  <si>
    <t xml:space="preserve">333 WILLOW COURT NW EDMONTON AB T5T 2K7 </t>
  </si>
  <si>
    <t>FOUR-PLEX BILEVEL</t>
  </si>
  <si>
    <t xml:space="preserve">334 WILLOW COURT NW EDMONTON AB T5T 2K7 </t>
  </si>
  <si>
    <t>1977, FOUR-PLEX BILEVEL</t>
  </si>
  <si>
    <t xml:space="preserve">335 WILLOW COURT NW EDMONTON AB T5T 2K7 </t>
  </si>
  <si>
    <t xml:space="preserve">336 WILLOW COURT NW EDMONTON AB T5T 2K7 </t>
  </si>
  <si>
    <t xml:space="preserve">337 WILLOW COURT NW EDMONTON AB T5T 2K7 </t>
  </si>
  <si>
    <t xml:space="preserve">400 WILLOW COURT NW EDMONTON AB T5T 2K7 </t>
  </si>
  <si>
    <t xml:space="preserve">401 WILLOW COURT NW EDMONTON AB T5T 2K7 </t>
  </si>
  <si>
    <t xml:space="preserve">402 WILLOW COURT NW EDMONTON AB T5T 2K7 </t>
  </si>
  <si>
    <t xml:space="preserve">403 WILLOW COURT NW EDMONTON AB T5T 2K7 </t>
  </si>
  <si>
    <t xml:space="preserve">404 WILLOW COURT NW EDMONTON AB T5T 2K7 </t>
  </si>
  <si>
    <t xml:space="preserve">405 WILLOW COURT NW EDMONTON AB T5T 2K7 </t>
  </si>
  <si>
    <t xml:space="preserve">406 WILLOW COURT NW EDMONTON AB T5T 2K7 </t>
  </si>
  <si>
    <t xml:space="preserve">407 WILLOW COURT NW EDMONTON AB T5T 2K7 </t>
  </si>
  <si>
    <t xml:space="preserve">408 WILLOW COURT NW EDMONTON AB T5T 2K7 </t>
  </si>
  <si>
    <t xml:space="preserve">409 WILLOW COURT NW EDMONTON AB T5T 2K7 </t>
  </si>
  <si>
    <t xml:space="preserve">410 WILLOW COURT NW EDMONTON AB T5T 2K7 </t>
  </si>
  <si>
    <t xml:space="preserve">411 WILLOW COURT NW EDMONTON AB T5T 2K7 </t>
  </si>
  <si>
    <t xml:space="preserve">412 WILLOW COURT NW EDMONTON AB T5T 2K7 </t>
  </si>
  <si>
    <t xml:space="preserve">413 WILLOW COURT NW EDMONTON AB T5T 2K7 </t>
  </si>
  <si>
    <t xml:space="preserve">414 WILLOW COURT NW EDMONTON AB T5T 2K7 </t>
  </si>
  <si>
    <t xml:space="preserve">415 WILLOW COURT NW EDMONTON AB T5T 2K7 </t>
  </si>
  <si>
    <t xml:space="preserve">416 WILLOW COURT NW EDMONTON AB T5T 2K7 </t>
  </si>
  <si>
    <t xml:space="preserve">417 WILLOW COURT NW EDMONTON AB T5T 2K7 </t>
  </si>
  <si>
    <t xml:space="preserve">418 WILLOW COURT NW EDMONTON AB T5T 2K7 </t>
  </si>
  <si>
    <t xml:space="preserve">419 WILLOW COURT NW EDMONTON AB T5T 2K7 </t>
  </si>
  <si>
    <t xml:space="preserve">420 WILLOW COURT NW EDMONTON AB T5T 2K7 </t>
  </si>
  <si>
    <t xml:space="preserve">421 WILLOW COURT NW EDMONTON AB T5T 2K7 </t>
  </si>
  <si>
    <t xml:space="preserve">422 WILLOW COURT NW EDMONTON AB T5T 2K7 </t>
  </si>
  <si>
    <t xml:space="preserve">423 WILLOW COURT NW EDMONTON AB T5T 2K7 </t>
  </si>
  <si>
    <t xml:space="preserve">424 WILLOW COURT NW EDMONTON AB T5T 2K7 </t>
  </si>
  <si>
    <t xml:space="preserve">425 WILLOW COURT NW EDMONTON AB T5T 2K7 </t>
  </si>
  <si>
    <t xml:space="preserve">426 WILLOW COURT NW EDMONTON AB T5T 2K7 </t>
  </si>
  <si>
    <t xml:space="preserve">427 WILLOW COURT NW EDMONTON AB T5T 2K7 </t>
  </si>
  <si>
    <t xml:space="preserve">428 WILLOW COURT NW EDMONTON AB T5T 2K7 </t>
  </si>
  <si>
    <t xml:space="preserve">429 WILLOW COURT NW EDMONTON AB T5T 2K7 </t>
  </si>
  <si>
    <t xml:space="preserve">430 WILLOW COURT NW EDMONTON AB T5T 2K7 </t>
  </si>
  <si>
    <t xml:space="preserve">431 WILLOW COURT NW EDMONTON AB T5T 2K7 </t>
  </si>
  <si>
    <t xml:space="preserve">432 WILLOW COURT NW EDMONTON AB T5T 2K7 </t>
  </si>
  <si>
    <t xml:space="preserve">433 WILLOW COURT NW EDMONTON AB T5T 2K7 </t>
  </si>
  <si>
    <t xml:space="preserve">434 WILLOW COURT NW EDMONTON AB T5T 2K7 </t>
  </si>
  <si>
    <t xml:space="preserve">435 WILLOW COURT NW EDMONTON AB T5T 2K7 </t>
  </si>
  <si>
    <t xml:space="preserve">500 WILLOW COURT NW EDMONTON AB T5T 2K7 </t>
  </si>
  <si>
    <t xml:space="preserve">501 WILLOW COURT NW EDMONTON AB T5T 2K7 </t>
  </si>
  <si>
    <t xml:space="preserve">502 WILLOW COURT NW EDMONTON AB T5T 2K7 </t>
  </si>
  <si>
    <t xml:space="preserve">503 WILLOW COURT NW EDMONTON AB T5T 2K7 </t>
  </si>
  <si>
    <t xml:space="preserve">504 WILLOW COURT NW EDMONTON AB T5T 2K7 </t>
  </si>
  <si>
    <t xml:space="preserve">505 WILLOW COURT NW EDMONTON AB T5T 2K7 </t>
  </si>
  <si>
    <t xml:space="preserve">506 WILLOW COURT NW EDMONTON AB T5T 2K7 </t>
  </si>
  <si>
    <t xml:space="preserve">507 WILLOW COURT NW EDMONTON AB T5T 2K7 </t>
  </si>
  <si>
    <t xml:space="preserve">508 WILLOW COURT NW EDMONTON AB T5T 2K7 </t>
  </si>
  <si>
    <t xml:space="preserve">509 WILLOW COURT NW EDMONTON AB T5T 2K7 </t>
  </si>
  <si>
    <t xml:space="preserve">510 WILLOW COURT NW EDMONTON AB T5T 2K7 </t>
  </si>
  <si>
    <t xml:space="preserve">511 WILLOW COURT NW EDMONTON AB T5T 2K7 </t>
  </si>
  <si>
    <t xml:space="preserve">512 WILLOW COURT NW EDMONTON AB T5T 2K7 </t>
  </si>
  <si>
    <t xml:space="preserve">513 WILLOW COURT NW EDMONTON AB T5T 2K7 </t>
  </si>
  <si>
    <t xml:space="preserve">514 WILLOW COURT NW EDMONTON AB T5T 2K7 </t>
  </si>
  <si>
    <t xml:space="preserve">515 WILLOW COURT NW EDMONTON AB T5T 2K7 </t>
  </si>
  <si>
    <t xml:space="preserve">516 WILLOW COURT NW EDMONTON AB T5T 2K7 </t>
  </si>
  <si>
    <t xml:space="preserve">517 WILLOW COURT NW EDMONTON AB T5T 2K7 </t>
  </si>
  <si>
    <t xml:space="preserve">518 WILLOW COURT NW EDMONTON AB T5T 2K7 </t>
  </si>
  <si>
    <t xml:space="preserve">519 WILLOW COURT NW EDMONTON AB T5T 2K7 </t>
  </si>
  <si>
    <t xml:space="preserve">520 WILLOW COURT NW EDMONTON AB T5T 2K7 </t>
  </si>
  <si>
    <t xml:space="preserve">521 WILLOW COURT NW EDMONTON AB T5T 2K7 </t>
  </si>
  <si>
    <t xml:space="preserve">522 WILLOW COURT NW EDMONTON AB T5T 2K7 </t>
  </si>
  <si>
    <t xml:space="preserve">523 WILLOW COURT NW EDMONTON AB T5T 2K7 </t>
  </si>
  <si>
    <t xml:space="preserve">524 WILLOW COURT NW EDMONTON AB T5T 2K7 </t>
  </si>
  <si>
    <t xml:space="preserve">525 WILLOW COURT NW EDMONTON AB T5T 2K7 </t>
  </si>
  <si>
    <t xml:space="preserve">526 WILLOW COURT NW EDMONTON AB T5T 2K7 </t>
  </si>
  <si>
    <t xml:space="preserve">527 WILLOW COURT NW EDMONTON AB T5T 2K7 </t>
  </si>
  <si>
    <t xml:space="preserve">528 WILLOW COURT NW EDMONTON AB T5T 2K7 </t>
  </si>
  <si>
    <t xml:space="preserve">529 WILLOW COURT NW EDMONTON AB T5T 2K7 </t>
  </si>
  <si>
    <t xml:space="preserve">530 WILLOW COURT NW EDMONTON AB T5T 2K7 </t>
  </si>
  <si>
    <t xml:space="preserve">531 WILLOW COURT NW EDMONTON AB T5T 2K7 </t>
  </si>
  <si>
    <t xml:space="preserve">532 WILLOW COURT NW EDMONTON AB T5T 2K7 </t>
  </si>
  <si>
    <t xml:space="preserve">533 WILLOW COURT NW EDMONTON AB T5T 2K7 </t>
  </si>
  <si>
    <t xml:space="preserve">534 WILLOW COURT NW EDMONTON AB T5T 2K7 </t>
  </si>
  <si>
    <t xml:space="preserve">535 WILLOW COURT NW EDMONTON AB T5T 2K7 </t>
  </si>
  <si>
    <t xml:space="preserve">536 WILLOW COURT NW EDMONTON AB T5T 2K7 </t>
  </si>
  <si>
    <t xml:space="preserve">537 WILLOW COURT NW EDMONTON AB T5T 2K7 </t>
  </si>
  <si>
    <t xml:space="preserve">538 WILLOW COURT NW EDMONTON AB T5T 2K7 </t>
  </si>
  <si>
    <t xml:space="preserve">539 WILLOW COURT NW EDMONTON AB T5T 2K7 </t>
  </si>
  <si>
    <t xml:space="preserve">540 WILLOW COURT NW EDMONTON AB T5T 2K7 </t>
  </si>
  <si>
    <t xml:space="preserve">541 WILLOW COURT NW EDMONTON AB T5T 2K7 </t>
  </si>
  <si>
    <t xml:space="preserve">542 WILLOW COURT NW EDMONTON AB T5T 2K7 </t>
  </si>
  <si>
    <t xml:space="preserve">543 WILLOW COURT NW EDMONTON AB T5T 2K7 </t>
  </si>
  <si>
    <t xml:space="preserve">544 WILLOW COURT NW EDMONTON AB T5T 2K7 </t>
  </si>
  <si>
    <t xml:space="preserve">545 WILLOW COURT NW EDMONTON AB T5T 2K7 </t>
  </si>
  <si>
    <t xml:space="preserve">546 WILLOW COURT NW EDMONTON AB T5T 2K7 </t>
  </si>
  <si>
    <t xml:space="preserve">547 WILLOW COURT NW EDMONTON AB T5T 2K7 </t>
  </si>
  <si>
    <t xml:space="preserve">548 WILLOW COURT NW EDMONTON AB T5T 2K7 </t>
  </si>
  <si>
    <t xml:space="preserve">549 WILLOW COURT NW EDMONTON AB T5T 2K7 </t>
  </si>
  <si>
    <t xml:space="preserve">550 WILLOW COURT NW EDMONTON AB T5T 2K7 </t>
  </si>
  <si>
    <t xml:space="preserve">551 WILLOW COURT NW EDMONTON AB T5T 2K7 </t>
  </si>
  <si>
    <t xml:space="preserve">552 WILLOW COURT NW EDMONTON AB T5T 2K7 </t>
  </si>
  <si>
    <t xml:space="preserve">553 WILLOW COURT NW EDMONTON AB T5T 2K7 </t>
  </si>
  <si>
    <t xml:space="preserve">554 WILLOW COURT NW EDMONTON AB T5T 2K7 </t>
  </si>
  <si>
    <t xml:space="preserve">555 WILLOW COURT NW EDMONTON AB T5T 2K7 </t>
  </si>
  <si>
    <t xml:space="preserve">600 WILLOW COURT NW EDMONTON AB T5T 2K7 </t>
  </si>
  <si>
    <t xml:space="preserve">601 WILLOW COURT NW EDMONTON AB T5T 2K7 </t>
  </si>
  <si>
    <t xml:space="preserve">602 WILLOW COURT NW EDMONTON AB T5T 2K7 </t>
  </si>
  <si>
    <t xml:space="preserve">603 WILLOW COURT NW EDMONTON AB T5T 2K7 </t>
  </si>
  <si>
    <t xml:space="preserve">604 WILLOW COURT NW EDMONTON AB T5T 2K7 </t>
  </si>
  <si>
    <t>1977, 2 STOREY DUPLEX WITH A BASEMENT</t>
  </si>
  <si>
    <t xml:space="preserve">605 WILLOW COURT NW EDMONTON AB T5T 2K7 </t>
  </si>
  <si>
    <t xml:space="preserve">606 WILLOW COURT NW EDMONTON AB T5T 2K7 </t>
  </si>
  <si>
    <t xml:space="preserve">607 WILLOW COURT NW EDMONTON AB T5T 2K7 </t>
  </si>
  <si>
    <t xml:space="preserve">608 WILLOW COURT NW EDMONTON AB T5T 2K7 </t>
  </si>
  <si>
    <t xml:space="preserve">609 WILLOW COURT NW EDMONTON AB T5T 2K7 </t>
  </si>
  <si>
    <t xml:space="preserve">610 WILLOW COURT NW EDMONTON AB T5T 2K7 </t>
  </si>
  <si>
    <t xml:space="preserve">611 WILLOW COURT NW EDMONTON AB T5T 2K7 </t>
  </si>
  <si>
    <t xml:space="preserve">612 WILLOW COURT NW EDMONTON AB T5T 2K7 </t>
  </si>
  <si>
    <t xml:space="preserve">613 WILLOW COURT NW EDMONTON AB T5T 2K7 </t>
  </si>
  <si>
    <t xml:space="preserve">614 WILLOW COURT NW EDMONTON AB T5T 2K7 </t>
  </si>
  <si>
    <t xml:space="preserve">615 WILLOW COURT NW EDMONTON AB T5T 2K7 </t>
  </si>
  <si>
    <t xml:space="preserve">616 WILLOW COURT NW EDMONTON AB T5T 2K7 </t>
  </si>
  <si>
    <t xml:space="preserve">617 WILLOW COURT NW EDMONTON AB T5T 2K7 </t>
  </si>
  <si>
    <t xml:space="preserve">618 WILLOW COURT NW EDMONTON AB T5T 2K7 </t>
  </si>
  <si>
    <t xml:space="preserve">619 WILLOW COURT NW EDMONTON AB T5T 2K7 </t>
  </si>
  <si>
    <t xml:space="preserve">620 WILLOW COURT NW EDMONTON AB T5T 2K7 </t>
  </si>
  <si>
    <t xml:space="preserve">621 WILLOW COURT NW EDMONTON AB T5T 2K7 </t>
  </si>
  <si>
    <t xml:space="preserve">622 WILLOW COURT NW EDMONTON AB T5T 2K7 </t>
  </si>
  <si>
    <t xml:space="preserve">623 WILLOW COURT NW EDMONTON AB T5T 2K7 </t>
  </si>
  <si>
    <t xml:space="preserve">624 WILLOW COURT NW EDMONTON AB T5T 2K7 </t>
  </si>
  <si>
    <t xml:space="preserve">625 WILLOW COURT NW EDMONTON AB T5T 2K7 </t>
  </si>
  <si>
    <t xml:space="preserve">626 WILLOW COURT NW EDMONTON AB T5T 2K7 </t>
  </si>
  <si>
    <t xml:space="preserve">627 WILLOW COURT NW EDMONTON AB T5T 2K7 </t>
  </si>
  <si>
    <t xml:space="preserve">628 WILLOW COURT NW EDMONTON AB T5T 2K7 </t>
  </si>
  <si>
    <t xml:space="preserve">629 WILLOW COURT NW EDMONTON AB T5T 2K7 </t>
  </si>
  <si>
    <t xml:space="preserve">630 WILLOW COURT NW EDMONTON AB T5T 2K7 </t>
  </si>
  <si>
    <t xml:space="preserve">631 WILLOW COURT NW EDMONTON AB T5T 2K7 </t>
  </si>
  <si>
    <t xml:space="preserve">632 WILLOW COURT NW EDMONTON AB T5T 2K7 </t>
  </si>
  <si>
    <t xml:space="preserve">633 WILLOW COURT NW EDMONTON AB T5T 2K7 </t>
  </si>
  <si>
    <t xml:space="preserve">634 WILLOW COURT NW EDMONTON AB T5T 2K7 </t>
  </si>
  <si>
    <t xml:space="preserve">635 WILLOW COURT NW EDMONTON AB T5T 2K7 </t>
  </si>
  <si>
    <t>WILLOW WAY NW</t>
  </si>
  <si>
    <t>T5T1C9</t>
  </si>
  <si>
    <t xml:space="preserve">11 WILLOW WAY NW EDMONTON AB T5T 1C9 </t>
  </si>
  <si>
    <t>598.446 M2 / 6441.6 FT2 / .148 AC</t>
  </si>
  <si>
    <t>1975, 2 STOREY BASEMENTLESS</t>
  </si>
  <si>
    <t>246.02 M2 / 2648.1 FT2</t>
  </si>
  <si>
    <t>{\type\": \"Polygon\",\"coordinates\":[[[26488, 5930363],[26470, 5930352],[26498, 5930329],[26510, 5930337],[26488, 5930363]]]}"</t>
  </si>
  <si>
    <t>T5T1C8</t>
  </si>
  <si>
    <t xml:space="preserve">12 WILLOW WAY NW EDMONTON AB T5T 1C8 </t>
  </si>
  <si>
    <t>1087.415 M2 / 11704.8 FT2 / .269 AC</t>
  </si>
  <si>
    <t>262.84 M2 / 2829.2 FT2</t>
  </si>
  <si>
    <t>{\type\": \"Polygon\",\"coordinates\":[[[26454, 5930412],[26426, 5930412],[26455, 5930369],[26466, 5930371],[26476, 5930377],[26454, 5930412]]]}"</t>
  </si>
  <si>
    <t xml:space="preserve">120 WILLOW WAY NW EDMONTON AB T5T 1C8 </t>
  </si>
  <si>
    <t>4028.348 M2 / 43360.8 FT2 / .995 AC</t>
  </si>
  <si>
    <t>{\type\": \"Polygon\",\"coordinates\":[[[26489, 5930183],[26483, 5930164],[26523, 5930136],[26513, 5930091],[26498, 5930076],[26468, 5930076],[26478, 5930043],[26517, 5930057],[26527, 5930054],[26519, 5930080],[26526, 5930114],[26542, 5930122],[26575, 5930099],[26578, 5930119],[26489, 5930183]]]}"</t>
  </si>
  <si>
    <t xml:space="preserve">121 WILLOW WAY NW EDMONTON AB T5T 1C9 </t>
  </si>
  <si>
    <t>650.014 M2 / 6996.7 FT2 / .161 AC</t>
  </si>
  <si>
    <t>245.06 M2 / 2637.8 FT2</t>
  </si>
  <si>
    <t>{\type\": \"Polygon\",\"coordinates\":[[[26525, 5930254],[26507, 5930229],[26524, 5930217],[26542, 5930242],[26525, 5930254]]]}"</t>
  </si>
  <si>
    <t xml:space="preserve">147 WILLOW WAY NW EDMONTON AB T5T 1C9 </t>
  </si>
  <si>
    <t>637.538 M2 / 6862.4 FT2 / .158 AC</t>
  </si>
  <si>
    <t>{\type\": \"Polygon\",\"coordinates\":[[[26542, 5930242],[26524, 5930217],[26545, 5930202],[26556, 5930232],[26542, 5930242]]]}"</t>
  </si>
  <si>
    <t xml:space="preserve">150 WILLOW WAY NW EDMONTON AB T5T 1C8 </t>
  </si>
  <si>
    <t>631.579 M2 / 6798.3 FT2 / .156 AC</t>
  </si>
  <si>
    <t>{\type\": \"Polygon\",\"coordinates\":[[[26489, 5930183],[26506, 5930170],[26524, 5930195],[26511, 5930204],[26503, 5930202],[26489, 5930183]]]}"</t>
  </si>
  <si>
    <t xml:space="preserve">154 WILLOW WAY NW EDMONTON AB T5T 1C8 </t>
  </si>
  <si>
    <t>690.988 M2 / 7437.7 FT2 / .171 AC</t>
  </si>
  <si>
    <t>{\type\": \"Polygon\",\"coordinates\":[[[26524, 5930195],[26506, 5930170],[26527, 5930155],[26540, 5930184],[26524, 5930195]]]}"</t>
  </si>
  <si>
    <t xml:space="preserve">158 WILLOW WAY NW EDMONTON AB T5T 1C8 </t>
  </si>
  <si>
    <t>794.84 M2 / 8555.6 FT2 / .196 AC</t>
  </si>
  <si>
    <t>223 M2 / 2400.4 FT2</t>
  </si>
  <si>
    <t>{\type\": \"Polygon\",\"coordinates\":[[[26540, 5930184],[26527, 5930155],[26551, 5930138],[26556, 5930180],[26540, 5930184]]]}"</t>
  </si>
  <si>
    <t xml:space="preserve">16 WILLOW WAY NW EDMONTON AB T5T 1C8 </t>
  </si>
  <si>
    <t>1411.101 M2 / 15189 FT2 / .349 AC</t>
  </si>
  <si>
    <t>267.65 M2 / 2881 FT2</t>
  </si>
  <si>
    <t>{\type\": \"Polygon\",\"coordinates\":[[[26426, 5930412],[26404, 5930412],[26404, 5930384],[26441, 5930363],[26455, 5930369],[26426, 5930412]]]}"</t>
  </si>
  <si>
    <t xml:space="preserve">162 WILLOW WAY NW EDMONTON AB T5T 1C8 </t>
  </si>
  <si>
    <t>1167.463 M2 / 12566.5 FT2 / .288 AC</t>
  </si>
  <si>
    <t>1977, SPLIT LEVEL</t>
  </si>
  <si>
    <t>313.73 M2 / 3377 FT2</t>
  </si>
  <si>
    <t>{\type\": \"Polygon\",\"coordinates\":[[[26556, 5930180],[26551, 5930138],[26578, 5930119],[26577, 5930147],[26572, 5930175],[26565, 5930180],[26556, 5930180]]]}"</t>
  </si>
  <si>
    <t xml:space="preserve">165 WILLOW WAY NW EDMONTON AB T5T 1C9 </t>
  </si>
  <si>
    <t>782.119 M2 / 8418.7 FT2 / .193 AC</t>
  </si>
  <si>
    <t>{\type\": \"Polygon\",\"coordinates\":[[[26564, 5930237],[26556, 5930232],[26545, 5930202],[26548, 5930201],[26563, 5930198],[26578, 5930203],[26564, 5930237]]]}"</t>
  </si>
  <si>
    <t xml:space="preserve">166 WILLOW WAY NW EDMONTON AB T5T 1C8 </t>
  </si>
  <si>
    <t>1205.094 M2 / 12971.5 FT2 / .298 AC</t>
  </si>
  <si>
    <t>329.15 M2 / 3542.9 FT2</t>
  </si>
  <si>
    <t>{\type\": \"Polygon\",\"coordinates\":[[[26542, 5930122],[26526, 5930114],[26522, 5930093],[26565, 5930084],[26575, 5930099],[26542, 5930122]]]}"</t>
  </si>
  <si>
    <t xml:space="preserve">168 WILLOW WAY NW EDMONTON AB T5T 1C8 </t>
  </si>
  <si>
    <t>1265.097 M2 / 13617.4 FT2 / .313 AC</t>
  </si>
  <si>
    <t>238.77 M2 / 2570.1 FT2</t>
  </si>
  <si>
    <t>{\type\": \"Polygon\",\"coordinates\":[[[26522, 5930093],[26519, 5930080],[26530, 5930051],[26567, 5930072],[26565, 5930084],[26522, 5930093]]]}"</t>
  </si>
  <si>
    <t xml:space="preserve">170 WILLOW WAY NW EDMONTON AB T5T 1C8 </t>
  </si>
  <si>
    <t>985.233 M2 / 10605 FT2 / .243 AC</t>
  </si>
  <si>
    <t>1977, BUNGALOW WITH BASEMENT</t>
  </si>
  <si>
    <t>256.42 M2 / 2760.1 FT2</t>
  </si>
  <si>
    <t>{\type\": \"Polygon\",\"coordinates\":[[[26567, 5930072],[26530, 5930051],[26539, 5930043],[26568, 5930032],[26576, 5930065],[26567, 5930072]]]}"</t>
  </si>
  <si>
    <t xml:space="preserve">172 WILLOW WAY NW EDMONTON AB T5T 1C8 </t>
  </si>
  <si>
    <t>941.423 M2 / 10133.4 FT2 / .233 AC</t>
  </si>
  <si>
    <t>352.52 M2 / 3794.5 FT2</t>
  </si>
  <si>
    <t>{\type\": \"Polygon\",\"coordinates\":[[[26588, 5930067],[26576, 5930065],[26568, 5930032],[26584, 5930033],[26598, 5930028],[26600, 5930025],[26607, 5930035],[26588, 5930067]]]}"</t>
  </si>
  <si>
    <t xml:space="preserve">173 WILLOW WAY NW EDMONTON AB T5T 1C9 </t>
  </si>
  <si>
    <t>731.877 M2 / 7877.9 FT2 / .181 AC</t>
  </si>
  <si>
    <t>249.37 M2 / 2684.2 FT2</t>
  </si>
  <si>
    <t>{\type\": \"Polygon\",\"coordinates\":[[[26579, 5930246],[26564, 5930237],[26578, 5930203],[26598, 5930215],[26579, 5930246]]]}"</t>
  </si>
  <si>
    <t xml:space="preserve">174 WILLOW WAY NW EDMONTON AB T5T 1C8 </t>
  </si>
  <si>
    <t>855.507 M2 / 9208.6 FT2 / .211 AC</t>
  </si>
  <si>
    <t>256.14 M2 / 2757.1 FT2</t>
  </si>
  <si>
    <t>{\type\": \"Polygon\",\"coordinates\":[[[26595, 5930084],[26594, 5930074],[26588, 5930067],[26607, 5930035],[26626, 5930062],[26595, 5930084]]]}"</t>
  </si>
  <si>
    <t xml:space="preserve">176 WILLOW WAY NW EDMONTON AB T5T 1C8 </t>
  </si>
  <si>
    <t>777.413 M2 / 8368 FT2 / .192 AC</t>
  </si>
  <si>
    <t>{\type\": \"Polygon\",\"coordinates\":[[[26595, 5930107],[26595, 5930084],[26626, 5930062],[26631, 5930081],[26595, 5930107]]]}"</t>
  </si>
  <si>
    <t xml:space="preserve">178 WILLOW WAY NW EDMONTON AB T5T 1C8 </t>
  </si>
  <si>
    <t>912.673 M2 / 9823.9 FT2 / .226 AC</t>
  </si>
  <si>
    <t>1976, SPLIT LEVEL</t>
  </si>
  <si>
    <t>163.82 M2 / 1763.3 FT2</t>
  </si>
  <si>
    <t>{\type\": \"Polygon\",\"coordinates\":[[[26596, 5930122],[26595, 5930107],[26631, 5930081],[26635, 5930111],[26596, 5930122]]]}"</t>
  </si>
  <si>
    <t xml:space="preserve">180 WILLOW WAY NW EDMONTON AB T5T 1C8 </t>
  </si>
  <si>
    <t>809.357 M2 / 8711.8 FT2 / .2 AC</t>
  </si>
  <si>
    <t>265.58 M2 / 2858.7 FT2</t>
  </si>
  <si>
    <t>{\type\": \"Polygon\",\"coordinates\":[[[26596, 5930139],[26596, 5930122],[26635, 5930111],[26636, 5930136],[26596, 5930139]]]}"</t>
  </si>
  <si>
    <t xml:space="preserve">182 WILLOW WAY NW EDMONTON AB T5T 1C8 </t>
  </si>
  <si>
    <t>809.257 M2 / 8710.8 FT2 / .2 AC</t>
  </si>
  <si>
    <t>274.34 M2 / 2953 FT2</t>
  </si>
  <si>
    <t>{\type\": \"Polygon\",\"coordinates\":[[[26634, 5930160],[26595, 5930155],[26596, 5930139],[26636, 5930136],[26634, 5930160]]]}"</t>
  </si>
  <si>
    <t xml:space="preserve">184 WILLOW WAY NW EDMONTON AB T5T 1C8 </t>
  </si>
  <si>
    <t>809.312 M2 / 8711.4 FT2 / .2 AC</t>
  </si>
  <si>
    <t>246.38 M2 / 2652 FT2</t>
  </si>
  <si>
    <t>{\type\": \"Polygon\",\"coordinates\":[[[26630, 5930184],[26592, 5930171],[26595, 5930155],[26634, 5930160],[26630, 5930184]]]}"</t>
  </si>
  <si>
    <t xml:space="preserve">185 WILLOW WAY NW EDMONTON AB T5T 1C9 </t>
  </si>
  <si>
    <t>795.163 M2 / 8559.1 FT2 / .196 AC</t>
  </si>
  <si>
    <t>269.23 M2 / 2898 FT2</t>
  </si>
  <si>
    <t>{\type\": \"Polygon\",\"coordinates\":[[[26598, 5930258],[26579, 5930246],[26598, 5930215],[26610, 5930223],[26613, 5930232],[26598, 5930258]]]}"</t>
  </si>
  <si>
    <t xml:space="preserve">186 WILLOW WAY NW EDMONTON AB T5T 1C8 </t>
  </si>
  <si>
    <t>812.148 M2 / 8741.9 FT2 / .201 AC</t>
  </si>
  <si>
    <t>334.46 M2 / 3600.1 FT2</t>
  </si>
  <si>
    <t>{\type\": \"Polygon\",\"coordinates\":[[[26617, 5930206],[26593, 5930191],[26589, 5930182],[26592, 5930171],[26630, 5930184],[26624, 5930203],[26617, 5930206]]]}"</t>
  </si>
  <si>
    <t xml:space="preserve">19 WILLOW WAY NW EDMONTON AB T5T 1C9 </t>
  </si>
  <si>
    <t>760.409 M2 / 8185 FT2 / .188 AC</t>
  </si>
  <si>
    <t>309.47 M2 / 3331.1 FT2</t>
  </si>
  <si>
    <t>{\type\": \"Polygon\",\"coordinates\":[[[26470, 5930352],[26460, 5930346],[26456, 5930339],[26456, 5930326],[26490, 5930321],[26490, 5930325],[26498, 5930329],[26470, 5930352]]]}"</t>
  </si>
  <si>
    <t xml:space="preserve">20 WILLOW WAY NW EDMONTON AB T5T 1C8 </t>
  </si>
  <si>
    <t>916.87 M2 / 9869.1 FT2 / .227 AC</t>
  </si>
  <si>
    <t>384.14 M2 / 4134.8 FT2</t>
  </si>
  <si>
    <t>{\type\": \"Polygon\",\"coordinates\":[[[26404, 5930384],[26404, 5930348],[26438, 5930348],[26441, 5930363],[26404, 5930384]]]}"</t>
  </si>
  <si>
    <t xml:space="preserve">22 WILLOW WAY NW EDMONTON AB T5T 1C8 </t>
  </si>
  <si>
    <t>204.321 M2 / 2199.3 FT2 / .05 AC</t>
  </si>
  <si>
    <t>{\type\": \"Polygon\",\"coordinates\":[[[26438, 5930348],[26404, 5930348],[26404, 5930342],[26438, 5930342],[26438, 5930348]]]}"</t>
  </si>
  <si>
    <t xml:space="preserve">24 WILLOW WAY NW EDMONTON AB T5T 1C8 </t>
  </si>
  <si>
    <t>614.864 M2 / 6618.3 FT2 / .152 AC</t>
  </si>
  <si>
    <t>270.18 M2 / 2908.2 FT2</t>
  </si>
  <si>
    <t>{\type\": \"Polygon\",\"coordinates\":[[[26438, 5930342],[26404, 5930342],[26404, 5930323],[26438, 5930323],[26438, 5930342]]]}"</t>
  </si>
  <si>
    <t xml:space="preserve">27 WILLOW WAY NW EDMONTON AB T5T 1C9 </t>
  </si>
  <si>
    <t>612.867 M2 / 6596.8 FT2 / .151 AC</t>
  </si>
  <si>
    <t>222.46 M2 / 2394.5 FT2</t>
  </si>
  <si>
    <t>{\type\": \"Polygon\",\"coordinates\":[[[26456, 5930326],[26457, 5930305],[26490, 5930305],[26490, 5930321],[26456, 5930326]]]}"</t>
  </si>
  <si>
    <t xml:space="preserve">28 WILLOW WAY NW EDMONTON AB T5T 1C8 </t>
  </si>
  <si>
    <t>660.356 M2 / 7108 FT2 / .163 AC</t>
  </si>
  <si>
    <t>296.19 M2 / 3188.2 FT2</t>
  </si>
  <si>
    <t>{\type\": \"Polygon\",\"coordinates\":[[[26438, 5930323],[26404, 5930323],[26399, 5930305],[26438, 5930305],[26438, 5930323]]]}"</t>
  </si>
  <si>
    <t xml:space="preserve">3 WILLOW WAY NW EDMONTON AB T5T 1C9 </t>
  </si>
  <si>
    <t>602.425 M2 / 6484.4 FT2 / .149 AC</t>
  </si>
  <si>
    <t>208.65 M2 / 2245.9 FT2</t>
  </si>
  <si>
    <t>{\type\": \"Polygon\",\"coordinates\":[[[26517, 5930381],[26505, 5930374],[26523, 5930345],[26538, 5930355],[26523, 5930379],[26517, 5930381]]]}"</t>
  </si>
  <si>
    <t xml:space="preserve">31 WILLOW WAY NW EDMONTON AB T5T 1C9 </t>
  </si>
  <si>
    <t>619.844 M2 / 6671.9 FT2 / .153 AC</t>
  </si>
  <si>
    <t>188.5 M2 / 2029 FT2</t>
  </si>
  <si>
    <t>{\type\": \"Polygon\",\"coordinates\":[[[26490, 5930305],[26457, 5930305],[26457, 5930287],[26490, 5930287],[26490, 5930305]]]}"</t>
  </si>
  <si>
    <t xml:space="preserve">32 WILLOW WAY NW EDMONTON AB T5T 1C8 </t>
  </si>
  <si>
    <t>784.445 M2 / 8443.7 FT2 / .194 AC</t>
  </si>
  <si>
    <t>276.44 M2 / 2975.6 FT2</t>
  </si>
  <si>
    <t>{\type\": \"Polygon\",\"coordinates\":[[[26438, 5930305],[26399, 5930305],[26389, 5930287],[26438, 5930287],[26438, 5930305]]]}"</t>
  </si>
  <si>
    <t xml:space="preserve">36 WILLOW WAY NW EDMONTON AB T5T 1C8 </t>
  </si>
  <si>
    <t>1002.329 M2 / 10789 FT2 / .248 AC</t>
  </si>
  <si>
    <t>286.16 M2 / 3080.2 FT2</t>
  </si>
  <si>
    <t>{\type\": \"Polygon\",\"coordinates\":[[[26399, 5930287],[26382, 5930263],[26437, 5930268],[26438, 5930287],[26399, 5930287]]]}"</t>
  </si>
  <si>
    <t xml:space="preserve">40 WILLOW WAY NW EDMONTON AB T5T 1C8 </t>
  </si>
  <si>
    <t>1027.357 M2 / 11058.4 FT2 / .254 AC</t>
  </si>
  <si>
    <t>323.28 M2 / 3479.8 FT2</t>
  </si>
  <si>
    <t>{\type\": \"Polygon\",\"coordinates\":[[[26437, 5930268],[26382, 5930263],[26380, 5930260],[26412, 5930237],[26438, 5930254],[26437, 5930268]]]}"</t>
  </si>
  <si>
    <t xml:space="preserve">44 WILLOW WAY NW EDMONTON AB T5T 1C8 </t>
  </si>
  <si>
    <t>724.256 M2 / 7795.8 FT2 / .179 AC</t>
  </si>
  <si>
    <t>247.04 M2 / 2659.1 FT2</t>
  </si>
  <si>
    <t>{\type\": \"Polygon\",\"coordinates\":[[[26438, 5930254],[26412, 5930237],[26437, 5930219],[26455, 5930244],[26438, 5930254]]]}"</t>
  </si>
  <si>
    <t xml:space="preserve">48 WILLOW WAY NW EDMONTON AB T5T 1C8 </t>
  </si>
  <si>
    <t>678.209 M2 / 7300.2 FT2 / .168 AC</t>
  </si>
  <si>
    <t>220.96 M2 / 2378.4 FT2</t>
  </si>
  <si>
    <t>{\type\": \"Polygon\",\"coordinates\":[[[26455, 5930244],[26437, 5930219],[26455, 5930206],[26473, 5930231],[26455, 5930244]]]}"</t>
  </si>
  <si>
    <t xml:space="preserve">52 WILLOW WAY NW EDMONTON AB T5T 1C8 </t>
  </si>
  <si>
    <t>666.683 M2 / 7176.1 FT2 / .165 AC</t>
  </si>
  <si>
    <t>263.48 M2 / 2836.1 FT2</t>
  </si>
  <si>
    <t>{\type\": \"Polygon\",\"coordinates\":[[[26473, 5930231],[26455, 5930206],[26474, 5930193],[26488, 5930213],[26486, 5930222],[26473, 5930231]]]}"</t>
  </si>
  <si>
    <t xml:space="preserve">55 WILLOW WAY NW EDMONTON AB T5T 1C9 </t>
  </si>
  <si>
    <t>758.705 M2 / 8166.6 FT2 / .187 AC</t>
  </si>
  <si>
    <t>261.94 M2 / 2819.5 FT2</t>
  </si>
  <si>
    <t>{\type\": \"Polygon\",\"coordinates\":[[[26457, 5930287],[26457, 5930271],[26466, 5930259],[26495, 5930275],[26490, 5930287],[26457, 5930287]]]}"</t>
  </si>
  <si>
    <t xml:space="preserve">56 WILLOW WAY NW EDMONTON AB T5T 1C8 </t>
  </si>
  <si>
    <t>7076.382 M2 / 76169.5 FT2 / 1.749 AC</t>
  </si>
  <si>
    <t>{\type\": \"Polygon\",\"coordinates\":[[[26275, 5930288],[26284, 5930268],[26297, 5930271],[26317, 5930260],[26323, 5930230],[26316, 5930216],[26325, 5930218],[26345, 5930209],[26366, 5930214],[26362, 5930219],[26369, 5930245],[26458, 5930182],[26474, 5930193],[26380, 5930260],[26399, 5930287],[26275, 5930288]]]}"</t>
  </si>
  <si>
    <t>WILLOW RIDGE</t>
  </si>
  <si>
    <t xml:space="preserve">60 WILLOW WAY NW EDMONTON AB T5T 1C8 </t>
  </si>
  <si>
    <t>547.763 M2 / 5896.1 FT2 / .135 AC</t>
  </si>
  <si>
    <t>{\type\": \"Polygon\",\"coordinates\":[[[26369, 5930245],[26362, 5930219],[26404, 5930170],[26406, 5930135],[26437, 5930089],[26449, 5930087],[26468, 5930076],[26498, 5930076],[26513, 5930091],[26523, 5930136],[26483, 5930164],[26473, 5930157],[26461, 5930160],[26455, 5930170],[26458, 5930182],[26369, 5930245]]]}"</t>
  </si>
  <si>
    <t xml:space="preserve">62 WILLOW WAY NW EDMONTON AB T5T 1C8 </t>
  </si>
  <si>
    <t>610.527 M2 / 6571.7 FT2 / .151 AC</t>
  </si>
  <si>
    <t xml:space="preserve">64 WILLOW WAY NW EDMONTON AB T5T 1C8 </t>
  </si>
  <si>
    <t>553.468 M2 / 5957.5 FT2 / .137 AC</t>
  </si>
  <si>
    <t xml:space="preserve">66 WILLOW WAY NW EDMONTON AB T5T 1C8 </t>
  </si>
  <si>
    <t xml:space="preserve">68 WILLOW WAY NW EDMONTON AB T5T 1C8 </t>
  </si>
  <si>
    <t xml:space="preserve">7 WILLOW WAY NW EDMONTON AB T5T 1C9 </t>
  </si>
  <si>
    <t>597.567 M2 / 6432.2 FT2 / .148 AC</t>
  </si>
  <si>
    <t>225.21 M2 / 2424.1 FT2</t>
  </si>
  <si>
    <t>{\type\": \"Polygon\",\"coordinates\":[[[26505, 5930374],[26488, 5930363],[26510, 5930337],[26523, 5930345],[26505, 5930374]]]}"</t>
  </si>
  <si>
    <t xml:space="preserve">70 WILLOW WAY NW EDMONTON AB T5T 1C8 </t>
  </si>
  <si>
    <t>581.998 M2 / 6264.6 FT2 / .144 AC</t>
  </si>
  <si>
    <t xml:space="preserve">72 WILLOW WAY NW EDMONTON AB T5T 1C8 </t>
  </si>
  <si>
    <t>604.821 M2 / 6510.2 FT2 / .149 AC</t>
  </si>
  <si>
    <t xml:space="preserve">73 WILLOW WAY NW EDMONTON AB T5T 1C9 </t>
  </si>
  <si>
    <t>673.284 M2 / 7247.2 FT2 / .166 AC</t>
  </si>
  <si>
    <t>232.73 M2 / 2505.1 FT2</t>
  </si>
  <si>
    <t>{\type\": \"Polygon\",\"coordinates\":[[[26495, 5930275],[26466, 5930259],[26490, 5930242],[26507, 5930267],[26495, 5930275]]]}"</t>
  </si>
  <si>
    <t xml:space="preserve">74 WILLOW WAY NW EDMONTON AB T5T 1C8 </t>
  </si>
  <si>
    <t>616.233 M2 / 6633.1 FT2 / .152 AC</t>
  </si>
  <si>
    <t xml:space="preserve">76 WILLOW WAY NW EDMONTON AB T5T 1C8 </t>
  </si>
  <si>
    <t>621.939 M2 / 6694.5 FT2 / .154 AC</t>
  </si>
  <si>
    <t xml:space="preserve">78 WILLOW WAY NW EDMONTON AB T5T 1C8 </t>
  </si>
  <si>
    <t xml:space="preserve">8 WILLOW WAY NW EDMONTON AB T5T 1C8 </t>
  </si>
  <si>
    <t>736.628 M2 / 7929 FT2 / .182 AC</t>
  </si>
  <si>
    <t>231.06 M2 / 2487.1 FT2</t>
  </si>
  <si>
    <t>{\type\": \"Polygon\",\"coordinates\":[[[26476, 5930416],[26469, 5930412],[26454, 5930412],[26476, 5930377],[26493, 5930388],[26476, 5930416]]]}"</t>
  </si>
  <si>
    <t xml:space="preserve">80 WILLOW WAY NW EDMONTON AB T5T 1C8 </t>
  </si>
  <si>
    <t xml:space="preserve">82 WILLOW WAY NW EDMONTON AB T5T 1C8 </t>
  </si>
  <si>
    <t xml:space="preserve">84 WILLOW WAY NW EDMONTON AB T5T 1C8 </t>
  </si>
  <si>
    <t xml:space="preserve">86 WILLOW WAY NW EDMONTON AB T5T 1C8 </t>
  </si>
  <si>
    <t xml:space="preserve">88 WILLOW WAY NW EDMONTON AB T5T 1C8 </t>
  </si>
  <si>
    <t xml:space="preserve">90 WILLOW WAY NW EDMONTON AB T5T 1C8 </t>
  </si>
  <si>
    <t>536.351 M2 / 5773.2 FT2 / .133 AC</t>
  </si>
  <si>
    <t xml:space="preserve">92 WILLOW WAY NW EDMONTON AB T5T 1C8 </t>
  </si>
  <si>
    <t>530.645 M2 / 5711.8 FT2 / .131 AC</t>
  </si>
  <si>
    <t xml:space="preserve">94 WILLOW WAY NW EDMONTON AB T5T 1C8 </t>
  </si>
  <si>
    <t xml:space="preserve">96 WILLOW WAY NW EDMONTON AB T5T 1C8 </t>
  </si>
  <si>
    <t>484.998 M2 / 5220.5 FT2 / .12 AC</t>
  </si>
  <si>
    <t xml:space="preserve">98 WILLOW WAY NW EDMONTON AB T5T 1C8 </t>
  </si>
  <si>
    <t xml:space="preserve">99 WILLOW WAY NW EDMONTON AB T5T 1C9 </t>
  </si>
  <si>
    <t>650.021 M2 / 6996.8 FT2 / .161 AC</t>
  </si>
  <si>
    <t>243.63 M2 / 2622.4 FT2</t>
  </si>
  <si>
    <t>{\type\": \"Polygon\",\"coordinates\":[[[26507, 5930267],[26490, 5930242],[26507, 5930229],[26525, 5930254],[26507, 5930267]]]}"</t>
  </si>
  <si>
    <t>WILLOWDALE DRIVE NW</t>
  </si>
  <si>
    <t>T6P1H5</t>
  </si>
  <si>
    <t xml:space="preserve">1 WILLOWDALE DRIVE NW EDMONTON AB T6P 1H5 </t>
  </si>
  <si>
    <t>1981, MOBILE HOME SINGLE WIDE BASEMENTLESS</t>
  </si>
  <si>
    <t>T6P1H4</t>
  </si>
  <si>
    <t xml:space="preserve">10 WILLOWDALE DRIVE NW EDMONTON AB T6P 1H4 </t>
  </si>
  <si>
    <t>1979, MOBILE HOME DOUBLE WIDE BASEMENTLESS</t>
  </si>
  <si>
    <t>123.08 M2 / 1324.8 FT2</t>
  </si>
  <si>
    <t xml:space="preserve">11 WILLOWDALE DRIVE NW EDMONTON AB T6P 1H5 </t>
  </si>
  <si>
    <t>101.13 M2 / 1088.6 FT2</t>
  </si>
  <si>
    <t xml:space="preserve">12 WILLOWDALE DRIVE NW EDMONTON AB T6P 1H4 </t>
  </si>
  <si>
    <t>1982, MOBILE HOME SINGLE WIDE BASEMENTLESS</t>
  </si>
  <si>
    <t>135.57 M2 / 1459.3 FT2</t>
  </si>
  <si>
    <t xml:space="preserve">13 WILLOWDALE DRIVE NW EDMONTON AB T6P 1H5 </t>
  </si>
  <si>
    <t>1981, MOBILE HOME DOUBLE WIDE BASEMENTLESS</t>
  </si>
  <si>
    <t>106.58 M2 / 1147.2 FT2</t>
  </si>
  <si>
    <t xml:space="preserve">14 WILLOWDALE DRIVE NW EDMONTON AB T6P 1H4 </t>
  </si>
  <si>
    <t>97.53 M2 / 1049.8 FT2</t>
  </si>
  <si>
    <t xml:space="preserve">15 WILLOWDALE DRIVE NW EDMONTON AB T6P 1H5 </t>
  </si>
  <si>
    <t>104.05 M2 / 1120 FT2</t>
  </si>
  <si>
    <t xml:space="preserve">16 WILLOWDALE DRIVE NW EDMONTON AB T6P 1H4 </t>
  </si>
  <si>
    <t xml:space="preserve">17 WILLOWDALE DRIVE NW EDMONTON AB T6P 1H5 </t>
  </si>
  <si>
    <t>98.78 M2 / 1063.3 FT2</t>
  </si>
  <si>
    <t xml:space="preserve">18 WILLOWDALE DRIVE NW EDMONTON AB T6P 1H4 </t>
  </si>
  <si>
    <t>129.4 M2 / 1392.9 FT2</t>
  </si>
  <si>
    <t xml:space="preserve">19 WILLOWDALE DRIVE NW EDMONTON AB T6P 1H5 </t>
  </si>
  <si>
    <t>2001, MOBILE HOME DOUBLE WIDE BASEMENTLESS</t>
  </si>
  <si>
    <t>143.42 M2 / 1543.8 FT2</t>
  </si>
  <si>
    <t>T6P1H2</t>
  </si>
  <si>
    <t xml:space="preserve">2 WILLOWDALE DRIVE NW EDMONTON AB T6P 1H2 </t>
  </si>
  <si>
    <t xml:space="preserve">20 WILLOWDALE DRIVE NW EDMONTON AB T6P 1H4 </t>
  </si>
  <si>
    <t xml:space="preserve">21 WILLOWDALE DRIVE NW EDMONTON AB T6P 1H5 </t>
  </si>
  <si>
    <t xml:space="preserve">23 WILLOWDALE DRIVE NW EDMONTON AB T6P 1H5 </t>
  </si>
  <si>
    <t>1982, MOBILE HOME DOUBLE WIDE BASEMENTLESS</t>
  </si>
  <si>
    <t xml:space="preserve">25 WILLOWDALE DRIVE NW EDMONTON AB T6P 1H5 </t>
  </si>
  <si>
    <t>93.63 M2 / 1007.8 FT2</t>
  </si>
  <si>
    <t xml:space="preserve">27 WILLOWDALE DRIVE NW EDMONTON AB T6P 1H5 </t>
  </si>
  <si>
    <t>144.83 M2 / 1558.9 FT2</t>
  </si>
  <si>
    <t xml:space="preserve">29 WILLOWDALE DRIVE NW EDMONTON AB T6P 1H5 </t>
  </si>
  <si>
    <t xml:space="preserve">3 WILLOWDALE DRIVE NW EDMONTON AB T6P 1H5 </t>
  </si>
  <si>
    <t>1979, MOBILE HOME SINGLE WIDE BASEMENTLESS</t>
  </si>
  <si>
    <t>100.77 M2 / 1084.7 FT2</t>
  </si>
  <si>
    <t xml:space="preserve">31 WILLOWDALE DRIVE NW EDMONTON AB T6P 1H5 </t>
  </si>
  <si>
    <t>137.58 M2 / 1480.9 FT2</t>
  </si>
  <si>
    <t xml:space="preserve">33 WILLOWDALE DRIVE NW EDMONTON AB T6P 1H5 </t>
  </si>
  <si>
    <t>128.31 M2 / 1381.1 FT2</t>
  </si>
  <si>
    <t xml:space="preserve">35 WILLOWDALE DRIVE NW EDMONTON AB T6P 1H5 </t>
  </si>
  <si>
    <t>114.73 M2 / 1234.9 FT2</t>
  </si>
  <si>
    <t xml:space="preserve">37 WILLOWDALE DRIVE NW EDMONTON AB T6P 1H5 </t>
  </si>
  <si>
    <t>115.09 M2 / 1238.8 FT2</t>
  </si>
  <si>
    <t xml:space="preserve">4 WILLOWDALE DRIVE NW EDMONTON AB T6P 1H2 </t>
  </si>
  <si>
    <t xml:space="preserve">5 WILLOWDALE DRIVE NW EDMONTON AB T6P 1H5 </t>
  </si>
  <si>
    <t>104.36 M2 / 1123.3 FT2</t>
  </si>
  <si>
    <t>T6P1H3</t>
  </si>
  <si>
    <t xml:space="preserve">6 WILLOWDALE DRIVE NW EDMONTON AB T6P 1H3 </t>
  </si>
  <si>
    <t>146.79 M2 / 1580 FT2</t>
  </si>
  <si>
    <t xml:space="preserve">7 WILLOWDALE DRIVE NW EDMONTON AB T6P 1H5 </t>
  </si>
  <si>
    <t>111.57 M2 / 1200.9 FT2</t>
  </si>
  <si>
    <t xml:space="preserve">8 WILLOWDALE DRIVE NW EDMONTON AB T6P 1H3 </t>
  </si>
  <si>
    <t>170.83 M2 / 1838.8 FT2</t>
  </si>
  <si>
    <t xml:space="preserve">9 WILLOWDALE DRIVE NW EDMONTON AB T6P 1H5 </t>
  </si>
  <si>
    <t>89.06 M2 / 958.6 FT2</t>
  </si>
  <si>
    <t>ORMSBY PLACE</t>
  </si>
  <si>
    <t>WILLOWDALE PLACE NW</t>
  </si>
  <si>
    <t>T5T1Z4</t>
  </si>
  <si>
    <t xml:space="preserve">1 WILLOWDALE PLACE NW EDMONTON AB T5T 1Z4 </t>
  </si>
  <si>
    <t>191.005 M2 / 2056 FT2 / .047 AC</t>
  </si>
  <si>
    <t>1976, 2 STOREY MULTI BACK TO BACK WITH BASEMENT</t>
  </si>
  <si>
    <t>84 M2 / 904.2 FT2</t>
  </si>
  <si>
    <t>{\type\": \"Polygon\",\"coordinates\":[[[24321, 5929928],[24323, 5929915],[24464, 5929932],[24456, 5930009],[24449, 5930025],[24437, 5930035],[24422, 5930040],[24318, 5930034],[24310, 5930025],[24321, 5929928]]]}"</t>
  </si>
  <si>
    <t xml:space="preserve">10 WILLOWDALE PLACE NW EDMONTON AB T5T 1Z4 </t>
  </si>
  <si>
    <t>189.386 M2 / 2038.5 FT2 / .047 AC</t>
  </si>
  <si>
    <t xml:space="preserve">11 WILLOWDALE PLACE NW EDMONTON AB T5T 1Z4 </t>
  </si>
  <si>
    <t xml:space="preserve">12 WILLOWDALE PLACE NW EDMONTON AB T5T 1Z4 </t>
  </si>
  <si>
    <t>85 M2 / 914.9 FT2</t>
  </si>
  <si>
    <t xml:space="preserve">14 WILLOWDALE PLACE NW EDMONTON AB T5T 1Z4 </t>
  </si>
  <si>
    <t xml:space="preserve">15 WILLOWDALE PLACE NW EDMONTON AB T5T 1Z4 </t>
  </si>
  <si>
    <t>83 M2 / 893.4 FT2</t>
  </si>
  <si>
    <t xml:space="preserve">16 WILLOWDALE PLACE NW EDMONTON AB T5T 1Z4 </t>
  </si>
  <si>
    <t xml:space="preserve">17 WILLOWDALE PLACE NW EDMONTON AB T5T 1Z4 </t>
  </si>
  <si>
    <t xml:space="preserve">18 WILLOWDALE PLACE NW EDMONTON AB T5T 1Z4 </t>
  </si>
  <si>
    <t xml:space="preserve">19 WILLOWDALE PLACE NW EDMONTON AB T5T 1Z4 </t>
  </si>
  <si>
    <t xml:space="preserve">2 WILLOWDALE PLACE NW EDMONTON AB T5T 1Z4 </t>
  </si>
  <si>
    <t xml:space="preserve">20 WILLOWDALE PLACE NW EDMONTON AB T5T 1Z4 </t>
  </si>
  <si>
    <t xml:space="preserve">21 WILLOWDALE PLACE NW EDMONTON AB T5T 1Z4 </t>
  </si>
  <si>
    <t xml:space="preserve">22 WILLOWDALE PLACE NW EDMONTON AB T5T 1Z4 </t>
  </si>
  <si>
    <t xml:space="preserve">23 WILLOWDALE PLACE NW EDMONTON AB T5T 1Z4 </t>
  </si>
  <si>
    <t xml:space="preserve">24 WILLOWDALE PLACE NW EDMONTON AB T5T 1Z4 </t>
  </si>
  <si>
    <t xml:space="preserve">25 WILLOWDALE PLACE NW EDMONTON AB T5T 1Z4 </t>
  </si>
  <si>
    <t xml:space="preserve">26 WILLOWDALE PLACE NW EDMONTON AB T5T 1Z4 </t>
  </si>
  <si>
    <t xml:space="preserve">27 WILLOWDALE PLACE NW EDMONTON AB T5T 1Z4 </t>
  </si>
  <si>
    <t xml:space="preserve">28 WILLOWDALE PLACE NW EDMONTON AB T5T 1Z4 </t>
  </si>
  <si>
    <t xml:space="preserve">29 WILLOWDALE PLACE NW EDMONTON AB T5T 1Z4 </t>
  </si>
  <si>
    <t xml:space="preserve">3 WILLOWDALE PLACE NW EDMONTON AB T5T 1Z4 </t>
  </si>
  <si>
    <t xml:space="preserve">30 WILLOWDALE PLACE NW EDMONTON AB T5T 1Z4 </t>
  </si>
  <si>
    <t xml:space="preserve">31 WILLOWDALE PLACE NW EDMONTON AB T5T 1Z4 </t>
  </si>
  <si>
    <t xml:space="preserve">32 WILLOWDALE PLACE NW EDMONTON AB T5T 1Z4 </t>
  </si>
  <si>
    <t xml:space="preserve">33 WILLOWDALE PLACE NW EDMONTON AB T5T 1Z4 </t>
  </si>
  <si>
    <t xml:space="preserve">34 WILLOWDALE PLACE NW EDMONTON AB T5T 1Z4 </t>
  </si>
  <si>
    <t xml:space="preserve">35 WILLOWDALE PLACE NW EDMONTON AB T5T 1Z4 </t>
  </si>
  <si>
    <t xml:space="preserve">36 WILLOWDALE PLACE NW EDMONTON AB T5T 1Z4 </t>
  </si>
  <si>
    <t xml:space="preserve">37 WILLOWDALE PLACE NW EDMONTON AB T5T 1Z4 </t>
  </si>
  <si>
    <t xml:space="preserve">38 WILLOWDALE PLACE NW EDMONTON AB T5T 1Z4 </t>
  </si>
  <si>
    <t xml:space="preserve">39 WILLOWDALE PLACE NW EDMONTON AB T5T 1Z4 </t>
  </si>
  <si>
    <t xml:space="preserve">4 WILLOWDALE PLACE NW EDMONTON AB T5T 1Z4 </t>
  </si>
  <si>
    <t xml:space="preserve">40 WILLOWDALE PLACE NW EDMONTON AB T5T 1Z4 </t>
  </si>
  <si>
    <t xml:space="preserve">41 WILLOWDALE PLACE NW EDMONTON AB T5T 1Z4 </t>
  </si>
  <si>
    <t xml:space="preserve">42 WILLOWDALE PLACE NW EDMONTON AB T5T 1Z4 </t>
  </si>
  <si>
    <t xml:space="preserve">43 WILLOWDALE PLACE NW EDMONTON AB T5T 1Z4 </t>
  </si>
  <si>
    <t xml:space="preserve">44 WILLOWDALE PLACE NW EDMONTON AB T5T 1Z4 </t>
  </si>
  <si>
    <t xml:space="preserve">45 WILLOWDALE PLACE NW EDMONTON AB T5T 1Z4 </t>
  </si>
  <si>
    <t xml:space="preserve">46 WILLOWDALE PLACE NW EDMONTON AB T5T 1Z4 </t>
  </si>
  <si>
    <t xml:space="preserve">47 WILLOWDALE PLACE NW EDMONTON AB T5T 1Z4 </t>
  </si>
  <si>
    <t xml:space="preserve">48 WILLOWDALE PLACE NW EDMONTON AB T5T 1Z4 </t>
  </si>
  <si>
    <t xml:space="preserve">49 WILLOWDALE PLACE NW EDMONTON AB T5T 1Z4 </t>
  </si>
  <si>
    <t xml:space="preserve">5 WILLOWDALE PLACE NW EDMONTON AB T5T 1Z4 </t>
  </si>
  <si>
    <t xml:space="preserve">50 WILLOWDALE PLACE NW EDMONTON AB T5T 1Z4 </t>
  </si>
  <si>
    <t xml:space="preserve">51 WILLOWDALE PLACE NW EDMONTON AB T5T 1Z4 </t>
  </si>
  <si>
    <t xml:space="preserve">52 WILLOWDALE PLACE NW EDMONTON AB T5T 1Z4 </t>
  </si>
  <si>
    <t xml:space="preserve">53 WILLOWDALE PLACE NW EDMONTON AB T5T 1Z4 </t>
  </si>
  <si>
    <t xml:space="preserve">54 WILLOWDALE PLACE NW EDMONTON AB T5T 1Z4 </t>
  </si>
  <si>
    <t xml:space="preserve">55 WILLOWDALE PLACE NW EDMONTON AB T5T 1Z4 </t>
  </si>
  <si>
    <t xml:space="preserve">56 WILLOWDALE PLACE NW EDMONTON AB T5T 1Z4 </t>
  </si>
  <si>
    <t xml:space="preserve">57 WILLOWDALE PLACE NW EDMONTON AB T5T 1Z4 </t>
  </si>
  <si>
    <t xml:space="preserve">58 WILLOWDALE PLACE NW EDMONTON AB T5T 1Z4 </t>
  </si>
  <si>
    <t xml:space="preserve">59 WILLOWDALE PLACE NW EDMONTON AB T5T 1Z4 </t>
  </si>
  <si>
    <t xml:space="preserve">6 WILLOWDALE PLACE NW EDMONTON AB T5T 1Z4 </t>
  </si>
  <si>
    <t xml:space="preserve">60 WILLOWDALE PLACE NW EDMONTON AB T5T 1Z4 </t>
  </si>
  <si>
    <t xml:space="preserve">61 WILLOWDALE PLACE NW EDMONTON AB T5T 1Z4 </t>
  </si>
  <si>
    <t xml:space="preserve">62 WILLOWDALE PLACE NW EDMONTON AB T5T 1Z4 </t>
  </si>
  <si>
    <t xml:space="preserve">64 WILLOWDALE PLACE NW EDMONTON AB T5T 1Z4 </t>
  </si>
  <si>
    <t xml:space="preserve">65 WILLOWDALE PLACE NW EDMONTON AB T5T 1Z4 </t>
  </si>
  <si>
    <t xml:space="preserve">66 WILLOWDALE PLACE NW EDMONTON AB T5T 1Z4 </t>
  </si>
  <si>
    <t xml:space="preserve">67 WILLOWDALE PLACE NW EDMONTON AB T5T 1Z4 </t>
  </si>
  <si>
    <t xml:space="preserve">68 WILLOWDALE PLACE NW EDMONTON AB T5T 1Z4 </t>
  </si>
  <si>
    <t xml:space="preserve">69 WILLOWDALE PLACE NW EDMONTON AB T5T 1Z4 </t>
  </si>
  <si>
    <t xml:space="preserve">7 WILLOWDALE PLACE NW EDMONTON AB T5T 1Z4 </t>
  </si>
  <si>
    <t xml:space="preserve">70 WILLOWDALE PLACE NW EDMONTON AB T5T 1Z4 </t>
  </si>
  <si>
    <t xml:space="preserve">71 WILLOWDALE PLACE NW EDMONTON AB T5T 1Z4 </t>
  </si>
  <si>
    <t xml:space="preserve">72 WILLOWDALE PLACE NW EDMONTON AB T5T 1Z4 </t>
  </si>
  <si>
    <t xml:space="preserve">73 WILLOWDALE PLACE NW EDMONTON AB T5T 1Z4 </t>
  </si>
  <si>
    <t xml:space="preserve">74 WILLOWDALE PLACE NW EDMONTON AB T5T 1Z4 </t>
  </si>
  <si>
    <t xml:space="preserve">75 WILLOWDALE PLACE NW EDMONTON AB T5T 1Z4 </t>
  </si>
  <si>
    <t xml:space="preserve">76 WILLOWDALE PLACE NW EDMONTON AB T5T 1Z4 </t>
  </si>
  <si>
    <t xml:space="preserve">77 WILLOWDALE PLACE NW EDMONTON AB T5T 1Z4 </t>
  </si>
  <si>
    <t xml:space="preserve">78 WILLOWDALE PLACE NW EDMONTON AB T5T 1Z4 </t>
  </si>
  <si>
    <t xml:space="preserve">79 WILLOWDALE PLACE NW EDMONTON AB T5T 1Z4 </t>
  </si>
  <si>
    <t xml:space="preserve">8 WILLOWDALE PLACE NW EDMONTON AB T5T 1Z4 </t>
  </si>
  <si>
    <t xml:space="preserve">80 WILLOWDALE PLACE NW EDMONTON AB T5T 1Z4 </t>
  </si>
  <si>
    <t xml:space="preserve">81 WILLOWDALE PLACE NW EDMONTON AB T5T 1Z4 </t>
  </si>
  <si>
    <t xml:space="preserve">82 WILLOWDALE PLACE NW EDMONTON AB T5T 1Z4 </t>
  </si>
  <si>
    <t xml:space="preserve">83 WILLOWDALE PLACE NW EDMONTON AB T5T 1Z4 </t>
  </si>
  <si>
    <t xml:space="preserve">84 WILLOWDALE PLACE NW EDMONTON AB T5T 1Z4 </t>
  </si>
  <si>
    <t xml:space="preserve">85 WILLOWDALE PLACE NW EDMONTON AB T5T 1Z4 </t>
  </si>
  <si>
    <t xml:space="preserve">86 WILLOWDALE PLACE NW EDMONTON AB T5T 1Z4 </t>
  </si>
  <si>
    <t xml:space="preserve">87 WILLOWDALE PLACE NW EDMONTON AB T5T 1Z4 </t>
  </si>
  <si>
    <t xml:space="preserve">9 WILLOWDALE PLACE NW EDMONTON AB T5T 1Z4 </t>
  </si>
  <si>
    <t>WILSON LANE NW</t>
  </si>
  <si>
    <t>T6M2K8</t>
  </si>
  <si>
    <t xml:space="preserve">223 WILSON LANE NW EDMONTON AB T6M 2K8 </t>
  </si>
  <si>
    <t>1073.8 M2 / 11558.3 FT2 / .265 AC</t>
  </si>
  <si>
    <t>452.24 M2 / 4867.9 FT2</t>
  </si>
  <si>
    <t>{\type\": \"Polygon\",\"coordinates\":[[[26284, 5928777],[26266, 5928771],[26275, 5928724],[26281, 5928732],[26293, 5928735],[26298, 5928743],[26291, 5928773],[26284, 5928777]]]}"</t>
  </si>
  <si>
    <t>225 WILSON LANE NW EDMONTON AB T6M2K8 CANADA</t>
  </si>
  <si>
    <t>1268.41 M2 / 13653.1 FT2 / .313 AC</t>
  </si>
  <si>
    <t>669.9 M2 / 7210.7 FT2</t>
  </si>
  <si>
    <t>{\type\": \"Polygon\",\"coordinates\":[[[26266, 5928771],[26248, 5928766],[26252, 5928708],[26276, 5928713],[26266, 5928771]]]}"</t>
  </si>
  <si>
    <t xml:space="preserve">227 WILSON LANE NW EDMONTON AB T6M 2K8 </t>
  </si>
  <si>
    <t>1820.294 M2 / 19593.5 FT2 / .45 AC</t>
  </si>
  <si>
    <t>{\type\": \"Polygon\",\"coordinates\":[[[26276, 5928713],[26252, 5928708],[26267, 5928628],[26288, 5928637],[26277, 5928694],[26283, 5928705],[26276, 5928713]]]}"</t>
  </si>
  <si>
    <t xml:space="preserve">229 WILSON LANE NW EDMONTON AB T6M 2K8 </t>
  </si>
  <si>
    <t>1451.25 M2 / 15621.1 FT2 / .359 AC</t>
  </si>
  <si>
    <t>450.8 M2 / 4852.4 FT2</t>
  </si>
  <si>
    <t>{\type\": \"Polygon\",\"coordinates\":[[[26299, 5928706],[26283, 5928705],[26277, 5928694],[26288, 5928637],[26310, 5928647],[26299, 5928706]]]}"</t>
  </si>
  <si>
    <t xml:space="preserve">231 WILSON LANE NW EDMONTON AB T6M 2K8 </t>
  </si>
  <si>
    <t>1605.43 M2 / 17280.7 FT2 / .397 AC</t>
  </si>
  <si>
    <t>337.78 M2 / 3635.8 FT2</t>
  </si>
  <si>
    <t>{\type\": \"Polygon\",\"coordinates\":[[[26321, 5928710],[26299, 5928706],[26310, 5928647],[26340, 5928652],[26321, 5928710]]]}"</t>
  </si>
  <si>
    <t xml:space="preserve">233 WILSON LANE NW EDMONTON AB T6M 2K8 </t>
  </si>
  <si>
    <t>1602.279 M2 / 17246.8 FT2 / .396 AC</t>
  </si>
  <si>
    <t>{\type\": \"Polygon\",\"coordinates\":[[[26342, 5928718],[26335, 5928713],[26321, 5928710],[26340, 5928652],[26369, 5928654],[26342, 5928718]]]}"</t>
  </si>
  <si>
    <t xml:space="preserve">235 WILSON LANE NW EDMONTON AB T6M 2K8 </t>
  </si>
  <si>
    <t>1899.13 M2 / 20442.1 FT2 / .469 AC</t>
  </si>
  <si>
    <t>463.9 M2 / 4993.4 FT2</t>
  </si>
  <si>
    <t>{\type\": \"Polygon\",\"coordinates\":[[[26345, 5928727],[26342, 5928718],[26369, 5928654],[26400, 5928656],[26366, 5928718],[26345, 5928727]]]}"</t>
  </si>
  <si>
    <t xml:space="preserve">237 WILSON LANE NW EDMONTON AB T6M 2K8 </t>
  </si>
  <si>
    <t>2849.379 M2 / 30670.5 FT2 / .704 AC</t>
  </si>
  <si>
    <t>677.1 M2 / 7288.2 FT2</t>
  </si>
  <si>
    <t>{\type\": \"Polygon\",\"coordinates\":[[[26378, 5928748],[26342, 5928736],[26345, 5928727],[26366, 5928718],[26402, 5928656],[26416, 5928664],[26425, 5928676],[26378, 5928748]]]}"</t>
  </si>
  <si>
    <t xml:space="preserve">239 WILSON LANE NW EDMONTON AB T6M 2K8 </t>
  </si>
  <si>
    <t>1313.22 M2 / 14135.4 FT2 / .325 AC</t>
  </si>
  <si>
    <t>405.93 M2 / 4369.4 FT2</t>
  </si>
  <si>
    <t>{\type\": \"Polygon\",\"coordinates\":[[[26365, 5928772],[26313, 5928755],[26315, 5928746],[26322, 5928741],[26335, 5928742],[26342, 5928736],[26378, 5928748],[26365, 5928772]]]}"</t>
  </si>
  <si>
    <t xml:space="preserve">241 WILSON LANE NW EDMONTON AB T6M 2K8 </t>
  </si>
  <si>
    <t>1134.58 M2 / 12212.5 FT2 / .28 AC</t>
  </si>
  <si>
    <t>397.9 M2 / 4283 FT2</t>
  </si>
  <si>
    <t>{\type\": \"Polygon\",\"coordinates\":[[[26355, 5928792],[26308, 5928776],[26313, 5928755],[26365, 5928772],[26355, 5928792]]]}"</t>
  </si>
  <si>
    <t xml:space="preserve">243 WILSON LANE NW EDMONTON AB T6M 2K8 </t>
  </si>
  <si>
    <t>1031.39 M2 / 11101.8 FT2 / .255 AC</t>
  </si>
  <si>
    <t>361.4 M2 / 3890.1 FT2</t>
  </si>
  <si>
    <t>{\type\": \"Polygon\",\"coordinates\":[[[26343, 5928818],[26300, 5928803],[26307, 5928782],[26352, 5928797],[26343, 5928818]]]}"</t>
  </si>
  <si>
    <t xml:space="preserve">245 WILSON LANE NW EDMONTON AB T6M 2K8 </t>
  </si>
  <si>
    <t>1017.6 M2 / 10953.4 FT2 / .251 AC</t>
  </si>
  <si>
    <t>492.24 M2 / 5298.4 FT2</t>
  </si>
  <si>
    <t>{\type\": \"Polygon\",\"coordinates\":[[[26335, 5928838],[26290, 5928823],[26300, 5928803],[26343, 5928818],[26335, 5928838]]]}"</t>
  </si>
  <si>
    <t xml:space="preserve">247 WILSON LANE NW EDMONTON AB T6M 2K8 </t>
  </si>
  <si>
    <t>1076.14 M2 / 11583.5 FT2 / .266 AC</t>
  </si>
  <si>
    <t>417.6 M2 / 4495 FT2</t>
  </si>
  <si>
    <t>{\type\": \"Polygon\",\"coordinates\":[[[26328, 5928859],[26281, 5928843],[26290, 5928823],[26335, 5928838],[26328, 5928859]]]}"</t>
  </si>
  <si>
    <t xml:space="preserve">249 WILSON LANE NW EDMONTON AB T6M 2K8 </t>
  </si>
  <si>
    <t>1101.75 M2 / 11859.1 FT2 / .272 AC</t>
  </si>
  <si>
    <t>538.2 M2 / 5793.1 FT2</t>
  </si>
  <si>
    <t>{\type\": \"Polygon\",\"coordinates\":[[[26321, 5928880],[26274, 5928864],[26281, 5928843],[26328, 5928859],[26321, 5928880]]]}"</t>
  </si>
  <si>
    <t xml:space="preserve">251 WILSON LANE NW EDMONTON AB T6M 2K8 </t>
  </si>
  <si>
    <t>1136.7 M2 / 12235.3 FT2 / .281 AC</t>
  </si>
  <si>
    <t>386.4 M2 / 4159.2 FT2</t>
  </si>
  <si>
    <t>{\type\": \"Polygon\",\"coordinates\":[[[26315, 5928904],[26272, 5928886],[26274, 5928864],[26321, 5928880],[26315, 5928904]]]}"</t>
  </si>
  <si>
    <t xml:space="preserve">253 WILSON LANE NW EDMONTON AB T6M 2K8 </t>
  </si>
  <si>
    <t>949.86 M2 / 10224.2 FT2 / .235 AC</t>
  </si>
  <si>
    <t>304.45 M2 / 3277.1 FT2</t>
  </si>
  <si>
    <t>{\type\": \"Polygon\",\"coordinates\":[[[26308, 5928932],[26275, 5928908],[26276, 5928899],[26272, 5928886],[26315, 5928904],[26308, 5928932]]]}"</t>
  </si>
  <si>
    <t xml:space="preserve">255 WILSON LANE NW EDMONTON AB T6M 2K8 </t>
  </si>
  <si>
    <t>1454.48 M2 / 15655.9 FT2 / .359 AC</t>
  </si>
  <si>
    <t>492.3 M2 / 5299.1 FT2</t>
  </si>
  <si>
    <t>{\type\": \"Polygon\",\"coordinates\":[[[26304, 5928959],[26272, 5928955],[26265, 5928915],[26275, 5928908],[26308, 5928932],[26304, 5928959]]]}"</t>
  </si>
  <si>
    <t xml:space="preserve">257 WILSON LANE NW EDMONTON AB T6M 2K8 </t>
  </si>
  <si>
    <t>1039.26 M2 / 11186.5 FT2 / .257 AC</t>
  </si>
  <si>
    <t>313.4 M2 / 3373.4 FT2</t>
  </si>
  <si>
    <t>{\type\": \"Polygon\",\"coordinates\":[[[26272, 5928955],[26229, 5928949],[26254, 5928914],[26265, 5928915],[26272, 5928955]]]}"</t>
  </si>
  <si>
    <t xml:space="preserve">259 WILSON LANE NW EDMONTON AB T6M 2K8 </t>
  </si>
  <si>
    <t>1430.55 M2 / 15398.3 FT2 / .353 AC</t>
  </si>
  <si>
    <t>{\type\": \"Polygon\",\"coordinates\":[[[26229, 5928949],[26204, 5928946],[26209, 5928912],[26247, 5928904],[26254, 5928914],[26229, 5928949]]]}"</t>
  </si>
  <si>
    <t xml:space="preserve">261 WILSON LANE NW EDMONTON AB T6M 2K8 </t>
  </si>
  <si>
    <t>885.07 M2 / 9526.8 FT2 / .219 AC</t>
  </si>
  <si>
    <t>452.1 M2 / 4866.4 FT2</t>
  </si>
  <si>
    <t>{\type\": \"Polygon\",\"coordinates\":[[[26209, 5928912],[26210, 5928886],[26253, 5928884],[26247, 5928904],[26209, 5928912]]]}"</t>
  </si>
  <si>
    <t xml:space="preserve">263 WILSON LANE NW EDMONTON AB T6M 2K8 </t>
  </si>
  <si>
    <t>1083.56 M2 / 11663.3 FT2 / .268 AC</t>
  </si>
  <si>
    <t>349.85 M2 / 3765.8 FT2</t>
  </si>
  <si>
    <t>{\type\": \"Polygon\",\"coordinates\":[[[26211, 5928880],[26211, 5928855],[26259, 5928855],[26254, 5928878],[26211, 5928880]]]}"</t>
  </si>
  <si>
    <t xml:space="preserve">265 WILSON LANE NW EDMONTON AB T6M 2K8 </t>
  </si>
  <si>
    <t>1206.05 M2 / 12981.8 FT2 / .298 AC</t>
  </si>
  <si>
    <t>467 M2 / 5026.7 FT2</t>
  </si>
  <si>
    <t>{\type\": \"Polygon\",\"coordinates\":[[[26259, 5928855],[26211, 5928855],[26206, 5928835],[26267, 5928830],[26259, 5928855]]]}"</t>
  </si>
  <si>
    <t xml:space="preserve">267 WILSON LANE NW EDMONTON AB T6M 2K8 </t>
  </si>
  <si>
    <t>1245.06 M2 / 13401.7 FT2 / .308 AC</t>
  </si>
  <si>
    <t>1994, BI-LEVEL</t>
  </si>
  <si>
    <t>333.9 M2 / 3594.1 FT2</t>
  </si>
  <si>
    <t>{\type\": \"Polygon\",\"coordinates\":[[[26246, 5928832],[26249, 5928784],[26279, 5928793],[26283, 5928801],[26267, 5928830],[26246, 5928832]]]}"</t>
  </si>
  <si>
    <t xml:space="preserve">269 WILSON LANE NW EDMONTON AB T6M 2K8 </t>
  </si>
  <si>
    <t>1182.63 M2 / 12729.7 FT2 / .292 AC</t>
  </si>
  <si>
    <t>{\type\": \"Polygon\",\"coordinates\":[[[26227, 5928833],[26219, 5928787],[26249, 5928784],[26246, 5928832],[26227, 5928833]]]}"</t>
  </si>
  <si>
    <t xml:space="preserve">271 WILSON LANE NW EDMONTON AB T6M 2K8 </t>
  </si>
  <si>
    <t>1124.79 M2 / 12107.1 FT2 / .278 AC</t>
  </si>
  <si>
    <t>534.6 M2 / 5754.4 FT2</t>
  </si>
  <si>
    <t>{\type\": \"Polygon\",\"coordinates\":[[[26206, 5928835],[26191, 5928801],[26219, 5928787],[26227, 5928833],[26206, 5928835]]]}"</t>
  </si>
  <si>
    <t>WINDERMERE BOULEVARD NW</t>
  </si>
  <si>
    <t xml:space="preserve">5070 WINDERMERE BOULEVARD NW EDMONTON AB  </t>
  </si>
  <si>
    <t>ANTHONY HENDAY TERWILLEGAR</t>
  </si>
  <si>
    <t>10594.773 M2 / 114041.2 FT2 / 2.618 AC</t>
  </si>
  <si>
    <t>{\type\": \"Polygon\",\"coordinates\":[[[27231, 5922799],[27235, 5922269],[27255, 5922252],[27251, 5922777],[27231, 5922799]]]}"</t>
  </si>
  <si>
    <t xml:space="preserve">5080 WINDERMERE BOULEVARD NW EDMONTON AB  </t>
  </si>
  <si>
    <t>AMBLESIDE</t>
  </si>
  <si>
    <t>28085.05 M2 / 302305 FT2 / 6.94 AC</t>
  </si>
  <si>
    <t>{\type\": \"Polygon\",\"coordinates\":[[[26896, 5922611],[26716, 5922496],[26718, 5922478],[26774, 5922484],[26861, 5922481],[26921, 5922472],[26976, 5922454],[27023, 5922433],[27066, 5922406],[27221, 5922280],[26896, 5922611]]]}"</t>
  </si>
  <si>
    <t>HSBC BANK</t>
  </si>
  <si>
    <t>T6W0L9</t>
  </si>
  <si>
    <t>5110 WINDERMERE BOULEVARD NW EDMONTON AB T6W0L9 CANADA</t>
  </si>
  <si>
    <t>138540.598 M2 / 1491238.6 FT2 / 34.234 AC</t>
  </si>
  <si>
    <t>2008, BANK|2010, BANK|2010, NEIGHBORHOOD SHOPPING CENTER|2011, THEATER-CINEMA|2011, SUPERMARKET|2012, FAST FOOD RESTAURANT|2012, FAST FOOD RESTAURANT|2012, NEIGHBORHOOD SHOPPING CENTER|2013, MEDICAL OFFICE|2013, GAS STATION MINI MART|2013, CANOPY|2014, NEIGHBORHOOD SHOPPING CENTER</t>
  </si>
  <si>
    <t>24278.685 M2 / 261333.6 FT2</t>
  </si>
  <si>
    <t>{\type\": \"Polygon\",\"coordinates\":[[[26174, 5922741],[26147, 5922712],[26124, 5922679],[26126, 5922677],[26094, 5922612],[26076, 5922555],[26077, 5922552],[26169, 5922518],[26261, 5922491],[26343, 5922472],[26445, 5922456],[26551, 5922457],[26628, 5922465],[26633, 5922471],[26627, 5922512],[26630, 5922513],[26630, 5922517],[26615, 5922566],[26603, 5922595],[26600, 5922594],[26579, 5922633],[26554, 5922672],[26557, 5922674],[26506, 5922731],[26451, 5922775],[26417, 5922791],[26382, 5922802],[26345, 5922806],[26307, 5922805],[26270, 5922797],[26235, 5922784],[26203, 5922766],[26174, 5922741]]]}"</t>
  </si>
  <si>
    <t xml:space="preserve">5506 WINDERMERE BOULEVARD NW EDMONTON AB  </t>
  </si>
  <si>
    <t>12753.713 M2 / 137279.8 FT2 / 3.152 AC</t>
  </si>
  <si>
    <t>{\type\": \"Polygon\",\"coordinates\":[[[25785, 5923003],[25610, 5923002],[25611, 5922899],[25688, 5922899],[25735, 5922955],[25785, 5923003]]]}"</t>
  </si>
  <si>
    <t xml:space="preserve">5510 WINDERMERE BOULEVARD NW EDMONTON AB  </t>
  </si>
  <si>
    <t>20492.743 M2 / 220582 FT2 / 5.064 AC</t>
  </si>
  <si>
    <t>{\type\": \"MultiPolygon\",\"coordinates\":[[[[26180, 5923412],[26214, 5923392],[26226, 5923414],[26249, 5923462],[26267, 5923514],[26280, 5923565],[26289, 5923619],[26160, 5923617],[26169, 5923606],[26180, 5923566],[26195, 5923537],[26205, 5923507],[26194, 5923477],[26198, 5923475],[26177, 5923436],[26184, 5923425],[26180, 5923412]]],[[[25611, 5922853],[25609, 5923061],[25589, 5923061],[25591, 5922868],[25611, 5922853]]]]}"</t>
  </si>
  <si>
    <t>5516 WINDERMERE BOULEVARD NW EDMONTON AB  CANADA</t>
  </si>
  <si>
    <t>14570.904 M2 / 156839.9 FT2 / 3.601 AC</t>
  </si>
  <si>
    <t>{\type\": \"Polygon\",\"coordinates\":[[[25590, 5922868],[25590, 5923002],[25361, 5923001],[25364, 5922992],[25422, 5922968],[25481, 5922939],[25537, 5922906],[25590, 5922868]]]}"</t>
  </si>
  <si>
    <t xml:space="preserve">5660 WINDERMERE BOULEVARD NW EDMONTON AB  </t>
  </si>
  <si>
    <t>23396.753 M2 / 251840.6 FT2 / 5.781 AC</t>
  </si>
  <si>
    <t>{\type\": \"Polygon\",\"coordinates\":[[[25217, 5924144],[25031, 5924019],[24969, 5923761],[24874, 5923533],[24738, 5923384],[24444, 5923276],[24341, 5923072],[24341, 5923019],[24356, 5923019],[24356, 5923068],[24454, 5923264],[24747, 5923371],[24887, 5923525],[24984, 5923756],[25045, 5924010],[25227, 5924131],[25217, 5924144]]]}"</t>
  </si>
  <si>
    <t xml:space="preserve">5662 WINDERMERE BOULEVARD NW EDMONTON AB  </t>
  </si>
  <si>
    <t>1190.147 M2 / 12810.6 FT2 / .294 AC</t>
  </si>
  <si>
    <t>{\type\": \"Polygon\",\"coordinates\":[[[25181, 5924213],[25191, 5924157],[25205, 5924135],[25217, 5924144],[25205, 5924163],[25197, 5924210],[25181, 5924213]]]}"</t>
  </si>
  <si>
    <t>5664 WINDERMERE BOULEVARD NW EDMONTON AB  CANADA</t>
  </si>
  <si>
    <t>RIVER VALLEY WINDEMERE</t>
  </si>
  <si>
    <t>121361.07117 M2 / 1306319.7 FT2 / 29.989 AC</t>
  </si>
  <si>
    <t>122.73 M2 / 1321.1 FT2</t>
  </si>
  <si>
    <t>{\type\": \"Polygon\",\"coordinates\":[[[24704, 5923505],[24701, 5923497],[24573, 5923479],[24506, 5923407],[24241, 5923246],[24140, 5923242],[24090, 5923223],[24073, 5923172],[24062, 5923109],[24040, 5923036],[24044, 5923018],[24341, 5923019],[24341, 5923072],[24444, 5923276],[24738, 5923384],[24783, 5923433],[24704, 5923505]]]}"</t>
  </si>
  <si>
    <t>5690 WINDERMERE BOULEVARD NW EDMONTON AB  CANADA</t>
  </si>
  <si>
    <t>424356.431 M2 / 4567734.6 FT2 / 104.861 AC</t>
  </si>
  <si>
    <t>{\type\": \"Polygon\",\"coordinates\":[[[25166, 5924547],[25160, 5924516],[25132, 5924490],[25104, 5924450],[25074, 5924427],[25058, 5924407],[25009, 5924391],[24982, 5924371],[24971, 5924367],[24926, 5924324],[24852, 5924231],[24788, 5924173],[24765, 5924143],[24744, 5924125],[24653, 5924015],[24630, 5923991],[24616, 5923965],[24589, 5923939],[24543, 5923902],[24513, 5923886],[24490, 5923867],[24442, 5923837],[24383, 5923807],[24316, 5923759],[24277, 5923751],[24260, 5923736],[24244, 5923717],[24212, 5923660],[24133, 5923429],[24077, 5923298],[24058, 5923243],[24042, 5923188],[24041, 5923154],[24027, 5923126],[24021, 5923031],[24023, 5923018],[24044, 5923018],[24040, 5923036],[24062, 5923109],[24073, 5923172],[24090, 5923223],[24140, 5923242],[24241, 5923246],[24506, 5923407],[24573, 5923479],[24701, 5923497],[24719, 5923556],[24793, 5923679],[24852, 5923724],[24914, 5923933],[24910, 5923966],[24940, 5924027],[24955, 5924108],[25055, 5924300],[25075, 5924314],[25177, 5924438],[25198, 5924484],[25249, 5924531],[25166, 5924547]]]}"</t>
  </si>
  <si>
    <t>JAYMAN HOMES</t>
  </si>
  <si>
    <t>WINDERMERE BOULEVARD SW</t>
  </si>
  <si>
    <t>T6W0J5</t>
  </si>
  <si>
    <t>5083 WINDERMERE BOULEVARD SW EDMONTON AB T6W0J5 CANADA</t>
  </si>
  <si>
    <t>17188.787 M2 / 185018.6 FT2 / 4.247 AC</t>
  </si>
  <si>
    <t>2007, OFFICE BUILDING</t>
  </si>
  <si>
    <t>6114.623 M2 / 65817.3 FT2</t>
  </si>
  <si>
    <t>{\type\": \"Polygon\",\"coordinates\":[[[27076, 5922351],[27029, 5922277],[27030, 5922207],[27235, 5922209],[27235, 5922216],[27202, 5922247],[27076, 5922351]]]}"</t>
  </si>
  <si>
    <t>GREENBORO AT WINDERMERE-GRASMERE PLACE</t>
  </si>
  <si>
    <t>T6W0S9</t>
  </si>
  <si>
    <t>5103 WINDERMERE BOULEVARD SW EDMONTON AB T6W0S9 CANADA</t>
  </si>
  <si>
    <t>18712.181 M2 / 201416.2 FT2 / 4.624 AC</t>
  </si>
  <si>
    <t>2008, OFFICE BUILDING</t>
  </si>
  <si>
    <t>7761.331 M2 / 83542.3 FT2</t>
  </si>
  <si>
    <t>{\type\": \"Polygon\",\"coordinates\":[[[26958, 5922418],[26945, 5922424],[26947, 5922207],[27030, 5922207],[27029, 5922277],[27074, 5922347],[27020, 5922387],[26958, 5922418]]]}"</t>
  </si>
  <si>
    <t xml:space="preserve">5675 WINDERMERE BOULEVARD SW EDMONTON AB  </t>
  </si>
  <si>
    <t>181229.08903 M2 / 1950733.7 FT2 / 44.783 AC</t>
  </si>
  <si>
    <t>{\type\": \"Polygon\",\"coordinates\":[[[24299, 5922998],[24166, 5922998],[24110, 5922910],[24106, 5922763],[24147, 5922720],[24152, 5922680],[24191, 5922569],[24241, 5922448],[24259, 5922347],[24258, 5922257],[24245, 5922189],[24432, 5922190],[24453, 5922209],[24454, 5922226],[24446, 5922240],[24418, 5922265],[24438, 5922288],[24436, 5922304],[24447, 5922337],[24450, 5922373],[24446, 5922389],[24428, 5922416],[24395, 5922431],[24384, 5922444],[24384, 5922463],[24399, 5922477],[24435, 5922491],[24449, 5922502],[24467, 5922530],[24482, 5922542],[24499, 5922572],[24497, 5922587],[24481, 5922603],[24484, 5922620],[24484, 5922672],[24480, 5922687],[24462, 5922717],[24458, 5922734],[24445, 5922741],[24438, 5922761],[24427, 5922774],[24414, 5922785],[24396, 5922789],[24345, 5922810],[24318, 5922837],[24314, 5922854],[24268, 5922892],[24257, 5922908],[24254, 5922927],[24260, 5922946],[24299, 5922998]]]}"</t>
  </si>
  <si>
    <t>T6W0S6</t>
  </si>
  <si>
    <t>5685 WINDERMERE BOULEVARD SW EDMONTON AB T6W0S6 CANADA</t>
  </si>
  <si>
    <t>5938.351 M2 / 63919.9 FT2 / 1.467 AC</t>
  </si>
  <si>
    <t>{\type\": \"Polygon\",\"coordinates\":[[[24166, 5922998],[24142, 5922998],[24090, 5922916],[24086, 5922768],[24069, 5922736],[24079, 5922711],[24106, 5922763],[24110, 5922910],[24166, 5922998]]]}"</t>
  </si>
  <si>
    <t>An assessment record was found for the given address.},{"TAXROLLNUMBER":10004191</t>
  </si>
  <si>
    <t>RIVER RIDGE GOLF COURSE</t>
  </si>
  <si>
    <t>37722.155 M2 / 406037.9 FT2 / 9.321 AC</t>
  </si>
  <si>
    <t>1991, GREENHOUSE</t>
  </si>
  <si>
    <t>222.96 M2 / 2399.9 FT2</t>
  </si>
  <si>
    <t>{\type\": \"MultiPolygon\",\"coordinates\":[[[[24069, 5922736],[24086, 5922768],[24090, 5922916],[24142, 5922998],[24022, 5922997],[24018, 5922970],[23998, 5922911],[24069, 5922736]]],[[[24142, 5922189],[24245, 5922189],[24258, 5922257],[24259, 5922347],[24241, 5922448],[24191, 5922569],[24152, 5922680],[24147, 5922720],[24106, 5922763],[24079, 5922711],[24112, 5922647],[24205, 5922504],[24225, 5922442],[24248, 5922334],[24238, 5922288],[24142, 5922189]]]]}"</t>
  </si>
  <si>
    <t>An assessment record was found for the given address.},{"TAXROLLNUMBER":3794740</t>
  </si>
  <si>
    <t>100% FRMLAND DUAL USE VACANT</t>
  </si>
  <si>
    <t>12300 M2 / 132396.1 FT2 / 3.039 AC</t>
  </si>
  <si>
    <t>{\type\": \"Polygon\",\"coordinates\":[[[23961, 5922811],[23941, 5922789],[23952, 5922188],[23973, 5922188],[23961, 5922811]]]}"</t>
  </si>
  <si>
    <t>An assessment record was found for the given address.},{"TAXROLLNUMBER":3797123</t>
  </si>
  <si>
    <t>12280 M2 / 132180.8 FT2 / 3.034 AC</t>
  </si>
  <si>
    <t>WINDERMERE COURT NW</t>
  </si>
  <si>
    <t>T6W0T2</t>
  </si>
  <si>
    <t>605 WINDERMERE COURT NW EDMONTON AB T6W0T2 CANADA</t>
  </si>
  <si>
    <t>633.905 M2 / 6823.3 FT2 / .157 AC</t>
  </si>
  <si>
    <t>373.1 M2 / 4016 FT2</t>
  </si>
  <si>
    <t>{\type\": \"Polygon\",\"coordinates\":[[[25699, 5923742],[25675, 5923730],[25688, 5923706],[25710, 5923732],[25699, 5923742]]]}"</t>
  </si>
  <si>
    <t>606 WINDERMERE COURT NW EDMONTON AB T6W0T2 CANADA</t>
  </si>
  <si>
    <t>791.479 M2 / 8519.4 FT2 / .196 AC</t>
  </si>
  <si>
    <t>321.4 M2 / 3459.5 FT2</t>
  </si>
  <si>
    <t>{\type\": \"Polygon\",\"coordinates\":[[[25665, 5923797],[25649, 5923797],[25668, 5923746],[25682, 5923752],[25665, 5923797]]]}"</t>
  </si>
  <si>
    <t>607 WINDERMERE COURT NW EDMONTON AB T6W0T2 CANADA</t>
  </si>
  <si>
    <t>876.629 M2 / 9436 FT2 / .217 AC</t>
  </si>
  <si>
    <t>{\type\": \"Polygon\",\"coordinates\":[[[25710, 5923732],[25688, 5923706],[25700, 5923683],[25712, 5923689],[25720, 5923728],[25710, 5923732]]]}"</t>
  </si>
  <si>
    <t>608 WINDERMERE COURT NW EDMONTON AB T6W0T2 CANADA</t>
  </si>
  <si>
    <t>637.021 M2 / 6856.8 FT2 / .157 AC</t>
  </si>
  <si>
    <t>370.6 M2 / 3989.1 FT2</t>
  </si>
  <si>
    <t>{\type\": \"Polygon\",\"coordinates\":[[[25680, 5923798],[25665, 5923797],[25682, 5923752],[25695, 5923758],[25680, 5923798]]]}"</t>
  </si>
  <si>
    <t>609 WINDERMERE COURT NW EDMONTON AB T6W0T2 CANADA</t>
  </si>
  <si>
    <t>595.379 M2 / 6408.6 FT2 / .147 AC</t>
  </si>
  <si>
    <t>{\type\": \"Polygon\",\"coordinates\":[[[25733, 5923736],[25720, 5923728],[25712, 5923689],[25732, 5923698],[25733, 5923736]]]}"</t>
  </si>
  <si>
    <t>610 WINDERMERE COURT NW EDMONTON AB T6W0T2 CANADA</t>
  </si>
  <si>
    <t>616.29 M2 / 6633.7 FT2 / .152 AC</t>
  </si>
  <si>
    <t>{\type\": \"Polygon\",\"coordinates\":[[[25699, 5923798],[25680, 5923798],[25695, 5923758],[25707, 5923762],[25699, 5923798]]]}"</t>
  </si>
  <si>
    <t>611 WINDERMERE COURT NW EDMONTON AB T6W0T2 CANADA</t>
  </si>
  <si>
    <t>536.902 M2 / 5779.2 FT2 / .133 AC</t>
  </si>
  <si>
    <t>{\type\": \"Polygon\",\"coordinates\":[[[25747, 5923740],[25733, 5923736],[25732, 5923698],[25748, 5923706],[25747, 5923740]]]}"</t>
  </si>
  <si>
    <t>612 WINDERMERE COURT NW EDMONTON AB T6W0T2 CANADA</t>
  </si>
  <si>
    <t>532.681 M2 / 5733.7 FT2 / .132 AC</t>
  </si>
  <si>
    <t>{\type\": \"Polygon\",\"coordinates\":[[[25716, 5923798],[25699, 5923798],[25707, 5923762],[25721, 5923764],[25716, 5923798]]]}"</t>
  </si>
  <si>
    <t>613 WINDERMERE COURT NW EDMONTON AB T6W0T2 CANADA</t>
  </si>
  <si>
    <t>532.708 M2 / 5734 FT2 / .132 AC</t>
  </si>
  <si>
    <t>{\type\": \"Polygon\",\"coordinates\":[[[25747, 5923740],[25748, 5923706],[25769, 5923709],[25760, 5923739],[25747, 5923740]]]}"</t>
  </si>
  <si>
    <t>614 WINDERMERE COURT NW EDMONTON AB T6W0T2 CANADA</t>
  </si>
  <si>
    <t>493.44 M2 / 5311.3 FT2 / .122 AC</t>
  </si>
  <si>
    <t>{\type\": \"Polygon\",\"coordinates\":[[[25730, 5923798],[25716, 5923798],[25721, 5923764],[25735, 5923764],[25730, 5923798]]]}"</t>
  </si>
  <si>
    <t>615 WINDERMERE COURT NW EDMONTON AB T6W0T2 CANADA</t>
  </si>
  <si>
    <t>774.6 M2 / 8337.7 FT2 / .191 AC</t>
  </si>
  <si>
    <t>{\type\": \"Polygon\",\"coordinates\":[[[25768, 5923744],[25760, 5923739],[25769, 5923709],[25803, 5923709],[25768, 5923744]]]}"</t>
  </si>
  <si>
    <t>616 WINDERMERE COURT NW EDMONTON AB T6W0T2 CANADA</t>
  </si>
  <si>
    <t>484.901 M2 / 5219.4 FT2 / .12 AC</t>
  </si>
  <si>
    <t>{\type\": \"Polygon\",\"coordinates\":[[[25744, 5923799],[25730, 5923798],[25735, 5923764],[25749, 5923767],[25744, 5923799]]]}"</t>
  </si>
  <si>
    <t>617 WINDERMERE COURT NW EDMONTON AB T6W0T2 CANADA</t>
  </si>
  <si>
    <t>806.538 M2 / 8681.5 FT2 / .199 AC</t>
  </si>
  <si>
    <t>320.6 M2 / 3450.9 FT2</t>
  </si>
  <si>
    <t>{\type\": \"Polygon\",\"coordinates\":[[[25803, 5923752],[25771, 5923751],[25768, 5923744],[25803, 5923712],[25803, 5923752]]]}"</t>
  </si>
  <si>
    <t>618 WINDERMERE COURT NW EDMONTON AB T6W0T2 CANADA</t>
  </si>
  <si>
    <t>488.51 M2 / 5258.3 FT2 / .121 AC</t>
  </si>
  <si>
    <t>{\type\": \"Polygon\",\"coordinates\":[[[25766, 5923799],[25744, 5923799],[25749, 5923767],[25760, 5923769],[25766, 5923799]]]}"</t>
  </si>
  <si>
    <t>620 WINDERMERE COURT NW EDMONTON AB T6W0T2 CANADA</t>
  </si>
  <si>
    <t>782.874 M2 / 8426.8 FT2 / .193 AC</t>
  </si>
  <si>
    <t>325.8 M2 / 3506.9 FT2</t>
  </si>
  <si>
    <t>{\type\": \"Polygon\",\"coordinates\":[[[25802, 5923799],[25766, 5923799],[25760, 5923769],[25768, 5923765],[25802, 5923799]]]}"</t>
  </si>
  <si>
    <t>622 WINDERMERE COURT NW EDMONTON AB T6W0T2 CANADA</t>
  </si>
  <si>
    <t>806.813 M2 / 8684.5 FT2 / .199 AC</t>
  </si>
  <si>
    <t>359.7 M2 / 3871.8 FT2</t>
  </si>
  <si>
    <t>{\type\": \"Polygon\",\"coordinates\":[[[25802, 5923798],[25768, 5923765],[25771, 5923757],[25802, 5923758],[25802, 5923798]]]}"</t>
  </si>
  <si>
    <t>WINDERMERE CRESCENT NW</t>
  </si>
  <si>
    <t>T6W0S3</t>
  </si>
  <si>
    <t xml:space="preserve">100 WINDERMERE CRESCENT NW EDMONTON AB T6W 0S3 </t>
  </si>
  <si>
    <t>5574.431 M2 / 60002.7 FT2 / 1.377 AC</t>
  </si>
  <si>
    <t>299.59 M2 / 3224.8 FT2</t>
  </si>
  <si>
    <t>{\type\": \"Polygon\",\"coordinates\":[[[25545, 5924191],[25518, 5924101],[25582, 5924064],[25582, 5924181],[25576, 5924187],[25552, 5924187],[25545, 5924191]]]}"</t>
  </si>
  <si>
    <t xml:space="preserve">101 WINDERMERE CRESCENT NW EDMONTON AB T6W 0S3 </t>
  </si>
  <si>
    <t>5539.958 M2 / 59631.6 FT2 / 1.369 AC</t>
  </si>
  <si>
    <t>352.27 M2 / 3791.8 FT2</t>
  </si>
  <si>
    <t>{\type\": \"Polygon\",\"coordinates\":[[[25572, 5924319],[25494, 5924244],[25557, 5924207],[25576, 5924207],[25581, 5924212],[25581, 5924316],[25572, 5924319]]]}"</t>
  </si>
  <si>
    <t xml:space="preserve">104 WINDERMERE CRESCENT NW EDMONTON AB T6W 0S3 </t>
  </si>
  <si>
    <t>4595.093 M2 / 49461.2 FT2 / 1.135 AC</t>
  </si>
  <si>
    <t>209.38 M2 / 2253.7 FT2</t>
  </si>
  <si>
    <t>{\type\": \"Polygon\",\"coordinates\":[[[25511, 5924211],[25465, 5924132],[25518, 5924101],[25545, 5924191],[25511, 5924211]]]}"</t>
  </si>
  <si>
    <t xml:space="preserve">105 WINDERMERE CRESCENT NW EDMONTON AB T6W 0S3 </t>
  </si>
  <si>
    <t>4047.286 M2 / 43564.6 FT2 / 1 AC</t>
  </si>
  <si>
    <t>509.11 M2 / 5480 FT2</t>
  </si>
  <si>
    <t>{\type\": \"Polygon\",\"coordinates\":[[[25527, 5924332],[25460, 5924263],[25494, 5924244],[25572, 5924319],[25527, 5924332]]]}"</t>
  </si>
  <si>
    <t xml:space="preserve">108 WINDERMERE CRESCENT NW EDMONTON AB T6W 0S3 </t>
  </si>
  <si>
    <t>4179.903 M2 / 44992.1 FT2 / 1.033 AC</t>
  </si>
  <si>
    <t>477.99 M2 / 5145 FT2</t>
  </si>
  <si>
    <t>{\type\": \"Polygon\",\"coordinates\":[[[25471, 5924234],[25425, 5924155],[25465, 5924132],[25511, 5924211],[25471, 5924234]]]}"</t>
  </si>
  <si>
    <t xml:space="preserve">109 WINDERMERE CRESCENT NW EDMONTON AB T6W 0S3 </t>
  </si>
  <si>
    <t>4046.519 M2 / 43556.4 FT2 / 1 AC</t>
  </si>
  <si>
    <t>376.17 M2 / 4049.1 FT2</t>
  </si>
  <si>
    <t>{\type\": \"Polygon\",\"coordinates\":[[[25442, 5924301],[25441, 5924289],[25444, 5924279],[25460, 5924263],[25527, 5924332],[25457, 5924352],[25442, 5924301]]]}"</t>
  </si>
  <si>
    <t xml:space="preserve">112 WINDERMERE CRESCENT NW EDMONTON AB T6W 0S3 </t>
  </si>
  <si>
    <t>4098.941 M2 / 44120.6 FT2 / 1.013 AC</t>
  </si>
  <si>
    <t>189.5 M2 / 2039.8 FT2</t>
  </si>
  <si>
    <t>{\type\": \"Polygon\",\"coordinates\":[[[25446, 5924248],[25373, 5924185],[25425, 5924155],[25471, 5924234],[25446, 5924248]]]}"</t>
  </si>
  <si>
    <t xml:space="preserve">113 WINDERMERE CRESCENT NW EDMONTON AB T6W 0S3 </t>
  </si>
  <si>
    <t>5403.031 M2 / 58157.7 FT2 / 1.335 AC</t>
  </si>
  <si>
    <t>420.8 M2 / 4529.5 FT2</t>
  </si>
  <si>
    <t>{\type\": \"Polygon\",\"coordinates\":[[[25470, 5924395],[25457, 5924352],[25581, 5924316],[25581, 5924362],[25470, 5924395]]]}"</t>
  </si>
  <si>
    <t xml:space="preserve">116 WINDERMERE CRESCENT NW EDMONTON AB T6W 0S3 </t>
  </si>
  <si>
    <t>5046.683 M2 / 54322 FT2 / 1.247 AC</t>
  </si>
  <si>
    <t>379.19 M2 / 4081.6 FT2</t>
  </si>
  <si>
    <t>{\type\": \"Polygon\",\"coordinates\":[[[25446, 5924248],[25434, 5924258],[25425, 5924271],[25311, 5924220],[25373, 5924185],[25446, 5924248]]]}"</t>
  </si>
  <si>
    <t xml:space="preserve">117 WINDERMERE CRESCENT NW EDMONTON AB T6W 0S3 </t>
  </si>
  <si>
    <t>5143.654 M2 / 55365.8 FT2 / 1.271 AC</t>
  </si>
  <si>
    <t>365.76 M2 / 3937 FT2</t>
  </si>
  <si>
    <t>{\type\": \"Polygon\",\"coordinates\":[[[25483, 5924440],[25470, 5924395],[25581, 5924362],[25581, 5924411],[25483, 5924440]]]}"</t>
  </si>
  <si>
    <t xml:space="preserve">120 WINDERMERE CRESCENT NW EDMONTON AB T6W 0S3 </t>
  </si>
  <si>
    <t>4960.538 M2 / 53394.8 FT2 / 1.226 AC</t>
  </si>
  <si>
    <t>1971, 2 STOREY WITH BASEMENT|2000, GREENHOUSE</t>
  </si>
  <si>
    <t>286.13 M2 / 3079.9 FT2</t>
  </si>
  <si>
    <t>{\type\": \"Polygon\",\"coordinates\":[[[25423, 5924306],[25320, 5924280],[25311, 5924220],[25425, 5924271],[25421, 5924289],[25423, 5924306]]]}"</t>
  </si>
  <si>
    <t xml:space="preserve">121 WINDERMERE CRESCENT NW EDMONTON AB T6W 0S3 </t>
  </si>
  <si>
    <t>5209.843 M2 / 56078.3 FT2 / 1.287 AC</t>
  </si>
  <si>
    <t>{\type\": \"Polygon\",\"coordinates\":[[[25559, 5924504],[25483, 5924440],[25581, 5924411],[25581, 5924499],[25577, 5924504],[25559, 5924504]]]}"</t>
  </si>
  <si>
    <t xml:space="preserve">124 WINDERMERE CRESCENT NW EDMONTON AB T6W 0S3 </t>
  </si>
  <si>
    <t>4508.767 M2 / 48532 FT2 / 1.114 AC</t>
  </si>
  <si>
    <t>1970, 1 1/2 STOREY WITH BASEMENT</t>
  </si>
  <si>
    <t>246.882 M2 / 2657.4 FT2</t>
  </si>
  <si>
    <t>{\type\": \"Polygon\",\"coordinates\":[[[25329, 5924341],[25320, 5924280],[25423, 5924306],[25431, 5924335],[25329, 5924341]]]}"</t>
  </si>
  <si>
    <t xml:space="preserve">128 WINDERMERE CRESCENT NW EDMONTON AB T6W 0S3 </t>
  </si>
  <si>
    <t>4461.414 M2 / 48022.3 FT2 / 1.102 AC</t>
  </si>
  <si>
    <t>438.97 M2 / 4725 FT2</t>
  </si>
  <si>
    <t>{\type\": \"Polygon\",\"coordinates\":[[[25336, 5924395],[25329, 5924341],[25431, 5924335],[25440, 5924364],[25336, 5924395]]]}"</t>
  </si>
  <si>
    <t xml:space="preserve">132 WINDERMERE CRESCENT NW EDMONTON AB T6W 0S3 </t>
  </si>
  <si>
    <t>5532.984 M2 / 59556.5 FT2 / 1.367 AC</t>
  </si>
  <si>
    <t>262.13 M2 / 2821.5 FT2</t>
  </si>
  <si>
    <t>{\type\": \"Polygon\",\"coordinates\":[[[25364, 5924451],[25336, 5924395],[25440, 5924364],[25453, 5924408],[25364, 5924451]]]}"</t>
  </si>
  <si>
    <t xml:space="preserve">136 WINDERMERE CRESCENT NW EDMONTON AB T6W 0S3 </t>
  </si>
  <si>
    <t>4619.524 M2 / 49724.1 FT2 / 1.142 AC</t>
  </si>
  <si>
    <t>201.7 M2 / 2171.1 FT2</t>
  </si>
  <si>
    <t>{\type\": \"Polygon\",\"coordinates\":[[[25393, 5924510],[25367, 5924457],[25454, 5924414],[25466, 5924452],[25393, 5924510]]]}"</t>
  </si>
  <si>
    <t xml:space="preserve">140 WINDERMERE CRESCENT NW EDMONTON AB T6W 0S3 </t>
  </si>
  <si>
    <t>4185.026 M2 / 45047.2 FT2 / 1.034 AC</t>
  </si>
  <si>
    <t>243.72 M2 / 2623.4 FT2</t>
  </si>
  <si>
    <t>{\type\": \"Polygon\",\"coordinates\":[[[25435, 5924545],[25393, 5924510],[25466, 5924452],[25494, 5924475],[25435, 5924545]]]}"</t>
  </si>
  <si>
    <t xml:space="preserve">144 WINDERMERE CRESCENT NW EDMONTON AB T6W 0S3 </t>
  </si>
  <si>
    <t>4179.546 M2 / 44988.3 FT2 / 1.033 AC</t>
  </si>
  <si>
    <t>306.54 M2 / 3299.6 FT2</t>
  </si>
  <si>
    <t>{\type\": \"Polygon\",\"coordinates\":[[[25470, 5924575],[25435, 5924545],[25494, 5924475],[25529, 5924504],[25470, 5924575]]]}"</t>
  </si>
  <si>
    <t xml:space="preserve">148 WINDERMERE CRESCENT NW EDMONTON AB T6W 0S3 </t>
  </si>
  <si>
    <t>4181.572 M2 / 45010.1 FT2 / 1.033 AC</t>
  </si>
  <si>
    <t>516 M2 / 5554.2 FT2</t>
  </si>
  <si>
    <t>{\type\": \"Polygon\",\"coordinates\":[[[25517, 5924614],[25470, 5924575],[25529, 5924504],[25552, 5924524],[25517, 5924614]]]}"</t>
  </si>
  <si>
    <t xml:space="preserve">152 WINDERMERE CRESCENT NW EDMONTON AB T6W 0S3 </t>
  </si>
  <si>
    <t>4575.732 M2 / 49252.8 FT2 / 1.131 AC</t>
  </si>
  <si>
    <t>340.91 M2 / 3669.5 FT2</t>
  </si>
  <si>
    <t>{\type\": \"Polygon\",\"coordinates\":[[[25583, 5924618],[25522, 5924618],[25517, 5924614],[25552, 5924524],[25577, 5924524],[25583, 5924530],[25583, 5924618]]]}"</t>
  </si>
  <si>
    <t>WINDERMERE WAY SW</t>
  </si>
  <si>
    <t>1104 WINDERMERE WAY SW EDMONTON AB  CANADA</t>
  </si>
  <si>
    <t>13860.732 M2 / 149195.7 FT2 / 3.425 AC</t>
  </si>
  <si>
    <t>{\type\": \"Polygon\",\"coordinates\":[[[25219, 5922980],[25204, 5922849],[25206, 5922790],[25284, 5922805],[25280, 5922843],[25282, 5922880],[25289, 5922913],[25305, 5922960],[25301, 5922967],[25219, 5922980]]]}"</t>
  </si>
  <si>
    <t>1220 WINDERMERE WAY SW EDMONTON AB  CANADA</t>
  </si>
  <si>
    <t>8506.77 M2 / 91566.1 FT2 / 2.102 AC</t>
  </si>
  <si>
    <t>{\type\": \"Polygon\",\"coordinates\":[[[25373, 5922665],[25370, 5922668],[25299, 5922627],[25231, 5922598],[25231, 5922588],[25257, 5922568],[25346, 5922592],[25411, 5922600],[25397, 5922636],[25373, 5922665]]]}"</t>
  </si>
  <si>
    <t>WINDROSS CRESCENT NW</t>
  </si>
  <si>
    <t>T6T 1X9</t>
  </si>
  <si>
    <t>603 WINDROSS CRESCENT NW EDMONTON AB T6T 1X9 CANADA</t>
  </si>
  <si>
    <t>366.309 M2 / 3942.9 FT2 / .091 AC</t>
  </si>
  <si>
    <t>166.6 M2 / 1793.3 FT2</t>
  </si>
  <si>
    <t>{\type\": \"Polygon\",\"coordinates\":[[[41894, 5926814],[41859, 5926814],[41859, 5926809],[41865, 5926803],[41888, 5926803],[41894, 5926809],[41894, 5926814]]]}"</t>
  </si>
  <si>
    <t>T6T1X9</t>
  </si>
  <si>
    <t>604 WINDROSS CRESCENT NW EDMONTON AB T6T1X9 CANADA</t>
  </si>
  <si>
    <t>423.778 M2 / 4561.5 FT2 / .105 AC</t>
  </si>
  <si>
    <t>{\type\": \"Polygon\",\"coordinates\":[[[41842, 5926816],[41808, 5926815],[41808, 5926802],[41836, 5926803],[41842, 5926809],[41842, 5926816]]]}"</t>
  </si>
  <si>
    <t>605 WINDROSS CRESCENT NW EDMONTON AB T6T 1X9 CANADA</t>
  </si>
  <si>
    <t>363.789 M2 / 3915.8 FT2 / .09 AC</t>
  </si>
  <si>
    <t>160.7 M2 / 1729.8 FT2</t>
  </si>
  <si>
    <t>{\type\": \"Polygon\",\"coordinates\":[[[41894, 5926825],[41859, 5926825],[41859, 5926814],[41894, 5926814],[41894, 5926825]]]}"</t>
  </si>
  <si>
    <t>606 WINDROSS CRESCENT NW EDMONTON AB T6T 1X9 CANADA</t>
  </si>
  <si>
    <t>394.206 M2 / 4243.2 FT2 / .097 AC</t>
  </si>
  <si>
    <t>{\type\": \"Polygon\",\"coordinates\":[[[41842, 5926827],[41808, 5926827],[41808, 5926815],[41842, 5926816],[41842, 5926827]]]}"</t>
  </si>
  <si>
    <t>607 WINDROSS CRESCENT NW EDMONTON AB T6T1X9 CANADA</t>
  </si>
  <si>
    <t>363.77 M2 / 3915.6 FT2 / .09 AC</t>
  </si>
  <si>
    <t>171.3 M2 / 1843.9 FT2</t>
  </si>
  <si>
    <t>{\type\": \"Polygon\",\"coordinates\":[[[41894, 5926835],[41859, 5926835],[41859, 5926825],[41894, 5926825],[41894, 5926835]]]}"</t>
  </si>
  <si>
    <t>608 WINDROSS CRESCENT NW EDMONTON AB T6T 1X9 CANADA</t>
  </si>
  <si>
    <t>394.213 M2 / 4243.3 FT2 / .097 AC</t>
  </si>
  <si>
    <t>{\type\": \"Polygon\",\"coordinates\":[[[41842, 5926839],[41808, 5926839],[41808, 5926827],[41842, 5926827],[41842, 5926839]]]}"</t>
  </si>
  <si>
    <t>609 WINDROSS CRESCENT NW EDMONTON AB T6T1X9 CANADA</t>
  </si>
  <si>
    <t>384.738 M2 / 4141.3 FT2 / .095 AC</t>
  </si>
  <si>
    <t>158.9 M2 / 1710.4 FT2</t>
  </si>
  <si>
    <t>{\type\": \"Polygon\",\"coordinates\":[[[41894, 5926846],[41859, 5926846],[41859, 5926835],[41894, 5926835],[41894, 5926846]]]}"</t>
  </si>
  <si>
    <t>610 WINDROSS CRESCENT NW EDMONTON AB T6T1X9 CANADA</t>
  </si>
  <si>
    <t>381.526 M2 / 4106.7 FT2 / .094 AC</t>
  </si>
  <si>
    <t>{\type\": \"Polygon\",\"coordinates\":[[[41842, 5926850],[41808, 5926850],[41808, 5926839],[41842, 5926839],[41842, 5926850]]]}"</t>
  </si>
  <si>
    <t>T6T1Y1</t>
  </si>
  <si>
    <t>611 WINDROSS CRESCENT NW EDMONTON AB T6T1Y1 CANADA</t>
  </si>
  <si>
    <t>384.718 M2 / 4141.1 FT2 / .095 AC</t>
  </si>
  <si>
    <t>{\type\": \"Polygon\",\"coordinates\":[[[41893, 5926857],[41859, 5926857],[41859, 5926846],[41894, 5926846],[41893, 5926857]]]}"</t>
  </si>
  <si>
    <t>612 WINDROSS CRESCENT NW EDMONTON AB T6T1Y1 CANADA</t>
  </si>
  <si>
    <t>373.835 M2 / 4023.9 FT2 / .092 AC</t>
  </si>
  <si>
    <t>{\type\": \"Polygon\",\"coordinates\":[[[41842, 5926861],[41808, 5926861],[41808, 5926850],[41842, 5926850],[41842, 5926861]]]}"</t>
  </si>
  <si>
    <t>613 WINDROSS CRESCENT NW EDMONTON AB T6T1Y1 CANADA</t>
  </si>
  <si>
    <t>384.697 M2 / 4140.8 FT2 / .095 AC</t>
  </si>
  <si>
    <t>{\type\": \"Polygon\",\"coordinates\":[[[41893, 5926868],[41858, 5926868],[41859, 5926857],[41893, 5926857],[41893, 5926868]]]}"</t>
  </si>
  <si>
    <t>614 WINDROSS CRESCENT NW EDMONTON AB T6T1Y1 CANADA</t>
  </si>
  <si>
    <t>394.234 M2 / 4243.5 FT2 / .097 AC</t>
  </si>
  <si>
    <t>189.4 M2 / 2038.7 FT2</t>
  </si>
  <si>
    <t>{\type\": \"Polygon\",\"coordinates\":[[[41841, 5926873],[41807, 5926872],[41808, 5926861],[41842, 5926861],[41841, 5926873]]]}"</t>
  </si>
  <si>
    <t>T6T 1Y1</t>
  </si>
  <si>
    <t>615 WINDROSS CRESCENT NW EDMONTON AB T6T 1Y1 CANADA</t>
  </si>
  <si>
    <t>384.645 M2 / 4140.3 FT2 / .095 AC</t>
  </si>
  <si>
    <t>163.1 M2 / 1755.6 FT2</t>
  </si>
  <si>
    <t>{\type\": \"Polygon\",\"coordinates\":[[[41859, 5926879],[41858, 5926868],[41893, 5926868],[41893, 5926879],[41859, 5926879]]]}"</t>
  </si>
  <si>
    <t>616 WINDROSS CRESCENT NW EDMONTON AB T6T1Y1 CANADA</t>
  </si>
  <si>
    <t>423.832 M2 / 4562.1 FT2 / .105 AC</t>
  </si>
  <si>
    <t>{\type\": \"Polygon\",\"coordinates\":[[[41835, 5926886],[41807, 5926885],[41807, 5926872],[41841, 5926873],[41841, 5926880],[41835, 5926886]]]}"</t>
  </si>
  <si>
    <t>617 WINDROSS CRESCENT NW EDMONTON AB T6T1Y1 CANADA</t>
  </si>
  <si>
    <t>404.691 M2 / 4356.1 FT2 / .1 AC</t>
  </si>
  <si>
    <t>153.5 M2 / 1652.3 FT2</t>
  </si>
  <si>
    <t>{\type\": \"Polygon\",\"coordinates\":[[[41859, 5926879],[41893, 5926879],[41893, 5926892],[41861, 5926890],[41859, 5926879]]]}"</t>
  </si>
  <si>
    <t>619 WINDROSS CRESCENT NW EDMONTON AB T6T1Y1 CANADA</t>
  </si>
  <si>
    <t>550.716 M2 / 5927.9 FT2 / .136 AC</t>
  </si>
  <si>
    <t>157.7 M2 / 1697.5 FT2</t>
  </si>
  <si>
    <t>{\type\": \"Polygon\",\"coordinates\":[[[41859, 5926898],[41861, 5926890],[41893, 5926892],[41893, 5926917],[41859, 5926898]]]}"</t>
  </si>
  <si>
    <t>621 WINDROSS CRESCENT NW EDMONTON AB T6T1Y1 CANADA</t>
  </si>
  <si>
    <t>906.441 M2 / 9756.8 FT2 / .224 AC</t>
  </si>
  <si>
    <t>{\type\": \"Polygon\",\"coordinates\":[[[41854, 5926903],[41859, 5926898],[41893, 5926917],[41893, 5926941],[41877, 5926941],[41854, 5926903]]]}"</t>
  </si>
  <si>
    <t>623 WINDROSS CRESCENT NW EDMONTON AB T6T1Y1 CANADA</t>
  </si>
  <si>
    <t>669.601 M2 / 7207.5 FT2 / .165 AC</t>
  </si>
  <si>
    <t>289.69 M2 / 3118.2 FT2</t>
  </si>
  <si>
    <t>{\type\": \"Polygon\",\"coordinates\":[[[41847, 5926906],[41854, 5926903],[41877, 5926941],[41847, 5926941],[41847, 5926906]]]}"</t>
  </si>
  <si>
    <t>625 WINDROSS CRESCENT NW EDMONTON AB T6T1Y1 CANADA</t>
  </si>
  <si>
    <t>310.188 M2 / 3338.8 FT2 / .077 AC</t>
  </si>
  <si>
    <t>104.6 M2 / 1125.9 FT2</t>
  </si>
  <si>
    <t>{\type\": \"Polygon\",\"coordinates\":[[[41838, 5926938],[41832, 5926938],[41832, 5926903],[41841, 5926905],[41841, 5926935],[41838, 5926938]]]}"</t>
  </si>
  <si>
    <t>627 WINDROSS CRESCENT NW EDMONTON AB T6T1Y1 CANADA</t>
  </si>
  <si>
    <t>321.901 M2 / 3464.9 FT2 / .08 AC</t>
  </si>
  <si>
    <t>164.01 M2 / 1765.4 FT2</t>
  </si>
  <si>
    <t>{\type\": \"Polygon\",\"coordinates\":[[[41832, 5926938],[41823, 5926937],[41823, 5926902],[41832, 5926903],[41832, 5926938]]]}"</t>
  </si>
  <si>
    <t>629 WINDROSS CRESCENT NW EDMONTON AB T6T1Y1 CANADA</t>
  </si>
  <si>
    <t>321.9 M2 / 3464.9 FT2 / .08 AC</t>
  </si>
  <si>
    <t>167.43 M2 / 1802.2 FT2</t>
  </si>
  <si>
    <t>{\type\": \"Polygon\",\"coordinates\":[[[41823, 5926937],[41814, 5926937],[41814, 5926902],[41823, 5926902],[41823, 5926937]]]}"</t>
  </si>
  <si>
    <t>631 WINDROSS CRESCENT NW EDMONTON AB T6T1Y1 CANADA</t>
  </si>
  <si>
    <t>129.2 M2 / 1390.7 FT2</t>
  </si>
  <si>
    <t>{\type\": \"Polygon\",\"coordinates\":[[[41814, 5926937],[41804, 5926937],[41805, 5926902],[41814, 5926902],[41814, 5926937]]]}"</t>
  </si>
  <si>
    <t>633 WINDROSS CRESCENT NW EDMONTON AB T6T1Y1 CANADA</t>
  </si>
  <si>
    <t>321.903 M2 / 3464.9 FT2 / .08 AC</t>
  </si>
  <si>
    <t>93.5 M2 / 1006.4 FT2</t>
  </si>
  <si>
    <t>{\type\": \"Polygon\",\"coordinates\":[[[41804, 5926937],[41795, 5926937],[41795, 5926902],[41805, 5926902],[41804, 5926937]]]}"</t>
  </si>
  <si>
    <t>635 WINDROSS CRESCENT NW EDMONTON AB T6T1Y1 CANADA</t>
  </si>
  <si>
    <t>321.489 M2 / 3460.5 FT2 / .079 AC</t>
  </si>
  <si>
    <t>{\type\": \"Polygon\",\"coordinates\":[[[41795, 5926937],[41786, 5926937],[41786, 5926903],[41795, 5926902],[41795, 5926937]]]}"</t>
  </si>
  <si>
    <t>637 WINDROSS CRESCENT NW EDMONTON AB T6T1Y1 CANADA</t>
  </si>
  <si>
    <t>359.217 M2 / 3866.6 FT2 / .089 AC</t>
  </si>
  <si>
    <t>120.3 M2 / 1294.9 FT2</t>
  </si>
  <si>
    <t>{\type\": \"Polygon\",\"coordinates\":[[[41786, 5926937],[41773, 5926937],[41778, 5926905],[41786, 5926903],[41786, 5926937]]]}"</t>
  </si>
  <si>
    <t>639 WINDROSS CRESCENT NW EDMONTON AB T6T 1Y1 CANADA</t>
  </si>
  <si>
    <t>448.816 M2 / 4831 FT2 / .111 AC</t>
  </si>
  <si>
    <t>170.99 M2 / 1840.5 FT2</t>
  </si>
  <si>
    <t>{\type\": \"Polygon\",\"coordinates\":[[[41773, 5926937],[41754, 5926937],[41770, 5926904],[41778, 5926905],[41773, 5926937]]]}"</t>
  </si>
  <si>
    <t>641 WINDROSS CRESCENT NW EDMONTON AB T6T1Y1 CANADA</t>
  </si>
  <si>
    <t>684.215 M2 / 7364.8 FT2 / .169 AC</t>
  </si>
  <si>
    <t>{\type\": \"Polygon\",\"coordinates\":[[[41754, 5926937],[41739, 5926937],[41735, 5926934],[41733, 5926924],[41764, 5926899],[41770, 5926904],[41754, 5926937]]]}"</t>
  </si>
  <si>
    <t>643 WINDROSS CRESCENT NW EDMONTON AB T6T1Y1 CANADA</t>
  </si>
  <si>
    <t>523.417 M2 / 5634 FT2 / .129 AC</t>
  </si>
  <si>
    <t>168.41 M2 / 1812.8 FT2</t>
  </si>
  <si>
    <t>{\type\": \"Polygon\",\"coordinates\":[[[41733, 5926924],[41728, 5926902],[41761, 5926893],[41764, 5926899],[41733, 5926924]]]}"</t>
  </si>
  <si>
    <t>645 WINDROSS CRESCENT NW EDMONTON AB T6T 1Y1 CANADA</t>
  </si>
  <si>
    <t>334.997 M2 / 3605.9 FT2 / .083 AC</t>
  </si>
  <si>
    <t>110.2 M2 / 1186.2 FT2</t>
  </si>
  <si>
    <t>{\type\": \"Polygon\",\"coordinates\":[[[41728, 5926902],[41726, 5926892],[41759, 5926884],[41761, 5926893],[41728, 5926902]]]}"</t>
  </si>
  <si>
    <t>646 WINDROSS CRESCENT NW EDMONTON AB T6T1Y1 CANADA</t>
  </si>
  <si>
    <t>395.554 M2 / 4257.7 FT2 / .098 AC</t>
  </si>
  <si>
    <t>{\type\": \"Polygon\",\"coordinates\":[[[41807, 5926885],[41783, 5926885],[41776, 5926879],[41775, 5926872],[41807, 5926872],[41807, 5926885]]]}"</t>
  </si>
  <si>
    <t>647 WINDROSS CRESCENT NW EDMONTON AB T6T1Y1 CANADA</t>
  </si>
  <si>
    <t>336.463 M2 / 3621.7 FT2 / .083 AC</t>
  </si>
  <si>
    <t>174.49 M2 / 1878.2 FT2</t>
  </si>
  <si>
    <t>{\type\": \"Polygon\",\"coordinates\":[[[41726, 5926892],[41724, 5926881],[41758, 5926876],[41759, 5926884],[41726, 5926892]]]}"</t>
  </si>
  <si>
    <t>648 WINDROSS CRESCENT NW EDMONTON AB T6T1Y1 CANADA</t>
  </si>
  <si>
    <t>388.662 M2 / 4183.5 FT2 / .096 AC</t>
  </si>
  <si>
    <t>{\type\": \"Polygon\",\"coordinates\":[[[41807, 5926872],[41775, 5926872],[41774, 5926861],[41808, 5926861],[41807, 5926872]]]}"</t>
  </si>
  <si>
    <t>649 WINDROSS CRESCENT NW EDMONTON AB T6T1Y1 CANADA</t>
  </si>
  <si>
    <t>352.375 M2 / 3792.9 FT2 / .087 AC</t>
  </si>
  <si>
    <t>{\type\": \"Polygon\",\"coordinates\":[[[41724, 5926881],[41723, 5926869],[41757, 5926867],[41758, 5926876],[41724, 5926881]]]}"</t>
  </si>
  <si>
    <t>650 WINDROSS CRESCENT NW EDMONTON AB T6T1Y1 CANADA</t>
  </si>
  <si>
    <t>373.694 M2 / 4022.4 FT2 / .092 AC</t>
  </si>
  <si>
    <t>{\type\": \"Polygon\",\"coordinates\":[[[41808, 5926861],[41774, 5926861],[41774, 5926850],[41808, 5926850],[41808, 5926861]]]}"</t>
  </si>
  <si>
    <t>651 WINDROSS CRESCENT NW EDMONTON AB T6T1Y1 CANADA</t>
  </si>
  <si>
    <t>328.26 M2 / 3533.4 FT2 / .081 AC</t>
  </si>
  <si>
    <t>{\type\": \"Polygon\",\"coordinates\":[[[41723, 5926869],[41722, 5926858],[41757, 5926859],[41757, 5926867],[41723, 5926869]]]}"</t>
  </si>
  <si>
    <t>652 WINDROSS CRESCENT NW EDMONTON AB T6T1Y1 CANADA</t>
  </si>
  <si>
    <t>379.767 M2 / 4087.8 FT2 / .094 AC</t>
  </si>
  <si>
    <t>184.1 M2 / 1981.6 FT2</t>
  </si>
  <si>
    <t>{\type\": \"Polygon\",\"coordinates\":[[[41808, 5926850],[41774, 5926850],[41774, 5926838],[41808, 5926839],[41808, 5926850]]]}"</t>
  </si>
  <si>
    <t>653 WINDROSS CRESCENT NW EDMONTON AB T6T1Y1 CANADA</t>
  </si>
  <si>
    <t>313.547 M2 / 3375 FT2 / .077 AC</t>
  </si>
  <si>
    <t>{\type\": \"Polygon\",\"coordinates\":[[[41757, 5926859],[41722, 5926858],[41722, 5926849],[41757, 5926849],[41757, 5926859]]]}"</t>
  </si>
  <si>
    <t>654 WINDROSS CRESCENT NW EDMONTON AB T6T1X9 CANADA</t>
  </si>
  <si>
    <t>394.193 M2 / 4243.1 FT2 / .097 AC</t>
  </si>
  <si>
    <t>168.1 M2 / 1809.4 FT2</t>
  </si>
  <si>
    <t>{\type\": \"Polygon\",\"coordinates\":[[[41808, 5926839],[41774, 5926838],[41774, 5926827],[41808, 5926827],[41808, 5926839]]]}"</t>
  </si>
  <si>
    <t>655 WINDROSS CRESCENT NW EDMONTON AB T6T1Y1 CANADA</t>
  </si>
  <si>
    <t>313.374 M2 / 3373.1 FT2 / .077 AC</t>
  </si>
  <si>
    <t>{\type\": \"Polygon\",\"coordinates\":[[[41757, 5926849],[41722, 5926849],[41723, 5926840],[41757, 5926840],[41757, 5926849]]]}"</t>
  </si>
  <si>
    <t>656 WINDROSS CRESCENT NW EDMONTON AB T6T1X9 CANADA</t>
  </si>
  <si>
    <t>394.194 M2 / 4243.1 FT2 / .097 AC</t>
  </si>
  <si>
    <t>{\type\": \"Polygon\",\"coordinates\":[[[41808, 5926827],[41774, 5926827],[41774, 5926815],[41808, 5926815],[41808, 5926827]]]}"</t>
  </si>
  <si>
    <t>657 WINDROSS CRESCENT NW EDMONTON AB T6T1X9 CANADA</t>
  </si>
  <si>
    <t>313.213 M2 / 3371.4 FT2 / .077 AC</t>
  </si>
  <si>
    <t>{\type\": \"Polygon\",\"coordinates\":[[[41757, 5926840],[41723, 5926840],[41723, 5926831],[41757, 5926831],[41757, 5926840]]]}"</t>
  </si>
  <si>
    <t>658 WINDROSS CRESCENT NW EDMONTON AB T6T1X9 CANADA</t>
  </si>
  <si>
    <t>423.782 M2 / 4561.6 FT2 / .105 AC</t>
  </si>
  <si>
    <t>{\type\": \"Polygon\",\"coordinates\":[[[41808, 5926815],[41774, 5926815],[41774, 5926808],[41780, 5926802],[41808, 5926802],[41808, 5926815]]]}"</t>
  </si>
  <si>
    <t>659 WINDROSS CRESCENT NW EDMONTON AB T6T1X9 CANADA</t>
  </si>
  <si>
    <t>313.051 M2 / 3369.7 FT2 / .077 AC</t>
  </si>
  <si>
    <t>178.11 M2 / 1917.2 FT2</t>
  </si>
  <si>
    <t>{\type\": \"Polygon\",\"coordinates\":[[[41757, 5926831],[41723, 5926831],[41723, 5926822],[41757, 5926822],[41757, 5926831]]]}"</t>
  </si>
  <si>
    <t>661 WINDROSS CRESCENT NW EDMONTON AB T6T1X9 CANADA</t>
  </si>
  <si>
    <t>312.891 M2 / 3367.9 FT2 / .077 AC</t>
  </si>
  <si>
    <t>114.5 M2 / 1232.5 FT2</t>
  </si>
  <si>
    <t>{\type\": \"Polygon\",\"coordinates\":[[[41757, 5926822],[41723, 5926822],[41723, 5926812],[41757, 5926813],[41757, 5926822]]]}"</t>
  </si>
  <si>
    <t>663 WINDROSS CRESCENT NW EDMONTON AB T6T1X9 CANADA</t>
  </si>
  <si>
    <t>335.509 M2 / 3611.4 FT2 / .083 AC</t>
  </si>
  <si>
    <t>{\type\": \"Polygon\",\"coordinates\":[[[41757, 5926813],[41723, 5926812],[41723, 5926802],[41751, 5926802],[41757, 5926808],[41757, 5926813]]]}"</t>
  </si>
  <si>
    <t>WINDSOR ROAD NW</t>
  </si>
  <si>
    <t xml:space="preserve">8905 WINDSOR ROAD NW EDMONTON AB  </t>
  </si>
  <si>
    <t>WINDSOR PARK</t>
  </si>
  <si>
    <t>15726.04 M2 / 169273.7 FT2 / 3.886 AC</t>
  </si>
  <si>
    <t>{\type\": \"Polygon\",\"coordinates\":[[[30753, 5932647],[30723, 5932622],[30701, 5932591],[30689, 5932555],[30688, 5932517],[30711, 5932518],[30711, 5932522],[30870, 5932524],[30869, 5932556],[30862, 5932571],[30753, 5932647]]]}"</t>
  </si>
  <si>
    <t>T6G2A2</t>
  </si>
  <si>
    <t xml:space="preserve">8906 WINDSOR ROAD NW EDMONTON AB T6G 2A2 </t>
  </si>
  <si>
    <t>832.611 M2 / 8962.2 FT2 / .206 AC</t>
  </si>
  <si>
    <t>214.56 M2 / 2309.5 FT2</t>
  </si>
  <si>
    <t>{\type\": \"Polygon\",\"coordinates\":[[[30927, 5932592],[30887, 5932571],[30892, 5932558],[30933, 5932568],[30927, 5932592]]]}"</t>
  </si>
  <si>
    <t xml:space="preserve">8910 WINDSOR ROAD NW EDMONTON AB T6G 2A2 </t>
  </si>
  <si>
    <t>827.924 M2 / 8911.7 FT2 / .205 AC</t>
  </si>
  <si>
    <t>227.48 M2 / 2448.6 FT2</t>
  </si>
  <si>
    <t>{\type\": \"Polygon\",\"coordinates\":[[[30911, 5932610],[30879, 5932582],[30887, 5932571],[30927, 5932592],[30911, 5932610]]]}"</t>
  </si>
  <si>
    <t xml:space="preserve">8914 WINDSOR ROAD NW EDMONTON AB T6G 2A2 </t>
  </si>
  <si>
    <t>819.151 M2 / 8817.3 FT2 / .202 AC</t>
  </si>
  <si>
    <t>222.25 M2 / 2392.3 FT2</t>
  </si>
  <si>
    <t>{\type\": \"Polygon\",\"coordinates\":[[[30895, 5932628],[30869, 5932591],[30879, 5932582],[30911, 5932610],[30895, 5932628]]]}"</t>
  </si>
  <si>
    <t xml:space="preserve">8918 WINDSOR ROAD NW EDMONTON AB T6G 2A2 </t>
  </si>
  <si>
    <t>836.501 M2 / 9004 FT2 / .207 AC</t>
  </si>
  <si>
    <t>397.2 M2 / 4275.4 FT2</t>
  </si>
  <si>
    <t>{\type\": \"Polygon\",\"coordinates\":[[[30880, 5932639],[30854, 5932601],[30869, 5932591],[30895, 5932628],[30880, 5932639]]]}"</t>
  </si>
  <si>
    <t xml:space="preserve">8922 WINDSOR ROAD NW EDMONTON AB T6G 2A2 </t>
  </si>
  <si>
    <t>830.159 M2 / 8935.8 FT2 / .205 AC</t>
  </si>
  <si>
    <t>{\type\": \"Polygon\",\"coordinates\":[[[30865, 5932649],[30839, 5932612],[30854, 5932601],[30880, 5932639],[30865, 5932649]]]}"</t>
  </si>
  <si>
    <t xml:space="preserve">8926 WINDSOR ROAD NW EDMONTON AB T6G 2A2 </t>
  </si>
  <si>
    <t>834.055 M2 / 8977.7 FT2 / .206 AC</t>
  </si>
  <si>
    <t>317.34 M2 / 3415.8 FT2</t>
  </si>
  <si>
    <t>{\type\": \"Polygon\",\"coordinates\":[[[30850, 5932660],[30824, 5932622],[30839, 5932612],[30865, 5932649],[30850, 5932660]]]}"</t>
  </si>
  <si>
    <t xml:space="preserve">8930 WINDSOR ROAD NW EDMONTON AB T6G 2A2 </t>
  </si>
  <si>
    <t>846.745 M2 / 9114.3 FT2 / .209 AC</t>
  </si>
  <si>
    <t>338.8 M2 / 3646.8 FT2</t>
  </si>
  <si>
    <t>{\type\": \"Polygon\",\"coordinates\":[[[30835, 5932670],[30809, 5932633],[30824, 5932622],[30850, 5932660],[30835, 5932670]]]}"</t>
  </si>
  <si>
    <t xml:space="preserve">8934 WINDSOR ROAD NW EDMONTON AB T6G 2A2 </t>
  </si>
  <si>
    <t>835.818 M2 / 8996.7 FT2 / .207 AC</t>
  </si>
  <si>
    <t>2014, 3 STOREY WITH BASEMENT</t>
  </si>
  <si>
    <t>610.7 M2 / 6573.5 FT2</t>
  </si>
  <si>
    <t>{\type\": \"Polygon\",\"coordinates\":[[[30815, 5932684],[30789, 5932647],[30804, 5932636],[30830, 5932674],[30815, 5932684]]]}"</t>
  </si>
  <si>
    <t xml:space="preserve">8938 WINDSOR ROAD NW EDMONTON AB T6G 2A2 </t>
  </si>
  <si>
    <t>834.595 M2 / 8983.5 FT2 / .206 AC</t>
  </si>
  <si>
    <t>288.13 M2 / 3101.4 FT2</t>
  </si>
  <si>
    <t>{\type\": \"Polygon\",\"coordinates\":[[[30800, 5932694],[30774, 5932657],[30789, 5932647],[30815, 5932684],[30800, 5932694]]]}"</t>
  </si>
  <si>
    <t xml:space="preserve">8940 WINDSOR ROAD NW EDMONTON AB T6G 2A2 </t>
  </si>
  <si>
    <t>834.763 M2 / 8985.3 FT2 / .206 AC</t>
  </si>
  <si>
    <t>{\type\": \"Polygon\",\"coordinates\":[[[30784, 5932705],[30758, 5932667],[30774, 5932657],[30800, 5932694],[30784, 5932705]]]}"</t>
  </si>
  <si>
    <t xml:space="preserve">8946 WINDSOR ROAD NW EDMONTON AB T6G 2A2 </t>
  </si>
  <si>
    <t>834.946 M2 / 8987.3 FT2 / .206 AC</t>
  </si>
  <si>
    <t>206.23 M2 / 2219.8 FT2</t>
  </si>
  <si>
    <t>{\type\": \"Polygon\",\"coordinates\":[[[30769, 5932715],[30743, 5932678],[30758, 5932667],[30784, 5932705],[30769, 5932715]]]}"</t>
  </si>
  <si>
    <t xml:space="preserve">8950 WINDSOR ROAD NW EDMONTON AB T6G 2A2 </t>
  </si>
  <si>
    <t>835.125 M2 / 8989.2 FT2 / .206 AC</t>
  </si>
  <si>
    <t>209.23 M2 / 2252.1 FT2</t>
  </si>
  <si>
    <t>{\type\": \"Polygon\",\"coordinates\":[[[30754, 5932726],[30728, 5932688],[30743, 5932678],[30769, 5932715],[30754, 5932726]]]}"</t>
  </si>
  <si>
    <t xml:space="preserve">8954 WINDSOR ROAD NW EDMONTON AB T6G 2A2 </t>
  </si>
  <si>
    <t>765.678 M2 / 8241.7 FT2 / .189 AC</t>
  </si>
  <si>
    <t>209.39 M2 / 2253.9 FT2</t>
  </si>
  <si>
    <t>{\type\": \"Polygon\",\"coordinates\":[[[30741, 5932735],[30715, 5932698],[30728, 5932688],[30754, 5932726],[30741, 5932735]]]}"</t>
  </si>
  <si>
    <t xml:space="preserve">8958 WINDSOR ROAD NW EDMONTON AB T6G 2A2 </t>
  </si>
  <si>
    <t>761.216 M2 / 8193.7 FT2 / .188 AC</t>
  </si>
  <si>
    <t>140.97 M2 / 1517.4 FT2</t>
  </si>
  <si>
    <t>{\type\": \"Polygon\",\"coordinates\":[[[30701, 5932707],[30715, 5932698],[30741, 5932735],[30729, 5932743],[30725, 5932742],[30701, 5932707]]]}"</t>
  </si>
  <si>
    <t>T6G2A3</t>
  </si>
  <si>
    <t xml:space="preserve">12019 WINDSOR ROAD NW EDMONTON AB T6G 2A3 </t>
  </si>
  <si>
    <t>1170.654 M2 / 12600.8 FT2 / .289 AC</t>
  </si>
  <si>
    <t>268.9 M2 / 2894.4 FT2</t>
  </si>
  <si>
    <t>{\type\": \"Polygon\",\"coordinates\":[[[30564, 5932768],[30556, 5932764],[30549, 5932747],[30585, 5932727],[30601, 5932752],[30564, 5932768]]]}"</t>
  </si>
  <si>
    <t>WINGFIELD BAY NW</t>
  </si>
  <si>
    <t>T6W2E1</t>
  </si>
  <si>
    <t xml:space="preserve">4503 WINGFIELD BAY NW EDMONTON AB T6W 2E1 </t>
  </si>
  <si>
    <t>988.209 M2 / 10637 FT2 / .244 AC</t>
  </si>
  <si>
    <t>{\type\": \"Polygon\",\"coordinates\":[[[25830, 5924281],[25815, 5924277],[25826, 5924240],[25855, 5924249],[25839, 5924278],[25830, 5924281]]]}"</t>
  </si>
  <si>
    <t xml:space="preserve">4505 WINGFIELD BAY NW EDMONTON AB T6W 2E1 </t>
  </si>
  <si>
    <t>847.286 M2 / 9120.1 FT2 / .209 AC</t>
  </si>
  <si>
    <t>{\type\": \"Polygon\",\"coordinates\":[[[25815, 5924277],[25794, 5924271],[25805, 5924234],[25826, 5924240],[25815, 5924277]]]}"</t>
  </si>
  <si>
    <t xml:space="preserve">4507 WINGFIELD BAY NW EDMONTON AB T6W 2E1 </t>
  </si>
  <si>
    <t>881.874 M2 / 9492.4 FT2 / .218 AC</t>
  </si>
  <si>
    <t>{\type\": \"Polygon\",\"coordinates\":[[[25794, 5924271],[25772, 5924266],[25784, 5924228],[25805, 5924234],[25794, 5924271]]]}"</t>
  </si>
  <si>
    <t xml:space="preserve">4508 WINGFIELD BAY NW EDMONTON AB T6W 2E1 </t>
  </si>
  <si>
    <t>1255.403 M2 / 13513 FT2 / .31 AC</t>
  </si>
  <si>
    <t>{\type\": \"Polygon\",\"coordinates\":[[[25734, 5924327],[25725, 5924313],[25755, 5924289],[25773, 5924286],[25786, 5924287],[25765, 5924313],[25734, 5924327]]]}"</t>
  </si>
  <si>
    <t xml:space="preserve">4509 WINGFIELD BAY NW EDMONTON AB T6W 2E1 </t>
  </si>
  <si>
    <t>776.384 M2 / 8356.9 FT2 / .192 AC</t>
  </si>
  <si>
    <t>{\type\": \"Polygon\",\"coordinates\":[[[25772, 5924266],[25765, 5924261],[25757, 5924259],[25757, 5924226],[25784, 5924228],[25772, 5924266]]]}"</t>
  </si>
  <si>
    <t xml:space="preserve">4510 WINGFIELD BAY NW EDMONTON AB T6W 2E1 </t>
  </si>
  <si>
    <t>876.502 M2 / 9434.6 FT2 / .217 AC</t>
  </si>
  <si>
    <t>376 M2 / 4047.2 FT2</t>
  </si>
  <si>
    <t>{\type\": \"Polygon\",\"coordinates\":[[[25725, 5924313],[25707, 5924284],[25744, 5924277],[25748, 5924285],[25755, 5924289],[25725, 5924313]]]}"</t>
  </si>
  <si>
    <t xml:space="preserve">4511 WINGFIELD BAY NW EDMONTON AB T6W 2E1 </t>
  </si>
  <si>
    <t>922.716 M2 / 9932 FT2 / .228 AC</t>
  </si>
  <si>
    <t>{\type\": \"Polygon\",\"coordinates\":[[[25747, 5924265],[25715, 5924238],[25757, 5924226],[25757, 5924259],[25747, 5924265]]]}"</t>
  </si>
  <si>
    <t xml:space="preserve">4512 WINGFIELD BAY NW EDMONTON AB T6W 2E1 </t>
  </si>
  <si>
    <t>1095.493 M2 / 11791.8 FT2 / .271 AC</t>
  </si>
  <si>
    <t>{\type\": \"Polygon\",\"coordinates\":[[[25707, 5924284],[25705, 5924282],[25715, 5924238],[25747, 5924265],[25744, 5924277],[25707, 5924284]]]}"</t>
  </si>
  <si>
    <t>WINGFIELD CAPE NW</t>
  </si>
  <si>
    <t xml:space="preserve">4403 WINGFIELD CAPE NW EDMONTON AB T6W 2E1 </t>
  </si>
  <si>
    <t>885.601 M2 / 9532.5 FT2 / .219 AC</t>
  </si>
  <si>
    <t>{\type\": \"Polygon\",\"coordinates\":[[[25901, 5924059],[25887, 5924059],[25898, 5924017],[25922, 5924024],[25909, 5924053],[25901, 5924059]]]}"</t>
  </si>
  <si>
    <t xml:space="preserve">4405 WINGFIELD CAPE NW EDMONTON AB T6W 2E1 </t>
  </si>
  <si>
    <t>867.638 M2 / 9339.2 FT2 / .214 AC</t>
  </si>
  <si>
    <t>{\type\": \"Polygon\",\"coordinates\":[[[25887, 5924059],[25869, 5924058],[25875, 5924017],[25898, 5924017],[25887, 5924059]]]}"</t>
  </si>
  <si>
    <t xml:space="preserve">4407 WINGFIELD CAPE NW EDMONTON AB T6W 2E1 </t>
  </si>
  <si>
    <t>870.332 M2 / 9368.2 FT2 / .215 AC</t>
  </si>
  <si>
    <t>{\type\": \"Polygon\",\"coordinates\":[[[25869, 5924058],[25851, 5924057],[25851, 5924017],[25875, 5924017],[25869, 5924058]]]}"</t>
  </si>
  <si>
    <t xml:space="preserve">4409 WINGFIELD CAPE NW EDMONTON AB T6W 2E1 </t>
  </si>
  <si>
    <t>780.343 M2 / 8399.5 FT2 / .193 AC</t>
  </si>
  <si>
    <t>{\type\": \"Polygon\",\"coordinates\":[[[25851, 5924057],[25834, 5924052],[25824, 5924016],[25851, 5924017],[25851, 5924057]]]}"</t>
  </si>
  <si>
    <t xml:space="preserve">4410 WINGFIELD CAPE NW EDMONTON AB T6W 2E1 </t>
  </si>
  <si>
    <t>995.847 M2 / 10719.2 FT2 / .246 AC</t>
  </si>
  <si>
    <t>{\type\": \"Polygon\",\"coordinates\":[[[25840, 5924127],[25818, 5924114],[25838, 5924081],[25860, 5924075],[25840, 5924127]]]}"</t>
  </si>
  <si>
    <t xml:space="preserve">4411 WINGFIELD CAPE NW EDMONTON AB T6W 2E1 </t>
  </si>
  <si>
    <t>958.298 M2 / 10315 FT2 / .237 AC</t>
  </si>
  <si>
    <t>{\type\": \"Polygon\",\"coordinates\":[[[25825, 5924059],[25793, 5924042],[25797, 5924033],[25823, 5924016],[25834, 5924052],[25825, 5924059]]]}"</t>
  </si>
  <si>
    <t xml:space="preserve">4412 WINGFIELD CAPE NW EDMONTON AB T6W 2E1 </t>
  </si>
  <si>
    <t>899.809 M2 / 9685.5 FT2 / .222 AC</t>
  </si>
  <si>
    <t>{\type\": \"Polygon\",\"coordinates\":[[[25818, 5924114],[25794, 5924099],[25792, 5924091],[25826, 5924075],[25838, 5924081],[25818, 5924114]]]}"</t>
  </si>
  <si>
    <t xml:space="preserve">4413 WINGFIELD CAPE NW EDMONTON AB T6W 2E1 </t>
  </si>
  <si>
    <t>1003.232 M2 / 10798.7 FT2 / .248 AC</t>
  </si>
  <si>
    <t>466.2 M2 / 5018.1 FT2</t>
  </si>
  <si>
    <t>{\type\": \"Polygon\",\"coordinates\":[[[25791, 5924085],[25786, 5924062],[25793, 5924042],[25825, 5924059],[25823, 5924069],[25791, 5924085]]]}"</t>
  </si>
  <si>
    <t>WINGFIELD POINT NW</t>
  </si>
  <si>
    <t>T6W2C9</t>
  </si>
  <si>
    <t xml:space="preserve">4607 WINGFIELD POINT NW EDMONTON AB T6W 2C9 </t>
  </si>
  <si>
    <t>1728.518 M2 / 18605.6 FT2 / .427 AC</t>
  </si>
  <si>
    <t>{\type\": \"Polygon\",\"coordinates\":[[[25786, 5924475],[25730, 5924456],[25729, 5924430],[25803, 5924455],[25798, 5924467],[25786, 5924475]]]}"</t>
  </si>
  <si>
    <t xml:space="preserve">4608 WINGFIELD POINT NW EDMONTON AB T6W 2C9 </t>
  </si>
  <si>
    <t>1201.189 M2 / 12929.5 FT2 / .297 AC</t>
  </si>
  <si>
    <t>{\type\": \"Polygon\",\"coordinates\":[[[25658, 5924451],[25649, 5924429],[25709, 5924429],[25710, 5924450],[25658, 5924451]]]}"</t>
  </si>
  <si>
    <t xml:space="preserve">4609 WINGFIELD POINT NW EDMONTON AB T6W 2C9 </t>
  </si>
  <si>
    <t>1362.62 M2 / 14667.1 FT2 / .337 AC</t>
  </si>
  <si>
    <t>{\type\": \"Polygon\",\"coordinates\":[[[25756, 5924499],[25722, 5924477],[25730, 5924456],[25786, 5924475],[25774, 5924489],[25762, 5924490],[25756, 5924499]]]}"</t>
  </si>
  <si>
    <t xml:space="preserve">4610 WINGFIELD POINT NW EDMONTON AB T6W 2C9 </t>
  </si>
  <si>
    <t>1158.489 M2 / 12469.9 FT2 / .286 AC</t>
  </si>
  <si>
    <t>{\type\": \"Polygon\",\"coordinates\":[[[25670, 5924483],[25658, 5924451],[25710, 5924450],[25708, 5924462],[25701, 5924471],[25670, 5924483]]]}"</t>
  </si>
  <si>
    <t xml:space="preserve">4611 WINGFIELD POINT NW EDMONTON AB T6W 2C9 </t>
  </si>
  <si>
    <t>1510.096 M2 / 16254.5 FT2 / .373 AC</t>
  </si>
  <si>
    <t>542.4 M2 / 5838.3 FT2</t>
  </si>
  <si>
    <t>{\type\": \"Polygon\",\"coordinates\":[[[25733, 5924547],[25709, 5924490],[25722, 5924477],[25756, 5924499],[25747, 5924511],[25733, 5924547]]]}"</t>
  </si>
  <si>
    <t xml:space="preserve">4613 WINGFIELD POINT NW EDMONTON AB T6W 2C9 </t>
  </si>
  <si>
    <t>1372.713 M2 / 14775.8 FT2 / .339 AC</t>
  </si>
  <si>
    <t>{\type\": \"Polygon\",\"coordinates\":[[[25732, 5924549],[25709, 5924541],[25702, 5924543],[25687, 5924498],[25709, 5924490],[25732, 5924549]]]}"</t>
  </si>
  <si>
    <t xml:space="preserve">4615 WINGFIELD POINT NW EDMONTON AB T6W 2C9 </t>
  </si>
  <si>
    <t>1214.25 M2 / 13070.1 FT2 / .3 AC</t>
  </si>
  <si>
    <t>{\type\": \"Polygon\",\"coordinates\":[[[25671, 5924553],[25669, 5924512],[25677, 5924503],[25687, 5924498],[25702, 5924543],[25671, 5924553]]]}"</t>
  </si>
  <si>
    <t xml:space="preserve">4616 WINGFIELD POINT NW EDMONTON AB T6W 2C9 </t>
  </si>
  <si>
    <t>1749.939 M2 / 18836.2 FT2 / .432 AC</t>
  </si>
  <si>
    <t>{\type\": \"Polygon\",\"coordinates\":[[[25653, 5924487],[25606, 5924429],[25649, 5924429],[25670, 5924483],[25653, 5924487]]]}"</t>
  </si>
  <si>
    <t xml:space="preserve">4617 WINGFIELD POINT NW EDMONTON AB T6W 2C9 </t>
  </si>
  <si>
    <t>1837.806 M2 / 19782 FT2 / .454 AC</t>
  </si>
  <si>
    <t>{\type\": \"Polygon\",\"coordinates\":[[[25649, 5924565],[25618, 5924555],[25613, 5924546],[25653, 5924515],[25661, 5924516],[25669, 5924512],[25671, 5924553],[25654, 5924559],[25649, 5924565]]]}"</t>
  </si>
  <si>
    <t>4618 WINGFIELD POINT NW EDMONTON AB  CANADA</t>
  </si>
  <si>
    <t>2286.202 M2 / 24608.5 FT2 / .565 AC</t>
  </si>
  <si>
    <t>{\type\": \"Polygon\",\"coordinates\":[[[25644, 5924499],[25593, 5924480],[25593, 5924429],[25606, 5924429],[25653, 5924487],[25647, 5924492],[25644, 5924499]]]}"</t>
  </si>
  <si>
    <t>4620 WINGFIELD POINT NW EDMONTON AB  CANADA</t>
  </si>
  <si>
    <t>1493.459 M2 / 16075.5 FT2 / .369 AC</t>
  </si>
  <si>
    <t>{\type\": \"Polygon\",\"coordinates\":[[[25610, 5924534],[25603, 5924522],[25603, 5924503],[25593, 5924480],[25644, 5924499],[25646, 5924510],[25615, 5924534],[25610, 5924534]]]}"</t>
  </si>
  <si>
    <t xml:space="preserve">4621 WINGFIELD POINT NW EDMONTON AB  </t>
  </si>
  <si>
    <t>1132.342 M2 / 12188.4 FT2 / .28 AC</t>
  </si>
  <si>
    <t>{\type\": \"Polygon\",\"coordinates\":[[[25636, 5924584],[25603, 5924584],[25603, 5924553],[25613, 5924546],[25618, 5924555],[25649, 5924565],[25636, 5924584]]]}"</t>
  </si>
  <si>
    <t>WINSPEAR COMMON SW</t>
  </si>
  <si>
    <t>T6X1P4</t>
  </si>
  <si>
    <t xml:space="preserve">3011 WINSPEAR COMMON SW EDMONTON AB T6X 1P4 </t>
  </si>
  <si>
    <t>455.122 M2 / 4898.9 FT2 / .112 AC</t>
  </si>
  <si>
    <t>{\type\": \"Polygon\",\"coordinates\":[[[37335, 5920301],[37326, 5920297],[37324, 5920292],[37357, 5920278],[37362, 5920291],[37335, 5920301]]]}"</t>
  </si>
  <si>
    <t xml:space="preserve">3013 WINSPEAR COMMON SW EDMONTON AB T6X 1P4 </t>
  </si>
  <si>
    <t>566.307 M2 / 6095.7 FT2 / .14 AC</t>
  </si>
  <si>
    <t>{\type\": \"Polygon\",\"coordinates\":[[[37324, 5920292],[37319, 5920286],[37347, 5920256],[37357, 5920278],[37324, 5920292]]]}"</t>
  </si>
  <si>
    <t xml:space="preserve">3015 WINSPEAR COMMON SW EDMONTON AB T6X 1P4 </t>
  </si>
  <si>
    <t>665.392 M2 / 7162.2 FT2 / .164 AC</t>
  </si>
  <si>
    <t>{\type\": \"Polygon\",\"coordinates\":[[[37319, 5920286],[37312, 5920283],[37324, 5920250],[37343, 5920246],[37347, 5920256],[37319, 5920286]]]}"</t>
  </si>
  <si>
    <t xml:space="preserve">3017 WINSPEAR COMMON SW EDMONTON AB T6X 1P4 </t>
  </si>
  <si>
    <t>461.175 M2 / 4964 FT2 / .114 AC</t>
  </si>
  <si>
    <t>{\type\": \"Polygon\",\"coordinates\":[[[37304, 5920285],[37304, 5920252],[37324, 5920250],[37312, 5920283],[37304, 5920285]]]}"</t>
  </si>
  <si>
    <t xml:space="preserve">3019 WINSPEAR COMMON SW EDMONTON AB T6X 1P4 </t>
  </si>
  <si>
    <t>393.769 M2 / 4238.5 FT2 / .097 AC</t>
  </si>
  <si>
    <t>{\type\": \"Polygon\",\"coordinates\":[[[37299, 5920288],[37293, 5920292],[37293, 5920253],[37304, 5920252],[37304, 5920285],[37299, 5920288]]]}"</t>
  </si>
  <si>
    <t xml:space="preserve">3021 WINSPEAR COMMON SW EDMONTON AB T6X 1P4 </t>
  </si>
  <si>
    <t>447.956 M2 / 4821.8 FT2 / .111 AC</t>
  </si>
  <si>
    <t>{\type\": \"Polygon\",\"coordinates\":[[[37290, 5920293],[37281, 5920292],[37281, 5920255],[37293, 5920253],[37293, 5920292],[37290, 5920293]]]}"</t>
  </si>
  <si>
    <t xml:space="preserve">3023 WINSPEAR COMMON SW EDMONTON AB T6X 1P4 </t>
  </si>
  <si>
    <t>401.611 M2 / 4322.9 FT2 / .099 AC</t>
  </si>
  <si>
    <t>{\type\": \"Polygon\",\"coordinates\":[[[37281, 5920292],[37270, 5920292],[37270, 5920256],[37281, 5920255],[37281, 5920292]]]}"</t>
  </si>
  <si>
    <t xml:space="preserve">3025 WINSPEAR COMMON SW EDMONTON AB T6X 1P4 </t>
  </si>
  <si>
    <t>421.356 M2 / 4535.4 FT2 / .104 AC</t>
  </si>
  <si>
    <t>{\type\": \"Polygon\",\"coordinates\":[[[37270, 5920292],[37259, 5920291],[37259, 5920254],[37270, 5920256],[37270, 5920292]]]}"</t>
  </si>
  <si>
    <t xml:space="preserve">3027 WINSPEAR COMMON SW EDMONTON AB T6X 1P4 </t>
  </si>
  <si>
    <t>{\type\": \"Polygon\",\"coordinates\":[[[37259, 5920291],[37248, 5920290],[37248, 5920253],[37259, 5920254],[37259, 5920291]]]}"</t>
  </si>
  <si>
    <t xml:space="preserve">3029 WINSPEAR COMMON SW EDMONTON AB T6X 1P4 </t>
  </si>
  <si>
    <t>438.612 M2 / 4721.2 FT2 / .108 AC</t>
  </si>
  <si>
    <t>240 M2 / 2583.3 FT2</t>
  </si>
  <si>
    <t>{\type\": \"Polygon\",\"coordinates\":[[[37248, 5920290],[37236, 5920289],[37236, 5920251],[37248, 5920253],[37248, 5920290]]]}"</t>
  </si>
  <si>
    <t xml:space="preserve">3030 WINSPEAR COMMON SW EDMONTON AB  </t>
  </si>
  <si>
    <t>36248.594 M2 / 390176.6 FT2 / 8.957 AC</t>
  </si>
  <si>
    <t>{\type\": \"Polygon\",\"coordinates\":[[[37344, 5920503],[37343, 5920557],[37157, 5920556],[37160, 5920433],[37182, 5920357],[37185, 5920325],[37282, 5920328],[37335, 5920455],[37342, 5920479],[37344, 5920503]]]}"</t>
  </si>
  <si>
    <t xml:space="preserve">3031 WINSPEAR COMMON SW EDMONTON AB T6X 1P4 </t>
  </si>
  <si>
    <t>423.818 M2 / 4561.9 FT2 / .105 AC</t>
  </si>
  <si>
    <t>{\type\": \"Polygon\",\"coordinates\":[[[37236, 5920289],[37225, 5920288],[37225, 5920250],[37236, 5920251],[37236, 5920289]]]}"</t>
  </si>
  <si>
    <t xml:space="preserve">3033 WINSPEAR COMMON SW EDMONTON AB T6X 1P4 </t>
  </si>
  <si>
    <t>449.238 M2 / 4835.6 FT2 / .111 AC</t>
  </si>
  <si>
    <t>{\type\": \"Polygon\",\"coordinates\":[[[37225, 5920288],[37213, 5920288],[37213, 5920249],[37225, 5920250],[37225, 5920288]]]}"</t>
  </si>
  <si>
    <t xml:space="preserve">3035 WINSPEAR COMMON SW EDMONTON AB T6X 1P4 </t>
  </si>
  <si>
    <t>417.965 M2 / 4498.9 FT2 / .103 AC</t>
  </si>
  <si>
    <t>{\type\": \"Polygon\",\"coordinates\":[[[37213, 5920288],[37202, 5920287],[37202, 5920249],[37213, 5920249],[37213, 5920288]]]}"</t>
  </si>
  <si>
    <t xml:space="preserve">3037 WINSPEAR COMMON SW EDMONTON AB T6X 1P4 </t>
  </si>
  <si>
    <t>432.743 M2 / 4658 FT2 / .107 AC</t>
  </si>
  <si>
    <t>{\type\": \"Polygon\",\"coordinates\":[[[37202, 5920287],[37191, 5920286],[37191, 5920249],[37202, 5920249],[37202, 5920287]]]}"</t>
  </si>
  <si>
    <t xml:space="preserve">3039 WINSPEAR COMMON SW EDMONTON AB T6X 1P4 </t>
  </si>
  <si>
    <t>402.186 M2 / 4329.1 FT2 / .099 AC</t>
  </si>
  <si>
    <t>214.6 M2 / 2309.9 FT2</t>
  </si>
  <si>
    <t>{\type\": \"Polygon\",\"coordinates\":[[[37191, 5920286],[37179, 5920285],[37179, 5920249],[37191, 5920249],[37191, 5920286]]]}"</t>
  </si>
  <si>
    <t xml:space="preserve">3041 WINSPEAR COMMON SW EDMONTON AB T6X 1P4 </t>
  </si>
  <si>
    <t>416.06 M2 / 4478.4 FT2 / .103 AC</t>
  </si>
  <si>
    <t>235.8 M2 / 2538.1 FT2</t>
  </si>
  <si>
    <t>{\type\": \"Polygon\",\"coordinates\":[[[37179, 5920285],[37168, 5920284],[37168, 5920249],[37179, 5920249],[37179, 5920285]]]}"</t>
  </si>
  <si>
    <t xml:space="preserve">3043 WINSPEAR COMMON SW EDMONTON AB T6X 1P4 </t>
  </si>
  <si>
    <t>386.382 M2 / 4159 FT2 / .095 AC</t>
  </si>
  <si>
    <t>{\type\": \"Polygon\",\"coordinates\":[[[37168, 5920284],[37157, 5920284],[37157, 5920249],[37168, 5920249],[37168, 5920284]]]}"</t>
  </si>
  <si>
    <t xml:space="preserve">3045 WINSPEAR COMMON SW EDMONTON AB T6X 1P4 </t>
  </si>
  <si>
    <t>417.143 M2 / 4490.1 FT2 / .103 AC</t>
  </si>
  <si>
    <t>267 M2 / 2874 FT2</t>
  </si>
  <si>
    <t>{\type\": \"Polygon\",\"coordinates\":[[[37157, 5920284],[37146, 5920283],[37146, 5920244],[37157, 5920249],[37157, 5920284]]]}"</t>
  </si>
  <si>
    <t xml:space="preserve">3047 WINSPEAR COMMON SW EDMONTON AB T6X 1P4 </t>
  </si>
  <si>
    <t>438.702 M2 / 4722.1 FT2 / .108 AC</t>
  </si>
  <si>
    <t>{\type\": \"Polygon\",\"coordinates\":[[[37146, 5920283],[37133, 5920270],[37133, 5920238],[37146, 5920244],[37146, 5920283]]]}"</t>
  </si>
  <si>
    <t xml:space="preserve">3051 WINSPEAR COMMON SW EDMONTON AB T6X 1P4 </t>
  </si>
  <si>
    <t>574.961 M2 / 6188.8 FT2 / .142 AC</t>
  </si>
  <si>
    <t>265 M2 / 2852.4 FT2</t>
  </si>
  <si>
    <t>{\type\": \"Polygon\",\"coordinates\":[[[37120, 5920269],[37102, 5920235],[37127, 5920233],[37127, 5920268],[37120, 5920269]]]}"</t>
  </si>
  <si>
    <t xml:space="preserve">3053 WINSPEAR COMMON SW EDMONTON AB T6X 1P4 </t>
  </si>
  <si>
    <t>851.663 M2 / 9167.2 FT2 / .21 AC</t>
  </si>
  <si>
    <t>{\type\": \"Polygon\",\"coordinates\":[[[37114, 5920273],[37076, 5920249],[37076, 5920238],[37102, 5920235],[37120, 5920269],[37114, 5920273]]]}"</t>
  </si>
  <si>
    <t xml:space="preserve">3055 WINSPEAR COMMON SW EDMONTON AB T6X 1P4 </t>
  </si>
  <si>
    <t>651.692 M2 / 7014.8 FT2 / .161 AC</t>
  </si>
  <si>
    <t>{\type\": \"Polygon\",\"coordinates\":[[[37110, 5920281],[37075, 5920275],[37076, 5920249],[37114, 5920273],[37110, 5920281]]]}"</t>
  </si>
  <si>
    <t xml:space="preserve">3057 WINSPEAR COMMON SW EDMONTON AB T6X 1P4 </t>
  </si>
  <si>
    <t>558.036 M2 / 6006.6 FT2 / .138 AC</t>
  </si>
  <si>
    <t>268 M2 / 2884.7 FT2</t>
  </si>
  <si>
    <t>{\type\": \"Polygon\",\"coordinates\":[[[37110, 5920295],[37081, 5920294],[37075, 5920288],[37075, 5920275],[37110, 5920281],[37110, 5920295]]]}"</t>
  </si>
  <si>
    <t>WINTERBURN ROAD NW</t>
  </si>
  <si>
    <t xml:space="preserve">603 WINTERBURN ROAD NW EDMONTON AB  </t>
  </si>
  <si>
    <t>644352.718 M2 / 6935754.9 FT2 / 159.223 AC</t>
  </si>
  <si>
    <t>{\type\": \"Polygon\",\"coordinates\":[[[21483, 5922986],[20674, 5922981],[20675, 5922188],[21488, 5922192],[21483, 5922986]]]}"</t>
  </si>
  <si>
    <t xml:space="preserve">903 WINTERBURN ROAD NW EDMONTON AB  </t>
  </si>
  <si>
    <t>651011.488 M2 / 7007429.3 FT2 / 160.868 AC</t>
  </si>
  <si>
    <t>{\type\": \"Polygon\",\"coordinates\":[[[21482, 5923791],[20673, 5923786],[20674, 5922981],[21483, 5922986],[21482, 5923791]]]}"</t>
  </si>
  <si>
    <t>99% FRMLD SUBDIV UNIT|1% FARMLAND WATER/SEWER</t>
  </si>
  <si>
    <t xml:space="preserve">2703 WINTERBURN ROAD NW EDMONTON AB  </t>
  </si>
  <si>
    <t>284751.598 M2 / 3065040.7 FT2 / 70.364 AC</t>
  </si>
  <si>
    <t>{\type\": \"Polygon\",\"coordinates\":[[[21476, 5925372],[20687, 5925369],[20688, 5924923],[20712, 5924929],[20742, 5924916],[20766, 5924922],[20794, 5924911],[20823, 5924923],[20833, 5924907],[20858, 5924896],[20886, 5924861],[20892, 5924868],[20891, 5924885],[20896, 5924912],[20902, 5924924],[20919, 5924934],[20932, 5924948],[20969, 5924965],[20981, 5924979],[21003, 5924981],[21016, 5924988],[21028, 5925000],[21038, 5925018],[21052, 5925027],[21055, 5925042],[21060, 5925047],[21077, 5925048],[21108, 5925040],[21132, 5925044],[21137, 5925039],[21145, 5925020],[21151, 5925016],[21187, 5925018],[21208, 5925009],[21229, 5925013],[21252, 5925004],[21267, 5925012],[21286, 5925011],[21302, 5925033],[21313, 5925064],[21333, 5925097],[21332, 5925107],[21319, 5925115],[21314, 5925123],[21315, 5925132],[21320, 5925140],[21333, 5925145],[21352, 5925138],[21357, 5925153],[21366, 5925158],[21377, 5925156],[21387, 5925143],[21395, 5925138],[21426, 5925141],[21447, 5925168],[21451, 5925188],[21464, 5925190],[21477, 5925183],[21476, 5925372]]]}"</t>
  </si>
  <si>
    <t xml:space="preserve">2919 WINTERBURN ROAD NW EDMONTON AB  </t>
  </si>
  <si>
    <t>EDGEMONT</t>
  </si>
  <si>
    <t>40052.31 M2 / 431119.5 FT2 / 9.897 AC</t>
  </si>
  <si>
    <t>{\type\": \"Polygon\",\"coordinates\":[[[21476, 5925422],[20675, 5925419],[20675, 5925369],[21476, 5925372],[21476, 5925422]]]}"</t>
  </si>
  <si>
    <t>98% FARMLAND WITH SFD|1% FARMLAND WITH SFD|1% FARMLD W OTHER BLDGS</t>
  </si>
  <si>
    <t xml:space="preserve">3021 WINTERBURN ROAD NW EDMONTON AB  </t>
  </si>
  <si>
    <t>228256.0061 M2 / 2456927.2 FT2 / 56.403 AC</t>
  </si>
  <si>
    <t>1955, BUNGALOW WITH BASEMENT|1985, FARM UTILITY BUILDING|1975, FARM UTILITY BUILDING</t>
  </si>
  <si>
    <t>212.574 M2 / 2288.1 FT2</t>
  </si>
  <si>
    <t>{\type\": \"Polygon\",\"coordinates\":[[[21475, 5925707],[20673, 5925703],[20675, 5925419],[21476, 5925422],[21475, 5925707]]]}"</t>
  </si>
  <si>
    <t>75% FRMLD SUBDIV UNIT|22% FRMLD DUAL USE|3% FARMLAND DUAL USE</t>
  </si>
  <si>
    <t xml:space="preserve">3215 WINTERBURN ROAD NW EDMONTON AB  </t>
  </si>
  <si>
    <t>408484.09496 M2 / 4396886.2 FT2 / 100.939 AC</t>
  </si>
  <si>
    <t>1960, RELOCATABLE OFFICE</t>
  </si>
  <si>
    <t>80.268 M2 / 864 FT2</t>
  </si>
  <si>
    <t>{\type\": \"Polygon\",\"coordinates\":[[[21472, 5926217],[20671, 5926213],[20673, 5925703],[21475, 5925707],[21472, 5926217]]]}"</t>
  </si>
  <si>
    <t>97% FARMLAND WITH SFD|3% FARMLAND WITH SFD</t>
  </si>
  <si>
    <t xml:space="preserve">3921 WINTERBURN ROAD NW EDMONTON AB  </t>
  </si>
  <si>
    <t>200270.2231 M2 / 2155690.7 FT2 / 49.488 AC</t>
  </si>
  <si>
    <t>1967, BUNGALOW BASEMENTLESS</t>
  </si>
  <si>
    <t>{\type\": \"Polygon\",\"coordinates\":[[[21065, 5927029],[20666, 5927027],[20669, 5926524],[21067, 5926526],[21065, 5927029]]]}"</t>
  </si>
  <si>
    <t xml:space="preserve">4003 WINTERBURN ROAD NW EDMONTON AB  </t>
  </si>
  <si>
    <t>112024.29499 M2 / 1205819.5 FT2 / 27.682 AC</t>
  </si>
  <si>
    <t>{\type\": \"Polygon\",\"coordinates\":[[[20963, 5927330],[20665, 5927329],[20666, 5927027],[21065, 5927029],[21064, 5927250],[20963, 5927250],[20963, 5927330]]]}"</t>
  </si>
  <si>
    <t xml:space="preserve">4211 WINTERBURN ROAD NW EDMONTON AB  </t>
  </si>
  <si>
    <t>24310.497 M2 / 261676 FT2 / 6.007 AC</t>
  </si>
  <si>
    <t>371.344 M2 / 3997.1 FT2</t>
  </si>
  <si>
    <t>{\type\": \"Polygon\",\"coordinates\":[[[20901, 5927430],[20659, 5927429],[20660, 5927329],[20902, 5927330],[20901, 5927430]]]}"</t>
  </si>
  <si>
    <t xml:space="preserve">4235 WINTERBURN ROAD NW EDMONTON AB  </t>
  </si>
  <si>
    <t>24327.051 M2 / 261854.2 FT2 / 6.011 AC</t>
  </si>
  <si>
    <t>{\type\": \"Polygon\",\"coordinates\":[[[21063, 5927431],[20901, 5927430],[20902, 5927330],[20963, 5927330],[20963, 5927250],[21064, 5927250],[21063, 5927431]]]}"</t>
  </si>
  <si>
    <t xml:space="preserve">4303 WINTERBURN ROAD NW EDMONTON AB  </t>
  </si>
  <si>
    <t>48709.228 M2 / 524301.8 FT2 / 12.036 AC</t>
  </si>
  <si>
    <t>{\type\": \"Polygon\",\"coordinates\":[[[20788, 5927832],[20657, 5927831],[20659, 5927466],[20665, 5927460],[20790, 5927460],[20788, 5927832]]]}"</t>
  </si>
  <si>
    <t xml:space="preserve">5203 WINTERBURN ROAD NW EDMONTON AB  </t>
  </si>
  <si>
    <t>THE HAMPTONS</t>
  </si>
  <si>
    <t>20815.606 M2 / 224057.3 FT2 / 5.144 AC</t>
  </si>
  <si>
    <t>{\type\": \"Polygon\",\"coordinates\":[[[20746, 5928497],[20671, 5928497],[20671, 5928359],[20769, 5928359],[20819, 5928345],[20829, 5928376],[20862, 5928429],[20756, 5928484],[20746, 5928497]]]}"</t>
  </si>
  <si>
    <t>T5T5X9</t>
  </si>
  <si>
    <t xml:space="preserve">6841 WINTERBURN ROAD NW EDMONTON AB T5T 5X9 </t>
  </si>
  <si>
    <t>GRANVILLE</t>
  </si>
  <si>
    <t>411385.466 M2 / 4428116.3 FT2 / 101.656 AC</t>
  </si>
  <si>
    <t>{\type\": \"MultiPolygon\",\"coordinates\":[[[[21401, 5929937],[21415, 5929932],[21453, 5929965],[21453, 5929972],[21401, 5929971],[21401, 5929937]]],[[[20997, 5929490],[20999, 5929517],[21006, 5929542],[21035, 5929596],[21045, 5929624],[21060, 5929757],[21072, 5929828],[21186, 5929794],[21246, 5929787],[21248, 5929813],[21248, 5929978],[21252, 5930000],[21316, 5929993],[21322, 5929999],[21325, 5930041],[21333, 5930076],[21349, 5930111],[21369, 5930141],[21369, 5930149],[21351, 5930164],[21342, 5930163],[21329, 5930174],[21339, 5930185],[21309, 5930204],[21339, 5930237],[21344, 5930251],[21346, 5930267],[21147, 5930266],[21109, 5930174],[21092, 5930188],[21082, 5930207],[21079, 5930222],[21077, 5930266],[20770, 5930264],[20771, 5930102],[20646, 5930102],[20649, 5929459],[20991, 5929461],[20991, 5929471],[20997, 5929477],[20997, 5929490]]]]}"</t>
  </si>
  <si>
    <t xml:space="preserve">6941 WINTERBURN ROAD NW EDMONTON AB T5T 5X9 </t>
  </si>
  <si>
    <t>20187.86804 M2 / 217300.4 FT2 / 4.989 AC</t>
  </si>
  <si>
    <t>{\type\": \"Polygon\",\"coordinates\":[[[20770, 5930264],[20645, 5930263],[20646, 5930102],[20771, 5930102],[20770, 5930264]]]}"</t>
  </si>
  <si>
    <t xml:space="preserve">7003 WINTERBURN ROAD NW EDMONTON AB  </t>
  </si>
  <si>
    <t>4597.59 M2 / 49488 FT2 / 1.136 AC</t>
  </si>
  <si>
    <t>{\type\": \"Polygon\",\"coordinates\":[[[20680, 5930334],[20681, 5930263],[20746, 5930264],[20745, 5930334],[20680, 5930334]]]}"</t>
  </si>
  <si>
    <t>CRU BLDG 2</t>
  </si>
  <si>
    <t xml:space="preserve">7231 WINTERBURN ROAD NW EDMONTON AB  </t>
  </si>
  <si>
    <t>48219.509 M2 / 519030.5 FT2 / 11.915 AC</t>
  </si>
  <si>
    <t>2014, NEIGHBORHOOD SHOPPING CENTER|2014, NEIGHBORHOOD SHOPPING CENTER</t>
  </si>
  <si>
    <t>2831.685 M2 / 30480 FT2</t>
  </si>
  <si>
    <t>{\type\": \"Polygon\",\"coordinates\":[[[20875, 5930557],[20774, 5930660],[20758, 5930672],[20738, 5930680],[20698, 5930689],[20695, 5930662],[20688, 5930636],[20687, 5930575],[20680, 5930532],[20680, 5930334],[20790, 5930334],[20825, 5930448],[20875, 5930557]]]}"</t>
  </si>
  <si>
    <t>COSTCO</t>
  </si>
  <si>
    <t>T5T4K2</t>
  </si>
  <si>
    <t xml:space="preserve">7255 WINTERBURN ROAD NW EDMONTON AB T5T 4K2 </t>
  </si>
  <si>
    <t>64601.408 M2 / 695363.8 FT2 / 15.963 AC</t>
  </si>
  <si>
    <t>2012, DISCOUNT WAREHOUSE STORE|2012, RETAIL STORE|2012, CANOPY</t>
  </si>
  <si>
    <t>14891.893 M2 / 160295 FT2</t>
  </si>
  <si>
    <t>{\type\": \"Polygon\",\"coordinates\":[[[20880, 5930904],[20870, 5930896],[20799, 5930876],[20746, 5930877],[20726, 5930857],[20723, 5930813],[20700, 5930709],[20698, 5930689],[20738, 5930680],[20758, 5930672],[20774, 5930660],[20875, 5930557],[20904, 5930607],[20942, 5930661],[20981, 5930711],[21024, 5930760],[20880, 5930904]]]}"</t>
  </si>
  <si>
    <t xml:space="preserve">7904 WINTERBURN ROAD NW EDMONTON AB  </t>
  </si>
  <si>
    <t>275501.906 M2 / 2965477.8 FT2 / 68.078 AC</t>
  </si>
  <si>
    <t>{\type\": \"Polygon\",\"coordinates\":[[[19820, 5931545],[19823, 5931115],[20608, 5931119],[20606, 5931507],[20599, 5931507],[20594, 5931348],[20577, 5931330],[20529, 5931325],[20488, 5931310],[20452, 5931285],[20365, 5931205],[20332, 5931180],[20290, 5931160],[20237, 5931151],[20231, 5931241],[20263, 5931248],[20291, 5931263],[20417, 5931376],[20270, 5931533],[19820, 5931545]]]}"</t>
  </si>
  <si>
    <t xml:space="preserve">8404 WINTERBURN ROAD NW EDMONTON AB T5T 5X9 </t>
  </si>
  <si>
    <t>85483.148 M2 / 920132.9 FT2 / 21.123 AC</t>
  </si>
  <si>
    <t>{\type\": \"Polygon\",\"coordinates\":[[[20066, 5931880],[19818, 5931878],[19818, 5931774],[20046, 5931773],[19987, 5931837],[20066, 5931880]]]}"</t>
  </si>
  <si>
    <t xml:space="preserve">8620 WINTERBURN ROAD NW EDMONTON AB T5T 5X9 </t>
  </si>
  <si>
    <t>383272.011 M2 / 4125505.6 FT2 / 94.709 AC</t>
  </si>
  <si>
    <t>{\type\": \"Polygon\",\"coordinates\":[[[20496, 5932686],[19812, 5932683],[19818, 5931878],[20066, 5931880],[20075, 5931885],[20132, 5931885],[20131, 5932074],[20190, 5932074],[20218, 5932066],[20256, 5932066],[20273, 5932103],[20272, 5932285],[20185, 5932285],[20180, 5932281],[20158, 5932284],[20169, 5932403],[20169, 5932527],[20549, 5932529],[20549, 5932535],[20605, 5932536],[20605, 5932583],[20497, 5932582],[20496, 5932686]]]}"</t>
  </si>
  <si>
    <t xml:space="preserve">9140 WINTERBURN ROAD NW EDMONTON AB T5T 5X9 </t>
  </si>
  <si>
    <t>11230.6571 M2 / 120885.8 FT2 / 2.775 AC</t>
  </si>
  <si>
    <t>{\type\": \"Polygon\",\"coordinates\":[[[20604, 5932687],[20496, 5932686],[20497, 5932582],[20605, 5932583],[20604, 5932687]]]}"</t>
  </si>
  <si>
    <t>9204 WINTERBURN ROAD NW EDMONTON AB T5T5X9 CANADA</t>
  </si>
  <si>
    <t>315076.976 M2 / 3391460.3 FT2 / 77.857 AC</t>
  </si>
  <si>
    <t>{\type\": \"Polygon\",\"coordinates\":[[[20591, 5932922],[20597, 5933019],[20596, 5933089],[19810, 5933086],[19812, 5932683],[20596, 5932687],[20591, 5932922]]]}"</t>
  </si>
  <si>
    <t>100% ELEMENTARY/JUNIOR HIGH SCHOOL</t>
  </si>
  <si>
    <t xml:space="preserve">9611 WINTERBURN ROAD NW EDMONTON AB T5T 5X9 </t>
  </si>
  <si>
    <t>LEWIS FARMS INDUSTRIAL</t>
  </si>
  <si>
    <t>38593.601 M2 / 415418.1 FT2 / 9.537 AC</t>
  </si>
  <si>
    <t>1991, WAREHOUSE</t>
  </si>
  <si>
    <t>{\type\": \"Polygon\",\"coordinates\":[[[20796, 5933492],[20902, 5933493],[20900, 5933635],[20630, 5933633],[20631, 5933491],[20796, 5933492]]]}"</t>
  </si>
  <si>
    <t xml:space="preserve">9704 WINTERBURN ROAD NW EDMONTON AB T5T 5X9 </t>
  </si>
  <si>
    <t>31114.33 M2 / 334911.9 FT2 / 7.689 AC</t>
  </si>
  <si>
    <t>{\type\": \"Polygon\",\"coordinates\":[[[20599, 5933775],[20414, 5933774],[20415, 5933606],[20600, 5933606],[20599, 5933775]]]}"</t>
  </si>
  <si>
    <t xml:space="preserve">9804 WINTERBURN ROAD NW EDMONTON AB T5T 5X9 </t>
  </si>
  <si>
    <t>29543.312 M2 / 318001.6 FT2 / 7.3 AC</t>
  </si>
  <si>
    <t>{\type\": \"Polygon\",\"coordinates\":[[[20598, 5933934],[20413, 5933934],[20414, 5933774],[20599, 5933775],[20598, 5933934]]]}"</t>
  </si>
  <si>
    <t xml:space="preserve">9915 WINTERBURN ROAD NW EDMONTON AB T5T 5X9 </t>
  </si>
  <si>
    <t>9827.38 M2 / 105781 FT2 / 2.428 AC</t>
  </si>
  <si>
    <t>193.07 M2 / 2078.2 FT2</t>
  </si>
  <si>
    <t>{\type\": \"Polygon\",\"coordinates\":[[[20713, 5933995],[20636, 5933994],[20628, 5933942],[20628, 5933877],[20714, 5933878],[20713, 5933995]]]}"</t>
  </si>
  <si>
    <t xml:space="preserve">10320 WINTERBURN ROAD NW EDMONTON AB  </t>
  </si>
  <si>
    <t>WINTERBURN INDUSTRIAL AREA WEST</t>
  </si>
  <si>
    <t>301502.89601 M2 / 3245350.2 FT2 / 74.503 AC</t>
  </si>
  <si>
    <t>{\type\": \"Polygon\",\"coordinates\":[[[19942, 5934650],[19965, 5934646],[19964, 5934755],[20602, 5934759],[20601, 5934964],[20596, 5935112],[19797, 5935112],[19800, 5934658],[19878, 5934657],[19942, 5934650]]]}"</t>
  </si>
  <si>
    <t>STRIP MALL</t>
  </si>
  <si>
    <t>T5S1T7</t>
  </si>
  <si>
    <t xml:space="preserve">10630 WINTERBURN ROAD NW EDMONTON AB T5S 1T7 </t>
  </si>
  <si>
    <t>WESTVIEW VILLAGE</t>
  </si>
  <si>
    <t>40305.778 M2 / 433847.8 FT2 / 9.96 AC</t>
  </si>
  <si>
    <t>1984, NEIGHBORHOOD SHOPPING CENTER|1980, FARM IMPLEMENT ARCH-RIB,QUON|1993, CANOPY</t>
  </si>
  <si>
    <t>1696.854 M2 / 18264.8 FT2</t>
  </si>
  <si>
    <t>{\type\": \"Polygon\",\"coordinates\":[[[20593, 5935459],[20477, 5935457],[20478, 5935112],[20595, 5935112],[20593, 5935459]]]}"</t>
  </si>
  <si>
    <t>T5S2A8</t>
  </si>
  <si>
    <t xml:space="preserve">10653 WINTERBURN ROAD NW EDMONTON AB T5S 2A8 </t>
  </si>
  <si>
    <t>WINTERBURN INDUSTRIAL AREA EAST</t>
  </si>
  <si>
    <t>2250 M2 / 24218.8 FT2 / .556 AC</t>
  </si>
  <si>
    <t>1986, WAREHOUSE|1990, 2 STOREY BASEMENTLESS|1991, GARAGE</t>
  </si>
  <si>
    <t>341.6 M2 / 3677 FT2 Gross area may include space not considered for valuation purposes</t>
  </si>
  <si>
    <t>{\type\": \"Polygon\",\"coordinates\":[[[20686, 5935424],[20632, 5935424],[20632, 5935390],[20641, 5935390],[20641, 5935381],[20687, 5935382],[20686, 5935424]]]}"</t>
  </si>
  <si>
    <t xml:space="preserve">10653U WINTERBURN ROAD NW EDMONTON AB T5S 2A8 </t>
  </si>
  <si>
    <t>153.112 M2 / 1648.1 FT2 / .038 AC</t>
  </si>
  <si>
    <t>{\type\": \"Polygon\",\"coordinates\":[[[20641, 5935390],[20624, 5935390],[20624, 5935381],[20641, 5935381],[20641, 5935390]]]}"</t>
  </si>
  <si>
    <t>100% MOBILE HOME PARK</t>
  </si>
  <si>
    <t>WESTVIEW VILLAGE COMMUNITY CENTRE</t>
  </si>
  <si>
    <t xml:space="preserve">10770 WINTERBURN ROAD NW EDMONTON AB T5S 1T7 </t>
  </si>
  <si>
    <t>740473.621 M2 / 7970391.7 FT2 / 182.975 AC</t>
  </si>
  <si>
    <t>1990, CLUB|1990, SHED OFFICE STRUCTURE</t>
  </si>
  <si>
    <t>551.454 M2 / 5935.8 FT2</t>
  </si>
  <si>
    <t>{\type\": \"Polygon\",\"coordinates\":[[[20388, 5935944],[19698, 5935929],[19698, 5935804],[19593, 5935801],[19596, 5935112],[20478, 5935112],[20477, 5935457],[20429, 5935456],[20449, 5935487],[20593, 5935489],[20592, 5935763],[20455, 5935761],[20455, 5935944],[20388, 5935944]]]}"</t>
  </si>
  <si>
    <t>100% SKATING/CURLING RINK - INDOOR</t>
  </si>
  <si>
    <t>EDMONTON ICE BOX SKATING RINKS</t>
  </si>
  <si>
    <t>SKATING RINK</t>
  </si>
  <si>
    <t>T5S2B4</t>
  </si>
  <si>
    <t xml:space="preserve">10820 WINTERBURN ROAD NW EDMONTON AB T5S 2B4 </t>
  </si>
  <si>
    <t>25071.32 M2 / 269865.4 FT2 / 6.195 AC</t>
  </si>
  <si>
    <t>1973, SKATING RINK</t>
  </si>
  <si>
    <t>5340.996 M2 / 57490 FT2</t>
  </si>
  <si>
    <t>{\type\": \"Polygon\",\"coordinates\":[[[20592, 5935946],[20455, 5935944],[20455, 5935761],[20592, 5935763],[20592, 5935946]]]}"</t>
  </si>
  <si>
    <t>WINROC GYPSUM SUPPLIES</t>
  </si>
  <si>
    <t>T5S2A9</t>
  </si>
  <si>
    <t xml:space="preserve">10841 WINTERBURN ROAD NW EDMONTON AB T5S 2A9 </t>
  </si>
  <si>
    <t>10312.409 M2 / 111001.8 FT2 / 2.548 AC</t>
  </si>
  <si>
    <t>1978, INDUSTRIALS, LIGHT MFTG.|1981, MATERIAL STORAGE SHED</t>
  </si>
  <si>
    <t>3571.819 M2 / 38446.7 FT2 Gross area may include space not considered for valuation purposes</t>
  </si>
  <si>
    <t>{\type\": \"MultiPolygon\",\"coordinates\":[[[[20630, 5935824],[20733, 5935826],[20732, 5935920],[20726, 5935926],[20630, 5935926],[20630, 5935824]]]]}"</t>
  </si>
  <si>
    <t>ARCHRIB FABRIC QUONSET</t>
  </si>
  <si>
    <t>FARM IMPLEMENT ARCH-RIB,QUON</t>
  </si>
  <si>
    <t>T5S2B1</t>
  </si>
  <si>
    <t xml:space="preserve">10909 WINTERBURN ROAD NW EDMONTON AB T5S 2B1 </t>
  </si>
  <si>
    <t>20219.118 M2 / 217636.8 FT2 / 4.996 AC</t>
  </si>
  <si>
    <t>2007, FARM IMPLEMENT ARCH-RIB,QUON</t>
  </si>
  <si>
    <t>1003.32 M2 / 10799.6 FT2 Gross area may include space not considered for valuation purposes</t>
  </si>
  <si>
    <t>{\type\": \"Polygon\",\"coordinates\":[[[20636, 5936098],[20637, 5935956],[20780, 5935956],[20779, 5936098],[20636, 5936098]]]}"</t>
  </si>
  <si>
    <t xml:space="preserve">10920 WINTERBURN ROAD NW EDMONTON AB T5S 2B4 </t>
  </si>
  <si>
    <t>83020.731 M2 / 893627.7 FT2 / 20.515 AC</t>
  </si>
  <si>
    <t>1930, BUNGALOW WITH BASEMENT|, WAREHOUSE</t>
  </si>
  <si>
    <t>268.26 M2 / 2887.5 FT2 Gross area may include space not considered for valuation purposes</t>
  </si>
  <si>
    <t>{\type\": \"Polygon\",\"coordinates\":[[[20152, 5936057],[20064, 5936026],[19975, 5935999],[19885, 5935977],[19794, 5935960],[19794, 5935933],[20592, 5935946],[20591, 5936056],[20349, 5936055],[20349, 5936133],[20152, 5936057]]]}"</t>
  </si>
  <si>
    <t>T5S2C3</t>
  </si>
  <si>
    <t xml:space="preserve">11010 WINTERBURN ROAD NW EDMONTON AB T5S 2C3 </t>
  </si>
  <si>
    <t>32397.125 M2 / 348719.8 FT2 / 8.006 AC</t>
  </si>
  <si>
    <t>1950, BUNGALOW WITH BASEMENT|1998, FARM IMPLEMENT (EQ) SHOP</t>
  </si>
  <si>
    <t>275.754 M2 / 2968.2 FT2</t>
  </si>
  <si>
    <t>{\type\": \"Polygon\",\"coordinates\":[[[20590, 5936226],[20349, 5936133],[20349, 5936055],[20591, 5936056],[20590, 5936226]]]}"</t>
  </si>
  <si>
    <t xml:space="preserve">11103 WINTERBURN ROAD NW EDMONTON AB  </t>
  </si>
  <si>
    <t>10965.251 M2 / 118029 FT2 / 2.71 AC</t>
  </si>
  <si>
    <t>{\type\": \"Polygon\",\"coordinates\":[[[20886, 5936356],[20615, 5936252],[20615, 5936236],[20621, 5936238],[20621, 5936212],[20863, 5936304],[20886, 5936356]]]}"</t>
  </si>
  <si>
    <t>100% NONFARMLAND VACANT</t>
  </si>
  <si>
    <t xml:space="preserve">11115 WINTERBURN ROAD NW EDMONTON AB  </t>
  </si>
  <si>
    <t>2492.443 M2 / 26828.4 FT2 / .616 AC</t>
  </si>
  <si>
    <t>{\type\": \"Polygon\",\"coordinates\":[[[21017, 5936446],[20635, 5936299],[20635, 5936292],[21017, 5936439],[21017, 5936446]]]}"</t>
  </si>
  <si>
    <t>STAHELI CONSTRUCTION LTD.</t>
  </si>
  <si>
    <t>T5S2B5</t>
  </si>
  <si>
    <t xml:space="preserve">11210 WINTERBURN ROAD NW EDMONTON AB T5S 2B5 </t>
  </si>
  <si>
    <t>56600 M2 / 609237.3 FT2 / 13.986 AC</t>
  </si>
  <si>
    <t>1974, OFFICE BUILDING|1971, INDUSTRIALS, LIGHT MFTG.|1966, INDUSTRIALS, LIGHT MFTG.|1960, FARM UTILITY BUILDING|1964, FARM IMPLEMENT ARCH-RIB,QUON|1977, FARM IMPLEMENT ARCH-RIB,QUON|1970, FARM IMPLEMENT SHED|1995, GREENHOUSE|2003, COMPUTER CENTER|2009, COMPUTER CENTER</t>
  </si>
  <si>
    <t>2954.619 M2 / 31803.3 FT2 Gross area may include space not considered for valuation purposes</t>
  </si>
  <si>
    <t>{\type\": \"Polygon\",\"coordinates\":[[[20573, 5936579],[20232, 5936577],[20233, 5936411],[20574, 5936413],[20573, 5936579]]]}"</t>
  </si>
  <si>
    <t>PETER KIEWIT SONS CO.</t>
  </si>
  <si>
    <t>T5S2B2</t>
  </si>
  <si>
    <t xml:space="preserve">11211 WINTERBURN ROAD NW EDMONTON AB T5S 2B2 </t>
  </si>
  <si>
    <t>71607.363 M2 / 770775.2 FT2 / 17.695 AC</t>
  </si>
  <si>
    <t>1991, OFFICE BUILDING|2008, OFFICE BUILDING|1980, INDUSTRIALS, LIGHT MFTG.|2010, INDUSTRIALS, LIGHT MFTG.|1968, INDUSTRIALS, LIGHT MFTG.|2010, FARM IMPLEMENT ARCH-RIB,QUON|2001, INDUSTRIALS, LIGHT MFTG.|2001, TOOL SHED|2006, MATERIAL STORAGE SHED</t>
  </si>
  <si>
    <t>5293.442 M2 / 56978.1 FT2 Gross area may include space not considered for valuation purposes</t>
  </si>
  <si>
    <t>{\type\": \"Polygon\",\"coordinates\":[[[21016, 5936561],[20640, 5936559],[20634, 5936553],[20635, 5936299],[21017, 5936446],[21016, 5936561]]]}"</t>
  </si>
  <si>
    <t>OFFICE WHSE.</t>
  </si>
  <si>
    <t xml:space="preserve">11310 WINTERBURN ROAD NW EDMONTON AB T5S 2B5 </t>
  </si>
  <si>
    <t>54959.497 M2 / 591579.1 FT2 / 13.581 AC</t>
  </si>
  <si>
    <t>1982, INDUSTRIALS, LIGHT MFTG.|1975, INDUSTRIALS, LIGHT MFTG.|1976, INDUSTRIALS, LIGHT MFTG.|1975, INDUSTRIALS, LIGHT MFTG.|1982, MATERIAL STORAGE SHED|2004, RELOCATABLE OFFICE</t>
  </si>
  <si>
    <t>3201.334 M2 / 34458.9 FT2 Gross area may include space not considered for valuation purposes</t>
  </si>
  <si>
    <t>{\type\": \"Polygon\",\"coordinates\":[[[20552, 5936751],[20479, 5936749],[20355, 5936735],[20231, 5936726],[20232, 5936577],[20573, 5936579],[20572, 5936731],[20552, 5936751]]]}"</t>
  </si>
  <si>
    <t>WINTERBURN PLACE</t>
  </si>
  <si>
    <t>T5S2Y3</t>
  </si>
  <si>
    <t xml:space="preserve">11404 WINTERBURN ROAD NW EDMONTON AB T5S 2Y3 </t>
  </si>
  <si>
    <t>25388.722 M2 / 273281.9 FT2 / 6.274 AC</t>
  </si>
  <si>
    <t>2004, INDUSTRIAL FLEX BUILDINGS|2004, INDUSTRIAL FLEX BUILDINGS|2007, FARM IMPLEMENT ARCH-RIB,QUON</t>
  </si>
  <si>
    <t>7920.158 M2 / 85251.9 FT2 Gross area may include space not considered for valuation purposes</t>
  </si>
  <si>
    <t>{\type\": \"Polygon\",\"coordinates\":[[[20569, 5937032],[20524, 5937031],[20492, 5937020],[20493, 5936953],[20457, 5936953],[20458, 5936787],[20534, 5936795],[20555, 5936806],[20571, 5936824],[20580, 5936846],[20579, 5937022],[20569, 5937032]]]}"</t>
  </si>
  <si>
    <t>T5S2B9</t>
  </si>
  <si>
    <t xml:space="preserve">11710 WINTERBURN ROAD NW EDMONTON AB T5S 2B9 </t>
  </si>
  <si>
    <t>216906.26616 M2 / 2334759.6 FT2 / 53.599 AC</t>
  </si>
  <si>
    <t>116.02 M2 / 1248.8 FT2</t>
  </si>
  <si>
    <t>{\type\": \"Polygon\",\"coordinates\":[[[19786, 5937437],[19788, 5937139],[20568, 5937150],[20562, 5937270],[20557, 5937298],[20548, 5937323],[20530, 5937354],[20507, 5937381],[20478, 5937403],[20447, 5937418],[20418, 5937426],[20390, 5937429],[19786, 5937437]]]}"</t>
  </si>
  <si>
    <t xml:space="preserve">11870 WINTERBURN ROAD NW EDMONTON AB T5S 2B9 </t>
  </si>
  <si>
    <t>RURAL WEST BIG LAKE</t>
  </si>
  <si>
    <t>348715.54 M2 / 3753542.8 FT2 / 86.169 AC</t>
  </si>
  <si>
    <t>{\type\": \"Polygon\",\"coordinates\":[[[20565, 5938127],[19782, 5938114],[19784, 5937693],[20067, 5937698],[20068, 5937574],[20104, 5937575],[20289, 5937601],[20289, 5937678],[20432, 5937679],[20432, 5937671],[20447, 5937679],[20539, 5937853],[20566, 5937868],[20565, 5938127]]]}"</t>
  </si>
  <si>
    <t xml:space="preserve">11955 WINTERBURN ROAD NW EDMONTON AB T5S 2B9 </t>
  </si>
  <si>
    <t>156708.538 M2 / 1686796.7 FT2 / 38.724 AC</t>
  </si>
  <si>
    <t>{\type\": \"Polygon\",\"coordinates\":[[[20906, 5938370],[20816, 5938369],[20806, 5938236],[20620, 5938222],[20633, 5937854],[20644, 5937847],[20650, 5937836],[20653, 5937787],[20665, 5937757],[20701, 5937717],[20714, 5937707],[20732, 5937701],[20754, 5937698],[20806, 5937701],[20913, 5937716],[20906, 5938370]]]}"</t>
  </si>
  <si>
    <t xml:space="preserve">12155 WINTERBURN ROAD NW EDMONTON AB T5S 2B9 </t>
  </si>
  <si>
    <t>26860.91014 M2 / 289128.4 FT2 / 6.637 AC</t>
  </si>
  <si>
    <t>2001, 2 STOREY WITH BASEMENT|2000, STORAGE WAREHOUSE</t>
  </si>
  <si>
    <t>1235.56 M2 / 13299.5 FT2</t>
  </si>
  <si>
    <t>{\type\": \"Polygon\",\"coordinates\":[[[20816, 5938369],[20615, 5938367],[20620, 5938222],[20806, 5938236],[20816, 5938369]]]}"</t>
  </si>
  <si>
    <t>96% FARMLAND WITH SFD|2% FARMLAND WITH SFD|2% FARMLD W OTHER BLDGS</t>
  </si>
  <si>
    <t xml:space="preserve">12210 WINTERBURN ROAD NW EDMONTON AB T5S 2B9 </t>
  </si>
  <si>
    <t>158442.02816 M2 / 1705455.8 FT2 / 39.152 AC</t>
  </si>
  <si>
    <t>1969, BUNGALOW WITH BASEMENT|1974, FARM IMPLEMENT ARCH-RIB,QUON</t>
  </si>
  <si>
    <t>367.758 M2 / 3958.5 FT2</t>
  </si>
  <si>
    <t>{\type\": \"Polygon\",\"coordinates\":[[[20567, 5938329],[19781, 5938316],[19782, 5938114],[20568, 5938127],[20567, 5938329]]]}"</t>
  </si>
  <si>
    <t>12260 WINTERBURN ROAD NW EDMONTON AB T5S2B9 CANADA</t>
  </si>
  <si>
    <t>23963.3 M2 / 257938.8 FT2 / 5.921 AC</t>
  </si>
  <si>
    <t>{\type\": \"Polygon\",\"coordinates\":[[[20566, 5938359],[19781, 5938346],[19781, 5938316],[20567, 5938329],[20566, 5938359]]]}"</t>
  </si>
  <si>
    <t>100% ELECTRICITY TRANSMISSION LINE R/W</t>
  </si>
  <si>
    <t>12264 WINTERBURN ROAD NW EDMONTON AB T5S2B9 CANADA</t>
  </si>
  <si>
    <t>5979.217 M2 / 64359.8 FT2 / 1.477 AC</t>
  </si>
  <si>
    <t>{\type\": \"Polygon\",\"coordinates\":[[[20566, 5938367],[19781, 5938354],[19781, 5938346],[20566, 5938359],[20566, 5938367]]]}"</t>
  </si>
  <si>
    <t xml:space="preserve">12303 WINTERBURN ROAD NW EDMONTON AB T5S 2B9 </t>
  </si>
  <si>
    <t>10935.574 M2 / 117709.5 FT2 / 2.702 AC</t>
  </si>
  <si>
    <t>{\type\": \"Polygon\",\"coordinates\":[[[20903, 5938621],[20855, 5938621],[20668, 5938388],[20715, 5938388],[20903, 5938621]]]}"</t>
  </si>
  <si>
    <t xml:space="preserve">12360 WINTERBURN ROAD NW EDMONTON AB T5S 2B9 </t>
  </si>
  <si>
    <t>21318.84608 M2 / 229474.1 FT2 / 5.268 AC</t>
  </si>
  <si>
    <t>1963, BUNGALOW WITH BASEMENT|2005, BUNGALOW WITH BASEMENT</t>
  </si>
  <si>
    <t>307.35 M2 / 3308.3 FT2</t>
  </si>
  <si>
    <t>{\type\": \"Polygon\",\"coordinates\":[[[20568, 5938547],[20456, 5938545],[20457, 5938365],[20575, 5938367],[20574, 5938541],[20568, 5938547]]]}"</t>
  </si>
  <si>
    <t xml:space="preserve">12375 WINTERBURN ROAD NW EDMONTON AB T5S 2B9 </t>
  </si>
  <si>
    <t>9018.27898 M2 / 97071.9 FT2 / 2.228 AC</t>
  </si>
  <si>
    <t>{\type\": \"Polygon\",\"coordinates\":[[[20740, 5938478],[20603, 5938477],[20603, 5938394],[20609, 5938388],[20668, 5938388],[20740, 5938478]]]}"</t>
  </si>
  <si>
    <t>82% EATING/DRINKING ESTABLISH-OTHER|17% RESIDENTIAL RENTAL UNITS ABOVE COMMERCIAL|1% FARMLAND WATER/SEWER</t>
  </si>
  <si>
    <t>COMMUNITY CENTER</t>
  </si>
  <si>
    <t xml:space="preserve">12410 WINTERBURN ROAD NW EDMONTON AB T5S 2B9 </t>
  </si>
  <si>
    <t>80908.694 M2 / 870893.9 FT2 / 19.993 AC</t>
  </si>
  <si>
    <t>1966, COMMUNITY CENTER|1966, STORAGE WAREHOUSE|1966, STORAGE HANGAR|1979, INDUSTRIALS, LIGHT MFTG.</t>
  </si>
  <si>
    <t>2063.03 M2 / 22206.3 FT2</t>
  </si>
  <si>
    <t>{\type\": \"Polygon\",\"coordinates\":[[[20184, 5938560],[19780, 5938554],[19781, 5938354],[20185, 5938360],[20184, 5938560]]]}"</t>
  </si>
  <si>
    <t>12411 WINTERBURN ROAD NW EDMONTON AB T5S2B9 CANADA</t>
  </si>
  <si>
    <t>27726.12916 M2 / 298441.6 FT2 / 6.851 AC</t>
  </si>
  <si>
    <t>2002, BUNGALOW WITH BASEMENT|, WAREHOUSE</t>
  </si>
  <si>
    <t>402.84 M2 / 4336.1 FT2</t>
  </si>
  <si>
    <t>{\type\": \"Polygon\",\"coordinates\":[[[20855, 5938621],[20602, 5938619],[20603, 5938477],[20740, 5938478],[20855, 5938621]]]}"</t>
  </si>
  <si>
    <t xml:space="preserve">12423 WINTERBURN ROAD NW EDMONTON AB T5S 2B9 </t>
  </si>
  <si>
    <t>406571.59502 M2 / 4376300.2 FT2 / 100.466 AC</t>
  </si>
  <si>
    <t>{\type\": \"MultiPolygon\",\"coordinates\":[[[[20602, 5938619],[20855, 5938621],[21301, 5939174],[21001, 5939170],[21003, 5938869],[20601, 5938864],[20602, 5938619]]],[[[21006, 5938371],[21424, 5938374],[21416, 5939175],[21348, 5939175],[20903, 5938621],[21004, 5938622],[21006, 5938371]]]]}"</t>
  </si>
  <si>
    <t>96% FRMLD SUBDIV UNIT|4% FARMLAND WATER/SEWER</t>
  </si>
  <si>
    <t xml:space="preserve">12510 WINTERBURN ROAD NW EDMONTON AB T5S 2B9 </t>
  </si>
  <si>
    <t>472830.35302 M2 / 5089503.6 FT2 / 116.839 AC</t>
  </si>
  <si>
    <t>1989, LT. COMMERCIAL ARCH-RIB, QUON|1975, FARM IMPLEMENT ARCH-RIB,QUON</t>
  </si>
  <si>
    <t>{\type\": \"Polygon\",\"coordinates\":[[[20571, 5939066],[20570, 5939165],[19776, 5939155],[19780, 5938554],[20557, 5938567],[20565, 5938575],[20564, 5938865],[20571, 5939066]]]}"</t>
  </si>
  <si>
    <t xml:space="preserve">12715 WINTERBURN ROAD NW EDMONTON AB T5S 2B9 </t>
  </si>
  <si>
    <t>121408.02808 M2 / 1306825.1 FT2 / 30.001 AC</t>
  </si>
  <si>
    <t>91.36 M2 / 983.4 FT2</t>
  </si>
  <si>
    <t>{\type\": \"Polygon\",\"coordinates\":[[[21001, 5939170],[20599, 5939165],[20601, 5938864],[21003, 5938869],[21001, 5939170]]]}"</t>
  </si>
  <si>
    <t>89% NONFARMLAND WITH SFD|11% NONFARMLAND</t>
  </si>
  <si>
    <t xml:space="preserve">12815 WINTERBURN ROAD NW EDMONTON AB T5S 2B9 </t>
  </si>
  <si>
    <t>TRUMPETER AREA</t>
  </si>
  <si>
    <t>40468.58611 M2 / 435600.2 FT2 / 10 AC</t>
  </si>
  <si>
    <t>1985, MOBILE HOME SINGLE WIDE BASEMENTLESS|, GARAGE|, GARAGE|2005, 1 1/2 STOREY WITH BASEMENT|, GARAGE</t>
  </si>
  <si>
    <t>485.06 M2 / 5221.1 FT2</t>
  </si>
  <si>
    <t>{\type\": \"Polygon\",\"coordinates\":[[[21000, 5939271],[20598, 5939266],[20599, 5939165],[21001, 5939170],[21000, 5939271]]]}"</t>
  </si>
  <si>
    <t xml:space="preserve">12923 WINTERBURN ROAD NW EDMONTON AB  </t>
  </si>
  <si>
    <t>554808.56 M2 / 5971909.6 FT2 / 137.096 AC</t>
  </si>
  <si>
    <t>{\type\": \"MultiPolygon\",\"coordinates\":[[[[21348, 5939175],[21416, 5939175],[21416, 5939259],[21348, 5939175]]],[[[21415, 5939507],[21368, 5939505],[21368, 5939526],[21333, 5939525],[21333, 5939545],[21302, 5939542],[21294, 5939544],[21287, 5939552],[21287, 5939568],[21280, 5939585],[21259, 5939612],[21227, 5939630],[21189, 5939633],[21189, 5939699],[21177, 5939697],[21172, 5939750],[21175, 5939750],[21175, 5939786],[21249, 5939786],[21305, 5939769],[21385, 5939868],[21390, 5939887],[21384, 5939887],[21383, 5939939],[21413, 5939940],[21413, 5939980],[20590, 5939968],[20598, 5939266],[21000, 5939271],[21001, 5939170],[21301, 5939174],[21416, 5939317],[21416, 5939353],[21406, 5939361],[21401, 5939355],[21387, 5939364],[21386, 5939372],[21397, 5939385],[21405, 5939386],[21416, 5939399],[21415, 5939415],[21396, 5939431],[21415, 5939455],[21415, 5939507]]]]}"</t>
  </si>
  <si>
    <t xml:space="preserve">13104 WINTERBURN ROAD NW EDMONTON AB T5S 2B9 </t>
  </si>
  <si>
    <t>HAWKS RIDGE</t>
  </si>
  <si>
    <t>414396.966 M2 / 4460531.8 FT2 / 102.4 AC</t>
  </si>
  <si>
    <t>{\type\": \"Polygon\",\"coordinates\":[[[20573, 5939699],[20571, 5939848],[19807, 5939838],[19805, 5939959],[19772, 5939959],[19776, 5939155],[20570, 5939165],[20569, 5939230],[20462, 5939228],[20462, 5939235],[20406, 5939235],[20406, 5939247],[20168, 5939244],[20181, 5939283],[20177, 5939291],[20168, 5939294],[20175, 5939312],[20184, 5939315],[20184, 5939347],[20151, 5939372],[20108, 5939417],[20177, 5939488],[20241, 5939422],[20251, 5939418],[20265, 5939419],[20264, 5939467],[20352, 5939594],[20356, 5939595],[20382, 5939577],[20389, 5939587],[20388, 5939596],[20418, 5939631],[20472, 5939642],[20563, 5939643],[20573, 5939699]]]}"</t>
  </si>
  <si>
    <t xml:space="preserve">13150 WINTERBURN ROAD NW EDMONTON AB  </t>
  </si>
  <si>
    <t>32605.585 M2 / 350963.6 FT2 / 8.057 AC</t>
  </si>
  <si>
    <t>{\type\": \"Polygon\",\"coordinates\":[[[20569, 5940120],[20470, 5940058],[20455, 5940044],[20408, 5940020],[20410, 5939866],[20571, 5939868],[20569, 5940120]]]}"</t>
  </si>
  <si>
    <t>WINTERBURN ROAD SW</t>
  </si>
  <si>
    <t xml:space="preserve">103 WINTERBURN ROAD SW EDMONTON AB  </t>
  </si>
  <si>
    <t>313183.921 M2 / 3371083.7 FT2 / 77.389 AC</t>
  </si>
  <si>
    <t>{\type\": \"Polygon\",\"coordinates\":[[[21458, 5922182],[20680, 5922178],[20680, 5921776],[21461, 5921781],[21458, 5922182]]]}"</t>
  </si>
  <si>
    <t xml:space="preserve">1711 WINTERBURN ROAD SW EDMONTON AB  </t>
  </si>
  <si>
    <t>332056.58 M2 / 3574227.3 FT2 / 82.053 AC</t>
  </si>
  <si>
    <t>{\type\": \"Polygon\",\"coordinates\":[[[21499, 5920557],[20676, 5920550],[20676, 5920540],[21094, 5920544],[21094, 5919751],[21505, 5919755],[21499, 5920557]]]}"</t>
  </si>
  <si>
    <t xml:space="preserve">1803 WINTERBURN ROAD SW EDMONTON AB  </t>
  </si>
  <si>
    <t>201888.173 M2 / 2173106.2 FT2 / 49.888 AC</t>
  </si>
  <si>
    <t>{\type\": \"Polygon\",\"coordinates\":[[[20676, 5920237],[20676, 5919746],[21094, 5919751],[21094, 5920234],[20676, 5920237]]]}"</t>
  </si>
  <si>
    <t>T6M2N9</t>
  </si>
  <si>
    <t xml:space="preserve">1841 WINTERBURN ROAD SW EDMONTON AB T6M 2N9 </t>
  </si>
  <si>
    <t>127903.72614 M2 / 1376744.2 FT2 / 31.606 AC</t>
  </si>
  <si>
    <t>346.9 M2 / 3734 FT2</t>
  </si>
  <si>
    <t>{\type\": \"Polygon\",\"coordinates\":[[[21094, 5920544],[20676, 5920540],[20676, 5920237],[21094, 5920234],[21094, 5920544]]]}"</t>
  </si>
  <si>
    <t xml:space="preserve">503 WINTERBURN ROAD SW EDMONTON AB  </t>
  </si>
  <si>
    <t>80795.19402 M2 / 869672.2 FT2 / 19.965 AC</t>
  </si>
  <si>
    <t>{\type\": \"Polygon\",\"coordinates\":[[[21077, 5921778],[20675, 5921776],[20675, 5921575],[21077, 5921578],[21077, 5921778]]]}"</t>
  </si>
  <si>
    <t>2451 WINTERBURN ROAD SW EDMONTON AB  CANADA</t>
  </si>
  <si>
    <t>198.869 M2 / 2140.6 FT2 / .049 AC</t>
  </si>
  <si>
    <t>{\type\": \"Polygon\",\"coordinates\":[[[20701, 5919746],[20681, 5919746],[20682, 5919736],[20702, 5919736],[20701, 5919746]]]}"</t>
  </si>
  <si>
    <t xml:space="preserve">2703 WINTERBURN ROAD SW EDMONTON AB  </t>
  </si>
  <si>
    <t>80901.856 M2 / 870820.3 FT2 / 19.991 AC</t>
  </si>
  <si>
    <t>{\type\": \"Polygon\",\"coordinates\":[[[21090, 5919552],[20682, 5919548],[20683, 5919349],[21091, 5919354],[21090, 5919552]]]}"</t>
  </si>
  <si>
    <t xml:space="preserve">2903 WINTERBURN ROAD SW EDMONTON AB  </t>
  </si>
  <si>
    <t>80903.702 M2 / 870840.2 FT2 / 19.992 AC</t>
  </si>
  <si>
    <t>{\type\": \"Polygon\",\"coordinates\":[[[21091, 5919354],[20683, 5919349],[20684, 5919151],[21092, 5919156],[21091, 5919354]]]}"</t>
  </si>
  <si>
    <t xml:space="preserve">3103 WINTERBURN ROAD SW EDMONTON AB  </t>
  </si>
  <si>
    <t>40458.892 M2 / 435495.9 FT2 / 9.998 AC</t>
  </si>
  <si>
    <t>{\type\": \"Polygon\",\"coordinates\":[[[20888, 5919153],[20684, 5919151],[20684, 5918958],[20690, 5918952],[20888, 5918955],[20888, 5919153]]]}"</t>
  </si>
  <si>
    <t>WIZE COURT NW</t>
  </si>
  <si>
    <t>70 WIZE COURT NW EDMONTON AB T6M0A3 CANADA</t>
  </si>
  <si>
    <t>829.753 M2 / 8931.4 FT2 / .205 AC</t>
  </si>
  <si>
    <t>309.6 M2 / 3332.5 FT2</t>
  </si>
  <si>
    <t>{\type\": \"Polygon\",\"coordinates\":[[[26601, 5929508],[26601, 5929486],[26634, 5929485],[26642, 5929491],[26645, 5929500],[26645, 5929503],[26601, 5929508]]]}"</t>
  </si>
  <si>
    <t>72 WIZE COURT NW EDMONTON AB T6M0A3 CANADA</t>
  </si>
  <si>
    <t>840.962 M2 / 9052 FT2 / .208 AC</t>
  </si>
  <si>
    <t>410.4 M2 / 4417.5 FT2</t>
  </si>
  <si>
    <t>{\type\": \"Polygon\",\"coordinates\":[[[26602, 5929527],[26601, 5929508],[26645, 5929503],[26648, 5929520],[26602, 5929527]]]}"</t>
  </si>
  <si>
    <t>74 WIZE COURT NW EDMONTON AB T6M0A3 CANADA</t>
  </si>
  <si>
    <t>662.982 M2 / 7136.3 FT2 / .164 AC</t>
  </si>
  <si>
    <t>{\type\": \"Polygon\",\"coordinates\":[[[26618, 5929546],[26612, 5929526],[26648, 5929520],[26651, 5929536],[26618, 5929546]]]}"</t>
  </si>
  <si>
    <t xml:space="preserve">76 WIZE COURT NW EDMONTON AB T6M 0A3 </t>
  </si>
  <si>
    <t>359.862 M2 / 3873.5 FT2 / .089 AC</t>
  </si>
  <si>
    <t>{\type\": \"Polygon\",\"coordinates\":[[[26610, 5929556],[26608, 5929549],[26651, 5929536],[26654, 5929544],[26610, 5929556]]]}"</t>
  </si>
  <si>
    <t xml:space="preserve">77 WIZE COURT NW EDMONTON AB  </t>
  </si>
  <si>
    <t>841.985 M2 / 9063.1 FT2 / .208 AC</t>
  </si>
  <si>
    <t>{\type\": \"Polygon\",\"coordinates\":[[[26666, 5929524],[26688, 5929520],[26678, 5929535],[26686, 5929547],[26703, 5929546],[26714, 5929536],[26705, 5929551],[26686, 5929569],[26680, 5929568],[26666, 5929524]]]}"</t>
  </si>
  <si>
    <t>78 WIZE COURT NW EDMONTON AB T6M0A3 CANADA</t>
  </si>
  <si>
    <t>696.064 M2 / 7492.4 FT2 / .172 AC</t>
  </si>
  <si>
    <t>405.4 M2 / 4363.7 FT2</t>
  </si>
  <si>
    <t>{\type\": \"Polygon\",\"coordinates\":[[[26625, 5929573],[26620, 5929554],[26654, 5929544],[26660, 5929563],[26625, 5929573]]]}"</t>
  </si>
  <si>
    <t>80 WIZE COURT NW EDMONTON AB T6M0A3 CANADA</t>
  </si>
  <si>
    <t>743.917 M2 / 8007.5 FT2 / .184 AC</t>
  </si>
  <si>
    <t>396.3 M2 / 4265.7 FT2</t>
  </si>
  <si>
    <t>{\type\": \"Polygon\",\"coordinates\":[[[26632, 5929595],[26625, 5929573],[26660, 5929563],[26666, 5929579],[26632, 5929595]]]}"</t>
  </si>
  <si>
    <t>82 WIZE COURT NW EDMONTON AB T6M0A3 CANADA</t>
  </si>
  <si>
    <t>978.699 M2 / 10534.6 FT2 / .242 AC</t>
  </si>
  <si>
    <t>398.4 M2 / 4288.3 FT2</t>
  </si>
  <si>
    <t>{\type\": \"Polygon\",\"coordinates\":[[[26642, 5929631],[26632, 5929595],[26666, 5929579],[26669, 5929597],[26651, 5929613],[26651, 5929628],[26642, 5929631]]]}"</t>
  </si>
  <si>
    <t>84 WIZE COURT NW EDMONTON AB T6M0A3 CANADA</t>
  </si>
  <si>
    <t>1297.054 M2 / 13961.4 FT2 / .321 AC</t>
  </si>
  <si>
    <t>561.8 M2 / 6047.2 FT2</t>
  </si>
  <si>
    <t>{\type\": \"Polygon\",\"coordinates\":[[[26677, 5929693],[26650, 5929660],[26642, 5929631],[26651, 5929628],[26656, 5929634],[26665, 5929636],[26669, 5929651],[26689, 5929672],[26677, 5929693]]]}"</t>
  </si>
  <si>
    <t>86 WIZE COURT NW EDMONTON AB T6M0A3 CANADA</t>
  </si>
  <si>
    <t>885.691 M2 / 9533.5 FT2 / .219 AC</t>
  </si>
  <si>
    <t>419 M2 / 4510.1 FT2</t>
  </si>
  <si>
    <t>{\type\": \"Polygon\",\"coordinates\":[[[26689, 5929672],[26669, 5929651],[26665, 5929636],[26676, 5929630],[26710, 5929661],[26689, 5929672]]]}"</t>
  </si>
  <si>
    <t>88 WIZE COURT NW EDMONTON AB T6M0A3 CANADA</t>
  </si>
  <si>
    <t>977.747 M2 / 10524.4 FT2 / .242 AC</t>
  </si>
  <si>
    <t>{\type\": \"Polygon\",\"coordinates\":[[[26714, 5929656],[26679, 5929624],[26684, 5929605],[26719, 5929626],[26714, 5929656]]]}"</t>
  </si>
  <si>
    <t>90 WIZE COURT NW EDMONTON AB T6M0A3 CANADA</t>
  </si>
  <si>
    <t>907.268 M2 / 9765.8 FT2 / .224 AC</t>
  </si>
  <si>
    <t>{\type\": \"Polygon\",\"coordinates\":[[[26719, 5929626],[26684, 5929605],[26694, 5929586],[26731, 5929608],[26719, 5929626]]]}"</t>
  </si>
  <si>
    <t>T6M 0A3</t>
  </si>
  <si>
    <t>92 WIZE COURT NW EDMONTON AB T6M 0A3 CANADA</t>
  </si>
  <si>
    <t>1064.445 M2 / 11457.6 FT2 / .263 AC</t>
  </si>
  <si>
    <t>{\type\": \"Polygon\",\"coordinates\":[[[26731, 5929608],[26694, 5929586],[26709, 5929570],[26754, 5929596],[26748, 5929604],[26731, 5929608]]]}"</t>
  </si>
  <si>
    <t>94 WIZE COURT NW EDMONTON AB T6M0A3 CANADA</t>
  </si>
  <si>
    <t>1011.432 M2 / 10887 FT2 / .25 AC</t>
  </si>
  <si>
    <t>{\type\": \"Polygon\",\"coordinates\":[[[26754, 5929596],[26709, 5929570],[26731, 5929558],[26766, 5929579],[26754, 5929596]]]}"</t>
  </si>
  <si>
    <t xml:space="preserve">95 WIZE COURT NW EDMONTON AB  </t>
  </si>
  <si>
    <t>5327.242 M2 / 57342 FT2 / 1.316 AC</t>
  </si>
  <si>
    <t>{\type\": \"Polygon\",\"coordinates\":[[[26570, 5929878],[26564, 5929873],[26573, 5929854],[26599, 5929846],[26613, 5929838],[26626, 5929837],[26633, 5929826],[26626, 5929814],[26641, 5929800],[26636, 5929740],[26647, 5929725],[26660, 5929723],[26690, 5929671],[26713, 5929660],[26717, 5929628],[26733, 5929606],[26748, 5929604],[26776, 5929565],[26808, 5929530],[26772, 5929520],[26747, 5929518],[26724, 5929527],[26703, 5929546],[26686, 5929547],[26678, 5929535],[26693, 5929513],[26700, 5929516],[26705, 5929506],[26699, 5929503],[26703, 5929497],[26734, 5929480],[26750, 5929480],[26709, 5929503],[26687, 5929535],[26690, 5929539],[26700, 5929539],[26720, 5929520],[26746, 5929510],[26773, 5929512],[26814, 5929524],[26816, 5929532],[26782, 5929570],[26752, 5929611],[26737, 5929614],[26725, 5929631],[26720, 5929665],[26696, 5929677],[26664, 5929730],[26651, 5929732],[26643, 5929742],[26649, 5929803],[26636, 5929816],[26642, 5929826],[26630, 5929844],[26615, 5929845],[26578, 5929860],[26570, 5929878]]]}"</t>
  </si>
  <si>
    <t>96 WIZE COURT NW EDMONTON AB T6M 0A3 CANADA</t>
  </si>
  <si>
    <t>999.775 M2 / 10761.5 FT2 / .247 AC</t>
  </si>
  <si>
    <t>572.7 M2 / 6164.5 FT2</t>
  </si>
  <si>
    <t>{\type\": \"Polygon\",\"coordinates\":[[[26766, 5929579],[26731, 5929558],[26736, 5929552],[26737, 5929544],[26745, 5929544],[26784, 5929556],[26766, 5929579]]]}"</t>
  </si>
  <si>
    <t>98 WIZE COURT NW EDMONTON AB T6M0A3 CANADA</t>
  </si>
  <si>
    <t>1916.991 M2 / 20634.3 FT2 / .474 AC</t>
  </si>
  <si>
    <t>{\type\": \"Polygon\",\"coordinates\":[[[26784, 5929556],[26745, 5929544],[26737, 5929544],[26733, 5929538],[26727, 5929533],[26714, 5929536],[26724, 5929527],[26747, 5929518],[26772, 5929520],[26808, 5929530],[26784, 5929556]]]}"</t>
  </si>
  <si>
    <t>WOLF CRESCENT NW</t>
  </si>
  <si>
    <t>T5T1E1</t>
  </si>
  <si>
    <t xml:space="preserve">11 WOLF CRESCENT NW EDMONTON AB T5T 1E1 </t>
  </si>
  <si>
    <t>663.696 M2 / 7144 FT2 / .164 AC</t>
  </si>
  <si>
    <t>258.74 M2 / 2785.1 FT2</t>
  </si>
  <si>
    <t>{\type\": \"Polygon\",\"coordinates\":[[[26645, 5930319],[26645, 5930286],[26665, 5930286],[26665, 5930319],[26645, 5930319]]]}"</t>
  </si>
  <si>
    <t>T5T1E2</t>
  </si>
  <si>
    <t xml:space="preserve">12 WOLF CRESCENT NW EDMONTON AB T5T 1E2 </t>
  </si>
  <si>
    <t>770.626 M2 / 8294.9 FT2 / .19 AC</t>
  </si>
  <si>
    <t>263.18 M2 / 2832.8 FT2</t>
  </si>
  <si>
    <t>{\type\": \"Polygon\",\"coordinates\":[[[26621, 5930380],[26602, 5930376],[26614, 5930337],[26631, 5930338],[26621, 5930380]]]}"</t>
  </si>
  <si>
    <t xml:space="preserve">15 WOLF CRESCENT NW EDMONTON AB T5T 1E1 </t>
  </si>
  <si>
    <t>653.57 M2 / 7035 FT2 / .162 AC</t>
  </si>
  <si>
    <t>{\type\": \"Polygon\",\"coordinates\":[[[26665, 5930319],[26665, 5930286],[26685, 5930286],[26683, 5930319],[26665, 5930319]]]}"</t>
  </si>
  <si>
    <t xml:space="preserve">16 WOLF CRESCENT NW EDMONTON AB T5T 1E2 </t>
  </si>
  <si>
    <t>867.687 M2 / 9339.7 FT2 / .214 AC</t>
  </si>
  <si>
    <t>245.09 M2 / 2638.1 FT2</t>
  </si>
  <si>
    <t>{\type\": \"Polygon\",\"coordinates\":[[[26637, 5930384],[26621, 5930380],[26631, 5930338],[26653, 5930338],[26637, 5930384]]]}"</t>
  </si>
  <si>
    <t xml:space="preserve">19 WOLF CRESCENT NW EDMONTON AB T5T 1E1 </t>
  </si>
  <si>
    <t>684.527 M2 / 7368.2 FT2 / .169 AC</t>
  </si>
  <si>
    <t>281.64 M2 / 3031.5 FT2</t>
  </si>
  <si>
    <t>{\type\": \"Polygon\",\"coordinates\":[[[26683, 5930319],[26685, 5930286],[26711, 5930285],[26702, 5930316],[26683, 5930319]]]}"</t>
  </si>
  <si>
    <t xml:space="preserve">23 WOLF CRESCENT NW EDMONTON AB T5T 1E1 </t>
  </si>
  <si>
    <t>1185.835 M2 / 12764.2 FT2 / .293 AC</t>
  </si>
  <si>
    <t>267.12 M2 / 2875.3 FT2</t>
  </si>
  <si>
    <t>{\type\": \"Polygon\",\"coordinates\":[[[26711, 5930322],[26702, 5930316],[26711, 5930285],[26755, 5930285],[26760, 5930291],[26711, 5930322]]]}"</t>
  </si>
  <si>
    <t xml:space="preserve">27 WOLF CRESCENT NW EDMONTON AB T5T 1E1 </t>
  </si>
  <si>
    <t>1493.108 M2 / 16071.7 FT2 / .369 AC</t>
  </si>
  <si>
    <t>374.1 M2 / 4026.8 FT2</t>
  </si>
  <si>
    <t>{\type\": \"Polygon\",\"coordinates\":[[[26712, 5930337],[26711, 5930322],[26760, 5930291],[26768, 5930302],[26750, 5930336],[26712, 5930337]]]}"</t>
  </si>
  <si>
    <t xml:space="preserve">28 WOLF CRESCENT NW EDMONTON AB T5T 1E2 </t>
  </si>
  <si>
    <t>663.665 M2 / 7143.6 FT2 / .164 AC</t>
  </si>
  <si>
    <t>222.54 M2 / 2395.4 FT2</t>
  </si>
  <si>
    <t>{\type\": \"Polygon\",\"coordinates\":[[[26680, 5930362],[26648, 5930351],[26653, 5930338],[26684, 5930337],[26687, 5930342],[26680, 5930362]]]}"</t>
  </si>
  <si>
    <t xml:space="preserve">3 WOLF CRESCENT NW EDMONTON AB T5T 1E1 </t>
  </si>
  <si>
    <t>725.168 M2 / 7805.6 FT2 / .179 AC</t>
  </si>
  <si>
    <t>286.43 M2 / 3083.1 FT2</t>
  </si>
  <si>
    <t>{\type\": \"Polygon\",\"coordinates\":[[[26602, 5930313],[26598, 5930305],[26610, 5930286],[26626, 5930286],[26624, 5930319],[26602, 5930313]]]}"</t>
  </si>
  <si>
    <t xml:space="preserve">31 WOLF CRESCENT NW EDMONTON AB T5T 1E1 </t>
  </si>
  <si>
    <t>796.867 M2 / 8577.4 FT2 / .197 AC</t>
  </si>
  <si>
    <t>394.32 M2 / 4244.4 FT2</t>
  </si>
  <si>
    <t>{\type\": \"Polygon\",\"coordinates\":[[[26739, 5930363],[26703, 5930351],[26704, 5930348],[26712, 5930337],[26750, 5930336],[26739, 5930363]]]}"</t>
  </si>
  <si>
    <t xml:space="preserve">33 WOLF CRESCENT NW EDMONTON AB T5T 1E1 </t>
  </si>
  <si>
    <t>228.649 M2 / 2461.2 FT2 / .057 AC</t>
  </si>
  <si>
    <t>{\type\": \"Polygon\",\"coordinates\":[[[26736, 5930369],[26701, 5930357],[26703, 5930351],[26739, 5930363],[26736, 5930369]]]}"</t>
  </si>
  <si>
    <t xml:space="preserve">34 WOLF CRESCENT NW EDMONTON AB T5T 1E2 </t>
  </si>
  <si>
    <t>663.94 M2 / 7146.6 FT2 / .164 AC</t>
  </si>
  <si>
    <t>242.62 M2 / 2611.5 FT2</t>
  </si>
  <si>
    <t>{\type\": \"Polygon\",\"coordinates\":[[[26674, 5930381],[26642, 5930370],[26648, 5930351],[26680, 5930362],[26674, 5930381]]]}"</t>
  </si>
  <si>
    <t xml:space="preserve">35 WOLF CRESCENT NW EDMONTON AB T5T 1E1 </t>
  </si>
  <si>
    <t>759.233 M2 / 8172.3 FT2 / .188 AC</t>
  </si>
  <si>
    <t>355.87 M2 / 3830.6 FT2</t>
  </si>
  <si>
    <t>{\type\": \"Polygon\",\"coordinates\":[[[26729, 5930388],[26694, 5930376],[26701, 5930357],[26736, 5930369],[26729, 5930388]]]}"</t>
  </si>
  <si>
    <t xml:space="preserve">38 WOLF CRESCENT NW EDMONTON AB T5T 1E2 </t>
  </si>
  <si>
    <t>663.941 M2 / 7146.6 FT2 / .164 AC</t>
  </si>
  <si>
    <t>240.42 M2 / 2587.9 FT2</t>
  </si>
  <si>
    <t>{\type\": \"Polygon\",\"coordinates\":[[[26667, 5930399],[26635, 5930389],[26642, 5930370],[26674, 5930381],[26667, 5930399]]]}"</t>
  </si>
  <si>
    <t xml:space="preserve">39 WOLF CRESCENT NW EDMONTON AB T5T 1E1 </t>
  </si>
  <si>
    <t>726.87 M2 / 7824 FT2 / .18 AC</t>
  </si>
  <si>
    <t>{\type\": \"Polygon\",\"coordinates\":[[[26723, 5930407],[26688, 5930395],[26694, 5930376],[26729, 5930388],[26723, 5930407]]]}"</t>
  </si>
  <si>
    <t xml:space="preserve">4 WOLF CRESCENT NW EDMONTON AB T5T 1E2 </t>
  </si>
  <si>
    <t>847.62 M2 / 9123.7 FT2 / .209 AC</t>
  </si>
  <si>
    <t>210.87 M2 / 2269.8 FT2</t>
  </si>
  <si>
    <t>{\type\": \"Polygon\",\"coordinates\":[[[26582, 5930372],[26559, 5930368],[26583, 5930329],[26590, 5930327],[26598, 5930332],[26582, 5930372]]]}"</t>
  </si>
  <si>
    <t xml:space="preserve">42 WOLF CRESCENT NW EDMONTON AB T5T 1E2 </t>
  </si>
  <si>
    <t>663.98 M2 / 7147 FT2 / .164 AC</t>
  </si>
  <si>
    <t>246.59 M2 / 2654.3 FT2</t>
  </si>
  <si>
    <t>{\type\": \"Polygon\",\"coordinates\":[[[26661, 5930418],[26629, 5930407],[26635, 5930389],[26667, 5930399],[26661, 5930418]]]}"</t>
  </si>
  <si>
    <t xml:space="preserve">43 WOLF CRESCENT NW EDMONTON AB T5T 1E1 </t>
  </si>
  <si>
    <t>721.322 M2 / 7764.2 FT2 / .178 AC</t>
  </si>
  <si>
    <t>{\type\": \"Polygon\",\"coordinates\":[[[26717, 5930425],[26682, 5930414],[26688, 5930395],[26723, 5930407],[26717, 5930425]]]}"</t>
  </si>
  <si>
    <t xml:space="preserve">46 WOLF CRESCENT NW EDMONTON AB T5T 1E2 </t>
  </si>
  <si>
    <t>628.222 M2 / 6762.1 FT2 / .155 AC</t>
  </si>
  <si>
    <t>264.29 M2 / 2844.8 FT2</t>
  </si>
  <si>
    <t>{\type\": \"Polygon\",\"coordinates\":[[[26655, 5930437],[26623, 5930424],[26629, 5930407],[26661, 5930418],[26655, 5930437]]]}"</t>
  </si>
  <si>
    <t xml:space="preserve">47 WOLF CRESCENT NW EDMONTON AB T5T 1E1 </t>
  </si>
  <si>
    <t>757.518 M2 / 8153.9 FT2 / .187 AC</t>
  </si>
  <si>
    <t>420.55 M2 / 4526.8 FT2</t>
  </si>
  <si>
    <t>{\type\": \"Polygon\",\"coordinates\":[[[26713, 5930445],[26675, 5930432],[26682, 5930414],[26717, 5930425],[26713, 5930445]]]}"</t>
  </si>
  <si>
    <t xml:space="preserve">50 WOLF CRESCENT NW EDMONTON AB T5T 1E2 </t>
  </si>
  <si>
    <t>670.762 M2 / 7220 FT2 / .166 AC</t>
  </si>
  <si>
    <t>346.43 M2 / 3728.9 FT2</t>
  </si>
  <si>
    <t>{\type\": \"Polygon\",\"coordinates\":[[[26647, 5930457],[26617, 5930442],[26623, 5930424],[26655, 5930437],[26647, 5930457]]]}"</t>
  </si>
  <si>
    <t xml:space="preserve">51 WOLF CRESCENT NW EDMONTON AB T5T 1E1 </t>
  </si>
  <si>
    <t>832.361 M2 / 8959.5 FT2 / .206 AC</t>
  </si>
  <si>
    <t>273.27 M2 / 2941.5 FT2</t>
  </si>
  <si>
    <t>{\type\": \"Polygon\",\"coordinates\":[[[26708, 5930465],[26669, 5930452],[26675, 5930432],[26713, 5930445],[26708, 5930465]]]}"</t>
  </si>
  <si>
    <t xml:space="preserve">55 WOLF CRESCENT NW EDMONTON AB T5T 1E1 </t>
  </si>
  <si>
    <t>1073.145 M2 / 11551.2 FT2 / .265 AC</t>
  </si>
  <si>
    <t>288.19 M2 / 3102.1 FT2</t>
  </si>
  <si>
    <t>{\type\": \"Polygon\",\"coordinates\":[[[26703, 5930494],[26661, 5930470],[26669, 5930452],[26708, 5930465],[26703, 5930494]]]}"</t>
  </si>
  <si>
    <t xml:space="preserve">58 WOLF CRESCENT NW EDMONTON AB T5T 1E2 </t>
  </si>
  <si>
    <t>620.598 M2 / 6680.1 FT2 / .153 AC</t>
  </si>
  <si>
    <t>{\type\": \"Polygon\",\"coordinates\":[[[26634, 5930476],[26609, 5930454],[26617, 5930442],[26647, 5930457],[26634, 5930476]]]}"</t>
  </si>
  <si>
    <t xml:space="preserve">59 WOLF CRESCENT NW EDMONTON AB T5T 1E1 </t>
  </si>
  <si>
    <t>1218.854 M2 / 13119.6 FT2 / .301 AC</t>
  </si>
  <si>
    <t>459.84 M2 / 4949.7 FT2</t>
  </si>
  <si>
    <t>{\type\": \"Polygon\",\"coordinates\":[[[26686, 5930517],[26649, 5930486],[26661, 5930470],[26703, 5930494],[26701, 5930503],[26686, 5930517]]]}"</t>
  </si>
  <si>
    <t xml:space="preserve">62 WOLF CRESCENT NW EDMONTON AB T5T 1E2 </t>
  </si>
  <si>
    <t>610.669 M2 / 6573.2 FT2 / .151 AC</t>
  </si>
  <si>
    <t>243.25 M2 / 2618.3 FT2</t>
  </si>
  <si>
    <t>{\type\": \"Polygon\",\"coordinates\":[[[26616, 5930491],[26598, 5930462],[26609, 5930454],[26634, 5930476],[26616, 5930491]]]}"</t>
  </si>
  <si>
    <t xml:space="preserve">63 WOLF CRESCENT NW EDMONTON AB T5T 1E1 </t>
  </si>
  <si>
    <t>1074.997 M2 / 11571.2 FT2 / .266 AC</t>
  </si>
  <si>
    <t>{\type\": \"Polygon\",\"coordinates\":[[[26660, 5930531],[26635, 5930500],[26649, 5930486],[26686, 5930517],[26660, 5930531]]]}"</t>
  </si>
  <si>
    <t xml:space="preserve">66 WOLF CRESCENT NW EDMONTON AB T5T 1E2 </t>
  </si>
  <si>
    <t>657.293 M2 / 7075 FT2 / .162 AC</t>
  </si>
  <si>
    <t>213.59 M2 / 2299.1 FT2</t>
  </si>
  <si>
    <t>{\type\": \"Polygon\",\"coordinates\":[[[26594, 5930502],[26585, 5930469],[26598, 5930462],[26616, 5930491],[26594, 5930502]]]}"</t>
  </si>
  <si>
    <t xml:space="preserve">67 WOLF CRESCENT NW EDMONTON AB T5T 1E1 </t>
  </si>
  <si>
    <t>854.806 M2 / 9201.1 FT2 / .211 AC</t>
  </si>
  <si>
    <t>318.85 M2 / 3432.1 FT2</t>
  </si>
  <si>
    <t>{\type\": \"Polygon\",\"coordinates\":[[[26639, 5930543],[26617, 5930511],[26635, 5930500],[26660, 5930531],[26639, 5930543]]]}"</t>
  </si>
  <si>
    <t xml:space="preserve">7 WOLF CRESCENT NW EDMONTON AB T5T 1E1 </t>
  </si>
  <si>
    <t>665.049 M2 / 7158.5 FT2 / .164 AC</t>
  </si>
  <si>
    <t>271.96 M2 / 2927.4 FT2</t>
  </si>
  <si>
    <t>{\type\": \"Polygon\",\"coordinates\":[[[26624, 5930319],[26626, 5930286],[26645, 5930286],[26645, 5930319],[26624, 5930319]]]}"</t>
  </si>
  <si>
    <t xml:space="preserve">71 WOLF CRESCENT NW EDMONTON AB T5T 1E1 </t>
  </si>
  <si>
    <t>941.481 M2 / 10134 FT2 / .233 AC</t>
  </si>
  <si>
    <t>285.35 M2 / 3071.5 FT2</t>
  </si>
  <si>
    <t>{\type\": \"Polygon\",\"coordinates\":[[[26621, 5930559],[26598, 5930521],[26617, 5930511],[26639, 5930543],[26621, 5930559]]]}"</t>
  </si>
  <si>
    <t xml:space="preserve">74 WOLF CRESCENT NW EDMONTON AB T5T 1E2 </t>
  </si>
  <si>
    <t>623.19 M2 / 6708 FT2 / .154 AC</t>
  </si>
  <si>
    <t>{\type\": \"Polygon\",\"coordinates\":[[[26574, 5930512],[26572, 5930476],[26585, 5930469],[26594, 5930502],[26574, 5930512]]]}"</t>
  </si>
  <si>
    <t xml:space="preserve">75 WOLF CRESCENT NW EDMONTON AB T5T 1E1 </t>
  </si>
  <si>
    <t>899.899 M2 / 9686.4 FT2 / .222 AC</t>
  </si>
  <si>
    <t>298.24 M2 / 3210.2 FT2</t>
  </si>
  <si>
    <t>{\type\": \"Polygon\",\"coordinates\":[[[26598, 5930568],[26584, 5930532],[26598, 5930521],[26621, 5930559],[26598, 5930568]]]}"</t>
  </si>
  <si>
    <t xml:space="preserve">79 WOLF CRESCENT NW EDMONTON AB T5T 1E1 </t>
  </si>
  <si>
    <t>1147.441 M2 / 12351 FT2 / .284 AC</t>
  </si>
  <si>
    <t>{\type\": \"Polygon\",\"coordinates\":[[[26561, 5930584],[26567, 5930537],[26584, 5930532],[26598, 5930568],[26561, 5930584]]]}"</t>
  </si>
  <si>
    <t xml:space="preserve">8 WOLF CRESCENT NW EDMONTON AB T5T 1E2 </t>
  </si>
  <si>
    <t>763.217 M2 / 8215.2 FT2 / .189 AC</t>
  </si>
  <si>
    <t>232.76 M2 / 2505.4 FT2</t>
  </si>
  <si>
    <t>{\type\": \"Polygon\",\"coordinates\":[[[26602, 5930376],[26582, 5930372],[26598, 5930332],[26614, 5930337],[26602, 5930376]]]}"</t>
  </si>
  <si>
    <t xml:space="preserve">82 WOLF CRESCENT NW EDMONTON AB T5T 1E2 </t>
  </si>
  <si>
    <t>656.997 M2 / 7071.9 FT2 / .162 AC</t>
  </si>
  <si>
    <t>250.54 M2 / 2696.8 FT2</t>
  </si>
  <si>
    <t>{\type\": \"Polygon\",\"coordinates\":[[[26574, 5930512],[26566, 5930512],[26550, 5930502],[26561, 5930469],[26572, 5930476],[26574, 5930512]]]}"</t>
  </si>
  <si>
    <t xml:space="preserve">83 WOLF CRESCENT NW EDMONTON AB T5T 1E1 </t>
  </si>
  <si>
    <t>1346.352 M2 / 14492 FT2 / .333 AC</t>
  </si>
  <si>
    <t>357.81 M2 / 3851.4 FT2</t>
  </si>
  <si>
    <t>{\type\": \"Polygon\",\"coordinates\":[[[26557, 5930585],[26527, 5930583],[26551, 5930527],[26567, 5930537],[26561, 5930584],[26557, 5930585]]]}"</t>
  </si>
  <si>
    <t xml:space="preserve">86 WOLF CRESCENT NW EDMONTON AB T5T 1E2 </t>
  </si>
  <si>
    <t>628.204 M2 / 6761.9 FT2 / .155 AC</t>
  </si>
  <si>
    <t>229.47 M2 / 2470 FT2</t>
  </si>
  <si>
    <t>{\type\": \"Polygon\",\"coordinates\":[[[26550, 5930502],[26531, 5930490],[26549, 5930461],[26561, 5930469],[26550, 5930502]]]}"</t>
  </si>
  <si>
    <t xml:space="preserve">87 WOLF CRESCENT NW EDMONTON AB T5T 1E1 </t>
  </si>
  <si>
    <t>1637.527 M2 / 17626.2 FT2 / .405 AC</t>
  </si>
  <si>
    <t>247.22 M2 / 2661.1 FT2</t>
  </si>
  <si>
    <t>{\type\": \"Polygon\",\"coordinates\":[[[26527, 5930583],[26507, 5930581],[26506, 5930561],[26535, 5930514],[26551, 5930527],[26527, 5930583]]]}"</t>
  </si>
  <si>
    <t xml:space="preserve">91 WOLF CRESCENT NW EDMONTON AB T5T 1E1 </t>
  </si>
  <si>
    <t>904.095 M2 / 9731.6 FT2 / .223 AC</t>
  </si>
  <si>
    <t>262.81 M2 / 2828.9 FT2</t>
  </si>
  <si>
    <t>{\type\": \"Polygon\",\"coordinates\":[[[26506, 5930561],[26506, 5930544],[26497, 5930536],[26518, 5930503],[26535, 5930514],[26506, 5930561]]]}"</t>
  </si>
  <si>
    <t xml:space="preserve">94 WOLF CRESCENT NW EDMONTON AB T5T 1E2 </t>
  </si>
  <si>
    <t>674.179 M2 / 7256.8 FT2 / .167 AC</t>
  </si>
  <si>
    <t>202.36 M2 / 2178.2 FT2</t>
  </si>
  <si>
    <t>{\type\": \"Polygon\",\"coordinates\":[[[26531, 5930490],[26514, 5930479],[26532, 5930451],[26549, 5930461],[26531, 5930490]]]}"</t>
  </si>
  <si>
    <t xml:space="preserve">95 WOLF CRESCENT NW EDMONTON AB T5T 1E1 </t>
  </si>
  <si>
    <t>816.266 M2 / 8786.2 FT2 / .202 AC</t>
  </si>
  <si>
    <t>{\type\": \"Polygon\",\"coordinates\":[[[26497, 5930536],[26479, 5930520],[26500, 5930492],[26518, 5930503],[26497, 5930536]]]}"</t>
  </si>
  <si>
    <t xml:space="preserve">98 WOLF CRESCENT NW EDMONTON AB T5T 1E2 </t>
  </si>
  <si>
    <t>687.105 M2 / 7395.9 FT2 / .17 AC</t>
  </si>
  <si>
    <t>238 M2 / 2561.8 FT2</t>
  </si>
  <si>
    <t>{\type\": \"Polygon\",\"coordinates\":[[[26514, 5930479],[26499, 5930470],[26498, 5930464],[26514, 5930440],[26532, 5930451],[26514, 5930479]]]}"</t>
  </si>
  <si>
    <t xml:space="preserve">99 WOLF CRESCENT NW EDMONTON AB T5T 1E1 </t>
  </si>
  <si>
    <t>702.21 M2 / 7558.5 FT2 / .174 AC</t>
  </si>
  <si>
    <t>213.02 M2 / 2292.9 FT2</t>
  </si>
  <si>
    <t>{\type\": \"Polygon\",\"coordinates\":[[[26479, 5930520],[26461, 5930503],[26480, 5930485],[26487, 5930484],[26500, 5930492],[26479, 5930520]]]}"</t>
  </si>
  <si>
    <t>WOLF RIDGE CLOSE NW</t>
  </si>
  <si>
    <t>T5T5M7</t>
  </si>
  <si>
    <t xml:space="preserve">200 WOLF RIDGE CLOSE NW EDMONTON AB T5T 5M7 </t>
  </si>
  <si>
    <t>773.98 M2 / 8331.1 FT2 / .191 AC</t>
  </si>
  <si>
    <t>358.65 M2 / 3860.5 FT2</t>
  </si>
  <si>
    <t>{\type\": \"Polygon\",\"coordinates\":[[[26486, 5929791],[26461, 5929771],[26460, 5929763],[26471, 5929751],[26500, 5929775],[26486, 5929791]]]}"</t>
  </si>
  <si>
    <t xml:space="preserve">202 WOLF RIDGE CLOSE NW EDMONTON AB T5T 5M7 </t>
  </si>
  <si>
    <t>646 M2 / 6953.5 FT2 / .16 AC</t>
  </si>
  <si>
    <t>266.76 M2 / 2871.4 FT2</t>
  </si>
  <si>
    <t>{\type\": \"Polygon\",\"coordinates\":[[[26500, 5929775],[26471, 5929751],[26482, 5929738],[26511, 5929763],[26500, 5929775]]]}"</t>
  </si>
  <si>
    <t xml:space="preserve">204 WOLF RIDGE CLOSE NW EDMONTON AB T5T 5M7 </t>
  </si>
  <si>
    <t>720.4 M2 / 7754.3 FT2 / .178 AC</t>
  </si>
  <si>
    <t>255.99 M2 / 2755.5 FT2</t>
  </si>
  <si>
    <t>{\type\": \"Polygon\",\"coordinates\":[[[26511, 5929763],[26482, 5929738],[26492, 5929725],[26525, 5929746],[26511, 5929763]]]}"</t>
  </si>
  <si>
    <t xml:space="preserve">206 WOLF RIDGE CLOSE NW EDMONTON AB T5T 5M7 </t>
  </si>
  <si>
    <t>867.3 M2 / 9335.5 FT2 / .214 AC</t>
  </si>
  <si>
    <t>326.18 M2 / 3511 FT2</t>
  </si>
  <si>
    <t>{\type\": \"Polygon\",\"coordinates\":[[[26525, 5929746],[26492, 5929725],[26498, 5929712],[26536, 5929722],[26535, 5929734],[26525, 5929746]]]}"</t>
  </si>
  <si>
    <t xml:space="preserve">208 WOLF RIDGE CLOSE NW EDMONTON AB T5T 5M7 </t>
  </si>
  <si>
    <t>745.9 M2 / 8028.8 FT2 / .184 AC</t>
  </si>
  <si>
    <t>422.24 M2 / 4545 FT2</t>
  </si>
  <si>
    <t>{\type\": \"Polygon\",\"coordinates\":[[[26536, 5929722],[26498, 5929712],[26500, 5929696],[26538, 5929698],[26536, 5929722]]]}"</t>
  </si>
  <si>
    <t xml:space="preserve">210 WOLF RIDGE CLOSE NW EDMONTON AB T5T 5M7 </t>
  </si>
  <si>
    <t>265.61 M2 / 2859 FT2</t>
  </si>
  <si>
    <t>{\type\": \"Polygon\",\"coordinates\":[[[26538, 5929698],[26500, 5929696],[26501, 5929679],[26539, 5929681],[26538, 5929698]]]}"</t>
  </si>
  <si>
    <t xml:space="preserve">212 WOLF RIDGE CLOSE NW EDMONTON AB T5T 5M7 </t>
  </si>
  <si>
    <t>677.3 M2 / 7290.4 FT2 / .167 AC</t>
  </si>
  <si>
    <t>{\type\": \"Polygon\",\"coordinates\":[[[26539, 5929681],[26501, 5929679],[26501, 5929663],[26540, 5929663],[26539, 5929681]]]}"</t>
  </si>
  <si>
    <t xml:space="preserve">214 WOLF RIDGE CLOSE NW EDMONTON AB T5T 5M7 </t>
  </si>
  <si>
    <t>737.3 M2 / 7936.2 FT2 / .182 AC</t>
  </si>
  <si>
    <t>300.78 M2 / 3237.6 FT2</t>
  </si>
  <si>
    <t>{\type\": \"Polygon\",\"coordinates\":[[[26501, 5929663],[26500, 5929647],[26539, 5929641],[26540, 5929663],[26501, 5929663]]]}"</t>
  </si>
  <si>
    <t xml:space="preserve">216 WOLF RIDGE CLOSE NW EDMONTON AB T5T 5M7 </t>
  </si>
  <si>
    <t>306.35 M2 / 3297.5 FT2</t>
  </si>
  <si>
    <t>{\type\": \"Polygon\",\"coordinates\":[[[26500, 5929647],[26497, 5929631],[26533, 5929621],[26539, 5929641],[26500, 5929647]]]}"</t>
  </si>
  <si>
    <t>T5T5M5</t>
  </si>
  <si>
    <t xml:space="preserve">218 WOLF RIDGE CLOSE NW EDMONTON AB T5T 5M5 </t>
  </si>
  <si>
    <t>695.4 M2 / 7485.2 FT2 / .172 AC</t>
  </si>
  <si>
    <t>314.56 M2 / 3385.9 FT2</t>
  </si>
  <si>
    <t>{\type\": \"Polygon\",\"coordinates\":[[[26497, 5929631],[26492, 5929614],[26528, 5929603],[26533, 5929621],[26497, 5929631]]]}"</t>
  </si>
  <si>
    <t>T5T5N1</t>
  </si>
  <si>
    <t xml:space="preserve">220 WOLF RIDGE CLOSE NW EDMONTON AB T5T 5N1 </t>
  </si>
  <si>
    <t>298.66 M2 / 3214.7 FT2</t>
  </si>
  <si>
    <t>{\type\": \"Polygon\",\"coordinates\":[[[26492, 5929614],[26487, 5929596],[26523, 5929585],[26528, 5929603],[26492, 5929614]]]}"</t>
  </si>
  <si>
    <t xml:space="preserve">222 WOLF RIDGE CLOSE NW EDMONTON AB T5T 5N1 </t>
  </si>
  <si>
    <t>312.82 M2 / 3367.2 FT2</t>
  </si>
  <si>
    <t>{\type\": \"Polygon\",\"coordinates\":[[[26487, 5929596],[26482, 5929578],[26518, 5929567],[26523, 5929585],[26487, 5929596]]]}"</t>
  </si>
  <si>
    <t xml:space="preserve">224 WOLF RIDGE CLOSE NW EDMONTON AB T5T 5N1 </t>
  </si>
  <si>
    <t>745.754 M2 / 8027.2 FT2 / .184 AC</t>
  </si>
  <si>
    <t>312.29 M2 / 3361.5 FT2</t>
  </si>
  <si>
    <t>{\type\": \"Polygon\",\"coordinates\":[[[26482, 5929578],[26478, 5929563],[26480, 5929557],[26513, 5929551],[26518, 5929567],[26482, 5929578]]]}"</t>
  </si>
  <si>
    <t xml:space="preserve">226 WOLF RIDGE CLOSE NW EDMONTON AB T5T 5N1 </t>
  </si>
  <si>
    <t>863.3 M2 / 9292.5 FT2 / .213 AC</t>
  </si>
  <si>
    <t>321.17 M2 / 3457 FT2</t>
  </si>
  <si>
    <t>{\type\": \"Polygon\",\"coordinates\":[[[26502, 5929530],[26495, 5929526],[26485, 5929525],[26485, 5929486],[26506, 5929486],[26507, 5929525],[26502, 5929530]]]}"</t>
  </si>
  <si>
    <t xml:space="preserve">228 WOLF RIDGE CLOSE NW EDMONTON AB T5T 5N1 </t>
  </si>
  <si>
    <t>836.3 M2 / 9001.9 FT2 / .207 AC</t>
  </si>
  <si>
    <t>{\type\": \"Polygon\",\"coordinates\":[[[26469, 5929526],[26459, 5929486],[26485, 5929486],[26485, 5929525],[26469, 5929526]]]}"</t>
  </si>
  <si>
    <t>T5T5M6</t>
  </si>
  <si>
    <t xml:space="preserve">230 WOLF RIDGE CLOSE NW EDMONTON AB T5T 5M6 </t>
  </si>
  <si>
    <t>976.4 M2 / 10509.9 FT2 / .241 AC</t>
  </si>
  <si>
    <t>457.42 M2 / 4923.6 FT2</t>
  </si>
  <si>
    <t>{\type\": \"Polygon\",\"coordinates\":[[[26454, 5929527],[26425, 5929487],[26459, 5929486],[26469, 5929526],[26454, 5929527]]]}"</t>
  </si>
  <si>
    <t xml:space="preserve">230U WOLF RIDGE CLOSE NW EDMONTON AB T5T 5M6 </t>
  </si>
  <si>
    <t>284.673 M2 / 3064.2 FT2 / .07 AC</t>
  </si>
  <si>
    <t>{\type\": \"Polygon\",\"coordinates\":[[[26450, 5929531],[26421, 5929492],[26425, 5929492],[26425, 5929487],[26454, 5929527],[26450, 5929531]]]}"</t>
  </si>
  <si>
    <t xml:space="preserve">232 WOLF RIDGE CLOSE NW EDMONTON AB T5T 5M6 </t>
  </si>
  <si>
    <t>1495.6 M2 / 16098.5 FT2 / .37 AC</t>
  </si>
  <si>
    <t>386.2 M2 / 4157 FT2</t>
  </si>
  <si>
    <t>{\type\": \"Polygon\",\"coordinates\":[[[26446, 5929540],[26404, 5929534],[26404, 5929492],[26421, 5929492],[26450, 5929531],[26446, 5929540]]]}"</t>
  </si>
  <si>
    <t xml:space="preserve">234 WOLF RIDGE CLOSE NW EDMONTON AB T5T 5M6 </t>
  </si>
  <si>
    <t>1107.2 M2 / 11917.8 FT2 / .274 AC</t>
  </si>
  <si>
    <t>388.53 M2 / 4182.1 FT2</t>
  </si>
  <si>
    <t>{\type\": \"Polygon\",\"coordinates\":[[[26403, 5929570],[26404, 5929534],[26446, 5929540],[26452, 5929553],[26403, 5929570]]]}"</t>
  </si>
  <si>
    <t xml:space="preserve">236 WOLF RIDGE CLOSE NW EDMONTON AB T5T 5M6 </t>
  </si>
  <si>
    <t>743.3 M2 / 8000.8 FT2 / .184 AC</t>
  </si>
  <si>
    <t>{\type\": \"Polygon\",\"coordinates\":[[[26452, 5929592],[26446, 5929591],[26437, 5929558],[26452, 5929553],[26459, 5929561],[26465, 5929582],[26461, 5929590],[26452, 5929592]]]}"</t>
  </si>
  <si>
    <t xml:space="preserve">238 WOLF RIDGE CLOSE NW EDMONTON AB T5T 5M6 </t>
  </si>
  <si>
    <t>969 M2 / 10430.2 FT2 / .239 AC</t>
  </si>
  <si>
    <t>309.77 M2 / 3334.3 FT2</t>
  </si>
  <si>
    <t>{\type\": \"Polygon\",\"coordinates\":[[[26436, 5929599],[26403, 5929577],[26403, 5929570],[26437, 5929558],[26446, 5929591],[26436, 5929599]]]}"</t>
  </si>
  <si>
    <t xml:space="preserve">240 WOLF RIDGE CLOSE NW EDMONTON AB T5T 5M6 </t>
  </si>
  <si>
    <t>840.8 M2 / 9050.3 FT2 / .208 AC</t>
  </si>
  <si>
    <t>367.48 M2 / 3955.5 FT2</t>
  </si>
  <si>
    <t>{\type\": \"Polygon\",\"coordinates\":[[[26403, 5929618],[26403, 5929577],[26436, 5929599],[26434, 5929610],[26403, 5929618]]]}"</t>
  </si>
  <si>
    <t xml:space="preserve">242 WOLF RIDGE CLOSE NW EDMONTON AB T5T 5M6 </t>
  </si>
  <si>
    <t>1192.2 M2 / 12832.7 FT2 / .295 AC</t>
  </si>
  <si>
    <t>385.08 M2 / 4145 FT2</t>
  </si>
  <si>
    <t>{\type\": \"Polygon\",\"coordinates\":[[[26422, 5929654],[26402, 5929654],[26403, 5929618],[26434, 5929610],[26441, 5929619],[26422, 5929654]]]}"</t>
  </si>
  <si>
    <t xml:space="preserve">244 WOLF RIDGE CLOSE NW EDMONTON AB T5T 5M6 </t>
  </si>
  <si>
    <t>893.3 M2 / 9615.4 FT2 / .221 AC</t>
  </si>
  <si>
    <t>452.73 M2 / 4873.1 FT2</t>
  </si>
  <si>
    <t>{\type\": \"Polygon\",\"coordinates\":[[[26463, 5929654],[26422, 5929654],[26441, 5929619],[26453, 5929621],[26463, 5929654]]]}"</t>
  </si>
  <si>
    <t xml:space="preserve">246 WOLF RIDGE CLOSE NW EDMONTON AB T5T 5M5 </t>
  </si>
  <si>
    <t>914.8 M2 / 9846.8 FT2 / .226 AC</t>
  </si>
  <si>
    <t>356.67 M2 / 3839.2 FT2</t>
  </si>
  <si>
    <t>{\type\": \"Polygon\",\"coordinates\":[[[26484, 5929659],[26463, 5929654],[26453, 5929621],[26465, 5929614],[26474, 5929618],[26484, 5929659]]]}"</t>
  </si>
  <si>
    <t xml:space="preserve">248 WOLF RIDGE CLOSE NW EDMONTON AB T5T 5M5 </t>
  </si>
  <si>
    <t>1098.6 M2 / 11825.2 FT2 / .271 AC</t>
  </si>
  <si>
    <t>302.52 M2 / 3256.3 FT2</t>
  </si>
  <si>
    <t>{\type\": \"Polygon\",\"coordinates\":[[[26474, 5929710],[26465, 5929703],[26460, 5929694],[26463, 5929654],[26484, 5929659],[26482, 5929705],[26474, 5929710]]]}"</t>
  </si>
  <si>
    <t xml:space="preserve">250 WOLF RIDGE CLOSE NW EDMONTON AB T5T 5M5 </t>
  </si>
  <si>
    <t>849.5 M2 / 9143.9 FT2 / .21 AC</t>
  </si>
  <si>
    <t>329.7 M2 / 3548.9 FT2</t>
  </si>
  <si>
    <t>{\type\": \"Polygon\",\"coordinates\":[[[26460, 5929694],[26454, 5929689],[26446, 5929687],[26427, 5929654],[26463, 5929654],[26460, 5929694]]]}"</t>
  </si>
  <si>
    <t xml:space="preserve">252 WOLF RIDGE CLOSE NW EDMONTON AB T5T 5M5 </t>
  </si>
  <si>
    <t>1153.2 M2 / 12412.9 FT2 / .285 AC</t>
  </si>
  <si>
    <t>445.58 M2 / 4796.2 FT2</t>
  </si>
  <si>
    <t>{\type\": \"Polygon\",\"coordinates\":[[[26434, 5929697],[26402, 5929675],[26402, 5929654],[26427, 5929654],[26446, 5929687],[26439, 5929690],[26434, 5929697]]]}"</t>
  </si>
  <si>
    <t xml:space="preserve">254 WOLF RIDGE CLOSE NW EDMONTON AB T5T 5M5 </t>
  </si>
  <si>
    <t>912 M2 / 9816.7 FT2 / .225 AC</t>
  </si>
  <si>
    <t>315.08 M2 / 3391.5 FT2</t>
  </si>
  <si>
    <t>{\type\": \"Polygon\",\"coordinates\":[[[26401, 5929721],[26402, 5929675],[26434, 5929697],[26434, 5929708],[26401, 5929721]]]}"</t>
  </si>
  <si>
    <t xml:space="preserve">256 WOLF RIDGE CLOSE NW EDMONTON AB T5T 5M5 </t>
  </si>
  <si>
    <t>989.4 M2 / 10649.8 FT2 / .244 AC</t>
  </si>
  <si>
    <t>395.2 M2 / 4253.9 FT2</t>
  </si>
  <si>
    <t>{\type\": \"Polygon\",\"coordinates\":[[[26417, 5929747],[26401, 5929740],[26401, 5929721],[26434, 5929708],[26440, 5929715],[26448, 5929717],[26417, 5929747]]]}"</t>
  </si>
  <si>
    <t xml:space="preserve">258 WOLF RIDGE CLOSE NW EDMONTON AB T5T 5M5 </t>
  </si>
  <si>
    <t>998.78 M2 / 10750.8 FT2 / .247 AC</t>
  </si>
  <si>
    <t>{\type\": \"Polygon\",\"coordinates\":[[[26436, 5929756],[26417, 5929747],[26448, 5929717],[26464, 5929724],[26465, 5929732],[26445, 5929754],[26436, 5929756]]]}"</t>
  </si>
  <si>
    <t>WOLF RIDGE PLACE NW</t>
  </si>
  <si>
    <t>T5T5M9</t>
  </si>
  <si>
    <t xml:space="preserve">100 WOLF RIDGE PLACE NW EDMONTON AB T5T 5M9 </t>
  </si>
  <si>
    <t>891.58 M2 / 9596.9 FT2 / .22 AC</t>
  </si>
  <si>
    <t>1990, SPLIT LEVEL</t>
  </si>
  <si>
    <t>{\type\": \"Polygon\",\"coordinates\":[[[26563, 5929875],[26553, 5929872],[26534, 5929842],[26552, 5929829],[26571, 5929857],[26563, 5929875]]]}"</t>
  </si>
  <si>
    <t xml:space="preserve">102 WOLF RIDGE PLACE NW EDMONTON AB T5T 5M9 </t>
  </si>
  <si>
    <t>938.3 M2 / 10099.8 FT2 / .232 AC</t>
  </si>
  <si>
    <t>357.41 M2 / 3847.1 FT2</t>
  </si>
  <si>
    <t>{\type\": \"Polygon\",\"coordinates\":[[[26571, 5929857],[26552, 5929829],[26571, 5929816],[26599, 5929846],[26573, 5929854],[26571, 5929857]]]}"</t>
  </si>
  <si>
    <t xml:space="preserve">104 WOLF RIDGE PLACE NW EDMONTON AB T5T 5M9 </t>
  </si>
  <si>
    <t>1130.1 M2 / 12164.3 FT2 / .279 AC</t>
  </si>
  <si>
    <t>348.11 M2 / 3747 FT2</t>
  </si>
  <si>
    <t>{\type\": \"Polygon\",\"coordinates\":[[[26599, 5929846],[26571, 5929816],[26587, 5929802],[26628, 5929834],[26626, 5929837],[26613, 5929838],[26599, 5929846]]]}"</t>
  </si>
  <si>
    <t xml:space="preserve">106 WOLF RIDGE PLACE NW EDMONTON AB T5T 5M9 </t>
  </si>
  <si>
    <t>1155.4 M2 / 12436.6 FT2 / .286 AC</t>
  </si>
  <si>
    <t>1988, 3 STOREY WITH BASEMENT</t>
  </si>
  <si>
    <t>424.35 M2 / 4567.7 FT2</t>
  </si>
  <si>
    <t>{\type\": \"Polygon\",\"coordinates\":[[[26628, 5929834],[26587, 5929802],[26597, 5929783],[26637, 5929804],[26626, 5929814],[26633, 5929826],[26628, 5929834]]]}"</t>
  </si>
  <si>
    <t xml:space="preserve">108 WOLF RIDGE PLACE NW EDMONTON AB T5T 5M9 </t>
  </si>
  <si>
    <t>1052.6 M2 / 11330.1 FT2 / .26 AC</t>
  </si>
  <si>
    <t>501.06 M2 / 5393.4 FT2</t>
  </si>
  <si>
    <t>{\type\": \"Polygon\",\"coordinates\":[[[26637, 5929804],[26597, 5929783],[26601, 5929762],[26639, 5929776],[26641, 5929800],[26637, 5929804]]]}"</t>
  </si>
  <si>
    <t xml:space="preserve">110 WOLF RIDGE PLACE NW EDMONTON AB T5T 5M9 </t>
  </si>
  <si>
    <t>908.8 M2 / 9782.2 FT2 / .225 AC</t>
  </si>
  <si>
    <t>431.76 M2 / 4647.4 FT2</t>
  </si>
  <si>
    <t>{\type\": \"Polygon\",\"coordinates\":[[[26639, 5929776],[26601, 5929762],[26603, 5929738],[26636, 5929750],[26639, 5929776]]]}"</t>
  </si>
  <si>
    <t xml:space="preserve">112 WOLF RIDGE PLACE NW EDMONTON AB T5T 5M9 </t>
  </si>
  <si>
    <t>957.5 M2 / 10306.4 FT2 / .237 AC</t>
  </si>
  <si>
    <t>341.75 M2 / 3678.6 FT2</t>
  </si>
  <si>
    <t>{\type\": \"Polygon\",\"coordinates\":[[[26636, 5929750],[26603, 5929738],[26605, 5929721],[26609, 5929716],[26613, 5929713],[26647, 5929725],[26636, 5929740],[26636, 5929750]]]}"</t>
  </si>
  <si>
    <t xml:space="preserve">114 WOLF RIDGE PLACE NW EDMONTON AB T5T 5M9 </t>
  </si>
  <si>
    <t>1194.1 M2 / 12853.2 FT2 / .295 AC</t>
  </si>
  <si>
    <t>372.22 M2 / 4006.5 FT2</t>
  </si>
  <si>
    <t>{\type\": \"Polygon\",\"coordinates\":[[[26647, 5929725],[26613, 5929713],[26619, 5929707],[26620, 5929699],[26665, 5929694],[26671, 5929702],[26660, 5929723],[26647, 5929725]]]}"</t>
  </si>
  <si>
    <t xml:space="preserve">116 WOLF RIDGE PLACE NW EDMONTON AB T5T 5M9 </t>
  </si>
  <si>
    <t>1129.958 M2 / 12162.8 FT2 / .279 AC</t>
  </si>
  <si>
    <t>351.9 M2 / 3787.8 FT2</t>
  </si>
  <si>
    <t>{\type\": \"Polygon\",\"coordinates\":[[[26671, 5929702],[26665, 5929694],[26620, 5929699],[26610, 5929685],[26659, 5929671],[26677, 5929693],[26671, 5929702]]]}"</t>
  </si>
  <si>
    <t xml:space="preserve">118 WOLF RIDGE PLACE NW EDMONTON AB T5T 5M9 </t>
  </si>
  <si>
    <t>823.992 M2 / 8869.4 FT2 / .204 AC</t>
  </si>
  <si>
    <t>1987, 3 STOREY WITH BASEMENT</t>
  </si>
  <si>
    <t>450.7 M2 / 4851.3 FT2</t>
  </si>
  <si>
    <t>{\type\": \"Polygon\",\"coordinates\":[[[26610, 5929685],[26604, 5929669],[26649, 5929656],[26659, 5929671],[26610, 5929685]]]}"</t>
  </si>
  <si>
    <t>T5T5N2</t>
  </si>
  <si>
    <t xml:space="preserve">120 WOLF RIDGE PLACE NW EDMONTON AB T5T 5N2 </t>
  </si>
  <si>
    <t>785.564 M2 / 8455.7 FT2 / .194 AC</t>
  </si>
  <si>
    <t>{\type\": \"Polygon\",\"coordinates\":[[[26604, 5929669],[26599, 5929653],[26644, 5929640],[26649, 5929656],[26604, 5929669]]]}"</t>
  </si>
  <si>
    <t xml:space="preserve">122 WOLF RIDGE PLACE NW EDMONTON AB T5T 5N2 </t>
  </si>
  <si>
    <t>785.456 M2 / 8454.6 FT2 / .194 AC</t>
  </si>
  <si>
    <t>295.5 M2 / 3180.7 FT2</t>
  </si>
  <si>
    <t>{\type\": \"Polygon\",\"coordinates\":[[[26599, 5929653],[26595, 5929636],[26640, 5929624],[26644, 5929640],[26599, 5929653]]]}"</t>
  </si>
  <si>
    <t xml:space="preserve">124 WOLF RIDGE PLACE NW EDMONTON AB T5T 5N2 </t>
  </si>
  <si>
    <t>785.338 M2 / 8453.3 FT2 / .194 AC</t>
  </si>
  <si>
    <t>{\type\": \"Polygon\",\"coordinates\":[[[26595, 5929636],[26590, 5929620],[26635, 5929608],[26640, 5929624],[26595, 5929636]]]}"</t>
  </si>
  <si>
    <t xml:space="preserve">126 WOLF RIDGE PLACE NW EDMONTON AB T5T 5N2 </t>
  </si>
  <si>
    <t>785.465 M2 / 8454.7 FT2 / .194 AC</t>
  </si>
  <si>
    <t>333.23 M2 / 3586.9 FT2</t>
  </si>
  <si>
    <t>{\type\": \"Polygon\",\"coordinates\":[[[26590, 5929620],[26586, 5929604],[26631, 5929591],[26635, 5929608],[26590, 5929620]]]}"</t>
  </si>
  <si>
    <t xml:space="preserve">128 WOLF RIDGE PLACE NW EDMONTON AB T5T 5N2 </t>
  </si>
  <si>
    <t>785.513 M2 / 8455.2 FT2 / .194 AC</t>
  </si>
  <si>
    <t>249.9 M2 / 2689.9 FT2</t>
  </si>
  <si>
    <t>{\type\": \"Polygon\",\"coordinates\":[[[26586, 5929604],[26581, 5929588],[26626, 5929575],[26631, 5929591],[26586, 5929604]]]}"</t>
  </si>
  <si>
    <t xml:space="preserve">130 WOLF RIDGE PLACE NW EDMONTON AB T5T 5N2 </t>
  </si>
  <si>
    <t>1170.939 M2 / 12603.9 FT2 / .289 AC</t>
  </si>
  <si>
    <t>406 M2 / 4370.1 FT2</t>
  </si>
  <si>
    <t>{\type\": \"Polygon\",\"coordinates\":[[[26581, 5929588],[26574, 5929563],[26609, 5929553],[26610, 5929556],[26620, 5929554],[26626, 5929575],[26581, 5929588]]]}"</t>
  </si>
  <si>
    <t xml:space="preserve">134 WOLF RIDGE PLACE NW EDMONTON AB T5T 5N2 </t>
  </si>
  <si>
    <t>1219.523 M2 / 13126.8 FT2 / .301 AC</t>
  </si>
  <si>
    <t>341 M2 / 3670.5 FT2</t>
  </si>
  <si>
    <t>{\type\": \"Polygon\",\"coordinates\":[[[26574, 5929563],[26567, 5929537],[26612, 5929526],[26618, 5929546],[26608, 5929549],[26609, 5929553],[26574, 5929563]]]}"</t>
  </si>
  <si>
    <t xml:space="preserve">136 WOLF RIDGE PLACE NW EDMONTON AB T5T 5N2 </t>
  </si>
  <si>
    <t>1240.6 M2 / 13353.7 FT2 / .307 AC</t>
  </si>
  <si>
    <t>277.33 M2 / 2985.2 FT2</t>
  </si>
  <si>
    <t>{\type\": \"Polygon\",\"coordinates\":[[[26567, 5929537],[26559, 5929527],[26592, 5929486],[26601, 5929486],[26602, 5929527],[26567, 5929537]]]}"</t>
  </si>
  <si>
    <t xml:space="preserve">138 WOLF RIDGE PLACE NW EDMONTON AB T5T 5N2 </t>
  </si>
  <si>
    <t>1041.5 M2 / 11210.6 FT2 / .257 AC</t>
  </si>
  <si>
    <t>417.31 M2 / 4491.9 FT2</t>
  </si>
  <si>
    <t>{\type\": \"Polygon\",\"coordinates\":[[[26559, 5929527],[26545, 5929525],[26555, 5929486],[26592, 5929486],[26559, 5929527]]]}"</t>
  </si>
  <si>
    <t xml:space="preserve">140 WOLF RIDGE PLACE NW EDMONTON AB T5T 5N2 </t>
  </si>
  <si>
    <t>869.5 M2 / 9359.2 FT2 / .215 AC</t>
  </si>
  <si>
    <t>290.24 M2 / 3124.1 FT2</t>
  </si>
  <si>
    <t>{\type\": \"Polygon\",\"coordinates\":[[[26528, 5929526],[26528, 5929486],[26555, 5929486],[26545, 5929525],[26528, 5929526]]]}"</t>
  </si>
  <si>
    <t xml:space="preserve">142 WOLF RIDGE PLACE NW EDMONTON AB T5T 5N2 </t>
  </si>
  <si>
    <t>918.5 M2 / 9886.7 FT2 / .227 AC</t>
  </si>
  <si>
    <t>315.52 M2 / 3396.2 FT2</t>
  </si>
  <si>
    <t>{\type\": \"Polygon\",\"coordinates\":[[[26517, 5929534],[26507, 5929525],[26506, 5929486],[26528, 5929486],[26528, 5929526],[26517, 5929534]]]}"</t>
  </si>
  <si>
    <t xml:space="preserve">142U WOLF RIDGE PLACE NW EDMONTON AB T5T 5N2 </t>
  </si>
  <si>
    <t>275.612 M2 / 2966.7 FT2 / .068 AC</t>
  </si>
  <si>
    <t>{\type\": \"Polygon\",\"coordinates\":[[[26502, 5929551],[26506, 5929540],[26502, 5929530],[26507, 5929525],[26517, 5929534],[26516, 5929543],[26521, 5929551],[26502, 5929551]]]}"</t>
  </si>
  <si>
    <t xml:space="preserve">144 WOLF RIDGE PLACE NW EDMONTON AB T5T 5N2 </t>
  </si>
  <si>
    <t>824.8 M2 / 8878.1 FT2 / .204 AC</t>
  </si>
  <si>
    <t>315.85 M2 / 3399.8 FT2</t>
  </si>
  <si>
    <t>{\type\": \"Polygon\",\"coordinates\":[[[26521, 5929578],[26513, 5929551],[26531, 5929555],[26545, 5929549],[26553, 5929552],[26558, 5929568],[26521, 5929578]]]}"</t>
  </si>
  <si>
    <t xml:space="preserve">146 WOLF RIDGE PLACE NW EDMONTON AB T5T 5N2 </t>
  </si>
  <si>
    <t>752.4 M2 / 8098.8 FT2 / .186 AC</t>
  </si>
  <si>
    <t>317.86 M2 / 3421.4 FT2</t>
  </si>
  <si>
    <t>{\type\": \"Polygon\",\"coordinates\":[[[26527, 5929597],[26521, 5929578],[26558, 5929568],[26563, 5929587],[26527, 5929597]]]}"</t>
  </si>
  <si>
    <t xml:space="preserve">148 WOLF RIDGE PLACE NW EDMONTON AB T5T 5N2 </t>
  </si>
  <si>
    <t>{\type\": \"Polygon\",\"coordinates\":[[[26532, 5929616],[26527, 5929597],[26563, 5929587],[26568, 5929606],[26532, 5929616]]]}"</t>
  </si>
  <si>
    <t xml:space="preserve">150 WOLF RIDGE PLACE NW EDMONTON AB T5T 5N1 </t>
  </si>
  <si>
    <t>296.38 M2 / 3190.2 FT2</t>
  </si>
  <si>
    <t>{\type\": \"Polygon\",\"coordinates\":[[[26537, 5929635],[26532, 5929616],[26568, 5929606],[26574, 5929625],[26537, 5929635]]]}"</t>
  </si>
  <si>
    <t xml:space="preserve">152 WOLF RIDGE PLACE NW EDMONTON AB T5T 5N1 </t>
  </si>
  <si>
    <t>645.4 M2 / 6947 FT2 / .159 AC</t>
  </si>
  <si>
    <t>295.88 M2 / 3184.8 FT2</t>
  </si>
  <si>
    <t>{\type\": \"Polygon\",\"coordinates\":[[[26541, 5929647],[26537, 5929635],[26574, 5929625],[26580, 5929646],[26541, 5929647]]]}"</t>
  </si>
  <si>
    <t xml:space="preserve">154 WOLF RIDGE PLACE NW EDMONTON AB T5T 5N1 </t>
  </si>
  <si>
    <t>728.4 M2 / 7840.4 FT2 / .18 AC</t>
  </si>
  <si>
    <t>251.1 M2 / 2702.8 FT2</t>
  </si>
  <si>
    <t>{\type\": \"Polygon\",\"coordinates\":[[[26585, 5929665],[26540, 5929663],[26541, 5929647],[26580, 5929646],[26585, 5929665]]]}"</t>
  </si>
  <si>
    <t xml:space="preserve">156 WOLF RIDGE PLACE NW EDMONTON AB T5T 5N1 </t>
  </si>
  <si>
    <t>879.9 M2 / 9471.2 FT2 / .217 AC</t>
  </si>
  <si>
    <t>363.64 M2 / 3914.2 FT2</t>
  </si>
  <si>
    <t>{\type\": \"Polygon\",\"coordinates\":[[[26577, 5929685],[26539, 5929682],[26540, 5929663],[26585, 5929665],[26585, 5929675],[26577, 5929685]]]}"</t>
  </si>
  <si>
    <t xml:space="preserve">158 WOLF RIDGE PLACE NW EDMONTON AB T5T 5M9 </t>
  </si>
  <si>
    <t>764.1 M2 / 8224.7 FT2 / .189 AC</t>
  </si>
  <si>
    <t>453.43 M2 / 4880.7 FT2</t>
  </si>
  <si>
    <t>{\type\": \"Polygon\",\"coordinates\":[[[26582, 5929705],[26537, 5929702],[26539, 5929682],[26577, 5929685],[26575, 5929696],[26582, 5929705]]]}"</t>
  </si>
  <si>
    <t xml:space="preserve">160 WOLF RIDGE PLACE NW EDMONTON AB T5T 5M9 </t>
  </si>
  <si>
    <t>846.7 M2 / 9113.8 FT2 / .209 AC</t>
  </si>
  <si>
    <t>328.37 M2 / 3534.5 FT2</t>
  </si>
  <si>
    <t>{\type\": \"Polygon\",\"coordinates\":[[[26588, 5929723],[26536, 5929718],[26537, 5929702],[26582, 5929705],[26588, 5929713],[26588, 5929723]]]}"</t>
  </si>
  <si>
    <t xml:space="preserve">162 WOLF RIDGE PLACE NW EDMONTON AB T5T 5M9 </t>
  </si>
  <si>
    <t>903.6 M2 / 9726.3 FT2 / .223 AC</t>
  </si>
  <si>
    <t>305.45 M2 / 3287.8 FT2</t>
  </si>
  <si>
    <t>{\type\": \"Polygon\",\"coordinates\":[[[26586, 5929742],[26535, 5929734],[26536, 5929718],[26588, 5929723],[26586, 5929742]]]}"</t>
  </si>
  <si>
    <t xml:space="preserve">164 WOLF RIDGE PLACE NW EDMONTON AB T5T 5M9 </t>
  </si>
  <si>
    <t>757.4 M2 / 8152.6 FT2 / .187 AC</t>
  </si>
  <si>
    <t>{\type\": \"Polygon\",\"coordinates\":[[[26568, 5929777],[26561, 5929772],[26566, 5929739],[26586, 5929742],[26581, 5929776],[26575, 5929780],[26568, 5929777]]]}"</t>
  </si>
  <si>
    <t>T5T5M8</t>
  </si>
  <si>
    <t xml:space="preserve">166 WOLF RIDGE PLACE NW EDMONTON AB T5T 5M8 </t>
  </si>
  <si>
    <t>882.1 M2 / 9494.8 FT2 / .218 AC</t>
  </si>
  <si>
    <t>359.74 M2 / 3872.2 FT2</t>
  </si>
  <si>
    <t>{\type\": \"Polygon\",\"coordinates\":[[[26549, 5929773],[26531, 5929740],[26535, 5929734],[26566, 5929739],[26561, 5929772],[26549, 5929773]]]}"</t>
  </si>
  <si>
    <t xml:space="preserve">168 WOLF RIDGE PLACE NW EDMONTON AB T5T 5M8 </t>
  </si>
  <si>
    <t>916.5 M2 / 9865.1 FT2 / .226 AC</t>
  </si>
  <si>
    <t>347.71 M2 / 3742.7 FT2</t>
  </si>
  <si>
    <t>{\type\": \"Polygon\",\"coordinates\":[[[26541, 5929782],[26504, 5929770],[26531, 5929740],[26549, 5929773],[26541, 5929782]]]}"</t>
  </si>
  <si>
    <t xml:space="preserve">170 WOLF RIDGE PLACE NW EDMONTON AB T5T 5M8 </t>
  </si>
  <si>
    <t>1256.78 M2 / 13527.9 FT2 / .311 AC</t>
  </si>
  <si>
    <t>336.85 M2 / 3625.8 FT2</t>
  </si>
  <si>
    <t>{\type\": \"Polygon\",\"coordinates\":[[[26506, 5929809],[26486, 5929791],[26504, 5929770],[26541, 5929782],[26542, 5929792],[26506, 5929809]]]}"</t>
  </si>
  <si>
    <t xml:space="preserve">172 WOLF RIDGE PLACE NW EDMONTON AB T5T 5M8 </t>
  </si>
  <si>
    <t>831.31 M2 / 8948.1 FT2 / .205 AC</t>
  </si>
  <si>
    <t>436.37 M2 / 4697 FT2</t>
  </si>
  <si>
    <t>{\type\": \"Polygon\",\"coordinates\":[[[26542, 5929792],[26550, 5929801],[26550, 5929808],[26527, 5929826],[26519, 5929824],[26506, 5929809],[26542, 5929792]]]}"</t>
  </si>
  <si>
    <t>WOLF RIDGE POINT NW</t>
  </si>
  <si>
    <t xml:space="preserve">300 WOLF RIDGE POINT NW EDMONTON AB T5T 5M8 </t>
  </si>
  <si>
    <t>664.84 M2 / 7156.3 FT2 / .164 AC</t>
  </si>
  <si>
    <t>383.36 M2 / 4126.5 FT2</t>
  </si>
  <si>
    <t>{\type\": \"Polygon\",\"coordinates\":[[[26533, 5929885],[26511, 5929859],[26528, 5929846],[26547, 5929876],[26533, 5929885]]]}"</t>
  </si>
  <si>
    <t xml:space="preserve">302 WOLF RIDGE POINT NW EDMONTON AB T5T 5M8 </t>
  </si>
  <si>
    <t>930.76 M2 / 10018.6 FT2 / .23 AC</t>
  </si>
  <si>
    <t>355.39 M2 / 3825.4 FT2</t>
  </si>
  <si>
    <t>{\type\": \"Polygon\",\"coordinates\":[[[26519, 5929910],[26500, 5929872],[26511, 5929859],[26533, 5929885],[26533, 5929904],[26519, 5929910]]]}"</t>
  </si>
  <si>
    <t xml:space="preserve">304 WOLF RIDGE POINT NW EDMONTON AB T5T 5M8 </t>
  </si>
  <si>
    <t>1023.01 M2 / 11011.6 FT2 / .253 AC</t>
  </si>
  <si>
    <t>366.98 M2 / 3950.1 FT2</t>
  </si>
  <si>
    <t>{\type\": \"Polygon\",\"coordinates\":[[[26504, 5929930],[26495, 5929928],[26485, 5929881],[26500, 5929872],[26519, 5929910],[26510, 5929913],[26504, 5929930]]]}"</t>
  </si>
  <si>
    <t xml:space="preserve">306 WOLF RIDGE POINT NW EDMONTON AB T5T 5M8 </t>
  </si>
  <si>
    <t>2087.44 M2 / 22469 FT2 / .516 AC</t>
  </si>
  <si>
    <t>498.52 M2 / 5366 FT2</t>
  </si>
  <si>
    <t>{\type\": \"Polygon\",\"coordinates\":[[[26482, 5929930],[26473, 5929924],[26456, 5929924],[26446, 5929906],[26441, 5929903],[26461, 5929866],[26477, 5929878],[26485, 5929881],[26495, 5929928],[26482, 5929930]]]}"</t>
  </si>
  <si>
    <t xml:space="preserve">310 WOLF RIDGE POINT NW EDMONTON AB T5T 5M8 </t>
  </si>
  <si>
    <t>913.27 M2 / 9830.4 FT2 / .226 AC</t>
  </si>
  <si>
    <t>410.73 M2 / 4421.1 FT2</t>
  </si>
  <si>
    <t>{\type\": \"Polygon\",\"coordinates\":[[[26441, 5929903],[26428, 5929895],[26420, 5929894],[26438, 5929860],[26461, 5929866],[26441, 5929903]]]}"</t>
  </si>
  <si>
    <t>T5T5R7</t>
  </si>
  <si>
    <t xml:space="preserve">312 WOLF RIDGE POINT NW EDMONTON AB T5T 5R7 </t>
  </si>
  <si>
    <t>1064.82 M2 / 11461.6 FT2 / .263 AC</t>
  </si>
  <si>
    <t>{\type\": \"Polygon\",\"coordinates\":[[[26420, 5929894],[26400, 5929891],[26376, 5929894],[26424, 5929855],[26438, 5929860],[26420, 5929894]]]}"</t>
  </si>
  <si>
    <t xml:space="preserve">314 WOLF RIDGE POINT NW EDMONTON AB T5T 5R7 </t>
  </si>
  <si>
    <t>1774.37 M2 / 19099.2 FT2 / .438 AC</t>
  </si>
  <si>
    <t>595.46 M2 / 6409.5 FT2</t>
  </si>
  <si>
    <t>{\type\": \"Polygon\",\"coordinates\":[[[26376, 5929894],[26362, 5929894],[26361, 5929890],[26362, 5929871],[26370, 5929853],[26421, 5929844],[26424, 5929855],[26376, 5929894]]]}"</t>
  </si>
  <si>
    <t xml:space="preserve">316 WOLF RIDGE POINT NW EDMONTON AB T5T 5R7 </t>
  </si>
  <si>
    <t>1068.06 M2 / 11496.5 FT2 / .264 AC</t>
  </si>
  <si>
    <t>349.71 M2 / 3764.2 FT2</t>
  </si>
  <si>
    <t>{\type\": \"Polygon\",\"coordinates\":[[[26370, 5929853],[26394, 5929815],[26425, 5929834],[26421, 5929844],[26370, 5929853]]]}"</t>
  </si>
  <si>
    <t xml:space="preserve">318 WOLF RIDGE POINT NW EDMONTON AB T5T 5R7 </t>
  </si>
  <si>
    <t>986.51 M2 / 10618.7 FT2 / .244 AC</t>
  </si>
  <si>
    <t>379.11 M2 / 4080.7 FT2</t>
  </si>
  <si>
    <t>{\type\": \"Polygon\",\"coordinates\":[[[26425, 5929834],[26394, 5929815],[26414, 5929781],[26434, 5929825],[26425, 5929834]]]}"</t>
  </si>
  <si>
    <t xml:space="preserve">320 WOLF RIDGE POINT NW EDMONTON AB T5T 5R7 </t>
  </si>
  <si>
    <t>1153.72 M2 / 12418.5 FT2 / .285 AC</t>
  </si>
  <si>
    <t>382.82 M2 / 4120.6 FT2</t>
  </si>
  <si>
    <t>{\type\": \"Polygon\",\"coordinates\":[[[26447, 5929826],[26434, 5929825],[26414, 5929781],[26434, 5929774],[26448, 5929783],[26447, 5929826]]]}"</t>
  </si>
  <si>
    <t xml:space="preserve">322 WOLF RIDGE POINT NW EDMONTON AB T5T 5R7 </t>
  </si>
  <si>
    <t>854.44 M2 / 9197.1 FT2 / .211 AC</t>
  </si>
  <si>
    <t>372.98 M2 / 4014.7 FT2</t>
  </si>
  <si>
    <t>{\type\": \"Polygon\",\"coordinates\":[[[26456, 5929839],[26447, 5929826],[26448, 5929783],[26474, 5929803],[26456, 5929839]]]}"</t>
  </si>
  <si>
    <t xml:space="preserve">324 WOLF RIDGE POINT NW EDMONTON AB T5T 5R7 </t>
  </si>
  <si>
    <t>835.68 M2 / 8995.2 FT2 / .207 AC</t>
  </si>
  <si>
    <t>353.41 M2 / 3804.1 FT2</t>
  </si>
  <si>
    <t>{\type\": \"Polygon\",\"coordinates\":[[[26461, 5929845],[26456, 5929839],[26474, 5929803],[26493, 5929820],[26469, 5929850],[26461, 5929845]]]}"</t>
  </si>
  <si>
    <t xml:space="preserve">326 WOLF RIDGE POINT NW EDMONTON AB T5T 5R7 </t>
  </si>
  <si>
    <t>741.45 M2 / 7980.9 FT2 / .183 AC</t>
  </si>
  <si>
    <t>302.98 M2 / 3261.2 FT2</t>
  </si>
  <si>
    <t>{\type\": \"Polygon\",\"coordinates\":[[[26493, 5929820],[26504, 5929834],[26504, 5929843],[26489, 5929858],[26480, 5929859],[26469, 5929850],[26493, 5929820]]]}"</t>
  </si>
  <si>
    <t>WOLF RIDGE WAY NW</t>
  </si>
  <si>
    <t xml:space="preserve">434 WOLF RIDGE WAY NW EDMONTON AB  </t>
  </si>
  <si>
    <t>RIVER VALLEY LESSARD NORTH</t>
  </si>
  <si>
    <t>20050.682 M2 / 215823.7 FT2 / 4.955 AC</t>
  </si>
  <si>
    <t>{\type\": \"Polygon\",\"coordinates\":[[[26371, 5930076],[26371, 5930038],[26398, 5929986],[26400, 5929973],[26396, 5929962],[26362, 5929918],[26354, 5929901],[26400, 5929899],[26426, 5929902],[26440, 5929912],[26451, 5929931],[26471, 5929931],[26480, 5929937],[26495, 5929936],[26509, 5929939],[26516, 5929919],[26540, 5929910],[26540, 5929889],[26549, 5929884],[26655, 5929883],[26371, 5930076]]]}"</t>
  </si>
  <si>
    <t xml:space="preserve">435 WOLF RIDGE WAY NW EDMONTON AB  </t>
  </si>
  <si>
    <t>56965.125 M2 / 613167.5 FT2 / 14.076 AC</t>
  </si>
  <si>
    <t>{\type\": \"Polygon\",\"coordinates\":[[[26576, 5929883],[26570, 5929878],[26578, 5929860],[26615, 5929845],[26630, 5929844],[26642, 5929826],[26636, 5929816],[26649, 5929803],[26643, 5929742],[26651, 5929732],[26664, 5929730],[26696, 5929677],[26720, 5929665],[26725, 5929631],[26737, 5929614],[26752, 5929611],[26782, 5929570],[26816, 5929532],[26814, 5929524],[26773, 5929512],[26746, 5929510],[26720, 5929520],[26700, 5929539],[26690, 5929539],[26687, 5929535],[26709, 5929503],[26750, 5929480],[26881, 5929479],[26888, 5929497],[26897, 5929507],[26939, 5929519],[26948, 5929529],[26966, 5929537],[26980, 5929553],[26976, 5929531],[26950, 5929479],[27042, 5929478],[27048, 5929556],[27062, 5929624],[27059, 5929642],[26882, 5929568],[26655, 5929883],[26576, 5929883]]]}"</t>
  </si>
  <si>
    <t>WOLF WILLOW CLOSE NW</t>
  </si>
  <si>
    <t>T5T5N4</t>
  </si>
  <si>
    <t xml:space="preserve">100 WOLF WILLOW CLOSE NW EDMONTON AB T5T 5N4 </t>
  </si>
  <si>
    <t>926.07 M2 / 9968.1 FT2 / .229 AC</t>
  </si>
  <si>
    <t>256.17 M2 / 2757.4 FT2</t>
  </si>
  <si>
    <t>{\type\": \"Polygon\",\"coordinates\":[[[25907, 5930246],[25879, 5930240],[25874, 5930233],[25874, 5930220],[25880, 5930213],[25893, 5930212],[25907, 5930216],[25907, 5930246]]]}"</t>
  </si>
  <si>
    <t xml:space="preserve">104 WOLF WILLOW CLOSE NW EDMONTON AB T5T 5N4 </t>
  </si>
  <si>
    <t>915.51 M2 / 9854.5 FT2 / .226 AC</t>
  </si>
  <si>
    <t>289.79 M2 / 3119.3 FT2</t>
  </si>
  <si>
    <t>{\type\": \"Polygon\",\"coordinates\":[[[25939, 5930257],[25907, 5930246],[25907, 5930216],[25917, 5930213],[25943, 5930247],[25939, 5930257]]]}"</t>
  </si>
  <si>
    <t xml:space="preserve">108 WOLF WILLOW CLOSE NW EDMONTON AB T5T 5N4 </t>
  </si>
  <si>
    <t>779.11 M2 / 8386.3 FT2 / .193 AC</t>
  </si>
  <si>
    <t>276.52 M2 / 2976.4 FT2</t>
  </si>
  <si>
    <t>{\type\": \"Polygon\",\"coordinates\":[[[25943, 5930247],[25917, 5930213],[25923, 5930205],[25955, 5930216],[25943, 5930247]]]}"</t>
  </si>
  <si>
    <t xml:space="preserve">112 WOLF WILLOW CLOSE NW EDMONTON AB T5T 5N4 </t>
  </si>
  <si>
    <t>819.96 M2 / 8826 FT2 / .203 AC</t>
  </si>
  <si>
    <t>249.23 M2 / 2682.7 FT2</t>
  </si>
  <si>
    <t>{\type\": \"Polygon\",\"coordinates\":[[[25955, 5930216],[25923, 5930205],[25923, 5930195],[25961, 5930178],[25955, 5930216]]]}"</t>
  </si>
  <si>
    <t>T5T5N3</t>
  </si>
  <si>
    <t xml:space="preserve">116 WOLF WILLOW CLOSE NW EDMONTON AB T5T 5N3 </t>
  </si>
  <si>
    <t>1611.63 M2 / 17347.4 FT2 / .398 AC</t>
  </si>
  <si>
    <t>393.3 M2 / 4233.4 FT2</t>
  </si>
  <si>
    <t>{\type\": \"Polygon\",\"coordinates\":[[[25923, 5930195],[25916, 5930188],[25935, 5930146],[25966, 5930142],[25961, 5930178],[25923, 5930195]]]}"</t>
  </si>
  <si>
    <t xml:space="preserve">120 WOLF WILLOW CLOSE NW EDMONTON AB T5T 5N3 </t>
  </si>
  <si>
    <t>798.15 M2 / 8591.2 FT2 / .197 AC</t>
  </si>
  <si>
    <t>305.93 M2 / 3293 FT2</t>
  </si>
  <si>
    <t>{\type\": \"Polygon\",\"coordinates\":[[[25916, 5930188],[25907, 5930185],[25901, 5930152],[25935, 5930146],[25916, 5930188]]]}"</t>
  </si>
  <si>
    <t xml:space="preserve">124 WOLF WILLOW CLOSE NW EDMONTON AB T5T 5N3 </t>
  </si>
  <si>
    <t>612.95 M2 / 6597.7 FT2 / .151 AC</t>
  </si>
  <si>
    <t>323.19 M2 / 3478.8 FT2</t>
  </si>
  <si>
    <t>{\type\": \"Polygon\",\"coordinates\":[[[25892, 5930193],[25883, 5930155],[25901, 5930152],[25907, 5930185],[25892, 5930193]]]}"</t>
  </si>
  <si>
    <t xml:space="preserve">128 WOLF WILLOW CLOSE NW EDMONTON AB T5T 5N3 </t>
  </si>
  <si>
    <t>688.21 M2 / 7407.8 FT2 / .17 AC</t>
  </si>
  <si>
    <t>299.5 M2 / 3223.8 FT2</t>
  </si>
  <si>
    <t>{\type\": \"Polygon\",\"coordinates\":[[[25876, 5930194],[25863, 5930159],[25883, 5930155],[25892, 5930193],[25876, 5930194]]]}"</t>
  </si>
  <si>
    <t xml:space="preserve">132 WOLF WILLOW CLOSE NW EDMONTON AB T5T 5N3 </t>
  </si>
  <si>
    <t>658.48 M2 / 7087.8 FT2 / .163 AC</t>
  </si>
  <si>
    <t>220.17 M2 / 2369.9 FT2</t>
  </si>
  <si>
    <t>{\type\": \"Polygon\",\"coordinates\":[[[25860, 5930196],[25842, 5930168],[25863, 5930159],[25876, 5930194],[25868, 5930193],[25860, 5930196]]]}"</t>
  </si>
  <si>
    <t xml:space="preserve">136 WOLF WILLOW CLOSE NW EDMONTON AB T5T 5N3 </t>
  </si>
  <si>
    <t>1000.5 M2 / 10769.3 FT2 / .247 AC</t>
  </si>
  <si>
    <t>241.91 M2 / 2603.9 FT2</t>
  </si>
  <si>
    <t>{\type\": \"Polygon\",\"coordinates\":[[[25855, 5930204],[25817, 5930193],[25817, 5930171],[25842, 5930168],[25860, 5930196],[25855, 5930204]]]}"</t>
  </si>
  <si>
    <t xml:space="preserve">140 WOLF WILLOW CLOSE NW EDMONTON AB T5T 5N3 </t>
  </si>
  <si>
    <t>733.7 M2 / 7897.5 FT2 / .181 AC</t>
  </si>
  <si>
    <t>291.98 M2 / 3142.8 FT2</t>
  </si>
  <si>
    <t>{\type\": \"Polygon\",\"coordinates\":[[[25857, 5930220],[25817, 5930215],[25817, 5930193],[25855, 5930204],[25857, 5930220]]]}"</t>
  </si>
  <si>
    <t xml:space="preserve">144 WOLF WILLOW CLOSE NW EDMONTON AB T5T 5N3 </t>
  </si>
  <si>
    <t>718.39 M2 / 7732.7 FT2 / .178 AC</t>
  </si>
  <si>
    <t>175.28 M2 / 1886.7 FT2</t>
  </si>
  <si>
    <t>{\type\": \"Polygon\",\"coordinates\":[[[25851, 5930237],[25823, 5930236],[25817, 5930230],[25817, 5930215],[25857, 5930220],[25857, 5930231],[25851, 5930237]]]}"</t>
  </si>
  <si>
    <t>WOLF WILLOW POINT NW</t>
  </si>
  <si>
    <t>T5T1E3</t>
  </si>
  <si>
    <t xml:space="preserve">10 WOLF WILLOW POINT NW EDMONTON AB T5T 1E3 </t>
  </si>
  <si>
    <t>1272.617 M2 / 13698.3 FT2 / .314 AC</t>
  </si>
  <si>
    <t>1978, BUNGALOW WITH BASEMENT</t>
  </si>
  <si>
    <t>372.67 M2 / 4011.4 FT2</t>
  </si>
  <si>
    <t>{\type\": \"Polygon\",\"coordinates\":[[[26880, 5929727],[26871, 5929737],[26834, 5929709],[26841, 5929692],[26862, 5929683],[26880, 5929727]]]}"</t>
  </si>
  <si>
    <t xml:space="preserve">11 WOLF WILLOW POINT NW EDMONTON AB T5T 1E3 </t>
  </si>
  <si>
    <t>2450 M2 / 26371.6 FT2 / .605 AC</t>
  </si>
  <si>
    <t>422.41 M2 / 4546.8 FT2</t>
  </si>
  <si>
    <t>{\type\": \"Polygon\",\"coordinates\":[[[26897, 5929731],[26889, 5929726],[26880, 5929727],[26862, 5929683],[26872, 5929674],[26875, 5929653],[26883, 5929655],[26895, 5929680],[26916, 5929692],[26924, 5929705],[26897, 5929731]]]}"</t>
  </si>
  <si>
    <t xml:space="preserve">12 WOLF WILLOW POINT NW EDMONTON AB T5T 1E3 </t>
  </si>
  <si>
    <t>1890 M2 / 20343.8 FT2 / .467 AC</t>
  </si>
  <si>
    <t>578.4 M2 / 6225.8 FT2</t>
  </si>
  <si>
    <t>{\type\": \"Polygon\",\"coordinates\":[[[26898, 5929749],[26900, 5929740],[26897, 5929731],[26924, 5929705],[26932, 5929717],[26949, 5929722],[26954, 5929743],[26949, 5929757],[26898, 5929749]]]}"</t>
  </si>
  <si>
    <t xml:space="preserve">14A WOLF WILLOW POINT NW EDMONTON AB T5T 1E3 </t>
  </si>
  <si>
    <t>1313.376 M2 / 14137.1 FT2 / .325 AC</t>
  </si>
  <si>
    <t>488.73 M2 / 5260.6 FT2</t>
  </si>
  <si>
    <t>{\type\": \"Polygon\",\"coordinates\":[[[26890, 5929762],[26898, 5929749],[26949, 5929757],[26939, 5929785],[26888, 5929767],[26890, 5929762]]]}"</t>
  </si>
  <si>
    <t xml:space="preserve">15 WOLF WILLOW POINT NW EDMONTON AB T5T 1E3 </t>
  </si>
  <si>
    <t>1130.96 M2 / 12173.6 FT2 / .279 AC</t>
  </si>
  <si>
    <t>323.3 M2 / 3480 FT2</t>
  </si>
  <si>
    <t>{\type\": \"Polygon\",\"coordinates\":[[[26932, 5929805],[26883, 5929788],[26888, 5929767],[26939, 5929785],[26932, 5929805]]]}"</t>
  </si>
  <si>
    <t xml:space="preserve">16 WOLF WILLOW POINT NW EDMONTON AB T5T 1E3 </t>
  </si>
  <si>
    <t>1090.281 M2 / 11735.7 FT2 / .269 AC</t>
  </si>
  <si>
    <t>{\type\": \"Polygon\",\"coordinates\":[[[26926, 5929825],[26878, 5929809],[26883, 5929788],[26932, 5929805],[26926, 5929825]]]}"</t>
  </si>
  <si>
    <t xml:space="preserve">17 WOLF WILLOW POINT NW EDMONTON AB T5T 1E3 </t>
  </si>
  <si>
    <t>1255.844 M2 / 13517.8 FT2 / .31 AC</t>
  </si>
  <si>
    <t>457.91 M2 / 4928.9 FT2</t>
  </si>
  <si>
    <t>{\type\": \"Polygon\",\"coordinates\":[[[26918, 5929848],[26895, 5929842],[26869, 5929828],[26878, 5929809],[26926, 5929825],[26918, 5929848]]]}"</t>
  </si>
  <si>
    <t xml:space="preserve">17A WOLF WILLOW POINT NW EDMONTON AB T5T 1E3 </t>
  </si>
  <si>
    <t>506.718 M2 / 5454.3 FT2 / .125 AC</t>
  </si>
  <si>
    <t>{\type\": \"Polygon\",\"coordinates\":[[[26906, 5929861],[26895, 5929849],[26864, 5929837],[26869, 5929828],[26895, 5929842],[26918, 5929848],[26916, 5929854],[26906, 5929861]]]}"</t>
  </si>
  <si>
    <t xml:space="preserve">19 WOLF WILLOW POINT NW EDMONTON AB T5T 1E3 </t>
  </si>
  <si>
    <t>1068.534 M2 / 11501.6 FT2 / .264 AC</t>
  </si>
  <si>
    <t>493.55 M2 / 5312.5 FT2</t>
  </si>
  <si>
    <t>{\type\": \"Polygon\",\"coordinates\":[[[26886, 5929877],[26853, 5929851],[26864, 5929837],[26895, 5929849],[26906, 5929861],[26886, 5929877]]]}"</t>
  </si>
  <si>
    <t xml:space="preserve">2 WOLF WILLOW POINT NW EDMONTON AB T5T 1E3 </t>
  </si>
  <si>
    <t>1740.168 M2 / 18731 FT2 / .43 AC</t>
  </si>
  <si>
    <t>394.8 M2 / 4249.6 FT2</t>
  </si>
  <si>
    <t>{\type\": \"Polygon\",\"coordinates\":[[[26782, 5929903],[26768, 5929900],[26753, 5929902],[26746, 5929850],[26769, 5929854],[26772, 5929868],[26800, 5929884],[26791, 5929900],[26782, 5929903]]]}"</t>
  </si>
  <si>
    <t xml:space="preserve">20 WOLF WILLOW POINT NW EDMONTON AB T5T 1E3 </t>
  </si>
  <si>
    <t>840.594 M2 / 9048.1 FT2 / .208 AC</t>
  </si>
  <si>
    <t>255.16 M2 / 2746.5 FT2</t>
  </si>
  <si>
    <t>{\type\": \"Polygon\",\"coordinates\":[[[26869, 5929891],[26839, 5929865],[26853, 5929851],[26886, 5929877],[26869, 5929891]]]}"</t>
  </si>
  <si>
    <t xml:space="preserve">21 WOLF WILLOW POINT NW EDMONTON AB T5T 1E3 </t>
  </si>
  <si>
    <t>825.142 M2 / 8881.8 FT2 / .204 AC</t>
  </si>
  <si>
    <t>312.03 M2 / 3358.7 FT2</t>
  </si>
  <si>
    <t>{\type\": \"Polygon\",\"coordinates\":[[[26851, 5929904],[26825, 5929881],[26839, 5929865],[26869, 5929891],[26851, 5929904]]]}"</t>
  </si>
  <si>
    <t xml:space="preserve">22 WOLF WILLOW POINT NW EDMONTON AB T5T 1E3 </t>
  </si>
  <si>
    <t>969.252 M2 / 10432.9 FT2 / .24 AC</t>
  </si>
  <si>
    <t>282.76 M2 / 3043.6 FT2</t>
  </si>
  <si>
    <t>{\type\": \"Polygon\",\"coordinates\":[[[26819, 5929924],[26809, 5929918],[26807, 5929909],[26825, 5929881],[26851, 5929904],[26819, 5929924]]]}"</t>
  </si>
  <si>
    <t xml:space="preserve">3 WOLF WILLOW POINT NW EDMONTON AB T5T 1E3 </t>
  </si>
  <si>
    <t>1032.676 M2 / 11115.6 FT2 / .255 AC</t>
  </si>
  <si>
    <t>460.11 M2 / 4952.6 FT2</t>
  </si>
  <si>
    <t>{\type\": \"Polygon\",\"coordinates\":[[[26800, 5929884],[26772, 5929868],[26769, 5929854],[26781, 5929841],[26815, 5929864],[26800, 5929884]]]}"</t>
  </si>
  <si>
    <t xml:space="preserve">4 WOLF WILLOW POINT NW EDMONTON AB T5T 1E3 </t>
  </si>
  <si>
    <t>1018.926 M2 / 10967.6 FT2 / .252 AC</t>
  </si>
  <si>
    <t>376.85 M2 / 4056.4 FT2</t>
  </si>
  <si>
    <t>{\type\": \"Polygon\",\"coordinates\":[[[26815, 5929864],[26781, 5929841],[26798, 5929822],[26832, 5929846],[26815, 5929864]]]}"</t>
  </si>
  <si>
    <t xml:space="preserve">5 WOLF WILLOW POINT NW EDMONTON AB T5T 1E3 </t>
  </si>
  <si>
    <t>1012.457 M2 / 10898 FT2 / .25 AC</t>
  </si>
  <si>
    <t>454.42 M2 / 4891.3 FT2</t>
  </si>
  <si>
    <t>{\type\": \"Polygon\",\"coordinates\":[[[26832, 5929846],[26798, 5929822],[26804, 5929815],[26807, 5929806],[26850, 5929824],[26832, 5929846]]]}"</t>
  </si>
  <si>
    <t xml:space="preserve">6 WOLF WILLOW POINT NW EDMONTON AB T5T 1E3 </t>
  </si>
  <si>
    <t>1201.499 M2 / 12932.8 FT2 / .297 AC</t>
  </si>
  <si>
    <t>369.57 M2 / 3978 FT2</t>
  </si>
  <si>
    <t>{\type\": \"Polygon\",\"coordinates\":[[[26850, 5929824],[26807, 5929806],[26809, 5929786],[26862, 5929799],[26850, 5929824]]]}"</t>
  </si>
  <si>
    <t xml:space="preserve">7 WOLF WILLOW POINT NW EDMONTON AB T5T 1E3 </t>
  </si>
  <si>
    <t>1247.794 M2 / 13431.1 FT2 / .308 AC</t>
  </si>
  <si>
    <t>379.78 M2 / 4087.9 FT2</t>
  </si>
  <si>
    <t>{\type\": \"Polygon\",\"coordinates\":[[[26862, 5929799],[26809, 5929786],[26814, 5929764],[26867, 5929777],[26862, 5929799]]]}"</t>
  </si>
  <si>
    <t xml:space="preserve">8 WOLF WILLOW POINT NW EDMONTON AB T5T 1E3 </t>
  </si>
  <si>
    <t>1274.147 M2 / 13714.8 FT2 / .315 AC</t>
  </si>
  <si>
    <t>522.3 M2 / 5622 FT2</t>
  </si>
  <si>
    <t>{\type\": \"Polygon\",\"coordinates\":[[[26867, 5929777],[26814, 5929764],[26823, 5929738],[26872, 5929757],[26867, 5929777]]]}"</t>
  </si>
  <si>
    <t xml:space="preserve">9 WOLF WILLOW POINT NW EDMONTON AB T5T 1E3 </t>
  </si>
  <si>
    <t>1193.837 M2 / 12850.4 FT2 / .295 AC</t>
  </si>
  <si>
    <t>376.5 M2 / 4052.6 FT2</t>
  </si>
  <si>
    <t>{\type\": \"Polygon\",\"coordinates\":[[[26871, 5929737],[26872, 5929757],[26823, 5929738],[26834, 5929709],[26871, 5929737]]]}"</t>
  </si>
  <si>
    <t>WONNACOTT WAY SW</t>
  </si>
  <si>
    <t xml:space="preserve">2015 WONNACOTT WAY SW EDMONTON AB  </t>
  </si>
  <si>
    <t>52530.495 M2 / 565433.5 FT2 / 12.981 AC</t>
  </si>
  <si>
    <t>{\type\": \"MultiPolygon\",\"coordinates\":[[[[37455, 5920346],[37481, 5920323],[37500, 5920341],[37478, 5920368],[37455, 5920346]]],[[[37471, 5920300],[37466, 5920302],[37464, 5920271],[37466, 5920251],[37860, 5920254],[37869, 5920262],[37868, 5920415],[37736, 5920418],[37736, 5920377],[37629, 5920378],[37581, 5920370],[37541, 5920357],[37515, 5920345],[37491, 5920325],[37471, 5920300]]]]}"</t>
  </si>
  <si>
    <t>WOODBEND PLACE NW</t>
  </si>
  <si>
    <t>T5N3V3</t>
  </si>
  <si>
    <t xml:space="preserve">12803 WOODBEND PLACE NW EDMONTON AB T5N 3V3 </t>
  </si>
  <si>
    <t>358.422 M2 / 3858 FT2 / .089 AC</t>
  </si>
  <si>
    <t>252.7 M2 / 2720 FT2</t>
  </si>
  <si>
    <t>{\type\": \"Polygon\",\"coordinates\":[[[30268, 5935081],[30264, 5935079],[30261, 5935070],[30284, 5935061],[30288, 5935074],[30286, 5935078],[30268, 5935081]]]}"</t>
  </si>
  <si>
    <t xml:space="preserve">12805 WOODBEND PLACE NW EDMONTON AB T5N 3V3 </t>
  </si>
  <si>
    <t>393.302 M2 / 4233.5 FT2 / .097 AC</t>
  </si>
  <si>
    <t>266.26 M2 / 2866 FT2</t>
  </si>
  <si>
    <t>{\type\": \"Polygon\",\"coordinates\":[[[30261, 5935070],[30255, 5935056],[30280, 5935046],[30284, 5935061],[30261, 5935070]]]}"</t>
  </si>
  <si>
    <t xml:space="preserve">12807 WOODBEND PLACE NW EDMONTON AB T5N 3V3 </t>
  </si>
  <si>
    <t>401.755 M2 / 4324.5 FT2 / .099 AC</t>
  </si>
  <si>
    <t>283.7 M2 / 3053.7 FT2</t>
  </si>
  <si>
    <t>{\type\": \"Polygon\",\"coordinates\":[[[30256, 5935039],[30275, 5935031],[30280, 5935046],[30255, 5935056],[30252, 5935046],[30256, 5935039]]]}"</t>
  </si>
  <si>
    <t xml:space="preserve">12808 WOODBEND PLACE NW EDMONTON AB  </t>
  </si>
  <si>
    <t>1917.546 M2 / 20640.3 FT2 / .474 AC</t>
  </si>
  <si>
    <t>{\type\": \"Polygon\",\"coordinates\":[[[30262, 5935037],[30257, 5935026],[30261, 5935024],[30214, 5934950],[30218, 5934936],[30229, 5934931],[30267, 5935005],[30275, 5935031],[30262, 5935037]]]}"</t>
  </si>
  <si>
    <t xml:space="preserve">12809 WOODBEND PLACE NW EDMONTON AB T5N 3V3 </t>
  </si>
  <si>
    <t>1207.926 M2 / 13002 FT2 / .298 AC</t>
  </si>
  <si>
    <t>{\type\": \"Polygon\",\"coordinates\":[[[30250, 5935029],[30207, 5934975],[30214, 5934950],[30261, 5935024],[30250, 5935029]]]}"</t>
  </si>
  <si>
    <t xml:space="preserve">12810 WOODBEND PLACE NW EDMONTON AB  </t>
  </si>
  <si>
    <t>891.811 M2 / 9599.4 FT2 / .22 AC</t>
  </si>
  <si>
    <t>{\type\": \"Polygon\",\"coordinates\":[[[30239, 5935033],[30201, 5934995],[30207, 5934975],[30250, 5935029],[30239, 5935033]]]}"</t>
  </si>
  <si>
    <t xml:space="preserve">12811 WOODBEND PLACE NW EDMONTON AB T5N 3V3 </t>
  </si>
  <si>
    <t>771.495 M2 / 8304.3 FT2 / .191 AC</t>
  </si>
  <si>
    <t>2001, 2 1/2 STORY</t>
  </si>
  <si>
    <t>{\type\": \"Polygon\",\"coordinates\":[[[30222, 5935040],[30196, 5935015],[30201, 5934995],[30239, 5935033],[30222, 5935040]]]}"</t>
  </si>
  <si>
    <t xml:space="preserve">12815 WOODBEND PLACE NW EDMONTON AB T5N 3V3 </t>
  </si>
  <si>
    <t>989.866 M2 / 10654.8 FT2 / .245 AC</t>
  </si>
  <si>
    <t>233.54 M2 / 2513.8 FT2</t>
  </si>
  <si>
    <t>{\type\": \"Polygon\",\"coordinates\":[[[30201, 5935062],[30188, 5935042],[30196, 5935015],[30231, 5935050],[30201, 5935062]]]}"</t>
  </si>
  <si>
    <t xml:space="preserve">12817 WOODBEND PLACE NW EDMONTON AB T5N 3V3 </t>
  </si>
  <si>
    <t>558.823 M2 / 6015.1 FT2 / .138 AC</t>
  </si>
  <si>
    <t>1950, BUNGALOW BASEMENTLESS</t>
  </si>
  <si>
    <t>140.54 M2 / 1512.8 FT2</t>
  </si>
  <si>
    <t>{\type\": \"Polygon\",\"coordinates\":[[[30213, 5935075],[30207, 5935060],[30232, 5935049],[30240, 5935052],[30245, 5935062],[30213, 5935075]]]}"</t>
  </si>
  <si>
    <t xml:space="preserve">12819 WOODBEND PLACE NW EDMONTON AB T5N 3V3 </t>
  </si>
  <si>
    <t>698.978 M2 / 7523.7 FT2 / .173 AC</t>
  </si>
  <si>
    <t>1947, 2 STOREY WITH BASEMENT</t>
  </si>
  <si>
    <t>{\type\": \"Polygon\",\"coordinates\":[[[30220, 5935091],[30213, 5935075],[30245, 5935062],[30254, 5935084],[30220, 5935091]]]}"</t>
  </si>
  <si>
    <t>WOODBEND WYND NW</t>
  </si>
  <si>
    <t>T6M2N6</t>
  </si>
  <si>
    <t xml:space="preserve">104 WOODBEND WYND NW EDMONTON AB T6M 2N6 </t>
  </si>
  <si>
    <t>17407.457 M2 / 187372.3 FT2 / 4.301 AC</t>
  </si>
  <si>
    <t>1985, BUNGALOW WITH BASEMENT|1960, FREESTALL BARN|1973, STABLE</t>
  </si>
  <si>
    <t>1460.812 M2 / 15724 FT2</t>
  </si>
  <si>
    <t>{\type\": \"Polygon\",\"coordinates\":[[[22371, 5926042],[22344, 5926029],[22329, 5926000],[22305, 5925995],[22305, 5925884],[22311, 5925878],[22436, 5925879],[22424, 5926001],[22371, 5926042]]]}"</t>
  </si>
  <si>
    <t xml:space="preserve">108 WOODBEND WYND NW EDMONTON AB T6M 2N6 </t>
  </si>
  <si>
    <t>6381.755 M2 / 68692.6 FT2 / 1.577 AC</t>
  </si>
  <si>
    <t>540.58 M2 / 5818.8 FT2</t>
  </si>
  <si>
    <t>{\type\": \"Polygon\",\"coordinates\":[[[22460, 5926005],[22449, 5926000],[22424, 5926001],[22436, 5925879],[22503, 5925880],[22460, 5926005]]]}"</t>
  </si>
  <si>
    <t xml:space="preserve">111 WOODBEND WYND NW EDMONTON AB  </t>
  </si>
  <si>
    <t>56638.588 M2 / 609652.7 FT2 / 13.996 AC</t>
  </si>
  <si>
    <t>{\type\": \"Polygon\",\"coordinates\":[[[22518, 5925849],[22925, 5925852],[22924, 5926046],[22837, 5926031],[22686, 5926029],[22670, 5926025],[22652, 5926009],[22573, 5925875],[22548, 5925856],[22518, 5925849]]]}"</t>
  </si>
  <si>
    <t xml:space="preserve">112 WOODBEND WYND NW EDMONTON AB T6M 2N6 </t>
  </si>
  <si>
    <t>7045.314 M2 / 75835.1 FT2 / 1.741 AC</t>
  </si>
  <si>
    <t>{\type\": \"Polygon\",\"coordinates\":[[[22555, 5925901],[22565, 5925919],[22485, 5926015],[22460, 5926005],[22503, 5925880],[22534, 5925883],[22546, 5925890],[22555, 5925901]]]}"</t>
  </si>
  <si>
    <t xml:space="preserve">114 WOODBEND WYND NW EDMONTON AB T6M 2N6 </t>
  </si>
  <si>
    <t>1916.568 M2 / 20629.8 FT2 / .474 AC</t>
  </si>
  <si>
    <t>{\type\": \"Polygon\",\"coordinates\":[[[22491, 5926017],[22485, 5926015],[22565, 5925919],[22579, 5925943],[22491, 5926017]]]}"</t>
  </si>
  <si>
    <t xml:space="preserve">116 WOODBEND WYND NW EDMONTON AB T6M 2N6 </t>
  </si>
  <si>
    <t>8657.237 M2 / 93185.7 FT2 / 2.139 AC</t>
  </si>
  <si>
    <t>{\type\": \"Polygon\",\"coordinates\":[[[22505, 5926080],[22503, 5926074],[22463, 5926070],[22491, 5926017],[22579, 5925943],[22611, 5925999],[22505, 5926080]]]}"</t>
  </si>
  <si>
    <t xml:space="preserve">120 WOODBEND WYND NW EDMONTON AB T6M 2N6 </t>
  </si>
  <si>
    <t>7002.762 M2 / 75377.1 FT2 / 1.73 AC</t>
  </si>
  <si>
    <t>339.7 M2 / 3656.5 FT2</t>
  </si>
  <si>
    <t>{\type\": \"Polygon\",\"coordinates\":[[[22536, 5926142],[22505, 5926080],[22611, 5925999],[22623, 5926021],[22623, 5926039],[22536, 5926142]]]}"</t>
  </si>
  <si>
    <t xml:space="preserve">124 WOODBEND WYND NW EDMONTON AB T6M 2N6 </t>
  </si>
  <si>
    <t>7931.308 M2 / 85371.9 FT2 / 1.96 AC</t>
  </si>
  <si>
    <t>1973, SPLIT LEVEL WITH CRAWL</t>
  </si>
  <si>
    <t>292.91 M2 / 3152.9 FT2</t>
  </si>
  <si>
    <t>{\type\": \"Polygon\",\"coordinates\":[[[22576, 5926207],[22546, 5926200],[22534, 5926182],[22536, 5926142],[22623, 5926039],[22624, 5926061],[22639, 5926076],[22576, 5926207]]]}"</t>
  </si>
  <si>
    <t xml:space="preserve">128 WOODBEND WYND NW EDMONTON AB T6M 2N6 </t>
  </si>
  <si>
    <t>7017.036 M2 / 75530.7 FT2 / 1.734 AC</t>
  </si>
  <si>
    <t>293.94 M2 / 3163.9 FT2</t>
  </si>
  <si>
    <t>{\type\": \"Polygon\",\"coordinates\":[[[22619, 5926217],[22576, 5926207],[22639, 5926076],[22653, 5926079],[22666, 5926075],[22653, 5926202],[22619, 5926217]]]}"</t>
  </si>
  <si>
    <t xml:space="preserve">132 WOODBEND WYND NW EDMONTON AB T6M 2N6 </t>
  </si>
  <si>
    <t>7392.723 M2 / 79574.6 FT2 / 1.827 AC</t>
  </si>
  <si>
    <t>328.29 M2 / 3533.7 FT2</t>
  </si>
  <si>
    <t>{\type\": \"Polygon\",\"coordinates\":[[[22697, 5926059],[22705, 5926059],[22713, 5926216],[22701, 5926222],[22671, 5926205],[22653, 5926202],[22666, 5926075],[22682, 5926063],[22697, 5926059]]]}"</t>
  </si>
  <si>
    <t xml:space="preserve">136 WOODBEND WYND NW EDMONTON AB T6M 2N6 </t>
  </si>
  <si>
    <t>6992.365 M2 / 75265.2 FT2 / 1.728 AC</t>
  </si>
  <si>
    <t>382.56 M2 / 4117.8 FT2</t>
  </si>
  <si>
    <t>{\type\": \"Polygon\",\"coordinates\":[[[22742, 5926217],[22713, 5926216],[22705, 5926059],[22756, 5926060],[22755, 5926193],[22751, 5926194],[22742, 5926217]]]}"</t>
  </si>
  <si>
    <t xml:space="preserve">140 WOODBEND WYND NW EDMONTON AB T6M 2N6 </t>
  </si>
  <si>
    <t>5887.882 M2 / 63376.6 FT2 / 1.455 AC</t>
  </si>
  <si>
    <t>223.42 M2 / 2404.9 FT2</t>
  </si>
  <si>
    <t>{\type\": \"Polygon\",\"coordinates\":[[[22755, 5926193],[22756, 5926060],[22801, 5926060],[22801, 5926190],[22794, 5926185],[22755, 5926193]]]}"</t>
  </si>
  <si>
    <t xml:space="preserve">144 WOODBEND WYND NW EDMONTON AB T6M 2N6 </t>
  </si>
  <si>
    <t>6272.561 M2 / 67517.3 FT2 / 1.55 AC</t>
  </si>
  <si>
    <t>358.31 M2 / 3856.8 FT2</t>
  </si>
  <si>
    <t>{\type\": \"Polygon\",\"coordinates\":[[[22846, 5926063],[22845, 5926209],[22817, 5926204],[22801, 5926190],[22801, 5926060],[22846, 5926063]]]}"</t>
  </si>
  <si>
    <t xml:space="preserve">148 WOODBEND WYND NW EDMONTON AB T6M 2N6 </t>
  </si>
  <si>
    <t>6529.783 M2 / 70286 FT2 / 1.614 AC</t>
  </si>
  <si>
    <t>271.77 M2 / 2925.3 FT2</t>
  </si>
  <si>
    <t>{\type\": \"Polygon\",\"coordinates\":[[[22895, 5926071],[22883, 5926217],[22845, 5926209],[22846, 5926063],[22895, 5926071]]]}"</t>
  </si>
  <si>
    <t xml:space="preserve">152 WOODBEND WYND NW EDMONTON AB T6M 2N6 </t>
  </si>
  <si>
    <t>7640.641 M2 / 82243.2 FT2 / 1.888 AC</t>
  </si>
  <si>
    <t>332.52 M2 / 3579.2 FT2</t>
  </si>
  <si>
    <t>{\type\": \"Polygon\",\"coordinates\":[[[22934, 5926235],[22916, 5926221],[22907, 5926225],[22883, 5926217],[22895, 5926071],[22946, 5926083],[22934, 5926235]]]}"</t>
  </si>
  <si>
    <t xml:space="preserve">156 WOODBEND WYND NW EDMONTON AB T6M 2N6 </t>
  </si>
  <si>
    <t>7376.936 M2 / 79404.7 FT2 / 1.823 AC</t>
  </si>
  <si>
    <t>385.55 M2 / 4150 FT2</t>
  </si>
  <si>
    <t>{\type\": \"Polygon\",\"coordinates\":[[[22990, 5926235],[22934, 5926235],[22946, 5926083],[22991, 5926093],[22990, 5926235]]]}"</t>
  </si>
  <si>
    <t xml:space="preserve">159 WOODBEND WYND NW EDMONTON AB  </t>
  </si>
  <si>
    <t>116897.037 M2 / 1258269.2 FT2 / 28.886 AC</t>
  </si>
  <si>
    <t>{\type\": \"Polygon\",\"coordinates\":[[[23058, 5926068],[22993, 5926062],[22924, 5926046],[22925, 5925852],[22707, 5925850],[22708, 5925649],[23105, 5925652],[23104, 5926053],[23058, 5926053],[23058, 5926068]]]}"</t>
  </si>
  <si>
    <t xml:space="preserve">160 WOODBEND WYND NW EDMONTON AB T6M 2N6 </t>
  </si>
  <si>
    <t>7843.528 M2 / 84427 FT2 / 1.938 AC</t>
  </si>
  <si>
    <t>406.84 M2 / 4379.2 FT2</t>
  </si>
  <si>
    <t>{\type\": \"Polygon\",\"coordinates\":[[[23047, 5926098],[23046, 5926235],[22990, 5926235],[22991, 5926093],[23047, 5926098]]]}"</t>
  </si>
  <si>
    <t xml:space="preserve">164 WOODBEND WYND NW EDMONTON AB T6M 2N6 </t>
  </si>
  <si>
    <t>7759.391 M2 / 83521.4 FT2 / 1.917 AC</t>
  </si>
  <si>
    <t>313.72 M2 / 3376.9 FT2</t>
  </si>
  <si>
    <t>{\type\": \"Polygon\",\"coordinates\":[[[23058, 5926098],[23104, 5926099],[23103, 5926236],[23046, 5926235],[23047, 5926098],[23058, 5926098]]]}"</t>
  </si>
  <si>
    <t xml:space="preserve">168 WOODBEND WYND NW EDMONTON AB  </t>
  </si>
  <si>
    <t>22674.161 M2 / 244062.6 FT2 / 5.603 AC</t>
  </si>
  <si>
    <t>{\type\": \"Polygon\",\"coordinates\":[[[23133, 5926236],[23103, 5926236],[23106, 5925492],[23136, 5925492],[23133, 5926236]]]}"</t>
  </si>
  <si>
    <t>172 WOODBEND WYND NW EDMONTON AB  CANADA</t>
  </si>
  <si>
    <t>3607.153 M2 / 38827.1 FT2 / .891 AC</t>
  </si>
  <si>
    <t>{\type\": \"Polygon\",\"coordinates\":[[[23102, 5926324],[23103, 5926236],[23184, 5926236],[23102, 5926324]]]}"</t>
  </si>
  <si>
    <t>WOODBOROUGH WAY</t>
  </si>
  <si>
    <t>WOODBOROUGH WAY NW</t>
  </si>
  <si>
    <t>T5Y1N2</t>
  </si>
  <si>
    <t xml:space="preserve">101 WOODBOROUGH WAY NW EDMONTON AB T5Y 1N2 </t>
  </si>
  <si>
    <t>237.267 M2 / 2553.9 FT2 / .059 AC</t>
  </si>
  <si>
    <t>{\type\": \"Polygon\",\"coordinates\":[[[41285, 5941078],[41238, 5941048],[41196, 5941029],[41149, 5941017],[41101, 5941013],[41095, 5941007],[41095, 5940966],[41101, 5940961],[41237, 5940975],[41268, 5940982],[41298, 5940996],[41333, 5941023],[41285, 5941078]]]}"</t>
  </si>
  <si>
    <t xml:space="preserve">102 WOODBOROUGH WAY NW EDMONTON AB T5Y 1N2 </t>
  </si>
  <si>
    <t>241.504 M2 / 2599.5 FT2 / .06 AC</t>
  </si>
  <si>
    <t xml:space="preserve">103 WOODBOROUGH WAY NW EDMONTON AB T5Y 1N2 </t>
  </si>
  <si>
    <t xml:space="preserve">104 WOODBOROUGH WAY NW EDMONTON AB T5Y 1N2 </t>
  </si>
  <si>
    <t xml:space="preserve">105 WOODBOROUGH WAY NW EDMONTON AB T5Y 1N2 </t>
  </si>
  <si>
    <t xml:space="preserve">106 WOODBOROUGH WAY NW EDMONTON AB T5Y 1N2 </t>
  </si>
  <si>
    <t xml:space="preserve">107 WOODBOROUGH WAY NW EDMONTON AB T5Y 1N2 </t>
  </si>
  <si>
    <t xml:space="preserve">108 WOODBOROUGH WAY NW EDMONTON AB T5Y 1N2 </t>
  </si>
  <si>
    <t xml:space="preserve">109 WOODBOROUGH WAY NW EDMONTON AB T5Y 1N2 </t>
  </si>
  <si>
    <t xml:space="preserve">110 WOODBOROUGH WAY NW EDMONTON AB T5Y 1N2 </t>
  </si>
  <si>
    <t xml:space="preserve">111 WOODBOROUGH WAY NW EDMONTON AB T5Y 1N2 </t>
  </si>
  <si>
    <t xml:space="preserve">112 WOODBOROUGH WAY NW EDMONTON AB T5Y 1N2 </t>
  </si>
  <si>
    <t xml:space="preserve">113 WOODBOROUGH WAY NW EDMONTON AB T5Y 1N2 </t>
  </si>
  <si>
    <t xml:space="preserve">114 WOODBOROUGH WAY NW EDMONTON AB T5Y 1N2 </t>
  </si>
  <si>
    <t>235.855 M2 / 2538.7 FT2 / .058 AC</t>
  </si>
  <si>
    <t xml:space="preserve">115 WOODBOROUGH WAY NW EDMONTON AB T5Y 1N2 </t>
  </si>
  <si>
    <t xml:space="preserve">116 WOODBOROUGH WAY NW EDMONTON AB T5Y 1N2 </t>
  </si>
  <si>
    <t xml:space="preserve">117 WOODBOROUGH WAY NW EDMONTON AB T5Y 1N2 </t>
  </si>
  <si>
    <t xml:space="preserve">118 WOODBOROUGH WAY NW EDMONTON AB T5Y 1N2 </t>
  </si>
  <si>
    <t xml:space="preserve">119 WOODBOROUGH WAY NW EDMONTON AB T5Y 1N2 </t>
  </si>
  <si>
    <t xml:space="preserve">120 WOODBOROUGH WAY NW EDMONTON AB T5Y 1N2 </t>
  </si>
  <si>
    <t xml:space="preserve">121 WOODBOROUGH WAY NW EDMONTON AB T5Y 1N2 </t>
  </si>
  <si>
    <t xml:space="preserve">122 WOODBOROUGH WAY NW EDMONTON AB T5Y 1N2 </t>
  </si>
  <si>
    <t xml:space="preserve">123 WOODBOROUGH WAY NW EDMONTON AB T5Y 1N2 </t>
  </si>
  <si>
    <t xml:space="preserve">124 WOODBOROUGH WAY NW EDMONTON AB T5Y 1N2 </t>
  </si>
  <si>
    <t xml:space="preserve">125 WOODBOROUGH WAY NW EDMONTON AB T5Y 1N2 </t>
  </si>
  <si>
    <t xml:space="preserve">126 WOODBOROUGH WAY NW EDMONTON AB T5Y 1N2 </t>
  </si>
  <si>
    <t xml:space="preserve">127 WOODBOROUGH WAY NW EDMONTON AB T5Y 1N2 </t>
  </si>
  <si>
    <t xml:space="preserve">128 WOODBOROUGH WAY NW EDMONTON AB T5Y 1N2 </t>
  </si>
  <si>
    <t xml:space="preserve">129 WOODBOROUGH WAY NW EDMONTON AB T5Y 1N2 </t>
  </si>
  <si>
    <t xml:space="preserve">130 WOODBOROUGH WAY NW EDMONTON AB T5Y 1N2 </t>
  </si>
  <si>
    <t xml:space="preserve">131 WOODBOROUGH WAY NW EDMONTON AB T5Y 1N2 </t>
  </si>
  <si>
    <t xml:space="preserve">132 WOODBOROUGH WAY NW EDMONTON AB T5Y 1N2 </t>
  </si>
  <si>
    <t xml:space="preserve">133 WOODBOROUGH WAY NW EDMONTON AB T5Y 1N2 </t>
  </si>
  <si>
    <t xml:space="preserve">134 WOODBOROUGH WAY NW EDMONTON AB T5Y 1N2 </t>
  </si>
  <si>
    <t xml:space="preserve">135 WOODBOROUGH WAY NW EDMONTON AB T5Y 1N2 </t>
  </si>
  <si>
    <t xml:space="preserve">136 WOODBOROUGH WAY NW EDMONTON AB T5Y 1N2 </t>
  </si>
  <si>
    <t xml:space="preserve">137 WOODBOROUGH WAY NW EDMONTON AB T5Y 1N2 </t>
  </si>
  <si>
    <t xml:space="preserve">138 WOODBOROUGH WAY NW EDMONTON AB T5Y 1N2 </t>
  </si>
  <si>
    <t xml:space="preserve">139 WOODBOROUGH WAY NW EDMONTON AB T5Y 1N2 </t>
  </si>
  <si>
    <t xml:space="preserve">140 WOODBOROUGH WAY NW EDMONTON AB T5Y 1N2 </t>
  </si>
  <si>
    <t xml:space="preserve">141 WOODBOROUGH WAY NW EDMONTON AB T5Y 1N2 </t>
  </si>
  <si>
    <t xml:space="preserve">142 WOODBOROUGH WAY NW EDMONTON AB T5Y 1N2 </t>
  </si>
  <si>
    <t xml:space="preserve">143 WOODBOROUGH WAY NW EDMONTON AB T5Y 1N2 </t>
  </si>
  <si>
    <t xml:space="preserve">144 WOODBOROUGH WAY NW EDMONTON AB T5Y 1N2 </t>
  </si>
  <si>
    <t xml:space="preserve">145 WOODBOROUGH WAY NW EDMONTON AB T5Y 1N2 </t>
  </si>
  <si>
    <t xml:space="preserve">146 WOODBOROUGH WAY NW EDMONTON AB T5Y 1N2 </t>
  </si>
  <si>
    <t xml:space="preserve">147 WOODBOROUGH WAY NW EDMONTON AB T5Y 1N2 </t>
  </si>
  <si>
    <t xml:space="preserve">148 WOODBOROUGH WAY NW EDMONTON AB T5Y 1N2 </t>
  </si>
  <si>
    <t xml:space="preserve">149 WOODBOROUGH WAY NW EDMONTON AB T5Y 1N2 </t>
  </si>
  <si>
    <t xml:space="preserve">150 WOODBOROUGH WAY NW EDMONTON AB T5Y 1N2 </t>
  </si>
  <si>
    <t xml:space="preserve">151 WOODBOROUGH WAY NW EDMONTON AB T5Y 1N2 </t>
  </si>
  <si>
    <t xml:space="preserve">152 WOODBOROUGH WAY NW EDMONTON AB T5Y 1N2 </t>
  </si>
  <si>
    <t xml:space="preserve">153 WOODBOROUGH WAY NW EDMONTON AB T5Y 1N2 </t>
  </si>
  <si>
    <t xml:space="preserve">154 WOODBOROUGH WAY NW EDMONTON AB T5Y 1N2 </t>
  </si>
  <si>
    <t xml:space="preserve">155 WOODBOROUGH WAY NW EDMONTON AB T5Y 1N2 </t>
  </si>
  <si>
    <t xml:space="preserve">156 WOODBOROUGH WAY NW EDMONTON AB T5Y 1N2 </t>
  </si>
  <si>
    <t xml:space="preserve">157 WOODBOROUGH WAY NW EDMONTON AB T5Y 1N2 </t>
  </si>
  <si>
    <t xml:space="preserve">158 WOODBOROUGH WAY NW EDMONTON AB T5Y 1N2 </t>
  </si>
  <si>
    <t xml:space="preserve">159 WOODBOROUGH WAY NW EDMONTON AB T5Y 1N2 </t>
  </si>
  <si>
    <t>WOODCROFT AVENUE NW</t>
  </si>
  <si>
    <t>T5M3L9</t>
  </si>
  <si>
    <t xml:space="preserve">13504 WOODCROFT AVENUE NW EDMONTON AB T5M 3L9 </t>
  </si>
  <si>
    <t>660.521 M2 / 7109.8 FT2 / .163 AC</t>
  </si>
  <si>
    <t>105.38 M2 / 1134.3 FT2</t>
  </si>
  <si>
    <t>{\type\": \"Polygon\",\"coordinates\":[[[29447, 5937417],[29439, 5937411],[29468, 5937383],[29484, 5937397],[29447, 5937417]]]}"</t>
  </si>
  <si>
    <t xml:space="preserve">13504U WOODCROFT AVENUE NW EDMONTON AB T5M 3L9 </t>
  </si>
  <si>
    <t>8.303 M2 / 89.4 FT2 / .002 AC</t>
  </si>
  <si>
    <t>{\type\": \"LineString\",\"coordinates\":[[29439, 5937411],[29445, 5937404]]}"</t>
  </si>
  <si>
    <t xml:space="preserve">13508 WOODCROFT AVENUE NW EDMONTON AB T5M 3L9 </t>
  </si>
  <si>
    <t>633.268 M2 / 6816.4 FT2 / .156 AC</t>
  </si>
  <si>
    <t>170.62 M2 / 1836.5 FT2</t>
  </si>
  <si>
    <t>{\type\": \"Polygon\",\"coordinates\":[[[29438, 5937410],[29428, 5937402],[29452, 5937371],[29468, 5937383],[29438, 5937410]]]}"</t>
  </si>
  <si>
    <t xml:space="preserve">13512 WOODCROFT AVENUE NW EDMONTON AB T5M 3L9 </t>
  </si>
  <si>
    <t>591.636 M2 / 6368.3 FT2 / .146 AC</t>
  </si>
  <si>
    <t>140.79 M2 / 1515.5 FT2</t>
  </si>
  <si>
    <t>{\type\": \"Polygon\",\"coordinates\":[[[29428, 5937402],[29416, 5937393],[29441, 5937362],[29452, 5937371],[29428, 5937402]]]}"</t>
  </si>
  <si>
    <t xml:space="preserve">13516 WOODCROFT AVENUE NW EDMONTON AB T5M 3L9 </t>
  </si>
  <si>
    <t>586.951 M2 / 6317.9 FT2 / .145 AC</t>
  </si>
  <si>
    <t>{\type\": \"Polygon\",\"coordinates\":[[[29416, 5937393],[29407, 5937386],[29406, 5937381],[29429, 5937353],[29441, 5937362],[29416, 5937393]]]}"</t>
  </si>
  <si>
    <t xml:space="preserve">13524 WOODCROFT AVENUE NW EDMONTON AB T5M 3L9 </t>
  </si>
  <si>
    <t>587.088 M2 / 6319.4 FT2 / .145 AC</t>
  </si>
  <si>
    <t>126.9 M2 / 1365.9 FT2</t>
  </si>
  <si>
    <t>{\type\": \"Polygon\",\"coordinates\":[[[29388, 5937371],[29412, 5937340],[29424, 5937349],[29402, 5937378],[29397, 5937378],[29388, 5937371]]]}"</t>
  </si>
  <si>
    <t xml:space="preserve">13528 WOODCROFT AVENUE NW EDMONTON AB T5M 3L9 </t>
  </si>
  <si>
    <t>591.647 M2 / 6368.4 FT2 / .146 AC</t>
  </si>
  <si>
    <t>136.04 M2 / 1464.3 FT2</t>
  </si>
  <si>
    <t>{\type\": \"Polygon\",\"coordinates\":[[[29388, 5937371],[29376, 5937362],[29401, 5937330],[29412, 5937340],[29388, 5937371]]]}"</t>
  </si>
  <si>
    <t>100% DUPLEX - SIDE BY SIDE</t>
  </si>
  <si>
    <t xml:space="preserve">13530 WOODCROFT AVENUE NW EDMONTON AB T5M 3L9 </t>
  </si>
  <si>
    <t>723.968 M2 / 7792.7 FT2 / .179 AC</t>
  </si>
  <si>
    <t>1956, 2 STOREY DUPLEX WITH A BASEMENT</t>
  </si>
  <si>
    <t>290.7 M2 / 3129.1 FT2</t>
  </si>
  <si>
    <t>{\type\": \"Polygon\",\"coordinates\":[[[29376, 5937362],[29362, 5937350],[29386, 5937319],[29401, 5937330],[29376, 5937362]]]}"</t>
  </si>
  <si>
    <t xml:space="preserve">13534 WOODCROFT AVENUE NW EDMONTON AB T5M 3L9 </t>
  </si>
  <si>
    <t>373.283 M2 / 4018 FT2 / .092 AC</t>
  </si>
  <si>
    <t>1980, 2 STOREY DUPLEX WITH A BASEMENT</t>
  </si>
  <si>
    <t>130.2 M2 / 1401.5 FT2</t>
  </si>
  <si>
    <t>{\type\": \"Polygon\",\"coordinates\":[[[29362, 5937350],[29354, 5937345],[29379, 5937313],[29386, 5937319],[29362, 5937350]]]}"</t>
  </si>
  <si>
    <t>100% PARK/PLAYGROUND - VACANT</t>
  </si>
  <si>
    <t xml:space="preserve">13535 WOODCROFT AVENUE NW EDMONTON AB  </t>
  </si>
  <si>
    <t>1833.06501 M2 / 19730.9 FT2 / .453 AC</t>
  </si>
  <si>
    <t>{\type\": \"Polygon\",\"coordinates\":[[[29417, 5937317],[29384, 5937292],[29408, 5937261],[29446, 5937290],[29425, 5937316],[29417, 5937317]]]}"</t>
  </si>
  <si>
    <t xml:space="preserve">13536 WOODCROFT AVENUE NW EDMONTON AB T5M 3L9 </t>
  </si>
  <si>
    <t>346.797 M2 / 3732.9 FT2 / .086 AC</t>
  </si>
  <si>
    <t>1955, 2 STOREY DUPLEX WITH A BASEMENT</t>
  </si>
  <si>
    <t>97.2 M2 / 1046.3 FT2</t>
  </si>
  <si>
    <t>{\type\": \"Polygon\",\"coordinates\":[[[29354, 5937345],[29349, 5937337],[29372, 5937308],[29379, 5937313],[29354, 5937345]]]}"</t>
  </si>
  <si>
    <t>T5M3M2</t>
  </si>
  <si>
    <t xml:space="preserve">13603 WOODCROFT AVENUE NW EDMONTON AB T5M 3M2 </t>
  </si>
  <si>
    <t>718.275 M2 / 7731.4 FT2 / .177 AC</t>
  </si>
  <si>
    <t>1956, 1 STOREY DUPLEX WITH BASEMENT</t>
  </si>
  <si>
    <t>229.51 M2 / 2470.4 FT2</t>
  </si>
  <si>
    <t>{\type\": \"Polygon\",\"coordinates\":[[[29302, 5937228],[29314, 5937213],[29345, 5937237],[29337, 5937248],[29329, 5937249],[29302, 5937228]]]}"</t>
  </si>
  <si>
    <t>T5M3M1</t>
  </si>
  <si>
    <t xml:space="preserve">13604 WOODCROFT AVENUE NW EDMONTON AB T5M 3M1 </t>
  </si>
  <si>
    <t>729.775 M2 / 7855.2 FT2 / .18 AC</t>
  </si>
  <si>
    <t>241.13 M2 / 2595.5 FT2</t>
  </si>
  <si>
    <t>{\type\": \"Polygon\",\"coordinates\":[[[29310, 5937283],[29278, 5937259],[29290, 5937244],[29316, 5937264],[29317, 5937273],[29310, 5937283]]]}"</t>
  </si>
  <si>
    <t xml:space="preserve">13609 WOODCROFT AVENUE NW EDMONTON AB T5M 3M2 </t>
  </si>
  <si>
    <t>343.374 M2 / 3696 FT2 / .085 AC</t>
  </si>
  <si>
    <t>149 M2 / 1603.8 FT2</t>
  </si>
  <si>
    <t>{\type\": \"Polygon\",\"coordinates\":[[[29298, 5937224],[29271, 5937204],[29270, 5937195],[29278, 5937185],[29309, 5937209],[29298, 5937224]]]}"</t>
  </si>
  <si>
    <t xml:space="preserve">13610 WOODCROFT AVENUE NW EDMONTON AB T5M 3M1 </t>
  </si>
  <si>
    <t>381.114 M2 / 4102.3 FT2 / .094 AC</t>
  </si>
  <si>
    <t>140.23 M2 / 1509.4 FT2</t>
  </si>
  <si>
    <t>{\type\": \"Polygon\",\"coordinates\":[[[29274, 5937255],[29258, 5937242],[29269, 5937228],[29285, 5937240],[29274, 5937255]]]}"</t>
  </si>
  <si>
    <t xml:space="preserve">13611 WOODCROFT AVENUE NW EDMONTON AB T5M 3M2 </t>
  </si>
  <si>
    <t xml:space="preserve">13612 WOODCROFT AVENUE NW EDMONTON AB T5M 3M1 </t>
  </si>
  <si>
    <t>349.231 M2 / 3759.1 FT2 / .086 AC</t>
  </si>
  <si>
    <t>{\type\": \"Polygon\",\"coordinates\":[[[29258, 5937242],[29242, 5937230],[29250, 5937220],[29259, 5937219],[29269, 5937228],[29258, 5937242]]]}"</t>
  </si>
  <si>
    <t>T5M3M3</t>
  </si>
  <si>
    <t xml:space="preserve">13707 WOODCROFT AVENUE NW EDMONTON AB T5M 3M3 </t>
  </si>
  <si>
    <t>807.951 M2 / 8696.7 FT2 / .2 AC</t>
  </si>
  <si>
    <t>{\type\": \"Polygon\",\"coordinates\":[[[29232, 5937173],[29245, 5937132],[29254, 5937132],[29254, 5937183],[29246, 5937184],[29232, 5937173]]]}"</t>
  </si>
  <si>
    <t xml:space="preserve">13711 WOODCROFT AVENUE NW EDMONTON AB T5M 3M3 </t>
  </si>
  <si>
    <t>668.682 M2 / 7197.6 FT2 / .165 AC</t>
  </si>
  <si>
    <t>148.29 M2 / 1596.2 FT2</t>
  </si>
  <si>
    <t>{\type\": \"Polygon\",\"coordinates\":[[[29232, 5937173],[29213, 5937158],[29238, 5937126],[29244, 5937131],[29232, 5937173]]]}"</t>
  </si>
  <si>
    <t xml:space="preserve">13711U WOODCROFT AVENUE NW EDMONTON AB T5M 3M3 </t>
  </si>
  <si>
    <t>8.228 M2 / 88.6 FT2 / .002 AC</t>
  </si>
  <si>
    <t>{\type\": \"LineString\",\"coordinates\":[[29242, 5937140],[29244, 5937131]]}"</t>
  </si>
  <si>
    <t xml:space="preserve">13715 WOODCROFT AVENUE NW EDMONTON AB T5M 3M3 </t>
  </si>
  <si>
    <t>605.109 M2 / 6513.3 FT2 / .15 AC</t>
  </si>
  <si>
    <t>126.03 M2 / 1356.6 FT2</t>
  </si>
  <si>
    <t>{\type\": \"Polygon\",\"coordinates\":[[[29213, 5937158],[29201, 5937149],[29226, 5937117],[29238, 5937126],[29213, 5937158]]]}"</t>
  </si>
  <si>
    <t xml:space="preserve">13719 WOODCROFT AVENUE NW EDMONTON AB T5M 3M3 </t>
  </si>
  <si>
    <t>605.542 M2 / 6518 FT2 / .15 AC</t>
  </si>
  <si>
    <t>187.13 M2 / 2014.3 FT2</t>
  </si>
  <si>
    <t>{\type\": \"Polygon\",\"coordinates\":[[[29201, 5937149],[29189, 5937139],[29215, 5937108],[29226, 5937117],[29201, 5937149]]]}"</t>
  </si>
  <si>
    <t xml:space="preserve">13723 WOODCROFT AVENUE NW EDMONTON AB T5M 3M3 </t>
  </si>
  <si>
    <t>605.966 M2 / 6522.6 FT2 / .15 AC</t>
  </si>
  <si>
    <t>{\type\": \"Polygon\",\"coordinates\":[[[29189, 5937139],[29178, 5937130],[29203, 5937098],[29215, 5937108],[29189, 5937139]]]}"</t>
  </si>
  <si>
    <t xml:space="preserve">13727 WOODCROFT AVENUE NW EDMONTON AB T5M 3M3 </t>
  </si>
  <si>
    <t>619.219 M2 / 6665.2 FT2 / .153 AC</t>
  </si>
  <si>
    <t>143.55 M2 / 1545.2 FT2</t>
  </si>
  <si>
    <t>{\type\": \"Polygon\",\"coordinates\":[[[29178, 5937130],[29167, 5937123],[29189, 5937087],[29203, 5937098],[29178, 5937130]]]}"</t>
  </si>
  <si>
    <t xml:space="preserve">13731 WOODCROFT AVENUE NW EDMONTON AB T5M 3M3 </t>
  </si>
  <si>
    <t>805.785 M2 / 8673.4 FT2 / .199 AC</t>
  </si>
  <si>
    <t>170.35 M2 / 1833.6 FT2</t>
  </si>
  <si>
    <t>{\type\": \"Polygon\",\"coordinates\":[[[29167, 5937123],[29156, 5937119],[29169, 5937075],[29173, 5937075],[29189, 5937087],[29167, 5937123]]]}"</t>
  </si>
  <si>
    <t xml:space="preserve">13735 WOODCROFT AVENUE NW EDMONTON AB T5M 3M3 </t>
  </si>
  <si>
    <t>711.874 M2 / 7662.5 FT2 / .176 AC</t>
  </si>
  <si>
    <t>{\type\": \"Polygon\",\"coordinates\":[[[29156, 5937119],[29143, 5937116],[29148, 5937075],[29169, 5937075],[29156, 5937119]]]}"</t>
  </si>
  <si>
    <t xml:space="preserve">13739 WOODCROFT AVENUE NW EDMONTON AB T5M 3M3 </t>
  </si>
  <si>
    <t>698.931 M2 / 7523.2 FT2 / .173 AC</t>
  </si>
  <si>
    <t>147.93 M2 / 1592.3 FT2</t>
  </si>
  <si>
    <t>{\type\": \"Polygon\",\"coordinates\":[[[29143, 5937116],[29129, 5937116],[29129, 5937075],[29148, 5937075],[29143, 5937116]]]}"</t>
  </si>
  <si>
    <t xml:space="preserve">13743 WOODCROFT AVENUE NW EDMONTON AB T5M 3M3 </t>
  </si>
  <si>
    <t>613.581 M2 / 6604.5 FT2 / .152 AC</t>
  </si>
  <si>
    <t>139.83 M2 / 1505.1 FT2</t>
  </si>
  <si>
    <t>{\type\": \"Polygon\",\"coordinates\":[[[29129, 5937116],[29114, 5937116],[29114, 5937075],[29129, 5937075],[29129, 5937116]]]}"</t>
  </si>
  <si>
    <t xml:space="preserve">13747 WOODCROFT AVENUE NW EDMONTON AB T5M 3M3 </t>
  </si>
  <si>
    <t>613.633 M2 / 6605.1 FT2 / .152 AC</t>
  </si>
  <si>
    <t>167.05 M2 / 1798.1 FT2</t>
  </si>
  <si>
    <t>{\type\": \"Polygon\",\"coordinates\":[[[29114, 5937116],[29099, 5937116],[29099, 5937074],[29114, 5937075],[29114, 5937116]]]}"</t>
  </si>
  <si>
    <t>100% ELEMENTARY SCHOOL</t>
  </si>
  <si>
    <t>T5M3M4</t>
  </si>
  <si>
    <t xml:space="preserve">13750 WOODCROFT AVENUE NW EDMONTON AB T5M 3M4 </t>
  </si>
  <si>
    <t>26101.906 M2 / 280958.6 FT2 / 6.45 AC</t>
  </si>
  <si>
    <t>1954, WAREHOUSE</t>
  </si>
  <si>
    <t>{\type\": \"Polygon\",\"coordinates\":[[[29089, 5937370],[29073, 5937369],[29066, 5937363],[29068, 5937142],[29074, 5937136],[29147, 5937137],[29164, 5937145],[29233, 5937199],[29234, 5937208],[29117, 5937357],[29105, 5937366],[29089, 5937370]]]}"</t>
  </si>
  <si>
    <t xml:space="preserve">13751 WOODCROFT AVENUE NW EDMONTON AB T5M 3M3 </t>
  </si>
  <si>
    <t>613.706 M2 / 6605.9 FT2 / .152 AC</t>
  </si>
  <si>
    <t>190.15 M2 / 2046.8 FT2</t>
  </si>
  <si>
    <t>{\type\": \"Polygon\",\"coordinates\":[[[29099, 5937116],[29084, 5937116],[29084, 5937074],[29099, 5937074],[29099, 5937116]]]}"</t>
  </si>
  <si>
    <t>WOODLAND CRESCENT NW</t>
  </si>
  <si>
    <t>T6P1B5</t>
  </si>
  <si>
    <t xml:space="preserve">1 WOODLAND CRESCENT NW EDMONTON AB T6P 1B5 </t>
  </si>
  <si>
    <t>122.25 M2 / 1315.9 FT2</t>
  </si>
  <si>
    <t xml:space="preserve">10 WOODLAND CRESCENT NW EDMONTON AB T6P 1B5 </t>
  </si>
  <si>
    <t>1992, MOBILE HOME SINGLE WIDE BASEMENTLESS</t>
  </si>
  <si>
    <t>107.31 M2 / 1155.1 FT2</t>
  </si>
  <si>
    <t xml:space="preserve">11 WOODLAND CRESCENT NW EDMONTON AB T6P 1B5 </t>
  </si>
  <si>
    <t>98.49 M2 / 1060.1 FT2</t>
  </si>
  <si>
    <t xml:space="preserve">12 WOODLAND CRESCENT NW EDMONTON AB T6P 1B5 </t>
  </si>
  <si>
    <t>103.05 M2 / 1109.2 FT2</t>
  </si>
  <si>
    <t xml:space="preserve">13 WOODLAND CRESCENT NW EDMONTON AB T6P 1B5 </t>
  </si>
  <si>
    <t>122.33 M2 / 1316.7 FT2</t>
  </si>
  <si>
    <t xml:space="preserve">14 WOODLAND CRESCENT NW EDMONTON AB T6P 1B5 </t>
  </si>
  <si>
    <t xml:space="preserve">15 WOODLAND CRESCENT NW EDMONTON AB T6P 1B5 </t>
  </si>
  <si>
    <t xml:space="preserve">16 WOODLAND CRESCENT NW EDMONTON AB T6P 1B5 </t>
  </si>
  <si>
    <t xml:space="preserve">17 WOODLAND CRESCENT NW EDMONTON AB T6P 1B5 </t>
  </si>
  <si>
    <t xml:space="preserve">18 WOODLAND CRESCENT NW EDMONTON AB T6P 1B5 </t>
  </si>
  <si>
    <t xml:space="preserve">19 WOODLAND CRESCENT NW EDMONTON AB T6P 1B5 </t>
  </si>
  <si>
    <t>73.53 M2 / 791.5 FT2</t>
  </si>
  <si>
    <t xml:space="preserve">2 WOODLAND CRESCENT NW EDMONTON AB T6P 1B5 </t>
  </si>
  <si>
    <t>1983, MOBILE HOME SINGLE WIDE BASEMENTLESS</t>
  </si>
  <si>
    <t>94.17 M2 / 1013.6 FT2</t>
  </si>
  <si>
    <t xml:space="preserve">20 WOODLAND CRESCENT NW EDMONTON AB T6P 1B5 </t>
  </si>
  <si>
    <t>124.44 M2 / 1339.5 FT2</t>
  </si>
  <si>
    <t xml:space="preserve">3 WOODLAND CRESCENT NW EDMONTON AB T6P 1B5 </t>
  </si>
  <si>
    <t>122.98 M2 / 1323.7 FT2</t>
  </si>
  <si>
    <t xml:space="preserve">4 WOODLAND CRESCENT NW EDMONTON AB T6P 1B5 </t>
  </si>
  <si>
    <t xml:space="preserve">5 WOODLAND CRESCENT NW EDMONTON AB T6P 1B5 </t>
  </si>
  <si>
    <t>111.15 M2 / 1196.4 FT2</t>
  </si>
  <si>
    <t xml:space="preserve">6 WOODLAND CRESCENT NW EDMONTON AB T6P 1B5 </t>
  </si>
  <si>
    <t xml:space="preserve">7 WOODLAND CRESCENT NW EDMONTON AB T6P 1B5 </t>
  </si>
  <si>
    <t>87.69 M2 / 943.9 FT2</t>
  </si>
  <si>
    <t xml:space="preserve">8 WOODLAND CRESCENT NW EDMONTON AB T6P 1B5 </t>
  </si>
  <si>
    <t>143.98 M2 / 1549.8 FT2</t>
  </si>
  <si>
    <t xml:space="preserve">9 WOODLAND CRESCENT NW EDMONTON AB T6P 1B5 </t>
  </si>
  <si>
    <t>110.08 M2 / 1184.9 FT2</t>
  </si>
  <si>
    <t>WOODSTOCK</t>
  </si>
  <si>
    <t>WOODSTOCK NW</t>
  </si>
  <si>
    <t>T5T0H6</t>
  </si>
  <si>
    <t xml:space="preserve">101 WOODSTOCK NW EDMONTON AB T5T 0H6 </t>
  </si>
  <si>
    <t>CALLINGWOOD NORTH</t>
  </si>
  <si>
    <t>243.859 M2 / 2624.9 FT2 / .06 AC</t>
  </si>
  <si>
    <t>1972, 2 STOREY DUPLEX WITH A BASEMENT</t>
  </si>
  <si>
    <t>{\type\": \"Polygon\",\"coordinates\":[[[25384, 5930839],[25353, 5930811],[25356, 5930803],[25356, 5930794],[25317, 5930702],[25475, 5930703],[25474, 5930755],[25459, 5930791],[25431, 5930818],[25384, 5930839]]]}"</t>
  </si>
  <si>
    <t xml:space="preserve">103 WOODSTOCK NW EDMONTON AB T5T 0H6 </t>
  </si>
  <si>
    <t xml:space="preserve">105 WOODSTOCK NW EDMONTON AB T5T 0H6 </t>
  </si>
  <si>
    <t xml:space="preserve">107 WOODSTOCK NW EDMONTON AB T5T 0H6 </t>
  </si>
  <si>
    <t xml:space="preserve">108 WOODSTOCK NW EDMONTON AB T5T 0H6 </t>
  </si>
  <si>
    <t xml:space="preserve">109 WOODSTOCK NW EDMONTON AB T5T 0H6 </t>
  </si>
  <si>
    <t xml:space="preserve">110 WOODSTOCK NW EDMONTON AB T5T 0H6 </t>
  </si>
  <si>
    <t xml:space="preserve">111 WOODSTOCK NW EDMONTON AB T5T 0H6 </t>
  </si>
  <si>
    <t xml:space="preserve">112 WOODSTOCK NW EDMONTON AB T5T 0H6 </t>
  </si>
  <si>
    <t xml:space="preserve">113 WOODSTOCK NW EDMONTON AB T5T 0H6 </t>
  </si>
  <si>
    <t xml:space="preserve">114 WOODSTOCK NW EDMONTON AB T5T 0H6 </t>
  </si>
  <si>
    <t xml:space="preserve">115 WOODSTOCK NW EDMONTON AB T5T 0H6 </t>
  </si>
  <si>
    <t xml:space="preserve">116 WOODSTOCK NW EDMONTON AB T5T 0H6 </t>
  </si>
  <si>
    <t xml:space="preserve">117 WOODSTOCK NW EDMONTON AB T5T 0H6 </t>
  </si>
  <si>
    <t xml:space="preserve">118 WOODSTOCK NW EDMONTON AB T5T 0H6 </t>
  </si>
  <si>
    <t xml:space="preserve">119 WOODSTOCK NW EDMONTON AB T5T 0H6 </t>
  </si>
  <si>
    <t xml:space="preserve">120 WOODSTOCK NW EDMONTON AB T5T 0H6 </t>
  </si>
  <si>
    <t xml:space="preserve">121 WOODSTOCK NW EDMONTON AB T5T 0H6 </t>
  </si>
  <si>
    <t xml:space="preserve">122 WOODSTOCK NW EDMONTON AB T5T 0H6 </t>
  </si>
  <si>
    <t xml:space="preserve">123 WOODSTOCK NW EDMONTON AB T5T 0H6 </t>
  </si>
  <si>
    <t xml:space="preserve">124 WOODSTOCK NW EDMONTON AB T5T 0H6 </t>
  </si>
  <si>
    <t xml:space="preserve">125 WOODSTOCK NW EDMONTON AB T5T 0H6 </t>
  </si>
  <si>
    <t xml:space="preserve">126 WOODSTOCK NW EDMONTON AB T5T 0H6 </t>
  </si>
  <si>
    <t xml:space="preserve">127 WOODSTOCK NW EDMONTON AB T5T 0H6 </t>
  </si>
  <si>
    <t xml:space="preserve">129 WOODSTOCK NW EDMONTON AB T5T 0H6 </t>
  </si>
  <si>
    <t>242.325 M2 / 2608.4 FT2 / .06 AC</t>
  </si>
  <si>
    <t>1972, 2STOREY MULTI SIDE X SIDE WITH BASEMENT</t>
  </si>
  <si>
    <t xml:space="preserve">130 WOODSTOCK NW EDMONTON AB T5T 0H6 </t>
  </si>
  <si>
    <t xml:space="preserve">131 WOODSTOCK NW EDMONTON AB T5T 0H6 </t>
  </si>
  <si>
    <t xml:space="preserve">132 WOODSTOCK NW EDMONTON AB T5T 0H6 </t>
  </si>
  <si>
    <t xml:space="preserve">133 WOODSTOCK NW EDMONTON AB T5T 0H6 </t>
  </si>
  <si>
    <t xml:space="preserve">134 WOODSTOCK NW EDMONTON AB T5T 0H6 </t>
  </si>
  <si>
    <t xml:space="preserve">135 WOODSTOCK NW EDMONTON AB T5T 0H6 </t>
  </si>
  <si>
    <t xml:space="preserve">136 WOODSTOCK NW EDMONTON AB T5T 0H6 </t>
  </si>
  <si>
    <t xml:space="preserve">137 WOODSTOCK NW EDMONTON AB T5T 0H6 </t>
  </si>
  <si>
    <t xml:space="preserve">138 WOODSTOCK NW EDMONTON AB T5T 0H6 </t>
  </si>
  <si>
    <t xml:space="preserve">139 WOODSTOCK NW EDMONTON AB T5T 0H6 </t>
  </si>
  <si>
    <t xml:space="preserve">140 WOODSTOCK NW EDMONTON AB T5T 0H6 </t>
  </si>
  <si>
    <t xml:space="preserve">141 WOODSTOCK NW EDMONTON AB T5T 0H6 </t>
  </si>
  <si>
    <t xml:space="preserve">142 WOODSTOCK NW EDMONTON AB T5T 0H6 </t>
  </si>
  <si>
    <t xml:space="preserve">143 WOODSTOCK NW EDMONTON AB T5T 0H6 </t>
  </si>
  <si>
    <t xml:space="preserve">144 WOODSTOCK NW EDMONTON AB T5T 0H6 </t>
  </si>
  <si>
    <t xml:space="preserve">145 WOODSTOCK NW EDMONTON AB T5T 0H6 </t>
  </si>
  <si>
    <t xml:space="preserve">146 WOODSTOCK NW EDMONTON AB T5T 0H6 </t>
  </si>
  <si>
    <t xml:space="preserve">147 WOODSTOCK NW EDMONTON AB T5T 0H6 </t>
  </si>
  <si>
    <t xml:space="preserve">148 WOODSTOCK NW EDMONTON AB T5T 0H6 </t>
  </si>
  <si>
    <t xml:space="preserve">149 WOODSTOCK NW EDMONTON AB T5T 0H6 </t>
  </si>
  <si>
    <t xml:space="preserve">150 WOODSTOCK NW EDMONTON AB T5T 0H6 </t>
  </si>
  <si>
    <t xml:space="preserve">151 WOODSTOCK NW EDMONTON AB T5T 0H6 </t>
  </si>
  <si>
    <t xml:space="preserve">152 WOODSTOCK NW EDMONTON AB T5T 0H6 </t>
  </si>
  <si>
    <t xml:space="preserve">153 WOODSTOCK NW EDMONTON AB T5T 0H6 </t>
  </si>
  <si>
    <t xml:space="preserve">154 WOODSTOCK NW EDMONTON AB T5T 0H6 </t>
  </si>
  <si>
    <t xml:space="preserve">155 WOODSTOCK NW EDMONTON AB T5T 0H6 </t>
  </si>
  <si>
    <t xml:space="preserve">157 WOODSTOCK NW EDMONTON AB T5T 0H6 </t>
  </si>
  <si>
    <t xml:space="preserve">159 WOODSTOCK NW EDMONTON AB T5T 0H6 </t>
  </si>
  <si>
    <t xml:space="preserve">161 WOODSTOCK NW EDMONTON AB T5T 0H6 </t>
  </si>
  <si>
    <t xml:space="preserve">163 WOODSTOCK NW EDMONTON AB T5T 0H6 </t>
  </si>
  <si>
    <t xml:space="preserve">171 WOODSTOCK NW EDMONTON AB T5T 0H6 </t>
  </si>
  <si>
    <t xml:space="preserve">173 WOODSTOCK NW EDMONTON AB T5T 0H6 </t>
  </si>
  <si>
    <t xml:space="preserve">175 WOODSTOCK NW EDMONTON AB T5T 0H6 </t>
  </si>
  <si>
    <t xml:space="preserve">177 WOODSTOCK NW EDMONTON AB T5T 0H6 </t>
  </si>
  <si>
    <t xml:space="preserve">179 WOODSTOCK NW EDMONTON AB T5T 0H6 </t>
  </si>
  <si>
    <t xml:space="preserve">181 WOODSTOCK NW EDMONTON AB T5T 0H6 </t>
  </si>
  <si>
    <t xml:space="preserve">183 WOODSTOCK NW EDMONTON AB T5T 0H6 </t>
  </si>
  <si>
    <t xml:space="preserve">185 WOODSTOCK NW EDMONTON AB T5T 0H6 </t>
  </si>
  <si>
    <t>WOODVALE COURT</t>
  </si>
  <si>
    <t>ROWHOUSE WITH BASEMENT</t>
  </si>
  <si>
    <t>WOODVALE COURT NW</t>
  </si>
  <si>
    <t>T6L4S9</t>
  </si>
  <si>
    <t xml:space="preserve">1 WOODVALE COURT NW EDMONTON AB T6L 4S9 </t>
  </si>
  <si>
    <t>HILLVIEW</t>
  </si>
  <si>
    <t>10756.674 M2 / 115783.9 FT2 / 2.658 AC</t>
  </si>
  <si>
    <t>1981, ROWHOUSE WITH BASEMENT</t>
  </si>
  <si>
    <t>6523.22 M2 / 70215.4 FT2</t>
  </si>
  <si>
    <t>{\type\": \"Polygon\",\"coordinates\":[[[37729, 5926935],[37624, 5926953],[37618, 5926948],[37618, 5926846],[37709, 5926834],[37729, 5926935]]]}"</t>
  </si>
  <si>
    <t>An assessment record was found for the given address.},{"TAXROLLNUMBER":1018951</t>
  </si>
  <si>
    <t>HILLVIEW PARK</t>
  </si>
  <si>
    <t>WOODVALE ROAD EAST NW</t>
  </si>
  <si>
    <t>T6L5E9</t>
  </si>
  <si>
    <t xml:space="preserve">354 WOODVALE ROAD EAST NW EDMONTON AB T6L 5E9 </t>
  </si>
  <si>
    <t>9020 M2 / 97090.5 FT2 / 2.229 AC</t>
  </si>
  <si>
    <t>1981, MULTIPLE RES (LOW RISE)</t>
  </si>
  <si>
    <t>4430.36 M2 / 47688 FT2</t>
  </si>
  <si>
    <t>{\type\": \"Polygon\",\"coordinates\":[[[38127, 5926176],[38105, 5926201],[38096, 5926203],[38049, 5926186],[37998, 5926181],[37991, 5926175],[37992, 5926155],[38004, 5926096],[38076, 5926115],[38127, 5926176]]]}"</t>
  </si>
  <si>
    <t>T6L5C3</t>
  </si>
  <si>
    <t xml:space="preserve">355 WOODVALE ROAD EAST NW EDMONTON AB T6L 5C3 </t>
  </si>
  <si>
    <t>34980.765 M2 / 376529.8 FT2 / 8.644 AC</t>
  </si>
  <si>
    <t>{\type\": \"Polygon\",\"coordinates\":[[[37998, 5926205],[38030, 5926207],[38032, 5926293],[38016, 5926293],[38019, 5926391],[38059, 5926390],[38060, 5926426],[38031, 5926427],[38033, 5926497],[38002, 5926498],[38004, 5926548],[37955, 5926579],[37945, 5926549],[37945, 5926475],[37910, 5926290],[37907, 5926208],[37998, 5926205]]]}"</t>
  </si>
  <si>
    <t xml:space="preserve">375 WOODVALE ROAD EAST NW EDMONTON AB  </t>
  </si>
  <si>
    <t>8597.667 M2 / 92544.5 FT2 / 2.125 AC</t>
  </si>
  <si>
    <t>{\type\": \"Polygon\",\"coordinates\":[[[38091, 5926229],[38129, 5926257],[38186, 5926325],[38110, 5926389],[38099, 5926414],[38096, 5926415],[38091, 5926229]]]}"</t>
  </si>
  <si>
    <t>An assessment record was found for the given address.},{"TAXROLLNUMBER":1032481</t>
  </si>
  <si>
    <t>21129.952 M2 / 227440.9 FT2 / 5.221 AC</t>
  </si>
  <si>
    <t>{\type\": \"Polygon\",\"coordinates\":[[[38030, 5926207],[38062, 5926215],[38091, 5926229],[38096, 5926415],[38099, 5926414],[38104, 5926441],[38127, 5926470],[38004, 5926548],[38002, 5926498],[38033, 5926497],[38031, 5926427],[38060, 5926426],[38059, 5926390],[38019, 5926391],[38016, 5926293],[38032, 5926293],[38030, 5926207]]]}"</t>
  </si>
  <si>
    <t>An assessment record was found for the given address.},{"TAXROLLNUMBER":10196068</t>
  </si>
  <si>
    <t>T6L2J9</t>
  </si>
  <si>
    <t xml:space="preserve">401 WOODVALE ROAD EAST NW EDMONTON AB T6L 2J9 </t>
  </si>
  <si>
    <t>629.606 M2 / 6777 FT2 / .156 AC</t>
  </si>
  <si>
    <t>{\type\": \"Polygon\",\"coordinates\":[[[38203, 5926404],[38192, 5926392],[38217, 5926371],[38226, 5926371],[38232, 5926380],[38203, 5926404]]]}"</t>
  </si>
  <si>
    <t xml:space="preserve">405 WOODVALE ROAD EAST NW EDMONTON AB T6L 2J9 </t>
  </si>
  <si>
    <t>648.178 M2 / 6976.9 FT2 / .16 AC</t>
  </si>
  <si>
    <t>156.45 M2 / 1684 FT2</t>
  </si>
  <si>
    <t>{\type\": \"Polygon\",\"coordinates\":[[[38214, 5926417],[38203, 5926404],[38232, 5926380],[38243, 5926392],[38214, 5926417]]]}"</t>
  </si>
  <si>
    <t xml:space="preserve">408 WOODVALE ROAD EAST NW EDMONTON AB  </t>
  </si>
  <si>
    <t>538.135 M2 / 5792.4 FT2 / .133 AC</t>
  </si>
  <si>
    <t>{\type\": \"Polygon\",\"coordinates\":[[[38267, 5926388],[38261, 5926381],[38284, 5926362],[38333, 5926364],[38333, 5926368],[38290, 5926369],[38267, 5926388]]]}"</t>
  </si>
  <si>
    <t xml:space="preserve">409 WOODVALE ROAD EAST NW EDMONTON AB T6L 2J9 </t>
  </si>
  <si>
    <t>548.034 M2 / 5899 FT2 / .135 AC</t>
  </si>
  <si>
    <t>123.03 M2 / 1324.3 FT2</t>
  </si>
  <si>
    <t>{\type\": \"Polygon\",\"coordinates\":[[[38222, 5926428],[38214, 5926417],[38243, 5926392],[38253, 5926404],[38222, 5926428]]]}"</t>
  </si>
  <si>
    <t xml:space="preserve">412 WOODVALE ROAD EAST NW EDMONTON AB  </t>
  </si>
  <si>
    <t>3804.404 M2 / 40950.3 FT2 / .94 AC</t>
  </si>
  <si>
    <t>{\type\": \"Polygon\",\"coordinates\":[[[38342, 5926486],[38323, 5926455],[38267, 5926388],[38290, 5926369],[38369, 5926463],[38342, 5926486]]]}"</t>
  </si>
  <si>
    <t xml:space="preserve">413 WOODVALE ROAD EAST NW EDMONTON AB T6L 2J9 </t>
  </si>
  <si>
    <t>548.009 M2 / 5898.7 FT2 / .135 AC</t>
  </si>
  <si>
    <t>1979, BI-LEVEL</t>
  </si>
  <si>
    <t>142.29 M2 / 1531.6 FT2</t>
  </si>
  <si>
    <t>{\type\": \"Polygon\",\"coordinates\":[[[38231, 5926438],[38222, 5926428],[38253, 5926404],[38262, 5926415],[38231, 5926438]]]}"</t>
  </si>
  <si>
    <t xml:space="preserve">417 WOODVALE ROAD EAST NW EDMONTON AB T6L 2J9 </t>
  </si>
  <si>
    <t>549.587 M2 / 5915.7 FT2 / .136 AC</t>
  </si>
  <si>
    <t>86.9 M2 / 935.4 FT2</t>
  </si>
  <si>
    <t>{\type\": \"Polygon\",\"coordinates\":[[[38268, 5926422],[38272, 5926426],[38240, 5926449],[38231, 5926438],[38262, 5926415],[38268, 5926422]]]}"</t>
  </si>
  <si>
    <t xml:space="preserve">421 WOODVALE ROAD EAST NW EDMONTON AB T6L 2J9 </t>
  </si>
  <si>
    <t>555.472 M2 / 5979.1 FT2 / .137 AC</t>
  </si>
  <si>
    <t>108.74 M2 / 1170.5 FT2</t>
  </si>
  <si>
    <t>{\type\": \"Polygon\",\"coordinates\":[[[38272, 5926426],[38281, 5926437],[38248, 5926460],[38240, 5926449],[38272, 5926426]]]}"</t>
  </si>
  <si>
    <t xml:space="preserve">425 WOODVALE ROAD EAST NW EDMONTON AB T6L 2J9 </t>
  </si>
  <si>
    <t>565.433 M2 / 6086.3 FT2 / .14 AC</t>
  </si>
  <si>
    <t>1979, SPLIT LEVEL WITH CRAWL</t>
  </si>
  <si>
    <t>145.26 M2 / 1563.6 FT2</t>
  </si>
  <si>
    <t>{\type\": \"Polygon\",\"coordinates\":[[[38281, 5926437],[38289, 5926449],[38256, 5926471],[38248, 5926460],[38281, 5926437]]]}"</t>
  </si>
  <si>
    <t xml:space="preserve">429 WOODVALE ROAD EAST NW EDMONTON AB T6L 2J9 </t>
  </si>
  <si>
    <t>569.309 M2 / 6128 FT2 / .141 AC</t>
  </si>
  <si>
    <t>176.95 M2 / 1904.7 FT2</t>
  </si>
  <si>
    <t>{\type\": \"Polygon\",\"coordinates\":[[[38289, 5926449],[38298, 5926461],[38264, 5926482],[38256, 5926471],[38289, 5926449]]]}"</t>
  </si>
  <si>
    <t xml:space="preserve">432 WOODVALE ROAD EAST NW EDMONTON AB  </t>
  </si>
  <si>
    <t>539.78 M2 / 5810.1 FT2 / .133 AC</t>
  </si>
  <si>
    <t>{\type\": \"Polygon\",\"coordinates\":[[[38394, 5926445],[38396, 5926449],[38346, 5926494],[38342, 5926486],[38394, 5926445]]]}"</t>
  </si>
  <si>
    <t xml:space="preserve">433 WOODVALE ROAD EAST NW EDMONTON AB T6L 2J9 </t>
  </si>
  <si>
    <t>567.133 M2 / 6104.6 FT2 / .14 AC</t>
  </si>
  <si>
    <t>140.52 M2 / 1512.5 FT2</t>
  </si>
  <si>
    <t>{\type\": \"Polygon\",\"coordinates\":[[[38298, 5926461],[38306, 5926473],[38272, 5926494],[38264, 5926482],[38298, 5926461]]]}"</t>
  </si>
  <si>
    <t xml:space="preserve">437 WOODVALE ROAD EAST NW EDMONTON AB T6L 2J9 </t>
  </si>
  <si>
    <t>558.809 M2 / 6015 FT2 / .138 AC</t>
  </si>
  <si>
    <t>{\type\": \"Polygon\",\"coordinates\":[[[38306, 5926473],[38314, 5926486],[38280, 5926505],[38272, 5926494],[38306, 5926473]]]}"</t>
  </si>
  <si>
    <t xml:space="preserve">440 WOODVALE ROAD EAST NW EDMONTON AB  </t>
  </si>
  <si>
    <t>4328.04 M2 / 46586.6 FT2 / 1.069 AC</t>
  </si>
  <si>
    <t>{\type\": \"Polygon\",\"coordinates\":[[[38358, 5926518],[38346, 5926494],[38375, 5926470],[38465, 5926577],[38435, 5926588],[38371, 5926512],[38358, 5926518]]]}"</t>
  </si>
  <si>
    <t xml:space="preserve">441 WOODVALE ROAD EAST NW EDMONTON AB T6L 2J9 </t>
  </si>
  <si>
    <t>544.476 M2 / 5860.7 FT2 / .135 AC</t>
  </si>
  <si>
    <t>190.82 M2 / 2054 FT2</t>
  </si>
  <si>
    <t>{\type\": \"Polygon\",\"coordinates\":[[[38314, 5926486],[38321, 5926498],[38287, 5926516],[38280, 5926505],[38314, 5926486]]]}"</t>
  </si>
  <si>
    <t xml:space="preserve">445 WOODVALE ROAD EAST NW EDMONTON AB T6L 2J9 </t>
  </si>
  <si>
    <t>575.892 M2 / 6198.8 FT2 / .142 AC</t>
  </si>
  <si>
    <t>{\type\": \"Polygon\",\"coordinates\":[[[38321, 5926498],[38326, 5926507],[38323, 5926515],[38297, 5926529],[38287, 5926516],[38321, 5926498]]]}"</t>
  </si>
  <si>
    <t>100% DAY CARE CENTRE</t>
  </si>
  <si>
    <t>T6L6G5</t>
  </si>
  <si>
    <t xml:space="preserve">450 WOODVALE ROAD EAST NW EDMONTON AB T6L 6G5 </t>
  </si>
  <si>
    <t>1301.78 M2 / 14012.2 FT2 / .322 AC</t>
  </si>
  <si>
    <t>1989, RETAIL STORE</t>
  </si>
  <si>
    <t>640.638 M2 / 6895.8 FT2</t>
  </si>
  <si>
    <t>{\type\": \"Polygon\",\"coordinates\":[[[38380, 5926571],[38358, 5926518],[38371, 5926512],[38407, 5926555],[38393, 5926567],[38380, 5926571]]]}"</t>
  </si>
  <si>
    <t>EDMONTON HILL VIEW III</t>
  </si>
  <si>
    <t>T6L5P3</t>
  </si>
  <si>
    <t xml:space="preserve">451 WOODVALE ROAD EAST NW EDMONTON AB T6L 5P3 </t>
  </si>
  <si>
    <t>6237.207 M2 / 67136.7 FT2 / 1.541 AC</t>
  </si>
  <si>
    <t>1982, ROWHOUSING|1982, ROWHOUSING|1982, ROWHOUSING|1982, ROWHOUSING|1982, ROWHOUSING|1982, ROWHOUSING</t>
  </si>
  <si>
    <t>3674.806 M2 / 39555.3 FT2</t>
  </si>
  <si>
    <t>{\type\": \"Polygon\",\"coordinates\":[[[38361, 5926616],[38235, 5926674],[38219, 5926643],[38220, 5926637],[38353, 5926569],[38366, 5926607],[38361, 5926616]]]}"</t>
  </si>
  <si>
    <t>WOODVALE VILLAGE</t>
  </si>
  <si>
    <t>WOODVALE VILLAGE NW</t>
  </si>
  <si>
    <t>T6L1W4</t>
  </si>
  <si>
    <t xml:space="preserve">1 WOODVALE VILLAGE NW EDMONTON AB T6L 1W4 </t>
  </si>
  <si>
    <t>GREENVIEW</t>
  </si>
  <si>
    <t>237.128 M2 / 2552.4 FT2 / .059 AC</t>
  </si>
  <si>
    <t>1978, 2 STOREY FOUR-PLEX WITH BASEMENT</t>
  </si>
  <si>
    <t>95 M2 / 1022.6 FT2</t>
  </si>
  <si>
    <t>{\type\": \"Polygon\",\"coordinates\":[[[38246, 5926707],[38370, 5926649],[38376, 5926653],[38380, 5926682],[38383, 5926774],[38377, 5926782],[38302, 5926810],[38246, 5926707]]]}"</t>
  </si>
  <si>
    <t xml:space="preserve">10 WOODVALE VILLAGE NW EDMONTON AB T6L 1W4 </t>
  </si>
  <si>
    <t xml:space="preserve">11 WOODVALE VILLAGE NW EDMONTON AB T6L 1W4 </t>
  </si>
  <si>
    <t xml:space="preserve">12 WOODVALE VILLAGE NW EDMONTON AB T6L 1W4 </t>
  </si>
  <si>
    <t xml:space="preserve">13 WOODVALE VILLAGE NW EDMONTON AB T6L 1W4 </t>
  </si>
  <si>
    <t xml:space="preserve">14 WOODVALE VILLAGE NW EDMONTON AB T6L 1W4 </t>
  </si>
  <si>
    <t xml:space="preserve">15 WOODVALE VILLAGE NW EDMONTON AB T6L 1W4 </t>
  </si>
  <si>
    <t xml:space="preserve">16 WOODVALE VILLAGE NW EDMONTON AB T6L 1W4 </t>
  </si>
  <si>
    <t xml:space="preserve">17 WOODVALE VILLAGE NW EDMONTON AB T6L 1W4 </t>
  </si>
  <si>
    <t xml:space="preserve">18 WOODVALE VILLAGE NW EDMONTON AB T6L 1W4 </t>
  </si>
  <si>
    <t xml:space="preserve">19 WOODVALE VILLAGE NW EDMONTON AB T6L 1W4 </t>
  </si>
  <si>
    <t xml:space="preserve">2 WOODVALE VILLAGE NW EDMONTON AB T6L 1W4 </t>
  </si>
  <si>
    <t xml:space="preserve">20 WOODVALE VILLAGE NW EDMONTON AB T6L 1W4 </t>
  </si>
  <si>
    <t xml:space="preserve">21 WOODVALE VILLAGE NW EDMONTON AB T6L 1W4 </t>
  </si>
  <si>
    <t>238.557 M2 / 2567.8 FT2 / .059 AC</t>
  </si>
  <si>
    <t xml:space="preserve">22 WOODVALE VILLAGE NW EDMONTON AB T6L 1W4 </t>
  </si>
  <si>
    <t xml:space="preserve">23 WOODVALE VILLAGE NW EDMONTON AB T6L 1W4 </t>
  </si>
  <si>
    <t xml:space="preserve">24 WOODVALE VILLAGE NW EDMONTON AB T6L 1W4 </t>
  </si>
  <si>
    <t xml:space="preserve">25 WOODVALE VILLAGE NW EDMONTON AB T6L 1W4 </t>
  </si>
  <si>
    <t xml:space="preserve">26 WOODVALE VILLAGE NW EDMONTON AB T6L 1W4 </t>
  </si>
  <si>
    <t xml:space="preserve">27 WOODVALE VILLAGE NW EDMONTON AB T6L 1W4 </t>
  </si>
  <si>
    <t xml:space="preserve">28 WOODVALE VILLAGE NW EDMONTON AB T6L 1W4 </t>
  </si>
  <si>
    <t xml:space="preserve">29 WOODVALE VILLAGE NW EDMONTON AB T6L 1W4 </t>
  </si>
  <si>
    <t xml:space="preserve">3 WOODVALE VILLAGE NW EDMONTON AB T6L 1W4 </t>
  </si>
  <si>
    <t xml:space="preserve">30 WOODVALE VILLAGE NW EDMONTON AB T6L 1W4 </t>
  </si>
  <si>
    <t xml:space="preserve">31 WOODVALE VILLAGE NW EDMONTON AB T6L 1W4 </t>
  </si>
  <si>
    <t xml:space="preserve">32 WOODVALE VILLAGE NW EDMONTON AB T6L 1W4 </t>
  </si>
  <si>
    <t xml:space="preserve">33 WOODVALE VILLAGE NW EDMONTON AB T6L 1W4 </t>
  </si>
  <si>
    <t xml:space="preserve">34 WOODVALE VILLAGE NW EDMONTON AB T6L 1W4 </t>
  </si>
  <si>
    <t xml:space="preserve">35 WOODVALE VILLAGE NW EDMONTON AB T6L 1W4 </t>
  </si>
  <si>
    <t xml:space="preserve">36 WOODVALE VILLAGE NW EDMONTON AB T6L 1W4 </t>
  </si>
  <si>
    <t xml:space="preserve">37 WOODVALE VILLAGE NW EDMONTON AB T6L 1W4 </t>
  </si>
  <si>
    <t xml:space="preserve">38 WOODVALE VILLAGE NW EDMONTON AB T6L 1W4 </t>
  </si>
  <si>
    <t xml:space="preserve">39 WOODVALE VILLAGE NW EDMONTON AB T6L 1W4 </t>
  </si>
  <si>
    <t xml:space="preserve">4 WOODVALE VILLAGE NW EDMONTON AB T6L 1W4 </t>
  </si>
  <si>
    <t xml:space="preserve">40 WOODVALE VILLAGE NW EDMONTON AB T6L 1W4 </t>
  </si>
  <si>
    <t xml:space="preserve">41 WOODVALE VILLAGE NW EDMONTON AB T6L 1W4 </t>
  </si>
  <si>
    <t xml:space="preserve">42 WOODVALE VILLAGE NW EDMONTON AB T6L 1W4 </t>
  </si>
  <si>
    <t xml:space="preserve">43 WOODVALE VILLAGE NW EDMONTON AB T6L 1W4 </t>
  </si>
  <si>
    <t xml:space="preserve">44 WOODVALE VILLAGE NW EDMONTON AB T6L 1W4 </t>
  </si>
  <si>
    <t xml:space="preserve">45 WOODVALE VILLAGE NW EDMONTON AB T6L 1W4 </t>
  </si>
  <si>
    <t xml:space="preserve">46 WOODVALE VILLAGE NW EDMONTON AB T6L 1W4 </t>
  </si>
  <si>
    <t xml:space="preserve">47 WOODVALE VILLAGE NW EDMONTON AB T6L 1W4 </t>
  </si>
  <si>
    <t xml:space="preserve">48 WOODVALE VILLAGE NW EDMONTON AB T6L 1W4 </t>
  </si>
  <si>
    <t xml:space="preserve">49 WOODVALE VILLAGE NW EDMONTON AB T6L 1W4 </t>
  </si>
  <si>
    <t xml:space="preserve">5 WOODVALE VILLAGE NW EDMONTON AB T6L 1W4 </t>
  </si>
  <si>
    <t xml:space="preserve">50 WOODVALE VILLAGE NW EDMONTON AB T6L 1W4 </t>
  </si>
  <si>
    <t xml:space="preserve">51 WOODVALE VILLAGE NW EDMONTON AB T6L 1W4 </t>
  </si>
  <si>
    <t xml:space="preserve">52 WOODVALE VILLAGE NW EDMONTON AB T6L 1W4 </t>
  </si>
  <si>
    <t xml:space="preserve">53 WOODVALE VILLAGE NW EDMONTON AB T6L 1W4 </t>
  </si>
  <si>
    <t xml:space="preserve">54 WOODVALE VILLAGE NW EDMONTON AB T6L 1W4 </t>
  </si>
  <si>
    <t xml:space="preserve">55 WOODVALE VILLAGE NW EDMONTON AB T6L 1W4 </t>
  </si>
  <si>
    <t xml:space="preserve">56 WOODVALE VILLAGE NW EDMONTON AB T6L 1W4 </t>
  </si>
  <si>
    <t xml:space="preserve">57 WOODVALE VILLAGE NW EDMONTON AB T6L 1W4 </t>
  </si>
  <si>
    <t xml:space="preserve">58 WOODVALE VILLAGE NW EDMONTON AB T6L 1W4 </t>
  </si>
  <si>
    <t xml:space="preserve">59 WOODVALE VILLAGE NW EDMONTON AB T6L 1W4 </t>
  </si>
  <si>
    <t xml:space="preserve">6 WOODVALE VILLAGE NW EDMONTON AB T6L 1W4 </t>
  </si>
  <si>
    <t xml:space="preserve">60 WOODVALE VILLAGE NW EDMONTON AB T6L 1W4 </t>
  </si>
  <si>
    <t xml:space="preserve">7 WOODVALE VILLAGE NW EDMONTON AB T6L 1W4 </t>
  </si>
  <si>
    <t xml:space="preserve">8 WOODVALE VILLAGE NW EDMONTON AB T6L 1W4 </t>
  </si>
  <si>
    <t xml:space="preserve">9 WOODVALE VILLAGE NW EDMONTON AB T6L 1W4 </t>
  </si>
  <si>
    <t>WOODWARD CRESCENT NW</t>
  </si>
  <si>
    <t>1403 WOODWARD CRESCENT NW EDMONTON AB T6M0A3 CANADA</t>
  </si>
  <si>
    <t>1241.053 M2 / 13358.6 FT2 / .307 AC</t>
  </si>
  <si>
    <t>457.5 M2 / 4924.5 FT2</t>
  </si>
  <si>
    <t>{\type\": \"Polygon\",\"coordinates\":[[[26835, 5929351],[26826, 5929328],[26871, 5929311],[26885, 5929332],[26835, 5929351]]]}"</t>
  </si>
  <si>
    <t>1405 WOODWARD CRESCENT NW EDMONTON AB T6M0A3 CANADA</t>
  </si>
  <si>
    <t>1089.16 M2 / 11723.6 FT2 / .269 AC</t>
  </si>
  <si>
    <t>{\type\": \"Polygon\",\"coordinates\":[[[26826, 5929328],[26817, 5929306],[26857, 5929290],[26871, 5929311],[26826, 5929328]]]}"</t>
  </si>
  <si>
    <t>1407 WOODWARD CRESCENT NW EDMONTON AB T6M0A3 CANADA</t>
  </si>
  <si>
    <t>1100.241 M2 / 11842.9 FT2 / .272 AC</t>
  </si>
  <si>
    <t>324 M2 / 3487.5 FT2</t>
  </si>
  <si>
    <t>{\type\": \"Polygon\",\"coordinates\":[[[26817, 5929306],[26809, 5929282],[26857, 5929264],[26853, 5929271],[26857, 5929290],[26817, 5929306]]]}"</t>
  </si>
  <si>
    <t>1409 WOODWARD CRESCENT NW EDMONTON AB T6M0A3 CANADA</t>
  </si>
  <si>
    <t>1249.218 M2 / 13446.5 FT2 / .309 AC</t>
  </si>
  <si>
    <t>544.5 M2 / 5860.9 FT2</t>
  </si>
  <si>
    <t>{\type\": \"Polygon\",\"coordinates\":[[[26809, 5929282],[26804, 5929258],[26851, 5929240],[26857, 5929264],[26809, 5929282]]]}"</t>
  </si>
  <si>
    <t>1411 WOODWARD CRESCENT NW EDMONTON AB T6M0A3 CANADA</t>
  </si>
  <si>
    <t>1207.067 M2 / 12992.8 FT2 / .298 AC</t>
  </si>
  <si>
    <t>401 M2 / 4316.3 FT2</t>
  </si>
  <si>
    <t>{\type\": \"Polygon\",\"coordinates\":[[[26804, 5929258],[26798, 5929234],[26843, 5929217],[26851, 5929240],[26804, 5929258]]]}"</t>
  </si>
  <si>
    <t>1412 WOODWARD CRESCENT NW EDMONTON AB T6M0A3 CANADA</t>
  </si>
  <si>
    <t>966.191 M2 / 10400 FT2 / .239 AC</t>
  </si>
  <si>
    <t>327.8 M2 / 3528.4 FT2</t>
  </si>
  <si>
    <t>{\type\": \"Polygon\",\"coordinates\":[[[26771, 5929271],[26751, 5929237],[26778, 5929225],[26787, 5929260],[26782, 5929268],[26771, 5929271]]]}"</t>
  </si>
  <si>
    <t>1413 WOODWARD CRESCENT NW EDMONTON AB T6M0A3 CANADA</t>
  </si>
  <si>
    <t>1114.919 M2 / 12000.9 FT2 / .276 AC</t>
  </si>
  <si>
    <t>548.7 M2 / 5906.2 FT2</t>
  </si>
  <si>
    <t>{\type\": \"Polygon\",\"coordinates\":[[[26798, 5929234],[26791, 5929211],[26832, 5929196],[26843, 5929217],[26798, 5929234]]]}"</t>
  </si>
  <si>
    <t>1414 WOODWARD CRESCENT NW EDMONTON AB T6M0A3 CANADA</t>
  </si>
  <si>
    <t>741.194 M2 / 7978.1 FT2 / .183 AC</t>
  </si>
  <si>
    <t>407.4 M2 / 4385.2 FT2</t>
  </si>
  <si>
    <t>{\type\": \"Polygon\",\"coordinates\":[[[26751, 5929237],[26739, 5929216],[26769, 5929203],[26778, 5929225],[26751, 5929237]]]}"</t>
  </si>
  <si>
    <t>1415 WOODWARD CRESCENT NW EDMONTON AB T6M0A3 CANADA</t>
  </si>
  <si>
    <t>1017.336 M2 / 10950.5 FT2 / .251 AC</t>
  </si>
  <si>
    <t>{\type\": \"Polygon\",\"coordinates\":[[[26791, 5929211],[26781, 5929188],[26819, 5929174],[26832, 5929196],[26791, 5929211]]]}"</t>
  </si>
  <si>
    <t>1416 WOODWARD CRESCENT NW EDMONTON AB T6M0A3 CANADA</t>
  </si>
  <si>
    <t>804.977 M2 / 8664.7 FT2 / .199 AC</t>
  </si>
  <si>
    <t>421.5 M2 / 4537 FT2</t>
  </si>
  <si>
    <t>{\type\": \"Polygon\",\"coordinates\":[[[26739, 5929216],[26729, 5929194],[26760, 5929180],[26769, 5929203],[26739, 5929216]]]}"</t>
  </si>
  <si>
    <t>1417 WOODWARD CRESCENT NW EDMONTON AB T6M0A3 CANADA</t>
  </si>
  <si>
    <t>1112.957 M2 / 11979.8 FT2 / .275 AC</t>
  </si>
  <si>
    <t>{\type\": \"Polygon\",\"coordinates\":[[[26781, 5929188],[26773, 5929167],[26812, 5929144],[26819, 5929174],[26781, 5929188]]]}"</t>
  </si>
  <si>
    <t>1418 WOODWARD CRESCENT NW EDMONTON AB T6M0A3 CANADA</t>
  </si>
  <si>
    <t>819.611 M2 / 8822.2 FT2 / .203 AC</t>
  </si>
  <si>
    <t>447.1 M2 / 4812.5 FT2</t>
  </si>
  <si>
    <t>{\type\": \"Polygon\",\"coordinates\":[[[26729, 5929194],[26719, 5929172],[26749, 5929158],[26760, 5929180],[26729, 5929194]]]}"</t>
  </si>
  <si>
    <t>1419 WOODWARD CRESCENT NW EDMONTON AB T6M0A3 CANADA</t>
  </si>
  <si>
    <t>1201.886 M2 / 12937 FT2 / .297 AC</t>
  </si>
  <si>
    <t>497.2 M2 / 5351.8 FT2</t>
  </si>
  <si>
    <t>{\type\": \"Polygon\",\"coordinates\":[[[26773, 5929167],[26763, 5929147],[26796, 5929120],[26811, 5929138],[26812, 5929144],[26773, 5929167]]]}"</t>
  </si>
  <si>
    <t>1420 WOODWARD CRESCENT NW EDMONTON AB T6M0A3 CANADA</t>
  </si>
  <si>
    <t>1031.026 M2 / 11097.9 FT2 / .255 AC</t>
  </si>
  <si>
    <t>330.3 M2 / 3555.3 FT2</t>
  </si>
  <si>
    <t>{\type\": \"Polygon\",\"coordinates\":[[[26719, 5929172],[26696, 5929141],[26711, 5929135],[26721, 5929136],[26749, 5929158],[26719, 5929172]]]}"</t>
  </si>
  <si>
    <t>1421 WOODWARD CRESCENT NW EDMONTON AB T6M0A3 CANADA</t>
  </si>
  <si>
    <t>1078.755 M2 / 11611.6 FT2 / .267 AC</t>
  </si>
  <si>
    <t>336.55 M2 / 3622.6 FT2</t>
  </si>
  <si>
    <t>{\type\": \"Polygon\",\"coordinates\":[[[26763, 5929147],[26747, 5929133],[26770, 5929101],[26796, 5929120],[26763, 5929147]]]}"</t>
  </si>
  <si>
    <t>T6M0A1</t>
  </si>
  <si>
    <t>1423 WOODWARD CRESCENT NW EDMONTON AB T6M0A1 CANADA</t>
  </si>
  <si>
    <t>1020.044 M2 / 10979.7 FT2 / .252 AC</t>
  </si>
  <si>
    <t>422.2 M2 / 4544.5 FT2</t>
  </si>
  <si>
    <t>{\type\": \"Polygon\",\"coordinates\":[[[26747, 5929133],[26730, 5929122],[26744, 5929084],[26770, 5929101],[26747, 5929133]]]}"</t>
  </si>
  <si>
    <t>1425 WOODWARD CRESCENT NW EDMONTON AB T6M0A3 CANADA</t>
  </si>
  <si>
    <t>1143.298 M2 / 12306.4 FT2 / .283 AC</t>
  </si>
  <si>
    <t>375.7 M2 / 4044 FT2</t>
  </si>
  <si>
    <t>{\type\": \"Polygon\",\"coordinates\":[[[26730, 5929122],[26710, 5929118],[26713, 5929072],[26732, 5929077],[26744, 5929084],[26730, 5929122]]]}"</t>
  </si>
  <si>
    <t>1427 WOODWARD CRESCENT NW EDMONTON AB T6M0A3 CANADA</t>
  </si>
  <si>
    <t>1088.212 M2 / 11713.4 FT2 / .269 AC</t>
  </si>
  <si>
    <t>{\type\": \"Polygon\",\"coordinates\":[[[26697, 5929122],[26681, 5929088],[26713, 5929064],[26710, 5929118],[26697, 5929122]]]}"</t>
  </si>
  <si>
    <t>99% NONFARMLAND|1% FARMLAND VACANT</t>
  </si>
  <si>
    <t>1429 WOODWARD CRESCENT NW EDMONTON AB T6M0A3 CANADA</t>
  </si>
  <si>
    <t>199403.16806 M2 / 2146357.8 FT2 / 49.274 AC</t>
  </si>
  <si>
    <t>{\type\": \"Polygon\",\"coordinates\":[[[26919, 5929369],[26873, 5929185],[26837, 5929107],[26788, 5929084],[26713, 5929064],[26681, 5929088],[26697, 5929122],[26681, 5929129],[26659, 5929079],[26704, 5929046],[26703, 5929041],[26795, 5929065],[26848, 5929090],[26747, 5928676],[27181, 5928674],[27180, 5928793],[27118, 5929047],[27072, 5929220],[27011, 5929220],[27005, 5929260],[27035, 5929260],[27019, 5929368],[26919, 5929369]]]}"</t>
  </si>
  <si>
    <t>1431 WOODWARD CRESCENT NW EDMONTON AB T6M0A3 CANADA</t>
  </si>
  <si>
    <t>467.95 M2 / 5037 FT2 / .116 AC</t>
  </si>
  <si>
    <t>{\type\": \"Polygon\",\"coordinates\":[[[26663, 5929130],[26659, 5929079],[26681, 5929129],[26663, 5929130]]]}"</t>
  </si>
  <si>
    <t>1433 WOODWARD CRESCENT NW EDMONTON AB T6M0A3 CANADA</t>
  </si>
  <si>
    <t>502.993 M2 / 5414.2 FT2 / .124 AC</t>
  </si>
  <si>
    <t>{\type\": \"Polygon\",\"coordinates\":[[[26605, 5929106],[26601, 5929095],[26607, 5929098],[26614, 5929097],[26618, 5929089],[26623, 5929086],[26628, 5929089],[26645, 5929089],[26659, 5929079],[26660, 5929088],[26648, 5929096],[26623, 5929095],[26619, 5929103],[26605, 5929106]]]}"</t>
  </si>
  <si>
    <t>1435 WOODWARD CRESCENT NW EDMONTON AB T6M0A3 CANADA</t>
  </si>
  <si>
    <t>980.542 M2 / 10554.5 FT2 / .242 AC</t>
  </si>
  <si>
    <t>413.5 M2 / 4450.9 FT2</t>
  </si>
  <si>
    <t>{\type\": \"Polygon\",\"coordinates\":[[[26656, 5929135],[26639, 5929125],[26627, 5929096],[26648, 5929096],[26660, 5929088],[26663, 5929130],[26656, 5929135]]]}"</t>
  </si>
  <si>
    <t>1437 WOODWARD CRESCENT NW EDMONTON AB T6M0A3 CANADA</t>
  </si>
  <si>
    <t>1124.533 M2 / 12104.4 FT2 / .278 AC</t>
  </si>
  <si>
    <t>405.2 M2 / 4361.5 FT2</t>
  </si>
  <si>
    <t>{\type\": \"Polygon\",\"coordinates\":[[[26653, 5929143],[26618, 5929138],[26605, 5929106],[26619, 5929103],[26623, 5929095],[26627, 5929096],[26639, 5929125],[26656, 5929135],[26653, 5929143]]]}"</t>
  </si>
  <si>
    <t>1439 WOODWARD CRESCENT NW EDMONTON AB T6M0A3 CANADA</t>
  </si>
  <si>
    <t>743.236 M2 / 8000.1 FT2 / .184 AC</t>
  </si>
  <si>
    <t>484 M2 / 5209.7 FT2</t>
  </si>
  <si>
    <t>{\type\": \"Polygon\",\"coordinates\":[[[26630, 5929168],[26618, 5929138],[26653, 5929143],[26655, 5929150],[26660, 5929157],[26630, 5929168]]]}"</t>
  </si>
  <si>
    <t>1441 WOODWARD CRESCENT NW EDMONTON AB T6M0A3 CANADA</t>
  </si>
  <si>
    <t>702.418 M2 / 7560.8 FT2 / .174 AC</t>
  </si>
  <si>
    <t>433.9 M2 / 4670.5 FT2</t>
  </si>
  <si>
    <t>{\type\": \"Polygon\",\"coordinates\":[[[26638, 5929188],[26630, 5929168],[26660, 5929157],[26669, 5929176],[26638, 5929188]]]}"</t>
  </si>
  <si>
    <t>1442 WOODWARD CRESCENT NW EDMONTON AB T6M0A3 CANADA</t>
  </si>
  <si>
    <t>946.524 M2 / 10188.3 FT2 / .234 AC</t>
  </si>
  <si>
    <t>2006, 1 3/4 STOREY WITH BASEMENT</t>
  </si>
  <si>
    <t>360.8 M2 / 3883.6 FT2</t>
  </si>
  <si>
    <t>{\type\": \"Polygon\",\"coordinates\":[[[26691, 5929184],[26679, 5929156],[26682, 5929148],[26696, 5929141],[26719, 5929172],[26691, 5929184]]]}"</t>
  </si>
  <si>
    <t>1443 WOODWARD CRESCENT NW EDMONTON AB T6M0A3 CANADA</t>
  </si>
  <si>
    <t>704.473 M2 / 7582.9 FT2 / .174 AC</t>
  </si>
  <si>
    <t>{\type\": \"Polygon\",\"coordinates\":[[[26646, 5929208],[26638, 5929188],[26669, 5929176],[26677, 5929196],[26646, 5929208]]]}"</t>
  </si>
  <si>
    <t>1444 WOODWARD CRESCENT NW EDMONTON AB T6M0A3 CANADA</t>
  </si>
  <si>
    <t>768.097 M2 / 8267.7 FT2 / .19 AC</t>
  </si>
  <si>
    <t>{\type\": \"Polygon\",\"coordinates\":[[[26700, 5929207],[26691, 5929184],[26719, 5929172],[26729, 5929194],[26700, 5929207]]]}"</t>
  </si>
  <si>
    <t>1445 WOODWARD CRESCENT NW EDMONTON AB T6M0A3 CANADA</t>
  </si>
  <si>
    <t>704.812 M2 / 7586.5 FT2 / .174 AC</t>
  </si>
  <si>
    <t>404.9 M2 / 4358.3 FT2</t>
  </si>
  <si>
    <t>{\type\": \"Polygon\",\"coordinates\":[[[26654, 5929228],[26646, 5929208],[26677, 5929196],[26685, 5929216],[26654, 5929228]]]}"</t>
  </si>
  <si>
    <t>1446 WOODWARD CRESCENT NW EDMONTON AB T6M0A3 CANADA</t>
  </si>
  <si>
    <t>780.725 M2 / 8403.7 FT2 / .193 AC</t>
  </si>
  <si>
    <t>{\type\": \"Polygon\",\"coordinates\":[[[26710, 5929229],[26700, 5929207],[26729, 5929194],[26739, 5929216],[26710, 5929229]]]}"</t>
  </si>
  <si>
    <t>1447 WOODWARD CRESCENT NW EDMONTON AB T6M0A3 CANADA</t>
  </si>
  <si>
    <t>733.238 M2 / 7892.5 FT2 / .181 AC</t>
  </si>
  <si>
    <t>{\type\": \"Polygon\",\"coordinates\":[[[26665, 5929251],[26654, 5929228],[26685, 5929216],[26693, 5929233],[26665, 5929251]]]}"</t>
  </si>
  <si>
    <t>1448 WOODWARD CRESCENT NW EDMONTON AB T6M0A3 CANADA</t>
  </si>
  <si>
    <t>754.621 M2 / 8122.7 FT2 / .186 AC</t>
  </si>
  <si>
    <t>418.4 M2 / 4503.6 FT2</t>
  </si>
  <si>
    <t>{\type\": \"Polygon\",\"coordinates\":[[[26723, 5929249],[26710, 5929229],[26739, 5929216],[26751, 5929237],[26723, 5929249]]]}"</t>
  </si>
  <si>
    <t>1449 WOODWARD CRESCENT NW EDMONTON AB T6M0A3 CANADA</t>
  </si>
  <si>
    <t>776.947 M2 / 8363 FT2 / .192 AC</t>
  </si>
  <si>
    <t>{\type\": \"Polygon\",\"coordinates\":[[[26675, 5929274],[26665, 5929251],[26693, 5929233],[26703, 5929252],[26675, 5929274]]]}"</t>
  </si>
  <si>
    <t>1450 WOODWARD CRESCENT NW EDMONTON AB T6M0A3 CANADA</t>
  </si>
  <si>
    <t>883.318 M2 / 9508 FT2 / .218 AC</t>
  </si>
  <si>
    <t>{\type\": \"Polygon\",\"coordinates\":[[[26759, 5929274],[26749, 5929272],[26723, 5929249],[26751, 5929237],[26771, 5929271],[26759, 5929274]]]}"</t>
  </si>
  <si>
    <t>1451 WOODWARD CRESCENT NW EDMONTON AB T6M0A3 CANADA</t>
  </si>
  <si>
    <t>734.148 M2 / 7902.3 FT2 / .181 AC</t>
  </si>
  <si>
    <t>418.1 M2 / 4500.4 FT2</t>
  </si>
  <si>
    <t>{\type\": \"Polygon\",\"coordinates\":[[[26692, 5929289],[26675, 5929274],[26703, 5929252],[26718, 5929267],[26692, 5929289]]]}"</t>
  </si>
  <si>
    <t>1453 WOODWARD CRESCENT NW EDMONTON AB T6M0A3 CANADA</t>
  </si>
  <si>
    <t>724.625 M2 / 7799.8 FT2 / .179 AC</t>
  </si>
  <si>
    <t>431.4 M2 / 4643.6 FT2</t>
  </si>
  <si>
    <t>{\type\": \"Polygon\",\"coordinates\":[[[26708, 5929303],[26692, 5929289],[26718, 5929267],[26733, 5929282],[26708, 5929303]]]}"</t>
  </si>
  <si>
    <t>1455 WOODWARD CRESCENT NW EDMONTON AB T6M0A3 CANADA</t>
  </si>
  <si>
    <t>907.704 M2 / 9770.4 FT2 / .224 AC</t>
  </si>
  <si>
    <t>491.8 M2 / 5293.7 FT2</t>
  </si>
  <si>
    <t>{\type\": \"Polygon\",\"coordinates\":[[[26720, 5929336],[26708, 5929303],[26733, 5929282],[26744, 5929296],[26720, 5929336]]]}"</t>
  </si>
  <si>
    <t>1457 WOODWARD CRESCENT NW EDMONTON AB T6M0A3 CANADA</t>
  </si>
  <si>
    <t>943.061 M2 / 10151 FT2 / .233 AC</t>
  </si>
  <si>
    <t>460.6 M2 / 4957.9 FT2</t>
  </si>
  <si>
    <t>{\type\": \"Polygon\",\"coordinates\":[[[26720, 5929336],[26744, 5929296],[26757, 5929296],[26763, 5929327],[26720, 5929336]]]}"</t>
  </si>
  <si>
    <t>1459 WOODWARD CRESCENT NW EDMONTON AB T6M0A3 CANADA</t>
  </si>
  <si>
    <t>1171.656 M2 / 12611.6 FT2 / .29 AC</t>
  </si>
  <si>
    <t>{\type\": \"Polygon\",\"coordinates\":[[[26763, 5929327],[26757, 5929296],[26785, 5929285],[26792, 5929289],[26800, 5929312],[26763, 5929327]]]}"</t>
  </si>
  <si>
    <t xml:space="preserve">1461 WOODWARD CRESCENT NW EDMONTON AB T6M 0A3 </t>
  </si>
  <si>
    <t>1183.934 M2 / 12743.8 FT2 / .293 AC</t>
  </si>
  <si>
    <t>419.4 M2 / 4514.4 FT2</t>
  </si>
  <si>
    <t>{\type\": \"Polygon\",\"coordinates\":[[[26779, 5929355],[26763, 5929327],[26800, 5929312],[26810, 5929336],[26806, 5929343],[26779, 5929355]]]}"</t>
  </si>
  <si>
    <t>WOODWARD PLACE NW</t>
  </si>
  <si>
    <t>1303 WOODWARD PLACE NW EDMONTON AB T6M0A3 CANADA</t>
  </si>
  <si>
    <t>1280.833 M2 / 13786.8 FT2 / .317 AC</t>
  </si>
  <si>
    <t>711.2 M2 / 7655.3 FT2</t>
  </si>
  <si>
    <t>{\type\": \"Polygon\",\"coordinates\":[[[26845, 5929373],[26835, 5929351],[26885, 5929332],[26894, 5929354],[26845, 5929373]]]}"</t>
  </si>
  <si>
    <t>1304 WOODWARD PLACE NW EDMONTON AB T6M0A3 CANADA</t>
  </si>
  <si>
    <t>980.163 M2 / 10550.4 FT2 / .242 AC</t>
  </si>
  <si>
    <t>548.4 M2 / 5902.9 FT2</t>
  </si>
  <si>
    <t>{\type\": \"Polygon\",\"coordinates\":[[[26799, 5929394],[26784, 5929372],[26816, 5929364],[26825, 5929369],[26833, 5929390],[26799, 5929394]]]}"</t>
  </si>
  <si>
    <t>1305 WOODWARD PLACE NW EDMONTON AB T6M0A3 CANADA</t>
  </si>
  <si>
    <t>1278.817 M2 / 13765.1 FT2 / .316 AC</t>
  </si>
  <si>
    <t>{\type\": \"Polygon\",\"coordinates\":[[[26856, 5929396],[26845, 5929373],[26894, 5929354],[26899, 5929361],[26891, 5929385],[26856, 5929396]]]}"</t>
  </si>
  <si>
    <t>1306 WOODWARD PLACE NW EDMONTON AB T6M0A3 CANADA</t>
  </si>
  <si>
    <t>829.454 M2 / 8928.2 FT2 / .205 AC</t>
  </si>
  <si>
    <t>526.4 M2 / 5666.1 FT2</t>
  </si>
  <si>
    <t>{\type\": \"Polygon\",\"coordinates\":[[[26831, 5929424],[26811, 5929414],[26802, 5929414],[26799, 5929394],[26833, 5929390],[26832, 5929409],[26836, 5929418],[26831, 5929424]]]}"</t>
  </si>
  <si>
    <t>1307 WOODWARD PLACE NW EDMONTON AB T6M0A3 CANADA</t>
  </si>
  <si>
    <t>21237.052 M2 / 228593.7 FT2 / 5.248 AC</t>
  </si>
  <si>
    <t>{\type\": \"Polygon\",\"coordinates\":[[[26941, 5929479],[26924, 5929457],[26920, 5929427],[26905, 5929401],[26896, 5929395],[26890, 5929383],[26899, 5929361],[26879, 5929322],[26858, 5929295],[26853, 5929271],[26858, 5929262],[26841, 5929210],[26821, 5929178],[26815, 5929161],[26811, 5929138],[26801, 5929123],[26756, 5929091],[26732, 5929077],[26713, 5929072],[26713, 5929064],[26788, 5929084],[26837, 5929107],[26873, 5929185],[26930, 5929409],[27046, 5929408],[27042, 5929478],[26941, 5929479]]]}"</t>
  </si>
  <si>
    <t>1308 WOODWARD PLACE NW EDMONTON AB  CANADA</t>
  </si>
  <si>
    <t>6503.195 M2 / 69999.8 FT2 / 1.607 AC</t>
  </si>
  <si>
    <t>{\type\": \"Polygon\",\"coordinates\":[[[26734, 5929480],[26754, 5929468],[26786, 5929459],[26760, 5929430],[26753, 5929417],[26761, 5929399],[26777, 5929403],[26790, 5929413],[26811, 5929414],[26826, 5929420],[26849, 5929437],[26854, 5929446],[26865, 5929451],[26875, 5929459],[26891, 5929479],[26734, 5929480]]]}"</t>
  </si>
  <si>
    <t>1309 WOODWARD PLACE NW EDMONTON AB T6M0A3 CANADA</t>
  </si>
  <si>
    <t>1087.002 M2 / 11700.4 FT2 / .269 AC</t>
  </si>
  <si>
    <t>486.8 M2 / 5239.9 FT2</t>
  </si>
  <si>
    <t>{\type\": \"Polygon\",\"coordinates\":[[[26876, 5929424],[26860, 5929414],[26860, 5929401],[26894, 5929391],[26905, 5929401],[26912, 5929414],[26876, 5929424]]]}"</t>
  </si>
  <si>
    <t>1311 WOODWARD PLACE NW EDMONTON AB T6M0A3 CANADA</t>
  </si>
  <si>
    <t>2179.03 M2 / 23454.9 FT2 / .538 AC</t>
  </si>
  <si>
    <t>681.1 M2 / 7331.3 FT2</t>
  </si>
  <si>
    <t>{\type\": \"Polygon\",\"coordinates\":[[[26860, 5929414],[26876, 5929424],[26912, 5929414],[26920, 5929427],[26924, 5929457],[26930, 5929464],[26894, 5929464],[26884, 5929450],[26850, 5929422],[26860, 5929414]]]}"</t>
  </si>
  <si>
    <t>1313 WOODWARD PLACE NW EDMONTON AB T6M0A3 CANADA</t>
  </si>
  <si>
    <t>4621.947 M2 / 49750.2 FT2 / 1.142 AC</t>
  </si>
  <si>
    <t>929.1 M2 / 10000.7 FT2</t>
  </si>
  <si>
    <t>{\type\": \"Polygon\",\"coordinates\":[[[26850, 5929422],[26884, 5929450],[26894, 5929464],[26930, 5929464],[26941, 5929479],[26950, 5929479],[26976, 5929531],[26980, 5929553],[26966, 5929537],[26948, 5929529],[26939, 5929519],[26897, 5929507],[26888, 5929497],[26881, 5929479],[26891, 5929479],[26875, 5929459],[26865, 5929451],[26854, 5929446],[26849, 5929437],[26836, 5929428],[26841, 5929421],[26850, 5929422]]]}"</t>
  </si>
  <si>
    <t>1321 WOODWARD PLACE NW EDMONTON AB  CANADA</t>
  </si>
  <si>
    <t>10420.881 M2 / 112169.4 FT2 / 2.575 AC</t>
  </si>
  <si>
    <t>{\type\": \"Polygon\",\"coordinates\":[[[26930, 5929409],[26919, 5929369],[27019, 5929368],[27035, 5929260],[27005, 5929260],[27011, 5929220],[27072, 5929220],[27060, 5929295],[27049, 5929335],[27046, 5929408],[26930, 5929409]]]}"</t>
  </si>
  <si>
    <t>WOOLSEY COMMON NW</t>
  </si>
  <si>
    <t>T6W2E2</t>
  </si>
  <si>
    <t xml:space="preserve">4703 WOOLSEY COMMON NW EDMONTON AB T6W 2E2 </t>
  </si>
  <si>
    <t>1004.726 M2 / 10814.8 FT2 / .248 AC</t>
  </si>
  <si>
    <t>{\type\": \"Polygon\",\"coordinates\":[[[26004, 5923864],[25992, 5923863],[25993, 5923822],[26024, 5923823],[26012, 5923858],[26004, 5923864]]]}"</t>
  </si>
  <si>
    <t xml:space="preserve">4707 WOOLSEY COMMON NW EDMONTON AB T6W 2E2 </t>
  </si>
  <si>
    <t>859.675 M2 / 9253.5 FT2 / .212 AC</t>
  </si>
  <si>
    <t>{\type\": \"Polygon\",\"coordinates\":[[[25992, 5923863],[25971, 5923863],[25972, 5923822],[25993, 5923822],[25992, 5923863]]]}"</t>
  </si>
  <si>
    <t xml:space="preserve">4710 WOOLSEY COMMON NW EDMONTON AB T6W 2E2 </t>
  </si>
  <si>
    <t>843.566 M2 / 9080.1 FT2 / .208 AC</t>
  </si>
  <si>
    <t>{\type\": \"Polygon\",\"coordinates\":[[[25942, 5923920],[25926, 5923918],[25944, 5923880],[25969, 5923880],[25942, 5923920]]]}"</t>
  </si>
  <si>
    <t xml:space="preserve">4711 WOOLSEY COMMON NW EDMONTON AB T6W 2E2 </t>
  </si>
  <si>
    <t>862.357 M2 / 9282.3 FT2 / .213 AC</t>
  </si>
  <si>
    <t>{\type\": \"Polygon\",\"coordinates\":[[[25971, 5923863],[25950, 5923863],[25951, 5923821],[25972, 5923822],[25971, 5923863]]]}"</t>
  </si>
  <si>
    <t xml:space="preserve">4712 WOOLSEY COMMON NW EDMONTON AB T6W 2E2 </t>
  </si>
  <si>
    <t>758.393 M2 / 8163.3 FT2 / .187 AC</t>
  </si>
  <si>
    <t>{\type\": \"Polygon\",\"coordinates\":[[[25926, 5923918],[25909, 5923917],[25921, 5923879],[25944, 5923880],[25926, 5923918]]]}"</t>
  </si>
  <si>
    <t xml:space="preserve">4714 WOOLSEY COMMON NW EDMONTON AB T6W 2E2 </t>
  </si>
  <si>
    <t>730.212 M2 / 7859.9 FT2 / .18 AC</t>
  </si>
  <si>
    <t>{\type\": \"Polygon\",\"coordinates\":[[[25909, 5923917],[25892, 5923917],[25898, 5923879],[25921, 5923879],[25909, 5923917]]]}"</t>
  </si>
  <si>
    <t xml:space="preserve">4715 WOOLSEY COMMON NW EDMONTON AB T6W 2E2 </t>
  </si>
  <si>
    <t>862.319 M2 / 9281.9 FT2 / .213 AC</t>
  </si>
  <si>
    <t>{\type\": \"Polygon\",\"coordinates\":[[[25950, 5923863],[25930, 5923863],[25930, 5923821],[25951, 5923821],[25950, 5923863]]]}"</t>
  </si>
  <si>
    <t xml:space="preserve">4716 WOOLSEY COMMON NW EDMONTON AB T6W 2E2 </t>
  </si>
  <si>
    <t>721.15 M2 / 7762.4 FT2 / .178 AC</t>
  </si>
  <si>
    <t>{\type\": \"Polygon\",\"coordinates\":[[[25892, 5923917],[25876, 5923917],[25877, 5923879],[25898, 5923879],[25892, 5923917]]]}"</t>
  </si>
  <si>
    <t xml:space="preserve">4717 WOOLSEY COMMON NW EDMONTON AB T6W 2E2 </t>
  </si>
  <si>
    <t>860.168 M2 / 9258.8 FT2 / .213 AC</t>
  </si>
  <si>
    <t>{\type\": \"Polygon\",\"coordinates\":[[[25930, 5923863],[25909, 5923862],[25909, 5923821],[25930, 5923821],[25930, 5923863]]]}"</t>
  </si>
  <si>
    <t xml:space="preserve">4719 WOOLSEY COMMON NW EDMONTON AB T6W 2E2 </t>
  </si>
  <si>
    <t>859.804 M2 / 9254.9 FT2 / .212 AC</t>
  </si>
  <si>
    <t>{\type\": \"Polygon\",\"coordinates\":[[[25909, 5923862],[25888, 5923862],[25889, 5923821],[25909, 5923821],[25909, 5923862]]]}"</t>
  </si>
  <si>
    <t xml:space="preserve">4720 WOOLSEY COMMON NW EDMONTON AB  </t>
  </si>
  <si>
    <t>13966.945 M2 / 150338.9 FT2 / 3.451 AC</t>
  </si>
  <si>
    <t>{\type\": \"Polygon\",\"coordinates\":[[[25780, 5924008],[25797, 5923878],[25877, 5923879],[25875, 5924017],[25823, 5924016],[25797, 5924033],[25786, 5924062],[25794, 5924099],[25759, 5924076],[25774, 5924035],[25780, 5924008]]]}"</t>
  </si>
  <si>
    <t xml:space="preserve">4721 WOOLSEY COMMON NW EDMONTON AB T6W 2E2 </t>
  </si>
  <si>
    <t>860.037 M2 / 9257.4 FT2 / .213 AC</t>
  </si>
  <si>
    <t>{\type\": \"Polygon\",\"coordinates\":[[[25888, 5923862],[25867, 5923862],[25868, 5923820],[25889, 5923821],[25888, 5923862]]]}"</t>
  </si>
  <si>
    <t xml:space="preserve">4723 WOOLSEY COMMON NW EDMONTON AB T6W 2E2 </t>
  </si>
  <si>
    <t>861.64 M2 / 9274.6 FT2 / .213 AC</t>
  </si>
  <si>
    <t>557.9 M2 / 6005.2 FT2</t>
  </si>
  <si>
    <t>{\type\": \"Polygon\",\"coordinates\":[[[25867, 5923862],[25847, 5923861],[25847, 5923820],[25868, 5923820],[25867, 5923862]]]}"</t>
  </si>
  <si>
    <t>T6W2B9</t>
  </si>
  <si>
    <t xml:space="preserve">4727 WOOLSEY COMMON NW EDMONTON AB T6W 2B9 </t>
  </si>
  <si>
    <t>827.287 M2 / 8904.8 FT2 / .204 AC</t>
  </si>
  <si>
    <t>516.48 M2 / 5559.3 FT2</t>
  </si>
  <si>
    <t>{\type\": \"Polygon\",\"coordinates\":[[[25837, 5923861],[25817, 5923861],[25817, 5923820],[25837, 5923820],[25837, 5923861]]]}"</t>
  </si>
  <si>
    <t xml:space="preserve">4729 WOOLSEY COMMON NW EDMONTON AB T6W 2B9 </t>
  </si>
  <si>
    <t>827.469 M2 / 8906.8 FT2 / .204 AC</t>
  </si>
  <si>
    <t>412.6 M2 / 4441.2 FT2</t>
  </si>
  <si>
    <t>{\type\": \"Polygon\",\"coordinates\":[[[25817, 5923861],[25797, 5923861],[25797, 5923819],[25817, 5923820],[25817, 5923861]]]}"</t>
  </si>
  <si>
    <t xml:space="preserve">4731 WOOLSEY COMMON NW EDMONTON AB T6W 2B9 </t>
  </si>
  <si>
    <t>827.647 M2 / 8908.7 FT2 / .205 AC</t>
  </si>
  <si>
    <t>{\type\": \"Polygon\",\"coordinates\":[[[25797, 5923861],[25777, 5923861],[25777, 5923819],[25797, 5923819],[25797, 5923861]]]}"</t>
  </si>
  <si>
    <t xml:space="preserve">4733 WOOLSEY COMMON NW EDMONTON AB T6W 2B9 </t>
  </si>
  <si>
    <t>827.817 M2 / 8910.5 FT2 / .205 AC</t>
  </si>
  <si>
    <t>{\type\": \"Polygon\",\"coordinates\":[[[25777, 5923861],[25757, 5923860],[25757, 5923819],[25777, 5923819],[25777, 5923861]]]}"</t>
  </si>
  <si>
    <t xml:space="preserve">4735 WOOLSEY COMMON NW EDMONTON AB T6W 2B9 </t>
  </si>
  <si>
    <t>777.303 M2 / 8366.8 FT2 / .192 AC</t>
  </si>
  <si>
    <t>{\type\": \"Polygon\",\"coordinates\":[[[25757, 5923860],[25738, 5923860],[25739, 5923819],[25757, 5923819],[25757, 5923860]]]}"</t>
  </si>
  <si>
    <t xml:space="preserve">4737 WOOLSEY COMMON NW EDMONTON AB T6W 2B9 </t>
  </si>
  <si>
    <t>752.025 M2 / 8094.7 FT2 / .186 AC</t>
  </si>
  <si>
    <t>{\type\": \"Polygon\",\"coordinates\":[[[25738, 5923860],[25720, 5923860],[25721, 5923818],[25739, 5923819],[25738, 5923860]]]}"</t>
  </si>
  <si>
    <t xml:space="preserve">4738 WOOLSEY COMMON NW EDMONTON AB T6W 2B9 </t>
  </si>
  <si>
    <t>823.638 M2 / 8865.6 FT2 / .204 AC</t>
  </si>
  <si>
    <t>{\type\": \"Polygon\",\"coordinates\":[[[25737, 5923919],[25716, 5923918],[25722, 5923877],[25736, 5923877],[25741, 5923883],[25737, 5923919]]]}"</t>
  </si>
  <si>
    <t xml:space="preserve">4739 WOOLSEY COMMON NW EDMONTON AB T6W 2B9 </t>
  </si>
  <si>
    <t>752.113 M2 / 8095.7 FT2 / .186 AC</t>
  </si>
  <si>
    <t>{\type\": \"Polygon\",\"coordinates\":[[[25720, 5923860],[25702, 5923860],[25702, 5923818],[25721, 5923818],[25720, 5923860]]]}"</t>
  </si>
  <si>
    <t xml:space="preserve">4740 WOOLSEY COMMON NW EDMONTON AB T6W 2B9 </t>
  </si>
  <si>
    <t>785.807 M2 / 8458.4 FT2 / .194 AC</t>
  </si>
  <si>
    <t>{\type\": \"Polygon\",\"coordinates\":[[[25716, 5923918],[25697, 5923918],[25703, 5923877],[25722, 5923877],[25716, 5923918]]]}"</t>
  </si>
  <si>
    <t xml:space="preserve">4741 WOOLSEY COMMON NW EDMONTON AB T6W 2B9 </t>
  </si>
  <si>
    <t>752.333 M2 / 8098 FT2 / .186 AC</t>
  </si>
  <si>
    <t>{\type\": \"Polygon\",\"coordinates\":[[[25702, 5923860],[25684, 5923859],[25684, 5923818],[25702, 5923818],[25702, 5923860]]]}"</t>
  </si>
  <si>
    <t xml:space="preserve">4742 WOOLSEY COMMON NW EDMONTON AB T6W 2B9 </t>
  </si>
  <si>
    <t>785.86 M2 / 8458.9 FT2 / .194 AC</t>
  </si>
  <si>
    <t>{\type\": \"Polygon\",\"coordinates\":[[[25697, 5923918],[25679, 5923918],[25684, 5923876],[25703, 5923877],[25697, 5923918]]]}"</t>
  </si>
  <si>
    <t xml:space="preserve">4743 WOOLSEY COMMON NW EDMONTON AB T6W 2B9 </t>
  </si>
  <si>
    <t>725.553 M2 / 7809.8 FT2 / .179 AC</t>
  </si>
  <si>
    <t>{\type\": \"Polygon\",\"coordinates\":[[[25684, 5923859],[25666, 5923853],[25666, 5923818],[25684, 5923818],[25684, 5923859]]]}"</t>
  </si>
  <si>
    <t xml:space="preserve">4744 WOOLSEY COMMON NW EDMONTON AB T6W 2B9 </t>
  </si>
  <si>
    <t>748.336 M2 / 8055 FT2 / .185 AC</t>
  </si>
  <si>
    <t>{\type\": \"Polygon\",\"coordinates\":[[[25679, 5923918],[25660, 5923918],[25664, 5923882],[25684, 5923876],[25679, 5923918]]]}"</t>
  </si>
  <si>
    <t xml:space="preserve">4745 WOOLSEY COMMON NW EDMONTON AB T6W 2B9 </t>
  </si>
  <si>
    <t>989.131 M2 / 10646.9 FT2 / .244 AC</t>
  </si>
  <si>
    <t>{\type\": \"Polygon\",\"coordinates\":[[[25654, 5923854],[25623, 5923817],[25666, 5923818],[25666, 5923853],[25654, 5923854]]]}"</t>
  </si>
  <si>
    <t xml:space="preserve">4746 WOOLSEY COMMON NW EDMONTON AB T6W 2B9 </t>
  </si>
  <si>
    <t>1020.658 M2 / 10986.3 FT2 / .252 AC</t>
  </si>
  <si>
    <t>{\type\": \"Polygon\",\"coordinates\":[[[25660, 5923918],[25618, 5923917],[25651, 5923879],[25664, 5923882],[25660, 5923918]]]}"</t>
  </si>
  <si>
    <t xml:space="preserve">4748 WOOLSEY COMMON NW EDMONTON AB T6W 2B9 </t>
  </si>
  <si>
    <t>1686.383 M2 / 18152.1 FT2 / .417 AC</t>
  </si>
  <si>
    <t>{\type\": \"Polygon\",\"coordinates\":[[[25618, 5923917],[25602, 5923917],[25602, 5923870],[25646, 5923868],[25651, 5923879],[25618, 5923917]]]}"</t>
  </si>
  <si>
    <t xml:space="preserve">4749 WOOLSEY COMMON NW EDMONTON AB T6W 2B9 </t>
  </si>
  <si>
    <t>1600.548 M2 / 17228.2 FT2 / .396 AC</t>
  </si>
  <si>
    <t>{\type\": \"Polygon\",\"coordinates\":[[[25602, 5923870],[25609, 5923817],[25615, 5923817],[25650, 5923858],[25646, 5923868],[25602, 5923870]]]}"</t>
  </si>
  <si>
    <t>WOOLSEY COURT NW</t>
  </si>
  <si>
    <t xml:space="preserve">4903 WOOLSEY COURT NW EDMONTON AB T6W 2B9 </t>
  </si>
  <si>
    <t>889.613 M2 / 9575.7 FT2 / .22 AC</t>
  </si>
  <si>
    <t>{\type\": \"Polygon\",\"coordinates\":[[[25725, 5923960],[25712, 5923960],[25712, 5923918],[25737, 5923919],[25732, 5923954],[25725, 5923960]]]}"</t>
  </si>
  <si>
    <t xml:space="preserve">4904 WOOLSEY COURT NW EDMONTON AB T6W 2B9 </t>
  </si>
  <si>
    <t>895.332 M2 / 9637.3 FT2 / .221 AC</t>
  </si>
  <si>
    <t>{\type\": \"Polygon\",\"coordinates\":[[[25722, 5924018],[25704, 5924018],[25704, 5923977],[25723, 5923977],[25728, 5923983],[25722, 5924018]]]}"</t>
  </si>
  <si>
    <t xml:space="preserve">4905 WOOLSEY COURT NW EDMONTON AB T6W 2B9 </t>
  </si>
  <si>
    <t>750.931 M2 / 8083 FT2 / .186 AC</t>
  </si>
  <si>
    <t>{\type\": \"Polygon\",\"coordinates\":[[[25712, 5923960],[25694, 5923959],[25694, 5923918],[25712, 5923918],[25712, 5923960]]]}"</t>
  </si>
  <si>
    <t xml:space="preserve">4906 WOOLSEY COURT NW EDMONTON AB T6W 2B9 </t>
  </si>
  <si>
    <t>755.842 M2 / 8135.8 FT2 / .187 AC</t>
  </si>
  <si>
    <t>{\type\": \"Polygon\",\"coordinates\":[[[25704, 5924018],[25686, 5924018],[25686, 5923976],[25704, 5923977],[25704, 5924018]]]}"</t>
  </si>
  <si>
    <t xml:space="preserve">4907 WOOLSEY COURT NW EDMONTON AB T6W 2B9 </t>
  </si>
  <si>
    <t>750.978 M2 / 8083.5 FT2 / .186 AC</t>
  </si>
  <si>
    <t>{\type\": \"Polygon\",\"coordinates\":[[[25694, 5923959],[25676, 5923959],[25676, 5923918],[25694, 5923918],[25694, 5923959]]]}"</t>
  </si>
  <si>
    <t xml:space="preserve">4908 WOOLSEY COURT NW EDMONTON AB T6W 2B9 </t>
  </si>
  <si>
    <t>752.592 M2 / 8100.8 FT2 / .186 AC</t>
  </si>
  <si>
    <t>{\type\": \"Polygon\",\"coordinates\":[[[25686, 5924018],[25667, 5924018],[25668, 5923978],[25686, 5923976],[25686, 5924018]]]}"</t>
  </si>
  <si>
    <t xml:space="preserve">4909 WOOLSEY COURT NW EDMONTON AB T6W 2B9 </t>
  </si>
  <si>
    <t>754.387 M2 / 8120.2 FT2 / .186 AC</t>
  </si>
  <si>
    <t>{\type\": \"Polygon\",\"coordinates\":[[[25676, 5923959],[25659, 5923953],[25654, 5923917],[25676, 5923918],[25676, 5923959]]]}"</t>
  </si>
  <si>
    <t xml:space="preserve">4910 WOOLSEY COURT NW EDMONTON AB T6W 2B9 </t>
  </si>
  <si>
    <t>826.703 M2 / 8898.6 FT2 / .204 AC</t>
  </si>
  <si>
    <t>{\type\": \"Polygon\",\"coordinates\":[[[25668, 5923978],[25667, 5924018],[25637, 5924017],[25652, 5923982],[25668, 5923978]]]}"</t>
  </si>
  <si>
    <t xml:space="preserve">4911 WOOLSEY COURT NW EDMONTON AB T6W 2B9 </t>
  </si>
  <si>
    <t>858.751 M2 / 9243.5 FT2 / .212 AC</t>
  </si>
  <si>
    <t>{\type\": \"Polygon\",\"coordinates\":[[[25646, 5923955],[25620, 5923917],[25654, 5923917],[25659, 5923953],[25646, 5923955]]]}"</t>
  </si>
  <si>
    <t>4912 WOOLSEY COURT NW EDMONTON AB  CANADA</t>
  </si>
  <si>
    <t>1264.786 M2 / 13614 FT2 / .313 AC</t>
  </si>
  <si>
    <t>{\type\": \"Polygon\",\"coordinates\":[[[25637, 5924017],[25602, 5924017],[25602, 5924001],[25642, 5923976],[25652, 5923982],[25637, 5924017]]]}"</t>
  </si>
  <si>
    <t>4913 WOOLSEY COURT NW EDMONTON AB  CANADA</t>
  </si>
  <si>
    <t>1285.297 M2 / 13834.8 FT2 / .318 AC</t>
  </si>
  <si>
    <t>{\type\": \"Polygon\",\"coordinates\":[[[25640, 5923965],[25602, 5923949],[25602, 5923917],[25620, 5923917],[25646, 5923955],[25640, 5923965]]]}"</t>
  </si>
  <si>
    <t>4914 WOOLSEY COURT NW EDMONTON AB  CANADA</t>
  </si>
  <si>
    <t>1226.69 M2 / 13204 FT2 / .303 AC</t>
  </si>
  <si>
    <t>{\type\": \"Polygon\",\"coordinates\":[[[25602, 5924001],[25602, 5923949],[25640, 5923965],[25642, 5923976],[25602, 5924001]]]}"</t>
  </si>
  <si>
    <t>WOOLSEY LANE NW</t>
  </si>
  <si>
    <t xml:space="preserve">4803 WOOLSEY LANE NW EDMONTON AB T6W 2B9 </t>
  </si>
  <si>
    <t>793.256 M2 / 8538.5 FT2 / .196 AC</t>
  </si>
  <si>
    <t>{\type\": \"Polygon\",\"coordinates\":[[[25794, 5923902],[25758, 5923897],[25759, 5923883],[25766, 5923877],[25797, 5923878],[25794, 5923902]]]}"</t>
  </si>
  <si>
    <t xml:space="preserve">4805 WOOLSEY LANE NW EDMONTON AB T6W 2B9 </t>
  </si>
  <si>
    <t>670.19 M2 / 7213.9 FT2 / .166 AC</t>
  </si>
  <si>
    <t>{\type\": \"Polygon\",\"coordinates\":[[[25792, 5923920],[25755, 5923915],[25758, 5923897],[25794, 5923902],[25792, 5923920]]]}"</t>
  </si>
  <si>
    <t xml:space="preserve">4807 WOOLSEY LANE NW EDMONTON AB T6W 2B9 </t>
  </si>
  <si>
    <t>670.252 M2 / 7214.5 FT2 / .166 AC</t>
  </si>
  <si>
    <t>{\type\": \"Polygon\",\"coordinates\":[[[25790, 5923938],[25753, 5923933],[25755, 5923915],[25792, 5923920],[25790, 5923938]]]}"</t>
  </si>
  <si>
    <t xml:space="preserve">4809 WOOLSEY LANE NW EDMONTON AB T6W 2B9 </t>
  </si>
  <si>
    <t>670.204 M2 / 7214 FT2 / .166 AC</t>
  </si>
  <si>
    <t>{\type\": \"Polygon\",\"coordinates\":[[[25787, 5923956],[25751, 5923951],[25753, 5923933],[25790, 5923938],[25787, 5923956]]]}"</t>
  </si>
  <si>
    <t xml:space="preserve">4811 WOOLSEY LANE NW EDMONTON AB T6W 2B9 </t>
  </si>
  <si>
    <t>670.12 M2 / 7213.1 FT2 / .166 AC</t>
  </si>
  <si>
    <t>473.1 M2 / 5092.4 FT2</t>
  </si>
  <si>
    <t>{\type\": \"Polygon\",\"coordinates\":[[[25785, 5923974],[25748, 5923969],[25751, 5923951],[25787, 5923956],[25785, 5923974]]]}"</t>
  </si>
  <si>
    <t xml:space="preserve">4813 WOOLSEY LANE NW EDMONTON AB T6W 2B9 </t>
  </si>
  <si>
    <t>670.094 M2 / 7212.8 FT2 / .166 AC</t>
  </si>
  <si>
    <t>{\type\": \"Polygon\",\"coordinates\":[[[25782, 5923992],[25746, 5923987],[25748, 5923969],[25785, 5923974],[25782, 5923992]]]}"</t>
  </si>
  <si>
    <t xml:space="preserve">4815 WOOLSEY LANE NW EDMONTON AB T6W 2B9 </t>
  </si>
  <si>
    <t>692.638 M2 / 7455.5 FT2 / .171 AC</t>
  </si>
  <si>
    <t>{\type\": \"Polygon\",\"coordinates\":[[[25780, 5924010],[25743, 5924005],[25746, 5923987],[25782, 5923992],[25780, 5924010]]]}"</t>
  </si>
  <si>
    <t xml:space="preserve">4817 WOOLSEY LANE NW EDMONTON AB T6W 2B9 </t>
  </si>
  <si>
    <t>791.685 M2 / 8521.6 FT2 / .196 AC</t>
  </si>
  <si>
    <t>{\type\": \"Polygon\",\"coordinates\":[[[25774, 5924035],[25740, 5924022],[25743, 5924005],[25780, 5924010],[25774, 5924035]]]}"</t>
  </si>
  <si>
    <t>T6W2C1</t>
  </si>
  <si>
    <t xml:space="preserve">4819 WOOLSEY LANE NW EDMONTON AB T6W 2C1 </t>
  </si>
  <si>
    <t>670.47 M2 / 7216.9 FT2 / .166 AC</t>
  </si>
  <si>
    <t>{\type\": \"Polygon\",\"coordinates\":[[[25768, 5924052],[25734, 5924039],[25740, 5924022],[25774, 5924035],[25768, 5924052]]]}"</t>
  </si>
  <si>
    <t xml:space="preserve">4821 WOOLSEY LANE NW EDMONTON AB T6W 2C1 </t>
  </si>
  <si>
    <t>670.047 M2 / 7212.3 FT2 / .166 AC</t>
  </si>
  <si>
    <t>{\type\": \"Polygon\",\"coordinates\":[[[25761, 5924069],[25727, 5924056],[25734, 5924039],[25768, 5924052],[25761, 5924069]]]}"</t>
  </si>
  <si>
    <t xml:space="preserve">4823 WOOLSEY LANE NW EDMONTON AB T6W 2C1 </t>
  </si>
  <si>
    <t>665.925 M2 / 7168 FT2 / .165 AC</t>
  </si>
  <si>
    <t>{\type\": \"Polygon\",\"coordinates\":[[[25755, 5924086],[25720, 5924072],[25727, 5924056],[25761, 5924069],[25755, 5924086]]]}"</t>
  </si>
  <si>
    <t xml:space="preserve">4827 WOOLSEY LANE NW EDMONTON AB T6W 2C1 </t>
  </si>
  <si>
    <t>832.681 M2 / 8962.9 FT2 / .206 AC</t>
  </si>
  <si>
    <t>{\type\": \"Polygon\",\"coordinates\":[[[25748, 5924109],[25712, 5924104],[25718, 5924078],[25753, 5924092],[25748, 5924109]]]}"</t>
  </si>
  <si>
    <t xml:space="preserve">4829 WOOLSEY LANE NW EDMONTON AB T6W 2C1 </t>
  </si>
  <si>
    <t>830.197 M2 / 8936.2 FT2 / .205 AC</t>
  </si>
  <si>
    <t>501.8 M2 / 5401.3 FT2</t>
  </si>
  <si>
    <t>{\type\": \"Polygon\",\"coordinates\":[[[25713, 5924131],[25712, 5924104],[25748, 5924109],[25750, 5924127],[25713, 5924131]]]}"</t>
  </si>
  <si>
    <t xml:space="preserve">4831 WOOLSEY LANE NW EDMONTON AB T6W 2C1 </t>
  </si>
  <si>
    <t>783.33 M2 / 8431.7 FT2 / .194 AC</t>
  </si>
  <si>
    <t>424.6 M2 / 4570.4 FT2</t>
  </si>
  <si>
    <t>{\type\": \"Polygon\",\"coordinates\":[[[25720, 5924154],[25713, 5924131],[25750, 5924127],[25755, 5924144],[25720, 5924154]]]}"</t>
  </si>
  <si>
    <t xml:space="preserve">4833 WOOLSEY LANE NW EDMONTON AB T6W 2C1 </t>
  </si>
  <si>
    <t>826.545 M2 / 8896.9 FT2 / .204 AC</t>
  </si>
  <si>
    <t>{\type\": \"Polygon\",\"coordinates\":[[[25732, 5924174],[25724, 5924169],[25720, 5924154],[25755, 5924144],[25763, 5924169],[25732, 5924174]]]}"</t>
  </si>
  <si>
    <t>'ACCOUNT NUMBER'</t>
  </si>
  <si>
    <t xml:space="preserve"> 'LANDUSEDESCRIPTION'</t>
  </si>
  <si>
    <t xml:space="preserve"> 'BUILDINGNAME'</t>
  </si>
  <si>
    <t xml:space="preserve"> 'MARKET BUILDING CLASS'</t>
  </si>
  <si>
    <t xml:space="preserve"> 'PROPERT YTYPE'</t>
  </si>
  <si>
    <t xml:space="preserve"> 'EFFECTIVE BUILD YEAR'</t>
  </si>
  <si>
    <t xml:space="preserve"> 'NET AREA'</t>
  </si>
  <si>
    <t xml:space="preserve"> 'BASEMENT FINISHED'</t>
  </si>
  <si>
    <t xml:space="preserve"> 'HAS GARAGE'</t>
  </si>
  <si>
    <t xml:space="preserve"> 'HAS FIREPLACE'</t>
  </si>
  <si>
    <t xml:space="preserve"> 'ASSESSED VALUE'</t>
  </si>
  <si>
    <t xml:space="preserve"> 'HOUSE SUIT'</t>
  </si>
  <si>
    <t xml:space="preserve"> 'HOUSE NUMBER'</t>
  </si>
  <si>
    <t xml:space="preserve"> 'HOUSE SUFF'</t>
  </si>
  <si>
    <t xml:space="preserve"> 'STREET NAME'</t>
  </si>
  <si>
    <t xml:space="preserve"> 'POSTAL CODE'</t>
  </si>
  <si>
    <t xml:space="preserve"> 'CITY'</t>
  </si>
  <si>
    <t xml:space="preserve"> 'FULL ADDRESS'</t>
  </si>
  <si>
    <t xml:space="preserve"> 'NEIGHBOURHOOD'</t>
  </si>
  <si>
    <t xml:space="preserve"> 'FULLY TAXABLE'</t>
  </si>
  <si>
    <t xml:space="preserve"> 'FULLY COMPLETE'</t>
  </si>
  <si>
    <t xml:space="preserve"> 'LOT SIZE'</t>
  </si>
  <si>
    <t xml:space="preserve"> 'BUILDING COUNT'</t>
  </si>
  <si>
    <t xml:space="preserve"> 'BUILD YEAR MBC'</t>
  </si>
  <si>
    <t xml:space="preserve"> 'WALKOUTBASE MENT'</t>
  </si>
  <si>
    <t xml:space="preserve"> 'AIR CONDITIONING'</t>
  </si>
  <si>
    <t xml:space="preserve"> 'VALUATION_GROUP'</t>
  </si>
  <si>
    <t xml:space="preserve"> 'DISPLAY_TYPE'</t>
  </si>
  <si>
    <t xml:space="preserve"> 'SITE_COVERAGE'</t>
  </si>
  <si>
    <t xml:space="preserve"> 'TOT_GROSS_AREA_DESCRIPTION'</t>
  </si>
  <si>
    <t xml:space="preserve"> 'GEOMETRY'</t>
  </si>
  <si>
    <t xml:space="preserve"> 'RESULT CODE'</t>
  </si>
  <si>
    <t xml:space="preserve"> 'RESULT MESSAGE'</t>
  </si>
  <si>
    <t xml:space="preserve"> 'RESULT DESCRIPTION'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</si>
</sst>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XY9232"/>
  <sheetViews>
    <sheetView tabSelected="1" workbookViewId="0">
      <selection activeCell="K1" sqref="K1"/>
    </sheetView>
  </sheetViews>
  <sheetFormatPr defaultRowHeight="15" x14ac:dyDescent="0.25"/>
  <sheetData>
    <row r="1" spans="1:34" x14ac:dyDescent="0.25">
      <c r="A1" t="s">
        <v>22604</v>
      </c>
      <c r="B1" t="s">
        <v>22605</v>
      </c>
      <c r="C1" t="s">
        <v>22606</v>
      </c>
      <c r="D1" t="s">
        <v>22607</v>
      </c>
      <c r="E1" t="s">
        <v>22608</v>
      </c>
      <c r="F1" t="s">
        <v>22609</v>
      </c>
      <c r="G1" t="s">
        <v>22610</v>
      </c>
      <c r="H1" t="s">
        <v>22611</v>
      </c>
      <c r="I1" t="s">
        <v>22612</v>
      </c>
      <c r="J1" t="s">
        <v>22613</v>
      </c>
      <c r="K1" t="s">
        <v>22614</v>
      </c>
      <c r="L1" t="s">
        <v>22615</v>
      </c>
      <c r="M1" t="s">
        <v>22616</v>
      </c>
      <c r="N1" t="s">
        <v>22617</v>
      </c>
      <c r="O1" t="s">
        <v>22618</v>
      </c>
      <c r="P1" t="s">
        <v>22619</v>
      </c>
      <c r="Q1" t="s">
        <v>22620</v>
      </c>
      <c r="R1" t="s">
        <v>22621</v>
      </c>
      <c r="S1" t="s">
        <v>22622</v>
      </c>
      <c r="T1" t="s">
        <v>22623</v>
      </c>
      <c r="U1" t="s">
        <v>22624</v>
      </c>
      <c r="V1" t="s">
        <v>22625</v>
      </c>
      <c r="W1" t="s">
        <v>22626</v>
      </c>
      <c r="X1" t="s">
        <v>22627</v>
      </c>
      <c r="Y1" t="s">
        <v>22628</v>
      </c>
      <c r="Z1" t="s">
        <v>22629</v>
      </c>
      <c r="AA1" t="s">
        <v>22630</v>
      </c>
      <c r="AB1" t="s">
        <v>22631</v>
      </c>
      <c r="AC1" t="s">
        <v>22632</v>
      </c>
      <c r="AD1" t="s">
        <v>22633</v>
      </c>
      <c r="AE1" t="s">
        <v>22634</v>
      </c>
      <c r="AF1" t="s">
        <v>22635</v>
      </c>
      <c r="AG1" t="s">
        <v>22636</v>
      </c>
      <c r="AH1" t="s">
        <v>22637</v>
      </c>
    </row>
    <row r="2" spans="1:34" hidden="1" x14ac:dyDescent="0.25">
      <c r="A2">
        <v>3184124</v>
      </c>
      <c r="B2" t="s">
        <v>0</v>
      </c>
      <c r="C2" t="s">
        <v>1</v>
      </c>
      <c r="D2" t="s">
        <v>2</v>
      </c>
      <c r="E2" t="s">
        <v>3</v>
      </c>
      <c r="F2">
        <v>1987</v>
      </c>
      <c r="G2">
        <v>212.51</v>
      </c>
      <c r="H2" t="s">
        <v>4</v>
      </c>
      <c r="I2" t="s">
        <v>4</v>
      </c>
      <c r="J2" t="s">
        <v>5</v>
      </c>
      <c r="K2">
        <v>592500</v>
      </c>
      <c r="L2" t="s">
        <v>1</v>
      </c>
      <c r="M2">
        <v>202</v>
      </c>
      <c r="N2" t="s">
        <v>1</v>
      </c>
      <c r="O2" t="s">
        <v>6</v>
      </c>
      <c r="P2" t="s">
        <v>7</v>
      </c>
      <c r="Q2" t="s">
        <v>8</v>
      </c>
      <c r="R2" t="s">
        <v>9</v>
      </c>
      <c r="S2" t="s">
        <v>10</v>
      </c>
      <c r="T2" t="s">
        <v>4</v>
      </c>
      <c r="U2" t="s">
        <v>4</v>
      </c>
      <c r="V2" t="s">
        <v>11</v>
      </c>
      <c r="W2">
        <v>1</v>
      </c>
      <c r="X2" t="s">
        <v>12</v>
      </c>
      <c r="Y2" t="s">
        <v>5</v>
      </c>
      <c r="Z2" t="s">
        <v>5</v>
      </c>
      <c r="AA2" t="s">
        <v>13</v>
      </c>
      <c r="AB2" t="s">
        <v>14</v>
      </c>
      <c r="AC2" s="1">
        <v>0.16</v>
      </c>
      <c r="AD2" t="s">
        <v>15</v>
      </c>
      <c r="AE2" t="s">
        <v>16</v>
      </c>
      <c r="AF2">
        <v>1110</v>
      </c>
      <c r="AG2" t="s">
        <v>17</v>
      </c>
    </row>
    <row r="3" spans="1:34" hidden="1" x14ac:dyDescent="0.25">
      <c r="A3">
        <v>3184116</v>
      </c>
      <c r="B3" t="s">
        <v>0</v>
      </c>
      <c r="C3" t="s">
        <v>1</v>
      </c>
      <c r="D3" t="s">
        <v>2</v>
      </c>
      <c r="E3" t="s">
        <v>3</v>
      </c>
      <c r="F3">
        <v>1988</v>
      </c>
      <c r="G3">
        <v>277.35000000000002</v>
      </c>
      <c r="H3" t="s">
        <v>5</v>
      </c>
      <c r="I3" t="s">
        <v>4</v>
      </c>
      <c r="J3" t="s">
        <v>4</v>
      </c>
      <c r="K3">
        <v>748500</v>
      </c>
      <c r="L3" t="s">
        <v>1</v>
      </c>
      <c r="M3">
        <v>204</v>
      </c>
      <c r="N3" t="s">
        <v>1</v>
      </c>
      <c r="O3" t="s">
        <v>6</v>
      </c>
      <c r="P3" t="s">
        <v>7</v>
      </c>
      <c r="Q3" t="s">
        <v>8</v>
      </c>
      <c r="R3" t="s">
        <v>18</v>
      </c>
      <c r="S3" t="s">
        <v>10</v>
      </c>
      <c r="T3" t="s">
        <v>4</v>
      </c>
      <c r="U3" t="s">
        <v>4</v>
      </c>
      <c r="V3" t="s">
        <v>19</v>
      </c>
      <c r="W3">
        <v>1</v>
      </c>
      <c r="X3" t="s">
        <v>20</v>
      </c>
      <c r="Y3" t="s">
        <v>5</v>
      </c>
      <c r="Z3" t="s">
        <v>5</v>
      </c>
      <c r="AA3" t="s">
        <v>13</v>
      </c>
      <c r="AB3" t="s">
        <v>14</v>
      </c>
      <c r="AC3" s="1">
        <v>0.24</v>
      </c>
      <c r="AD3" t="s">
        <v>21</v>
      </c>
      <c r="AE3" t="s">
        <v>22</v>
      </c>
      <c r="AF3">
        <v>1110</v>
      </c>
      <c r="AG3" t="s">
        <v>17</v>
      </c>
    </row>
    <row r="4" spans="1:34" hidden="1" x14ac:dyDescent="0.25">
      <c r="A4">
        <v>3184108</v>
      </c>
      <c r="B4" t="s">
        <v>0</v>
      </c>
      <c r="C4" t="s">
        <v>1</v>
      </c>
      <c r="D4" t="s">
        <v>2</v>
      </c>
      <c r="E4" t="s">
        <v>3</v>
      </c>
      <c r="F4">
        <v>1988</v>
      </c>
      <c r="G4">
        <v>257.58</v>
      </c>
      <c r="H4" t="s">
        <v>4</v>
      </c>
      <c r="I4" t="s">
        <v>4</v>
      </c>
      <c r="J4" t="s">
        <v>4</v>
      </c>
      <c r="K4">
        <v>774500</v>
      </c>
      <c r="L4" t="s">
        <v>1</v>
      </c>
      <c r="M4">
        <v>206</v>
      </c>
      <c r="N4" t="s">
        <v>1</v>
      </c>
      <c r="O4" t="s">
        <v>6</v>
      </c>
      <c r="P4" t="s">
        <v>7</v>
      </c>
      <c r="Q4" t="s">
        <v>8</v>
      </c>
      <c r="R4" t="s">
        <v>23</v>
      </c>
      <c r="S4" t="s">
        <v>10</v>
      </c>
      <c r="T4" t="s">
        <v>4</v>
      </c>
      <c r="U4" t="s">
        <v>4</v>
      </c>
      <c r="V4" t="s">
        <v>24</v>
      </c>
      <c r="W4">
        <v>1</v>
      </c>
      <c r="X4" t="s">
        <v>20</v>
      </c>
      <c r="Y4" t="s">
        <v>5</v>
      </c>
      <c r="Z4" t="s">
        <v>5</v>
      </c>
      <c r="AA4" t="s">
        <v>13</v>
      </c>
      <c r="AB4" t="s">
        <v>14</v>
      </c>
      <c r="AC4" s="1">
        <v>0.23</v>
      </c>
      <c r="AD4" t="s">
        <v>25</v>
      </c>
      <c r="AE4" t="s">
        <v>26</v>
      </c>
      <c r="AF4">
        <v>1110</v>
      </c>
      <c r="AG4" t="s">
        <v>17</v>
      </c>
    </row>
    <row r="5" spans="1:34" hidden="1" x14ac:dyDescent="0.25">
      <c r="A5">
        <v>3184090</v>
      </c>
      <c r="B5" t="s">
        <v>0</v>
      </c>
      <c r="C5" t="s">
        <v>1</v>
      </c>
      <c r="D5" t="s">
        <v>2</v>
      </c>
      <c r="E5" t="s">
        <v>3</v>
      </c>
      <c r="F5">
        <v>1991</v>
      </c>
      <c r="G5">
        <v>294.14</v>
      </c>
      <c r="H5" t="s">
        <v>4</v>
      </c>
      <c r="I5" t="s">
        <v>4</v>
      </c>
      <c r="J5" t="s">
        <v>4</v>
      </c>
      <c r="K5">
        <v>948000</v>
      </c>
      <c r="L5" t="s">
        <v>1</v>
      </c>
      <c r="M5">
        <v>208</v>
      </c>
      <c r="N5" t="s">
        <v>1</v>
      </c>
      <c r="O5" t="s">
        <v>6</v>
      </c>
      <c r="P5" t="s">
        <v>7</v>
      </c>
      <c r="Q5" t="s">
        <v>8</v>
      </c>
      <c r="R5" t="s">
        <v>27</v>
      </c>
      <c r="S5" t="s">
        <v>10</v>
      </c>
      <c r="T5" t="s">
        <v>4</v>
      </c>
      <c r="U5" t="s">
        <v>4</v>
      </c>
      <c r="V5" t="s">
        <v>28</v>
      </c>
      <c r="W5">
        <v>1</v>
      </c>
      <c r="X5" t="s">
        <v>29</v>
      </c>
      <c r="Y5" t="s">
        <v>5</v>
      </c>
      <c r="Z5" t="s">
        <v>4</v>
      </c>
      <c r="AA5" t="s">
        <v>13</v>
      </c>
      <c r="AB5" t="s">
        <v>14</v>
      </c>
      <c r="AC5" s="1">
        <v>0.21</v>
      </c>
      <c r="AD5" t="s">
        <v>30</v>
      </c>
      <c r="AE5" t="s">
        <v>31</v>
      </c>
      <c r="AF5">
        <v>1110</v>
      </c>
      <c r="AG5" t="s">
        <v>17</v>
      </c>
    </row>
    <row r="6" spans="1:34" hidden="1" x14ac:dyDescent="0.25">
      <c r="A6">
        <v>3184082</v>
      </c>
      <c r="B6" t="s">
        <v>0</v>
      </c>
      <c r="C6" t="s">
        <v>1</v>
      </c>
      <c r="D6" t="s">
        <v>2</v>
      </c>
      <c r="E6" t="s">
        <v>3</v>
      </c>
      <c r="F6">
        <v>1988</v>
      </c>
      <c r="G6">
        <v>228.41</v>
      </c>
      <c r="H6" t="s">
        <v>5</v>
      </c>
      <c r="I6" t="s">
        <v>4</v>
      </c>
      <c r="J6" t="s">
        <v>4</v>
      </c>
      <c r="K6">
        <v>607000</v>
      </c>
      <c r="L6" t="s">
        <v>1</v>
      </c>
      <c r="M6">
        <v>210</v>
      </c>
      <c r="N6" t="s">
        <v>1</v>
      </c>
      <c r="O6" t="s">
        <v>6</v>
      </c>
      <c r="P6" t="s">
        <v>7</v>
      </c>
      <c r="Q6" t="s">
        <v>8</v>
      </c>
      <c r="R6" t="s">
        <v>32</v>
      </c>
      <c r="S6" t="s">
        <v>10</v>
      </c>
      <c r="T6" t="s">
        <v>4</v>
      </c>
      <c r="U6" t="s">
        <v>4</v>
      </c>
      <c r="V6" t="s">
        <v>33</v>
      </c>
      <c r="W6">
        <v>1</v>
      </c>
      <c r="X6" t="s">
        <v>20</v>
      </c>
      <c r="Y6" t="s">
        <v>5</v>
      </c>
      <c r="Z6" t="s">
        <v>5</v>
      </c>
      <c r="AA6" t="s">
        <v>13</v>
      </c>
      <c r="AB6" t="s">
        <v>14</v>
      </c>
      <c r="AC6" s="1">
        <v>0.16</v>
      </c>
      <c r="AD6" t="s">
        <v>34</v>
      </c>
      <c r="AE6" t="s">
        <v>35</v>
      </c>
      <c r="AF6">
        <v>1110</v>
      </c>
      <c r="AG6" t="s">
        <v>17</v>
      </c>
    </row>
    <row r="7" spans="1:34" hidden="1" x14ac:dyDescent="0.25">
      <c r="A7">
        <v>3184074</v>
      </c>
      <c r="B7" t="s">
        <v>0</v>
      </c>
      <c r="C7" t="s">
        <v>1</v>
      </c>
      <c r="D7" t="s">
        <v>36</v>
      </c>
      <c r="E7" t="s">
        <v>3</v>
      </c>
      <c r="F7">
        <v>1988</v>
      </c>
      <c r="G7">
        <v>196.4</v>
      </c>
      <c r="H7" t="s">
        <v>4</v>
      </c>
      <c r="I7" t="s">
        <v>4</v>
      </c>
      <c r="J7" t="s">
        <v>4</v>
      </c>
      <c r="K7">
        <v>678000</v>
      </c>
      <c r="L7" t="s">
        <v>1</v>
      </c>
      <c r="M7">
        <v>212</v>
      </c>
      <c r="N7" t="s">
        <v>1</v>
      </c>
      <c r="O7" t="s">
        <v>6</v>
      </c>
      <c r="P7" t="s">
        <v>7</v>
      </c>
      <c r="Q7" t="s">
        <v>8</v>
      </c>
      <c r="R7" t="s">
        <v>37</v>
      </c>
      <c r="S7" t="s">
        <v>10</v>
      </c>
      <c r="T7" t="s">
        <v>4</v>
      </c>
      <c r="U7" t="s">
        <v>4</v>
      </c>
      <c r="V7" t="s">
        <v>38</v>
      </c>
      <c r="W7">
        <v>1</v>
      </c>
      <c r="X7" t="s">
        <v>39</v>
      </c>
      <c r="Y7" t="s">
        <v>5</v>
      </c>
      <c r="Z7" t="s">
        <v>4</v>
      </c>
      <c r="AA7" t="s">
        <v>13</v>
      </c>
      <c r="AB7" t="s">
        <v>14</v>
      </c>
      <c r="AC7" s="1">
        <v>0.21</v>
      </c>
      <c r="AD7" t="s">
        <v>40</v>
      </c>
      <c r="AE7" t="s">
        <v>41</v>
      </c>
      <c r="AF7">
        <v>1110</v>
      </c>
      <c r="AG7" t="s">
        <v>17</v>
      </c>
    </row>
    <row r="8" spans="1:34" hidden="1" x14ac:dyDescent="0.25">
      <c r="A8">
        <v>3184066</v>
      </c>
      <c r="B8" t="s">
        <v>0</v>
      </c>
      <c r="C8" t="s">
        <v>1</v>
      </c>
      <c r="D8" t="s">
        <v>2</v>
      </c>
      <c r="E8" t="s">
        <v>3</v>
      </c>
      <c r="F8">
        <v>1990</v>
      </c>
      <c r="G8">
        <v>286.52999999999997</v>
      </c>
      <c r="H8" t="s">
        <v>5</v>
      </c>
      <c r="I8" t="s">
        <v>4</v>
      </c>
      <c r="J8" t="s">
        <v>4</v>
      </c>
      <c r="K8">
        <v>770000</v>
      </c>
      <c r="L8" t="s">
        <v>1</v>
      </c>
      <c r="M8">
        <v>214</v>
      </c>
      <c r="N8" t="s">
        <v>1</v>
      </c>
      <c r="O8" t="s">
        <v>6</v>
      </c>
      <c r="P8" t="s">
        <v>7</v>
      </c>
      <c r="Q8" t="s">
        <v>8</v>
      </c>
      <c r="R8" t="s">
        <v>42</v>
      </c>
      <c r="S8" t="s">
        <v>10</v>
      </c>
      <c r="T8" t="s">
        <v>4</v>
      </c>
      <c r="U8" t="s">
        <v>4</v>
      </c>
      <c r="V8" t="s">
        <v>43</v>
      </c>
      <c r="W8">
        <v>1</v>
      </c>
      <c r="X8" t="s">
        <v>44</v>
      </c>
      <c r="Y8" t="s">
        <v>5</v>
      </c>
      <c r="Z8" t="s">
        <v>4</v>
      </c>
      <c r="AA8" t="s">
        <v>13</v>
      </c>
      <c r="AB8" t="s">
        <v>14</v>
      </c>
      <c r="AC8" s="1">
        <v>0.24</v>
      </c>
      <c r="AD8" t="s">
        <v>45</v>
      </c>
      <c r="AE8" t="s">
        <v>46</v>
      </c>
      <c r="AF8">
        <v>1110</v>
      </c>
      <c r="AG8" t="s">
        <v>17</v>
      </c>
    </row>
    <row r="9" spans="1:34" hidden="1" x14ac:dyDescent="0.25">
      <c r="A9">
        <v>3184058</v>
      </c>
      <c r="B9" t="s">
        <v>0</v>
      </c>
      <c r="C9" t="s">
        <v>1</v>
      </c>
      <c r="D9" t="s">
        <v>2</v>
      </c>
      <c r="E9" t="s">
        <v>3</v>
      </c>
      <c r="F9">
        <v>1988</v>
      </c>
      <c r="G9">
        <v>227.6</v>
      </c>
      <c r="H9" t="s">
        <v>5</v>
      </c>
      <c r="I9" t="s">
        <v>4</v>
      </c>
      <c r="J9" t="s">
        <v>4</v>
      </c>
      <c r="K9">
        <v>589000</v>
      </c>
      <c r="L9" t="s">
        <v>1</v>
      </c>
      <c r="M9">
        <v>216</v>
      </c>
      <c r="N9" t="s">
        <v>1</v>
      </c>
      <c r="O9" t="s">
        <v>6</v>
      </c>
      <c r="P9" t="s">
        <v>7</v>
      </c>
      <c r="Q9" t="s">
        <v>8</v>
      </c>
      <c r="R9" t="s">
        <v>47</v>
      </c>
      <c r="S9" t="s">
        <v>10</v>
      </c>
      <c r="T9" t="s">
        <v>4</v>
      </c>
      <c r="U9" t="s">
        <v>4</v>
      </c>
      <c r="V9" t="s">
        <v>48</v>
      </c>
      <c r="W9">
        <v>1</v>
      </c>
      <c r="X9" t="s">
        <v>20</v>
      </c>
      <c r="Y9" t="s">
        <v>5</v>
      </c>
      <c r="Z9" t="s">
        <v>5</v>
      </c>
      <c r="AA9" t="s">
        <v>13</v>
      </c>
      <c r="AB9" t="s">
        <v>14</v>
      </c>
      <c r="AC9" s="1">
        <v>0.19</v>
      </c>
      <c r="AD9" t="s">
        <v>49</v>
      </c>
      <c r="AE9" t="s">
        <v>50</v>
      </c>
      <c r="AF9">
        <v>1110</v>
      </c>
      <c r="AG9" t="s">
        <v>17</v>
      </c>
    </row>
    <row r="10" spans="1:34" hidden="1" x14ac:dyDescent="0.25">
      <c r="A10">
        <v>3184041</v>
      </c>
      <c r="B10" t="s">
        <v>0</v>
      </c>
      <c r="C10" t="s">
        <v>1</v>
      </c>
      <c r="D10" t="s">
        <v>2</v>
      </c>
      <c r="E10" t="s">
        <v>3</v>
      </c>
      <c r="F10">
        <v>1987</v>
      </c>
      <c r="G10">
        <v>266.60000000000002</v>
      </c>
      <c r="H10" t="s">
        <v>5</v>
      </c>
      <c r="I10" t="s">
        <v>4</v>
      </c>
      <c r="J10" t="s">
        <v>4</v>
      </c>
      <c r="K10">
        <v>726500</v>
      </c>
      <c r="L10" t="s">
        <v>1</v>
      </c>
      <c r="M10">
        <v>218</v>
      </c>
      <c r="N10" t="s">
        <v>1</v>
      </c>
      <c r="O10" t="s">
        <v>6</v>
      </c>
      <c r="P10" t="s">
        <v>7</v>
      </c>
      <c r="Q10" t="s">
        <v>8</v>
      </c>
      <c r="R10" t="s">
        <v>51</v>
      </c>
      <c r="S10" t="s">
        <v>10</v>
      </c>
      <c r="T10" t="s">
        <v>4</v>
      </c>
      <c r="U10" t="s">
        <v>4</v>
      </c>
      <c r="V10" t="s">
        <v>52</v>
      </c>
      <c r="W10">
        <v>1</v>
      </c>
      <c r="X10" t="s">
        <v>12</v>
      </c>
      <c r="Y10" t="s">
        <v>5</v>
      </c>
      <c r="Z10" t="s">
        <v>5</v>
      </c>
      <c r="AA10" t="s">
        <v>13</v>
      </c>
      <c r="AB10" t="s">
        <v>14</v>
      </c>
      <c r="AC10" s="1">
        <v>0.25</v>
      </c>
      <c r="AD10" t="s">
        <v>53</v>
      </c>
      <c r="AE10" t="s">
        <v>54</v>
      </c>
      <c r="AF10">
        <v>1110</v>
      </c>
      <c r="AG10" t="s">
        <v>17</v>
      </c>
    </row>
    <row r="11" spans="1:34" hidden="1" x14ac:dyDescent="0.25">
      <c r="A11">
        <v>3184033</v>
      </c>
      <c r="B11" t="s">
        <v>0</v>
      </c>
      <c r="C11" t="s">
        <v>1</v>
      </c>
      <c r="D11" t="s">
        <v>2</v>
      </c>
      <c r="E11" t="s">
        <v>3</v>
      </c>
      <c r="F11">
        <v>1987</v>
      </c>
      <c r="G11">
        <v>261.06</v>
      </c>
      <c r="H11" t="s">
        <v>4</v>
      </c>
      <c r="I11" t="s">
        <v>4</v>
      </c>
      <c r="J11" t="s">
        <v>4</v>
      </c>
      <c r="K11">
        <v>745500</v>
      </c>
      <c r="L11" t="s">
        <v>1</v>
      </c>
      <c r="M11">
        <v>220</v>
      </c>
      <c r="N11" t="s">
        <v>1</v>
      </c>
      <c r="O11" t="s">
        <v>6</v>
      </c>
      <c r="P11" t="s">
        <v>7</v>
      </c>
      <c r="Q11" t="s">
        <v>8</v>
      </c>
      <c r="R11" t="s">
        <v>55</v>
      </c>
      <c r="S11" t="s">
        <v>10</v>
      </c>
      <c r="T11" t="s">
        <v>4</v>
      </c>
      <c r="U11" t="s">
        <v>4</v>
      </c>
      <c r="V11" t="s">
        <v>56</v>
      </c>
      <c r="W11">
        <v>1</v>
      </c>
      <c r="X11" t="s">
        <v>12</v>
      </c>
      <c r="Y11" t="s">
        <v>5</v>
      </c>
      <c r="Z11" t="s">
        <v>5</v>
      </c>
      <c r="AA11" t="s">
        <v>13</v>
      </c>
      <c r="AB11" t="s">
        <v>14</v>
      </c>
      <c r="AC11" s="1">
        <v>0.24</v>
      </c>
      <c r="AD11" t="s">
        <v>57</v>
      </c>
      <c r="AE11" t="s">
        <v>58</v>
      </c>
      <c r="AF11">
        <v>1110</v>
      </c>
      <c r="AG11" t="s">
        <v>17</v>
      </c>
    </row>
    <row r="12" spans="1:34" hidden="1" x14ac:dyDescent="0.25">
      <c r="A12">
        <v>3184025</v>
      </c>
      <c r="B12" t="s">
        <v>0</v>
      </c>
      <c r="C12" t="s">
        <v>1</v>
      </c>
      <c r="D12" t="s">
        <v>2</v>
      </c>
      <c r="E12" t="s">
        <v>3</v>
      </c>
      <c r="F12">
        <v>1988</v>
      </c>
      <c r="G12">
        <v>224.74</v>
      </c>
      <c r="H12" t="s">
        <v>4</v>
      </c>
      <c r="I12" t="s">
        <v>4</v>
      </c>
      <c r="J12" t="s">
        <v>4</v>
      </c>
      <c r="K12">
        <v>701500</v>
      </c>
      <c r="L12" t="s">
        <v>1</v>
      </c>
      <c r="M12">
        <v>222</v>
      </c>
      <c r="N12" t="s">
        <v>1</v>
      </c>
      <c r="O12" t="s">
        <v>6</v>
      </c>
      <c r="P12" t="s">
        <v>7</v>
      </c>
      <c r="Q12" t="s">
        <v>8</v>
      </c>
      <c r="R12" t="s">
        <v>59</v>
      </c>
      <c r="S12" t="s">
        <v>10</v>
      </c>
      <c r="T12" t="s">
        <v>4</v>
      </c>
      <c r="U12" t="s">
        <v>4</v>
      </c>
      <c r="V12" t="s">
        <v>60</v>
      </c>
      <c r="W12">
        <v>1</v>
      </c>
      <c r="X12" t="s">
        <v>20</v>
      </c>
      <c r="Y12" t="s">
        <v>5</v>
      </c>
      <c r="Z12" t="s">
        <v>4</v>
      </c>
      <c r="AA12" t="s">
        <v>13</v>
      </c>
      <c r="AB12" t="s">
        <v>14</v>
      </c>
      <c r="AC12" s="1">
        <v>0.18</v>
      </c>
      <c r="AD12" t="s">
        <v>61</v>
      </c>
      <c r="AE12" t="s">
        <v>62</v>
      </c>
      <c r="AF12">
        <v>1110</v>
      </c>
      <c r="AG12" t="s">
        <v>17</v>
      </c>
    </row>
    <row r="13" spans="1:34" hidden="1" x14ac:dyDescent="0.25">
      <c r="A13">
        <v>3184017</v>
      </c>
      <c r="B13" t="s">
        <v>0</v>
      </c>
      <c r="C13" t="s">
        <v>1</v>
      </c>
      <c r="D13" t="s">
        <v>2</v>
      </c>
      <c r="E13" t="s">
        <v>3</v>
      </c>
      <c r="F13">
        <v>1988</v>
      </c>
      <c r="G13">
        <v>274.43</v>
      </c>
      <c r="H13" t="s">
        <v>5</v>
      </c>
      <c r="I13" t="s">
        <v>4</v>
      </c>
      <c r="J13" t="s">
        <v>4</v>
      </c>
      <c r="K13">
        <v>795500</v>
      </c>
      <c r="L13" t="s">
        <v>1</v>
      </c>
      <c r="M13">
        <v>224</v>
      </c>
      <c r="N13" t="s">
        <v>1</v>
      </c>
      <c r="O13" t="s">
        <v>6</v>
      </c>
      <c r="P13" t="s">
        <v>7</v>
      </c>
      <c r="Q13" t="s">
        <v>8</v>
      </c>
      <c r="R13" t="s">
        <v>63</v>
      </c>
      <c r="S13" t="s">
        <v>10</v>
      </c>
      <c r="T13" t="s">
        <v>4</v>
      </c>
      <c r="U13" t="s">
        <v>4</v>
      </c>
      <c r="V13" t="s">
        <v>64</v>
      </c>
      <c r="W13">
        <v>1</v>
      </c>
      <c r="X13" t="s">
        <v>20</v>
      </c>
      <c r="Y13" t="s">
        <v>5</v>
      </c>
      <c r="Z13" t="s">
        <v>5</v>
      </c>
      <c r="AA13" t="s">
        <v>13</v>
      </c>
      <c r="AB13" t="s">
        <v>14</v>
      </c>
      <c r="AC13" s="1">
        <v>0.16</v>
      </c>
      <c r="AD13" t="s">
        <v>65</v>
      </c>
      <c r="AE13" t="s">
        <v>66</v>
      </c>
      <c r="AF13">
        <v>1110</v>
      </c>
      <c r="AG13" t="s">
        <v>17</v>
      </c>
    </row>
    <row r="14" spans="1:34" x14ac:dyDescent="0.25">
      <c r="A14">
        <v>3184009</v>
      </c>
      <c r="B14" t="s">
        <v>0</v>
      </c>
      <c r="C14" t="s">
        <v>1</v>
      </c>
      <c r="D14" t="s">
        <v>36</v>
      </c>
      <c r="E14" t="s">
        <v>3</v>
      </c>
      <c r="F14">
        <v>1988</v>
      </c>
      <c r="G14">
        <v>241.72</v>
      </c>
      <c r="H14" t="s">
        <v>4</v>
      </c>
      <c r="I14" t="s">
        <v>4</v>
      </c>
      <c r="J14" t="s">
        <v>4</v>
      </c>
      <c r="K14">
        <v>1005000</v>
      </c>
      <c r="L14" t="s">
        <v>1</v>
      </c>
      <c r="M14">
        <v>226</v>
      </c>
      <c r="N14" t="s">
        <v>1</v>
      </c>
      <c r="O14" t="s">
        <v>6</v>
      </c>
      <c r="P14" t="s">
        <v>7</v>
      </c>
      <c r="Q14" t="s">
        <v>8</v>
      </c>
      <c r="R14" t="s">
        <v>67</v>
      </c>
      <c r="S14" t="s">
        <v>10</v>
      </c>
      <c r="T14" t="s">
        <v>4</v>
      </c>
      <c r="U14" t="s">
        <v>4</v>
      </c>
      <c r="V14" t="s">
        <v>68</v>
      </c>
      <c r="W14">
        <v>1</v>
      </c>
      <c r="X14" t="s">
        <v>39</v>
      </c>
      <c r="Y14" t="s">
        <v>5</v>
      </c>
      <c r="Z14" t="s">
        <v>4</v>
      </c>
      <c r="AA14" t="s">
        <v>13</v>
      </c>
      <c r="AB14" t="s">
        <v>14</v>
      </c>
      <c r="AC14" s="1">
        <v>0.31</v>
      </c>
      <c r="AD14" t="s">
        <v>69</v>
      </c>
      <c r="AE14" t="s">
        <v>70</v>
      </c>
      <c r="AF14">
        <v>1110</v>
      </c>
      <c r="AG14" t="s">
        <v>17</v>
      </c>
    </row>
    <row r="15" spans="1:34" hidden="1" x14ac:dyDescent="0.25">
      <c r="A15">
        <v>3183993</v>
      </c>
      <c r="B15" t="s">
        <v>0</v>
      </c>
      <c r="C15" t="s">
        <v>1</v>
      </c>
      <c r="D15" t="s">
        <v>2</v>
      </c>
      <c r="E15" t="s">
        <v>3</v>
      </c>
      <c r="F15">
        <v>1988</v>
      </c>
      <c r="G15">
        <v>256.44</v>
      </c>
      <c r="H15" t="s">
        <v>5</v>
      </c>
      <c r="I15" t="s">
        <v>4</v>
      </c>
      <c r="J15" t="s">
        <v>4</v>
      </c>
      <c r="K15">
        <v>731000</v>
      </c>
      <c r="L15" t="s">
        <v>1</v>
      </c>
      <c r="M15">
        <v>228</v>
      </c>
      <c r="N15" t="s">
        <v>1</v>
      </c>
      <c r="O15" t="s">
        <v>6</v>
      </c>
      <c r="P15" t="s">
        <v>7</v>
      </c>
      <c r="Q15" t="s">
        <v>8</v>
      </c>
      <c r="R15" t="s">
        <v>71</v>
      </c>
      <c r="S15" t="s">
        <v>10</v>
      </c>
      <c r="T15" t="s">
        <v>4</v>
      </c>
      <c r="U15" t="s">
        <v>4</v>
      </c>
      <c r="V15" t="s">
        <v>72</v>
      </c>
      <c r="W15">
        <v>1</v>
      </c>
      <c r="X15" t="s">
        <v>20</v>
      </c>
      <c r="Y15" t="s">
        <v>5</v>
      </c>
      <c r="Z15" t="s">
        <v>5</v>
      </c>
      <c r="AA15" t="s">
        <v>13</v>
      </c>
      <c r="AB15" t="s">
        <v>14</v>
      </c>
      <c r="AC15" s="1">
        <v>0.2</v>
      </c>
      <c r="AD15" t="s">
        <v>73</v>
      </c>
      <c r="AE15" t="s">
        <v>74</v>
      </c>
      <c r="AF15">
        <v>1110</v>
      </c>
      <c r="AG15" t="s">
        <v>17</v>
      </c>
    </row>
    <row r="16" spans="1:34" hidden="1" x14ac:dyDescent="0.25">
      <c r="A16">
        <v>3183985</v>
      </c>
      <c r="B16" t="s">
        <v>0</v>
      </c>
      <c r="C16" t="s">
        <v>1</v>
      </c>
      <c r="D16" t="s">
        <v>36</v>
      </c>
      <c r="E16" t="s">
        <v>3</v>
      </c>
      <c r="F16">
        <v>1989</v>
      </c>
      <c r="G16">
        <v>239.09</v>
      </c>
      <c r="H16" t="s">
        <v>5</v>
      </c>
      <c r="I16" t="s">
        <v>4</v>
      </c>
      <c r="J16" t="s">
        <v>4</v>
      </c>
      <c r="K16">
        <v>739500</v>
      </c>
      <c r="L16" t="s">
        <v>1</v>
      </c>
      <c r="M16">
        <v>230</v>
      </c>
      <c r="N16" t="s">
        <v>1</v>
      </c>
      <c r="O16" t="s">
        <v>6</v>
      </c>
      <c r="P16" t="s">
        <v>7</v>
      </c>
      <c r="Q16" t="s">
        <v>8</v>
      </c>
      <c r="R16" t="s">
        <v>75</v>
      </c>
      <c r="S16" t="s">
        <v>10</v>
      </c>
      <c r="T16" t="s">
        <v>4</v>
      </c>
      <c r="U16" t="s">
        <v>4</v>
      </c>
      <c r="V16" t="s">
        <v>76</v>
      </c>
      <c r="W16">
        <v>1</v>
      </c>
      <c r="X16" t="s">
        <v>77</v>
      </c>
      <c r="Y16" t="s">
        <v>5</v>
      </c>
      <c r="Z16" t="s">
        <v>5</v>
      </c>
      <c r="AA16" t="s">
        <v>13</v>
      </c>
      <c r="AB16" t="s">
        <v>14</v>
      </c>
      <c r="AC16" s="1">
        <v>0.34</v>
      </c>
      <c r="AD16" t="s">
        <v>78</v>
      </c>
      <c r="AE16" t="s">
        <v>79</v>
      </c>
      <c r="AF16">
        <v>1110</v>
      </c>
      <c r="AG16" t="s">
        <v>17</v>
      </c>
    </row>
    <row r="17" spans="1:33" hidden="1" x14ac:dyDescent="0.25">
      <c r="A17">
        <v>3183977</v>
      </c>
      <c r="B17" t="s">
        <v>0</v>
      </c>
      <c r="C17" t="s">
        <v>1</v>
      </c>
      <c r="D17" t="s">
        <v>36</v>
      </c>
      <c r="E17" t="s">
        <v>3</v>
      </c>
      <c r="F17">
        <v>1988</v>
      </c>
      <c r="G17">
        <v>234.75</v>
      </c>
      <c r="H17" t="s">
        <v>5</v>
      </c>
      <c r="I17" t="s">
        <v>4</v>
      </c>
      <c r="J17" t="s">
        <v>4</v>
      </c>
      <c r="K17">
        <v>747500</v>
      </c>
      <c r="L17" t="s">
        <v>1</v>
      </c>
      <c r="M17">
        <v>232</v>
      </c>
      <c r="N17" t="s">
        <v>1</v>
      </c>
      <c r="O17" t="s">
        <v>6</v>
      </c>
      <c r="P17" t="s">
        <v>7</v>
      </c>
      <c r="Q17" t="s">
        <v>8</v>
      </c>
      <c r="R17" t="s">
        <v>80</v>
      </c>
      <c r="S17" t="s">
        <v>10</v>
      </c>
      <c r="T17" t="s">
        <v>4</v>
      </c>
      <c r="U17" t="s">
        <v>4</v>
      </c>
      <c r="V17" t="s">
        <v>81</v>
      </c>
      <c r="W17">
        <v>1</v>
      </c>
      <c r="X17" t="s">
        <v>39</v>
      </c>
      <c r="Y17" t="s">
        <v>5</v>
      </c>
      <c r="Z17" t="s">
        <v>5</v>
      </c>
      <c r="AA17" t="s">
        <v>13</v>
      </c>
      <c r="AB17" t="s">
        <v>14</v>
      </c>
      <c r="AC17" s="1">
        <v>0.31</v>
      </c>
      <c r="AD17" t="s">
        <v>82</v>
      </c>
      <c r="AE17" t="s">
        <v>83</v>
      </c>
      <c r="AF17">
        <v>1110</v>
      </c>
      <c r="AG17" t="s">
        <v>17</v>
      </c>
    </row>
    <row r="18" spans="1:33" x14ac:dyDescent="0.25">
      <c r="A18">
        <v>10131300</v>
      </c>
      <c r="B18" t="s">
        <v>84</v>
      </c>
      <c r="C18" t="s">
        <v>1</v>
      </c>
      <c r="D18" t="s">
        <v>1</v>
      </c>
      <c r="E18" t="s">
        <v>85</v>
      </c>
      <c r="F18" t="s">
        <v>1</v>
      </c>
      <c r="G18">
        <v>0</v>
      </c>
      <c r="H18" t="s">
        <v>5</v>
      </c>
      <c r="I18" t="s">
        <v>5</v>
      </c>
      <c r="J18" t="s">
        <v>5</v>
      </c>
      <c r="K18">
        <v>2318500</v>
      </c>
      <c r="L18" t="s">
        <v>1</v>
      </c>
      <c r="M18">
        <v>3403</v>
      </c>
      <c r="N18" t="s">
        <v>1</v>
      </c>
      <c r="O18" t="s">
        <v>86</v>
      </c>
      <c r="P18" t="s">
        <v>1</v>
      </c>
      <c r="Q18" t="s">
        <v>8</v>
      </c>
      <c r="R18" t="s">
        <v>87</v>
      </c>
      <c r="S18" t="s">
        <v>88</v>
      </c>
      <c r="T18" t="s">
        <v>4</v>
      </c>
      <c r="U18" t="s">
        <v>1</v>
      </c>
      <c r="V18" t="s">
        <v>89</v>
      </c>
      <c r="W18">
        <v>0</v>
      </c>
      <c r="X18" t="s">
        <v>1</v>
      </c>
      <c r="Y18" t="s">
        <v>5</v>
      </c>
      <c r="Z18" t="s">
        <v>5</v>
      </c>
      <c r="AA18" t="s">
        <v>90</v>
      </c>
      <c r="AB18" t="s">
        <v>91</v>
      </c>
      <c r="AC18" t="s">
        <v>1</v>
      </c>
      <c r="AD18" t="s">
        <v>92</v>
      </c>
      <c r="AE18" t="s">
        <v>93</v>
      </c>
      <c r="AF18">
        <v>1110</v>
      </c>
      <c r="AG18" t="s">
        <v>17</v>
      </c>
    </row>
    <row r="19" spans="1:33" hidden="1" x14ac:dyDescent="0.25">
      <c r="A19" t="s">
        <v>94</v>
      </c>
    </row>
    <row r="20" spans="1:33" x14ac:dyDescent="0.25">
      <c r="A20">
        <v>10288334</v>
      </c>
      <c r="B20" t="s">
        <v>84</v>
      </c>
      <c r="C20" t="s">
        <v>1</v>
      </c>
      <c r="D20" t="s">
        <v>1</v>
      </c>
      <c r="E20" t="s">
        <v>95</v>
      </c>
      <c r="F20" t="s">
        <v>1</v>
      </c>
      <c r="G20">
        <v>0</v>
      </c>
      <c r="H20" t="s">
        <v>5</v>
      </c>
      <c r="I20" t="s">
        <v>5</v>
      </c>
      <c r="J20" t="s">
        <v>5</v>
      </c>
      <c r="K20">
        <v>1471500</v>
      </c>
      <c r="L20" t="s">
        <v>1</v>
      </c>
      <c r="M20">
        <v>3510</v>
      </c>
      <c r="N20" t="s">
        <v>1</v>
      </c>
      <c r="O20" t="s">
        <v>86</v>
      </c>
      <c r="P20" t="s">
        <v>96</v>
      </c>
      <c r="Q20" t="s">
        <v>8</v>
      </c>
      <c r="R20" t="s">
        <v>97</v>
      </c>
      <c r="S20" t="s">
        <v>88</v>
      </c>
      <c r="T20" t="s">
        <v>5</v>
      </c>
      <c r="U20" t="s">
        <v>1</v>
      </c>
      <c r="V20" t="s">
        <v>98</v>
      </c>
      <c r="W20">
        <v>0</v>
      </c>
      <c r="X20" t="s">
        <v>1</v>
      </c>
      <c r="Y20" t="s">
        <v>5</v>
      </c>
      <c r="Z20" t="s">
        <v>5</v>
      </c>
      <c r="AA20" t="s">
        <v>90</v>
      </c>
      <c r="AB20" t="s">
        <v>91</v>
      </c>
      <c r="AC20" t="s">
        <v>1</v>
      </c>
      <c r="AD20" t="s">
        <v>92</v>
      </c>
      <c r="AE20" t="s">
        <v>99</v>
      </c>
      <c r="AF20">
        <v>1110</v>
      </c>
      <c r="AG20" t="s">
        <v>17</v>
      </c>
    </row>
    <row r="21" spans="1:33" x14ac:dyDescent="0.25">
      <c r="A21">
        <v>10309300</v>
      </c>
      <c r="B21" t="s">
        <v>100</v>
      </c>
      <c r="C21" t="s">
        <v>101</v>
      </c>
      <c r="D21" t="s">
        <v>102</v>
      </c>
      <c r="E21" t="s">
        <v>85</v>
      </c>
      <c r="F21">
        <v>2012</v>
      </c>
      <c r="G21">
        <v>13105.182000000001</v>
      </c>
      <c r="H21" t="s">
        <v>5</v>
      </c>
      <c r="I21" t="s">
        <v>5</v>
      </c>
      <c r="J21" t="s">
        <v>5</v>
      </c>
      <c r="K21">
        <v>26838000</v>
      </c>
      <c r="L21" t="s">
        <v>1</v>
      </c>
      <c r="M21">
        <v>3704</v>
      </c>
      <c r="N21" t="s">
        <v>1</v>
      </c>
      <c r="O21" t="s">
        <v>86</v>
      </c>
      <c r="P21" t="s">
        <v>96</v>
      </c>
      <c r="Q21" t="s">
        <v>8</v>
      </c>
      <c r="R21" t="s">
        <v>103</v>
      </c>
      <c r="S21" t="s">
        <v>88</v>
      </c>
      <c r="T21" t="s">
        <v>4</v>
      </c>
      <c r="U21" t="s">
        <v>4</v>
      </c>
      <c r="V21" t="s">
        <v>104</v>
      </c>
      <c r="W21">
        <v>2</v>
      </c>
      <c r="X21" t="s">
        <v>105</v>
      </c>
      <c r="Y21" t="s">
        <v>5</v>
      </c>
      <c r="Z21" t="s">
        <v>5</v>
      </c>
      <c r="AA21" t="s">
        <v>85</v>
      </c>
      <c r="AB21" t="s">
        <v>91</v>
      </c>
      <c r="AC21" s="1">
        <v>0.31</v>
      </c>
      <c r="AD21" t="s">
        <v>106</v>
      </c>
      <c r="AE21" t="s">
        <v>107</v>
      </c>
      <c r="AF21">
        <v>1110</v>
      </c>
      <c r="AG21" t="s">
        <v>17</v>
      </c>
    </row>
    <row r="22" spans="1:33" hidden="1" x14ac:dyDescent="0.25">
      <c r="A22" t="s">
        <v>94</v>
      </c>
    </row>
    <row r="23" spans="1:33" hidden="1" x14ac:dyDescent="0.25">
      <c r="A23" t="s">
        <v>94</v>
      </c>
    </row>
    <row r="24" spans="1:33" hidden="1" x14ac:dyDescent="0.25">
      <c r="A24" t="s">
        <v>94</v>
      </c>
    </row>
    <row r="25" spans="1:33" x14ac:dyDescent="0.25">
      <c r="A25">
        <v>10284795</v>
      </c>
      <c r="B25" t="s">
        <v>84</v>
      </c>
      <c r="C25" t="s">
        <v>1</v>
      </c>
      <c r="D25" t="s">
        <v>1</v>
      </c>
      <c r="E25" t="s">
        <v>85</v>
      </c>
      <c r="F25" t="s">
        <v>1</v>
      </c>
      <c r="G25">
        <v>0</v>
      </c>
      <c r="H25" t="s">
        <v>5</v>
      </c>
      <c r="I25" t="s">
        <v>5</v>
      </c>
      <c r="J25" t="s">
        <v>5</v>
      </c>
      <c r="K25">
        <v>4645000</v>
      </c>
      <c r="L25" t="s">
        <v>1</v>
      </c>
      <c r="M25">
        <v>3723</v>
      </c>
      <c r="N25" t="s">
        <v>1</v>
      </c>
      <c r="O25" t="s">
        <v>86</v>
      </c>
      <c r="P25" t="s">
        <v>1</v>
      </c>
      <c r="Q25" t="s">
        <v>8</v>
      </c>
      <c r="R25" t="s">
        <v>108</v>
      </c>
      <c r="S25" t="s">
        <v>88</v>
      </c>
      <c r="T25" t="s">
        <v>4</v>
      </c>
      <c r="U25" t="s">
        <v>1</v>
      </c>
      <c r="V25" t="s">
        <v>109</v>
      </c>
      <c r="W25">
        <v>0</v>
      </c>
      <c r="X25" t="s">
        <v>1</v>
      </c>
      <c r="Y25" t="s">
        <v>5</v>
      </c>
      <c r="Z25" t="s">
        <v>5</v>
      </c>
      <c r="AA25" t="s">
        <v>90</v>
      </c>
      <c r="AB25" t="s">
        <v>91</v>
      </c>
      <c r="AC25" t="s">
        <v>1</v>
      </c>
      <c r="AD25" t="s">
        <v>92</v>
      </c>
      <c r="AE25" t="s">
        <v>110</v>
      </c>
      <c r="AF25">
        <v>1110</v>
      </c>
      <c r="AG25" t="s">
        <v>17</v>
      </c>
    </row>
    <row r="26" spans="1:33" hidden="1" x14ac:dyDescent="0.25">
      <c r="A26" t="s">
        <v>94</v>
      </c>
    </row>
    <row r="27" spans="1:33" x14ac:dyDescent="0.25">
      <c r="A27">
        <v>10284793</v>
      </c>
      <c r="B27" t="s">
        <v>84</v>
      </c>
      <c r="C27" t="s">
        <v>1</v>
      </c>
      <c r="D27" t="s">
        <v>1</v>
      </c>
      <c r="E27" t="s">
        <v>85</v>
      </c>
      <c r="F27" t="s">
        <v>1</v>
      </c>
      <c r="G27">
        <v>0</v>
      </c>
      <c r="H27" t="s">
        <v>5</v>
      </c>
      <c r="I27" t="s">
        <v>5</v>
      </c>
      <c r="J27" t="s">
        <v>5</v>
      </c>
      <c r="K27">
        <v>3667000</v>
      </c>
      <c r="L27" t="s">
        <v>1</v>
      </c>
      <c r="M27">
        <v>3843</v>
      </c>
      <c r="N27" t="s">
        <v>1</v>
      </c>
      <c r="O27" t="s">
        <v>86</v>
      </c>
      <c r="P27" t="s">
        <v>1</v>
      </c>
      <c r="Q27" t="s">
        <v>8</v>
      </c>
      <c r="R27" t="s">
        <v>111</v>
      </c>
      <c r="S27" t="s">
        <v>88</v>
      </c>
      <c r="T27" t="s">
        <v>4</v>
      </c>
      <c r="U27" t="s">
        <v>1</v>
      </c>
      <c r="V27" t="s">
        <v>112</v>
      </c>
      <c r="W27">
        <v>0</v>
      </c>
      <c r="X27" t="s">
        <v>1</v>
      </c>
      <c r="Y27" t="s">
        <v>5</v>
      </c>
      <c r="Z27" t="s">
        <v>5</v>
      </c>
      <c r="AA27" t="s">
        <v>85</v>
      </c>
      <c r="AB27" t="s">
        <v>91</v>
      </c>
      <c r="AC27" t="s">
        <v>1</v>
      </c>
      <c r="AD27" t="s">
        <v>113</v>
      </c>
      <c r="AE27" t="s">
        <v>114</v>
      </c>
      <c r="AF27">
        <v>1110</v>
      </c>
      <c r="AG27" t="s">
        <v>17</v>
      </c>
    </row>
    <row r="28" spans="1:33" hidden="1" x14ac:dyDescent="0.25">
      <c r="A28" t="s">
        <v>94</v>
      </c>
    </row>
    <row r="29" spans="1:33" hidden="1" x14ac:dyDescent="0.25">
      <c r="A29" t="s">
        <v>94</v>
      </c>
    </row>
    <row r="30" spans="1:33" hidden="1" x14ac:dyDescent="0.25">
      <c r="A30" t="s">
        <v>94</v>
      </c>
    </row>
    <row r="31" spans="1:33" hidden="1" x14ac:dyDescent="0.25">
      <c r="A31" t="s">
        <v>94</v>
      </c>
    </row>
    <row r="32" spans="1:33" hidden="1" x14ac:dyDescent="0.25">
      <c r="A32" t="s">
        <v>94</v>
      </c>
    </row>
    <row r="33" spans="1:33" hidden="1" x14ac:dyDescent="0.25">
      <c r="A33" t="s">
        <v>94</v>
      </c>
    </row>
    <row r="34" spans="1:33" x14ac:dyDescent="0.25">
      <c r="A34">
        <v>10284798</v>
      </c>
      <c r="B34" t="s">
        <v>84</v>
      </c>
      <c r="C34" t="s">
        <v>1</v>
      </c>
      <c r="D34" t="s">
        <v>1</v>
      </c>
      <c r="E34" t="s">
        <v>85</v>
      </c>
      <c r="F34" t="s">
        <v>1</v>
      </c>
      <c r="G34">
        <v>0</v>
      </c>
      <c r="H34" t="s">
        <v>5</v>
      </c>
      <c r="I34" t="s">
        <v>5</v>
      </c>
      <c r="J34" t="s">
        <v>5</v>
      </c>
      <c r="K34">
        <v>4723000</v>
      </c>
      <c r="L34" t="s">
        <v>1</v>
      </c>
      <c r="M34">
        <v>3904</v>
      </c>
      <c r="N34" t="s">
        <v>1</v>
      </c>
      <c r="O34" t="s">
        <v>86</v>
      </c>
      <c r="P34" t="s">
        <v>96</v>
      </c>
      <c r="Q34" t="s">
        <v>8</v>
      </c>
      <c r="R34" t="s">
        <v>115</v>
      </c>
      <c r="S34" t="s">
        <v>88</v>
      </c>
      <c r="T34" t="s">
        <v>4</v>
      </c>
      <c r="U34" t="s">
        <v>1</v>
      </c>
      <c r="V34" t="s">
        <v>116</v>
      </c>
      <c r="W34">
        <v>0</v>
      </c>
      <c r="X34" t="s">
        <v>1</v>
      </c>
      <c r="Y34" t="s">
        <v>5</v>
      </c>
      <c r="Z34" t="s">
        <v>5</v>
      </c>
      <c r="AA34" t="s">
        <v>90</v>
      </c>
      <c r="AB34" t="s">
        <v>91</v>
      </c>
      <c r="AC34" t="s">
        <v>1</v>
      </c>
      <c r="AD34" t="s">
        <v>92</v>
      </c>
      <c r="AE34" t="s">
        <v>117</v>
      </c>
      <c r="AF34">
        <v>1110</v>
      </c>
      <c r="AG34" t="s">
        <v>17</v>
      </c>
    </row>
    <row r="35" spans="1:33" x14ac:dyDescent="0.25">
      <c r="A35">
        <v>10284792</v>
      </c>
      <c r="B35" t="s">
        <v>118</v>
      </c>
      <c r="C35" t="s">
        <v>119</v>
      </c>
      <c r="D35" t="s">
        <v>120</v>
      </c>
      <c r="E35" t="s">
        <v>85</v>
      </c>
      <c r="F35">
        <v>2014</v>
      </c>
      <c r="G35">
        <v>9401.7720000000008</v>
      </c>
      <c r="H35" t="s">
        <v>5</v>
      </c>
      <c r="I35" t="s">
        <v>5</v>
      </c>
      <c r="J35" t="s">
        <v>5</v>
      </c>
      <c r="K35">
        <v>13454000</v>
      </c>
      <c r="L35" t="s">
        <v>1</v>
      </c>
      <c r="M35">
        <v>4103</v>
      </c>
      <c r="N35" t="s">
        <v>1</v>
      </c>
      <c r="O35" t="s">
        <v>86</v>
      </c>
      <c r="P35" t="s">
        <v>1</v>
      </c>
      <c r="Q35" t="s">
        <v>8</v>
      </c>
      <c r="R35" t="s">
        <v>121</v>
      </c>
      <c r="S35" t="s">
        <v>88</v>
      </c>
      <c r="T35" t="s">
        <v>4</v>
      </c>
      <c r="U35" t="s">
        <v>4</v>
      </c>
      <c r="V35" t="s">
        <v>122</v>
      </c>
      <c r="W35">
        <v>1</v>
      </c>
      <c r="X35" t="s">
        <v>123</v>
      </c>
      <c r="Y35" t="s">
        <v>5</v>
      </c>
      <c r="Z35" t="s">
        <v>4</v>
      </c>
      <c r="AA35" t="s">
        <v>85</v>
      </c>
      <c r="AB35" t="s">
        <v>91</v>
      </c>
      <c r="AC35" s="1">
        <v>0.4</v>
      </c>
      <c r="AD35" t="s">
        <v>124</v>
      </c>
      <c r="AE35" t="s">
        <v>125</v>
      </c>
      <c r="AF35">
        <v>1110</v>
      </c>
      <c r="AG35" t="s">
        <v>17</v>
      </c>
    </row>
    <row r="36" spans="1:33" x14ac:dyDescent="0.25">
      <c r="A36">
        <v>10284799</v>
      </c>
      <c r="B36" t="s">
        <v>84</v>
      </c>
      <c r="C36" t="s">
        <v>1</v>
      </c>
      <c r="D36" t="s">
        <v>1</v>
      </c>
      <c r="E36" t="s">
        <v>85</v>
      </c>
      <c r="F36" t="s">
        <v>1</v>
      </c>
      <c r="G36">
        <v>0</v>
      </c>
      <c r="H36" t="s">
        <v>5</v>
      </c>
      <c r="I36" t="s">
        <v>5</v>
      </c>
      <c r="J36" t="s">
        <v>5</v>
      </c>
      <c r="K36">
        <v>4278000</v>
      </c>
      <c r="L36" t="s">
        <v>1</v>
      </c>
      <c r="M36">
        <v>4104</v>
      </c>
      <c r="N36" t="s">
        <v>1</v>
      </c>
      <c r="O36" t="s">
        <v>86</v>
      </c>
      <c r="P36" t="s">
        <v>96</v>
      </c>
      <c r="Q36" t="s">
        <v>8</v>
      </c>
      <c r="R36" t="s">
        <v>126</v>
      </c>
      <c r="S36" t="s">
        <v>88</v>
      </c>
      <c r="T36" t="s">
        <v>4</v>
      </c>
      <c r="U36" t="s">
        <v>1</v>
      </c>
      <c r="V36" t="s">
        <v>127</v>
      </c>
      <c r="W36">
        <v>0</v>
      </c>
      <c r="X36" t="s">
        <v>1</v>
      </c>
      <c r="Y36" t="s">
        <v>5</v>
      </c>
      <c r="Z36" t="s">
        <v>5</v>
      </c>
      <c r="AA36" t="s">
        <v>90</v>
      </c>
      <c r="AB36" t="s">
        <v>91</v>
      </c>
      <c r="AC36" t="s">
        <v>1</v>
      </c>
      <c r="AD36" t="s">
        <v>92</v>
      </c>
      <c r="AE36" t="s">
        <v>128</v>
      </c>
      <c r="AF36">
        <v>1110</v>
      </c>
      <c r="AG36" t="s">
        <v>17</v>
      </c>
    </row>
    <row r="37" spans="1:33" hidden="1" x14ac:dyDescent="0.25">
      <c r="A37" t="s">
        <v>94</v>
      </c>
    </row>
    <row r="38" spans="1:33" hidden="1" x14ac:dyDescent="0.25">
      <c r="A38" t="s">
        <v>94</v>
      </c>
    </row>
    <row r="39" spans="1:33" hidden="1" x14ac:dyDescent="0.25">
      <c r="A39" t="s">
        <v>94</v>
      </c>
    </row>
    <row r="40" spans="1:33" hidden="1" x14ac:dyDescent="0.25">
      <c r="A40" t="s">
        <v>94</v>
      </c>
    </row>
    <row r="41" spans="1:33" hidden="1" x14ac:dyDescent="0.25">
      <c r="A41" t="s">
        <v>94</v>
      </c>
    </row>
    <row r="42" spans="1:33" hidden="1" x14ac:dyDescent="0.25">
      <c r="A42" t="s">
        <v>94</v>
      </c>
    </row>
    <row r="43" spans="1:33" x14ac:dyDescent="0.25">
      <c r="A43">
        <v>10383965</v>
      </c>
      <c r="B43" t="s">
        <v>129</v>
      </c>
      <c r="C43" t="s">
        <v>130</v>
      </c>
      <c r="D43" t="s">
        <v>120</v>
      </c>
      <c r="E43" t="s">
        <v>85</v>
      </c>
      <c r="F43">
        <v>2012</v>
      </c>
      <c r="G43">
        <v>594.03</v>
      </c>
      <c r="H43" t="s">
        <v>5</v>
      </c>
      <c r="I43" t="s">
        <v>5</v>
      </c>
      <c r="J43" t="s">
        <v>5</v>
      </c>
      <c r="K43">
        <v>1541500</v>
      </c>
      <c r="L43" t="s">
        <v>1</v>
      </c>
      <c r="M43">
        <v>4203</v>
      </c>
      <c r="N43" t="s">
        <v>1</v>
      </c>
      <c r="O43" t="s">
        <v>86</v>
      </c>
      <c r="P43" t="s">
        <v>131</v>
      </c>
      <c r="Q43" t="s">
        <v>8</v>
      </c>
      <c r="R43" t="s">
        <v>132</v>
      </c>
      <c r="S43" t="s">
        <v>88</v>
      </c>
      <c r="T43" t="s">
        <v>4</v>
      </c>
      <c r="U43" t="s">
        <v>4</v>
      </c>
      <c r="V43" t="s">
        <v>133</v>
      </c>
      <c r="W43">
        <v>1</v>
      </c>
      <c r="X43" t="s">
        <v>134</v>
      </c>
      <c r="Y43" t="s">
        <v>5</v>
      </c>
      <c r="Z43" t="s">
        <v>4</v>
      </c>
      <c r="AA43" t="s">
        <v>135</v>
      </c>
      <c r="AB43" t="s">
        <v>91</v>
      </c>
      <c r="AC43" s="1">
        <v>0.32</v>
      </c>
      <c r="AD43" t="s">
        <v>136</v>
      </c>
      <c r="AE43" t="s">
        <v>137</v>
      </c>
      <c r="AF43">
        <v>1110</v>
      </c>
      <c r="AG43" t="s">
        <v>17</v>
      </c>
    </row>
    <row r="44" spans="1:33" x14ac:dyDescent="0.25">
      <c r="A44">
        <v>10238942</v>
      </c>
      <c r="B44" t="s">
        <v>100</v>
      </c>
      <c r="C44" t="s">
        <v>1</v>
      </c>
      <c r="D44" t="s">
        <v>102</v>
      </c>
      <c r="E44" t="s">
        <v>85</v>
      </c>
      <c r="F44">
        <v>2013</v>
      </c>
      <c r="G44">
        <v>2607.2399999999998</v>
      </c>
      <c r="H44" t="s">
        <v>5</v>
      </c>
      <c r="I44" t="s">
        <v>5</v>
      </c>
      <c r="J44" t="s">
        <v>5</v>
      </c>
      <c r="K44">
        <v>5768000</v>
      </c>
      <c r="L44" t="s">
        <v>1</v>
      </c>
      <c r="M44">
        <v>4204</v>
      </c>
      <c r="N44" t="s">
        <v>1</v>
      </c>
      <c r="O44" t="s">
        <v>86</v>
      </c>
      <c r="P44" t="s">
        <v>138</v>
      </c>
      <c r="Q44" t="s">
        <v>8</v>
      </c>
      <c r="R44" t="s">
        <v>139</v>
      </c>
      <c r="S44" t="s">
        <v>88</v>
      </c>
      <c r="T44" t="s">
        <v>4</v>
      </c>
      <c r="U44" t="s">
        <v>4</v>
      </c>
      <c r="V44" t="s">
        <v>140</v>
      </c>
      <c r="W44">
        <v>1</v>
      </c>
      <c r="X44" t="s">
        <v>141</v>
      </c>
      <c r="Y44" t="s">
        <v>5</v>
      </c>
      <c r="Z44" t="s">
        <v>4</v>
      </c>
      <c r="AA44" t="s">
        <v>85</v>
      </c>
      <c r="AB44" t="s">
        <v>91</v>
      </c>
      <c r="AC44" s="1">
        <v>0.36</v>
      </c>
      <c r="AD44" t="s">
        <v>142</v>
      </c>
      <c r="AE44" t="s">
        <v>143</v>
      </c>
      <c r="AF44">
        <v>1110</v>
      </c>
      <c r="AG44" t="s">
        <v>17</v>
      </c>
    </row>
    <row r="45" spans="1:33" x14ac:dyDescent="0.25">
      <c r="A45">
        <v>10383966</v>
      </c>
      <c r="B45" t="s">
        <v>129</v>
      </c>
      <c r="C45" t="s">
        <v>144</v>
      </c>
      <c r="D45" t="s">
        <v>120</v>
      </c>
      <c r="E45" t="s">
        <v>85</v>
      </c>
      <c r="F45">
        <v>2012</v>
      </c>
      <c r="G45">
        <v>602.84500000000003</v>
      </c>
      <c r="H45" t="s">
        <v>5</v>
      </c>
      <c r="I45" t="s">
        <v>5</v>
      </c>
      <c r="J45" t="s">
        <v>5</v>
      </c>
      <c r="K45">
        <v>1306000</v>
      </c>
      <c r="L45" t="s">
        <v>1</v>
      </c>
      <c r="M45">
        <v>4207</v>
      </c>
      <c r="N45" t="s">
        <v>1</v>
      </c>
      <c r="O45" t="s">
        <v>86</v>
      </c>
      <c r="P45" t="s">
        <v>145</v>
      </c>
      <c r="Q45" t="s">
        <v>8</v>
      </c>
      <c r="R45" t="s">
        <v>146</v>
      </c>
      <c r="S45" t="s">
        <v>88</v>
      </c>
      <c r="T45" t="s">
        <v>4</v>
      </c>
      <c r="U45" t="s">
        <v>4</v>
      </c>
      <c r="V45" t="s">
        <v>147</v>
      </c>
      <c r="W45">
        <v>1</v>
      </c>
      <c r="X45" t="s">
        <v>134</v>
      </c>
      <c r="Y45" t="s">
        <v>5</v>
      </c>
      <c r="Z45" t="s">
        <v>4</v>
      </c>
      <c r="AA45" t="s">
        <v>135</v>
      </c>
      <c r="AB45" t="s">
        <v>91</v>
      </c>
      <c r="AC45" s="1">
        <v>0.32</v>
      </c>
      <c r="AD45" t="s">
        <v>148</v>
      </c>
      <c r="AE45" t="s">
        <v>137</v>
      </c>
      <c r="AF45">
        <v>1110</v>
      </c>
      <c r="AG45" t="s">
        <v>17</v>
      </c>
    </row>
    <row r="46" spans="1:33" hidden="1" x14ac:dyDescent="0.25">
      <c r="A46" t="s">
        <v>94</v>
      </c>
    </row>
    <row r="47" spans="1:33" x14ac:dyDescent="0.25">
      <c r="A47">
        <v>10383967</v>
      </c>
      <c r="B47" t="s">
        <v>129</v>
      </c>
      <c r="C47" t="s">
        <v>149</v>
      </c>
      <c r="D47" t="s">
        <v>120</v>
      </c>
      <c r="E47" t="s">
        <v>85</v>
      </c>
      <c r="F47">
        <v>2012</v>
      </c>
      <c r="G47">
        <v>602.84500000000003</v>
      </c>
      <c r="H47" t="s">
        <v>5</v>
      </c>
      <c r="I47" t="s">
        <v>5</v>
      </c>
      <c r="J47" t="s">
        <v>5</v>
      </c>
      <c r="K47">
        <v>1279000</v>
      </c>
      <c r="L47" t="s">
        <v>1</v>
      </c>
      <c r="M47">
        <v>4211</v>
      </c>
      <c r="N47" t="s">
        <v>1</v>
      </c>
      <c r="O47" t="s">
        <v>86</v>
      </c>
      <c r="P47" t="s">
        <v>131</v>
      </c>
      <c r="Q47" t="s">
        <v>8</v>
      </c>
      <c r="R47" t="s">
        <v>150</v>
      </c>
      <c r="S47" t="s">
        <v>88</v>
      </c>
      <c r="T47" t="s">
        <v>4</v>
      </c>
      <c r="U47" t="s">
        <v>4</v>
      </c>
      <c r="V47" t="s">
        <v>147</v>
      </c>
      <c r="W47">
        <v>1</v>
      </c>
      <c r="X47" t="s">
        <v>134</v>
      </c>
      <c r="Y47" t="s">
        <v>5</v>
      </c>
      <c r="Z47" t="s">
        <v>4</v>
      </c>
      <c r="AA47" t="s">
        <v>135</v>
      </c>
      <c r="AB47" t="s">
        <v>91</v>
      </c>
      <c r="AC47" s="1">
        <v>0.32</v>
      </c>
      <c r="AD47" t="s">
        <v>148</v>
      </c>
      <c r="AE47" t="s">
        <v>137</v>
      </c>
      <c r="AF47">
        <v>1110</v>
      </c>
      <c r="AG47" t="s">
        <v>17</v>
      </c>
    </row>
    <row r="48" spans="1:33" hidden="1" x14ac:dyDescent="0.25">
      <c r="A48" t="s">
        <v>94</v>
      </c>
    </row>
    <row r="49" spans="1:33" x14ac:dyDescent="0.25">
      <c r="A49">
        <v>10383968</v>
      </c>
      <c r="B49" t="s">
        <v>129</v>
      </c>
      <c r="C49" t="s">
        <v>149</v>
      </c>
      <c r="D49" t="s">
        <v>120</v>
      </c>
      <c r="E49" t="s">
        <v>85</v>
      </c>
      <c r="F49">
        <v>2012</v>
      </c>
      <c r="G49">
        <v>426.98</v>
      </c>
      <c r="H49" t="s">
        <v>5</v>
      </c>
      <c r="I49" t="s">
        <v>5</v>
      </c>
      <c r="J49" t="s">
        <v>5</v>
      </c>
      <c r="K49">
        <v>1039000</v>
      </c>
      <c r="L49" t="s">
        <v>1</v>
      </c>
      <c r="M49">
        <v>4215</v>
      </c>
      <c r="N49" t="s">
        <v>1</v>
      </c>
      <c r="O49" t="s">
        <v>86</v>
      </c>
      <c r="P49" t="s">
        <v>145</v>
      </c>
      <c r="Q49" t="s">
        <v>8</v>
      </c>
      <c r="R49" t="s">
        <v>151</v>
      </c>
      <c r="S49" t="s">
        <v>88</v>
      </c>
      <c r="T49" t="s">
        <v>4</v>
      </c>
      <c r="U49" t="s">
        <v>4</v>
      </c>
      <c r="V49" t="s">
        <v>152</v>
      </c>
      <c r="W49">
        <v>1</v>
      </c>
      <c r="X49" t="s">
        <v>134</v>
      </c>
      <c r="Y49" t="s">
        <v>5</v>
      </c>
      <c r="Z49" t="s">
        <v>4</v>
      </c>
      <c r="AA49" t="s">
        <v>135</v>
      </c>
      <c r="AB49" t="s">
        <v>91</v>
      </c>
      <c r="AC49" s="1">
        <v>0.32</v>
      </c>
      <c r="AD49" t="s">
        <v>153</v>
      </c>
      <c r="AE49" t="s">
        <v>137</v>
      </c>
      <c r="AF49">
        <v>1110</v>
      </c>
      <c r="AG49" t="s">
        <v>17</v>
      </c>
    </row>
    <row r="50" spans="1:33" hidden="1" x14ac:dyDescent="0.25">
      <c r="A50">
        <v>10383969</v>
      </c>
      <c r="B50" t="s">
        <v>129</v>
      </c>
      <c r="C50" t="s">
        <v>154</v>
      </c>
      <c r="D50" t="s">
        <v>120</v>
      </c>
      <c r="E50" t="s">
        <v>85</v>
      </c>
      <c r="F50">
        <v>2012</v>
      </c>
      <c r="G50">
        <v>378.03</v>
      </c>
      <c r="H50" t="s">
        <v>5</v>
      </c>
      <c r="I50" t="s">
        <v>5</v>
      </c>
      <c r="J50" t="s">
        <v>5</v>
      </c>
      <c r="K50">
        <v>935000</v>
      </c>
      <c r="L50" t="s">
        <v>1</v>
      </c>
      <c r="M50">
        <v>4219</v>
      </c>
      <c r="N50" t="s">
        <v>1</v>
      </c>
      <c r="O50" t="s">
        <v>86</v>
      </c>
      <c r="P50" t="s">
        <v>131</v>
      </c>
      <c r="Q50" t="s">
        <v>8</v>
      </c>
      <c r="R50" t="s">
        <v>155</v>
      </c>
      <c r="S50" t="s">
        <v>88</v>
      </c>
      <c r="T50" t="s">
        <v>4</v>
      </c>
      <c r="U50" t="s">
        <v>4</v>
      </c>
      <c r="V50" t="s">
        <v>156</v>
      </c>
      <c r="W50">
        <v>1</v>
      </c>
      <c r="X50" t="s">
        <v>134</v>
      </c>
      <c r="Y50" t="s">
        <v>5</v>
      </c>
      <c r="Z50" t="s">
        <v>4</v>
      </c>
      <c r="AA50" t="s">
        <v>135</v>
      </c>
      <c r="AB50" t="s">
        <v>91</v>
      </c>
      <c r="AC50" s="1">
        <v>0.32</v>
      </c>
      <c r="AD50" t="s">
        <v>157</v>
      </c>
      <c r="AE50" t="s">
        <v>137</v>
      </c>
      <c r="AF50">
        <v>1110</v>
      </c>
      <c r="AG50" t="s">
        <v>17</v>
      </c>
    </row>
    <row r="51" spans="1:33" hidden="1" x14ac:dyDescent="0.25">
      <c r="A51">
        <v>10383970</v>
      </c>
      <c r="B51" t="s">
        <v>129</v>
      </c>
      <c r="C51" t="s">
        <v>149</v>
      </c>
      <c r="D51" t="s">
        <v>120</v>
      </c>
      <c r="E51" t="s">
        <v>85</v>
      </c>
      <c r="F51">
        <v>2012</v>
      </c>
      <c r="G51">
        <v>353.96</v>
      </c>
      <c r="H51" t="s">
        <v>5</v>
      </c>
      <c r="I51" t="s">
        <v>5</v>
      </c>
      <c r="J51" t="s">
        <v>5</v>
      </c>
      <c r="K51">
        <v>882500</v>
      </c>
      <c r="L51" t="s">
        <v>1</v>
      </c>
      <c r="M51">
        <v>4223</v>
      </c>
      <c r="N51" t="s">
        <v>1</v>
      </c>
      <c r="O51" t="s">
        <v>86</v>
      </c>
      <c r="P51" t="s">
        <v>145</v>
      </c>
      <c r="Q51" t="s">
        <v>8</v>
      </c>
      <c r="R51" t="s">
        <v>158</v>
      </c>
      <c r="S51" t="s">
        <v>88</v>
      </c>
      <c r="T51" t="s">
        <v>4</v>
      </c>
      <c r="U51" t="s">
        <v>4</v>
      </c>
      <c r="V51" t="s">
        <v>159</v>
      </c>
      <c r="W51">
        <v>1</v>
      </c>
      <c r="X51" t="s">
        <v>134</v>
      </c>
      <c r="Y51" t="s">
        <v>5</v>
      </c>
      <c r="Z51" t="s">
        <v>4</v>
      </c>
      <c r="AA51" t="s">
        <v>135</v>
      </c>
      <c r="AB51" t="s">
        <v>91</v>
      </c>
      <c r="AC51" s="1">
        <v>0.32</v>
      </c>
      <c r="AD51" t="s">
        <v>160</v>
      </c>
      <c r="AE51" t="s">
        <v>137</v>
      </c>
      <c r="AF51">
        <v>1110</v>
      </c>
      <c r="AG51" t="s">
        <v>17</v>
      </c>
    </row>
    <row r="52" spans="1:33" x14ac:dyDescent="0.25">
      <c r="A52">
        <v>10383971</v>
      </c>
      <c r="B52" t="s">
        <v>129</v>
      </c>
      <c r="C52" t="s">
        <v>149</v>
      </c>
      <c r="D52" t="s">
        <v>120</v>
      </c>
      <c r="E52" t="s">
        <v>85</v>
      </c>
      <c r="F52">
        <v>2012</v>
      </c>
      <c r="G52">
        <v>500.84</v>
      </c>
      <c r="H52" t="s">
        <v>5</v>
      </c>
      <c r="I52" t="s">
        <v>5</v>
      </c>
      <c r="J52" t="s">
        <v>5</v>
      </c>
      <c r="K52">
        <v>1119500</v>
      </c>
      <c r="L52" t="s">
        <v>1</v>
      </c>
      <c r="M52">
        <v>4303</v>
      </c>
      <c r="N52" t="s">
        <v>1</v>
      </c>
      <c r="O52" t="s">
        <v>86</v>
      </c>
      <c r="P52" t="s">
        <v>145</v>
      </c>
      <c r="Q52" t="s">
        <v>8</v>
      </c>
      <c r="R52" t="s">
        <v>161</v>
      </c>
      <c r="S52" t="s">
        <v>88</v>
      </c>
      <c r="T52" t="s">
        <v>4</v>
      </c>
      <c r="U52" t="s">
        <v>4</v>
      </c>
      <c r="V52" t="s">
        <v>162</v>
      </c>
      <c r="W52">
        <v>1</v>
      </c>
      <c r="X52" t="s">
        <v>134</v>
      </c>
      <c r="Y52" t="s">
        <v>5</v>
      </c>
      <c r="Z52" t="s">
        <v>5</v>
      </c>
      <c r="AA52" t="s">
        <v>135</v>
      </c>
      <c r="AB52" t="s">
        <v>91</v>
      </c>
      <c r="AC52" s="1">
        <v>0.32</v>
      </c>
      <c r="AD52" t="s">
        <v>163</v>
      </c>
      <c r="AE52" t="s">
        <v>137</v>
      </c>
      <c r="AF52">
        <v>1110</v>
      </c>
      <c r="AG52" t="s">
        <v>17</v>
      </c>
    </row>
    <row r="53" spans="1:33" x14ac:dyDescent="0.25">
      <c r="A53">
        <v>10383972</v>
      </c>
      <c r="B53" t="s">
        <v>129</v>
      </c>
      <c r="C53" t="s">
        <v>149</v>
      </c>
      <c r="D53" t="s">
        <v>120</v>
      </c>
      <c r="E53" t="s">
        <v>85</v>
      </c>
      <c r="F53">
        <v>2012</v>
      </c>
      <c r="G53">
        <v>481.98</v>
      </c>
      <c r="H53" t="s">
        <v>5</v>
      </c>
      <c r="I53" t="s">
        <v>5</v>
      </c>
      <c r="J53" t="s">
        <v>5</v>
      </c>
      <c r="K53">
        <v>1113500</v>
      </c>
      <c r="L53" t="s">
        <v>1</v>
      </c>
      <c r="M53">
        <v>4307</v>
      </c>
      <c r="N53" t="s">
        <v>1</v>
      </c>
      <c r="O53" t="s">
        <v>86</v>
      </c>
      <c r="P53" t="s">
        <v>145</v>
      </c>
      <c r="Q53" t="s">
        <v>8</v>
      </c>
      <c r="R53" t="s">
        <v>164</v>
      </c>
      <c r="S53" t="s">
        <v>88</v>
      </c>
      <c r="T53" t="s">
        <v>4</v>
      </c>
      <c r="U53" t="s">
        <v>4</v>
      </c>
      <c r="V53" t="s">
        <v>165</v>
      </c>
      <c r="W53">
        <v>1</v>
      </c>
      <c r="X53" t="s">
        <v>134</v>
      </c>
      <c r="Y53" t="s">
        <v>5</v>
      </c>
      <c r="Z53" t="s">
        <v>4</v>
      </c>
      <c r="AA53" t="s">
        <v>135</v>
      </c>
      <c r="AB53" t="s">
        <v>91</v>
      </c>
      <c r="AC53" s="1">
        <v>0.32</v>
      </c>
      <c r="AD53" t="s">
        <v>166</v>
      </c>
      <c r="AE53" t="s">
        <v>137</v>
      </c>
      <c r="AF53">
        <v>1110</v>
      </c>
      <c r="AG53" t="s">
        <v>17</v>
      </c>
    </row>
    <row r="54" spans="1:33" x14ac:dyDescent="0.25">
      <c r="A54">
        <v>10238943</v>
      </c>
      <c r="B54" t="s">
        <v>100</v>
      </c>
      <c r="C54" t="s">
        <v>1</v>
      </c>
      <c r="D54" t="s">
        <v>120</v>
      </c>
      <c r="E54" t="s">
        <v>85</v>
      </c>
      <c r="F54">
        <v>2014</v>
      </c>
      <c r="G54">
        <v>2341.1570000000002</v>
      </c>
      <c r="H54" t="s">
        <v>5</v>
      </c>
      <c r="I54" t="s">
        <v>5</v>
      </c>
      <c r="J54" t="s">
        <v>5</v>
      </c>
      <c r="K54">
        <v>5357500</v>
      </c>
      <c r="L54" t="s">
        <v>1</v>
      </c>
      <c r="M54">
        <v>4308</v>
      </c>
      <c r="N54" t="s">
        <v>1</v>
      </c>
      <c r="O54" t="s">
        <v>86</v>
      </c>
      <c r="P54" t="s">
        <v>138</v>
      </c>
      <c r="Q54" t="s">
        <v>8</v>
      </c>
      <c r="R54" t="s">
        <v>167</v>
      </c>
      <c r="S54" t="s">
        <v>88</v>
      </c>
      <c r="T54" t="s">
        <v>4</v>
      </c>
      <c r="U54" t="s">
        <v>4</v>
      </c>
      <c r="V54" t="s">
        <v>168</v>
      </c>
      <c r="W54">
        <v>1</v>
      </c>
      <c r="X54" t="s">
        <v>123</v>
      </c>
      <c r="Y54" t="s">
        <v>5</v>
      </c>
      <c r="Z54" t="s">
        <v>5</v>
      </c>
      <c r="AA54" t="s">
        <v>85</v>
      </c>
      <c r="AB54" t="s">
        <v>91</v>
      </c>
      <c r="AC54" s="1">
        <v>0.32</v>
      </c>
      <c r="AD54" t="s">
        <v>169</v>
      </c>
      <c r="AE54" t="s">
        <v>170</v>
      </c>
      <c r="AF54">
        <v>1110</v>
      </c>
      <c r="AG54" t="s">
        <v>17</v>
      </c>
    </row>
    <row r="55" spans="1:33" hidden="1" x14ac:dyDescent="0.25">
      <c r="A55" t="s">
        <v>94</v>
      </c>
    </row>
    <row r="56" spans="1:33" x14ac:dyDescent="0.25">
      <c r="A56">
        <v>10383973</v>
      </c>
      <c r="B56" t="s">
        <v>129</v>
      </c>
      <c r="C56" t="s">
        <v>171</v>
      </c>
      <c r="D56" t="s">
        <v>120</v>
      </c>
      <c r="E56" t="s">
        <v>85</v>
      </c>
      <c r="F56">
        <v>2012</v>
      </c>
      <c r="G56">
        <v>513.75</v>
      </c>
      <c r="H56" t="s">
        <v>5</v>
      </c>
      <c r="I56" t="s">
        <v>5</v>
      </c>
      <c r="J56" t="s">
        <v>5</v>
      </c>
      <c r="K56">
        <v>1061000</v>
      </c>
      <c r="L56" t="s">
        <v>1</v>
      </c>
      <c r="M56">
        <v>4311</v>
      </c>
      <c r="N56" t="s">
        <v>1</v>
      </c>
      <c r="O56" t="s">
        <v>86</v>
      </c>
      <c r="P56" t="s">
        <v>145</v>
      </c>
      <c r="Q56" t="s">
        <v>8</v>
      </c>
      <c r="R56" t="s">
        <v>172</v>
      </c>
      <c r="S56" t="s">
        <v>88</v>
      </c>
      <c r="T56" t="s">
        <v>4</v>
      </c>
      <c r="U56" t="s">
        <v>4</v>
      </c>
      <c r="V56" t="s">
        <v>159</v>
      </c>
      <c r="W56">
        <v>1</v>
      </c>
      <c r="X56" t="s">
        <v>134</v>
      </c>
      <c r="Y56" t="s">
        <v>5</v>
      </c>
      <c r="Z56" t="s">
        <v>4</v>
      </c>
      <c r="AA56" t="s">
        <v>135</v>
      </c>
      <c r="AB56" t="s">
        <v>91</v>
      </c>
      <c r="AC56" s="1">
        <v>0.32</v>
      </c>
      <c r="AD56" t="s">
        <v>173</v>
      </c>
      <c r="AE56" t="s">
        <v>137</v>
      </c>
      <c r="AF56">
        <v>1110</v>
      </c>
      <c r="AG56" t="s">
        <v>17</v>
      </c>
    </row>
    <row r="57" spans="1:33" hidden="1" x14ac:dyDescent="0.25">
      <c r="A57" t="s">
        <v>94</v>
      </c>
    </row>
    <row r="58" spans="1:33" x14ac:dyDescent="0.25">
      <c r="A58">
        <v>10383974</v>
      </c>
      <c r="B58" t="s">
        <v>129</v>
      </c>
      <c r="C58" t="s">
        <v>174</v>
      </c>
      <c r="D58" t="s">
        <v>120</v>
      </c>
      <c r="E58" t="s">
        <v>85</v>
      </c>
      <c r="F58">
        <v>2012</v>
      </c>
      <c r="G58">
        <v>548.46</v>
      </c>
      <c r="H58" t="s">
        <v>5</v>
      </c>
      <c r="I58" t="s">
        <v>5</v>
      </c>
      <c r="J58" t="s">
        <v>5</v>
      </c>
      <c r="K58">
        <v>1140000</v>
      </c>
      <c r="L58" t="s">
        <v>1</v>
      </c>
      <c r="M58">
        <v>4315</v>
      </c>
      <c r="N58" t="s">
        <v>1</v>
      </c>
      <c r="O58" t="s">
        <v>86</v>
      </c>
      <c r="P58" t="s">
        <v>145</v>
      </c>
      <c r="Q58" t="s">
        <v>8</v>
      </c>
      <c r="R58" t="s">
        <v>175</v>
      </c>
      <c r="S58" t="s">
        <v>88</v>
      </c>
      <c r="T58" t="s">
        <v>4</v>
      </c>
      <c r="U58" t="s">
        <v>4</v>
      </c>
      <c r="V58" t="s">
        <v>156</v>
      </c>
      <c r="W58">
        <v>1</v>
      </c>
      <c r="X58" t="s">
        <v>134</v>
      </c>
      <c r="Y58" t="s">
        <v>5</v>
      </c>
      <c r="Z58" t="s">
        <v>4</v>
      </c>
      <c r="AA58" t="s">
        <v>135</v>
      </c>
      <c r="AB58" t="s">
        <v>91</v>
      </c>
      <c r="AC58" s="1">
        <v>0.32</v>
      </c>
      <c r="AD58" t="s">
        <v>176</v>
      </c>
      <c r="AE58" t="s">
        <v>137</v>
      </c>
      <c r="AF58">
        <v>1110</v>
      </c>
      <c r="AG58" t="s">
        <v>17</v>
      </c>
    </row>
    <row r="59" spans="1:33" hidden="1" x14ac:dyDescent="0.25">
      <c r="A59" t="s">
        <v>94</v>
      </c>
    </row>
    <row r="60" spans="1:33" x14ac:dyDescent="0.25">
      <c r="A60">
        <v>10383975</v>
      </c>
      <c r="B60" t="s">
        <v>129</v>
      </c>
      <c r="C60" t="s">
        <v>174</v>
      </c>
      <c r="D60" t="s">
        <v>120</v>
      </c>
      <c r="E60" t="s">
        <v>85</v>
      </c>
      <c r="F60">
        <v>2012</v>
      </c>
      <c r="G60">
        <v>560.66999999999996</v>
      </c>
      <c r="H60" t="s">
        <v>5</v>
      </c>
      <c r="I60" t="s">
        <v>5</v>
      </c>
      <c r="J60" t="s">
        <v>5</v>
      </c>
      <c r="K60">
        <v>1266500</v>
      </c>
      <c r="L60" t="s">
        <v>1</v>
      </c>
      <c r="M60">
        <v>4319</v>
      </c>
      <c r="N60" t="s">
        <v>1</v>
      </c>
      <c r="O60" t="s">
        <v>86</v>
      </c>
      <c r="P60" t="s">
        <v>131</v>
      </c>
      <c r="Q60" t="s">
        <v>8</v>
      </c>
      <c r="R60" t="s">
        <v>177</v>
      </c>
      <c r="S60" t="s">
        <v>88</v>
      </c>
      <c r="T60" t="s">
        <v>4</v>
      </c>
      <c r="U60" t="s">
        <v>4</v>
      </c>
      <c r="V60" t="s">
        <v>152</v>
      </c>
      <c r="W60">
        <v>1</v>
      </c>
      <c r="X60" t="s">
        <v>134</v>
      </c>
      <c r="Y60" t="s">
        <v>5</v>
      </c>
      <c r="Z60" t="s">
        <v>4</v>
      </c>
      <c r="AA60" t="s">
        <v>135</v>
      </c>
      <c r="AB60" t="s">
        <v>91</v>
      </c>
      <c r="AC60" s="1">
        <v>0.32</v>
      </c>
      <c r="AD60" t="s">
        <v>178</v>
      </c>
      <c r="AE60" t="s">
        <v>137</v>
      </c>
      <c r="AF60">
        <v>1110</v>
      </c>
      <c r="AG60" t="s">
        <v>17</v>
      </c>
    </row>
    <row r="61" spans="1:33" hidden="1" x14ac:dyDescent="0.25">
      <c r="A61" t="s">
        <v>94</v>
      </c>
    </row>
    <row r="62" spans="1:33" x14ac:dyDescent="0.25">
      <c r="A62">
        <v>10383976</v>
      </c>
      <c r="B62" t="s">
        <v>129</v>
      </c>
      <c r="C62" t="s">
        <v>174</v>
      </c>
      <c r="D62" t="s">
        <v>120</v>
      </c>
      <c r="E62" t="s">
        <v>85</v>
      </c>
      <c r="F62">
        <v>2012</v>
      </c>
      <c r="G62">
        <v>475.01</v>
      </c>
      <c r="H62" t="s">
        <v>5</v>
      </c>
      <c r="I62" t="s">
        <v>5</v>
      </c>
      <c r="J62" t="s">
        <v>5</v>
      </c>
      <c r="K62">
        <v>1143500</v>
      </c>
      <c r="L62" t="s">
        <v>1</v>
      </c>
      <c r="M62">
        <v>4323</v>
      </c>
      <c r="N62" t="s">
        <v>1</v>
      </c>
      <c r="O62" t="s">
        <v>86</v>
      </c>
      <c r="P62" t="s">
        <v>131</v>
      </c>
      <c r="Q62" t="s">
        <v>8</v>
      </c>
      <c r="R62" t="s">
        <v>179</v>
      </c>
      <c r="S62" t="s">
        <v>88</v>
      </c>
      <c r="T62" t="s">
        <v>4</v>
      </c>
      <c r="U62" t="s">
        <v>4</v>
      </c>
      <c r="V62" t="s">
        <v>147</v>
      </c>
      <c r="W62">
        <v>1</v>
      </c>
      <c r="X62" t="s">
        <v>134</v>
      </c>
      <c r="Y62" t="s">
        <v>5</v>
      </c>
      <c r="Z62" t="s">
        <v>4</v>
      </c>
      <c r="AA62" t="s">
        <v>135</v>
      </c>
      <c r="AB62" t="s">
        <v>91</v>
      </c>
      <c r="AC62" s="1">
        <v>0.32</v>
      </c>
      <c r="AD62" t="s">
        <v>180</v>
      </c>
      <c r="AE62" t="s">
        <v>137</v>
      </c>
      <c r="AF62">
        <v>1110</v>
      </c>
      <c r="AG62" t="s">
        <v>17</v>
      </c>
    </row>
    <row r="63" spans="1:33" hidden="1" x14ac:dyDescent="0.25">
      <c r="A63" t="s">
        <v>94</v>
      </c>
    </row>
    <row r="64" spans="1:33" x14ac:dyDescent="0.25">
      <c r="A64">
        <v>10383977</v>
      </c>
      <c r="B64" t="s">
        <v>129</v>
      </c>
      <c r="C64" t="s">
        <v>174</v>
      </c>
      <c r="D64" t="s">
        <v>120</v>
      </c>
      <c r="E64" t="s">
        <v>85</v>
      </c>
      <c r="F64">
        <v>2012</v>
      </c>
      <c r="G64">
        <v>475.01</v>
      </c>
      <c r="H64" t="s">
        <v>5</v>
      </c>
      <c r="I64" t="s">
        <v>5</v>
      </c>
      <c r="J64" t="s">
        <v>5</v>
      </c>
      <c r="K64">
        <v>1143500</v>
      </c>
      <c r="L64" t="s">
        <v>1</v>
      </c>
      <c r="M64">
        <v>4327</v>
      </c>
      <c r="N64" t="s">
        <v>1</v>
      </c>
      <c r="O64" t="s">
        <v>86</v>
      </c>
      <c r="P64" t="s">
        <v>145</v>
      </c>
      <c r="Q64" t="s">
        <v>8</v>
      </c>
      <c r="R64" t="s">
        <v>181</v>
      </c>
      <c r="S64" t="s">
        <v>88</v>
      </c>
      <c r="T64" t="s">
        <v>4</v>
      </c>
      <c r="U64" t="s">
        <v>4</v>
      </c>
      <c r="V64" t="s">
        <v>147</v>
      </c>
      <c r="W64">
        <v>1</v>
      </c>
      <c r="X64" t="s">
        <v>134</v>
      </c>
      <c r="Y64" t="s">
        <v>5</v>
      </c>
      <c r="Z64" t="s">
        <v>4</v>
      </c>
      <c r="AA64" t="s">
        <v>135</v>
      </c>
      <c r="AB64" t="s">
        <v>91</v>
      </c>
      <c r="AC64" s="1">
        <v>0.32</v>
      </c>
      <c r="AD64" t="s">
        <v>180</v>
      </c>
      <c r="AE64" t="s">
        <v>137</v>
      </c>
      <c r="AF64">
        <v>1110</v>
      </c>
      <c r="AG64" t="s">
        <v>17</v>
      </c>
    </row>
    <row r="65" spans="1:33" hidden="1" x14ac:dyDescent="0.25">
      <c r="A65" t="s">
        <v>94</v>
      </c>
    </row>
    <row r="66" spans="1:33" x14ac:dyDescent="0.25">
      <c r="A66">
        <v>10383978</v>
      </c>
      <c r="B66" t="s">
        <v>129</v>
      </c>
      <c r="C66" t="s">
        <v>174</v>
      </c>
      <c r="D66" t="s">
        <v>120</v>
      </c>
      <c r="E66" t="s">
        <v>85</v>
      </c>
      <c r="F66">
        <v>2012</v>
      </c>
      <c r="G66">
        <v>747.31</v>
      </c>
      <c r="H66" t="s">
        <v>5</v>
      </c>
      <c r="I66" t="s">
        <v>5</v>
      </c>
      <c r="J66" t="s">
        <v>5</v>
      </c>
      <c r="K66">
        <v>1549500</v>
      </c>
      <c r="L66" t="s">
        <v>1</v>
      </c>
      <c r="M66">
        <v>4331</v>
      </c>
      <c r="N66" t="s">
        <v>1</v>
      </c>
      <c r="O66" t="s">
        <v>86</v>
      </c>
      <c r="P66" t="s">
        <v>145</v>
      </c>
      <c r="Q66" t="s">
        <v>8</v>
      </c>
      <c r="R66" t="s">
        <v>182</v>
      </c>
      <c r="S66" t="s">
        <v>88</v>
      </c>
      <c r="T66" t="s">
        <v>4</v>
      </c>
      <c r="U66" t="s">
        <v>4</v>
      </c>
      <c r="V66" t="s">
        <v>133</v>
      </c>
      <c r="W66">
        <v>1</v>
      </c>
      <c r="X66" t="s">
        <v>134</v>
      </c>
      <c r="Y66" t="s">
        <v>5</v>
      </c>
      <c r="Z66" t="s">
        <v>4</v>
      </c>
      <c r="AA66" t="s">
        <v>135</v>
      </c>
      <c r="AB66" t="s">
        <v>91</v>
      </c>
      <c r="AC66" s="1">
        <v>0.32</v>
      </c>
      <c r="AD66" t="s">
        <v>183</v>
      </c>
      <c r="AE66" t="s">
        <v>137</v>
      </c>
      <c r="AF66">
        <v>1110</v>
      </c>
      <c r="AG66" t="s">
        <v>17</v>
      </c>
    </row>
    <row r="67" spans="1:33" hidden="1" x14ac:dyDescent="0.25">
      <c r="A67" t="s">
        <v>94</v>
      </c>
    </row>
    <row r="68" spans="1:33" hidden="1" x14ac:dyDescent="0.25">
      <c r="A68" t="s">
        <v>94</v>
      </c>
    </row>
    <row r="69" spans="1:33" x14ac:dyDescent="0.25">
      <c r="A69">
        <v>10238944</v>
      </c>
      <c r="B69" t="s">
        <v>84</v>
      </c>
      <c r="C69" t="s">
        <v>1</v>
      </c>
      <c r="D69" t="s">
        <v>1</v>
      </c>
      <c r="E69" t="s">
        <v>85</v>
      </c>
      <c r="F69" t="s">
        <v>1</v>
      </c>
      <c r="G69">
        <v>0</v>
      </c>
      <c r="H69" t="s">
        <v>5</v>
      </c>
      <c r="I69" t="s">
        <v>5</v>
      </c>
      <c r="J69" t="s">
        <v>5</v>
      </c>
      <c r="K69">
        <v>1668000</v>
      </c>
      <c r="L69" t="s">
        <v>1</v>
      </c>
      <c r="M69">
        <v>4412</v>
      </c>
      <c r="N69" t="s">
        <v>1</v>
      </c>
      <c r="O69" t="s">
        <v>86</v>
      </c>
      <c r="P69" t="s">
        <v>138</v>
      </c>
      <c r="Q69" t="s">
        <v>8</v>
      </c>
      <c r="R69" t="s">
        <v>184</v>
      </c>
      <c r="S69" t="s">
        <v>88</v>
      </c>
      <c r="T69" t="s">
        <v>4</v>
      </c>
      <c r="U69" t="s">
        <v>1</v>
      </c>
      <c r="V69" t="s">
        <v>185</v>
      </c>
      <c r="W69">
        <v>0</v>
      </c>
      <c r="X69" t="s">
        <v>1</v>
      </c>
      <c r="Y69" t="s">
        <v>5</v>
      </c>
      <c r="Z69" t="s">
        <v>5</v>
      </c>
      <c r="AA69" t="s">
        <v>90</v>
      </c>
      <c r="AB69" t="s">
        <v>91</v>
      </c>
      <c r="AC69" t="s">
        <v>1</v>
      </c>
      <c r="AD69" t="s">
        <v>92</v>
      </c>
      <c r="AE69" t="s">
        <v>186</v>
      </c>
      <c r="AF69">
        <v>1110</v>
      </c>
      <c r="AG69" t="s">
        <v>17</v>
      </c>
    </row>
    <row r="70" spans="1:33" x14ac:dyDescent="0.25">
      <c r="A70">
        <v>10238941</v>
      </c>
      <c r="B70" t="s">
        <v>118</v>
      </c>
      <c r="C70" t="s">
        <v>130</v>
      </c>
      <c r="D70" t="s">
        <v>102</v>
      </c>
      <c r="E70" t="s">
        <v>85</v>
      </c>
      <c r="F70">
        <v>2013</v>
      </c>
      <c r="G70">
        <v>5643.4870000000001</v>
      </c>
      <c r="H70" t="s">
        <v>5</v>
      </c>
      <c r="I70" t="s">
        <v>5</v>
      </c>
      <c r="J70" t="s">
        <v>5</v>
      </c>
      <c r="K70">
        <v>8567500</v>
      </c>
      <c r="L70" t="s">
        <v>1</v>
      </c>
      <c r="M70">
        <v>4421</v>
      </c>
      <c r="N70" t="s">
        <v>1</v>
      </c>
      <c r="O70" t="s">
        <v>86</v>
      </c>
      <c r="P70" t="s">
        <v>131</v>
      </c>
      <c r="Q70" t="s">
        <v>8</v>
      </c>
      <c r="R70" t="s">
        <v>187</v>
      </c>
      <c r="S70" t="s">
        <v>88</v>
      </c>
      <c r="T70" t="s">
        <v>4</v>
      </c>
      <c r="U70" t="s">
        <v>4</v>
      </c>
      <c r="V70" t="s">
        <v>188</v>
      </c>
      <c r="W70">
        <v>1</v>
      </c>
      <c r="X70" t="s">
        <v>141</v>
      </c>
      <c r="Y70" t="s">
        <v>5</v>
      </c>
      <c r="Z70" t="s">
        <v>4</v>
      </c>
      <c r="AA70" t="s">
        <v>85</v>
      </c>
      <c r="AB70" t="s">
        <v>91</v>
      </c>
      <c r="AC70" s="1">
        <v>0.47</v>
      </c>
      <c r="AD70" t="s">
        <v>189</v>
      </c>
      <c r="AE70" t="s">
        <v>190</v>
      </c>
      <c r="AF70">
        <v>1110</v>
      </c>
      <c r="AG70" t="s">
        <v>17</v>
      </c>
    </row>
    <row r="71" spans="1:33" x14ac:dyDescent="0.25">
      <c r="A71">
        <v>10238946</v>
      </c>
      <c r="B71" t="s">
        <v>100</v>
      </c>
      <c r="C71" t="s">
        <v>1</v>
      </c>
      <c r="D71" t="s">
        <v>191</v>
      </c>
      <c r="E71" t="s">
        <v>85</v>
      </c>
      <c r="F71">
        <v>2013</v>
      </c>
      <c r="G71">
        <v>2854.27</v>
      </c>
      <c r="H71" t="s">
        <v>5</v>
      </c>
      <c r="I71" t="s">
        <v>5</v>
      </c>
      <c r="J71" t="s">
        <v>5</v>
      </c>
      <c r="K71">
        <v>5592500</v>
      </c>
      <c r="L71" t="s">
        <v>1</v>
      </c>
      <c r="M71">
        <v>4504</v>
      </c>
      <c r="N71" t="s">
        <v>1</v>
      </c>
      <c r="O71" t="s">
        <v>86</v>
      </c>
      <c r="P71" t="s">
        <v>1</v>
      </c>
      <c r="Q71" t="s">
        <v>8</v>
      </c>
      <c r="R71" t="s">
        <v>192</v>
      </c>
      <c r="S71" t="s">
        <v>88</v>
      </c>
      <c r="T71" t="s">
        <v>4</v>
      </c>
      <c r="U71" t="s">
        <v>4</v>
      </c>
      <c r="V71" t="s">
        <v>193</v>
      </c>
      <c r="W71">
        <v>1</v>
      </c>
      <c r="X71" t="s">
        <v>194</v>
      </c>
      <c r="Y71" t="s">
        <v>5</v>
      </c>
      <c r="Z71" t="s">
        <v>4</v>
      </c>
      <c r="AA71" t="s">
        <v>85</v>
      </c>
      <c r="AB71" t="s">
        <v>91</v>
      </c>
      <c r="AC71" s="1">
        <v>0.17</v>
      </c>
      <c r="AD71" t="s">
        <v>195</v>
      </c>
      <c r="AE71" t="s">
        <v>196</v>
      </c>
      <c r="AF71">
        <v>1110</v>
      </c>
      <c r="AG71" t="s">
        <v>17</v>
      </c>
    </row>
    <row r="72" spans="1:33" x14ac:dyDescent="0.25">
      <c r="A72">
        <v>10238945</v>
      </c>
      <c r="B72" t="s">
        <v>100</v>
      </c>
      <c r="C72" t="s">
        <v>1</v>
      </c>
      <c r="D72" t="s">
        <v>102</v>
      </c>
      <c r="E72" t="s">
        <v>85</v>
      </c>
      <c r="F72">
        <v>2014</v>
      </c>
      <c r="G72">
        <v>2640.3040000000001</v>
      </c>
      <c r="H72" t="s">
        <v>5</v>
      </c>
      <c r="I72" t="s">
        <v>5</v>
      </c>
      <c r="J72" t="s">
        <v>5</v>
      </c>
      <c r="K72">
        <v>3300500</v>
      </c>
      <c r="L72" t="s">
        <v>1</v>
      </c>
      <c r="M72">
        <v>4515</v>
      </c>
      <c r="N72" t="s">
        <v>1</v>
      </c>
      <c r="O72" t="s">
        <v>86</v>
      </c>
      <c r="P72" t="s">
        <v>131</v>
      </c>
      <c r="Q72" t="s">
        <v>8</v>
      </c>
      <c r="R72" t="s">
        <v>197</v>
      </c>
      <c r="S72" t="s">
        <v>88</v>
      </c>
      <c r="T72" t="s">
        <v>4</v>
      </c>
      <c r="U72" t="s">
        <v>5</v>
      </c>
      <c r="V72" t="s">
        <v>198</v>
      </c>
      <c r="W72">
        <v>1</v>
      </c>
      <c r="X72" t="s">
        <v>199</v>
      </c>
      <c r="Y72" t="s">
        <v>5</v>
      </c>
      <c r="Z72" t="s">
        <v>5</v>
      </c>
      <c r="AA72" t="s">
        <v>85</v>
      </c>
      <c r="AB72" t="s">
        <v>91</v>
      </c>
      <c r="AC72" s="1">
        <v>0.23</v>
      </c>
      <c r="AD72" t="s">
        <v>200</v>
      </c>
      <c r="AE72" t="s">
        <v>201</v>
      </c>
      <c r="AF72">
        <v>1110</v>
      </c>
      <c r="AG72" t="s">
        <v>17</v>
      </c>
    </row>
    <row r="73" spans="1:33" x14ac:dyDescent="0.25">
      <c r="A73">
        <v>10067844</v>
      </c>
      <c r="B73" t="s">
        <v>84</v>
      </c>
      <c r="C73" t="s">
        <v>202</v>
      </c>
      <c r="D73" t="s">
        <v>1</v>
      </c>
      <c r="E73" t="s">
        <v>95</v>
      </c>
      <c r="F73" t="s">
        <v>1</v>
      </c>
      <c r="G73">
        <v>0</v>
      </c>
      <c r="H73" t="s">
        <v>5</v>
      </c>
      <c r="I73" t="s">
        <v>5</v>
      </c>
      <c r="J73" t="s">
        <v>5</v>
      </c>
      <c r="K73">
        <v>1516500</v>
      </c>
      <c r="L73" t="s">
        <v>1</v>
      </c>
      <c r="M73">
        <v>4661</v>
      </c>
      <c r="N73" t="s">
        <v>1</v>
      </c>
      <c r="O73" t="s">
        <v>86</v>
      </c>
      <c r="P73" t="s">
        <v>131</v>
      </c>
      <c r="Q73" t="s">
        <v>8</v>
      </c>
      <c r="R73" t="s">
        <v>203</v>
      </c>
      <c r="S73" t="s">
        <v>88</v>
      </c>
      <c r="T73" t="s">
        <v>4</v>
      </c>
      <c r="U73" t="s">
        <v>1</v>
      </c>
      <c r="V73" t="s">
        <v>204</v>
      </c>
      <c r="W73">
        <v>0</v>
      </c>
      <c r="X73" t="s">
        <v>1</v>
      </c>
      <c r="Y73" t="s">
        <v>5</v>
      </c>
      <c r="Z73" t="s">
        <v>5</v>
      </c>
      <c r="AA73" t="s">
        <v>205</v>
      </c>
      <c r="AB73" t="s">
        <v>91</v>
      </c>
      <c r="AC73" t="s">
        <v>1</v>
      </c>
      <c r="AD73" t="s">
        <v>92</v>
      </c>
      <c r="AE73" t="s">
        <v>206</v>
      </c>
      <c r="AF73">
        <v>1110</v>
      </c>
      <c r="AG73" t="s">
        <v>17</v>
      </c>
    </row>
    <row r="74" spans="1:33" x14ac:dyDescent="0.25">
      <c r="A74">
        <v>10136494</v>
      </c>
      <c r="B74" t="s">
        <v>100</v>
      </c>
      <c r="C74" t="s">
        <v>207</v>
      </c>
      <c r="D74" t="s">
        <v>102</v>
      </c>
      <c r="E74" t="s">
        <v>85</v>
      </c>
      <c r="F74">
        <v>2011</v>
      </c>
      <c r="G74">
        <v>3411.288</v>
      </c>
      <c r="H74" t="s">
        <v>5</v>
      </c>
      <c r="I74" t="s">
        <v>5</v>
      </c>
      <c r="J74" t="s">
        <v>5</v>
      </c>
      <c r="K74">
        <v>8804500</v>
      </c>
      <c r="L74" t="s">
        <v>1</v>
      </c>
      <c r="M74">
        <v>4735</v>
      </c>
      <c r="N74" t="s">
        <v>1</v>
      </c>
      <c r="O74" t="s">
        <v>86</v>
      </c>
      <c r="P74" t="s">
        <v>131</v>
      </c>
      <c r="Q74" t="s">
        <v>8</v>
      </c>
      <c r="R74" t="s">
        <v>208</v>
      </c>
      <c r="S74" t="s">
        <v>88</v>
      </c>
      <c r="T74" t="s">
        <v>4</v>
      </c>
      <c r="U74" t="s">
        <v>4</v>
      </c>
      <c r="V74" t="s">
        <v>209</v>
      </c>
      <c r="W74">
        <v>1</v>
      </c>
      <c r="X74" t="s">
        <v>210</v>
      </c>
      <c r="Y74" t="s">
        <v>5</v>
      </c>
      <c r="Z74" t="s">
        <v>4</v>
      </c>
      <c r="AA74" t="s">
        <v>85</v>
      </c>
      <c r="AB74" t="s">
        <v>91</v>
      </c>
      <c r="AC74" s="1">
        <v>0.14000000000000001</v>
      </c>
      <c r="AD74" t="s">
        <v>211</v>
      </c>
      <c r="AE74" t="s">
        <v>212</v>
      </c>
      <c r="AF74">
        <v>1110</v>
      </c>
      <c r="AG74" t="s">
        <v>17</v>
      </c>
    </row>
    <row r="75" spans="1:33" x14ac:dyDescent="0.25">
      <c r="A75">
        <v>10136495</v>
      </c>
      <c r="B75" t="s">
        <v>84</v>
      </c>
      <c r="C75" t="s">
        <v>1</v>
      </c>
      <c r="D75" t="s">
        <v>1</v>
      </c>
      <c r="E75" t="s">
        <v>85</v>
      </c>
      <c r="F75" t="s">
        <v>1</v>
      </c>
      <c r="G75">
        <v>0</v>
      </c>
      <c r="H75" t="s">
        <v>5</v>
      </c>
      <c r="I75" t="s">
        <v>5</v>
      </c>
      <c r="J75" t="s">
        <v>5</v>
      </c>
      <c r="K75">
        <v>4906500</v>
      </c>
      <c r="L75" t="s">
        <v>1</v>
      </c>
      <c r="M75">
        <v>4803</v>
      </c>
      <c r="N75" t="s">
        <v>1</v>
      </c>
      <c r="O75" t="s">
        <v>86</v>
      </c>
      <c r="P75" t="s">
        <v>1</v>
      </c>
      <c r="Q75" t="s">
        <v>8</v>
      </c>
      <c r="R75" t="s">
        <v>213</v>
      </c>
      <c r="S75" t="s">
        <v>88</v>
      </c>
      <c r="T75" t="s">
        <v>5</v>
      </c>
      <c r="U75" t="s">
        <v>1</v>
      </c>
      <c r="V75" t="s">
        <v>214</v>
      </c>
      <c r="W75">
        <v>0</v>
      </c>
      <c r="X75" t="s">
        <v>1</v>
      </c>
      <c r="Y75" t="s">
        <v>5</v>
      </c>
      <c r="Z75" t="s">
        <v>5</v>
      </c>
      <c r="AA75" t="s">
        <v>90</v>
      </c>
      <c r="AB75" t="s">
        <v>91</v>
      </c>
      <c r="AC75" t="s">
        <v>1</v>
      </c>
      <c r="AD75" t="s">
        <v>92</v>
      </c>
      <c r="AE75" t="s">
        <v>215</v>
      </c>
      <c r="AF75">
        <v>1110</v>
      </c>
      <c r="AG75" t="s">
        <v>17</v>
      </c>
    </row>
    <row r="76" spans="1:33" hidden="1" x14ac:dyDescent="0.25">
      <c r="A76">
        <v>10392666</v>
      </c>
      <c r="B76" t="s">
        <v>216</v>
      </c>
      <c r="C76" t="s">
        <v>217</v>
      </c>
      <c r="D76" t="s">
        <v>218</v>
      </c>
      <c r="E76" t="s">
        <v>85</v>
      </c>
      <c r="F76">
        <v>2012</v>
      </c>
      <c r="G76">
        <v>113.992</v>
      </c>
      <c r="H76" t="s">
        <v>5</v>
      </c>
      <c r="I76" t="s">
        <v>5</v>
      </c>
      <c r="J76" t="s">
        <v>5</v>
      </c>
      <c r="K76">
        <v>514500</v>
      </c>
      <c r="L76" t="s">
        <v>1</v>
      </c>
      <c r="M76">
        <v>4904</v>
      </c>
      <c r="N76" t="s">
        <v>1</v>
      </c>
      <c r="O76" t="s">
        <v>86</v>
      </c>
      <c r="P76" t="s">
        <v>219</v>
      </c>
      <c r="Q76" t="s">
        <v>8</v>
      </c>
      <c r="R76" t="s">
        <v>220</v>
      </c>
      <c r="S76" t="s">
        <v>88</v>
      </c>
      <c r="T76" t="s">
        <v>4</v>
      </c>
      <c r="U76" t="s">
        <v>4</v>
      </c>
      <c r="V76" t="s">
        <v>221</v>
      </c>
      <c r="W76">
        <v>1</v>
      </c>
      <c r="X76" t="s">
        <v>222</v>
      </c>
      <c r="Y76" t="s">
        <v>5</v>
      </c>
      <c r="Z76" t="s">
        <v>4</v>
      </c>
      <c r="AA76" t="s">
        <v>223</v>
      </c>
      <c r="AB76" t="s">
        <v>91</v>
      </c>
      <c r="AC76" s="1">
        <v>0.48</v>
      </c>
      <c r="AD76" t="s">
        <v>224</v>
      </c>
      <c r="AE76" t="s">
        <v>225</v>
      </c>
      <c r="AF76">
        <v>1110</v>
      </c>
      <c r="AG76" t="s">
        <v>17</v>
      </c>
    </row>
    <row r="77" spans="1:33" hidden="1" x14ac:dyDescent="0.25">
      <c r="A77">
        <v>10392667</v>
      </c>
      <c r="B77" t="s">
        <v>216</v>
      </c>
      <c r="C77" t="s">
        <v>217</v>
      </c>
      <c r="D77" t="s">
        <v>218</v>
      </c>
      <c r="E77" t="s">
        <v>85</v>
      </c>
      <c r="F77">
        <v>2012</v>
      </c>
      <c r="G77">
        <v>112.97</v>
      </c>
      <c r="H77" t="s">
        <v>5</v>
      </c>
      <c r="I77" t="s">
        <v>5</v>
      </c>
      <c r="J77" t="s">
        <v>5</v>
      </c>
      <c r="K77">
        <v>510500</v>
      </c>
      <c r="L77" t="s">
        <v>1</v>
      </c>
      <c r="M77">
        <v>4906</v>
      </c>
      <c r="N77" t="s">
        <v>1</v>
      </c>
      <c r="O77" t="s">
        <v>86</v>
      </c>
      <c r="P77" t="s">
        <v>219</v>
      </c>
      <c r="Q77" t="s">
        <v>8</v>
      </c>
      <c r="R77" t="s">
        <v>226</v>
      </c>
      <c r="S77" t="s">
        <v>88</v>
      </c>
      <c r="T77" t="s">
        <v>4</v>
      </c>
      <c r="U77" t="s">
        <v>4</v>
      </c>
      <c r="V77" t="s">
        <v>227</v>
      </c>
      <c r="W77">
        <v>1</v>
      </c>
      <c r="X77" t="s">
        <v>222</v>
      </c>
      <c r="Y77" t="s">
        <v>5</v>
      </c>
      <c r="Z77" t="s">
        <v>4</v>
      </c>
      <c r="AA77" t="s">
        <v>223</v>
      </c>
      <c r="AB77" t="s">
        <v>91</v>
      </c>
      <c r="AC77" s="1">
        <v>0.48</v>
      </c>
      <c r="AD77" t="s">
        <v>228</v>
      </c>
      <c r="AE77" t="s">
        <v>225</v>
      </c>
      <c r="AF77">
        <v>1110</v>
      </c>
      <c r="AG77" t="s">
        <v>17</v>
      </c>
    </row>
    <row r="78" spans="1:33" hidden="1" x14ac:dyDescent="0.25">
      <c r="A78">
        <v>10392668</v>
      </c>
      <c r="B78" t="s">
        <v>216</v>
      </c>
      <c r="C78" t="s">
        <v>217</v>
      </c>
      <c r="D78" t="s">
        <v>218</v>
      </c>
      <c r="E78" t="s">
        <v>85</v>
      </c>
      <c r="F78">
        <v>2012</v>
      </c>
      <c r="G78">
        <v>108.97499999999999</v>
      </c>
      <c r="H78" t="s">
        <v>5</v>
      </c>
      <c r="I78" t="s">
        <v>5</v>
      </c>
      <c r="J78" t="s">
        <v>5</v>
      </c>
      <c r="K78">
        <v>495000</v>
      </c>
      <c r="L78" t="s">
        <v>1</v>
      </c>
      <c r="M78">
        <v>4908</v>
      </c>
      <c r="N78" t="s">
        <v>1</v>
      </c>
      <c r="O78" t="s">
        <v>86</v>
      </c>
      <c r="P78" t="s">
        <v>219</v>
      </c>
      <c r="Q78" t="s">
        <v>8</v>
      </c>
      <c r="R78" t="s">
        <v>229</v>
      </c>
      <c r="S78" t="s">
        <v>88</v>
      </c>
      <c r="T78" t="s">
        <v>4</v>
      </c>
      <c r="U78" t="s">
        <v>4</v>
      </c>
      <c r="V78" t="s">
        <v>230</v>
      </c>
      <c r="W78">
        <v>1</v>
      </c>
      <c r="X78" t="s">
        <v>222</v>
      </c>
      <c r="Y78" t="s">
        <v>5</v>
      </c>
      <c r="Z78" t="s">
        <v>4</v>
      </c>
      <c r="AA78" t="s">
        <v>223</v>
      </c>
      <c r="AB78" t="s">
        <v>91</v>
      </c>
      <c r="AC78" s="1">
        <v>0.48</v>
      </c>
      <c r="AD78" t="s">
        <v>231</v>
      </c>
      <c r="AE78" t="s">
        <v>225</v>
      </c>
      <c r="AF78">
        <v>1110</v>
      </c>
      <c r="AG78" t="s">
        <v>17</v>
      </c>
    </row>
    <row r="79" spans="1:33" hidden="1" x14ac:dyDescent="0.25">
      <c r="A79">
        <v>10392669</v>
      </c>
      <c r="B79" t="s">
        <v>216</v>
      </c>
      <c r="C79" t="s">
        <v>217</v>
      </c>
      <c r="D79" t="s">
        <v>218</v>
      </c>
      <c r="E79" t="s">
        <v>85</v>
      </c>
      <c r="F79">
        <v>2012</v>
      </c>
      <c r="G79">
        <v>108.97499999999999</v>
      </c>
      <c r="H79" t="s">
        <v>5</v>
      </c>
      <c r="I79" t="s">
        <v>5</v>
      </c>
      <c r="J79" t="s">
        <v>5</v>
      </c>
      <c r="K79">
        <v>495000</v>
      </c>
      <c r="L79" t="s">
        <v>1</v>
      </c>
      <c r="M79">
        <v>4910</v>
      </c>
      <c r="N79" t="s">
        <v>1</v>
      </c>
      <c r="O79" t="s">
        <v>86</v>
      </c>
      <c r="P79" t="s">
        <v>219</v>
      </c>
      <c r="Q79" t="s">
        <v>8</v>
      </c>
      <c r="R79" t="s">
        <v>232</v>
      </c>
      <c r="S79" t="s">
        <v>88</v>
      </c>
      <c r="T79" t="s">
        <v>4</v>
      </c>
      <c r="U79" t="s">
        <v>4</v>
      </c>
      <c r="V79" t="s">
        <v>230</v>
      </c>
      <c r="W79">
        <v>1</v>
      </c>
      <c r="X79" t="s">
        <v>222</v>
      </c>
      <c r="Y79" t="s">
        <v>5</v>
      </c>
      <c r="Z79" t="s">
        <v>4</v>
      </c>
      <c r="AA79" t="s">
        <v>223</v>
      </c>
      <c r="AB79" t="s">
        <v>91</v>
      </c>
      <c r="AC79" s="1">
        <v>0.48</v>
      </c>
      <c r="AD79" t="s">
        <v>231</v>
      </c>
      <c r="AE79" t="s">
        <v>225</v>
      </c>
      <c r="AF79">
        <v>1110</v>
      </c>
      <c r="AG79" t="s">
        <v>17</v>
      </c>
    </row>
    <row r="80" spans="1:33" hidden="1" x14ac:dyDescent="0.25">
      <c r="A80">
        <v>10392670</v>
      </c>
      <c r="B80" t="s">
        <v>216</v>
      </c>
      <c r="C80" t="s">
        <v>233</v>
      </c>
      <c r="D80" t="s">
        <v>218</v>
      </c>
      <c r="E80" t="s">
        <v>234</v>
      </c>
      <c r="F80">
        <v>2012</v>
      </c>
      <c r="G80">
        <v>108.97499999999999</v>
      </c>
      <c r="H80" t="s">
        <v>5</v>
      </c>
      <c r="I80" t="s">
        <v>5</v>
      </c>
      <c r="J80" t="s">
        <v>5</v>
      </c>
      <c r="K80">
        <v>401000</v>
      </c>
      <c r="L80" t="s">
        <v>1</v>
      </c>
      <c r="M80">
        <v>4912</v>
      </c>
      <c r="N80" t="s">
        <v>1</v>
      </c>
      <c r="O80" t="s">
        <v>86</v>
      </c>
      <c r="P80" t="s">
        <v>219</v>
      </c>
      <c r="Q80" t="s">
        <v>8</v>
      </c>
      <c r="R80" t="s">
        <v>235</v>
      </c>
      <c r="S80" t="s">
        <v>88</v>
      </c>
      <c r="T80" t="s">
        <v>4</v>
      </c>
      <c r="U80" t="s">
        <v>4</v>
      </c>
      <c r="V80" t="s">
        <v>230</v>
      </c>
      <c r="W80">
        <v>1</v>
      </c>
      <c r="X80" t="s">
        <v>222</v>
      </c>
      <c r="Y80" t="s">
        <v>5</v>
      </c>
      <c r="Z80" t="s">
        <v>4</v>
      </c>
      <c r="AA80" t="s">
        <v>223</v>
      </c>
      <c r="AB80" t="s">
        <v>91</v>
      </c>
      <c r="AC80" s="1">
        <v>0.48</v>
      </c>
      <c r="AD80" t="s">
        <v>231</v>
      </c>
      <c r="AE80" t="s">
        <v>225</v>
      </c>
      <c r="AF80">
        <v>1110</v>
      </c>
      <c r="AG80" t="s">
        <v>17</v>
      </c>
    </row>
    <row r="81" spans="1:33" hidden="1" x14ac:dyDescent="0.25">
      <c r="A81">
        <v>10392671</v>
      </c>
      <c r="B81" t="s">
        <v>216</v>
      </c>
      <c r="C81" t="s">
        <v>233</v>
      </c>
      <c r="D81" t="s">
        <v>218</v>
      </c>
      <c r="E81" t="s">
        <v>234</v>
      </c>
      <c r="F81">
        <v>2012</v>
      </c>
      <c r="G81">
        <v>112.97</v>
      </c>
      <c r="H81" t="s">
        <v>5</v>
      </c>
      <c r="I81" t="s">
        <v>5</v>
      </c>
      <c r="J81" t="s">
        <v>5</v>
      </c>
      <c r="K81">
        <v>413500</v>
      </c>
      <c r="L81" t="s">
        <v>1</v>
      </c>
      <c r="M81">
        <v>4914</v>
      </c>
      <c r="N81" t="s">
        <v>1</v>
      </c>
      <c r="O81" t="s">
        <v>86</v>
      </c>
      <c r="P81" t="s">
        <v>219</v>
      </c>
      <c r="Q81" t="s">
        <v>8</v>
      </c>
      <c r="R81" t="s">
        <v>236</v>
      </c>
      <c r="S81" t="s">
        <v>88</v>
      </c>
      <c r="T81" t="s">
        <v>4</v>
      </c>
      <c r="U81" t="s">
        <v>4</v>
      </c>
      <c r="V81" t="s">
        <v>227</v>
      </c>
      <c r="W81">
        <v>1</v>
      </c>
      <c r="X81" t="s">
        <v>222</v>
      </c>
      <c r="Y81" t="s">
        <v>5</v>
      </c>
      <c r="Z81" t="s">
        <v>4</v>
      </c>
      <c r="AA81" t="s">
        <v>223</v>
      </c>
      <c r="AB81" t="s">
        <v>91</v>
      </c>
      <c r="AC81" s="1">
        <v>0.48</v>
      </c>
      <c r="AD81" t="s">
        <v>228</v>
      </c>
      <c r="AE81" t="s">
        <v>225</v>
      </c>
      <c r="AF81">
        <v>1110</v>
      </c>
      <c r="AG81" t="s">
        <v>17</v>
      </c>
    </row>
    <row r="82" spans="1:33" hidden="1" x14ac:dyDescent="0.25">
      <c r="A82">
        <v>10392672</v>
      </c>
      <c r="B82" t="s">
        <v>216</v>
      </c>
      <c r="C82" t="s">
        <v>237</v>
      </c>
      <c r="D82" t="s">
        <v>218</v>
      </c>
      <c r="E82" t="s">
        <v>234</v>
      </c>
      <c r="F82">
        <v>2012</v>
      </c>
      <c r="G82">
        <v>128.02000000000001</v>
      </c>
      <c r="H82" t="s">
        <v>5</v>
      </c>
      <c r="I82" t="s">
        <v>5</v>
      </c>
      <c r="J82" t="s">
        <v>5</v>
      </c>
      <c r="K82">
        <v>458000</v>
      </c>
      <c r="L82" t="s">
        <v>1</v>
      </c>
      <c r="M82">
        <v>4916</v>
      </c>
      <c r="N82" t="s">
        <v>1</v>
      </c>
      <c r="O82" t="s">
        <v>86</v>
      </c>
      <c r="P82" t="s">
        <v>219</v>
      </c>
      <c r="Q82" t="s">
        <v>8</v>
      </c>
      <c r="R82" t="s">
        <v>238</v>
      </c>
      <c r="S82" t="s">
        <v>88</v>
      </c>
      <c r="T82" t="s">
        <v>4</v>
      </c>
      <c r="U82" t="s">
        <v>4</v>
      </c>
      <c r="V82" t="s">
        <v>239</v>
      </c>
      <c r="W82">
        <v>1</v>
      </c>
      <c r="X82" t="s">
        <v>222</v>
      </c>
      <c r="Y82" t="s">
        <v>5</v>
      </c>
      <c r="Z82" t="s">
        <v>4</v>
      </c>
      <c r="AA82" t="s">
        <v>223</v>
      </c>
      <c r="AB82" t="s">
        <v>91</v>
      </c>
      <c r="AC82" s="1">
        <v>0.49</v>
      </c>
      <c r="AD82" t="s">
        <v>240</v>
      </c>
      <c r="AE82" t="s">
        <v>225</v>
      </c>
      <c r="AF82">
        <v>1110</v>
      </c>
      <c r="AG82" t="s">
        <v>17</v>
      </c>
    </row>
    <row r="83" spans="1:33" hidden="1" x14ac:dyDescent="0.25">
      <c r="A83" t="s">
        <v>94</v>
      </c>
    </row>
    <row r="84" spans="1:33" hidden="1" x14ac:dyDescent="0.25">
      <c r="A84">
        <v>10392673</v>
      </c>
      <c r="B84" t="s">
        <v>216</v>
      </c>
      <c r="C84" t="s">
        <v>237</v>
      </c>
      <c r="D84" t="s">
        <v>218</v>
      </c>
      <c r="E84" t="s">
        <v>85</v>
      </c>
      <c r="F84">
        <v>2012</v>
      </c>
      <c r="G84">
        <v>129.971</v>
      </c>
      <c r="H84" t="s">
        <v>5</v>
      </c>
      <c r="I84" t="s">
        <v>5</v>
      </c>
      <c r="J84" t="s">
        <v>5</v>
      </c>
      <c r="K84">
        <v>502500</v>
      </c>
      <c r="L84" t="s">
        <v>1</v>
      </c>
      <c r="M84">
        <v>4920</v>
      </c>
      <c r="N84" t="s">
        <v>1</v>
      </c>
      <c r="O84" t="s">
        <v>86</v>
      </c>
      <c r="P84" t="s">
        <v>219</v>
      </c>
      <c r="Q84" t="s">
        <v>8</v>
      </c>
      <c r="R84" t="s">
        <v>241</v>
      </c>
      <c r="S84" t="s">
        <v>88</v>
      </c>
      <c r="T84" t="s">
        <v>4</v>
      </c>
      <c r="U84" t="s">
        <v>4</v>
      </c>
      <c r="V84" t="s">
        <v>242</v>
      </c>
      <c r="W84">
        <v>1</v>
      </c>
      <c r="X84" t="s">
        <v>222</v>
      </c>
      <c r="Y84" t="s">
        <v>5</v>
      </c>
      <c r="Z84" t="s">
        <v>4</v>
      </c>
      <c r="AA84" t="s">
        <v>223</v>
      </c>
      <c r="AB84" t="s">
        <v>91</v>
      </c>
      <c r="AC84" s="1">
        <v>0.48</v>
      </c>
      <c r="AD84" t="s">
        <v>243</v>
      </c>
      <c r="AE84" t="s">
        <v>225</v>
      </c>
      <c r="AF84">
        <v>1110</v>
      </c>
      <c r="AG84" t="s">
        <v>17</v>
      </c>
    </row>
    <row r="85" spans="1:33" hidden="1" x14ac:dyDescent="0.25">
      <c r="A85">
        <v>10392674</v>
      </c>
      <c r="B85" t="s">
        <v>216</v>
      </c>
      <c r="C85" t="s">
        <v>244</v>
      </c>
      <c r="D85" t="s">
        <v>218</v>
      </c>
      <c r="E85" t="s">
        <v>234</v>
      </c>
      <c r="F85">
        <v>2012</v>
      </c>
      <c r="G85">
        <v>112.97</v>
      </c>
      <c r="H85" t="s">
        <v>5</v>
      </c>
      <c r="I85" t="s">
        <v>5</v>
      </c>
      <c r="J85" t="s">
        <v>5</v>
      </c>
      <c r="K85">
        <v>413500</v>
      </c>
      <c r="L85" t="s">
        <v>1</v>
      </c>
      <c r="M85">
        <v>4922</v>
      </c>
      <c r="N85" t="s">
        <v>1</v>
      </c>
      <c r="O85" t="s">
        <v>86</v>
      </c>
      <c r="P85" t="s">
        <v>219</v>
      </c>
      <c r="Q85" t="s">
        <v>8</v>
      </c>
      <c r="R85" t="s">
        <v>245</v>
      </c>
      <c r="S85" t="s">
        <v>88</v>
      </c>
      <c r="T85" t="s">
        <v>4</v>
      </c>
      <c r="U85" t="s">
        <v>4</v>
      </c>
      <c r="V85" t="s">
        <v>227</v>
      </c>
      <c r="W85">
        <v>1</v>
      </c>
      <c r="X85" t="s">
        <v>222</v>
      </c>
      <c r="Y85" t="s">
        <v>5</v>
      </c>
      <c r="Z85" t="s">
        <v>4</v>
      </c>
      <c r="AA85" t="s">
        <v>223</v>
      </c>
      <c r="AB85" t="s">
        <v>91</v>
      </c>
      <c r="AC85" s="1">
        <v>0.48</v>
      </c>
      <c r="AD85" t="s">
        <v>228</v>
      </c>
      <c r="AE85" t="s">
        <v>225</v>
      </c>
      <c r="AF85">
        <v>1110</v>
      </c>
      <c r="AG85" t="s">
        <v>17</v>
      </c>
    </row>
    <row r="86" spans="1:33" hidden="1" x14ac:dyDescent="0.25">
      <c r="A86">
        <v>10392675</v>
      </c>
      <c r="B86" t="s">
        <v>216</v>
      </c>
      <c r="C86" t="s">
        <v>244</v>
      </c>
      <c r="D86" t="s">
        <v>218</v>
      </c>
      <c r="E86" t="s">
        <v>234</v>
      </c>
      <c r="F86">
        <v>2012</v>
      </c>
      <c r="G86">
        <v>108.97499999999999</v>
      </c>
      <c r="H86" t="s">
        <v>5</v>
      </c>
      <c r="I86" t="s">
        <v>5</v>
      </c>
      <c r="J86" t="s">
        <v>5</v>
      </c>
      <c r="K86">
        <v>401000</v>
      </c>
      <c r="L86" t="s">
        <v>1</v>
      </c>
      <c r="M86">
        <v>4924</v>
      </c>
      <c r="N86" t="s">
        <v>1</v>
      </c>
      <c r="O86" t="s">
        <v>86</v>
      </c>
      <c r="P86" t="s">
        <v>219</v>
      </c>
      <c r="Q86" t="s">
        <v>8</v>
      </c>
      <c r="R86" t="s">
        <v>246</v>
      </c>
      <c r="S86" t="s">
        <v>88</v>
      </c>
      <c r="T86" t="s">
        <v>4</v>
      </c>
      <c r="U86" t="s">
        <v>4</v>
      </c>
      <c r="V86" t="s">
        <v>230</v>
      </c>
      <c r="W86">
        <v>1</v>
      </c>
      <c r="X86" t="s">
        <v>222</v>
      </c>
      <c r="Y86" t="s">
        <v>5</v>
      </c>
      <c r="Z86" t="s">
        <v>4</v>
      </c>
      <c r="AA86" t="s">
        <v>223</v>
      </c>
      <c r="AB86" t="s">
        <v>91</v>
      </c>
      <c r="AC86" s="1">
        <v>0.48</v>
      </c>
      <c r="AD86" t="s">
        <v>231</v>
      </c>
      <c r="AE86" t="s">
        <v>225</v>
      </c>
      <c r="AF86">
        <v>1110</v>
      </c>
      <c r="AG86" t="s">
        <v>17</v>
      </c>
    </row>
    <row r="87" spans="1:33" hidden="1" x14ac:dyDescent="0.25">
      <c r="A87">
        <v>10392676</v>
      </c>
      <c r="B87" t="s">
        <v>216</v>
      </c>
      <c r="C87" t="s">
        <v>247</v>
      </c>
      <c r="D87" t="s">
        <v>218</v>
      </c>
      <c r="E87" t="s">
        <v>85</v>
      </c>
      <c r="F87">
        <v>2012</v>
      </c>
      <c r="G87">
        <v>108.97499999999999</v>
      </c>
      <c r="H87" t="s">
        <v>5</v>
      </c>
      <c r="I87" t="s">
        <v>5</v>
      </c>
      <c r="J87" t="s">
        <v>5</v>
      </c>
      <c r="K87">
        <v>495000</v>
      </c>
      <c r="L87" t="s">
        <v>1</v>
      </c>
      <c r="M87">
        <v>4926</v>
      </c>
      <c r="N87" t="s">
        <v>1</v>
      </c>
      <c r="O87" t="s">
        <v>86</v>
      </c>
      <c r="P87" t="s">
        <v>219</v>
      </c>
      <c r="Q87" t="s">
        <v>8</v>
      </c>
      <c r="R87" t="s">
        <v>248</v>
      </c>
      <c r="S87" t="s">
        <v>88</v>
      </c>
      <c r="T87" t="s">
        <v>4</v>
      </c>
      <c r="U87" t="s">
        <v>4</v>
      </c>
      <c r="V87" t="s">
        <v>230</v>
      </c>
      <c r="W87">
        <v>1</v>
      </c>
      <c r="X87" t="s">
        <v>222</v>
      </c>
      <c r="Y87" t="s">
        <v>5</v>
      </c>
      <c r="Z87" t="s">
        <v>4</v>
      </c>
      <c r="AA87" t="s">
        <v>223</v>
      </c>
      <c r="AB87" t="s">
        <v>91</v>
      </c>
      <c r="AC87" s="1">
        <v>0.48</v>
      </c>
      <c r="AD87" t="s">
        <v>231</v>
      </c>
      <c r="AE87" t="s">
        <v>225</v>
      </c>
      <c r="AF87">
        <v>1110</v>
      </c>
      <c r="AG87" t="s">
        <v>17</v>
      </c>
    </row>
    <row r="88" spans="1:33" hidden="1" x14ac:dyDescent="0.25">
      <c r="A88">
        <v>10392677</v>
      </c>
      <c r="B88" t="s">
        <v>216</v>
      </c>
      <c r="C88" t="s">
        <v>233</v>
      </c>
      <c r="D88" t="s">
        <v>218</v>
      </c>
      <c r="E88" t="s">
        <v>85</v>
      </c>
      <c r="F88">
        <v>2012</v>
      </c>
      <c r="G88">
        <v>108.97499999999999</v>
      </c>
      <c r="H88" t="s">
        <v>5</v>
      </c>
      <c r="I88" t="s">
        <v>5</v>
      </c>
      <c r="J88" t="s">
        <v>5</v>
      </c>
      <c r="K88">
        <v>495000</v>
      </c>
      <c r="L88" t="s">
        <v>1</v>
      </c>
      <c r="M88">
        <v>4928</v>
      </c>
      <c r="N88" t="s">
        <v>1</v>
      </c>
      <c r="O88" t="s">
        <v>86</v>
      </c>
      <c r="P88" t="s">
        <v>219</v>
      </c>
      <c r="Q88" t="s">
        <v>8</v>
      </c>
      <c r="R88" t="s">
        <v>249</v>
      </c>
      <c r="S88" t="s">
        <v>88</v>
      </c>
      <c r="T88" t="s">
        <v>4</v>
      </c>
      <c r="U88" t="s">
        <v>4</v>
      </c>
      <c r="V88" t="s">
        <v>230</v>
      </c>
      <c r="W88">
        <v>1</v>
      </c>
      <c r="X88" t="s">
        <v>222</v>
      </c>
      <c r="Y88" t="s">
        <v>5</v>
      </c>
      <c r="Z88" t="s">
        <v>4</v>
      </c>
      <c r="AA88" t="s">
        <v>223</v>
      </c>
      <c r="AB88" t="s">
        <v>91</v>
      </c>
      <c r="AC88" s="1">
        <v>0.48</v>
      </c>
      <c r="AD88" t="s">
        <v>231</v>
      </c>
      <c r="AE88" t="s">
        <v>225</v>
      </c>
      <c r="AF88">
        <v>1110</v>
      </c>
      <c r="AG88" t="s">
        <v>17</v>
      </c>
    </row>
    <row r="89" spans="1:33" hidden="1" x14ac:dyDescent="0.25">
      <c r="A89">
        <v>10392678</v>
      </c>
      <c r="B89" t="s">
        <v>216</v>
      </c>
      <c r="C89" t="s">
        <v>233</v>
      </c>
      <c r="D89" t="s">
        <v>218</v>
      </c>
      <c r="E89" t="s">
        <v>85</v>
      </c>
      <c r="F89">
        <v>2012</v>
      </c>
      <c r="G89">
        <v>112.97</v>
      </c>
      <c r="H89" t="s">
        <v>5</v>
      </c>
      <c r="I89" t="s">
        <v>5</v>
      </c>
      <c r="J89" t="s">
        <v>5</v>
      </c>
      <c r="K89">
        <v>510500</v>
      </c>
      <c r="L89" t="s">
        <v>1</v>
      </c>
      <c r="M89">
        <v>4930</v>
      </c>
      <c r="N89" t="s">
        <v>1</v>
      </c>
      <c r="O89" t="s">
        <v>86</v>
      </c>
      <c r="P89" t="s">
        <v>219</v>
      </c>
      <c r="Q89" t="s">
        <v>8</v>
      </c>
      <c r="R89" t="s">
        <v>250</v>
      </c>
      <c r="S89" t="s">
        <v>88</v>
      </c>
      <c r="T89" t="s">
        <v>4</v>
      </c>
      <c r="U89" t="s">
        <v>4</v>
      </c>
      <c r="V89" t="s">
        <v>227</v>
      </c>
      <c r="W89">
        <v>1</v>
      </c>
      <c r="X89" t="s">
        <v>222</v>
      </c>
      <c r="Y89" t="s">
        <v>5</v>
      </c>
      <c r="Z89" t="s">
        <v>4</v>
      </c>
      <c r="AA89" t="s">
        <v>223</v>
      </c>
      <c r="AB89" t="s">
        <v>91</v>
      </c>
      <c r="AC89" s="1">
        <v>0.48</v>
      </c>
      <c r="AD89" t="s">
        <v>228</v>
      </c>
      <c r="AE89" t="s">
        <v>225</v>
      </c>
      <c r="AF89">
        <v>1110</v>
      </c>
      <c r="AG89" t="s">
        <v>17</v>
      </c>
    </row>
    <row r="90" spans="1:33" hidden="1" x14ac:dyDescent="0.25">
      <c r="A90">
        <v>10392679</v>
      </c>
      <c r="B90" t="s">
        <v>216</v>
      </c>
      <c r="C90" t="s">
        <v>233</v>
      </c>
      <c r="D90" t="s">
        <v>218</v>
      </c>
      <c r="E90" t="s">
        <v>85</v>
      </c>
      <c r="F90">
        <v>2012</v>
      </c>
      <c r="G90">
        <v>113.992</v>
      </c>
      <c r="H90" t="s">
        <v>5</v>
      </c>
      <c r="I90" t="s">
        <v>5</v>
      </c>
      <c r="J90" t="s">
        <v>5</v>
      </c>
      <c r="K90">
        <v>514500</v>
      </c>
      <c r="L90" t="s">
        <v>1</v>
      </c>
      <c r="M90">
        <v>4932</v>
      </c>
      <c r="N90" t="s">
        <v>1</v>
      </c>
      <c r="O90" t="s">
        <v>86</v>
      </c>
      <c r="P90" t="s">
        <v>219</v>
      </c>
      <c r="Q90" t="s">
        <v>8</v>
      </c>
      <c r="R90" t="s">
        <v>251</v>
      </c>
      <c r="S90" t="s">
        <v>88</v>
      </c>
      <c r="T90" t="s">
        <v>4</v>
      </c>
      <c r="U90" t="s">
        <v>4</v>
      </c>
      <c r="V90" t="s">
        <v>221</v>
      </c>
      <c r="W90">
        <v>1</v>
      </c>
      <c r="X90" t="s">
        <v>222</v>
      </c>
      <c r="Y90" t="s">
        <v>5</v>
      </c>
      <c r="Z90" t="s">
        <v>5</v>
      </c>
      <c r="AA90" t="s">
        <v>223</v>
      </c>
      <c r="AB90" t="s">
        <v>91</v>
      </c>
      <c r="AC90" s="1">
        <v>0.48</v>
      </c>
      <c r="AD90" t="s">
        <v>224</v>
      </c>
      <c r="AE90" t="s">
        <v>225</v>
      </c>
      <c r="AF90">
        <v>1110</v>
      </c>
      <c r="AG90" t="s">
        <v>17</v>
      </c>
    </row>
    <row r="91" spans="1:33" hidden="1" x14ac:dyDescent="0.25">
      <c r="A91">
        <v>10392665</v>
      </c>
      <c r="B91" t="s">
        <v>216</v>
      </c>
      <c r="C91" t="s">
        <v>252</v>
      </c>
      <c r="D91" t="s">
        <v>218</v>
      </c>
      <c r="E91" t="s">
        <v>85</v>
      </c>
      <c r="F91">
        <v>2012</v>
      </c>
      <c r="G91">
        <v>91.045000000000002</v>
      </c>
      <c r="H91" t="s">
        <v>5</v>
      </c>
      <c r="I91" t="s">
        <v>5</v>
      </c>
      <c r="J91" t="s">
        <v>5</v>
      </c>
      <c r="K91">
        <v>424500</v>
      </c>
      <c r="L91" t="s">
        <v>1</v>
      </c>
      <c r="M91">
        <v>4936</v>
      </c>
      <c r="N91" t="s">
        <v>1</v>
      </c>
      <c r="O91" t="s">
        <v>86</v>
      </c>
      <c r="P91" t="s">
        <v>219</v>
      </c>
      <c r="Q91" t="s">
        <v>8</v>
      </c>
      <c r="R91" t="s">
        <v>253</v>
      </c>
      <c r="S91" t="s">
        <v>88</v>
      </c>
      <c r="T91" t="s">
        <v>4</v>
      </c>
      <c r="U91" t="s">
        <v>4</v>
      </c>
      <c r="V91" t="s">
        <v>254</v>
      </c>
      <c r="W91">
        <v>1</v>
      </c>
      <c r="X91" t="s">
        <v>222</v>
      </c>
      <c r="Y91" t="s">
        <v>5</v>
      </c>
      <c r="Z91" t="s">
        <v>4</v>
      </c>
      <c r="AA91" t="s">
        <v>223</v>
      </c>
      <c r="AB91" t="s">
        <v>91</v>
      </c>
      <c r="AC91" s="1">
        <v>0.48</v>
      </c>
      <c r="AD91" t="s">
        <v>255</v>
      </c>
      <c r="AE91" t="s">
        <v>225</v>
      </c>
      <c r="AF91">
        <v>1110</v>
      </c>
      <c r="AG91" t="s">
        <v>17</v>
      </c>
    </row>
    <row r="92" spans="1:33" hidden="1" x14ac:dyDescent="0.25">
      <c r="A92">
        <v>10392664</v>
      </c>
      <c r="B92" t="s">
        <v>216</v>
      </c>
      <c r="C92" t="s">
        <v>252</v>
      </c>
      <c r="D92" t="s">
        <v>218</v>
      </c>
      <c r="E92" t="s">
        <v>85</v>
      </c>
      <c r="F92">
        <v>2012</v>
      </c>
      <c r="G92">
        <v>104.051</v>
      </c>
      <c r="H92" t="s">
        <v>5</v>
      </c>
      <c r="I92" t="s">
        <v>5</v>
      </c>
      <c r="J92" t="s">
        <v>5</v>
      </c>
      <c r="K92">
        <v>416000</v>
      </c>
      <c r="L92" t="s">
        <v>1</v>
      </c>
      <c r="M92">
        <v>4938</v>
      </c>
      <c r="N92" t="s">
        <v>1</v>
      </c>
      <c r="O92" t="s">
        <v>86</v>
      </c>
      <c r="P92" t="s">
        <v>1</v>
      </c>
      <c r="Q92" t="s">
        <v>8</v>
      </c>
      <c r="R92" t="s">
        <v>256</v>
      </c>
      <c r="S92" t="s">
        <v>88</v>
      </c>
      <c r="T92" t="s">
        <v>4</v>
      </c>
      <c r="U92" t="s">
        <v>4</v>
      </c>
      <c r="V92" t="s">
        <v>257</v>
      </c>
      <c r="W92">
        <v>1</v>
      </c>
      <c r="X92" t="s">
        <v>222</v>
      </c>
      <c r="Y92" t="s">
        <v>5</v>
      </c>
      <c r="Z92" t="s">
        <v>4</v>
      </c>
      <c r="AA92" t="s">
        <v>223</v>
      </c>
      <c r="AB92" t="s">
        <v>91</v>
      </c>
      <c r="AC92" s="1">
        <v>0.48</v>
      </c>
      <c r="AD92" t="s">
        <v>258</v>
      </c>
      <c r="AE92" t="s">
        <v>225</v>
      </c>
      <c r="AF92">
        <v>1110</v>
      </c>
      <c r="AG92" t="s">
        <v>17</v>
      </c>
    </row>
    <row r="93" spans="1:33" hidden="1" x14ac:dyDescent="0.25">
      <c r="A93">
        <v>10392663</v>
      </c>
      <c r="B93" t="s">
        <v>216</v>
      </c>
      <c r="C93" t="s">
        <v>259</v>
      </c>
      <c r="D93" t="s">
        <v>218</v>
      </c>
      <c r="E93" t="s">
        <v>234</v>
      </c>
      <c r="F93">
        <v>2012</v>
      </c>
      <c r="G93">
        <v>183.95</v>
      </c>
      <c r="H93" t="s">
        <v>5</v>
      </c>
      <c r="I93" t="s">
        <v>5</v>
      </c>
      <c r="J93" t="s">
        <v>5</v>
      </c>
      <c r="K93">
        <v>440000</v>
      </c>
      <c r="L93" t="s">
        <v>1</v>
      </c>
      <c r="M93">
        <v>4940</v>
      </c>
      <c r="N93" t="s">
        <v>1</v>
      </c>
      <c r="O93" t="s">
        <v>86</v>
      </c>
      <c r="P93" t="s">
        <v>219</v>
      </c>
      <c r="Q93" t="s">
        <v>8</v>
      </c>
      <c r="R93" t="s">
        <v>260</v>
      </c>
      <c r="S93" t="s">
        <v>88</v>
      </c>
      <c r="T93" t="s">
        <v>4</v>
      </c>
      <c r="U93" t="s">
        <v>4</v>
      </c>
      <c r="V93" t="s">
        <v>261</v>
      </c>
      <c r="W93">
        <v>1</v>
      </c>
      <c r="X93" t="s">
        <v>222</v>
      </c>
      <c r="Y93" t="s">
        <v>5</v>
      </c>
      <c r="Z93" t="s">
        <v>4</v>
      </c>
      <c r="AA93" t="s">
        <v>223</v>
      </c>
      <c r="AB93" t="s">
        <v>91</v>
      </c>
      <c r="AC93" s="1">
        <v>0.26</v>
      </c>
      <c r="AD93" t="s">
        <v>262</v>
      </c>
      <c r="AE93" t="s">
        <v>225</v>
      </c>
      <c r="AF93">
        <v>1110</v>
      </c>
      <c r="AG93" t="s">
        <v>17</v>
      </c>
    </row>
    <row r="94" spans="1:33" hidden="1" x14ac:dyDescent="0.25">
      <c r="A94">
        <v>10392662</v>
      </c>
      <c r="B94" t="s">
        <v>216</v>
      </c>
      <c r="C94" t="s">
        <v>259</v>
      </c>
      <c r="D94" t="s">
        <v>218</v>
      </c>
      <c r="E94" t="s">
        <v>234</v>
      </c>
      <c r="F94">
        <v>2012</v>
      </c>
      <c r="G94">
        <v>188.03899999999999</v>
      </c>
      <c r="H94" t="s">
        <v>5</v>
      </c>
      <c r="I94" t="s">
        <v>5</v>
      </c>
      <c r="J94" t="s">
        <v>5</v>
      </c>
      <c r="K94">
        <v>447500</v>
      </c>
      <c r="L94" t="s">
        <v>1</v>
      </c>
      <c r="M94">
        <v>4942</v>
      </c>
      <c r="N94" t="s">
        <v>1</v>
      </c>
      <c r="O94" t="s">
        <v>86</v>
      </c>
      <c r="P94" t="s">
        <v>219</v>
      </c>
      <c r="Q94" t="s">
        <v>8</v>
      </c>
      <c r="R94" t="s">
        <v>263</v>
      </c>
      <c r="S94" t="s">
        <v>88</v>
      </c>
      <c r="T94" t="s">
        <v>4</v>
      </c>
      <c r="U94" t="s">
        <v>4</v>
      </c>
      <c r="V94" t="s">
        <v>264</v>
      </c>
      <c r="W94">
        <v>1</v>
      </c>
      <c r="X94" t="s">
        <v>222</v>
      </c>
      <c r="Y94" t="s">
        <v>5</v>
      </c>
      <c r="Z94" t="s">
        <v>4</v>
      </c>
      <c r="AA94" t="s">
        <v>223</v>
      </c>
      <c r="AB94" t="s">
        <v>91</v>
      </c>
      <c r="AC94" s="1">
        <v>0.26</v>
      </c>
      <c r="AD94" t="s">
        <v>265</v>
      </c>
      <c r="AE94" t="s">
        <v>225</v>
      </c>
      <c r="AF94">
        <v>1110</v>
      </c>
      <c r="AG94" t="s">
        <v>17</v>
      </c>
    </row>
    <row r="95" spans="1:33" hidden="1" x14ac:dyDescent="0.25">
      <c r="A95">
        <v>10392661</v>
      </c>
      <c r="B95" t="s">
        <v>216</v>
      </c>
      <c r="C95" t="s">
        <v>259</v>
      </c>
      <c r="D95" t="s">
        <v>218</v>
      </c>
      <c r="E95" t="s">
        <v>234</v>
      </c>
      <c r="F95">
        <v>2012</v>
      </c>
      <c r="G95">
        <v>101.07899999999999</v>
      </c>
      <c r="H95" t="s">
        <v>5</v>
      </c>
      <c r="I95" t="s">
        <v>5</v>
      </c>
      <c r="J95" t="s">
        <v>5</v>
      </c>
      <c r="K95">
        <v>405500</v>
      </c>
      <c r="L95" t="s">
        <v>1</v>
      </c>
      <c r="M95">
        <v>4944</v>
      </c>
      <c r="N95" t="s">
        <v>1</v>
      </c>
      <c r="O95" t="s">
        <v>86</v>
      </c>
      <c r="P95" t="s">
        <v>219</v>
      </c>
      <c r="Q95" t="s">
        <v>8</v>
      </c>
      <c r="R95" t="s">
        <v>266</v>
      </c>
      <c r="S95" t="s">
        <v>88</v>
      </c>
      <c r="T95" t="s">
        <v>4</v>
      </c>
      <c r="U95" t="s">
        <v>4</v>
      </c>
      <c r="V95" t="s">
        <v>261</v>
      </c>
      <c r="W95">
        <v>1</v>
      </c>
      <c r="X95" t="s">
        <v>222</v>
      </c>
      <c r="Y95" t="s">
        <v>5</v>
      </c>
      <c r="Z95" t="s">
        <v>4</v>
      </c>
      <c r="AA95" t="s">
        <v>223</v>
      </c>
      <c r="AB95" t="s">
        <v>91</v>
      </c>
      <c r="AC95" s="1">
        <v>0.27</v>
      </c>
      <c r="AD95" t="s">
        <v>267</v>
      </c>
      <c r="AE95" t="s">
        <v>225</v>
      </c>
      <c r="AF95">
        <v>1110</v>
      </c>
      <c r="AG95" t="s">
        <v>17</v>
      </c>
    </row>
    <row r="96" spans="1:33" hidden="1" x14ac:dyDescent="0.25">
      <c r="A96">
        <v>10392660</v>
      </c>
      <c r="B96" t="s">
        <v>216</v>
      </c>
      <c r="C96" t="s">
        <v>259</v>
      </c>
      <c r="D96" t="s">
        <v>218</v>
      </c>
      <c r="E96" t="s">
        <v>234</v>
      </c>
      <c r="F96">
        <v>2012</v>
      </c>
      <c r="G96">
        <v>195.93600000000001</v>
      </c>
      <c r="H96" t="s">
        <v>5</v>
      </c>
      <c r="I96" t="s">
        <v>5</v>
      </c>
      <c r="J96" t="s">
        <v>5</v>
      </c>
      <c r="K96">
        <v>463500</v>
      </c>
      <c r="L96" t="s">
        <v>1</v>
      </c>
      <c r="M96">
        <v>4946</v>
      </c>
      <c r="N96" t="s">
        <v>1</v>
      </c>
      <c r="O96" t="s">
        <v>86</v>
      </c>
      <c r="P96" t="s">
        <v>219</v>
      </c>
      <c r="Q96" t="s">
        <v>8</v>
      </c>
      <c r="R96" t="s">
        <v>268</v>
      </c>
      <c r="S96" t="s">
        <v>88</v>
      </c>
      <c r="T96" t="s">
        <v>4</v>
      </c>
      <c r="U96" t="s">
        <v>4</v>
      </c>
      <c r="V96" t="s">
        <v>269</v>
      </c>
      <c r="W96">
        <v>1</v>
      </c>
      <c r="X96" t="s">
        <v>222</v>
      </c>
      <c r="Y96" t="s">
        <v>5</v>
      </c>
      <c r="Z96" t="s">
        <v>4</v>
      </c>
      <c r="AA96" t="s">
        <v>223</v>
      </c>
      <c r="AB96" t="s">
        <v>91</v>
      </c>
      <c r="AC96" s="1">
        <v>0.27</v>
      </c>
      <c r="AD96" t="s">
        <v>270</v>
      </c>
      <c r="AE96" t="s">
        <v>225</v>
      </c>
      <c r="AF96">
        <v>1110</v>
      </c>
      <c r="AG96" t="s">
        <v>17</v>
      </c>
    </row>
    <row r="97" spans="1:33" hidden="1" x14ac:dyDescent="0.25">
      <c r="A97">
        <v>10392659</v>
      </c>
      <c r="B97" t="s">
        <v>216</v>
      </c>
      <c r="C97" t="s">
        <v>259</v>
      </c>
      <c r="D97" t="s">
        <v>218</v>
      </c>
      <c r="E97" t="s">
        <v>234</v>
      </c>
      <c r="F97">
        <v>2012</v>
      </c>
      <c r="G97">
        <v>260.03300000000002</v>
      </c>
      <c r="H97" t="s">
        <v>5</v>
      </c>
      <c r="I97" t="s">
        <v>5</v>
      </c>
      <c r="J97" t="s">
        <v>5</v>
      </c>
      <c r="K97">
        <v>872000</v>
      </c>
      <c r="L97" t="s">
        <v>1</v>
      </c>
      <c r="M97">
        <v>4948</v>
      </c>
      <c r="N97" t="s">
        <v>1</v>
      </c>
      <c r="O97" t="s">
        <v>86</v>
      </c>
      <c r="P97" t="s">
        <v>219</v>
      </c>
      <c r="Q97" t="s">
        <v>8</v>
      </c>
      <c r="R97" t="s">
        <v>271</v>
      </c>
      <c r="S97" t="s">
        <v>88</v>
      </c>
      <c r="T97" t="s">
        <v>4</v>
      </c>
      <c r="U97" t="s">
        <v>4</v>
      </c>
      <c r="V97" t="s">
        <v>272</v>
      </c>
      <c r="W97">
        <v>1</v>
      </c>
      <c r="X97" t="s">
        <v>222</v>
      </c>
      <c r="Y97" t="s">
        <v>5</v>
      </c>
      <c r="Z97" t="s">
        <v>4</v>
      </c>
      <c r="AA97" t="s">
        <v>223</v>
      </c>
      <c r="AB97" t="s">
        <v>91</v>
      </c>
      <c r="AC97" s="1">
        <v>0.27</v>
      </c>
      <c r="AD97" t="s">
        <v>273</v>
      </c>
      <c r="AE97" t="s">
        <v>225</v>
      </c>
      <c r="AF97">
        <v>1110</v>
      </c>
      <c r="AG97" t="s">
        <v>17</v>
      </c>
    </row>
    <row r="98" spans="1:33" hidden="1" x14ac:dyDescent="0.25">
      <c r="A98">
        <v>10392658</v>
      </c>
      <c r="B98" t="s">
        <v>216</v>
      </c>
      <c r="C98" t="s">
        <v>259</v>
      </c>
      <c r="D98" t="s">
        <v>218</v>
      </c>
      <c r="E98" t="s">
        <v>234</v>
      </c>
      <c r="F98">
        <v>2012</v>
      </c>
      <c r="G98">
        <v>239.96799999999999</v>
      </c>
      <c r="H98" t="s">
        <v>5</v>
      </c>
      <c r="I98" t="s">
        <v>5</v>
      </c>
      <c r="J98" t="s">
        <v>5</v>
      </c>
      <c r="K98">
        <v>542500</v>
      </c>
      <c r="L98" t="s">
        <v>1</v>
      </c>
      <c r="M98">
        <v>4950</v>
      </c>
      <c r="N98" t="s">
        <v>1</v>
      </c>
      <c r="O98" t="s">
        <v>86</v>
      </c>
      <c r="P98" t="s">
        <v>219</v>
      </c>
      <c r="Q98" t="s">
        <v>8</v>
      </c>
      <c r="R98" t="s">
        <v>274</v>
      </c>
      <c r="S98" t="s">
        <v>88</v>
      </c>
      <c r="T98" t="s">
        <v>4</v>
      </c>
      <c r="U98" t="s">
        <v>4</v>
      </c>
      <c r="V98" t="s">
        <v>275</v>
      </c>
      <c r="W98">
        <v>1</v>
      </c>
      <c r="X98" t="s">
        <v>222</v>
      </c>
      <c r="Y98" t="s">
        <v>5</v>
      </c>
      <c r="Z98" t="s">
        <v>4</v>
      </c>
      <c r="AA98" t="s">
        <v>223</v>
      </c>
      <c r="AB98" t="s">
        <v>91</v>
      </c>
      <c r="AC98" s="1">
        <v>0.24</v>
      </c>
      <c r="AD98" t="s">
        <v>276</v>
      </c>
      <c r="AE98" t="s">
        <v>225</v>
      </c>
      <c r="AF98">
        <v>1110</v>
      </c>
      <c r="AG98" t="s">
        <v>17</v>
      </c>
    </row>
    <row r="99" spans="1:33" hidden="1" x14ac:dyDescent="0.25">
      <c r="A99">
        <v>10392657</v>
      </c>
      <c r="B99" t="s">
        <v>216</v>
      </c>
      <c r="C99" t="s">
        <v>244</v>
      </c>
      <c r="D99" t="s">
        <v>218</v>
      </c>
      <c r="E99" t="s">
        <v>234</v>
      </c>
      <c r="F99">
        <v>2012</v>
      </c>
      <c r="G99">
        <v>195.09299999999999</v>
      </c>
      <c r="H99" t="s">
        <v>5</v>
      </c>
      <c r="I99" t="s">
        <v>5</v>
      </c>
      <c r="J99" t="s">
        <v>5</v>
      </c>
      <c r="K99">
        <v>460500</v>
      </c>
      <c r="L99" t="s">
        <v>1</v>
      </c>
      <c r="M99">
        <v>4952</v>
      </c>
      <c r="N99" t="s">
        <v>1</v>
      </c>
      <c r="O99" t="s">
        <v>86</v>
      </c>
      <c r="P99" t="s">
        <v>219</v>
      </c>
      <c r="Q99" t="s">
        <v>8</v>
      </c>
      <c r="R99" t="s">
        <v>277</v>
      </c>
      <c r="S99" t="s">
        <v>88</v>
      </c>
      <c r="T99" t="s">
        <v>4</v>
      </c>
      <c r="U99" t="s">
        <v>4</v>
      </c>
      <c r="V99" t="s">
        <v>269</v>
      </c>
      <c r="W99">
        <v>1</v>
      </c>
      <c r="X99" t="s">
        <v>222</v>
      </c>
      <c r="Y99" t="s">
        <v>5</v>
      </c>
      <c r="Z99" t="s">
        <v>4</v>
      </c>
      <c r="AA99" t="s">
        <v>223</v>
      </c>
      <c r="AB99" t="s">
        <v>91</v>
      </c>
      <c r="AC99" s="1">
        <v>0.25</v>
      </c>
      <c r="AD99" t="s">
        <v>278</v>
      </c>
      <c r="AE99" t="s">
        <v>225</v>
      </c>
      <c r="AF99">
        <v>1110</v>
      </c>
      <c r="AG99" t="s">
        <v>17</v>
      </c>
    </row>
    <row r="100" spans="1:33" hidden="1" x14ac:dyDescent="0.25">
      <c r="A100">
        <v>10392656</v>
      </c>
      <c r="B100" t="s">
        <v>216</v>
      </c>
      <c r="C100" t="s">
        <v>244</v>
      </c>
      <c r="D100" t="s">
        <v>218</v>
      </c>
      <c r="E100" t="s">
        <v>234</v>
      </c>
      <c r="F100">
        <v>2012</v>
      </c>
      <c r="G100">
        <v>184.96700000000001</v>
      </c>
      <c r="H100" t="s">
        <v>5</v>
      </c>
      <c r="I100" t="s">
        <v>5</v>
      </c>
      <c r="J100" t="s">
        <v>5</v>
      </c>
      <c r="K100">
        <v>442500</v>
      </c>
      <c r="L100" t="s">
        <v>1</v>
      </c>
      <c r="M100">
        <v>4954</v>
      </c>
      <c r="N100" t="s">
        <v>1</v>
      </c>
      <c r="O100" t="s">
        <v>86</v>
      </c>
      <c r="P100" t="s">
        <v>219</v>
      </c>
      <c r="Q100" t="s">
        <v>8</v>
      </c>
      <c r="R100" t="s">
        <v>279</v>
      </c>
      <c r="S100" t="s">
        <v>88</v>
      </c>
      <c r="T100" t="s">
        <v>4</v>
      </c>
      <c r="U100" t="s">
        <v>4</v>
      </c>
      <c r="V100" t="s">
        <v>280</v>
      </c>
      <c r="W100">
        <v>1</v>
      </c>
      <c r="X100" t="s">
        <v>222</v>
      </c>
      <c r="Y100" t="s">
        <v>5</v>
      </c>
      <c r="Z100" t="s">
        <v>4</v>
      </c>
      <c r="AA100" t="s">
        <v>223</v>
      </c>
      <c r="AB100" t="s">
        <v>91</v>
      </c>
      <c r="AC100" s="1">
        <v>0.27</v>
      </c>
      <c r="AD100" t="s">
        <v>281</v>
      </c>
      <c r="AE100" t="s">
        <v>225</v>
      </c>
      <c r="AF100">
        <v>1110</v>
      </c>
      <c r="AG100" t="s">
        <v>17</v>
      </c>
    </row>
    <row r="101" spans="1:33" hidden="1" x14ac:dyDescent="0.25">
      <c r="A101">
        <v>10392655</v>
      </c>
      <c r="B101" t="s">
        <v>216</v>
      </c>
      <c r="C101" t="s">
        <v>244</v>
      </c>
      <c r="D101" t="s">
        <v>218</v>
      </c>
      <c r="E101" t="s">
        <v>234</v>
      </c>
      <c r="F101">
        <v>2012</v>
      </c>
      <c r="G101">
        <v>188.96700000000001</v>
      </c>
      <c r="H101" t="s">
        <v>5</v>
      </c>
      <c r="I101" t="s">
        <v>5</v>
      </c>
      <c r="J101" t="s">
        <v>5</v>
      </c>
      <c r="K101">
        <v>449500</v>
      </c>
      <c r="L101" t="s">
        <v>1</v>
      </c>
      <c r="M101">
        <v>4956</v>
      </c>
      <c r="N101" t="s">
        <v>1</v>
      </c>
      <c r="O101" t="s">
        <v>86</v>
      </c>
      <c r="P101" t="s">
        <v>219</v>
      </c>
      <c r="Q101" t="s">
        <v>8</v>
      </c>
      <c r="R101" t="s">
        <v>282</v>
      </c>
      <c r="S101" t="s">
        <v>88</v>
      </c>
      <c r="T101" t="s">
        <v>4</v>
      </c>
      <c r="U101" t="s">
        <v>4</v>
      </c>
      <c r="V101" t="s">
        <v>283</v>
      </c>
      <c r="W101">
        <v>1</v>
      </c>
      <c r="X101" t="s">
        <v>222</v>
      </c>
      <c r="Y101" t="s">
        <v>5</v>
      </c>
      <c r="Z101" t="s">
        <v>4</v>
      </c>
      <c r="AA101" t="s">
        <v>223</v>
      </c>
      <c r="AB101" t="s">
        <v>91</v>
      </c>
      <c r="AC101" s="1">
        <v>0.26</v>
      </c>
      <c r="AD101" t="s">
        <v>284</v>
      </c>
      <c r="AE101" t="s">
        <v>225</v>
      </c>
      <c r="AF101">
        <v>1110</v>
      </c>
      <c r="AG101" t="s">
        <v>17</v>
      </c>
    </row>
    <row r="102" spans="1:33" hidden="1" x14ac:dyDescent="0.25">
      <c r="A102">
        <v>10392654</v>
      </c>
      <c r="B102" t="s">
        <v>216</v>
      </c>
      <c r="C102" t="s">
        <v>244</v>
      </c>
      <c r="D102" t="s">
        <v>218</v>
      </c>
      <c r="E102" t="s">
        <v>234</v>
      </c>
      <c r="F102">
        <v>2012</v>
      </c>
      <c r="G102">
        <v>184.96700000000001</v>
      </c>
      <c r="H102" t="s">
        <v>5</v>
      </c>
      <c r="I102" t="s">
        <v>5</v>
      </c>
      <c r="J102" t="s">
        <v>5</v>
      </c>
      <c r="K102">
        <v>442000</v>
      </c>
      <c r="L102" t="s">
        <v>1</v>
      </c>
      <c r="M102">
        <v>4958</v>
      </c>
      <c r="N102" t="s">
        <v>1</v>
      </c>
      <c r="O102" t="s">
        <v>86</v>
      </c>
      <c r="P102" t="s">
        <v>219</v>
      </c>
      <c r="Q102" t="s">
        <v>8</v>
      </c>
      <c r="R102" t="s">
        <v>285</v>
      </c>
      <c r="S102" t="s">
        <v>88</v>
      </c>
      <c r="T102" t="s">
        <v>4</v>
      </c>
      <c r="U102" t="s">
        <v>4</v>
      </c>
      <c r="V102" t="s">
        <v>280</v>
      </c>
      <c r="W102">
        <v>1</v>
      </c>
      <c r="X102" t="s">
        <v>222</v>
      </c>
      <c r="Y102" t="s">
        <v>5</v>
      </c>
      <c r="Z102" t="s">
        <v>4</v>
      </c>
      <c r="AA102" t="s">
        <v>223</v>
      </c>
      <c r="AB102" t="s">
        <v>91</v>
      </c>
      <c r="AC102" s="1">
        <v>0.26</v>
      </c>
      <c r="AD102" t="s">
        <v>281</v>
      </c>
      <c r="AE102" t="s">
        <v>225</v>
      </c>
      <c r="AF102">
        <v>1110</v>
      </c>
      <c r="AG102" t="s">
        <v>17</v>
      </c>
    </row>
    <row r="103" spans="1:33" hidden="1" x14ac:dyDescent="0.25">
      <c r="A103">
        <v>10392653</v>
      </c>
      <c r="B103" t="s">
        <v>286</v>
      </c>
      <c r="C103" t="s">
        <v>244</v>
      </c>
      <c r="D103" t="s">
        <v>218</v>
      </c>
      <c r="E103" t="s">
        <v>234</v>
      </c>
      <c r="F103">
        <v>2012</v>
      </c>
      <c r="G103">
        <v>287.99599999999998</v>
      </c>
      <c r="H103" t="s">
        <v>5</v>
      </c>
      <c r="I103" t="s">
        <v>5</v>
      </c>
      <c r="J103" t="s">
        <v>5</v>
      </c>
      <c r="K103">
        <v>934000</v>
      </c>
      <c r="L103" t="s">
        <v>1</v>
      </c>
      <c r="M103">
        <v>4960</v>
      </c>
      <c r="N103" t="s">
        <v>1</v>
      </c>
      <c r="O103" t="s">
        <v>86</v>
      </c>
      <c r="P103" t="s">
        <v>219</v>
      </c>
      <c r="Q103" t="s">
        <v>8</v>
      </c>
      <c r="R103" t="s">
        <v>287</v>
      </c>
      <c r="S103" t="s">
        <v>88</v>
      </c>
      <c r="T103" t="s">
        <v>4</v>
      </c>
      <c r="U103" t="s">
        <v>4</v>
      </c>
      <c r="V103" t="s">
        <v>288</v>
      </c>
      <c r="W103">
        <v>1</v>
      </c>
      <c r="X103" t="s">
        <v>222</v>
      </c>
      <c r="Y103" t="s">
        <v>5</v>
      </c>
      <c r="Z103" t="s">
        <v>4</v>
      </c>
      <c r="AA103" t="s">
        <v>223</v>
      </c>
      <c r="AB103" t="s">
        <v>91</v>
      </c>
      <c r="AC103" s="1">
        <v>0.18</v>
      </c>
      <c r="AD103" t="s">
        <v>289</v>
      </c>
      <c r="AE103" t="s">
        <v>225</v>
      </c>
      <c r="AF103">
        <v>1110</v>
      </c>
      <c r="AG103" t="s">
        <v>17</v>
      </c>
    </row>
    <row r="104" spans="1:33" hidden="1" x14ac:dyDescent="0.25">
      <c r="A104">
        <v>10392652</v>
      </c>
      <c r="B104" t="s">
        <v>216</v>
      </c>
      <c r="C104" t="s">
        <v>244</v>
      </c>
      <c r="D104" t="s">
        <v>218</v>
      </c>
      <c r="E104" t="s">
        <v>234</v>
      </c>
      <c r="F104">
        <v>2012</v>
      </c>
      <c r="G104">
        <v>91.974000000000004</v>
      </c>
      <c r="H104" t="s">
        <v>5</v>
      </c>
      <c r="I104" t="s">
        <v>5</v>
      </c>
      <c r="J104" t="s">
        <v>5</v>
      </c>
      <c r="K104">
        <v>349000</v>
      </c>
      <c r="L104" t="s">
        <v>1</v>
      </c>
      <c r="M104">
        <v>4962</v>
      </c>
      <c r="N104" t="s">
        <v>1</v>
      </c>
      <c r="O104" t="s">
        <v>86</v>
      </c>
      <c r="P104" t="s">
        <v>219</v>
      </c>
      <c r="Q104" t="s">
        <v>8</v>
      </c>
      <c r="R104" t="s">
        <v>290</v>
      </c>
      <c r="S104" t="s">
        <v>88</v>
      </c>
      <c r="T104" t="s">
        <v>4</v>
      </c>
      <c r="U104" t="s">
        <v>4</v>
      </c>
      <c r="V104" t="s">
        <v>291</v>
      </c>
      <c r="W104">
        <v>1</v>
      </c>
      <c r="X104" t="s">
        <v>222</v>
      </c>
      <c r="Y104" t="s">
        <v>5</v>
      </c>
      <c r="Z104" t="s">
        <v>4</v>
      </c>
      <c r="AA104" t="s">
        <v>223</v>
      </c>
      <c r="AB104" t="s">
        <v>91</v>
      </c>
      <c r="AC104" s="1">
        <v>0.49</v>
      </c>
      <c r="AD104" t="s">
        <v>292</v>
      </c>
      <c r="AE104" t="s">
        <v>225</v>
      </c>
      <c r="AF104">
        <v>1110</v>
      </c>
      <c r="AG104" t="s">
        <v>17</v>
      </c>
    </row>
    <row r="105" spans="1:33" x14ac:dyDescent="0.25">
      <c r="A105">
        <v>1158088</v>
      </c>
      <c r="B105" t="s">
        <v>293</v>
      </c>
      <c r="C105" t="s">
        <v>294</v>
      </c>
      <c r="D105" t="s">
        <v>102</v>
      </c>
      <c r="E105" t="s">
        <v>85</v>
      </c>
      <c r="F105">
        <v>2000</v>
      </c>
      <c r="G105">
        <v>947.85299999999995</v>
      </c>
      <c r="H105" t="s">
        <v>5</v>
      </c>
      <c r="I105" t="s">
        <v>5</v>
      </c>
      <c r="J105" t="s">
        <v>5</v>
      </c>
      <c r="K105">
        <v>2708500</v>
      </c>
      <c r="L105" t="s">
        <v>1</v>
      </c>
      <c r="M105">
        <v>5320</v>
      </c>
      <c r="N105" t="s">
        <v>1</v>
      </c>
      <c r="O105" t="s">
        <v>86</v>
      </c>
      <c r="P105" t="s">
        <v>295</v>
      </c>
      <c r="Q105" t="s">
        <v>8</v>
      </c>
      <c r="R105" t="s">
        <v>296</v>
      </c>
      <c r="S105" t="s">
        <v>297</v>
      </c>
      <c r="T105" t="s">
        <v>4</v>
      </c>
      <c r="U105" t="s">
        <v>4</v>
      </c>
      <c r="V105" t="s">
        <v>298</v>
      </c>
      <c r="W105">
        <v>1</v>
      </c>
      <c r="X105" t="s">
        <v>299</v>
      </c>
      <c r="Y105" t="s">
        <v>5</v>
      </c>
      <c r="Z105" t="s">
        <v>4</v>
      </c>
      <c r="AA105" t="s">
        <v>85</v>
      </c>
      <c r="AB105" t="s">
        <v>91</v>
      </c>
      <c r="AC105" s="1">
        <v>0.17</v>
      </c>
      <c r="AD105" t="s">
        <v>300</v>
      </c>
      <c r="AE105" t="s">
        <v>301</v>
      </c>
      <c r="AF105">
        <v>1110</v>
      </c>
      <c r="AG105" t="s">
        <v>17</v>
      </c>
    </row>
    <row r="106" spans="1:33" x14ac:dyDescent="0.25">
      <c r="A106">
        <v>1157486</v>
      </c>
      <c r="B106" t="s">
        <v>293</v>
      </c>
      <c r="C106" t="s">
        <v>302</v>
      </c>
      <c r="D106" t="s">
        <v>303</v>
      </c>
      <c r="E106" t="s">
        <v>85</v>
      </c>
      <c r="F106">
        <v>1996</v>
      </c>
      <c r="G106">
        <v>650.29999999999995</v>
      </c>
      <c r="H106" t="s">
        <v>5</v>
      </c>
      <c r="I106" t="s">
        <v>5</v>
      </c>
      <c r="J106" t="s">
        <v>5</v>
      </c>
      <c r="K106">
        <v>2355000</v>
      </c>
      <c r="L106" t="s">
        <v>1</v>
      </c>
      <c r="M106">
        <v>5321</v>
      </c>
      <c r="N106" t="s">
        <v>1</v>
      </c>
      <c r="O106" t="s">
        <v>86</v>
      </c>
      <c r="P106" t="s">
        <v>304</v>
      </c>
      <c r="Q106" t="s">
        <v>8</v>
      </c>
      <c r="R106" t="s">
        <v>305</v>
      </c>
      <c r="S106" t="s">
        <v>297</v>
      </c>
      <c r="T106" t="s">
        <v>4</v>
      </c>
      <c r="U106" t="s">
        <v>4</v>
      </c>
      <c r="V106" t="s">
        <v>306</v>
      </c>
      <c r="W106">
        <v>1</v>
      </c>
      <c r="X106" t="s">
        <v>307</v>
      </c>
      <c r="Y106" t="s">
        <v>5</v>
      </c>
      <c r="Z106" t="s">
        <v>5</v>
      </c>
      <c r="AA106" t="s">
        <v>85</v>
      </c>
      <c r="AB106" t="s">
        <v>91</v>
      </c>
      <c r="AC106" s="1">
        <v>0.09</v>
      </c>
      <c r="AD106" t="s">
        <v>308</v>
      </c>
      <c r="AE106" t="s">
        <v>309</v>
      </c>
      <c r="AF106">
        <v>1110</v>
      </c>
      <c r="AG106" t="s">
        <v>17</v>
      </c>
    </row>
    <row r="107" spans="1:33" x14ac:dyDescent="0.25">
      <c r="A107">
        <v>1157916</v>
      </c>
      <c r="B107" t="s">
        <v>100</v>
      </c>
      <c r="C107" t="s">
        <v>1</v>
      </c>
      <c r="D107" t="s">
        <v>120</v>
      </c>
      <c r="E107" t="s">
        <v>85</v>
      </c>
      <c r="F107">
        <v>2004</v>
      </c>
      <c r="G107">
        <v>1111.3630000000001</v>
      </c>
      <c r="H107" t="s">
        <v>5</v>
      </c>
      <c r="I107" t="s">
        <v>5</v>
      </c>
      <c r="J107" t="s">
        <v>5</v>
      </c>
      <c r="K107">
        <v>2670500</v>
      </c>
      <c r="L107" t="s">
        <v>1</v>
      </c>
      <c r="M107">
        <v>5403</v>
      </c>
      <c r="N107" t="s">
        <v>1</v>
      </c>
      <c r="O107" t="s">
        <v>86</v>
      </c>
      <c r="P107" t="s">
        <v>310</v>
      </c>
      <c r="Q107" t="s">
        <v>8</v>
      </c>
      <c r="R107" t="s">
        <v>311</v>
      </c>
      <c r="S107" t="s">
        <v>297</v>
      </c>
      <c r="T107" t="s">
        <v>4</v>
      </c>
      <c r="U107" t="s">
        <v>4</v>
      </c>
      <c r="V107" t="s">
        <v>312</v>
      </c>
      <c r="W107">
        <v>1</v>
      </c>
      <c r="X107" t="s">
        <v>313</v>
      </c>
      <c r="Y107" t="s">
        <v>5</v>
      </c>
      <c r="Z107" t="s">
        <v>4</v>
      </c>
      <c r="AA107" t="s">
        <v>85</v>
      </c>
      <c r="AB107" t="s">
        <v>91</v>
      </c>
      <c r="AC107" s="1">
        <v>0.27</v>
      </c>
      <c r="AD107" t="s">
        <v>314</v>
      </c>
      <c r="AE107" t="s">
        <v>315</v>
      </c>
      <c r="AF107">
        <v>1110</v>
      </c>
      <c r="AG107" t="s">
        <v>17</v>
      </c>
    </row>
    <row r="108" spans="1:33" hidden="1" x14ac:dyDescent="0.25">
      <c r="A108">
        <v>1158062</v>
      </c>
      <c r="B108" t="s">
        <v>84</v>
      </c>
      <c r="C108" t="s">
        <v>1</v>
      </c>
      <c r="D108" t="s">
        <v>1</v>
      </c>
      <c r="E108" t="s">
        <v>85</v>
      </c>
      <c r="F108" t="s">
        <v>1</v>
      </c>
      <c r="G108">
        <v>0</v>
      </c>
      <c r="H108" t="s">
        <v>5</v>
      </c>
      <c r="I108" t="s">
        <v>5</v>
      </c>
      <c r="J108" t="s">
        <v>5</v>
      </c>
      <c r="K108">
        <v>276000</v>
      </c>
      <c r="L108" t="s">
        <v>1</v>
      </c>
      <c r="M108">
        <v>5404</v>
      </c>
      <c r="N108" t="s">
        <v>1</v>
      </c>
      <c r="O108" t="s">
        <v>86</v>
      </c>
      <c r="P108" t="s">
        <v>316</v>
      </c>
      <c r="Q108" t="s">
        <v>8</v>
      </c>
      <c r="R108" t="s">
        <v>317</v>
      </c>
      <c r="S108" t="s">
        <v>297</v>
      </c>
      <c r="T108" t="s">
        <v>5</v>
      </c>
      <c r="U108" t="s">
        <v>1</v>
      </c>
      <c r="V108" t="s">
        <v>318</v>
      </c>
      <c r="W108">
        <v>0</v>
      </c>
      <c r="X108" t="s">
        <v>1</v>
      </c>
      <c r="Y108" t="s">
        <v>5</v>
      </c>
      <c r="Z108" t="s">
        <v>5</v>
      </c>
      <c r="AA108" t="s">
        <v>90</v>
      </c>
      <c r="AB108" t="s">
        <v>91</v>
      </c>
      <c r="AC108" t="s">
        <v>1</v>
      </c>
      <c r="AD108" t="s">
        <v>92</v>
      </c>
      <c r="AE108" t="s">
        <v>319</v>
      </c>
      <c r="AF108">
        <v>1110</v>
      </c>
      <c r="AG108" t="s">
        <v>17</v>
      </c>
    </row>
    <row r="109" spans="1:33" hidden="1" x14ac:dyDescent="0.25">
      <c r="A109" t="s">
        <v>94</v>
      </c>
    </row>
    <row r="110" spans="1:33" hidden="1" x14ac:dyDescent="0.25">
      <c r="A110" t="s">
        <v>94</v>
      </c>
    </row>
    <row r="111" spans="1:33" hidden="1" x14ac:dyDescent="0.25">
      <c r="A111" t="s">
        <v>94</v>
      </c>
    </row>
    <row r="112" spans="1:33" hidden="1" x14ac:dyDescent="0.25">
      <c r="A112">
        <v>1157882</v>
      </c>
      <c r="B112" t="s">
        <v>84</v>
      </c>
      <c r="C112" t="s">
        <v>1</v>
      </c>
      <c r="D112" t="s">
        <v>1</v>
      </c>
      <c r="E112" t="s">
        <v>85</v>
      </c>
      <c r="F112" t="s">
        <v>1</v>
      </c>
      <c r="G112">
        <v>0</v>
      </c>
      <c r="H112" t="s">
        <v>5</v>
      </c>
      <c r="I112" t="s">
        <v>5</v>
      </c>
      <c r="J112" t="s">
        <v>5</v>
      </c>
      <c r="K112">
        <v>820000</v>
      </c>
      <c r="L112" t="s">
        <v>1</v>
      </c>
      <c r="M112">
        <v>5503</v>
      </c>
      <c r="N112" t="s">
        <v>1</v>
      </c>
      <c r="O112" t="s">
        <v>86</v>
      </c>
      <c r="P112" t="s">
        <v>310</v>
      </c>
      <c r="Q112" t="s">
        <v>8</v>
      </c>
      <c r="R112" t="s">
        <v>320</v>
      </c>
      <c r="S112" t="s">
        <v>297</v>
      </c>
      <c r="T112" t="s">
        <v>5</v>
      </c>
      <c r="U112" t="s">
        <v>1</v>
      </c>
      <c r="V112" t="s">
        <v>321</v>
      </c>
      <c r="W112">
        <v>0</v>
      </c>
      <c r="X112" t="s">
        <v>1</v>
      </c>
      <c r="Y112" t="s">
        <v>5</v>
      </c>
      <c r="Z112" t="s">
        <v>5</v>
      </c>
      <c r="AA112" t="s">
        <v>90</v>
      </c>
      <c r="AB112" t="s">
        <v>91</v>
      </c>
      <c r="AC112" t="s">
        <v>1</v>
      </c>
      <c r="AD112" t="s">
        <v>92</v>
      </c>
      <c r="AE112" t="s">
        <v>322</v>
      </c>
      <c r="AF112">
        <v>1110</v>
      </c>
      <c r="AG112" t="s">
        <v>17</v>
      </c>
    </row>
    <row r="113" spans="1:33" x14ac:dyDescent="0.25">
      <c r="A113">
        <v>9971872</v>
      </c>
      <c r="B113" t="s">
        <v>118</v>
      </c>
      <c r="C113" t="s">
        <v>323</v>
      </c>
      <c r="D113" t="s">
        <v>102</v>
      </c>
      <c r="E113" t="s">
        <v>85</v>
      </c>
      <c r="F113">
        <v>2000</v>
      </c>
      <c r="G113">
        <v>7391.12</v>
      </c>
      <c r="H113" t="s">
        <v>5</v>
      </c>
      <c r="I113" t="s">
        <v>5</v>
      </c>
      <c r="J113" t="s">
        <v>5</v>
      </c>
      <c r="K113">
        <v>13759500</v>
      </c>
      <c r="L113" t="s">
        <v>1</v>
      </c>
      <c r="M113">
        <v>5710</v>
      </c>
      <c r="N113" t="s">
        <v>1</v>
      </c>
      <c r="O113" t="s">
        <v>86</v>
      </c>
      <c r="P113" t="s">
        <v>316</v>
      </c>
      <c r="Q113" t="s">
        <v>8</v>
      </c>
      <c r="R113" t="s">
        <v>324</v>
      </c>
      <c r="S113" t="s">
        <v>297</v>
      </c>
      <c r="T113" t="s">
        <v>4</v>
      </c>
      <c r="U113" t="s">
        <v>4</v>
      </c>
      <c r="V113" t="s">
        <v>325</v>
      </c>
      <c r="W113">
        <v>1</v>
      </c>
      <c r="X113" t="s">
        <v>299</v>
      </c>
      <c r="Y113" t="s">
        <v>5</v>
      </c>
      <c r="Z113" t="s">
        <v>4</v>
      </c>
      <c r="AA113" t="s">
        <v>85</v>
      </c>
      <c r="AB113" t="s">
        <v>91</v>
      </c>
      <c r="AC113" s="1">
        <v>0.22</v>
      </c>
      <c r="AD113" t="s">
        <v>326</v>
      </c>
      <c r="AE113" t="s">
        <v>327</v>
      </c>
      <c r="AF113">
        <v>1110</v>
      </c>
      <c r="AG113" t="s">
        <v>17</v>
      </c>
    </row>
    <row r="114" spans="1:33" x14ac:dyDescent="0.25">
      <c r="A114">
        <v>1157908</v>
      </c>
      <c r="B114" t="s">
        <v>100</v>
      </c>
      <c r="C114" t="s">
        <v>1</v>
      </c>
      <c r="D114" t="s">
        <v>102</v>
      </c>
      <c r="E114" t="s">
        <v>85</v>
      </c>
      <c r="F114">
        <v>2012</v>
      </c>
      <c r="G114">
        <v>2024.7349999999999</v>
      </c>
      <c r="H114" t="s">
        <v>5</v>
      </c>
      <c r="I114" t="s">
        <v>5</v>
      </c>
      <c r="J114" t="s">
        <v>5</v>
      </c>
      <c r="K114">
        <v>4895500</v>
      </c>
      <c r="L114" t="s">
        <v>1</v>
      </c>
      <c r="M114">
        <v>5803</v>
      </c>
      <c r="N114" t="s">
        <v>1</v>
      </c>
      <c r="O114" t="s">
        <v>86</v>
      </c>
      <c r="P114" t="s">
        <v>310</v>
      </c>
      <c r="Q114" t="s">
        <v>8</v>
      </c>
      <c r="R114" t="s">
        <v>328</v>
      </c>
      <c r="S114" t="s">
        <v>297</v>
      </c>
      <c r="T114" t="s">
        <v>4</v>
      </c>
      <c r="U114" t="s">
        <v>4</v>
      </c>
      <c r="V114" t="s">
        <v>329</v>
      </c>
      <c r="W114">
        <v>1</v>
      </c>
      <c r="X114" t="s">
        <v>330</v>
      </c>
      <c r="Y114" t="s">
        <v>5</v>
      </c>
      <c r="Z114" t="s">
        <v>4</v>
      </c>
      <c r="AA114" t="s">
        <v>85</v>
      </c>
      <c r="AB114" t="s">
        <v>91</v>
      </c>
      <c r="AC114" s="1">
        <v>0.22</v>
      </c>
      <c r="AD114" t="s">
        <v>331</v>
      </c>
      <c r="AE114" t="s">
        <v>332</v>
      </c>
      <c r="AF114">
        <v>1110</v>
      </c>
      <c r="AG114" t="s">
        <v>17</v>
      </c>
    </row>
    <row r="115" spans="1:33" x14ac:dyDescent="0.25">
      <c r="A115">
        <v>9980160</v>
      </c>
      <c r="B115" t="s">
        <v>118</v>
      </c>
      <c r="C115" t="s">
        <v>333</v>
      </c>
      <c r="D115" t="s">
        <v>102</v>
      </c>
      <c r="E115" t="s">
        <v>85</v>
      </c>
      <c r="F115">
        <v>2000</v>
      </c>
      <c r="G115">
        <v>10296.857</v>
      </c>
      <c r="H115" t="s">
        <v>5</v>
      </c>
      <c r="I115" t="s">
        <v>5</v>
      </c>
      <c r="J115" t="s">
        <v>5</v>
      </c>
      <c r="K115">
        <v>13487000</v>
      </c>
      <c r="L115" t="s">
        <v>1</v>
      </c>
      <c r="M115">
        <v>5918</v>
      </c>
      <c r="N115" t="s">
        <v>1</v>
      </c>
      <c r="O115" t="s">
        <v>86</v>
      </c>
      <c r="P115" t="s">
        <v>334</v>
      </c>
      <c r="Q115" t="s">
        <v>8</v>
      </c>
      <c r="R115" t="s">
        <v>335</v>
      </c>
      <c r="S115" t="s">
        <v>297</v>
      </c>
      <c r="T115" t="s">
        <v>4</v>
      </c>
      <c r="U115" t="s">
        <v>4</v>
      </c>
      <c r="V115" t="s">
        <v>336</v>
      </c>
      <c r="W115">
        <v>1</v>
      </c>
      <c r="X115" t="s">
        <v>299</v>
      </c>
      <c r="Y115" t="s">
        <v>5</v>
      </c>
      <c r="Z115" t="s">
        <v>4</v>
      </c>
      <c r="AA115" t="s">
        <v>85</v>
      </c>
      <c r="AB115" t="s">
        <v>91</v>
      </c>
      <c r="AC115" s="1">
        <v>0.48</v>
      </c>
      <c r="AD115" t="s">
        <v>337</v>
      </c>
      <c r="AE115" t="s">
        <v>338</v>
      </c>
      <c r="AF115">
        <v>1110</v>
      </c>
      <c r="AG115" t="s">
        <v>17</v>
      </c>
    </row>
    <row r="116" spans="1:33" hidden="1" x14ac:dyDescent="0.25">
      <c r="A116">
        <v>1157734</v>
      </c>
      <c r="B116" t="s">
        <v>339</v>
      </c>
      <c r="C116" t="s">
        <v>340</v>
      </c>
      <c r="D116" t="s">
        <v>341</v>
      </c>
      <c r="E116" t="s">
        <v>85</v>
      </c>
      <c r="F116">
        <v>1982</v>
      </c>
      <c r="G116">
        <v>6.68</v>
      </c>
      <c r="H116" t="s">
        <v>5</v>
      </c>
      <c r="I116" t="s">
        <v>5</v>
      </c>
      <c r="J116" t="s">
        <v>5</v>
      </c>
      <c r="K116">
        <v>120500</v>
      </c>
      <c r="L116" t="s">
        <v>1</v>
      </c>
      <c r="M116">
        <v>6115</v>
      </c>
      <c r="N116" t="s">
        <v>1</v>
      </c>
      <c r="O116" t="s">
        <v>86</v>
      </c>
      <c r="P116" t="s">
        <v>1</v>
      </c>
      <c r="Q116" t="s">
        <v>8</v>
      </c>
      <c r="R116" t="s">
        <v>342</v>
      </c>
      <c r="S116" t="s">
        <v>297</v>
      </c>
      <c r="T116" t="s">
        <v>4</v>
      </c>
      <c r="U116" t="s">
        <v>4</v>
      </c>
      <c r="V116" t="s">
        <v>343</v>
      </c>
      <c r="W116">
        <v>1</v>
      </c>
      <c r="X116" t="s">
        <v>344</v>
      </c>
      <c r="Y116" t="s">
        <v>5</v>
      </c>
      <c r="Z116" t="s">
        <v>5</v>
      </c>
      <c r="AA116" t="s">
        <v>205</v>
      </c>
      <c r="AB116" t="s">
        <v>91</v>
      </c>
      <c r="AC116" s="1">
        <v>0.01</v>
      </c>
      <c r="AD116" t="s">
        <v>345</v>
      </c>
      <c r="AE116" t="s">
        <v>346</v>
      </c>
      <c r="AF116">
        <v>1110</v>
      </c>
      <c r="AG116" t="s">
        <v>17</v>
      </c>
    </row>
    <row r="117" spans="1:33" x14ac:dyDescent="0.25">
      <c r="A117">
        <v>9963898</v>
      </c>
      <c r="B117" t="s">
        <v>118</v>
      </c>
      <c r="C117" t="s">
        <v>1</v>
      </c>
      <c r="D117" t="s">
        <v>120</v>
      </c>
      <c r="E117" t="s">
        <v>85</v>
      </c>
      <c r="F117">
        <v>1998</v>
      </c>
      <c r="G117">
        <v>4240.2299999999996</v>
      </c>
      <c r="H117" t="s">
        <v>5</v>
      </c>
      <c r="I117" t="s">
        <v>5</v>
      </c>
      <c r="J117" t="s">
        <v>5</v>
      </c>
      <c r="K117">
        <v>7544000</v>
      </c>
      <c r="L117" t="s">
        <v>1</v>
      </c>
      <c r="M117">
        <v>6203</v>
      </c>
      <c r="N117" t="s">
        <v>1</v>
      </c>
      <c r="O117" t="s">
        <v>86</v>
      </c>
      <c r="P117" t="s">
        <v>347</v>
      </c>
      <c r="Q117" t="s">
        <v>8</v>
      </c>
      <c r="R117" t="s">
        <v>348</v>
      </c>
      <c r="S117" t="s">
        <v>297</v>
      </c>
      <c r="T117" t="s">
        <v>4</v>
      </c>
      <c r="U117" t="s">
        <v>4</v>
      </c>
      <c r="V117" t="s">
        <v>349</v>
      </c>
      <c r="W117">
        <v>1</v>
      </c>
      <c r="X117" t="s">
        <v>350</v>
      </c>
      <c r="Y117" t="s">
        <v>5</v>
      </c>
      <c r="Z117" t="s">
        <v>4</v>
      </c>
      <c r="AA117" t="s">
        <v>85</v>
      </c>
      <c r="AB117" t="s">
        <v>91</v>
      </c>
      <c r="AC117" s="1">
        <v>0.31</v>
      </c>
      <c r="AD117" t="s">
        <v>351</v>
      </c>
      <c r="AE117" t="s">
        <v>352</v>
      </c>
      <c r="AF117">
        <v>1110</v>
      </c>
      <c r="AG117" t="s">
        <v>17</v>
      </c>
    </row>
    <row r="118" spans="1:33" hidden="1" x14ac:dyDescent="0.25">
      <c r="A118" t="s">
        <v>94</v>
      </c>
    </row>
    <row r="119" spans="1:33" hidden="1" x14ac:dyDescent="0.25">
      <c r="A119" t="s">
        <v>94</v>
      </c>
    </row>
    <row r="120" spans="1:33" hidden="1" x14ac:dyDescent="0.25">
      <c r="A120" t="s">
        <v>94</v>
      </c>
    </row>
    <row r="121" spans="1:33" x14ac:dyDescent="0.25">
      <c r="A121">
        <v>9963897</v>
      </c>
      <c r="B121" t="s">
        <v>100</v>
      </c>
      <c r="C121" t="s">
        <v>1</v>
      </c>
      <c r="D121" t="s">
        <v>120</v>
      </c>
      <c r="E121" t="s">
        <v>85</v>
      </c>
      <c r="F121">
        <v>2000</v>
      </c>
      <c r="G121">
        <v>3464.42</v>
      </c>
      <c r="H121" t="s">
        <v>5</v>
      </c>
      <c r="I121" t="s">
        <v>5</v>
      </c>
      <c r="J121" t="s">
        <v>5</v>
      </c>
      <c r="K121">
        <v>6180000</v>
      </c>
      <c r="L121" t="s">
        <v>1</v>
      </c>
      <c r="M121">
        <v>6303</v>
      </c>
      <c r="N121" t="s">
        <v>1</v>
      </c>
      <c r="O121" t="s">
        <v>86</v>
      </c>
      <c r="P121" t="s">
        <v>347</v>
      </c>
      <c r="Q121" t="s">
        <v>8</v>
      </c>
      <c r="R121" t="s">
        <v>353</v>
      </c>
      <c r="S121" t="s">
        <v>297</v>
      </c>
      <c r="T121" t="s">
        <v>4</v>
      </c>
      <c r="U121" t="s">
        <v>4</v>
      </c>
      <c r="V121" t="s">
        <v>354</v>
      </c>
      <c r="W121">
        <v>1</v>
      </c>
      <c r="X121" t="s">
        <v>355</v>
      </c>
      <c r="Y121" t="s">
        <v>5</v>
      </c>
      <c r="Z121" t="s">
        <v>4</v>
      </c>
      <c r="AA121" t="s">
        <v>85</v>
      </c>
      <c r="AB121" t="s">
        <v>91</v>
      </c>
      <c r="AC121" s="1">
        <v>0.35</v>
      </c>
      <c r="AD121" t="s">
        <v>356</v>
      </c>
      <c r="AE121" t="s">
        <v>357</v>
      </c>
      <c r="AF121">
        <v>1110</v>
      </c>
      <c r="AG121" t="s">
        <v>17</v>
      </c>
    </row>
    <row r="122" spans="1:33" x14ac:dyDescent="0.25">
      <c r="A122">
        <v>10017365</v>
      </c>
      <c r="B122" t="s">
        <v>118</v>
      </c>
      <c r="C122" t="s">
        <v>358</v>
      </c>
      <c r="D122" t="s">
        <v>120</v>
      </c>
      <c r="E122" t="s">
        <v>85</v>
      </c>
      <c r="F122">
        <v>2008</v>
      </c>
      <c r="G122">
        <v>21523.74</v>
      </c>
      <c r="H122" t="s">
        <v>5</v>
      </c>
      <c r="I122" t="s">
        <v>5</v>
      </c>
      <c r="J122" t="s">
        <v>5</v>
      </c>
      <c r="K122">
        <v>33880000</v>
      </c>
      <c r="L122" t="s">
        <v>1</v>
      </c>
      <c r="M122">
        <v>6304</v>
      </c>
      <c r="N122" t="s">
        <v>1</v>
      </c>
      <c r="O122" t="s">
        <v>86</v>
      </c>
      <c r="P122" t="s">
        <v>359</v>
      </c>
      <c r="Q122" t="s">
        <v>8</v>
      </c>
      <c r="R122" t="s">
        <v>360</v>
      </c>
      <c r="S122" t="s">
        <v>297</v>
      </c>
      <c r="T122" t="s">
        <v>4</v>
      </c>
      <c r="U122" t="s">
        <v>4</v>
      </c>
      <c r="V122" t="s">
        <v>361</v>
      </c>
      <c r="W122">
        <v>3</v>
      </c>
      <c r="X122" t="s">
        <v>362</v>
      </c>
      <c r="Y122" t="s">
        <v>5</v>
      </c>
      <c r="Z122" t="s">
        <v>4</v>
      </c>
      <c r="AA122" t="s">
        <v>85</v>
      </c>
      <c r="AB122" t="s">
        <v>91</v>
      </c>
      <c r="AC122" s="1">
        <v>0.34</v>
      </c>
      <c r="AD122" t="s">
        <v>363</v>
      </c>
      <c r="AE122" t="s">
        <v>364</v>
      </c>
      <c r="AF122">
        <v>1110</v>
      </c>
      <c r="AG122" t="s">
        <v>17</v>
      </c>
    </row>
    <row r="123" spans="1:33" hidden="1" x14ac:dyDescent="0.25">
      <c r="A123" t="s">
        <v>94</v>
      </c>
    </row>
    <row r="124" spans="1:33" hidden="1" x14ac:dyDescent="0.25">
      <c r="A124" t="s">
        <v>94</v>
      </c>
    </row>
    <row r="125" spans="1:33" hidden="1" x14ac:dyDescent="0.25">
      <c r="A125" t="s">
        <v>94</v>
      </c>
    </row>
    <row r="126" spans="1:33" hidden="1" x14ac:dyDescent="0.25">
      <c r="A126" t="s">
        <v>94</v>
      </c>
    </row>
    <row r="127" spans="1:33" hidden="1" x14ac:dyDescent="0.25">
      <c r="A127" t="s">
        <v>94</v>
      </c>
    </row>
    <row r="128" spans="1:33" hidden="1" x14ac:dyDescent="0.25">
      <c r="A128" t="s">
        <v>94</v>
      </c>
    </row>
    <row r="129" spans="1:1" hidden="1" x14ac:dyDescent="0.25">
      <c r="A129" t="s">
        <v>94</v>
      </c>
    </row>
    <row r="130" spans="1:1" hidden="1" x14ac:dyDescent="0.25">
      <c r="A130" t="s">
        <v>94</v>
      </c>
    </row>
    <row r="131" spans="1:1" hidden="1" x14ac:dyDescent="0.25">
      <c r="A131" t="s">
        <v>94</v>
      </c>
    </row>
    <row r="132" spans="1:1" hidden="1" x14ac:dyDescent="0.25">
      <c r="A132" t="s">
        <v>94</v>
      </c>
    </row>
    <row r="133" spans="1:1" hidden="1" x14ac:dyDescent="0.25">
      <c r="A133" t="s">
        <v>94</v>
      </c>
    </row>
    <row r="134" spans="1:1" hidden="1" x14ac:dyDescent="0.25">
      <c r="A134" t="s">
        <v>94</v>
      </c>
    </row>
    <row r="135" spans="1:1" hidden="1" x14ac:dyDescent="0.25">
      <c r="A135" t="s">
        <v>94</v>
      </c>
    </row>
    <row r="136" spans="1:1" hidden="1" x14ac:dyDescent="0.25">
      <c r="A136" t="s">
        <v>94</v>
      </c>
    </row>
    <row r="137" spans="1:1" hidden="1" x14ac:dyDescent="0.25">
      <c r="A137" t="s">
        <v>94</v>
      </c>
    </row>
    <row r="138" spans="1:1" hidden="1" x14ac:dyDescent="0.25">
      <c r="A138" t="s">
        <v>94</v>
      </c>
    </row>
    <row r="139" spans="1:1" hidden="1" x14ac:dyDescent="0.25">
      <c r="A139" t="s">
        <v>94</v>
      </c>
    </row>
    <row r="140" spans="1:1" hidden="1" x14ac:dyDescent="0.25">
      <c r="A140" t="s">
        <v>94</v>
      </c>
    </row>
    <row r="141" spans="1:1" hidden="1" x14ac:dyDescent="0.25">
      <c r="A141" t="s">
        <v>94</v>
      </c>
    </row>
    <row r="142" spans="1:1" hidden="1" x14ac:dyDescent="0.25">
      <c r="A142" t="s">
        <v>94</v>
      </c>
    </row>
    <row r="143" spans="1:1" hidden="1" x14ac:dyDescent="0.25">
      <c r="A143" t="s">
        <v>94</v>
      </c>
    </row>
    <row r="144" spans="1:1" hidden="1" x14ac:dyDescent="0.25">
      <c r="A144" t="s">
        <v>94</v>
      </c>
    </row>
    <row r="145" spans="1:33" hidden="1" x14ac:dyDescent="0.25">
      <c r="A145" t="s">
        <v>94</v>
      </c>
    </row>
    <row r="146" spans="1:33" hidden="1" x14ac:dyDescent="0.25">
      <c r="A146" t="s">
        <v>94</v>
      </c>
    </row>
    <row r="147" spans="1:33" hidden="1" x14ac:dyDescent="0.25">
      <c r="A147" t="s">
        <v>94</v>
      </c>
    </row>
    <row r="148" spans="1:33" hidden="1" x14ac:dyDescent="0.25">
      <c r="A148" t="s">
        <v>94</v>
      </c>
    </row>
    <row r="149" spans="1:33" hidden="1" x14ac:dyDescent="0.25">
      <c r="A149" t="s">
        <v>94</v>
      </c>
    </row>
    <row r="150" spans="1:33" hidden="1" x14ac:dyDescent="0.25">
      <c r="A150" t="s">
        <v>94</v>
      </c>
    </row>
    <row r="151" spans="1:33" hidden="1" x14ac:dyDescent="0.25">
      <c r="A151" t="s">
        <v>94</v>
      </c>
    </row>
    <row r="152" spans="1:33" hidden="1" x14ac:dyDescent="0.25">
      <c r="A152" t="s">
        <v>94</v>
      </c>
    </row>
    <row r="153" spans="1:33" hidden="1" x14ac:dyDescent="0.25">
      <c r="A153" t="s">
        <v>94</v>
      </c>
    </row>
    <row r="154" spans="1:33" hidden="1" x14ac:dyDescent="0.25">
      <c r="A154" t="s">
        <v>94</v>
      </c>
    </row>
    <row r="155" spans="1:33" hidden="1" x14ac:dyDescent="0.25">
      <c r="A155" t="s">
        <v>94</v>
      </c>
    </row>
    <row r="156" spans="1:33" hidden="1" x14ac:dyDescent="0.25">
      <c r="A156" t="s">
        <v>94</v>
      </c>
    </row>
    <row r="157" spans="1:33" hidden="1" x14ac:dyDescent="0.25">
      <c r="A157" t="s">
        <v>94</v>
      </c>
    </row>
    <row r="158" spans="1:33" hidden="1" x14ac:dyDescent="0.25">
      <c r="A158" t="s">
        <v>94</v>
      </c>
    </row>
    <row r="159" spans="1:33" hidden="1" x14ac:dyDescent="0.25">
      <c r="A159" t="s">
        <v>94</v>
      </c>
    </row>
    <row r="160" spans="1:33" x14ac:dyDescent="0.25">
      <c r="A160">
        <v>10053196</v>
      </c>
      <c r="B160" t="s">
        <v>84</v>
      </c>
      <c r="C160" t="s">
        <v>1</v>
      </c>
      <c r="D160" t="s">
        <v>1</v>
      </c>
      <c r="E160" t="s">
        <v>85</v>
      </c>
      <c r="F160" t="s">
        <v>1</v>
      </c>
      <c r="G160">
        <v>0</v>
      </c>
      <c r="H160" t="s">
        <v>5</v>
      </c>
      <c r="I160" t="s">
        <v>5</v>
      </c>
      <c r="J160" t="s">
        <v>5</v>
      </c>
      <c r="K160">
        <v>2526500</v>
      </c>
      <c r="L160" t="s">
        <v>1</v>
      </c>
      <c r="M160">
        <v>6403</v>
      </c>
      <c r="N160" t="s">
        <v>1</v>
      </c>
      <c r="O160" t="s">
        <v>86</v>
      </c>
      <c r="P160" t="s">
        <v>1</v>
      </c>
      <c r="Q160" t="s">
        <v>8</v>
      </c>
      <c r="R160" t="s">
        <v>365</v>
      </c>
      <c r="S160" t="s">
        <v>297</v>
      </c>
      <c r="T160" t="s">
        <v>4</v>
      </c>
      <c r="U160" t="s">
        <v>1</v>
      </c>
      <c r="V160" t="s">
        <v>366</v>
      </c>
      <c r="W160">
        <v>0</v>
      </c>
      <c r="X160" t="s">
        <v>1</v>
      </c>
      <c r="Y160" t="s">
        <v>5</v>
      </c>
      <c r="Z160" t="s">
        <v>5</v>
      </c>
      <c r="AA160" t="s">
        <v>90</v>
      </c>
      <c r="AB160" t="s">
        <v>91</v>
      </c>
      <c r="AC160" t="s">
        <v>1</v>
      </c>
      <c r="AD160" t="s">
        <v>92</v>
      </c>
      <c r="AE160" t="s">
        <v>367</v>
      </c>
      <c r="AF160">
        <v>1110</v>
      </c>
      <c r="AG160" t="s">
        <v>17</v>
      </c>
    </row>
    <row r="161" spans="1:1" hidden="1" x14ac:dyDescent="0.25">
      <c r="A161" t="s">
        <v>94</v>
      </c>
    </row>
    <row r="162" spans="1:1" hidden="1" x14ac:dyDescent="0.25">
      <c r="A162" t="s">
        <v>94</v>
      </c>
    </row>
    <row r="163" spans="1:1" hidden="1" x14ac:dyDescent="0.25">
      <c r="A163" t="s">
        <v>94</v>
      </c>
    </row>
    <row r="164" spans="1:1" hidden="1" x14ac:dyDescent="0.25">
      <c r="A164" t="s">
        <v>94</v>
      </c>
    </row>
    <row r="165" spans="1:1" hidden="1" x14ac:dyDescent="0.25">
      <c r="A165" t="s">
        <v>94</v>
      </c>
    </row>
    <row r="166" spans="1:1" hidden="1" x14ac:dyDescent="0.25">
      <c r="A166" t="s">
        <v>94</v>
      </c>
    </row>
    <row r="167" spans="1:1" hidden="1" x14ac:dyDescent="0.25">
      <c r="A167" t="s">
        <v>94</v>
      </c>
    </row>
    <row r="168" spans="1:1" hidden="1" x14ac:dyDescent="0.25">
      <c r="A168" t="s">
        <v>94</v>
      </c>
    </row>
    <row r="169" spans="1:1" hidden="1" x14ac:dyDescent="0.25">
      <c r="A169" t="s">
        <v>94</v>
      </c>
    </row>
    <row r="170" spans="1:1" hidden="1" x14ac:dyDescent="0.25">
      <c r="A170" t="s">
        <v>94</v>
      </c>
    </row>
    <row r="171" spans="1:1" hidden="1" x14ac:dyDescent="0.25">
      <c r="A171" t="s">
        <v>94</v>
      </c>
    </row>
    <row r="172" spans="1:1" hidden="1" x14ac:dyDescent="0.25">
      <c r="A172" t="s">
        <v>94</v>
      </c>
    </row>
    <row r="173" spans="1:1" hidden="1" x14ac:dyDescent="0.25">
      <c r="A173" t="s">
        <v>94</v>
      </c>
    </row>
    <row r="174" spans="1:1" hidden="1" x14ac:dyDescent="0.25">
      <c r="A174" t="s">
        <v>94</v>
      </c>
    </row>
    <row r="175" spans="1:1" hidden="1" x14ac:dyDescent="0.25">
      <c r="A175" t="s">
        <v>94</v>
      </c>
    </row>
    <row r="176" spans="1:1" hidden="1" x14ac:dyDescent="0.25">
      <c r="A176" t="s">
        <v>94</v>
      </c>
    </row>
    <row r="177" spans="1:67" hidden="1" x14ac:dyDescent="0.25">
      <c r="A177" t="s">
        <v>94</v>
      </c>
    </row>
    <row r="178" spans="1:67" hidden="1" x14ac:dyDescent="0.25">
      <c r="A178" t="s">
        <v>94</v>
      </c>
    </row>
    <row r="179" spans="1:67" hidden="1" x14ac:dyDescent="0.25">
      <c r="A179" t="s">
        <v>94</v>
      </c>
    </row>
    <row r="180" spans="1:67" hidden="1" x14ac:dyDescent="0.25">
      <c r="A180" t="s">
        <v>94</v>
      </c>
    </row>
    <row r="181" spans="1:67" hidden="1" x14ac:dyDescent="0.25">
      <c r="A181" t="s">
        <v>94</v>
      </c>
    </row>
    <row r="182" spans="1:67" hidden="1" x14ac:dyDescent="0.25">
      <c r="A182" t="s">
        <v>94</v>
      </c>
    </row>
    <row r="183" spans="1:67" hidden="1" x14ac:dyDescent="0.25">
      <c r="A183" t="s">
        <v>94</v>
      </c>
    </row>
    <row r="184" spans="1:67" hidden="1" x14ac:dyDescent="0.25">
      <c r="A184" t="s">
        <v>94</v>
      </c>
    </row>
    <row r="185" spans="1:67" hidden="1" x14ac:dyDescent="0.25">
      <c r="A185" t="s">
        <v>94</v>
      </c>
    </row>
    <row r="186" spans="1:67" hidden="1" x14ac:dyDescent="0.25">
      <c r="A186" t="s">
        <v>94</v>
      </c>
    </row>
    <row r="187" spans="1:67" hidden="1" x14ac:dyDescent="0.25">
      <c r="A187" t="s">
        <v>94</v>
      </c>
    </row>
    <row r="188" spans="1:67" hidden="1" x14ac:dyDescent="0.25">
      <c r="A188" t="s">
        <v>94</v>
      </c>
    </row>
    <row r="189" spans="1:67" hidden="1" x14ac:dyDescent="0.25">
      <c r="A189" t="s">
        <v>94</v>
      </c>
    </row>
    <row r="190" spans="1:67" hidden="1" x14ac:dyDescent="0.25">
      <c r="A190" t="s">
        <v>94</v>
      </c>
      <c r="AI190">
        <v>0</v>
      </c>
      <c r="AJ190" t="s">
        <v>373</v>
      </c>
      <c r="AK190" t="s">
        <v>374</v>
      </c>
      <c r="AL190" t="s">
        <v>375</v>
      </c>
      <c r="AM190" t="s">
        <v>95</v>
      </c>
      <c r="AN190">
        <v>2004</v>
      </c>
      <c r="AO190">
        <v>9827.3340000000007</v>
      </c>
      <c r="AP190" t="s">
        <v>5</v>
      </c>
      <c r="AQ190" t="s">
        <v>5</v>
      </c>
      <c r="AR190" t="s">
        <v>5</v>
      </c>
      <c r="AS190">
        <v>12961000</v>
      </c>
      <c r="AT190" t="s">
        <v>1</v>
      </c>
      <c r="AU190">
        <v>6520</v>
      </c>
      <c r="AV190" t="s">
        <v>1</v>
      </c>
      <c r="AW190" t="s">
        <v>86</v>
      </c>
      <c r="AX190" t="s">
        <v>368</v>
      </c>
      <c r="AY190" t="s">
        <v>8</v>
      </c>
      <c r="AZ190" t="s">
        <v>369</v>
      </c>
      <c r="BA190" t="s">
        <v>297</v>
      </c>
      <c r="BB190" t="s">
        <v>5</v>
      </c>
      <c r="BC190" t="s">
        <v>4</v>
      </c>
      <c r="BD190" t="s">
        <v>376</v>
      </c>
      <c r="BE190">
        <v>1</v>
      </c>
      <c r="BF190" t="s">
        <v>377</v>
      </c>
      <c r="BG190" t="s">
        <v>5</v>
      </c>
      <c r="BH190" t="s">
        <v>5</v>
      </c>
      <c r="BI190" t="s">
        <v>205</v>
      </c>
      <c r="BJ190" t="s">
        <v>91</v>
      </c>
      <c r="BK190" s="1">
        <v>0.27</v>
      </c>
      <c r="BL190" t="s">
        <v>378</v>
      </c>
      <c r="BM190" t="s">
        <v>371</v>
      </c>
      <c r="BN190">
        <v>1110</v>
      </c>
      <c r="BO190" t="s">
        <v>17</v>
      </c>
    </row>
    <row r="191" spans="1:67" hidden="1" x14ac:dyDescent="0.25">
      <c r="A191">
        <v>10017368</v>
      </c>
      <c r="B191" t="s">
        <v>84</v>
      </c>
      <c r="C191" t="s">
        <v>1</v>
      </c>
      <c r="D191" t="s">
        <v>1</v>
      </c>
      <c r="E191" t="s">
        <v>95</v>
      </c>
      <c r="F191" t="s">
        <v>1</v>
      </c>
      <c r="G191">
        <v>0</v>
      </c>
      <c r="H191" t="s">
        <v>5</v>
      </c>
      <c r="I191" t="s">
        <v>5</v>
      </c>
      <c r="J191" t="s">
        <v>5</v>
      </c>
      <c r="K191">
        <v>228500</v>
      </c>
      <c r="L191" t="s">
        <v>1</v>
      </c>
      <c r="M191">
        <v>6520</v>
      </c>
      <c r="N191" t="s">
        <v>1</v>
      </c>
      <c r="O191" t="s">
        <v>86</v>
      </c>
      <c r="P191" t="s">
        <v>368</v>
      </c>
      <c r="Q191" t="s">
        <v>8</v>
      </c>
      <c r="R191" t="s">
        <v>369</v>
      </c>
      <c r="S191" t="s">
        <v>297</v>
      </c>
      <c r="T191" t="s">
        <v>5</v>
      </c>
      <c r="U191" t="s">
        <v>1</v>
      </c>
      <c r="V191" t="s">
        <v>370</v>
      </c>
      <c r="W191">
        <v>0</v>
      </c>
      <c r="X191" t="s">
        <v>1</v>
      </c>
      <c r="Y191" t="s">
        <v>5</v>
      </c>
      <c r="Z191" t="s">
        <v>5</v>
      </c>
      <c r="AA191" t="s">
        <v>90</v>
      </c>
      <c r="AB191" t="s">
        <v>91</v>
      </c>
      <c r="AC191" t="s">
        <v>1</v>
      </c>
      <c r="AD191" t="s">
        <v>92</v>
      </c>
      <c r="AE191" t="s">
        <v>371</v>
      </c>
      <c r="AF191">
        <v>1110</v>
      </c>
      <c r="AG191" t="s">
        <v>17</v>
      </c>
      <c r="AH191" t="s">
        <v>372</v>
      </c>
    </row>
    <row r="192" spans="1:67" hidden="1" x14ac:dyDescent="0.25">
      <c r="A192">
        <v>9982449</v>
      </c>
      <c r="B192" t="s">
        <v>84</v>
      </c>
      <c r="C192" t="s">
        <v>1</v>
      </c>
      <c r="D192" t="s">
        <v>1</v>
      </c>
      <c r="E192" t="s">
        <v>95</v>
      </c>
      <c r="F192" t="s">
        <v>1</v>
      </c>
      <c r="G192">
        <v>0</v>
      </c>
      <c r="H192" t="s">
        <v>5</v>
      </c>
      <c r="I192" t="s">
        <v>5</v>
      </c>
      <c r="J192" t="s">
        <v>5</v>
      </c>
      <c r="K192">
        <v>21500</v>
      </c>
      <c r="L192" t="s">
        <v>1</v>
      </c>
      <c r="M192">
        <v>6610</v>
      </c>
      <c r="N192" t="s">
        <v>1</v>
      </c>
      <c r="O192" t="s">
        <v>86</v>
      </c>
      <c r="P192" t="s">
        <v>1</v>
      </c>
      <c r="Q192" t="s">
        <v>8</v>
      </c>
      <c r="R192" t="s">
        <v>379</v>
      </c>
      <c r="S192" t="s">
        <v>297</v>
      </c>
      <c r="T192" t="s">
        <v>5</v>
      </c>
      <c r="U192" t="s">
        <v>1</v>
      </c>
      <c r="V192" t="s">
        <v>380</v>
      </c>
      <c r="W192">
        <v>0</v>
      </c>
      <c r="X192" t="s">
        <v>1</v>
      </c>
      <c r="Y192" t="s">
        <v>5</v>
      </c>
      <c r="Z192" t="s">
        <v>5</v>
      </c>
      <c r="AA192" t="s">
        <v>90</v>
      </c>
      <c r="AB192" t="s">
        <v>91</v>
      </c>
      <c r="AC192" t="s">
        <v>1</v>
      </c>
      <c r="AD192" t="s">
        <v>92</v>
      </c>
      <c r="AE192" t="s">
        <v>381</v>
      </c>
      <c r="AF192">
        <v>1110</v>
      </c>
      <c r="AG192" t="s">
        <v>17</v>
      </c>
    </row>
    <row r="193" spans="1:33" hidden="1" x14ac:dyDescent="0.25">
      <c r="A193">
        <v>9982448</v>
      </c>
      <c r="B193" t="s">
        <v>84</v>
      </c>
      <c r="C193" t="s">
        <v>1</v>
      </c>
      <c r="D193" t="s">
        <v>1</v>
      </c>
      <c r="E193" t="s">
        <v>95</v>
      </c>
      <c r="F193" t="s">
        <v>1</v>
      </c>
      <c r="G193">
        <v>0</v>
      </c>
      <c r="H193" t="s">
        <v>5</v>
      </c>
      <c r="I193" t="s">
        <v>5</v>
      </c>
      <c r="J193" t="s">
        <v>5</v>
      </c>
      <c r="K193">
        <v>69000</v>
      </c>
      <c r="L193" t="s">
        <v>1</v>
      </c>
      <c r="M193">
        <v>6611</v>
      </c>
      <c r="N193" t="s">
        <v>1</v>
      </c>
      <c r="O193" t="s">
        <v>86</v>
      </c>
      <c r="P193" t="s">
        <v>1</v>
      </c>
      <c r="Q193" t="s">
        <v>8</v>
      </c>
      <c r="R193" t="s">
        <v>382</v>
      </c>
      <c r="S193" t="s">
        <v>297</v>
      </c>
      <c r="T193" t="s">
        <v>5</v>
      </c>
      <c r="U193" t="s">
        <v>1</v>
      </c>
      <c r="V193" t="s">
        <v>383</v>
      </c>
      <c r="W193">
        <v>0</v>
      </c>
      <c r="X193" t="s">
        <v>1</v>
      </c>
      <c r="Y193" t="s">
        <v>5</v>
      </c>
      <c r="Z193" t="s">
        <v>5</v>
      </c>
      <c r="AA193" t="s">
        <v>90</v>
      </c>
      <c r="AB193" t="s">
        <v>91</v>
      </c>
      <c r="AC193" t="s">
        <v>1</v>
      </c>
      <c r="AD193" t="s">
        <v>92</v>
      </c>
      <c r="AE193" t="s">
        <v>384</v>
      </c>
      <c r="AF193">
        <v>1110</v>
      </c>
      <c r="AG193" t="s">
        <v>17</v>
      </c>
    </row>
    <row r="194" spans="1:33" hidden="1" x14ac:dyDescent="0.25">
      <c r="A194" t="s">
        <v>94</v>
      </c>
    </row>
    <row r="195" spans="1:33" hidden="1" x14ac:dyDescent="0.25">
      <c r="A195">
        <v>9988113</v>
      </c>
      <c r="B195" t="s">
        <v>385</v>
      </c>
      <c r="C195" t="s">
        <v>386</v>
      </c>
      <c r="D195" t="s">
        <v>120</v>
      </c>
      <c r="E195" t="s">
        <v>85</v>
      </c>
      <c r="F195">
        <v>2001</v>
      </c>
      <c r="G195">
        <v>390.2</v>
      </c>
      <c r="H195" t="s">
        <v>5</v>
      </c>
      <c r="I195" t="s">
        <v>5</v>
      </c>
      <c r="J195" t="s">
        <v>5</v>
      </c>
      <c r="K195">
        <v>732000</v>
      </c>
      <c r="L195" t="s">
        <v>1</v>
      </c>
      <c r="M195">
        <v>6904</v>
      </c>
      <c r="N195" t="s">
        <v>1</v>
      </c>
      <c r="O195" t="s">
        <v>86</v>
      </c>
      <c r="P195" t="s">
        <v>387</v>
      </c>
      <c r="Q195" t="s">
        <v>8</v>
      </c>
      <c r="R195" t="s">
        <v>388</v>
      </c>
      <c r="S195" t="s">
        <v>297</v>
      </c>
      <c r="T195" t="s">
        <v>4</v>
      </c>
      <c r="U195" t="s">
        <v>4</v>
      </c>
      <c r="V195" t="s">
        <v>389</v>
      </c>
      <c r="W195">
        <v>1</v>
      </c>
      <c r="X195" t="s">
        <v>390</v>
      </c>
      <c r="Y195" t="s">
        <v>5</v>
      </c>
      <c r="Z195" t="s">
        <v>4</v>
      </c>
      <c r="AA195" t="s">
        <v>135</v>
      </c>
      <c r="AB195" t="s">
        <v>91</v>
      </c>
      <c r="AC195" s="1">
        <v>0.28999999999999998</v>
      </c>
      <c r="AD195" t="s">
        <v>391</v>
      </c>
      <c r="AE195" t="s">
        <v>392</v>
      </c>
      <c r="AF195">
        <v>1110</v>
      </c>
      <c r="AG195" t="s">
        <v>17</v>
      </c>
    </row>
    <row r="196" spans="1:33" hidden="1" x14ac:dyDescent="0.25">
      <c r="A196" t="s">
        <v>94</v>
      </c>
    </row>
    <row r="197" spans="1:33" hidden="1" x14ac:dyDescent="0.25">
      <c r="A197">
        <v>9988162</v>
      </c>
      <c r="B197" t="s">
        <v>385</v>
      </c>
      <c r="C197" t="s">
        <v>393</v>
      </c>
      <c r="D197" t="s">
        <v>120</v>
      </c>
      <c r="E197" t="s">
        <v>85</v>
      </c>
      <c r="F197">
        <v>2001</v>
      </c>
      <c r="G197">
        <v>390.2</v>
      </c>
      <c r="H197" t="s">
        <v>5</v>
      </c>
      <c r="I197" t="s">
        <v>5</v>
      </c>
      <c r="J197" t="s">
        <v>5</v>
      </c>
      <c r="K197">
        <v>730500</v>
      </c>
      <c r="L197" t="s">
        <v>1</v>
      </c>
      <c r="M197">
        <v>6908</v>
      </c>
      <c r="N197" t="s">
        <v>1</v>
      </c>
      <c r="O197" t="s">
        <v>86</v>
      </c>
      <c r="P197" t="s">
        <v>387</v>
      </c>
      <c r="Q197" t="s">
        <v>8</v>
      </c>
      <c r="R197" t="s">
        <v>394</v>
      </c>
      <c r="S197" t="s">
        <v>297</v>
      </c>
      <c r="T197" t="s">
        <v>4</v>
      </c>
      <c r="U197" t="s">
        <v>4</v>
      </c>
      <c r="V197" t="s">
        <v>395</v>
      </c>
      <c r="W197">
        <v>1</v>
      </c>
      <c r="X197" t="s">
        <v>390</v>
      </c>
      <c r="Y197" t="s">
        <v>5</v>
      </c>
      <c r="Z197" t="s">
        <v>4</v>
      </c>
      <c r="AA197" t="s">
        <v>135</v>
      </c>
      <c r="AB197" t="s">
        <v>91</v>
      </c>
      <c r="AC197" s="1">
        <v>0.28999999999999998</v>
      </c>
      <c r="AD197" t="s">
        <v>391</v>
      </c>
      <c r="AE197" t="s">
        <v>392</v>
      </c>
      <c r="AF197">
        <v>1110</v>
      </c>
      <c r="AG197" t="s">
        <v>17</v>
      </c>
    </row>
    <row r="198" spans="1:33" hidden="1" x14ac:dyDescent="0.25">
      <c r="A198">
        <v>9988114</v>
      </c>
      <c r="B198" t="s">
        <v>385</v>
      </c>
      <c r="C198" t="s">
        <v>396</v>
      </c>
      <c r="D198" t="s">
        <v>120</v>
      </c>
      <c r="E198" t="s">
        <v>85</v>
      </c>
      <c r="F198">
        <v>2001</v>
      </c>
      <c r="G198">
        <v>390.2</v>
      </c>
      <c r="H198" t="s">
        <v>5</v>
      </c>
      <c r="I198" t="s">
        <v>5</v>
      </c>
      <c r="J198" t="s">
        <v>5</v>
      </c>
      <c r="K198">
        <v>732000</v>
      </c>
      <c r="L198" t="s">
        <v>1</v>
      </c>
      <c r="M198">
        <v>6912</v>
      </c>
      <c r="N198" t="s">
        <v>1</v>
      </c>
      <c r="O198" t="s">
        <v>86</v>
      </c>
      <c r="P198" t="s">
        <v>387</v>
      </c>
      <c r="Q198" t="s">
        <v>8</v>
      </c>
      <c r="R198" t="s">
        <v>397</v>
      </c>
      <c r="S198" t="s">
        <v>297</v>
      </c>
      <c r="T198" t="s">
        <v>4</v>
      </c>
      <c r="U198" t="s">
        <v>4</v>
      </c>
      <c r="V198" t="s">
        <v>389</v>
      </c>
      <c r="W198">
        <v>1</v>
      </c>
      <c r="X198" t="s">
        <v>390</v>
      </c>
      <c r="Y198" t="s">
        <v>5</v>
      </c>
      <c r="Z198" t="s">
        <v>4</v>
      </c>
      <c r="AA198" t="s">
        <v>135</v>
      </c>
      <c r="AB198" t="s">
        <v>91</v>
      </c>
      <c r="AC198" s="1">
        <v>0.28999999999999998</v>
      </c>
      <c r="AD198" t="s">
        <v>391</v>
      </c>
      <c r="AE198" t="s">
        <v>392</v>
      </c>
      <c r="AF198">
        <v>1110</v>
      </c>
      <c r="AG198" t="s">
        <v>17</v>
      </c>
    </row>
    <row r="199" spans="1:33" hidden="1" x14ac:dyDescent="0.25">
      <c r="A199">
        <v>9988115</v>
      </c>
      <c r="B199" t="s">
        <v>385</v>
      </c>
      <c r="C199" t="s">
        <v>396</v>
      </c>
      <c r="D199" t="s">
        <v>120</v>
      </c>
      <c r="E199" t="s">
        <v>85</v>
      </c>
      <c r="F199">
        <v>2001</v>
      </c>
      <c r="G199">
        <v>390.2</v>
      </c>
      <c r="H199" t="s">
        <v>5</v>
      </c>
      <c r="I199" t="s">
        <v>5</v>
      </c>
      <c r="J199" t="s">
        <v>5</v>
      </c>
      <c r="K199">
        <v>732000</v>
      </c>
      <c r="L199" t="s">
        <v>1</v>
      </c>
      <c r="M199">
        <v>6916</v>
      </c>
      <c r="N199" t="s">
        <v>1</v>
      </c>
      <c r="O199" t="s">
        <v>86</v>
      </c>
      <c r="P199" t="s">
        <v>387</v>
      </c>
      <c r="Q199" t="s">
        <v>8</v>
      </c>
      <c r="R199" t="s">
        <v>398</v>
      </c>
      <c r="S199" t="s">
        <v>297</v>
      </c>
      <c r="T199" t="s">
        <v>4</v>
      </c>
      <c r="U199" t="s">
        <v>4</v>
      </c>
      <c r="V199" t="s">
        <v>389</v>
      </c>
      <c r="W199">
        <v>1</v>
      </c>
      <c r="X199" t="s">
        <v>390</v>
      </c>
      <c r="Y199" t="s">
        <v>5</v>
      </c>
      <c r="Z199" t="s">
        <v>4</v>
      </c>
      <c r="AA199" t="s">
        <v>135</v>
      </c>
      <c r="AB199" t="s">
        <v>91</v>
      </c>
      <c r="AC199" s="1">
        <v>0.28999999999999998</v>
      </c>
      <c r="AD199" t="s">
        <v>391</v>
      </c>
      <c r="AE199" t="s">
        <v>392</v>
      </c>
      <c r="AF199">
        <v>1110</v>
      </c>
      <c r="AG199" t="s">
        <v>17</v>
      </c>
    </row>
    <row r="200" spans="1:33" hidden="1" x14ac:dyDescent="0.25">
      <c r="A200">
        <v>9988163</v>
      </c>
      <c r="B200" t="s">
        <v>385</v>
      </c>
      <c r="C200" t="s">
        <v>399</v>
      </c>
      <c r="D200" t="s">
        <v>120</v>
      </c>
      <c r="E200" t="s">
        <v>85</v>
      </c>
      <c r="F200">
        <v>2001</v>
      </c>
      <c r="G200">
        <v>390.2</v>
      </c>
      <c r="H200" t="s">
        <v>5</v>
      </c>
      <c r="I200" t="s">
        <v>5</v>
      </c>
      <c r="J200" t="s">
        <v>5</v>
      </c>
      <c r="K200">
        <v>732000</v>
      </c>
      <c r="L200" t="s">
        <v>1</v>
      </c>
      <c r="M200">
        <v>6920</v>
      </c>
      <c r="N200" t="s">
        <v>1</v>
      </c>
      <c r="O200" t="s">
        <v>86</v>
      </c>
      <c r="P200" t="s">
        <v>387</v>
      </c>
      <c r="Q200" t="s">
        <v>8</v>
      </c>
      <c r="R200" t="s">
        <v>400</v>
      </c>
      <c r="S200" t="s">
        <v>297</v>
      </c>
      <c r="T200" t="s">
        <v>4</v>
      </c>
      <c r="U200" t="s">
        <v>4</v>
      </c>
      <c r="V200" t="s">
        <v>389</v>
      </c>
      <c r="W200">
        <v>1</v>
      </c>
      <c r="X200" t="s">
        <v>390</v>
      </c>
      <c r="Y200" t="s">
        <v>5</v>
      </c>
      <c r="Z200" t="s">
        <v>4</v>
      </c>
      <c r="AA200" t="s">
        <v>135</v>
      </c>
      <c r="AB200" t="s">
        <v>91</v>
      </c>
      <c r="AC200" s="1">
        <v>0.28999999999999998</v>
      </c>
      <c r="AD200" t="s">
        <v>391</v>
      </c>
      <c r="AE200" t="s">
        <v>392</v>
      </c>
      <c r="AF200">
        <v>1110</v>
      </c>
      <c r="AG200" t="s">
        <v>17</v>
      </c>
    </row>
    <row r="201" spans="1:33" hidden="1" x14ac:dyDescent="0.25">
      <c r="A201">
        <v>9988116</v>
      </c>
      <c r="B201" t="s">
        <v>385</v>
      </c>
      <c r="C201" t="s">
        <v>396</v>
      </c>
      <c r="D201" t="s">
        <v>120</v>
      </c>
      <c r="E201" t="s">
        <v>85</v>
      </c>
      <c r="F201">
        <v>2001</v>
      </c>
      <c r="G201">
        <v>390.2</v>
      </c>
      <c r="H201" t="s">
        <v>5</v>
      </c>
      <c r="I201" t="s">
        <v>5</v>
      </c>
      <c r="J201" t="s">
        <v>5</v>
      </c>
      <c r="K201">
        <v>732000</v>
      </c>
      <c r="L201" t="s">
        <v>1</v>
      </c>
      <c r="M201">
        <v>6924</v>
      </c>
      <c r="N201" t="s">
        <v>1</v>
      </c>
      <c r="O201" t="s">
        <v>86</v>
      </c>
      <c r="P201" t="s">
        <v>387</v>
      </c>
      <c r="Q201" t="s">
        <v>8</v>
      </c>
      <c r="R201" t="s">
        <v>401</v>
      </c>
      <c r="S201" t="s">
        <v>297</v>
      </c>
      <c r="T201" t="s">
        <v>4</v>
      </c>
      <c r="U201" t="s">
        <v>4</v>
      </c>
      <c r="V201" t="s">
        <v>389</v>
      </c>
      <c r="W201">
        <v>1</v>
      </c>
      <c r="X201" t="s">
        <v>390</v>
      </c>
      <c r="Y201" t="s">
        <v>5</v>
      </c>
      <c r="Z201" t="s">
        <v>4</v>
      </c>
      <c r="AA201" t="s">
        <v>135</v>
      </c>
      <c r="AB201" t="s">
        <v>91</v>
      </c>
      <c r="AC201" s="1">
        <v>0.28999999999999998</v>
      </c>
      <c r="AD201" t="s">
        <v>391</v>
      </c>
      <c r="AE201" t="s">
        <v>392</v>
      </c>
      <c r="AF201">
        <v>1110</v>
      </c>
      <c r="AG201" t="s">
        <v>17</v>
      </c>
    </row>
    <row r="202" spans="1:33" hidden="1" x14ac:dyDescent="0.25">
      <c r="A202">
        <v>9988117</v>
      </c>
      <c r="B202" t="s">
        <v>385</v>
      </c>
      <c r="C202" t="s">
        <v>399</v>
      </c>
      <c r="D202" t="s">
        <v>120</v>
      </c>
      <c r="E202" t="s">
        <v>85</v>
      </c>
      <c r="F202">
        <v>2001</v>
      </c>
      <c r="G202">
        <v>390.2</v>
      </c>
      <c r="H202" t="s">
        <v>5</v>
      </c>
      <c r="I202" t="s">
        <v>5</v>
      </c>
      <c r="J202" t="s">
        <v>5</v>
      </c>
      <c r="K202">
        <v>732000</v>
      </c>
      <c r="L202" t="s">
        <v>1</v>
      </c>
      <c r="M202">
        <v>6928</v>
      </c>
      <c r="N202" t="s">
        <v>1</v>
      </c>
      <c r="O202" t="s">
        <v>86</v>
      </c>
      <c r="P202" t="s">
        <v>387</v>
      </c>
      <c r="Q202" t="s">
        <v>8</v>
      </c>
      <c r="R202" t="s">
        <v>402</v>
      </c>
      <c r="S202" t="s">
        <v>297</v>
      </c>
      <c r="T202" t="s">
        <v>4</v>
      </c>
      <c r="U202" t="s">
        <v>4</v>
      </c>
      <c r="V202" t="s">
        <v>389</v>
      </c>
      <c r="W202">
        <v>1</v>
      </c>
      <c r="X202" t="s">
        <v>390</v>
      </c>
      <c r="Y202" t="s">
        <v>5</v>
      </c>
      <c r="Z202" t="s">
        <v>4</v>
      </c>
      <c r="AA202" t="s">
        <v>135</v>
      </c>
      <c r="AB202" t="s">
        <v>91</v>
      </c>
      <c r="AC202" s="1">
        <v>0.28999999999999998</v>
      </c>
      <c r="AD202" t="s">
        <v>391</v>
      </c>
      <c r="AE202" t="s">
        <v>392</v>
      </c>
      <c r="AF202">
        <v>1110</v>
      </c>
      <c r="AG202" t="s">
        <v>17</v>
      </c>
    </row>
    <row r="203" spans="1:33" hidden="1" x14ac:dyDescent="0.25">
      <c r="A203">
        <v>9988118</v>
      </c>
      <c r="B203" t="s">
        <v>385</v>
      </c>
      <c r="C203" t="s">
        <v>403</v>
      </c>
      <c r="D203" t="s">
        <v>120</v>
      </c>
      <c r="E203" t="s">
        <v>85</v>
      </c>
      <c r="F203">
        <v>2002</v>
      </c>
      <c r="G203">
        <v>376.27</v>
      </c>
      <c r="H203" t="s">
        <v>5</v>
      </c>
      <c r="I203" t="s">
        <v>5</v>
      </c>
      <c r="J203" t="s">
        <v>5</v>
      </c>
      <c r="K203">
        <v>754500</v>
      </c>
      <c r="L203" t="s">
        <v>1</v>
      </c>
      <c r="M203">
        <v>6932</v>
      </c>
      <c r="N203" t="s">
        <v>1</v>
      </c>
      <c r="O203" t="s">
        <v>86</v>
      </c>
      <c r="P203" t="s">
        <v>387</v>
      </c>
      <c r="Q203" t="s">
        <v>8</v>
      </c>
      <c r="R203" t="s">
        <v>404</v>
      </c>
      <c r="S203" t="s">
        <v>297</v>
      </c>
      <c r="T203" t="s">
        <v>4</v>
      </c>
      <c r="U203" t="s">
        <v>4</v>
      </c>
      <c r="V203" t="s">
        <v>389</v>
      </c>
      <c r="W203">
        <v>1</v>
      </c>
      <c r="X203" t="s">
        <v>405</v>
      </c>
      <c r="Y203" t="s">
        <v>5</v>
      </c>
      <c r="Z203" t="s">
        <v>4</v>
      </c>
      <c r="AA203" t="s">
        <v>135</v>
      </c>
      <c r="AB203" t="s">
        <v>91</v>
      </c>
      <c r="AC203" s="1">
        <v>0.33</v>
      </c>
      <c r="AD203" t="s">
        <v>406</v>
      </c>
      <c r="AE203" t="s">
        <v>392</v>
      </c>
      <c r="AF203">
        <v>1110</v>
      </c>
      <c r="AG203" t="s">
        <v>17</v>
      </c>
    </row>
    <row r="204" spans="1:33" hidden="1" x14ac:dyDescent="0.25">
      <c r="A204">
        <v>9988119</v>
      </c>
      <c r="B204" t="s">
        <v>385</v>
      </c>
      <c r="C204" t="s">
        <v>403</v>
      </c>
      <c r="D204" t="s">
        <v>120</v>
      </c>
      <c r="E204" t="s">
        <v>85</v>
      </c>
      <c r="F204">
        <v>2002</v>
      </c>
      <c r="G204">
        <v>351.21</v>
      </c>
      <c r="H204" t="s">
        <v>5</v>
      </c>
      <c r="I204" t="s">
        <v>5</v>
      </c>
      <c r="J204" t="s">
        <v>5</v>
      </c>
      <c r="K204">
        <v>728500</v>
      </c>
      <c r="L204" t="s">
        <v>1</v>
      </c>
      <c r="M204">
        <v>6936</v>
      </c>
      <c r="N204" t="s">
        <v>1</v>
      </c>
      <c r="O204" t="s">
        <v>86</v>
      </c>
      <c r="P204" t="s">
        <v>387</v>
      </c>
      <c r="Q204" t="s">
        <v>8</v>
      </c>
      <c r="R204" t="s">
        <v>407</v>
      </c>
      <c r="S204" t="s">
        <v>297</v>
      </c>
      <c r="T204" t="s">
        <v>4</v>
      </c>
      <c r="U204" t="s">
        <v>4</v>
      </c>
      <c r="V204" t="s">
        <v>389</v>
      </c>
      <c r="W204">
        <v>1</v>
      </c>
      <c r="X204" t="s">
        <v>405</v>
      </c>
      <c r="Y204" t="s">
        <v>5</v>
      </c>
      <c r="Z204" t="s">
        <v>4</v>
      </c>
      <c r="AA204" t="s">
        <v>135</v>
      </c>
      <c r="AB204" t="s">
        <v>91</v>
      </c>
      <c r="AC204" s="1">
        <v>0.33</v>
      </c>
      <c r="AD204" t="s">
        <v>408</v>
      </c>
      <c r="AE204" t="s">
        <v>392</v>
      </c>
      <c r="AF204">
        <v>1110</v>
      </c>
      <c r="AG204" t="s">
        <v>17</v>
      </c>
    </row>
    <row r="205" spans="1:33" hidden="1" x14ac:dyDescent="0.25">
      <c r="A205">
        <v>9988120</v>
      </c>
      <c r="B205" t="s">
        <v>385</v>
      </c>
      <c r="C205" t="s">
        <v>403</v>
      </c>
      <c r="D205" t="s">
        <v>120</v>
      </c>
      <c r="E205" t="s">
        <v>85</v>
      </c>
      <c r="F205">
        <v>2002</v>
      </c>
      <c r="G205">
        <v>340.11</v>
      </c>
      <c r="H205" t="s">
        <v>5</v>
      </c>
      <c r="I205" t="s">
        <v>5</v>
      </c>
      <c r="J205" t="s">
        <v>5</v>
      </c>
      <c r="K205">
        <v>723000</v>
      </c>
      <c r="L205" t="s">
        <v>1</v>
      </c>
      <c r="M205">
        <v>6940</v>
      </c>
      <c r="N205" t="s">
        <v>1</v>
      </c>
      <c r="O205" t="s">
        <v>86</v>
      </c>
      <c r="P205" t="s">
        <v>387</v>
      </c>
      <c r="Q205" t="s">
        <v>8</v>
      </c>
      <c r="R205" t="s">
        <v>409</v>
      </c>
      <c r="S205" t="s">
        <v>297</v>
      </c>
      <c r="T205" t="s">
        <v>4</v>
      </c>
      <c r="U205" t="s">
        <v>4</v>
      </c>
      <c r="V205" t="s">
        <v>389</v>
      </c>
      <c r="W205">
        <v>1</v>
      </c>
      <c r="X205" t="s">
        <v>405</v>
      </c>
      <c r="Y205" t="s">
        <v>5</v>
      </c>
      <c r="Z205" t="s">
        <v>4</v>
      </c>
      <c r="AA205" t="s">
        <v>135</v>
      </c>
      <c r="AB205" t="s">
        <v>91</v>
      </c>
      <c r="AC205" s="1">
        <v>0.33</v>
      </c>
      <c r="AD205" t="s">
        <v>410</v>
      </c>
      <c r="AE205" t="s">
        <v>392</v>
      </c>
      <c r="AF205">
        <v>1110</v>
      </c>
      <c r="AG205" t="s">
        <v>17</v>
      </c>
    </row>
    <row r="206" spans="1:33" hidden="1" x14ac:dyDescent="0.25">
      <c r="A206">
        <v>9988121</v>
      </c>
      <c r="B206" t="s">
        <v>385</v>
      </c>
      <c r="C206" t="s">
        <v>403</v>
      </c>
      <c r="D206" t="s">
        <v>120</v>
      </c>
      <c r="E206" t="s">
        <v>85</v>
      </c>
      <c r="F206">
        <v>2002</v>
      </c>
      <c r="G206">
        <v>340.11</v>
      </c>
      <c r="H206" t="s">
        <v>5</v>
      </c>
      <c r="I206" t="s">
        <v>5</v>
      </c>
      <c r="J206" t="s">
        <v>5</v>
      </c>
      <c r="K206">
        <v>723000</v>
      </c>
      <c r="L206" t="s">
        <v>1</v>
      </c>
      <c r="M206">
        <v>6944</v>
      </c>
      <c r="N206" t="s">
        <v>1</v>
      </c>
      <c r="O206" t="s">
        <v>86</v>
      </c>
      <c r="P206" t="s">
        <v>387</v>
      </c>
      <c r="Q206" t="s">
        <v>8</v>
      </c>
      <c r="R206" t="s">
        <v>411</v>
      </c>
      <c r="S206" t="s">
        <v>297</v>
      </c>
      <c r="T206" t="s">
        <v>4</v>
      </c>
      <c r="U206" t="s">
        <v>4</v>
      </c>
      <c r="V206" t="s">
        <v>389</v>
      </c>
      <c r="W206">
        <v>1</v>
      </c>
      <c r="X206" t="s">
        <v>405</v>
      </c>
      <c r="Y206" t="s">
        <v>5</v>
      </c>
      <c r="Z206" t="s">
        <v>4</v>
      </c>
      <c r="AA206" t="s">
        <v>135</v>
      </c>
      <c r="AB206" t="s">
        <v>91</v>
      </c>
      <c r="AC206" s="1">
        <v>0.33</v>
      </c>
      <c r="AD206" t="s">
        <v>410</v>
      </c>
      <c r="AE206" t="s">
        <v>392</v>
      </c>
      <c r="AF206">
        <v>1110</v>
      </c>
      <c r="AG206" t="s">
        <v>17</v>
      </c>
    </row>
    <row r="207" spans="1:33" hidden="1" x14ac:dyDescent="0.25">
      <c r="A207">
        <v>9988122</v>
      </c>
      <c r="B207" t="s">
        <v>385</v>
      </c>
      <c r="C207" t="s">
        <v>403</v>
      </c>
      <c r="D207" t="s">
        <v>120</v>
      </c>
      <c r="E207" t="s">
        <v>85</v>
      </c>
      <c r="F207">
        <v>2002</v>
      </c>
      <c r="G207">
        <v>368.44</v>
      </c>
      <c r="H207" t="s">
        <v>5</v>
      </c>
      <c r="I207" t="s">
        <v>5</v>
      </c>
      <c r="J207" t="s">
        <v>5</v>
      </c>
      <c r="K207">
        <v>751500</v>
      </c>
      <c r="L207" t="s">
        <v>1</v>
      </c>
      <c r="M207">
        <v>6948</v>
      </c>
      <c r="N207" t="s">
        <v>1</v>
      </c>
      <c r="O207" t="s">
        <v>86</v>
      </c>
      <c r="P207" t="s">
        <v>387</v>
      </c>
      <c r="Q207" t="s">
        <v>8</v>
      </c>
      <c r="R207" t="s">
        <v>412</v>
      </c>
      <c r="S207" t="s">
        <v>297</v>
      </c>
      <c r="T207" t="s">
        <v>4</v>
      </c>
      <c r="U207" t="s">
        <v>4</v>
      </c>
      <c r="V207" t="s">
        <v>389</v>
      </c>
      <c r="W207">
        <v>1</v>
      </c>
      <c r="X207" t="s">
        <v>405</v>
      </c>
      <c r="Y207" t="s">
        <v>5</v>
      </c>
      <c r="Z207" t="s">
        <v>4</v>
      </c>
      <c r="AA207" t="s">
        <v>135</v>
      </c>
      <c r="AB207" t="s">
        <v>91</v>
      </c>
      <c r="AC207" s="1">
        <v>0.33</v>
      </c>
      <c r="AD207" t="s">
        <v>413</v>
      </c>
      <c r="AE207" t="s">
        <v>392</v>
      </c>
      <c r="AF207">
        <v>1110</v>
      </c>
      <c r="AG207" t="s">
        <v>17</v>
      </c>
    </row>
    <row r="208" spans="1:33" hidden="1" x14ac:dyDescent="0.25">
      <c r="A208">
        <v>9988164</v>
      </c>
      <c r="B208" t="s">
        <v>385</v>
      </c>
      <c r="C208" t="s">
        <v>403</v>
      </c>
      <c r="D208" t="s">
        <v>120</v>
      </c>
      <c r="E208" t="s">
        <v>85</v>
      </c>
      <c r="F208">
        <v>2002</v>
      </c>
      <c r="G208">
        <v>274.14</v>
      </c>
      <c r="H208" t="s">
        <v>5</v>
      </c>
      <c r="I208" t="s">
        <v>5</v>
      </c>
      <c r="J208" t="s">
        <v>5</v>
      </c>
      <c r="K208">
        <v>661500</v>
      </c>
      <c r="L208" t="s">
        <v>1</v>
      </c>
      <c r="M208">
        <v>6952</v>
      </c>
      <c r="N208" t="s">
        <v>1</v>
      </c>
      <c r="O208" t="s">
        <v>86</v>
      </c>
      <c r="P208" t="s">
        <v>387</v>
      </c>
      <c r="Q208" t="s">
        <v>8</v>
      </c>
      <c r="R208" t="s">
        <v>414</v>
      </c>
      <c r="S208" t="s">
        <v>297</v>
      </c>
      <c r="T208" t="s">
        <v>4</v>
      </c>
      <c r="U208" t="s">
        <v>4</v>
      </c>
      <c r="V208" t="s">
        <v>389</v>
      </c>
      <c r="W208">
        <v>1</v>
      </c>
      <c r="X208" t="s">
        <v>405</v>
      </c>
      <c r="Y208" t="s">
        <v>5</v>
      </c>
      <c r="Z208" t="s">
        <v>4</v>
      </c>
      <c r="AA208" t="s">
        <v>135</v>
      </c>
      <c r="AB208" t="s">
        <v>91</v>
      </c>
      <c r="AC208" s="1">
        <v>0.33</v>
      </c>
      <c r="AD208" t="s">
        <v>415</v>
      </c>
      <c r="AE208" t="s">
        <v>392</v>
      </c>
      <c r="AF208">
        <v>1110</v>
      </c>
      <c r="AG208" t="s">
        <v>17</v>
      </c>
    </row>
    <row r="209" spans="1:33" hidden="1" x14ac:dyDescent="0.25">
      <c r="A209">
        <v>9988123</v>
      </c>
      <c r="B209" t="s">
        <v>385</v>
      </c>
      <c r="C209" t="s">
        <v>403</v>
      </c>
      <c r="D209" t="s">
        <v>120</v>
      </c>
      <c r="E209" t="s">
        <v>85</v>
      </c>
      <c r="F209">
        <v>2002</v>
      </c>
      <c r="G209">
        <v>328.02</v>
      </c>
      <c r="H209" t="s">
        <v>5</v>
      </c>
      <c r="I209" t="s">
        <v>5</v>
      </c>
      <c r="J209" t="s">
        <v>5</v>
      </c>
      <c r="K209">
        <v>716000</v>
      </c>
      <c r="L209" t="s">
        <v>1</v>
      </c>
      <c r="M209">
        <v>6956</v>
      </c>
      <c r="N209" t="s">
        <v>1</v>
      </c>
      <c r="O209" t="s">
        <v>86</v>
      </c>
      <c r="P209" t="s">
        <v>387</v>
      </c>
      <c r="Q209" t="s">
        <v>8</v>
      </c>
      <c r="R209" t="s">
        <v>416</v>
      </c>
      <c r="S209" t="s">
        <v>297</v>
      </c>
      <c r="T209" t="s">
        <v>4</v>
      </c>
      <c r="U209" t="s">
        <v>4</v>
      </c>
      <c r="V209" t="s">
        <v>389</v>
      </c>
      <c r="W209">
        <v>1</v>
      </c>
      <c r="X209" t="s">
        <v>405</v>
      </c>
      <c r="Y209" t="s">
        <v>5</v>
      </c>
      <c r="Z209" t="s">
        <v>4</v>
      </c>
      <c r="AA209" t="s">
        <v>135</v>
      </c>
      <c r="AB209" t="s">
        <v>91</v>
      </c>
      <c r="AC209" s="1">
        <v>0.33</v>
      </c>
      <c r="AD209" t="s">
        <v>417</v>
      </c>
      <c r="AE209" t="s">
        <v>392</v>
      </c>
      <c r="AF209">
        <v>1110</v>
      </c>
      <c r="AG209" t="s">
        <v>17</v>
      </c>
    </row>
    <row r="210" spans="1:33" hidden="1" x14ac:dyDescent="0.25">
      <c r="A210">
        <v>9988124</v>
      </c>
      <c r="B210" t="s">
        <v>385</v>
      </c>
      <c r="C210" t="s">
        <v>403</v>
      </c>
      <c r="D210" t="s">
        <v>120</v>
      </c>
      <c r="E210" t="s">
        <v>85</v>
      </c>
      <c r="F210">
        <v>2002</v>
      </c>
      <c r="G210">
        <v>435.79</v>
      </c>
      <c r="H210" t="s">
        <v>5</v>
      </c>
      <c r="I210" t="s">
        <v>5</v>
      </c>
      <c r="J210" t="s">
        <v>5</v>
      </c>
      <c r="K210">
        <v>772500</v>
      </c>
      <c r="L210" t="s">
        <v>1</v>
      </c>
      <c r="M210">
        <v>6960</v>
      </c>
      <c r="N210" t="s">
        <v>1</v>
      </c>
      <c r="O210" t="s">
        <v>86</v>
      </c>
      <c r="P210" t="s">
        <v>387</v>
      </c>
      <c r="Q210" t="s">
        <v>8</v>
      </c>
      <c r="R210" t="s">
        <v>418</v>
      </c>
      <c r="S210" t="s">
        <v>297</v>
      </c>
      <c r="T210" t="s">
        <v>4</v>
      </c>
      <c r="U210" t="s">
        <v>4</v>
      </c>
      <c r="V210" t="s">
        <v>389</v>
      </c>
      <c r="W210">
        <v>1</v>
      </c>
      <c r="X210" t="s">
        <v>405</v>
      </c>
      <c r="Y210" t="s">
        <v>5</v>
      </c>
      <c r="Z210" t="s">
        <v>4</v>
      </c>
      <c r="AA210" t="s">
        <v>135</v>
      </c>
      <c r="AB210" t="s">
        <v>91</v>
      </c>
      <c r="AC210" s="1">
        <v>0.33</v>
      </c>
      <c r="AD210" t="s">
        <v>419</v>
      </c>
      <c r="AE210" t="s">
        <v>392</v>
      </c>
      <c r="AF210">
        <v>1110</v>
      </c>
      <c r="AG210" t="s">
        <v>17</v>
      </c>
    </row>
    <row r="211" spans="1:33" x14ac:dyDescent="0.25">
      <c r="A211">
        <v>10004189</v>
      </c>
      <c r="B211" t="s">
        <v>118</v>
      </c>
      <c r="C211" t="s">
        <v>420</v>
      </c>
      <c r="D211" t="s">
        <v>120</v>
      </c>
      <c r="E211" t="s">
        <v>85</v>
      </c>
      <c r="F211">
        <v>2003</v>
      </c>
      <c r="G211">
        <v>9253.9639999999999</v>
      </c>
      <c r="H211" t="s">
        <v>5</v>
      </c>
      <c r="I211" t="s">
        <v>5</v>
      </c>
      <c r="J211" t="s">
        <v>5</v>
      </c>
      <c r="K211">
        <v>14344000</v>
      </c>
      <c r="L211" t="s">
        <v>1</v>
      </c>
      <c r="M211">
        <v>7003</v>
      </c>
      <c r="N211" t="s">
        <v>1</v>
      </c>
      <c r="O211" t="s">
        <v>86</v>
      </c>
      <c r="P211" t="s">
        <v>421</v>
      </c>
      <c r="Q211" t="s">
        <v>8</v>
      </c>
      <c r="R211" t="s">
        <v>422</v>
      </c>
      <c r="S211" t="s">
        <v>297</v>
      </c>
      <c r="T211" t="s">
        <v>4</v>
      </c>
      <c r="U211" t="s">
        <v>4</v>
      </c>
      <c r="V211" t="s">
        <v>423</v>
      </c>
      <c r="W211">
        <v>1</v>
      </c>
      <c r="X211" t="s">
        <v>424</v>
      </c>
      <c r="Y211" t="s">
        <v>5</v>
      </c>
      <c r="Z211" t="s">
        <v>4</v>
      </c>
      <c r="AA211" t="s">
        <v>85</v>
      </c>
      <c r="AB211" t="s">
        <v>91</v>
      </c>
      <c r="AC211" s="1">
        <v>0.34</v>
      </c>
      <c r="AD211" t="s">
        <v>425</v>
      </c>
      <c r="AE211" t="s">
        <v>426</v>
      </c>
      <c r="AF211">
        <v>1110</v>
      </c>
      <c r="AG211" t="s">
        <v>17</v>
      </c>
    </row>
    <row r="212" spans="1:33" hidden="1" x14ac:dyDescent="0.25">
      <c r="A212" t="s">
        <v>94</v>
      </c>
    </row>
    <row r="213" spans="1:33" x14ac:dyDescent="0.25">
      <c r="A213">
        <v>9985731</v>
      </c>
      <c r="B213" t="s">
        <v>427</v>
      </c>
      <c r="C213" t="s">
        <v>428</v>
      </c>
      <c r="D213" t="s">
        <v>191</v>
      </c>
      <c r="E213" t="s">
        <v>85</v>
      </c>
      <c r="F213">
        <v>2000</v>
      </c>
      <c r="G213">
        <v>12966.24</v>
      </c>
      <c r="H213" t="s">
        <v>5</v>
      </c>
      <c r="I213" t="s">
        <v>5</v>
      </c>
      <c r="J213" t="s">
        <v>5</v>
      </c>
      <c r="K213">
        <v>25840000</v>
      </c>
      <c r="L213" t="s">
        <v>1</v>
      </c>
      <c r="M213">
        <v>7008</v>
      </c>
      <c r="N213" t="s">
        <v>1</v>
      </c>
      <c r="O213" t="s">
        <v>86</v>
      </c>
      <c r="P213" t="s">
        <v>429</v>
      </c>
      <c r="Q213" t="s">
        <v>8</v>
      </c>
      <c r="R213" t="s">
        <v>430</v>
      </c>
      <c r="S213" t="s">
        <v>297</v>
      </c>
      <c r="T213" t="s">
        <v>4</v>
      </c>
      <c r="U213" t="s">
        <v>4</v>
      </c>
      <c r="V213" t="s">
        <v>431</v>
      </c>
      <c r="W213">
        <v>2</v>
      </c>
      <c r="X213" t="s">
        <v>432</v>
      </c>
      <c r="Y213" t="s">
        <v>5</v>
      </c>
      <c r="Z213" t="s">
        <v>4</v>
      </c>
      <c r="AA213" t="s">
        <v>433</v>
      </c>
      <c r="AB213" t="s">
        <v>91</v>
      </c>
      <c r="AC213" s="1">
        <v>0.21</v>
      </c>
      <c r="AD213" t="s">
        <v>434</v>
      </c>
      <c r="AE213" t="s">
        <v>435</v>
      </c>
      <c r="AF213">
        <v>1110</v>
      </c>
      <c r="AG213" t="s">
        <v>17</v>
      </c>
    </row>
    <row r="214" spans="1:33" hidden="1" x14ac:dyDescent="0.25">
      <c r="A214" t="s">
        <v>94</v>
      </c>
    </row>
    <row r="215" spans="1:33" hidden="1" x14ac:dyDescent="0.25">
      <c r="A215" t="s">
        <v>94</v>
      </c>
    </row>
    <row r="216" spans="1:33" hidden="1" x14ac:dyDescent="0.25">
      <c r="A216" t="s">
        <v>94</v>
      </c>
    </row>
    <row r="217" spans="1:33" hidden="1" x14ac:dyDescent="0.25">
      <c r="A217" t="s">
        <v>94</v>
      </c>
    </row>
    <row r="218" spans="1:33" hidden="1" x14ac:dyDescent="0.25">
      <c r="A218" t="s">
        <v>94</v>
      </c>
    </row>
    <row r="219" spans="1:33" hidden="1" x14ac:dyDescent="0.25">
      <c r="A219" t="s">
        <v>94</v>
      </c>
    </row>
    <row r="220" spans="1:33" hidden="1" x14ac:dyDescent="0.25">
      <c r="A220" t="s">
        <v>94</v>
      </c>
    </row>
    <row r="221" spans="1:33" hidden="1" x14ac:dyDescent="0.25">
      <c r="A221" t="s">
        <v>94</v>
      </c>
    </row>
    <row r="222" spans="1:33" hidden="1" x14ac:dyDescent="0.25">
      <c r="A222" t="s">
        <v>94</v>
      </c>
    </row>
    <row r="223" spans="1:33" hidden="1" x14ac:dyDescent="0.25">
      <c r="A223" t="s">
        <v>94</v>
      </c>
    </row>
    <row r="224" spans="1:33" hidden="1" x14ac:dyDescent="0.25">
      <c r="A224" t="s">
        <v>94</v>
      </c>
    </row>
    <row r="225" spans="1:33" hidden="1" x14ac:dyDescent="0.25">
      <c r="A225" t="s">
        <v>94</v>
      </c>
    </row>
    <row r="226" spans="1:33" hidden="1" x14ac:dyDescent="0.25">
      <c r="A226" t="s">
        <v>94</v>
      </c>
    </row>
    <row r="227" spans="1:33" hidden="1" x14ac:dyDescent="0.25">
      <c r="A227" t="s">
        <v>94</v>
      </c>
    </row>
    <row r="228" spans="1:33" hidden="1" x14ac:dyDescent="0.25">
      <c r="A228" t="s">
        <v>94</v>
      </c>
    </row>
    <row r="229" spans="1:33" hidden="1" x14ac:dyDescent="0.25">
      <c r="A229" t="s">
        <v>94</v>
      </c>
    </row>
    <row r="230" spans="1:33" x14ac:dyDescent="0.25">
      <c r="A230">
        <v>9996871</v>
      </c>
      <c r="B230" t="s">
        <v>129</v>
      </c>
      <c r="C230" t="s">
        <v>436</v>
      </c>
      <c r="D230" t="s">
        <v>102</v>
      </c>
      <c r="E230" t="s">
        <v>85</v>
      </c>
      <c r="F230">
        <v>2002</v>
      </c>
      <c r="G230">
        <v>939.77599999999995</v>
      </c>
      <c r="H230" t="s">
        <v>5</v>
      </c>
      <c r="I230" t="s">
        <v>5</v>
      </c>
      <c r="J230" t="s">
        <v>5</v>
      </c>
      <c r="K230">
        <v>1364000</v>
      </c>
      <c r="L230" t="s">
        <v>1</v>
      </c>
      <c r="M230">
        <v>7205</v>
      </c>
      <c r="N230" t="s">
        <v>1</v>
      </c>
      <c r="O230" t="s">
        <v>86</v>
      </c>
      <c r="P230" t="s">
        <v>437</v>
      </c>
      <c r="Q230" t="s">
        <v>8</v>
      </c>
      <c r="R230" t="s">
        <v>438</v>
      </c>
      <c r="S230" t="s">
        <v>297</v>
      </c>
      <c r="T230" t="s">
        <v>4</v>
      </c>
      <c r="U230" t="s">
        <v>4</v>
      </c>
      <c r="V230" t="s">
        <v>439</v>
      </c>
      <c r="W230">
        <v>1</v>
      </c>
      <c r="X230" t="s">
        <v>440</v>
      </c>
      <c r="Y230" t="s">
        <v>5</v>
      </c>
      <c r="Z230" t="s">
        <v>4</v>
      </c>
      <c r="AA230" t="s">
        <v>135</v>
      </c>
      <c r="AB230" t="s">
        <v>91</v>
      </c>
      <c r="AC230" s="1">
        <v>0.37</v>
      </c>
      <c r="AD230" t="s">
        <v>441</v>
      </c>
      <c r="AE230" t="s">
        <v>442</v>
      </c>
      <c r="AF230">
        <v>1110</v>
      </c>
      <c r="AG230" t="s">
        <v>17</v>
      </c>
    </row>
    <row r="231" spans="1:33" hidden="1" x14ac:dyDescent="0.25">
      <c r="A231">
        <v>9996870</v>
      </c>
      <c r="B231" t="s">
        <v>129</v>
      </c>
      <c r="C231" t="s">
        <v>443</v>
      </c>
      <c r="D231" t="s">
        <v>102</v>
      </c>
      <c r="E231" t="s">
        <v>85</v>
      </c>
      <c r="F231">
        <v>2002</v>
      </c>
      <c r="G231">
        <v>584.71199999999999</v>
      </c>
      <c r="H231" t="s">
        <v>5</v>
      </c>
      <c r="I231" t="s">
        <v>5</v>
      </c>
      <c r="J231" t="s">
        <v>5</v>
      </c>
      <c r="K231">
        <v>898500</v>
      </c>
      <c r="L231" t="s">
        <v>1</v>
      </c>
      <c r="M231">
        <v>7209</v>
      </c>
      <c r="N231" t="s">
        <v>1</v>
      </c>
      <c r="O231" t="s">
        <v>86</v>
      </c>
      <c r="P231" t="s">
        <v>437</v>
      </c>
      <c r="Q231" t="s">
        <v>8</v>
      </c>
      <c r="R231" t="s">
        <v>444</v>
      </c>
      <c r="S231" t="s">
        <v>297</v>
      </c>
      <c r="T231" t="s">
        <v>4</v>
      </c>
      <c r="U231" t="s">
        <v>4</v>
      </c>
      <c r="V231" t="s">
        <v>445</v>
      </c>
      <c r="W231">
        <v>1</v>
      </c>
      <c r="X231" t="s">
        <v>440</v>
      </c>
      <c r="Y231" t="s">
        <v>5</v>
      </c>
      <c r="Z231" t="s">
        <v>4</v>
      </c>
      <c r="AA231" t="s">
        <v>135</v>
      </c>
      <c r="AB231" t="s">
        <v>91</v>
      </c>
      <c r="AC231" s="1">
        <v>0.37</v>
      </c>
      <c r="AD231" t="s">
        <v>446</v>
      </c>
      <c r="AE231" t="s">
        <v>442</v>
      </c>
      <c r="AF231">
        <v>1110</v>
      </c>
      <c r="AG231" t="s">
        <v>17</v>
      </c>
    </row>
    <row r="232" spans="1:33" hidden="1" x14ac:dyDescent="0.25">
      <c r="A232">
        <v>9996869</v>
      </c>
      <c r="B232" t="s">
        <v>129</v>
      </c>
      <c r="C232" t="s">
        <v>447</v>
      </c>
      <c r="D232" t="s">
        <v>102</v>
      </c>
      <c r="E232" t="s">
        <v>85</v>
      </c>
      <c r="F232">
        <v>2002</v>
      </c>
      <c r="G232">
        <v>587.31399999999996</v>
      </c>
      <c r="H232" t="s">
        <v>5</v>
      </c>
      <c r="I232" t="s">
        <v>5</v>
      </c>
      <c r="J232" t="s">
        <v>5</v>
      </c>
      <c r="K232">
        <v>901000</v>
      </c>
      <c r="L232" t="s">
        <v>1</v>
      </c>
      <c r="M232">
        <v>7213</v>
      </c>
      <c r="N232" t="s">
        <v>1</v>
      </c>
      <c r="O232" t="s">
        <v>86</v>
      </c>
      <c r="P232" t="s">
        <v>437</v>
      </c>
      <c r="Q232" t="s">
        <v>8</v>
      </c>
      <c r="R232" t="s">
        <v>448</v>
      </c>
      <c r="S232" t="s">
        <v>297</v>
      </c>
      <c r="T232" t="s">
        <v>4</v>
      </c>
      <c r="U232" t="s">
        <v>4</v>
      </c>
      <c r="V232" t="s">
        <v>445</v>
      </c>
      <c r="W232">
        <v>1</v>
      </c>
      <c r="X232" t="s">
        <v>440</v>
      </c>
      <c r="Y232" t="s">
        <v>5</v>
      </c>
      <c r="Z232" t="s">
        <v>4</v>
      </c>
      <c r="AA232" t="s">
        <v>135</v>
      </c>
      <c r="AB232" t="s">
        <v>91</v>
      </c>
      <c r="AC232" s="1">
        <v>0.37</v>
      </c>
      <c r="AD232" t="s">
        <v>449</v>
      </c>
      <c r="AE232" t="s">
        <v>442</v>
      </c>
      <c r="AF232">
        <v>1110</v>
      </c>
      <c r="AG232" t="s">
        <v>17</v>
      </c>
    </row>
    <row r="233" spans="1:33" hidden="1" x14ac:dyDescent="0.25">
      <c r="A233">
        <v>9996868</v>
      </c>
      <c r="B233" t="s">
        <v>129</v>
      </c>
      <c r="C233" t="s">
        <v>450</v>
      </c>
      <c r="D233" t="s">
        <v>102</v>
      </c>
      <c r="E233" t="s">
        <v>85</v>
      </c>
      <c r="F233">
        <v>2002</v>
      </c>
      <c r="G233">
        <v>585.27</v>
      </c>
      <c r="H233" t="s">
        <v>5</v>
      </c>
      <c r="I233" t="s">
        <v>5</v>
      </c>
      <c r="J233" t="s">
        <v>5</v>
      </c>
      <c r="K233">
        <v>899000</v>
      </c>
      <c r="L233" t="s">
        <v>1</v>
      </c>
      <c r="M233">
        <v>7217</v>
      </c>
      <c r="N233" t="s">
        <v>1</v>
      </c>
      <c r="O233" t="s">
        <v>86</v>
      </c>
      <c r="P233" t="s">
        <v>437</v>
      </c>
      <c r="Q233" t="s">
        <v>8</v>
      </c>
      <c r="R233" t="s">
        <v>451</v>
      </c>
      <c r="S233" t="s">
        <v>297</v>
      </c>
      <c r="T233" t="s">
        <v>4</v>
      </c>
      <c r="U233" t="s">
        <v>4</v>
      </c>
      <c r="V233" t="s">
        <v>445</v>
      </c>
      <c r="W233">
        <v>1</v>
      </c>
      <c r="X233" t="s">
        <v>440</v>
      </c>
      <c r="Y233" t="s">
        <v>5</v>
      </c>
      <c r="Z233" t="s">
        <v>4</v>
      </c>
      <c r="AA233" t="s">
        <v>135</v>
      </c>
      <c r="AB233" t="s">
        <v>91</v>
      </c>
      <c r="AC233" s="1">
        <v>0.37</v>
      </c>
      <c r="AD233" t="s">
        <v>452</v>
      </c>
      <c r="AE233" t="s">
        <v>442</v>
      </c>
      <c r="AF233">
        <v>1110</v>
      </c>
      <c r="AG233" t="s">
        <v>17</v>
      </c>
    </row>
    <row r="234" spans="1:33" hidden="1" x14ac:dyDescent="0.25">
      <c r="A234">
        <v>9996867</v>
      </c>
      <c r="B234" t="s">
        <v>129</v>
      </c>
      <c r="C234" t="s">
        <v>453</v>
      </c>
      <c r="D234" t="s">
        <v>102</v>
      </c>
      <c r="E234" t="s">
        <v>85</v>
      </c>
      <c r="F234">
        <v>2002</v>
      </c>
      <c r="G234">
        <v>585.27</v>
      </c>
      <c r="H234" t="s">
        <v>5</v>
      </c>
      <c r="I234" t="s">
        <v>5</v>
      </c>
      <c r="J234" t="s">
        <v>5</v>
      </c>
      <c r="K234">
        <v>899000</v>
      </c>
      <c r="L234" t="s">
        <v>1</v>
      </c>
      <c r="M234">
        <v>7221</v>
      </c>
      <c r="N234" t="s">
        <v>1</v>
      </c>
      <c r="O234" t="s">
        <v>86</v>
      </c>
      <c r="P234" t="s">
        <v>437</v>
      </c>
      <c r="Q234" t="s">
        <v>8</v>
      </c>
      <c r="R234" t="s">
        <v>454</v>
      </c>
      <c r="S234" t="s">
        <v>297</v>
      </c>
      <c r="T234" t="s">
        <v>4</v>
      </c>
      <c r="U234" t="s">
        <v>4</v>
      </c>
      <c r="V234" t="s">
        <v>445</v>
      </c>
      <c r="W234">
        <v>1</v>
      </c>
      <c r="X234" t="s">
        <v>440</v>
      </c>
      <c r="Y234" t="s">
        <v>5</v>
      </c>
      <c r="Z234" t="s">
        <v>4</v>
      </c>
      <c r="AA234" t="s">
        <v>135</v>
      </c>
      <c r="AB234" t="s">
        <v>91</v>
      </c>
      <c r="AC234" s="1">
        <v>0.37</v>
      </c>
      <c r="AD234" t="s">
        <v>452</v>
      </c>
      <c r="AE234" t="s">
        <v>442</v>
      </c>
      <c r="AF234">
        <v>1110</v>
      </c>
      <c r="AG234" t="s">
        <v>17</v>
      </c>
    </row>
    <row r="235" spans="1:33" hidden="1" x14ac:dyDescent="0.25">
      <c r="A235">
        <v>9996866</v>
      </c>
      <c r="B235" t="s">
        <v>129</v>
      </c>
      <c r="C235" t="s">
        <v>1</v>
      </c>
      <c r="D235" t="s">
        <v>102</v>
      </c>
      <c r="E235" t="s">
        <v>85</v>
      </c>
      <c r="F235">
        <v>2002</v>
      </c>
      <c r="G235">
        <v>577.83900000000006</v>
      </c>
      <c r="H235" t="s">
        <v>5</v>
      </c>
      <c r="I235" t="s">
        <v>5</v>
      </c>
      <c r="J235" t="s">
        <v>5</v>
      </c>
      <c r="K235">
        <v>889000</v>
      </c>
      <c r="L235" t="s">
        <v>1</v>
      </c>
      <c r="M235">
        <v>7225</v>
      </c>
      <c r="N235" t="s">
        <v>1</v>
      </c>
      <c r="O235" t="s">
        <v>86</v>
      </c>
      <c r="P235" t="s">
        <v>437</v>
      </c>
      <c r="Q235" t="s">
        <v>8</v>
      </c>
      <c r="R235" t="s">
        <v>455</v>
      </c>
      <c r="S235" t="s">
        <v>297</v>
      </c>
      <c r="T235" t="s">
        <v>4</v>
      </c>
      <c r="U235" t="s">
        <v>4</v>
      </c>
      <c r="V235" t="s">
        <v>456</v>
      </c>
      <c r="W235">
        <v>1</v>
      </c>
      <c r="X235" t="s">
        <v>440</v>
      </c>
      <c r="Y235" t="s">
        <v>5</v>
      </c>
      <c r="Z235" t="s">
        <v>4</v>
      </c>
      <c r="AA235" t="s">
        <v>135</v>
      </c>
      <c r="AB235" t="s">
        <v>91</v>
      </c>
      <c r="AC235" s="1">
        <v>0.37</v>
      </c>
      <c r="AD235" t="s">
        <v>457</v>
      </c>
      <c r="AE235" t="s">
        <v>442</v>
      </c>
      <c r="AF235">
        <v>1110</v>
      </c>
      <c r="AG235" t="s">
        <v>17</v>
      </c>
    </row>
    <row r="236" spans="1:33" hidden="1" x14ac:dyDescent="0.25">
      <c r="A236" t="s">
        <v>94</v>
      </c>
    </row>
    <row r="237" spans="1:33" hidden="1" x14ac:dyDescent="0.25">
      <c r="A237" t="s">
        <v>94</v>
      </c>
    </row>
    <row r="238" spans="1:33" hidden="1" x14ac:dyDescent="0.25">
      <c r="A238" t="s">
        <v>94</v>
      </c>
    </row>
    <row r="239" spans="1:33" hidden="1" x14ac:dyDescent="0.25">
      <c r="A239" t="s">
        <v>94</v>
      </c>
    </row>
    <row r="240" spans="1:33" x14ac:dyDescent="0.25">
      <c r="A240">
        <v>10006837</v>
      </c>
      <c r="B240" t="s">
        <v>458</v>
      </c>
      <c r="C240" t="s">
        <v>459</v>
      </c>
      <c r="D240" t="s">
        <v>460</v>
      </c>
      <c r="E240" t="s">
        <v>234</v>
      </c>
      <c r="F240">
        <v>2003</v>
      </c>
      <c r="G240">
        <v>281.87</v>
      </c>
      <c r="H240" t="s">
        <v>5</v>
      </c>
      <c r="I240" t="s">
        <v>5</v>
      </c>
      <c r="J240" t="s">
        <v>5</v>
      </c>
      <c r="K240">
        <v>4392000</v>
      </c>
      <c r="L240" t="s">
        <v>1</v>
      </c>
      <c r="M240">
        <v>7441</v>
      </c>
      <c r="N240" t="s">
        <v>1</v>
      </c>
      <c r="O240" t="s">
        <v>86</v>
      </c>
      <c r="P240" t="s">
        <v>461</v>
      </c>
      <c r="Q240" t="s">
        <v>8</v>
      </c>
      <c r="R240" t="s">
        <v>462</v>
      </c>
      <c r="S240" t="s">
        <v>297</v>
      </c>
      <c r="T240" t="s">
        <v>4</v>
      </c>
      <c r="U240" t="s">
        <v>4</v>
      </c>
      <c r="V240" t="s">
        <v>463</v>
      </c>
      <c r="W240">
        <v>3</v>
      </c>
      <c r="X240" t="s">
        <v>464</v>
      </c>
      <c r="Y240" t="s">
        <v>5</v>
      </c>
      <c r="Z240" t="s">
        <v>5</v>
      </c>
      <c r="AA240" t="s">
        <v>465</v>
      </c>
      <c r="AB240" t="s">
        <v>91</v>
      </c>
      <c r="AC240" s="1">
        <v>0.16</v>
      </c>
      <c r="AD240" t="s">
        <v>466</v>
      </c>
      <c r="AE240" t="s">
        <v>467</v>
      </c>
      <c r="AF240">
        <v>1110</v>
      </c>
      <c r="AG240" t="s">
        <v>17</v>
      </c>
    </row>
    <row r="241" spans="1:33" hidden="1" x14ac:dyDescent="0.25">
      <c r="A241" t="s">
        <v>94</v>
      </c>
    </row>
    <row r="242" spans="1:33" hidden="1" x14ac:dyDescent="0.25">
      <c r="A242" t="s">
        <v>94</v>
      </c>
    </row>
    <row r="243" spans="1:33" x14ac:dyDescent="0.25">
      <c r="A243">
        <v>9982443</v>
      </c>
      <c r="B243" t="s">
        <v>468</v>
      </c>
      <c r="C243" t="s">
        <v>469</v>
      </c>
      <c r="D243" t="s">
        <v>470</v>
      </c>
      <c r="E243" t="s">
        <v>85</v>
      </c>
      <c r="F243">
        <v>2007</v>
      </c>
      <c r="G243">
        <v>6196.259</v>
      </c>
      <c r="H243" t="s">
        <v>5</v>
      </c>
      <c r="I243" t="s">
        <v>5</v>
      </c>
      <c r="J243" t="s">
        <v>5</v>
      </c>
      <c r="K243">
        <v>17110500</v>
      </c>
      <c r="L243" t="s">
        <v>1</v>
      </c>
      <c r="M243">
        <v>7450</v>
      </c>
      <c r="N243" t="s">
        <v>1</v>
      </c>
      <c r="O243" t="s">
        <v>86</v>
      </c>
      <c r="P243" t="s">
        <v>471</v>
      </c>
      <c r="Q243" t="s">
        <v>8</v>
      </c>
      <c r="R243" t="s">
        <v>472</v>
      </c>
      <c r="S243" t="s">
        <v>297</v>
      </c>
      <c r="T243" t="s">
        <v>4</v>
      </c>
      <c r="U243" t="s">
        <v>4</v>
      </c>
      <c r="V243" t="s">
        <v>473</v>
      </c>
      <c r="W243">
        <v>2</v>
      </c>
      <c r="X243" t="s">
        <v>474</v>
      </c>
      <c r="Y243" t="s">
        <v>5</v>
      </c>
      <c r="Z243" t="s">
        <v>4</v>
      </c>
      <c r="AA243" t="s">
        <v>205</v>
      </c>
      <c r="AB243" t="s">
        <v>91</v>
      </c>
      <c r="AC243" s="1">
        <v>0.2</v>
      </c>
      <c r="AD243" t="s">
        <v>475</v>
      </c>
      <c r="AE243" t="s">
        <v>476</v>
      </c>
      <c r="AF243">
        <v>1110</v>
      </c>
      <c r="AG243" t="s">
        <v>17</v>
      </c>
    </row>
    <row r="244" spans="1:33" hidden="1" x14ac:dyDescent="0.25">
      <c r="A244" t="s">
        <v>94</v>
      </c>
    </row>
    <row r="245" spans="1:33" hidden="1" x14ac:dyDescent="0.25">
      <c r="A245" t="s">
        <v>94</v>
      </c>
    </row>
    <row r="246" spans="1:33" hidden="1" x14ac:dyDescent="0.25">
      <c r="A246" t="s">
        <v>94</v>
      </c>
    </row>
    <row r="247" spans="1:33" hidden="1" x14ac:dyDescent="0.25">
      <c r="A247">
        <v>8869851</v>
      </c>
      <c r="B247" t="s">
        <v>84</v>
      </c>
      <c r="C247" t="s">
        <v>1</v>
      </c>
      <c r="D247" t="s">
        <v>1</v>
      </c>
      <c r="E247" t="s">
        <v>85</v>
      </c>
      <c r="F247" t="s">
        <v>1</v>
      </c>
      <c r="G247">
        <v>0</v>
      </c>
      <c r="H247" t="s">
        <v>5</v>
      </c>
      <c r="I247" t="s">
        <v>5</v>
      </c>
      <c r="J247" t="s">
        <v>5</v>
      </c>
      <c r="K247">
        <v>2000</v>
      </c>
      <c r="L247" t="s">
        <v>1</v>
      </c>
      <c r="M247">
        <v>7504</v>
      </c>
      <c r="N247" t="s">
        <v>477</v>
      </c>
      <c r="O247" t="s">
        <v>86</v>
      </c>
      <c r="P247" t="s">
        <v>1</v>
      </c>
      <c r="Q247" t="s">
        <v>8</v>
      </c>
      <c r="R247" t="s">
        <v>478</v>
      </c>
      <c r="S247" t="s">
        <v>479</v>
      </c>
      <c r="T247" t="s">
        <v>5</v>
      </c>
      <c r="U247" t="s">
        <v>1</v>
      </c>
      <c r="V247" t="s">
        <v>480</v>
      </c>
      <c r="W247">
        <v>0</v>
      </c>
      <c r="X247" t="s">
        <v>1</v>
      </c>
      <c r="Y247" t="s">
        <v>5</v>
      </c>
      <c r="Z247" t="s">
        <v>5</v>
      </c>
      <c r="AA247" t="s">
        <v>90</v>
      </c>
      <c r="AB247" t="s">
        <v>91</v>
      </c>
      <c r="AC247" t="s">
        <v>1</v>
      </c>
      <c r="AD247" t="s">
        <v>92</v>
      </c>
      <c r="AE247" t="s">
        <v>481</v>
      </c>
      <c r="AF247">
        <v>1110</v>
      </c>
      <c r="AG247" t="s">
        <v>17</v>
      </c>
    </row>
    <row r="248" spans="1:33" hidden="1" x14ac:dyDescent="0.25">
      <c r="A248">
        <v>8869927</v>
      </c>
      <c r="B248" t="s">
        <v>84</v>
      </c>
      <c r="C248" t="s">
        <v>1</v>
      </c>
      <c r="D248" t="s">
        <v>1</v>
      </c>
      <c r="E248" t="s">
        <v>85</v>
      </c>
      <c r="F248" t="s">
        <v>1</v>
      </c>
      <c r="G248">
        <v>0</v>
      </c>
      <c r="H248" t="s">
        <v>5</v>
      </c>
      <c r="I248" t="s">
        <v>5</v>
      </c>
      <c r="J248" t="s">
        <v>5</v>
      </c>
      <c r="K248">
        <v>2000</v>
      </c>
      <c r="L248" t="s">
        <v>1</v>
      </c>
      <c r="M248">
        <v>7704</v>
      </c>
      <c r="N248" t="s">
        <v>477</v>
      </c>
      <c r="O248" t="s">
        <v>86</v>
      </c>
      <c r="P248" t="s">
        <v>1</v>
      </c>
      <c r="Q248" t="s">
        <v>8</v>
      </c>
      <c r="R248" t="s">
        <v>482</v>
      </c>
      <c r="S248" t="s">
        <v>479</v>
      </c>
      <c r="T248" t="s">
        <v>5</v>
      </c>
      <c r="U248" t="s">
        <v>1</v>
      </c>
      <c r="V248" t="s">
        <v>483</v>
      </c>
      <c r="W248">
        <v>0</v>
      </c>
      <c r="X248" t="s">
        <v>1</v>
      </c>
      <c r="Y248" t="s">
        <v>5</v>
      </c>
      <c r="Z248" t="s">
        <v>5</v>
      </c>
      <c r="AA248" t="s">
        <v>90</v>
      </c>
      <c r="AB248" t="s">
        <v>91</v>
      </c>
      <c r="AC248" t="s">
        <v>1</v>
      </c>
      <c r="AD248" t="s">
        <v>92</v>
      </c>
      <c r="AE248" t="s">
        <v>484</v>
      </c>
      <c r="AF248">
        <v>1110</v>
      </c>
      <c r="AG248" t="s">
        <v>17</v>
      </c>
    </row>
    <row r="249" spans="1:33" hidden="1" x14ac:dyDescent="0.25">
      <c r="A249" t="s">
        <v>94</v>
      </c>
    </row>
    <row r="250" spans="1:33" hidden="1" x14ac:dyDescent="0.25">
      <c r="A250" t="s">
        <v>94</v>
      </c>
    </row>
    <row r="251" spans="1:33" x14ac:dyDescent="0.25">
      <c r="A251">
        <v>10033130</v>
      </c>
      <c r="B251" t="s">
        <v>485</v>
      </c>
      <c r="C251" t="s">
        <v>486</v>
      </c>
      <c r="D251" t="s">
        <v>487</v>
      </c>
      <c r="E251" t="s">
        <v>85</v>
      </c>
      <c r="F251">
        <v>2005</v>
      </c>
      <c r="G251">
        <v>2625.7260000000001</v>
      </c>
      <c r="H251" t="s">
        <v>5</v>
      </c>
      <c r="I251" t="s">
        <v>5</v>
      </c>
      <c r="J251" t="s">
        <v>5</v>
      </c>
      <c r="K251">
        <v>5152000</v>
      </c>
      <c r="L251" t="s">
        <v>1</v>
      </c>
      <c r="M251">
        <v>8004</v>
      </c>
      <c r="N251" t="s">
        <v>1</v>
      </c>
      <c r="O251" t="s">
        <v>86</v>
      </c>
      <c r="P251" t="s">
        <v>488</v>
      </c>
      <c r="Q251" t="s">
        <v>8</v>
      </c>
      <c r="R251" t="s">
        <v>489</v>
      </c>
      <c r="S251" t="s">
        <v>479</v>
      </c>
      <c r="T251" t="s">
        <v>4</v>
      </c>
      <c r="U251" t="s">
        <v>4</v>
      </c>
      <c r="V251" t="s">
        <v>490</v>
      </c>
      <c r="W251">
        <v>1</v>
      </c>
      <c r="X251" t="s">
        <v>491</v>
      </c>
      <c r="Y251" t="s">
        <v>5</v>
      </c>
      <c r="Z251" t="s">
        <v>5</v>
      </c>
      <c r="AA251" t="s">
        <v>492</v>
      </c>
      <c r="AB251" t="s">
        <v>91</v>
      </c>
      <c r="AC251" s="1">
        <v>0.27</v>
      </c>
      <c r="AD251" t="s">
        <v>493</v>
      </c>
      <c r="AE251" t="s">
        <v>494</v>
      </c>
      <c r="AF251">
        <v>1110</v>
      </c>
      <c r="AG251" t="s">
        <v>17</v>
      </c>
    </row>
    <row r="252" spans="1:33" hidden="1" x14ac:dyDescent="0.25">
      <c r="A252" t="s">
        <v>94</v>
      </c>
    </row>
    <row r="253" spans="1:33" hidden="1" x14ac:dyDescent="0.25">
      <c r="A253" t="s">
        <v>94</v>
      </c>
    </row>
    <row r="254" spans="1:33" hidden="1" x14ac:dyDescent="0.25">
      <c r="A254" t="s">
        <v>94</v>
      </c>
    </row>
    <row r="255" spans="1:33" hidden="1" x14ac:dyDescent="0.25">
      <c r="A255" t="s">
        <v>94</v>
      </c>
    </row>
    <row r="256" spans="1:33" hidden="1" x14ac:dyDescent="0.25">
      <c r="A256" t="s">
        <v>94</v>
      </c>
    </row>
    <row r="257" spans="1:33" hidden="1" x14ac:dyDescent="0.25">
      <c r="A257" t="s">
        <v>94</v>
      </c>
    </row>
    <row r="258" spans="1:33" hidden="1" x14ac:dyDescent="0.25">
      <c r="A258">
        <v>9988209</v>
      </c>
      <c r="B258" t="s">
        <v>118</v>
      </c>
      <c r="C258" t="s">
        <v>495</v>
      </c>
      <c r="D258" t="s">
        <v>85</v>
      </c>
      <c r="E258">
        <v>2001</v>
      </c>
      <c r="F258">
        <v>26749.553</v>
      </c>
      <c r="G258" t="s">
        <v>5</v>
      </c>
      <c r="H258" t="s">
        <v>5</v>
      </c>
      <c r="I258" t="s">
        <v>5</v>
      </c>
      <c r="J258">
        <v>51503000</v>
      </c>
      <c r="K258" t="s">
        <v>1</v>
      </c>
      <c r="L258">
        <v>8103</v>
      </c>
      <c r="M258" t="s">
        <v>1</v>
      </c>
      <c r="N258" t="s">
        <v>86</v>
      </c>
      <c r="O258" t="s">
        <v>496</v>
      </c>
      <c r="P258" t="s">
        <v>8</v>
      </c>
      <c r="Q258" t="s">
        <v>497</v>
      </c>
      <c r="R258" t="s">
        <v>479</v>
      </c>
      <c r="S258" t="s">
        <v>5</v>
      </c>
      <c r="T258" t="s">
        <v>4</v>
      </c>
      <c r="U258" t="s">
        <v>498</v>
      </c>
      <c r="V258">
        <v>11</v>
      </c>
      <c r="W258" t="s">
        <v>499</v>
      </c>
      <c r="X258" t="s">
        <v>5</v>
      </c>
      <c r="Y258" t="s">
        <v>4</v>
      </c>
      <c r="Z258" t="s">
        <v>85</v>
      </c>
      <c r="AA258" t="s">
        <v>91</v>
      </c>
      <c r="AB258" s="1">
        <v>0.35</v>
      </c>
      <c r="AC258" t="s">
        <v>500</v>
      </c>
      <c r="AD258" t="s">
        <v>501</v>
      </c>
      <c r="AE258">
        <v>1110</v>
      </c>
      <c r="AF258" t="s">
        <v>17</v>
      </c>
    </row>
    <row r="259" spans="1:33" hidden="1" x14ac:dyDescent="0.25">
      <c r="A259" t="s">
        <v>94</v>
      </c>
    </row>
    <row r="260" spans="1:33" hidden="1" x14ac:dyDescent="0.25">
      <c r="A260" t="s">
        <v>94</v>
      </c>
    </row>
    <row r="261" spans="1:33" x14ac:dyDescent="0.25">
      <c r="A261">
        <v>10033129</v>
      </c>
      <c r="B261" t="s">
        <v>502</v>
      </c>
      <c r="C261" t="s">
        <v>1</v>
      </c>
      <c r="D261" t="s">
        <v>102</v>
      </c>
      <c r="E261" t="s">
        <v>85</v>
      </c>
      <c r="F261">
        <v>2001</v>
      </c>
      <c r="G261">
        <v>1073.5999999999999</v>
      </c>
      <c r="H261" t="s">
        <v>5</v>
      </c>
      <c r="I261" t="s">
        <v>5</v>
      </c>
      <c r="J261" t="s">
        <v>5</v>
      </c>
      <c r="K261">
        <v>8674500</v>
      </c>
      <c r="L261" t="s">
        <v>1</v>
      </c>
      <c r="M261">
        <v>8112</v>
      </c>
      <c r="N261" t="s">
        <v>1</v>
      </c>
      <c r="O261" t="s">
        <v>86</v>
      </c>
      <c r="P261" t="s">
        <v>488</v>
      </c>
      <c r="Q261" t="s">
        <v>8</v>
      </c>
      <c r="R261" t="s">
        <v>503</v>
      </c>
      <c r="S261" t="s">
        <v>479</v>
      </c>
      <c r="T261" t="s">
        <v>4</v>
      </c>
      <c r="U261" t="s">
        <v>4</v>
      </c>
      <c r="V261" t="s">
        <v>504</v>
      </c>
      <c r="W261">
        <v>18</v>
      </c>
      <c r="X261" t="s">
        <v>505</v>
      </c>
      <c r="Y261" t="s">
        <v>5</v>
      </c>
      <c r="Z261" t="s">
        <v>4</v>
      </c>
      <c r="AA261" t="s">
        <v>205</v>
      </c>
      <c r="AB261" t="s">
        <v>91</v>
      </c>
      <c r="AC261" s="1">
        <v>0.38</v>
      </c>
      <c r="AD261" t="s">
        <v>506</v>
      </c>
      <c r="AE261" t="s">
        <v>507</v>
      </c>
      <c r="AF261">
        <v>1110</v>
      </c>
      <c r="AG261" t="s">
        <v>17</v>
      </c>
    </row>
    <row r="262" spans="1:33" hidden="1" x14ac:dyDescent="0.25">
      <c r="A262" t="s">
        <v>94</v>
      </c>
    </row>
    <row r="263" spans="1:33" hidden="1" x14ac:dyDescent="0.25">
      <c r="A263" t="s">
        <v>94</v>
      </c>
    </row>
    <row r="264" spans="1:33" hidden="1" x14ac:dyDescent="0.25">
      <c r="A264" t="s">
        <v>94</v>
      </c>
    </row>
    <row r="265" spans="1:33" hidden="1" x14ac:dyDescent="0.25">
      <c r="A265" t="s">
        <v>94</v>
      </c>
    </row>
    <row r="266" spans="1:33" hidden="1" x14ac:dyDescent="0.25">
      <c r="A266" t="s">
        <v>94</v>
      </c>
    </row>
    <row r="267" spans="1:33" hidden="1" x14ac:dyDescent="0.25">
      <c r="A267" t="s">
        <v>94</v>
      </c>
    </row>
    <row r="268" spans="1:33" hidden="1" x14ac:dyDescent="0.25">
      <c r="A268" t="s">
        <v>94</v>
      </c>
    </row>
    <row r="269" spans="1:33" hidden="1" x14ac:dyDescent="0.25">
      <c r="A269" t="s">
        <v>94</v>
      </c>
    </row>
    <row r="270" spans="1:33" hidden="1" x14ac:dyDescent="0.25">
      <c r="A270" t="s">
        <v>94</v>
      </c>
    </row>
    <row r="271" spans="1:33" hidden="1" x14ac:dyDescent="0.25">
      <c r="A271" t="s">
        <v>94</v>
      </c>
    </row>
    <row r="272" spans="1:33" hidden="1" x14ac:dyDescent="0.25">
      <c r="A272" t="s">
        <v>94</v>
      </c>
    </row>
    <row r="273" spans="1:33" hidden="1" x14ac:dyDescent="0.25">
      <c r="A273" t="s">
        <v>94</v>
      </c>
    </row>
    <row r="274" spans="1:33" hidden="1" x14ac:dyDescent="0.25">
      <c r="A274" t="s">
        <v>94</v>
      </c>
    </row>
    <row r="275" spans="1:33" hidden="1" x14ac:dyDescent="0.25">
      <c r="A275" t="s">
        <v>94</v>
      </c>
    </row>
    <row r="276" spans="1:33" hidden="1" x14ac:dyDescent="0.25">
      <c r="A276" t="s">
        <v>94</v>
      </c>
    </row>
    <row r="277" spans="1:33" hidden="1" x14ac:dyDescent="0.25">
      <c r="A277" t="s">
        <v>94</v>
      </c>
    </row>
    <row r="278" spans="1:33" hidden="1" x14ac:dyDescent="0.25">
      <c r="A278" t="s">
        <v>94</v>
      </c>
    </row>
    <row r="279" spans="1:33" hidden="1" x14ac:dyDescent="0.25">
      <c r="A279" t="s">
        <v>94</v>
      </c>
    </row>
    <row r="280" spans="1:33" hidden="1" x14ac:dyDescent="0.25">
      <c r="A280" t="s">
        <v>94</v>
      </c>
    </row>
    <row r="281" spans="1:33" hidden="1" x14ac:dyDescent="0.25">
      <c r="A281" t="s">
        <v>94</v>
      </c>
    </row>
    <row r="282" spans="1:33" hidden="1" x14ac:dyDescent="0.25">
      <c r="A282" t="s">
        <v>94</v>
      </c>
    </row>
    <row r="283" spans="1:33" hidden="1" x14ac:dyDescent="0.25">
      <c r="A283" t="s">
        <v>94</v>
      </c>
    </row>
    <row r="284" spans="1:33" hidden="1" x14ac:dyDescent="0.25">
      <c r="A284" t="s">
        <v>94</v>
      </c>
    </row>
    <row r="285" spans="1:33" hidden="1" x14ac:dyDescent="0.25">
      <c r="A285">
        <v>8870040</v>
      </c>
      <c r="B285" t="s">
        <v>84</v>
      </c>
      <c r="C285" t="s">
        <v>1</v>
      </c>
      <c r="D285" t="s">
        <v>1</v>
      </c>
      <c r="E285" t="s">
        <v>85</v>
      </c>
      <c r="F285" t="s">
        <v>1</v>
      </c>
      <c r="G285">
        <v>0</v>
      </c>
      <c r="H285" t="s">
        <v>5</v>
      </c>
      <c r="I285" t="s">
        <v>5</v>
      </c>
      <c r="J285" t="s">
        <v>5</v>
      </c>
      <c r="K285">
        <v>2000</v>
      </c>
      <c r="L285" t="s">
        <v>1</v>
      </c>
      <c r="M285">
        <v>8128</v>
      </c>
      <c r="N285" t="s">
        <v>477</v>
      </c>
      <c r="O285" t="s">
        <v>86</v>
      </c>
      <c r="P285" t="s">
        <v>496</v>
      </c>
      <c r="Q285" t="s">
        <v>8</v>
      </c>
      <c r="R285" t="s">
        <v>508</v>
      </c>
      <c r="S285" t="s">
        <v>479</v>
      </c>
      <c r="T285" t="s">
        <v>5</v>
      </c>
      <c r="U285" t="s">
        <v>1</v>
      </c>
      <c r="V285" t="s">
        <v>509</v>
      </c>
      <c r="W285">
        <v>0</v>
      </c>
      <c r="X285" t="s">
        <v>1</v>
      </c>
      <c r="Y285" t="s">
        <v>5</v>
      </c>
      <c r="Z285" t="s">
        <v>5</v>
      </c>
      <c r="AA285" t="s">
        <v>90</v>
      </c>
      <c r="AB285" t="s">
        <v>91</v>
      </c>
      <c r="AC285" t="s">
        <v>1</v>
      </c>
      <c r="AD285" t="s">
        <v>92</v>
      </c>
      <c r="AE285" t="s">
        <v>510</v>
      </c>
      <c r="AF285">
        <v>1110</v>
      </c>
      <c r="AG285" t="s">
        <v>17</v>
      </c>
    </row>
    <row r="286" spans="1:33" hidden="1" x14ac:dyDescent="0.25">
      <c r="A286" t="s">
        <v>94</v>
      </c>
    </row>
    <row r="287" spans="1:33" hidden="1" x14ac:dyDescent="0.25">
      <c r="A287" t="s">
        <v>94</v>
      </c>
    </row>
    <row r="288" spans="1:33" hidden="1" x14ac:dyDescent="0.25">
      <c r="A288" t="s">
        <v>94</v>
      </c>
    </row>
    <row r="289" spans="1:33" hidden="1" x14ac:dyDescent="0.25">
      <c r="A289" t="s">
        <v>94</v>
      </c>
    </row>
    <row r="290" spans="1:33" hidden="1" x14ac:dyDescent="0.25">
      <c r="A290" t="s">
        <v>94</v>
      </c>
    </row>
    <row r="291" spans="1:33" hidden="1" x14ac:dyDescent="0.25">
      <c r="A291" t="s">
        <v>94</v>
      </c>
    </row>
    <row r="292" spans="1:33" hidden="1" x14ac:dyDescent="0.25">
      <c r="A292" t="s">
        <v>94</v>
      </c>
    </row>
    <row r="293" spans="1:33" hidden="1" x14ac:dyDescent="0.25">
      <c r="A293" t="s">
        <v>94</v>
      </c>
    </row>
    <row r="294" spans="1:33" hidden="1" x14ac:dyDescent="0.25">
      <c r="A294" t="s">
        <v>94</v>
      </c>
    </row>
    <row r="295" spans="1:33" hidden="1" x14ac:dyDescent="0.25">
      <c r="A295" t="s">
        <v>94</v>
      </c>
    </row>
    <row r="296" spans="1:33" hidden="1" x14ac:dyDescent="0.25">
      <c r="A296" t="s">
        <v>94</v>
      </c>
    </row>
    <row r="297" spans="1:33" hidden="1" x14ac:dyDescent="0.25">
      <c r="A297" t="s">
        <v>94</v>
      </c>
    </row>
    <row r="298" spans="1:33" hidden="1" x14ac:dyDescent="0.25">
      <c r="A298" t="s">
        <v>94</v>
      </c>
    </row>
    <row r="299" spans="1:33" hidden="1" x14ac:dyDescent="0.25">
      <c r="A299" t="s">
        <v>94</v>
      </c>
    </row>
    <row r="300" spans="1:33" x14ac:dyDescent="0.25">
      <c r="A300">
        <v>8870149</v>
      </c>
      <c r="B300" t="s">
        <v>511</v>
      </c>
      <c r="C300" t="s">
        <v>512</v>
      </c>
      <c r="D300" t="s">
        <v>513</v>
      </c>
      <c r="E300" t="s">
        <v>85</v>
      </c>
      <c r="F300">
        <v>1985</v>
      </c>
      <c r="G300">
        <v>2331.047</v>
      </c>
      <c r="H300" t="s">
        <v>5</v>
      </c>
      <c r="I300" t="s">
        <v>5</v>
      </c>
      <c r="J300" t="s">
        <v>5</v>
      </c>
      <c r="K300">
        <v>3324500</v>
      </c>
      <c r="L300" t="s">
        <v>1</v>
      </c>
      <c r="M300">
        <v>8310</v>
      </c>
      <c r="N300" t="s">
        <v>1</v>
      </c>
      <c r="O300" t="s">
        <v>86</v>
      </c>
      <c r="P300" t="s">
        <v>514</v>
      </c>
      <c r="Q300" t="s">
        <v>8</v>
      </c>
      <c r="R300" t="s">
        <v>515</v>
      </c>
      <c r="S300" t="s">
        <v>479</v>
      </c>
      <c r="T300" t="s">
        <v>5</v>
      </c>
      <c r="U300" t="s">
        <v>4</v>
      </c>
      <c r="V300" t="s">
        <v>516</v>
      </c>
      <c r="W300">
        <v>1</v>
      </c>
      <c r="X300" t="s">
        <v>517</v>
      </c>
      <c r="Y300" t="s">
        <v>5</v>
      </c>
      <c r="Z300" t="s">
        <v>4</v>
      </c>
      <c r="AA300" t="s">
        <v>205</v>
      </c>
      <c r="AB300" t="s">
        <v>91</v>
      </c>
      <c r="AC300" s="1">
        <v>0.17</v>
      </c>
      <c r="AD300" t="s">
        <v>518</v>
      </c>
      <c r="AE300" t="s">
        <v>519</v>
      </c>
      <c r="AF300">
        <v>1110</v>
      </c>
      <c r="AG300" t="s">
        <v>17</v>
      </c>
    </row>
    <row r="301" spans="1:33" hidden="1" x14ac:dyDescent="0.25">
      <c r="A301" t="s">
        <v>94</v>
      </c>
    </row>
    <row r="302" spans="1:33" hidden="1" x14ac:dyDescent="0.25">
      <c r="A302" t="s">
        <v>94</v>
      </c>
    </row>
    <row r="303" spans="1:33" hidden="1" x14ac:dyDescent="0.25">
      <c r="A303" t="s">
        <v>94</v>
      </c>
    </row>
    <row r="304" spans="1:33" hidden="1" x14ac:dyDescent="0.25">
      <c r="A304" t="s">
        <v>94</v>
      </c>
    </row>
    <row r="305" spans="1:33" hidden="1" x14ac:dyDescent="0.25">
      <c r="A305" t="s">
        <v>94</v>
      </c>
    </row>
    <row r="306" spans="1:33" hidden="1" x14ac:dyDescent="0.25">
      <c r="A306" t="s">
        <v>94</v>
      </c>
    </row>
    <row r="307" spans="1:33" hidden="1" x14ac:dyDescent="0.25">
      <c r="A307" t="s">
        <v>94</v>
      </c>
    </row>
    <row r="308" spans="1:33" hidden="1" x14ac:dyDescent="0.25">
      <c r="A308" t="s">
        <v>94</v>
      </c>
    </row>
    <row r="309" spans="1:33" hidden="1" x14ac:dyDescent="0.25">
      <c r="A309" t="s">
        <v>94</v>
      </c>
    </row>
    <row r="310" spans="1:33" hidden="1" x14ac:dyDescent="0.25">
      <c r="A310" t="s">
        <v>94</v>
      </c>
    </row>
    <row r="311" spans="1:33" hidden="1" x14ac:dyDescent="0.25">
      <c r="A311" t="s">
        <v>94</v>
      </c>
    </row>
    <row r="312" spans="1:33" hidden="1" x14ac:dyDescent="0.25">
      <c r="A312" t="s">
        <v>94</v>
      </c>
    </row>
    <row r="313" spans="1:33" hidden="1" x14ac:dyDescent="0.25">
      <c r="A313">
        <v>8872905</v>
      </c>
      <c r="B313" t="s">
        <v>84</v>
      </c>
      <c r="C313" t="s">
        <v>1</v>
      </c>
      <c r="D313" t="s">
        <v>1</v>
      </c>
      <c r="E313" t="s">
        <v>95</v>
      </c>
      <c r="F313" t="s">
        <v>1</v>
      </c>
      <c r="G313">
        <v>0</v>
      </c>
      <c r="H313" t="s">
        <v>5</v>
      </c>
      <c r="I313" t="s">
        <v>5</v>
      </c>
      <c r="J313" t="s">
        <v>5</v>
      </c>
      <c r="K313">
        <v>500</v>
      </c>
      <c r="L313" t="s">
        <v>1</v>
      </c>
      <c r="M313">
        <v>8367</v>
      </c>
      <c r="N313" t="s">
        <v>477</v>
      </c>
      <c r="O313" t="s">
        <v>86</v>
      </c>
      <c r="P313" t="s">
        <v>1</v>
      </c>
      <c r="Q313" t="s">
        <v>8</v>
      </c>
      <c r="R313" t="s">
        <v>520</v>
      </c>
      <c r="S313" t="s">
        <v>479</v>
      </c>
      <c r="T313" t="s">
        <v>5</v>
      </c>
      <c r="U313" t="s">
        <v>1</v>
      </c>
      <c r="V313" t="s">
        <v>509</v>
      </c>
      <c r="W313">
        <v>0</v>
      </c>
      <c r="X313" t="s">
        <v>1</v>
      </c>
      <c r="Y313" t="s">
        <v>5</v>
      </c>
      <c r="Z313" t="s">
        <v>5</v>
      </c>
      <c r="AA313" t="s">
        <v>90</v>
      </c>
      <c r="AB313" t="s">
        <v>91</v>
      </c>
      <c r="AC313" t="s">
        <v>1</v>
      </c>
      <c r="AD313" t="s">
        <v>92</v>
      </c>
      <c r="AE313" t="s">
        <v>521</v>
      </c>
      <c r="AF313">
        <v>1110</v>
      </c>
      <c r="AG313" t="s">
        <v>17</v>
      </c>
    </row>
    <row r="314" spans="1:33" x14ac:dyDescent="0.25">
      <c r="A314">
        <v>9988208</v>
      </c>
      <c r="B314" t="s">
        <v>522</v>
      </c>
      <c r="C314" t="s">
        <v>523</v>
      </c>
      <c r="D314" t="s">
        <v>524</v>
      </c>
      <c r="E314" t="s">
        <v>85</v>
      </c>
      <c r="F314">
        <v>2000</v>
      </c>
      <c r="G314">
        <v>13488.71</v>
      </c>
      <c r="H314" t="s">
        <v>5</v>
      </c>
      <c r="I314" t="s">
        <v>5</v>
      </c>
      <c r="J314" t="s">
        <v>5</v>
      </c>
      <c r="K314">
        <v>22460500</v>
      </c>
      <c r="L314" t="s">
        <v>1</v>
      </c>
      <c r="M314">
        <v>8403</v>
      </c>
      <c r="N314" t="s">
        <v>1</v>
      </c>
      <c r="O314" t="s">
        <v>86</v>
      </c>
      <c r="P314" t="s">
        <v>525</v>
      </c>
      <c r="Q314" t="s">
        <v>8</v>
      </c>
      <c r="R314" t="s">
        <v>526</v>
      </c>
      <c r="S314" t="s">
        <v>479</v>
      </c>
      <c r="T314" t="s">
        <v>5</v>
      </c>
      <c r="U314" t="s">
        <v>4</v>
      </c>
      <c r="V314" t="s">
        <v>527</v>
      </c>
      <c r="W314">
        <v>2</v>
      </c>
      <c r="X314" t="s">
        <v>528</v>
      </c>
      <c r="Y314" t="s">
        <v>5</v>
      </c>
      <c r="Z314" t="s">
        <v>5</v>
      </c>
      <c r="AA314" t="s">
        <v>205</v>
      </c>
      <c r="AB314" t="s">
        <v>91</v>
      </c>
      <c r="AC314" s="1">
        <v>0.21</v>
      </c>
      <c r="AD314" t="s">
        <v>529</v>
      </c>
      <c r="AE314" t="s">
        <v>530</v>
      </c>
      <c r="AF314">
        <v>1110</v>
      </c>
      <c r="AG314" t="s">
        <v>17</v>
      </c>
    </row>
    <row r="315" spans="1:33" hidden="1" x14ac:dyDescent="0.25">
      <c r="A315" t="s">
        <v>94</v>
      </c>
    </row>
    <row r="316" spans="1:33" hidden="1" x14ac:dyDescent="0.25">
      <c r="A316" t="s">
        <v>94</v>
      </c>
    </row>
    <row r="317" spans="1:33" hidden="1" x14ac:dyDescent="0.25">
      <c r="A317" t="s">
        <v>94</v>
      </c>
    </row>
    <row r="318" spans="1:33" hidden="1" x14ac:dyDescent="0.25">
      <c r="A318" t="s">
        <v>94</v>
      </c>
    </row>
    <row r="319" spans="1:33" hidden="1" x14ac:dyDescent="0.25">
      <c r="A319" t="s">
        <v>94</v>
      </c>
    </row>
    <row r="320" spans="1:33" hidden="1" x14ac:dyDescent="0.25">
      <c r="A320">
        <v>8872889</v>
      </c>
      <c r="B320" t="s">
        <v>84</v>
      </c>
      <c r="C320" t="s">
        <v>1</v>
      </c>
      <c r="D320" t="s">
        <v>1</v>
      </c>
      <c r="E320" t="s">
        <v>95</v>
      </c>
      <c r="F320" t="s">
        <v>1</v>
      </c>
      <c r="G320">
        <v>0</v>
      </c>
      <c r="H320" t="s">
        <v>5</v>
      </c>
      <c r="I320" t="s">
        <v>5</v>
      </c>
      <c r="J320" t="s">
        <v>5</v>
      </c>
      <c r="K320">
        <v>500</v>
      </c>
      <c r="L320" t="s">
        <v>1</v>
      </c>
      <c r="M320">
        <v>8451</v>
      </c>
      <c r="N320" t="s">
        <v>477</v>
      </c>
      <c r="O320" t="s">
        <v>86</v>
      </c>
      <c r="P320" t="s">
        <v>1</v>
      </c>
      <c r="Q320" t="s">
        <v>8</v>
      </c>
      <c r="R320" t="s">
        <v>531</v>
      </c>
      <c r="S320" t="s">
        <v>479</v>
      </c>
      <c r="T320" t="s">
        <v>5</v>
      </c>
      <c r="U320" t="s">
        <v>1</v>
      </c>
      <c r="V320" t="s">
        <v>532</v>
      </c>
      <c r="W320">
        <v>0</v>
      </c>
      <c r="X320" t="s">
        <v>1</v>
      </c>
      <c r="Y320" t="s">
        <v>5</v>
      </c>
      <c r="Z320" t="s">
        <v>5</v>
      </c>
      <c r="AA320" t="s">
        <v>90</v>
      </c>
      <c r="AB320" t="s">
        <v>91</v>
      </c>
      <c r="AC320" t="s">
        <v>1</v>
      </c>
      <c r="AD320" t="s">
        <v>92</v>
      </c>
      <c r="AE320" t="s">
        <v>533</v>
      </c>
      <c r="AF320">
        <v>1110</v>
      </c>
      <c r="AG320" t="s">
        <v>17</v>
      </c>
    </row>
    <row r="321" spans="1:33" hidden="1" x14ac:dyDescent="0.25">
      <c r="A321" t="s">
        <v>94</v>
      </c>
    </row>
    <row r="322" spans="1:33" hidden="1" x14ac:dyDescent="0.25">
      <c r="A322" t="s">
        <v>94</v>
      </c>
    </row>
    <row r="323" spans="1:33" hidden="1" x14ac:dyDescent="0.25">
      <c r="A323" t="s">
        <v>94</v>
      </c>
    </row>
    <row r="324" spans="1:33" hidden="1" x14ac:dyDescent="0.25">
      <c r="A324" t="s">
        <v>94</v>
      </c>
    </row>
    <row r="325" spans="1:33" hidden="1" x14ac:dyDescent="0.25">
      <c r="A325">
        <v>8872863</v>
      </c>
      <c r="B325" t="s">
        <v>84</v>
      </c>
      <c r="C325" t="s">
        <v>1</v>
      </c>
      <c r="D325" t="s">
        <v>1</v>
      </c>
      <c r="E325" t="s">
        <v>95</v>
      </c>
      <c r="F325" t="s">
        <v>1</v>
      </c>
      <c r="G325">
        <v>0</v>
      </c>
      <c r="H325" t="s">
        <v>5</v>
      </c>
      <c r="I325" t="s">
        <v>5</v>
      </c>
      <c r="J325" t="s">
        <v>5</v>
      </c>
      <c r="K325">
        <v>500</v>
      </c>
      <c r="L325" t="s">
        <v>1</v>
      </c>
      <c r="M325">
        <v>8467</v>
      </c>
      <c r="N325" t="s">
        <v>477</v>
      </c>
      <c r="O325" t="s">
        <v>86</v>
      </c>
      <c r="P325" t="s">
        <v>1</v>
      </c>
      <c r="Q325" t="s">
        <v>8</v>
      </c>
      <c r="R325" t="s">
        <v>534</v>
      </c>
      <c r="S325" t="s">
        <v>479</v>
      </c>
      <c r="T325" t="s">
        <v>5</v>
      </c>
      <c r="U325" t="s">
        <v>1</v>
      </c>
      <c r="V325" t="s">
        <v>535</v>
      </c>
      <c r="W325">
        <v>0</v>
      </c>
      <c r="X325" t="s">
        <v>1</v>
      </c>
      <c r="Y325" t="s">
        <v>5</v>
      </c>
      <c r="Z325" t="s">
        <v>5</v>
      </c>
      <c r="AA325" t="s">
        <v>90</v>
      </c>
      <c r="AB325" t="s">
        <v>91</v>
      </c>
      <c r="AC325" t="s">
        <v>1</v>
      </c>
      <c r="AD325" t="s">
        <v>92</v>
      </c>
      <c r="AE325" t="s">
        <v>536</v>
      </c>
      <c r="AF325">
        <v>1110</v>
      </c>
      <c r="AG325" t="s">
        <v>17</v>
      </c>
    </row>
    <row r="326" spans="1:33" hidden="1" x14ac:dyDescent="0.25">
      <c r="A326" t="s">
        <v>94</v>
      </c>
    </row>
    <row r="327" spans="1:33" hidden="1" x14ac:dyDescent="0.25">
      <c r="A327" t="s">
        <v>94</v>
      </c>
    </row>
    <row r="328" spans="1:33" hidden="1" x14ac:dyDescent="0.25">
      <c r="A328">
        <v>8870917</v>
      </c>
      <c r="B328" t="s">
        <v>84</v>
      </c>
      <c r="C328" t="s">
        <v>1</v>
      </c>
      <c r="D328" t="s">
        <v>1</v>
      </c>
      <c r="E328" t="s">
        <v>85</v>
      </c>
      <c r="F328" t="s">
        <v>1</v>
      </c>
      <c r="G328">
        <v>0</v>
      </c>
      <c r="H328" t="s">
        <v>5</v>
      </c>
      <c r="I328" t="s">
        <v>5</v>
      </c>
      <c r="J328" t="s">
        <v>5</v>
      </c>
      <c r="K328">
        <v>2000</v>
      </c>
      <c r="L328" t="s">
        <v>1</v>
      </c>
      <c r="M328">
        <v>8504</v>
      </c>
      <c r="N328" t="s">
        <v>477</v>
      </c>
      <c r="O328" t="s">
        <v>86</v>
      </c>
      <c r="P328" t="s">
        <v>537</v>
      </c>
      <c r="Q328" t="s">
        <v>8</v>
      </c>
      <c r="R328" t="s">
        <v>538</v>
      </c>
      <c r="S328" t="s">
        <v>479</v>
      </c>
      <c r="T328" t="s">
        <v>5</v>
      </c>
      <c r="U328" t="s">
        <v>1</v>
      </c>
      <c r="V328" t="s">
        <v>539</v>
      </c>
      <c r="W328">
        <v>0</v>
      </c>
      <c r="X328" t="s">
        <v>1</v>
      </c>
      <c r="Y328" t="s">
        <v>5</v>
      </c>
      <c r="Z328" t="s">
        <v>5</v>
      </c>
      <c r="AA328" t="s">
        <v>90</v>
      </c>
      <c r="AB328" t="s">
        <v>91</v>
      </c>
      <c r="AC328" t="s">
        <v>1</v>
      </c>
      <c r="AD328" t="s">
        <v>92</v>
      </c>
      <c r="AE328" t="s">
        <v>540</v>
      </c>
      <c r="AF328">
        <v>1110</v>
      </c>
      <c r="AG328" t="s">
        <v>17</v>
      </c>
    </row>
    <row r="329" spans="1:33" hidden="1" x14ac:dyDescent="0.25">
      <c r="A329" t="s">
        <v>94</v>
      </c>
    </row>
    <row r="330" spans="1:33" hidden="1" x14ac:dyDescent="0.25">
      <c r="A330" t="s">
        <v>94</v>
      </c>
    </row>
    <row r="331" spans="1:33" hidden="1" x14ac:dyDescent="0.25">
      <c r="A331" t="s">
        <v>94</v>
      </c>
    </row>
    <row r="332" spans="1:33" hidden="1" x14ac:dyDescent="0.25">
      <c r="A332" t="s">
        <v>94</v>
      </c>
    </row>
    <row r="333" spans="1:33" hidden="1" x14ac:dyDescent="0.25">
      <c r="A333">
        <v>8872772</v>
      </c>
      <c r="B333" t="s">
        <v>84</v>
      </c>
      <c r="C333" t="s">
        <v>1</v>
      </c>
      <c r="D333" t="s">
        <v>1</v>
      </c>
      <c r="E333" t="s">
        <v>85</v>
      </c>
      <c r="F333" t="s">
        <v>1</v>
      </c>
      <c r="G333">
        <v>0</v>
      </c>
      <c r="H333" t="s">
        <v>5</v>
      </c>
      <c r="I333" t="s">
        <v>5</v>
      </c>
      <c r="J333" t="s">
        <v>5</v>
      </c>
      <c r="K333">
        <v>2000</v>
      </c>
      <c r="L333" t="s">
        <v>1</v>
      </c>
      <c r="M333">
        <v>8523</v>
      </c>
      <c r="N333" t="s">
        <v>477</v>
      </c>
      <c r="O333" t="s">
        <v>86</v>
      </c>
      <c r="P333" t="s">
        <v>537</v>
      </c>
      <c r="Q333" t="s">
        <v>8</v>
      </c>
      <c r="R333" t="s">
        <v>541</v>
      </c>
      <c r="S333" t="s">
        <v>479</v>
      </c>
      <c r="T333" t="s">
        <v>5</v>
      </c>
      <c r="U333" t="s">
        <v>1</v>
      </c>
      <c r="V333" t="s">
        <v>542</v>
      </c>
      <c r="W333">
        <v>0</v>
      </c>
      <c r="X333" t="s">
        <v>1</v>
      </c>
      <c r="Y333" t="s">
        <v>5</v>
      </c>
      <c r="Z333" t="s">
        <v>5</v>
      </c>
      <c r="AA333" t="s">
        <v>90</v>
      </c>
      <c r="AB333" t="s">
        <v>91</v>
      </c>
      <c r="AC333" t="s">
        <v>1</v>
      </c>
      <c r="AD333" t="s">
        <v>92</v>
      </c>
      <c r="AE333" t="s">
        <v>543</v>
      </c>
      <c r="AF333">
        <v>1110</v>
      </c>
      <c r="AG333" t="s">
        <v>17</v>
      </c>
    </row>
    <row r="334" spans="1:33" hidden="1" x14ac:dyDescent="0.25">
      <c r="A334" t="s">
        <v>94</v>
      </c>
    </row>
    <row r="335" spans="1:33" hidden="1" x14ac:dyDescent="0.25">
      <c r="A335" t="s">
        <v>94</v>
      </c>
    </row>
    <row r="336" spans="1:33" hidden="1" x14ac:dyDescent="0.25">
      <c r="A336" t="s">
        <v>94</v>
      </c>
    </row>
    <row r="337" spans="1:33" hidden="1" x14ac:dyDescent="0.25">
      <c r="A337" t="s">
        <v>94</v>
      </c>
    </row>
    <row r="338" spans="1:33" hidden="1" x14ac:dyDescent="0.25">
      <c r="A338" t="s">
        <v>94</v>
      </c>
    </row>
    <row r="339" spans="1:33" hidden="1" x14ac:dyDescent="0.25">
      <c r="A339" t="s">
        <v>94</v>
      </c>
    </row>
    <row r="340" spans="1:33" hidden="1" x14ac:dyDescent="0.25">
      <c r="A340" t="s">
        <v>94</v>
      </c>
    </row>
    <row r="341" spans="1:33" hidden="1" x14ac:dyDescent="0.25">
      <c r="A341" t="s">
        <v>94</v>
      </c>
    </row>
    <row r="342" spans="1:33" hidden="1" x14ac:dyDescent="0.25">
      <c r="A342" t="s">
        <v>94</v>
      </c>
    </row>
    <row r="343" spans="1:33" hidden="1" x14ac:dyDescent="0.25">
      <c r="A343">
        <v>8872798</v>
      </c>
      <c r="B343" t="s">
        <v>84</v>
      </c>
      <c r="C343" t="s">
        <v>1</v>
      </c>
      <c r="D343" t="s">
        <v>1</v>
      </c>
      <c r="E343" t="s">
        <v>85</v>
      </c>
      <c r="F343" t="s">
        <v>1</v>
      </c>
      <c r="G343">
        <v>0</v>
      </c>
      <c r="H343" t="s">
        <v>5</v>
      </c>
      <c r="I343" t="s">
        <v>5</v>
      </c>
      <c r="J343" t="s">
        <v>5</v>
      </c>
      <c r="K343">
        <v>2000</v>
      </c>
      <c r="L343" t="s">
        <v>1</v>
      </c>
      <c r="M343">
        <v>8559</v>
      </c>
      <c r="N343" t="s">
        <v>477</v>
      </c>
      <c r="O343" t="s">
        <v>86</v>
      </c>
      <c r="P343" t="s">
        <v>1</v>
      </c>
      <c r="Q343" t="s">
        <v>8</v>
      </c>
      <c r="R343" t="s">
        <v>544</v>
      </c>
      <c r="S343" t="s">
        <v>479</v>
      </c>
      <c r="T343" t="s">
        <v>5</v>
      </c>
      <c r="U343" t="s">
        <v>1</v>
      </c>
      <c r="V343" t="s">
        <v>545</v>
      </c>
      <c r="W343">
        <v>0</v>
      </c>
      <c r="X343" t="s">
        <v>1</v>
      </c>
      <c r="Y343" t="s">
        <v>5</v>
      </c>
      <c r="Z343" t="s">
        <v>5</v>
      </c>
      <c r="AA343" t="s">
        <v>90</v>
      </c>
      <c r="AB343" t="s">
        <v>91</v>
      </c>
      <c r="AC343" t="s">
        <v>1</v>
      </c>
      <c r="AD343" t="s">
        <v>92</v>
      </c>
      <c r="AE343" t="s">
        <v>546</v>
      </c>
      <c r="AF343">
        <v>1110</v>
      </c>
      <c r="AG343" t="s">
        <v>17</v>
      </c>
    </row>
    <row r="344" spans="1:33" hidden="1" x14ac:dyDescent="0.25">
      <c r="A344" t="s">
        <v>94</v>
      </c>
    </row>
    <row r="345" spans="1:33" hidden="1" x14ac:dyDescent="0.25">
      <c r="A345">
        <v>8872814</v>
      </c>
      <c r="B345" t="s">
        <v>84</v>
      </c>
      <c r="C345" t="s">
        <v>1</v>
      </c>
      <c r="D345" t="s">
        <v>1</v>
      </c>
      <c r="E345" t="s">
        <v>85</v>
      </c>
      <c r="F345" t="s">
        <v>1</v>
      </c>
      <c r="G345">
        <v>0</v>
      </c>
      <c r="H345" t="s">
        <v>5</v>
      </c>
      <c r="I345" t="s">
        <v>5</v>
      </c>
      <c r="J345" t="s">
        <v>5</v>
      </c>
      <c r="K345">
        <v>2000</v>
      </c>
      <c r="L345" t="s">
        <v>1</v>
      </c>
      <c r="M345">
        <v>8567</v>
      </c>
      <c r="N345" t="s">
        <v>477</v>
      </c>
      <c r="O345" t="s">
        <v>86</v>
      </c>
      <c r="P345" t="s">
        <v>1</v>
      </c>
      <c r="Q345" t="s">
        <v>8</v>
      </c>
      <c r="R345" t="s">
        <v>547</v>
      </c>
      <c r="S345" t="s">
        <v>479</v>
      </c>
      <c r="T345" t="s">
        <v>5</v>
      </c>
      <c r="U345" t="s">
        <v>1</v>
      </c>
      <c r="V345" t="s">
        <v>548</v>
      </c>
      <c r="W345">
        <v>0</v>
      </c>
      <c r="X345" t="s">
        <v>1</v>
      </c>
      <c r="Y345" t="s">
        <v>5</v>
      </c>
      <c r="Z345" t="s">
        <v>5</v>
      </c>
      <c r="AA345" t="s">
        <v>90</v>
      </c>
      <c r="AB345" t="s">
        <v>91</v>
      </c>
      <c r="AC345" t="s">
        <v>1</v>
      </c>
      <c r="AD345" t="s">
        <v>92</v>
      </c>
      <c r="AE345" t="s">
        <v>549</v>
      </c>
      <c r="AF345">
        <v>1110</v>
      </c>
      <c r="AG345" t="s">
        <v>17</v>
      </c>
    </row>
    <row r="346" spans="1:33" hidden="1" x14ac:dyDescent="0.25">
      <c r="A346">
        <v>3136348</v>
      </c>
      <c r="B346" t="s">
        <v>550</v>
      </c>
      <c r="C346" t="s">
        <v>551</v>
      </c>
      <c r="D346" t="s">
        <v>552</v>
      </c>
      <c r="E346" t="s">
        <v>553</v>
      </c>
      <c r="F346">
        <v>1969</v>
      </c>
      <c r="G346">
        <v>111</v>
      </c>
      <c r="H346" t="s">
        <v>5</v>
      </c>
      <c r="I346" t="s">
        <v>5</v>
      </c>
      <c r="J346" t="s">
        <v>5</v>
      </c>
      <c r="K346">
        <v>177000</v>
      </c>
      <c r="L346" t="s">
        <v>1</v>
      </c>
      <c r="M346">
        <v>100</v>
      </c>
      <c r="N346" t="s">
        <v>1</v>
      </c>
      <c r="O346" t="s">
        <v>554</v>
      </c>
      <c r="P346" t="s">
        <v>555</v>
      </c>
      <c r="Q346" t="s">
        <v>8</v>
      </c>
      <c r="R346" t="s">
        <v>556</v>
      </c>
      <c r="S346" t="s">
        <v>557</v>
      </c>
      <c r="T346" t="s">
        <v>4</v>
      </c>
      <c r="U346" t="s">
        <v>4</v>
      </c>
      <c r="V346" t="s">
        <v>558</v>
      </c>
      <c r="W346">
        <v>1</v>
      </c>
      <c r="X346" t="s">
        <v>559</v>
      </c>
      <c r="Y346" t="s">
        <v>5</v>
      </c>
      <c r="Z346" t="s">
        <v>5</v>
      </c>
      <c r="AA346" t="s">
        <v>560</v>
      </c>
      <c r="AB346" t="s">
        <v>14</v>
      </c>
      <c r="AC346" s="1">
        <v>0.45</v>
      </c>
      <c r="AD346" t="s">
        <v>561</v>
      </c>
      <c r="AE346" t="s">
        <v>562</v>
      </c>
      <c r="AF346">
        <v>1110</v>
      </c>
      <c r="AG346" t="s">
        <v>17</v>
      </c>
    </row>
    <row r="347" spans="1:33" hidden="1" x14ac:dyDescent="0.25">
      <c r="A347">
        <v>3136330</v>
      </c>
      <c r="B347" t="s">
        <v>550</v>
      </c>
      <c r="C347" t="s">
        <v>551</v>
      </c>
      <c r="D347" t="s">
        <v>552</v>
      </c>
      <c r="E347" t="s">
        <v>553</v>
      </c>
      <c r="F347">
        <v>1969</v>
      </c>
      <c r="G347">
        <v>111</v>
      </c>
      <c r="H347" t="s">
        <v>5</v>
      </c>
      <c r="I347" t="s">
        <v>5</v>
      </c>
      <c r="J347" t="s">
        <v>5</v>
      </c>
      <c r="K347">
        <v>176500</v>
      </c>
      <c r="L347" t="s">
        <v>1</v>
      </c>
      <c r="M347">
        <v>102</v>
      </c>
      <c r="N347" t="s">
        <v>1</v>
      </c>
      <c r="O347" t="s">
        <v>554</v>
      </c>
      <c r="P347" t="s">
        <v>555</v>
      </c>
      <c r="Q347" t="s">
        <v>8</v>
      </c>
      <c r="R347" t="s">
        <v>563</v>
      </c>
      <c r="S347" t="s">
        <v>557</v>
      </c>
      <c r="T347" t="s">
        <v>4</v>
      </c>
      <c r="U347" t="s">
        <v>4</v>
      </c>
      <c r="V347" t="s">
        <v>564</v>
      </c>
      <c r="W347">
        <v>1</v>
      </c>
      <c r="X347" t="s">
        <v>559</v>
      </c>
      <c r="Y347" t="s">
        <v>5</v>
      </c>
      <c r="Z347" t="s">
        <v>5</v>
      </c>
      <c r="AA347" t="s">
        <v>560</v>
      </c>
      <c r="AB347" t="s">
        <v>14</v>
      </c>
      <c r="AC347" s="1">
        <v>0.45</v>
      </c>
      <c r="AD347" t="s">
        <v>561</v>
      </c>
      <c r="AE347" t="s">
        <v>562</v>
      </c>
      <c r="AF347">
        <v>1110</v>
      </c>
      <c r="AG347" t="s">
        <v>17</v>
      </c>
    </row>
    <row r="348" spans="1:33" hidden="1" x14ac:dyDescent="0.25">
      <c r="A348">
        <v>3136322</v>
      </c>
      <c r="B348" t="s">
        <v>550</v>
      </c>
      <c r="C348" t="s">
        <v>551</v>
      </c>
      <c r="D348" t="s">
        <v>552</v>
      </c>
      <c r="E348" t="s">
        <v>553</v>
      </c>
      <c r="F348">
        <v>1969</v>
      </c>
      <c r="G348">
        <v>111</v>
      </c>
      <c r="H348" t="s">
        <v>5</v>
      </c>
      <c r="I348" t="s">
        <v>5</v>
      </c>
      <c r="J348" t="s">
        <v>5</v>
      </c>
      <c r="K348">
        <v>175500</v>
      </c>
      <c r="L348" t="s">
        <v>1</v>
      </c>
      <c r="M348">
        <v>104</v>
      </c>
      <c r="N348" t="s">
        <v>1</v>
      </c>
      <c r="O348" t="s">
        <v>554</v>
      </c>
      <c r="P348" t="s">
        <v>555</v>
      </c>
      <c r="Q348" t="s">
        <v>8</v>
      </c>
      <c r="R348" t="s">
        <v>565</v>
      </c>
      <c r="S348" t="s">
        <v>557</v>
      </c>
      <c r="T348" t="s">
        <v>4</v>
      </c>
      <c r="U348" t="s">
        <v>4</v>
      </c>
      <c r="V348" t="s">
        <v>566</v>
      </c>
      <c r="W348">
        <v>1</v>
      </c>
      <c r="X348" t="s">
        <v>559</v>
      </c>
      <c r="Y348" t="s">
        <v>5</v>
      </c>
      <c r="Z348" t="s">
        <v>5</v>
      </c>
      <c r="AA348" t="s">
        <v>560</v>
      </c>
      <c r="AB348" t="s">
        <v>14</v>
      </c>
      <c r="AC348" s="1">
        <v>0.49</v>
      </c>
      <c r="AD348" t="s">
        <v>561</v>
      </c>
      <c r="AE348" t="s">
        <v>562</v>
      </c>
      <c r="AF348">
        <v>1110</v>
      </c>
      <c r="AG348" t="s">
        <v>17</v>
      </c>
    </row>
    <row r="349" spans="1:33" hidden="1" x14ac:dyDescent="0.25">
      <c r="A349">
        <v>3136314</v>
      </c>
      <c r="B349" t="s">
        <v>550</v>
      </c>
      <c r="C349" t="s">
        <v>551</v>
      </c>
      <c r="D349" t="s">
        <v>552</v>
      </c>
      <c r="E349" t="s">
        <v>553</v>
      </c>
      <c r="F349">
        <v>1969</v>
      </c>
      <c r="G349">
        <v>111</v>
      </c>
      <c r="H349" t="s">
        <v>5</v>
      </c>
      <c r="I349" t="s">
        <v>5</v>
      </c>
      <c r="J349" t="s">
        <v>5</v>
      </c>
      <c r="K349">
        <v>175500</v>
      </c>
      <c r="L349" t="s">
        <v>1</v>
      </c>
      <c r="M349">
        <v>106</v>
      </c>
      <c r="N349" t="s">
        <v>1</v>
      </c>
      <c r="O349" t="s">
        <v>554</v>
      </c>
      <c r="P349" t="s">
        <v>555</v>
      </c>
      <c r="Q349" t="s">
        <v>8</v>
      </c>
      <c r="R349" t="s">
        <v>567</v>
      </c>
      <c r="S349" t="s">
        <v>557</v>
      </c>
      <c r="T349" t="s">
        <v>4</v>
      </c>
      <c r="U349" t="s">
        <v>4</v>
      </c>
      <c r="V349" t="s">
        <v>566</v>
      </c>
      <c r="W349">
        <v>1</v>
      </c>
      <c r="X349" t="s">
        <v>559</v>
      </c>
      <c r="Y349" t="s">
        <v>5</v>
      </c>
      <c r="Z349" t="s">
        <v>5</v>
      </c>
      <c r="AA349" t="s">
        <v>560</v>
      </c>
      <c r="AB349" t="s">
        <v>14</v>
      </c>
      <c r="AC349" s="1">
        <v>0.49</v>
      </c>
      <c r="AD349" t="s">
        <v>561</v>
      </c>
      <c r="AE349" t="s">
        <v>562</v>
      </c>
      <c r="AF349">
        <v>1110</v>
      </c>
      <c r="AG349" t="s">
        <v>17</v>
      </c>
    </row>
    <row r="350" spans="1:33" hidden="1" x14ac:dyDescent="0.25">
      <c r="A350">
        <v>3136249</v>
      </c>
      <c r="B350" t="s">
        <v>550</v>
      </c>
      <c r="C350" t="s">
        <v>551</v>
      </c>
      <c r="D350" t="s">
        <v>552</v>
      </c>
      <c r="E350" t="s">
        <v>553</v>
      </c>
      <c r="F350">
        <v>1969</v>
      </c>
      <c r="G350">
        <v>111</v>
      </c>
      <c r="H350" t="s">
        <v>5</v>
      </c>
      <c r="I350" t="s">
        <v>5</v>
      </c>
      <c r="J350" t="s">
        <v>5</v>
      </c>
      <c r="K350">
        <v>175500</v>
      </c>
      <c r="L350" t="s">
        <v>1</v>
      </c>
      <c r="M350">
        <v>108</v>
      </c>
      <c r="N350" t="s">
        <v>1</v>
      </c>
      <c r="O350" t="s">
        <v>554</v>
      </c>
      <c r="P350" t="s">
        <v>555</v>
      </c>
      <c r="Q350" t="s">
        <v>8</v>
      </c>
      <c r="R350" t="s">
        <v>568</v>
      </c>
      <c r="S350" t="s">
        <v>557</v>
      </c>
      <c r="T350" t="s">
        <v>4</v>
      </c>
      <c r="U350" t="s">
        <v>4</v>
      </c>
      <c r="V350" t="s">
        <v>558</v>
      </c>
      <c r="W350">
        <v>1</v>
      </c>
      <c r="X350" t="s">
        <v>559</v>
      </c>
      <c r="Y350" t="s">
        <v>5</v>
      </c>
      <c r="Z350" t="s">
        <v>5</v>
      </c>
      <c r="AA350" t="s">
        <v>560</v>
      </c>
      <c r="AB350" t="s">
        <v>14</v>
      </c>
      <c r="AC350" s="1">
        <v>0.45</v>
      </c>
      <c r="AD350" t="s">
        <v>561</v>
      </c>
      <c r="AE350" t="s">
        <v>562</v>
      </c>
      <c r="AF350">
        <v>1110</v>
      </c>
      <c r="AG350" t="s">
        <v>17</v>
      </c>
    </row>
    <row r="351" spans="1:33" hidden="1" x14ac:dyDescent="0.25">
      <c r="A351">
        <v>3136231</v>
      </c>
      <c r="B351" t="s">
        <v>550</v>
      </c>
      <c r="C351" t="s">
        <v>551</v>
      </c>
      <c r="D351" t="s">
        <v>552</v>
      </c>
      <c r="E351" t="s">
        <v>553</v>
      </c>
      <c r="F351">
        <v>1969</v>
      </c>
      <c r="G351">
        <v>101</v>
      </c>
      <c r="H351" t="s">
        <v>5</v>
      </c>
      <c r="I351" t="s">
        <v>5</v>
      </c>
      <c r="J351" t="s">
        <v>5</v>
      </c>
      <c r="K351">
        <v>169500</v>
      </c>
      <c r="L351" t="s">
        <v>1</v>
      </c>
      <c r="M351">
        <v>110</v>
      </c>
      <c r="N351" t="s">
        <v>1</v>
      </c>
      <c r="O351" t="s">
        <v>554</v>
      </c>
      <c r="P351" t="s">
        <v>555</v>
      </c>
      <c r="Q351" t="s">
        <v>8</v>
      </c>
      <c r="R351" t="s">
        <v>569</v>
      </c>
      <c r="S351" t="s">
        <v>557</v>
      </c>
      <c r="T351" t="s">
        <v>4</v>
      </c>
      <c r="U351" t="s">
        <v>4</v>
      </c>
      <c r="V351" t="s">
        <v>564</v>
      </c>
      <c r="W351">
        <v>1</v>
      </c>
      <c r="X351" t="s">
        <v>559</v>
      </c>
      <c r="Y351" t="s">
        <v>5</v>
      </c>
      <c r="Z351" t="s">
        <v>5</v>
      </c>
      <c r="AA351" t="s">
        <v>560</v>
      </c>
      <c r="AB351" t="s">
        <v>14</v>
      </c>
      <c r="AC351" s="1">
        <v>0.41</v>
      </c>
      <c r="AD351" t="s">
        <v>570</v>
      </c>
      <c r="AE351" t="s">
        <v>562</v>
      </c>
      <c r="AF351">
        <v>1110</v>
      </c>
      <c r="AG351" t="s">
        <v>17</v>
      </c>
    </row>
    <row r="352" spans="1:33" hidden="1" x14ac:dyDescent="0.25">
      <c r="A352">
        <v>3136223</v>
      </c>
      <c r="B352" t="s">
        <v>550</v>
      </c>
      <c r="C352" t="s">
        <v>551</v>
      </c>
      <c r="D352" t="s">
        <v>552</v>
      </c>
      <c r="E352" t="s">
        <v>553</v>
      </c>
      <c r="F352">
        <v>1969</v>
      </c>
      <c r="G352">
        <v>101</v>
      </c>
      <c r="H352" t="s">
        <v>5</v>
      </c>
      <c r="I352" t="s">
        <v>5</v>
      </c>
      <c r="J352" t="s">
        <v>5</v>
      </c>
      <c r="K352">
        <v>168500</v>
      </c>
      <c r="L352" t="s">
        <v>1</v>
      </c>
      <c r="M352">
        <v>112</v>
      </c>
      <c r="N352" t="s">
        <v>1</v>
      </c>
      <c r="O352" t="s">
        <v>554</v>
      </c>
      <c r="P352" t="s">
        <v>555</v>
      </c>
      <c r="Q352" t="s">
        <v>8</v>
      </c>
      <c r="R352" t="s">
        <v>571</v>
      </c>
      <c r="S352" t="s">
        <v>557</v>
      </c>
      <c r="T352" t="s">
        <v>4</v>
      </c>
      <c r="U352" t="s">
        <v>4</v>
      </c>
      <c r="V352" t="s">
        <v>566</v>
      </c>
      <c r="W352">
        <v>1</v>
      </c>
      <c r="X352" t="s">
        <v>559</v>
      </c>
      <c r="Y352" t="s">
        <v>5</v>
      </c>
      <c r="Z352" t="s">
        <v>5</v>
      </c>
      <c r="AA352" t="s">
        <v>560</v>
      </c>
      <c r="AB352" t="s">
        <v>14</v>
      </c>
      <c r="AC352" s="1">
        <v>0.45</v>
      </c>
      <c r="AD352" t="s">
        <v>570</v>
      </c>
      <c r="AE352" t="s">
        <v>562</v>
      </c>
      <c r="AF352">
        <v>1110</v>
      </c>
      <c r="AG352" t="s">
        <v>17</v>
      </c>
    </row>
    <row r="353" spans="1:33" hidden="1" x14ac:dyDescent="0.25">
      <c r="A353">
        <v>3136215</v>
      </c>
      <c r="B353" t="s">
        <v>550</v>
      </c>
      <c r="C353" t="s">
        <v>551</v>
      </c>
      <c r="D353" t="s">
        <v>552</v>
      </c>
      <c r="E353" t="s">
        <v>553</v>
      </c>
      <c r="F353">
        <v>1969</v>
      </c>
      <c r="G353">
        <v>101</v>
      </c>
      <c r="H353" t="s">
        <v>5</v>
      </c>
      <c r="I353" t="s">
        <v>5</v>
      </c>
      <c r="J353" t="s">
        <v>5</v>
      </c>
      <c r="K353">
        <v>168500</v>
      </c>
      <c r="L353" t="s">
        <v>1</v>
      </c>
      <c r="M353">
        <v>114</v>
      </c>
      <c r="N353" t="s">
        <v>1</v>
      </c>
      <c r="O353" t="s">
        <v>554</v>
      </c>
      <c r="P353" t="s">
        <v>555</v>
      </c>
      <c r="Q353" t="s">
        <v>8</v>
      </c>
      <c r="R353" t="s">
        <v>572</v>
      </c>
      <c r="S353" t="s">
        <v>557</v>
      </c>
      <c r="T353" t="s">
        <v>4</v>
      </c>
      <c r="U353" t="s">
        <v>4</v>
      </c>
      <c r="V353" t="s">
        <v>566</v>
      </c>
      <c r="W353">
        <v>1</v>
      </c>
      <c r="X353" t="s">
        <v>559</v>
      </c>
      <c r="Y353" t="s">
        <v>5</v>
      </c>
      <c r="Z353" t="s">
        <v>5</v>
      </c>
      <c r="AA353" t="s">
        <v>560</v>
      </c>
      <c r="AB353" t="s">
        <v>14</v>
      </c>
      <c r="AC353" s="1">
        <v>0.45</v>
      </c>
      <c r="AD353" t="s">
        <v>570</v>
      </c>
      <c r="AE353" t="s">
        <v>562</v>
      </c>
      <c r="AF353">
        <v>1110</v>
      </c>
      <c r="AG353" t="s">
        <v>17</v>
      </c>
    </row>
    <row r="354" spans="1:33" hidden="1" x14ac:dyDescent="0.25">
      <c r="A354">
        <v>3136207</v>
      </c>
      <c r="B354" t="s">
        <v>550</v>
      </c>
      <c r="C354" t="s">
        <v>551</v>
      </c>
      <c r="D354" t="s">
        <v>552</v>
      </c>
      <c r="E354" t="s">
        <v>553</v>
      </c>
      <c r="F354">
        <v>1969</v>
      </c>
      <c r="G354">
        <v>101</v>
      </c>
      <c r="H354" t="s">
        <v>5</v>
      </c>
      <c r="I354" t="s">
        <v>5</v>
      </c>
      <c r="J354" t="s">
        <v>5</v>
      </c>
      <c r="K354">
        <v>169500</v>
      </c>
      <c r="L354" t="s">
        <v>1</v>
      </c>
      <c r="M354">
        <v>116</v>
      </c>
      <c r="N354" t="s">
        <v>1</v>
      </c>
      <c r="O354" t="s">
        <v>554</v>
      </c>
      <c r="P354" t="s">
        <v>555</v>
      </c>
      <c r="Q354" t="s">
        <v>8</v>
      </c>
      <c r="R354" t="s">
        <v>573</v>
      </c>
      <c r="S354" t="s">
        <v>557</v>
      </c>
      <c r="T354" t="s">
        <v>4</v>
      </c>
      <c r="U354" t="s">
        <v>4</v>
      </c>
      <c r="V354" t="s">
        <v>564</v>
      </c>
      <c r="W354">
        <v>1</v>
      </c>
      <c r="X354" t="s">
        <v>559</v>
      </c>
      <c r="Y354" t="s">
        <v>5</v>
      </c>
      <c r="Z354" t="s">
        <v>5</v>
      </c>
      <c r="AA354" t="s">
        <v>560</v>
      </c>
      <c r="AB354" t="s">
        <v>14</v>
      </c>
      <c r="AC354" s="1">
        <v>0.41</v>
      </c>
      <c r="AD354" t="s">
        <v>570</v>
      </c>
      <c r="AE354" t="s">
        <v>562</v>
      </c>
      <c r="AF354">
        <v>1110</v>
      </c>
      <c r="AG354" t="s">
        <v>17</v>
      </c>
    </row>
    <row r="355" spans="1:33" hidden="1" x14ac:dyDescent="0.25">
      <c r="A355">
        <v>3136199</v>
      </c>
      <c r="B355" t="s">
        <v>550</v>
      </c>
      <c r="C355" t="s">
        <v>551</v>
      </c>
      <c r="D355" t="s">
        <v>552</v>
      </c>
      <c r="E355" t="s">
        <v>553</v>
      </c>
      <c r="F355">
        <v>1969</v>
      </c>
      <c r="G355">
        <v>101</v>
      </c>
      <c r="H355" t="s">
        <v>5</v>
      </c>
      <c r="I355" t="s">
        <v>5</v>
      </c>
      <c r="J355" t="s">
        <v>5</v>
      </c>
      <c r="K355">
        <v>170000</v>
      </c>
      <c r="L355" t="s">
        <v>1</v>
      </c>
      <c r="M355">
        <v>118</v>
      </c>
      <c r="N355" t="s">
        <v>1</v>
      </c>
      <c r="O355" t="s">
        <v>554</v>
      </c>
      <c r="P355" t="s">
        <v>555</v>
      </c>
      <c r="Q355" t="s">
        <v>8</v>
      </c>
      <c r="R355" t="s">
        <v>574</v>
      </c>
      <c r="S355" t="s">
        <v>557</v>
      </c>
      <c r="T355" t="s">
        <v>4</v>
      </c>
      <c r="U355" t="s">
        <v>4</v>
      </c>
      <c r="V355" t="s">
        <v>558</v>
      </c>
      <c r="W355">
        <v>1</v>
      </c>
      <c r="X355" t="s">
        <v>559</v>
      </c>
      <c r="Y355" t="s">
        <v>5</v>
      </c>
      <c r="Z355" t="s">
        <v>5</v>
      </c>
      <c r="AA355" t="s">
        <v>560</v>
      </c>
      <c r="AB355" t="s">
        <v>14</v>
      </c>
      <c r="AC355" s="1">
        <v>0.41</v>
      </c>
      <c r="AD355" t="s">
        <v>570</v>
      </c>
      <c r="AE355" t="s">
        <v>562</v>
      </c>
      <c r="AF355">
        <v>1110</v>
      </c>
      <c r="AG355" t="s">
        <v>17</v>
      </c>
    </row>
    <row r="356" spans="1:33" hidden="1" x14ac:dyDescent="0.25">
      <c r="A356">
        <v>3136140</v>
      </c>
      <c r="B356" t="s">
        <v>550</v>
      </c>
      <c r="C356" t="s">
        <v>551</v>
      </c>
      <c r="D356" t="s">
        <v>552</v>
      </c>
      <c r="E356" t="s">
        <v>553</v>
      </c>
      <c r="F356">
        <v>1969</v>
      </c>
      <c r="G356">
        <v>111</v>
      </c>
      <c r="H356" t="s">
        <v>5</v>
      </c>
      <c r="I356" t="s">
        <v>5</v>
      </c>
      <c r="J356" t="s">
        <v>5</v>
      </c>
      <c r="K356">
        <v>177000</v>
      </c>
      <c r="L356" t="s">
        <v>1</v>
      </c>
      <c r="M356">
        <v>120</v>
      </c>
      <c r="N356" t="s">
        <v>1</v>
      </c>
      <c r="O356" t="s">
        <v>554</v>
      </c>
      <c r="P356" t="s">
        <v>555</v>
      </c>
      <c r="Q356" t="s">
        <v>8</v>
      </c>
      <c r="R356" t="s">
        <v>575</v>
      </c>
      <c r="S356" t="s">
        <v>557</v>
      </c>
      <c r="T356" t="s">
        <v>4</v>
      </c>
      <c r="U356" t="s">
        <v>4</v>
      </c>
      <c r="V356" t="s">
        <v>558</v>
      </c>
      <c r="W356">
        <v>1</v>
      </c>
      <c r="X356" t="s">
        <v>559</v>
      </c>
      <c r="Y356" t="s">
        <v>5</v>
      </c>
      <c r="Z356" t="s">
        <v>5</v>
      </c>
      <c r="AA356" t="s">
        <v>560</v>
      </c>
      <c r="AB356" t="s">
        <v>14</v>
      </c>
      <c r="AC356" s="1">
        <v>0.45</v>
      </c>
      <c r="AD356" t="s">
        <v>561</v>
      </c>
      <c r="AE356" t="s">
        <v>562</v>
      </c>
      <c r="AF356">
        <v>1110</v>
      </c>
      <c r="AG356" t="s">
        <v>17</v>
      </c>
    </row>
    <row r="357" spans="1:33" hidden="1" x14ac:dyDescent="0.25">
      <c r="A357">
        <v>3136132</v>
      </c>
      <c r="B357" t="s">
        <v>550</v>
      </c>
      <c r="C357" t="s">
        <v>551</v>
      </c>
      <c r="D357" t="s">
        <v>552</v>
      </c>
      <c r="E357" t="s">
        <v>553</v>
      </c>
      <c r="F357">
        <v>1969</v>
      </c>
      <c r="G357">
        <v>111</v>
      </c>
      <c r="H357" t="s">
        <v>5</v>
      </c>
      <c r="I357" t="s">
        <v>5</v>
      </c>
      <c r="J357" t="s">
        <v>5</v>
      </c>
      <c r="K357">
        <v>176500</v>
      </c>
      <c r="L357" t="s">
        <v>1</v>
      </c>
      <c r="M357">
        <v>122</v>
      </c>
      <c r="N357" t="s">
        <v>1</v>
      </c>
      <c r="O357" t="s">
        <v>554</v>
      </c>
      <c r="P357" t="s">
        <v>555</v>
      </c>
      <c r="Q357" t="s">
        <v>8</v>
      </c>
      <c r="R357" t="s">
        <v>576</v>
      </c>
      <c r="S357" t="s">
        <v>557</v>
      </c>
      <c r="T357" t="s">
        <v>4</v>
      </c>
      <c r="U357" t="s">
        <v>4</v>
      </c>
      <c r="V357" t="s">
        <v>564</v>
      </c>
      <c r="W357">
        <v>1</v>
      </c>
      <c r="X357" t="s">
        <v>559</v>
      </c>
      <c r="Y357" t="s">
        <v>5</v>
      </c>
      <c r="Z357" t="s">
        <v>5</v>
      </c>
      <c r="AA357" t="s">
        <v>560</v>
      </c>
      <c r="AB357" t="s">
        <v>14</v>
      </c>
      <c r="AC357" s="1">
        <v>0.45</v>
      </c>
      <c r="AD357" t="s">
        <v>561</v>
      </c>
      <c r="AE357" t="s">
        <v>562</v>
      </c>
      <c r="AF357">
        <v>1110</v>
      </c>
      <c r="AG357" t="s">
        <v>17</v>
      </c>
    </row>
    <row r="358" spans="1:33" hidden="1" x14ac:dyDescent="0.25">
      <c r="A358">
        <v>3136124</v>
      </c>
      <c r="B358" t="s">
        <v>550</v>
      </c>
      <c r="C358" t="s">
        <v>551</v>
      </c>
      <c r="D358" t="s">
        <v>552</v>
      </c>
      <c r="E358" t="s">
        <v>553</v>
      </c>
      <c r="F358">
        <v>1969</v>
      </c>
      <c r="G358">
        <v>111</v>
      </c>
      <c r="H358" t="s">
        <v>5</v>
      </c>
      <c r="I358" t="s">
        <v>5</v>
      </c>
      <c r="J358" t="s">
        <v>5</v>
      </c>
      <c r="K358">
        <v>175500</v>
      </c>
      <c r="L358" t="s">
        <v>1</v>
      </c>
      <c r="M358">
        <v>124</v>
      </c>
      <c r="N358" t="s">
        <v>1</v>
      </c>
      <c r="O358" t="s">
        <v>554</v>
      </c>
      <c r="P358" t="s">
        <v>555</v>
      </c>
      <c r="Q358" t="s">
        <v>8</v>
      </c>
      <c r="R358" t="s">
        <v>577</v>
      </c>
      <c r="S358" t="s">
        <v>557</v>
      </c>
      <c r="T358" t="s">
        <v>4</v>
      </c>
      <c r="U358" t="s">
        <v>4</v>
      </c>
      <c r="V358" t="s">
        <v>566</v>
      </c>
      <c r="W358">
        <v>1</v>
      </c>
      <c r="X358" t="s">
        <v>559</v>
      </c>
      <c r="Y358" t="s">
        <v>5</v>
      </c>
      <c r="Z358" t="s">
        <v>5</v>
      </c>
      <c r="AA358" t="s">
        <v>560</v>
      </c>
      <c r="AB358" t="s">
        <v>14</v>
      </c>
      <c r="AC358" s="1">
        <v>0.49</v>
      </c>
      <c r="AD358" t="s">
        <v>561</v>
      </c>
      <c r="AE358" t="s">
        <v>562</v>
      </c>
      <c r="AF358">
        <v>1110</v>
      </c>
      <c r="AG358" t="s">
        <v>17</v>
      </c>
    </row>
    <row r="359" spans="1:33" hidden="1" x14ac:dyDescent="0.25">
      <c r="A359">
        <v>3136116</v>
      </c>
      <c r="B359" t="s">
        <v>550</v>
      </c>
      <c r="C359" t="s">
        <v>551</v>
      </c>
      <c r="D359" t="s">
        <v>552</v>
      </c>
      <c r="E359" t="s">
        <v>553</v>
      </c>
      <c r="F359">
        <v>1969</v>
      </c>
      <c r="G359">
        <v>111</v>
      </c>
      <c r="H359" t="s">
        <v>5</v>
      </c>
      <c r="I359" t="s">
        <v>5</v>
      </c>
      <c r="J359" t="s">
        <v>5</v>
      </c>
      <c r="K359">
        <v>175000</v>
      </c>
      <c r="L359" t="s">
        <v>1</v>
      </c>
      <c r="M359">
        <v>126</v>
      </c>
      <c r="N359" t="s">
        <v>1</v>
      </c>
      <c r="O359" t="s">
        <v>554</v>
      </c>
      <c r="P359" t="s">
        <v>555</v>
      </c>
      <c r="Q359" t="s">
        <v>8</v>
      </c>
      <c r="R359" t="s">
        <v>578</v>
      </c>
      <c r="S359" t="s">
        <v>557</v>
      </c>
      <c r="T359" t="s">
        <v>4</v>
      </c>
      <c r="U359" t="s">
        <v>4</v>
      </c>
      <c r="V359" t="s">
        <v>566</v>
      </c>
      <c r="W359">
        <v>1</v>
      </c>
      <c r="X359" t="s">
        <v>559</v>
      </c>
      <c r="Y359" t="s">
        <v>5</v>
      </c>
      <c r="Z359" t="s">
        <v>5</v>
      </c>
      <c r="AA359" t="s">
        <v>560</v>
      </c>
      <c r="AB359" t="s">
        <v>14</v>
      </c>
      <c r="AC359" s="1">
        <v>0.49</v>
      </c>
      <c r="AD359" t="s">
        <v>561</v>
      </c>
      <c r="AE359" t="s">
        <v>562</v>
      </c>
      <c r="AF359">
        <v>1110</v>
      </c>
      <c r="AG359" t="s">
        <v>17</v>
      </c>
    </row>
    <row r="360" spans="1:33" hidden="1" x14ac:dyDescent="0.25">
      <c r="A360">
        <v>3136181</v>
      </c>
      <c r="B360" t="s">
        <v>550</v>
      </c>
      <c r="C360" t="s">
        <v>551</v>
      </c>
      <c r="D360" t="s">
        <v>552</v>
      </c>
      <c r="E360" t="s">
        <v>553</v>
      </c>
      <c r="F360">
        <v>1969</v>
      </c>
      <c r="G360">
        <v>111</v>
      </c>
      <c r="H360" t="s">
        <v>5</v>
      </c>
      <c r="I360" t="s">
        <v>5</v>
      </c>
      <c r="J360" t="s">
        <v>5</v>
      </c>
      <c r="K360">
        <v>175500</v>
      </c>
      <c r="L360" t="s">
        <v>1</v>
      </c>
      <c r="M360">
        <v>127</v>
      </c>
      <c r="N360" t="s">
        <v>1</v>
      </c>
      <c r="O360" t="s">
        <v>554</v>
      </c>
      <c r="P360" t="s">
        <v>555</v>
      </c>
      <c r="Q360" t="s">
        <v>8</v>
      </c>
      <c r="R360" t="s">
        <v>579</v>
      </c>
      <c r="S360" t="s">
        <v>557</v>
      </c>
      <c r="T360" t="s">
        <v>4</v>
      </c>
      <c r="U360" t="s">
        <v>4</v>
      </c>
      <c r="V360" t="s">
        <v>580</v>
      </c>
      <c r="W360">
        <v>1</v>
      </c>
      <c r="X360" t="s">
        <v>559</v>
      </c>
      <c r="Y360" t="s">
        <v>5</v>
      </c>
      <c r="Z360" t="s">
        <v>5</v>
      </c>
      <c r="AA360" t="s">
        <v>560</v>
      </c>
      <c r="AB360" t="s">
        <v>14</v>
      </c>
      <c r="AC360" s="1">
        <v>0.5</v>
      </c>
      <c r="AD360" t="s">
        <v>561</v>
      </c>
      <c r="AE360" t="s">
        <v>562</v>
      </c>
      <c r="AF360">
        <v>1110</v>
      </c>
      <c r="AG360" t="s">
        <v>17</v>
      </c>
    </row>
    <row r="361" spans="1:33" hidden="1" x14ac:dyDescent="0.25">
      <c r="A361">
        <v>3136702</v>
      </c>
      <c r="B361" t="s">
        <v>550</v>
      </c>
      <c r="C361" t="s">
        <v>551</v>
      </c>
      <c r="D361" t="s">
        <v>552</v>
      </c>
      <c r="E361" t="s">
        <v>553</v>
      </c>
      <c r="F361">
        <v>1969</v>
      </c>
      <c r="G361">
        <v>111</v>
      </c>
      <c r="H361" t="s">
        <v>5</v>
      </c>
      <c r="I361" t="s">
        <v>5</v>
      </c>
      <c r="J361" t="s">
        <v>5</v>
      </c>
      <c r="K361">
        <v>177000</v>
      </c>
      <c r="L361" t="s">
        <v>1</v>
      </c>
      <c r="M361">
        <v>128</v>
      </c>
      <c r="N361" t="s">
        <v>1</v>
      </c>
      <c r="O361" t="s">
        <v>554</v>
      </c>
      <c r="P361" t="s">
        <v>555</v>
      </c>
      <c r="Q361" t="s">
        <v>8</v>
      </c>
      <c r="R361" t="s">
        <v>581</v>
      </c>
      <c r="S361" t="s">
        <v>557</v>
      </c>
      <c r="T361" t="s">
        <v>4</v>
      </c>
      <c r="U361" t="s">
        <v>4</v>
      </c>
      <c r="V361" t="s">
        <v>558</v>
      </c>
      <c r="W361">
        <v>1</v>
      </c>
      <c r="X361" t="s">
        <v>559</v>
      </c>
      <c r="Y361" t="s">
        <v>5</v>
      </c>
      <c r="Z361" t="s">
        <v>5</v>
      </c>
      <c r="AA361" t="s">
        <v>560</v>
      </c>
      <c r="AB361" t="s">
        <v>14</v>
      </c>
      <c r="AC361" s="1">
        <v>0.45</v>
      </c>
      <c r="AD361" t="s">
        <v>561</v>
      </c>
      <c r="AE361" t="s">
        <v>562</v>
      </c>
      <c r="AF361">
        <v>1110</v>
      </c>
      <c r="AG361" t="s">
        <v>17</v>
      </c>
    </row>
    <row r="362" spans="1:33" hidden="1" x14ac:dyDescent="0.25">
      <c r="A362">
        <v>3136173</v>
      </c>
      <c r="B362" t="s">
        <v>550</v>
      </c>
      <c r="C362" t="s">
        <v>551</v>
      </c>
      <c r="D362" t="s">
        <v>552</v>
      </c>
      <c r="E362" t="s">
        <v>553</v>
      </c>
      <c r="F362">
        <v>1969</v>
      </c>
      <c r="G362">
        <v>111</v>
      </c>
      <c r="H362" t="s">
        <v>5</v>
      </c>
      <c r="I362" t="s">
        <v>5</v>
      </c>
      <c r="J362" t="s">
        <v>5</v>
      </c>
      <c r="K362">
        <v>175500</v>
      </c>
      <c r="L362" t="s">
        <v>1</v>
      </c>
      <c r="M362">
        <v>129</v>
      </c>
      <c r="N362" t="s">
        <v>1</v>
      </c>
      <c r="O362" t="s">
        <v>554</v>
      </c>
      <c r="P362" t="s">
        <v>555</v>
      </c>
      <c r="Q362" t="s">
        <v>8</v>
      </c>
      <c r="R362" t="s">
        <v>582</v>
      </c>
      <c r="S362" t="s">
        <v>557</v>
      </c>
      <c r="T362" t="s">
        <v>4</v>
      </c>
      <c r="U362" t="s">
        <v>4</v>
      </c>
      <c r="V362" t="s">
        <v>580</v>
      </c>
      <c r="W362">
        <v>1</v>
      </c>
      <c r="X362" t="s">
        <v>559</v>
      </c>
      <c r="Y362" t="s">
        <v>5</v>
      </c>
      <c r="Z362" t="s">
        <v>5</v>
      </c>
      <c r="AA362" t="s">
        <v>560</v>
      </c>
      <c r="AB362" t="s">
        <v>14</v>
      </c>
      <c r="AC362" s="1">
        <v>0.5</v>
      </c>
      <c r="AD362" t="s">
        <v>561</v>
      </c>
      <c r="AE362" t="s">
        <v>562</v>
      </c>
      <c r="AF362">
        <v>1110</v>
      </c>
      <c r="AG362" t="s">
        <v>17</v>
      </c>
    </row>
    <row r="363" spans="1:33" hidden="1" x14ac:dyDescent="0.25">
      <c r="A363">
        <v>3136710</v>
      </c>
      <c r="B363" t="s">
        <v>550</v>
      </c>
      <c r="C363" t="s">
        <v>551</v>
      </c>
      <c r="D363" t="s">
        <v>552</v>
      </c>
      <c r="E363" t="s">
        <v>553</v>
      </c>
      <c r="F363">
        <v>1969</v>
      </c>
      <c r="G363">
        <v>111</v>
      </c>
      <c r="H363" t="s">
        <v>5</v>
      </c>
      <c r="I363" t="s">
        <v>5</v>
      </c>
      <c r="J363" t="s">
        <v>5</v>
      </c>
      <c r="K363">
        <v>176500</v>
      </c>
      <c r="L363" t="s">
        <v>1</v>
      </c>
      <c r="M363">
        <v>130</v>
      </c>
      <c r="N363" t="s">
        <v>1</v>
      </c>
      <c r="O363" t="s">
        <v>554</v>
      </c>
      <c r="P363" t="s">
        <v>555</v>
      </c>
      <c r="Q363" t="s">
        <v>8</v>
      </c>
      <c r="R363" t="s">
        <v>583</v>
      </c>
      <c r="S363" t="s">
        <v>557</v>
      </c>
      <c r="T363" t="s">
        <v>4</v>
      </c>
      <c r="U363" t="s">
        <v>4</v>
      </c>
      <c r="V363" t="s">
        <v>584</v>
      </c>
      <c r="W363">
        <v>1</v>
      </c>
      <c r="X363" t="s">
        <v>559</v>
      </c>
      <c r="Y363" t="s">
        <v>5</v>
      </c>
      <c r="Z363" t="s">
        <v>5</v>
      </c>
      <c r="AA363" t="s">
        <v>560</v>
      </c>
      <c r="AB363" t="s">
        <v>14</v>
      </c>
      <c r="AC363" s="1">
        <v>0.46</v>
      </c>
      <c r="AD363" t="s">
        <v>561</v>
      </c>
      <c r="AE363" t="s">
        <v>562</v>
      </c>
      <c r="AF363">
        <v>1110</v>
      </c>
      <c r="AG363" t="s">
        <v>17</v>
      </c>
    </row>
    <row r="364" spans="1:33" hidden="1" x14ac:dyDescent="0.25">
      <c r="A364">
        <v>3136165</v>
      </c>
      <c r="B364" t="s">
        <v>550</v>
      </c>
      <c r="C364" t="s">
        <v>551</v>
      </c>
      <c r="D364" t="s">
        <v>552</v>
      </c>
      <c r="E364" t="s">
        <v>553</v>
      </c>
      <c r="F364">
        <v>1969</v>
      </c>
      <c r="G364">
        <v>111</v>
      </c>
      <c r="H364" t="s">
        <v>5</v>
      </c>
      <c r="I364" t="s">
        <v>5</v>
      </c>
      <c r="J364" t="s">
        <v>5</v>
      </c>
      <c r="K364">
        <v>177000</v>
      </c>
      <c r="L364" t="s">
        <v>1</v>
      </c>
      <c r="M364">
        <v>131</v>
      </c>
      <c r="N364" t="s">
        <v>1</v>
      </c>
      <c r="O364" t="s">
        <v>554</v>
      </c>
      <c r="P364" t="s">
        <v>555</v>
      </c>
      <c r="Q364" t="s">
        <v>8</v>
      </c>
      <c r="R364" t="s">
        <v>585</v>
      </c>
      <c r="S364" t="s">
        <v>557</v>
      </c>
      <c r="T364" t="s">
        <v>4</v>
      </c>
      <c r="U364" t="s">
        <v>4</v>
      </c>
      <c r="V364" t="s">
        <v>558</v>
      </c>
      <c r="W364">
        <v>1</v>
      </c>
      <c r="X364" t="s">
        <v>559</v>
      </c>
      <c r="Y364" t="s">
        <v>5</v>
      </c>
      <c r="Z364" t="s">
        <v>5</v>
      </c>
      <c r="AA364" t="s">
        <v>560</v>
      </c>
      <c r="AB364" t="s">
        <v>14</v>
      </c>
      <c r="AC364" s="1">
        <v>0.45</v>
      </c>
      <c r="AD364" t="s">
        <v>561</v>
      </c>
      <c r="AE364" t="s">
        <v>562</v>
      </c>
      <c r="AF364">
        <v>1110</v>
      </c>
      <c r="AG364" t="s">
        <v>17</v>
      </c>
    </row>
    <row r="365" spans="1:33" hidden="1" x14ac:dyDescent="0.25">
      <c r="A365">
        <v>3136728</v>
      </c>
      <c r="B365" t="s">
        <v>550</v>
      </c>
      <c r="C365" t="s">
        <v>551</v>
      </c>
      <c r="D365" t="s">
        <v>552</v>
      </c>
      <c r="E365" t="s">
        <v>553</v>
      </c>
      <c r="F365">
        <v>1969</v>
      </c>
      <c r="G365">
        <v>111</v>
      </c>
      <c r="H365" t="s">
        <v>5</v>
      </c>
      <c r="I365" t="s">
        <v>5</v>
      </c>
      <c r="J365" t="s">
        <v>5</v>
      </c>
      <c r="K365">
        <v>176500</v>
      </c>
      <c r="L365" t="s">
        <v>1</v>
      </c>
      <c r="M365">
        <v>132</v>
      </c>
      <c r="N365" t="s">
        <v>1</v>
      </c>
      <c r="O365" t="s">
        <v>554</v>
      </c>
      <c r="P365" t="s">
        <v>555</v>
      </c>
      <c r="Q365" t="s">
        <v>8</v>
      </c>
      <c r="R365" t="s">
        <v>586</v>
      </c>
      <c r="S365" t="s">
        <v>557</v>
      </c>
      <c r="T365" t="s">
        <v>4</v>
      </c>
      <c r="U365" t="s">
        <v>4</v>
      </c>
      <c r="V365" t="s">
        <v>564</v>
      </c>
      <c r="W365">
        <v>1</v>
      </c>
      <c r="X365" t="s">
        <v>559</v>
      </c>
      <c r="Y365" t="s">
        <v>5</v>
      </c>
      <c r="Z365" t="s">
        <v>5</v>
      </c>
      <c r="AA365" t="s">
        <v>560</v>
      </c>
      <c r="AB365" t="s">
        <v>14</v>
      </c>
      <c r="AC365" s="1">
        <v>0.45</v>
      </c>
      <c r="AD365" t="s">
        <v>561</v>
      </c>
      <c r="AE365" t="s">
        <v>562</v>
      </c>
      <c r="AF365">
        <v>1110</v>
      </c>
      <c r="AG365" t="s">
        <v>17</v>
      </c>
    </row>
    <row r="366" spans="1:33" hidden="1" x14ac:dyDescent="0.25">
      <c r="A366">
        <v>3136157</v>
      </c>
      <c r="B366" t="s">
        <v>550</v>
      </c>
      <c r="C366" t="s">
        <v>551</v>
      </c>
      <c r="D366" t="s">
        <v>552</v>
      </c>
      <c r="E366" t="s">
        <v>553</v>
      </c>
      <c r="F366">
        <v>1969</v>
      </c>
      <c r="G366">
        <v>111</v>
      </c>
      <c r="H366" t="s">
        <v>5</v>
      </c>
      <c r="I366" t="s">
        <v>5</v>
      </c>
      <c r="J366" t="s">
        <v>5</v>
      </c>
      <c r="K366">
        <v>177000</v>
      </c>
      <c r="L366" t="s">
        <v>1</v>
      </c>
      <c r="M366">
        <v>133</v>
      </c>
      <c r="N366" t="s">
        <v>1</v>
      </c>
      <c r="O366" t="s">
        <v>554</v>
      </c>
      <c r="P366" t="s">
        <v>555</v>
      </c>
      <c r="Q366" t="s">
        <v>8</v>
      </c>
      <c r="R366" t="s">
        <v>587</v>
      </c>
      <c r="S366" t="s">
        <v>557</v>
      </c>
      <c r="T366" t="s">
        <v>4</v>
      </c>
      <c r="U366" t="s">
        <v>4</v>
      </c>
      <c r="V366" t="s">
        <v>558</v>
      </c>
      <c r="W366">
        <v>1</v>
      </c>
      <c r="X366" t="s">
        <v>559</v>
      </c>
      <c r="Y366" t="s">
        <v>5</v>
      </c>
      <c r="Z366" t="s">
        <v>5</v>
      </c>
      <c r="AA366" t="s">
        <v>560</v>
      </c>
      <c r="AB366" t="s">
        <v>14</v>
      </c>
      <c r="AC366" s="1">
        <v>0.45</v>
      </c>
      <c r="AD366" t="s">
        <v>561</v>
      </c>
      <c r="AE366" t="s">
        <v>562</v>
      </c>
      <c r="AF366">
        <v>1110</v>
      </c>
      <c r="AG366" t="s">
        <v>17</v>
      </c>
    </row>
    <row r="367" spans="1:33" hidden="1" x14ac:dyDescent="0.25">
      <c r="A367">
        <v>3136629</v>
      </c>
      <c r="B367" t="s">
        <v>550</v>
      </c>
      <c r="C367" t="s">
        <v>551</v>
      </c>
      <c r="D367" t="s">
        <v>552</v>
      </c>
      <c r="E367" t="s">
        <v>553</v>
      </c>
      <c r="F367">
        <v>1969</v>
      </c>
      <c r="G367">
        <v>111</v>
      </c>
      <c r="H367" t="s">
        <v>5</v>
      </c>
      <c r="I367" t="s">
        <v>5</v>
      </c>
      <c r="J367" t="s">
        <v>5</v>
      </c>
      <c r="K367">
        <v>175500</v>
      </c>
      <c r="L367" t="s">
        <v>1</v>
      </c>
      <c r="M367">
        <v>134</v>
      </c>
      <c r="N367" t="s">
        <v>1</v>
      </c>
      <c r="O367" t="s">
        <v>554</v>
      </c>
      <c r="P367" t="s">
        <v>555</v>
      </c>
      <c r="Q367" t="s">
        <v>8</v>
      </c>
      <c r="R367" t="s">
        <v>588</v>
      </c>
      <c r="S367" t="s">
        <v>557</v>
      </c>
      <c r="T367" t="s">
        <v>4</v>
      </c>
      <c r="U367" t="s">
        <v>4</v>
      </c>
      <c r="V367" t="s">
        <v>566</v>
      </c>
      <c r="W367">
        <v>1</v>
      </c>
      <c r="X367" t="s">
        <v>559</v>
      </c>
      <c r="Y367" t="s">
        <v>5</v>
      </c>
      <c r="Z367" t="s">
        <v>5</v>
      </c>
      <c r="AA367" t="s">
        <v>560</v>
      </c>
      <c r="AB367" t="s">
        <v>14</v>
      </c>
      <c r="AC367" s="1">
        <v>0.49</v>
      </c>
      <c r="AD367" t="s">
        <v>561</v>
      </c>
      <c r="AE367" t="s">
        <v>562</v>
      </c>
      <c r="AF367">
        <v>1110</v>
      </c>
      <c r="AG367" t="s">
        <v>17</v>
      </c>
    </row>
    <row r="368" spans="1:33" hidden="1" x14ac:dyDescent="0.25">
      <c r="A368">
        <v>3136637</v>
      </c>
      <c r="B368" t="s">
        <v>550</v>
      </c>
      <c r="C368" t="s">
        <v>551</v>
      </c>
      <c r="D368" t="s">
        <v>552</v>
      </c>
      <c r="E368" t="s">
        <v>553</v>
      </c>
      <c r="F368">
        <v>1969</v>
      </c>
      <c r="G368">
        <v>111</v>
      </c>
      <c r="H368" t="s">
        <v>5</v>
      </c>
      <c r="I368" t="s">
        <v>5</v>
      </c>
      <c r="J368" t="s">
        <v>5</v>
      </c>
      <c r="K368">
        <v>175500</v>
      </c>
      <c r="L368" t="s">
        <v>1</v>
      </c>
      <c r="M368">
        <v>136</v>
      </c>
      <c r="N368" t="s">
        <v>1</v>
      </c>
      <c r="O368" t="s">
        <v>554</v>
      </c>
      <c r="P368" t="s">
        <v>555</v>
      </c>
      <c r="Q368" t="s">
        <v>8</v>
      </c>
      <c r="R368" t="s">
        <v>589</v>
      </c>
      <c r="S368" t="s">
        <v>557</v>
      </c>
      <c r="T368" t="s">
        <v>4</v>
      </c>
      <c r="U368" t="s">
        <v>4</v>
      </c>
      <c r="V368" t="s">
        <v>566</v>
      </c>
      <c r="W368">
        <v>1</v>
      </c>
      <c r="X368" t="s">
        <v>559</v>
      </c>
      <c r="Y368" t="s">
        <v>5</v>
      </c>
      <c r="Z368" t="s">
        <v>5</v>
      </c>
      <c r="AA368" t="s">
        <v>560</v>
      </c>
      <c r="AB368" t="s">
        <v>14</v>
      </c>
      <c r="AC368" s="1">
        <v>0.49</v>
      </c>
      <c r="AD368" t="s">
        <v>561</v>
      </c>
      <c r="AE368" t="s">
        <v>562</v>
      </c>
      <c r="AF368">
        <v>1110</v>
      </c>
      <c r="AG368" t="s">
        <v>17</v>
      </c>
    </row>
    <row r="369" spans="1:33" hidden="1" x14ac:dyDescent="0.25">
      <c r="A369">
        <v>3136645</v>
      </c>
      <c r="B369" t="s">
        <v>550</v>
      </c>
      <c r="C369" t="s">
        <v>551</v>
      </c>
      <c r="D369" t="s">
        <v>552</v>
      </c>
      <c r="E369" t="s">
        <v>553</v>
      </c>
      <c r="F369">
        <v>1969</v>
      </c>
      <c r="G369">
        <v>111</v>
      </c>
      <c r="H369" t="s">
        <v>5</v>
      </c>
      <c r="I369" t="s">
        <v>5</v>
      </c>
      <c r="J369" t="s">
        <v>5</v>
      </c>
      <c r="K369">
        <v>176500</v>
      </c>
      <c r="L369" t="s">
        <v>1</v>
      </c>
      <c r="M369">
        <v>138</v>
      </c>
      <c r="N369" t="s">
        <v>1</v>
      </c>
      <c r="O369" t="s">
        <v>554</v>
      </c>
      <c r="P369" t="s">
        <v>555</v>
      </c>
      <c r="Q369" t="s">
        <v>8</v>
      </c>
      <c r="R369" t="s">
        <v>590</v>
      </c>
      <c r="S369" t="s">
        <v>557</v>
      </c>
      <c r="T369" t="s">
        <v>4</v>
      </c>
      <c r="U369" t="s">
        <v>4</v>
      </c>
      <c r="V369" t="s">
        <v>564</v>
      </c>
      <c r="W369">
        <v>1</v>
      </c>
      <c r="X369" t="s">
        <v>559</v>
      </c>
      <c r="Y369" t="s">
        <v>5</v>
      </c>
      <c r="Z369" t="s">
        <v>5</v>
      </c>
      <c r="AA369" t="s">
        <v>560</v>
      </c>
      <c r="AB369" t="s">
        <v>14</v>
      </c>
      <c r="AC369" s="1">
        <v>0.45</v>
      </c>
      <c r="AD369" t="s">
        <v>561</v>
      </c>
      <c r="AE369" t="s">
        <v>562</v>
      </c>
      <c r="AF369">
        <v>1110</v>
      </c>
      <c r="AG369" t="s">
        <v>17</v>
      </c>
    </row>
    <row r="370" spans="1:33" hidden="1" x14ac:dyDescent="0.25">
      <c r="A370">
        <v>3136306</v>
      </c>
      <c r="B370" t="s">
        <v>550</v>
      </c>
      <c r="C370" t="s">
        <v>551</v>
      </c>
      <c r="D370" t="s">
        <v>552</v>
      </c>
      <c r="E370" t="s">
        <v>553</v>
      </c>
      <c r="F370">
        <v>1969</v>
      </c>
      <c r="G370">
        <v>101</v>
      </c>
      <c r="H370" t="s">
        <v>5</v>
      </c>
      <c r="I370" t="s">
        <v>5</v>
      </c>
      <c r="J370" t="s">
        <v>5</v>
      </c>
      <c r="K370">
        <v>170000</v>
      </c>
      <c r="L370" t="s">
        <v>1</v>
      </c>
      <c r="M370">
        <v>139</v>
      </c>
      <c r="N370" t="s">
        <v>1</v>
      </c>
      <c r="O370" t="s">
        <v>554</v>
      </c>
      <c r="P370" t="s">
        <v>555</v>
      </c>
      <c r="Q370" t="s">
        <v>8</v>
      </c>
      <c r="R370" t="s">
        <v>591</v>
      </c>
      <c r="S370" t="s">
        <v>557</v>
      </c>
      <c r="T370" t="s">
        <v>4</v>
      </c>
      <c r="U370" t="s">
        <v>4</v>
      </c>
      <c r="V370" t="s">
        <v>558</v>
      </c>
      <c r="W370">
        <v>1</v>
      </c>
      <c r="X370" t="s">
        <v>559</v>
      </c>
      <c r="Y370" t="s">
        <v>5</v>
      </c>
      <c r="Z370" t="s">
        <v>5</v>
      </c>
      <c r="AA370" t="s">
        <v>560</v>
      </c>
      <c r="AB370" t="s">
        <v>14</v>
      </c>
      <c r="AC370" s="1">
        <v>0.41</v>
      </c>
      <c r="AD370" t="s">
        <v>570</v>
      </c>
      <c r="AE370" t="s">
        <v>562</v>
      </c>
      <c r="AF370">
        <v>1110</v>
      </c>
      <c r="AG370" t="s">
        <v>17</v>
      </c>
    </row>
    <row r="371" spans="1:33" hidden="1" x14ac:dyDescent="0.25">
      <c r="A371">
        <v>3136652</v>
      </c>
      <c r="B371" t="s">
        <v>550</v>
      </c>
      <c r="C371" t="s">
        <v>551</v>
      </c>
      <c r="D371" t="s">
        <v>552</v>
      </c>
      <c r="E371" t="s">
        <v>553</v>
      </c>
      <c r="F371">
        <v>1969</v>
      </c>
      <c r="G371">
        <v>111</v>
      </c>
      <c r="H371" t="s">
        <v>5</v>
      </c>
      <c r="I371" t="s">
        <v>5</v>
      </c>
      <c r="J371" t="s">
        <v>5</v>
      </c>
      <c r="K371">
        <v>177000</v>
      </c>
      <c r="L371" t="s">
        <v>1</v>
      </c>
      <c r="M371">
        <v>140</v>
      </c>
      <c r="N371" t="s">
        <v>1</v>
      </c>
      <c r="O371" t="s">
        <v>554</v>
      </c>
      <c r="P371" t="s">
        <v>555</v>
      </c>
      <c r="Q371" t="s">
        <v>8</v>
      </c>
      <c r="R371" t="s">
        <v>592</v>
      </c>
      <c r="S371" t="s">
        <v>557</v>
      </c>
      <c r="T371" t="s">
        <v>4</v>
      </c>
      <c r="U371" t="s">
        <v>4</v>
      </c>
      <c r="V371" t="s">
        <v>558</v>
      </c>
      <c r="W371">
        <v>1</v>
      </c>
      <c r="X371" t="s">
        <v>559</v>
      </c>
      <c r="Y371" t="s">
        <v>5</v>
      </c>
      <c r="Z371" t="s">
        <v>5</v>
      </c>
      <c r="AA371" t="s">
        <v>560</v>
      </c>
      <c r="AB371" t="s">
        <v>14</v>
      </c>
      <c r="AC371" s="1">
        <v>0.45</v>
      </c>
      <c r="AD371" t="s">
        <v>561</v>
      </c>
      <c r="AE371" t="s">
        <v>562</v>
      </c>
      <c r="AF371">
        <v>1110</v>
      </c>
      <c r="AG371" t="s">
        <v>17</v>
      </c>
    </row>
    <row r="372" spans="1:33" hidden="1" x14ac:dyDescent="0.25">
      <c r="A372">
        <v>3136298</v>
      </c>
      <c r="B372" t="s">
        <v>550</v>
      </c>
      <c r="C372" t="s">
        <v>551</v>
      </c>
      <c r="D372" t="s">
        <v>552</v>
      </c>
      <c r="E372" t="s">
        <v>553</v>
      </c>
      <c r="F372">
        <v>1969</v>
      </c>
      <c r="G372">
        <v>101</v>
      </c>
      <c r="H372" t="s">
        <v>5</v>
      </c>
      <c r="I372" t="s">
        <v>5</v>
      </c>
      <c r="J372" t="s">
        <v>5</v>
      </c>
      <c r="K372">
        <v>170000</v>
      </c>
      <c r="L372" t="s">
        <v>1</v>
      </c>
      <c r="M372">
        <v>141</v>
      </c>
      <c r="N372" t="s">
        <v>1</v>
      </c>
      <c r="O372" t="s">
        <v>554</v>
      </c>
      <c r="P372" t="s">
        <v>555</v>
      </c>
      <c r="Q372" t="s">
        <v>8</v>
      </c>
      <c r="R372" t="s">
        <v>593</v>
      </c>
      <c r="S372" t="s">
        <v>557</v>
      </c>
      <c r="T372" t="s">
        <v>4</v>
      </c>
      <c r="U372" t="s">
        <v>4</v>
      </c>
      <c r="V372" t="s">
        <v>558</v>
      </c>
      <c r="W372">
        <v>1</v>
      </c>
      <c r="X372" t="s">
        <v>559</v>
      </c>
      <c r="Y372" t="s">
        <v>5</v>
      </c>
      <c r="Z372" t="s">
        <v>5</v>
      </c>
      <c r="AA372" t="s">
        <v>560</v>
      </c>
      <c r="AB372" t="s">
        <v>14</v>
      </c>
      <c r="AC372" s="1">
        <v>0.41</v>
      </c>
      <c r="AD372" t="s">
        <v>570</v>
      </c>
      <c r="AE372" t="s">
        <v>562</v>
      </c>
      <c r="AF372">
        <v>1110</v>
      </c>
      <c r="AG372" t="s">
        <v>17</v>
      </c>
    </row>
    <row r="373" spans="1:33" hidden="1" x14ac:dyDescent="0.25">
      <c r="A373">
        <v>3136538</v>
      </c>
      <c r="B373" t="s">
        <v>550</v>
      </c>
      <c r="C373" t="s">
        <v>551</v>
      </c>
      <c r="D373" t="s">
        <v>552</v>
      </c>
      <c r="E373" t="s">
        <v>553</v>
      </c>
      <c r="F373">
        <v>1969</v>
      </c>
      <c r="G373">
        <v>111</v>
      </c>
      <c r="H373" t="s">
        <v>5</v>
      </c>
      <c r="I373" t="s">
        <v>5</v>
      </c>
      <c r="J373" t="s">
        <v>5</v>
      </c>
      <c r="K373">
        <v>175500</v>
      </c>
      <c r="L373" t="s">
        <v>1</v>
      </c>
      <c r="M373">
        <v>142</v>
      </c>
      <c r="N373" t="s">
        <v>1</v>
      </c>
      <c r="O373" t="s">
        <v>554</v>
      </c>
      <c r="P373" t="s">
        <v>555</v>
      </c>
      <c r="Q373" t="s">
        <v>8</v>
      </c>
      <c r="R373" t="s">
        <v>594</v>
      </c>
      <c r="S373" t="s">
        <v>557</v>
      </c>
      <c r="T373" t="s">
        <v>4</v>
      </c>
      <c r="U373" t="s">
        <v>4</v>
      </c>
      <c r="V373" t="s">
        <v>595</v>
      </c>
      <c r="W373">
        <v>1</v>
      </c>
      <c r="X373" t="s">
        <v>559</v>
      </c>
      <c r="Y373" t="s">
        <v>5</v>
      </c>
      <c r="Z373" t="s">
        <v>5</v>
      </c>
      <c r="AA373" t="s">
        <v>560</v>
      </c>
      <c r="AB373" t="s">
        <v>14</v>
      </c>
      <c r="AC373" s="1">
        <v>0.51</v>
      </c>
      <c r="AD373" t="s">
        <v>561</v>
      </c>
      <c r="AE373" t="s">
        <v>562</v>
      </c>
      <c r="AF373">
        <v>1110</v>
      </c>
      <c r="AG373" t="s">
        <v>17</v>
      </c>
    </row>
    <row r="374" spans="1:33" hidden="1" x14ac:dyDescent="0.25">
      <c r="A374">
        <v>3136280</v>
      </c>
      <c r="B374" t="s">
        <v>550</v>
      </c>
      <c r="C374" t="s">
        <v>551</v>
      </c>
      <c r="D374" t="s">
        <v>552</v>
      </c>
      <c r="E374" t="s">
        <v>553</v>
      </c>
      <c r="F374">
        <v>1969</v>
      </c>
      <c r="G374">
        <v>101</v>
      </c>
      <c r="H374" t="s">
        <v>5</v>
      </c>
      <c r="I374" t="s">
        <v>5</v>
      </c>
      <c r="J374" t="s">
        <v>5</v>
      </c>
      <c r="K374">
        <v>168500</v>
      </c>
      <c r="L374" t="s">
        <v>1</v>
      </c>
      <c r="M374">
        <v>143</v>
      </c>
      <c r="N374" t="s">
        <v>1</v>
      </c>
      <c r="O374" t="s">
        <v>554</v>
      </c>
      <c r="P374" t="s">
        <v>555</v>
      </c>
      <c r="Q374" t="s">
        <v>8</v>
      </c>
      <c r="R374" t="s">
        <v>596</v>
      </c>
      <c r="S374" t="s">
        <v>557</v>
      </c>
      <c r="T374" t="s">
        <v>4</v>
      </c>
      <c r="U374" t="s">
        <v>4</v>
      </c>
      <c r="V374" t="s">
        <v>580</v>
      </c>
      <c r="W374">
        <v>1</v>
      </c>
      <c r="X374" t="s">
        <v>559</v>
      </c>
      <c r="Y374" t="s">
        <v>5</v>
      </c>
      <c r="Z374" t="s">
        <v>5</v>
      </c>
      <c r="AA374" t="s">
        <v>560</v>
      </c>
      <c r="AB374" t="s">
        <v>14</v>
      </c>
      <c r="AC374" s="1">
        <v>0.46</v>
      </c>
      <c r="AD374" t="s">
        <v>570</v>
      </c>
      <c r="AE374" t="s">
        <v>562</v>
      </c>
      <c r="AF374">
        <v>1110</v>
      </c>
      <c r="AG374" t="s">
        <v>17</v>
      </c>
    </row>
    <row r="375" spans="1:33" hidden="1" x14ac:dyDescent="0.25">
      <c r="A375">
        <v>3136546</v>
      </c>
      <c r="B375" t="s">
        <v>550</v>
      </c>
      <c r="C375" t="s">
        <v>551</v>
      </c>
      <c r="D375" t="s">
        <v>552</v>
      </c>
      <c r="E375" t="s">
        <v>553</v>
      </c>
      <c r="F375">
        <v>1969</v>
      </c>
      <c r="G375">
        <v>111</v>
      </c>
      <c r="H375" t="s">
        <v>5</v>
      </c>
      <c r="I375" t="s">
        <v>5</v>
      </c>
      <c r="J375" t="s">
        <v>5</v>
      </c>
      <c r="K375">
        <v>175500</v>
      </c>
      <c r="L375" t="s">
        <v>1</v>
      </c>
      <c r="M375">
        <v>144</v>
      </c>
      <c r="N375" t="s">
        <v>1</v>
      </c>
      <c r="O375" t="s">
        <v>554</v>
      </c>
      <c r="P375" t="s">
        <v>555</v>
      </c>
      <c r="Q375" t="s">
        <v>8</v>
      </c>
      <c r="R375" t="s">
        <v>597</v>
      </c>
      <c r="S375" t="s">
        <v>557</v>
      </c>
      <c r="T375" t="s">
        <v>4</v>
      </c>
      <c r="U375" t="s">
        <v>4</v>
      </c>
      <c r="V375" t="s">
        <v>595</v>
      </c>
      <c r="W375">
        <v>1</v>
      </c>
      <c r="X375" t="s">
        <v>559</v>
      </c>
      <c r="Y375" t="s">
        <v>5</v>
      </c>
      <c r="Z375" t="s">
        <v>5</v>
      </c>
      <c r="AA375" t="s">
        <v>560</v>
      </c>
      <c r="AB375" t="s">
        <v>14</v>
      </c>
      <c r="AC375" s="1">
        <v>0.51</v>
      </c>
      <c r="AD375" t="s">
        <v>561</v>
      </c>
      <c r="AE375" t="s">
        <v>562</v>
      </c>
      <c r="AF375">
        <v>1110</v>
      </c>
      <c r="AG375" t="s">
        <v>17</v>
      </c>
    </row>
    <row r="376" spans="1:33" hidden="1" x14ac:dyDescent="0.25">
      <c r="A376">
        <v>3136272</v>
      </c>
      <c r="B376" t="s">
        <v>550</v>
      </c>
      <c r="C376" t="s">
        <v>551</v>
      </c>
      <c r="D376" t="s">
        <v>552</v>
      </c>
      <c r="E376" t="s">
        <v>553</v>
      </c>
      <c r="F376">
        <v>1969</v>
      </c>
      <c r="G376">
        <v>101</v>
      </c>
      <c r="H376" t="s">
        <v>5</v>
      </c>
      <c r="I376" t="s">
        <v>5</v>
      </c>
      <c r="J376" t="s">
        <v>5</v>
      </c>
      <c r="K376">
        <v>168500</v>
      </c>
      <c r="L376" t="s">
        <v>1</v>
      </c>
      <c r="M376">
        <v>145</v>
      </c>
      <c r="N376" t="s">
        <v>1</v>
      </c>
      <c r="O376" t="s">
        <v>554</v>
      </c>
      <c r="P376" t="s">
        <v>555</v>
      </c>
      <c r="Q376" t="s">
        <v>8</v>
      </c>
      <c r="R376" t="s">
        <v>598</v>
      </c>
      <c r="S376" t="s">
        <v>557</v>
      </c>
      <c r="T376" t="s">
        <v>4</v>
      </c>
      <c r="U376" t="s">
        <v>4</v>
      </c>
      <c r="V376" t="s">
        <v>580</v>
      </c>
      <c r="W376">
        <v>1</v>
      </c>
      <c r="X376" t="s">
        <v>559</v>
      </c>
      <c r="Y376" t="s">
        <v>5</v>
      </c>
      <c r="Z376" t="s">
        <v>5</v>
      </c>
      <c r="AA376" t="s">
        <v>560</v>
      </c>
      <c r="AB376" t="s">
        <v>14</v>
      </c>
      <c r="AC376" s="1">
        <v>0.46</v>
      </c>
      <c r="AD376" t="s">
        <v>570</v>
      </c>
      <c r="AE376" t="s">
        <v>562</v>
      </c>
      <c r="AF376">
        <v>1110</v>
      </c>
      <c r="AG376" t="s">
        <v>17</v>
      </c>
    </row>
    <row r="377" spans="1:33" hidden="1" x14ac:dyDescent="0.25">
      <c r="A377">
        <v>3136553</v>
      </c>
      <c r="B377" t="s">
        <v>550</v>
      </c>
      <c r="C377" t="s">
        <v>551</v>
      </c>
      <c r="D377" t="s">
        <v>552</v>
      </c>
      <c r="E377" t="s">
        <v>553</v>
      </c>
      <c r="F377">
        <v>1969</v>
      </c>
      <c r="G377">
        <v>111</v>
      </c>
      <c r="H377" t="s">
        <v>5</v>
      </c>
      <c r="I377" t="s">
        <v>5</v>
      </c>
      <c r="J377" t="s">
        <v>5</v>
      </c>
      <c r="K377">
        <v>176500</v>
      </c>
      <c r="L377" t="s">
        <v>1</v>
      </c>
      <c r="M377">
        <v>146</v>
      </c>
      <c r="N377" t="s">
        <v>1</v>
      </c>
      <c r="O377" t="s">
        <v>554</v>
      </c>
      <c r="P377" t="s">
        <v>555</v>
      </c>
      <c r="Q377" t="s">
        <v>8</v>
      </c>
      <c r="R377" t="s">
        <v>599</v>
      </c>
      <c r="S377" t="s">
        <v>557</v>
      </c>
      <c r="T377" t="s">
        <v>4</v>
      </c>
      <c r="U377" t="s">
        <v>4</v>
      </c>
      <c r="V377" t="s">
        <v>584</v>
      </c>
      <c r="W377">
        <v>1</v>
      </c>
      <c r="X377" t="s">
        <v>559</v>
      </c>
      <c r="Y377" t="s">
        <v>5</v>
      </c>
      <c r="Z377" t="s">
        <v>5</v>
      </c>
      <c r="AA377" t="s">
        <v>560</v>
      </c>
      <c r="AB377" t="s">
        <v>14</v>
      </c>
      <c r="AC377" s="1">
        <v>0.46</v>
      </c>
      <c r="AD377" t="s">
        <v>561</v>
      </c>
      <c r="AE377" t="s">
        <v>562</v>
      </c>
      <c r="AF377">
        <v>1110</v>
      </c>
      <c r="AG377" t="s">
        <v>17</v>
      </c>
    </row>
    <row r="378" spans="1:33" hidden="1" x14ac:dyDescent="0.25">
      <c r="A378">
        <v>3136264</v>
      </c>
      <c r="B378" t="s">
        <v>550</v>
      </c>
      <c r="C378" t="s">
        <v>551</v>
      </c>
      <c r="D378" t="s">
        <v>552</v>
      </c>
      <c r="E378" t="s">
        <v>553</v>
      </c>
      <c r="F378">
        <v>1969</v>
      </c>
      <c r="G378">
        <v>101</v>
      </c>
      <c r="H378" t="s">
        <v>5</v>
      </c>
      <c r="I378" t="s">
        <v>5</v>
      </c>
      <c r="J378" t="s">
        <v>5</v>
      </c>
      <c r="K378">
        <v>170000</v>
      </c>
      <c r="L378" t="s">
        <v>1</v>
      </c>
      <c r="M378">
        <v>147</v>
      </c>
      <c r="N378" t="s">
        <v>1</v>
      </c>
      <c r="O378" t="s">
        <v>554</v>
      </c>
      <c r="P378" t="s">
        <v>555</v>
      </c>
      <c r="Q378" t="s">
        <v>8</v>
      </c>
      <c r="R378" t="s">
        <v>600</v>
      </c>
      <c r="S378" t="s">
        <v>557</v>
      </c>
      <c r="T378" t="s">
        <v>4</v>
      </c>
      <c r="U378" t="s">
        <v>4</v>
      </c>
      <c r="V378" t="s">
        <v>558</v>
      </c>
      <c r="W378">
        <v>1</v>
      </c>
      <c r="X378" t="s">
        <v>559</v>
      </c>
      <c r="Y378" t="s">
        <v>5</v>
      </c>
      <c r="Z378" t="s">
        <v>5</v>
      </c>
      <c r="AA378" t="s">
        <v>560</v>
      </c>
      <c r="AB378" t="s">
        <v>14</v>
      </c>
      <c r="AC378" s="1">
        <v>0.41</v>
      </c>
      <c r="AD378" t="s">
        <v>570</v>
      </c>
      <c r="AE378" t="s">
        <v>562</v>
      </c>
      <c r="AF378">
        <v>1110</v>
      </c>
      <c r="AG378" t="s">
        <v>17</v>
      </c>
    </row>
    <row r="379" spans="1:33" hidden="1" x14ac:dyDescent="0.25">
      <c r="A379">
        <v>3136561</v>
      </c>
      <c r="B379" t="s">
        <v>550</v>
      </c>
      <c r="C379" t="s">
        <v>551</v>
      </c>
      <c r="D379" t="s">
        <v>552</v>
      </c>
      <c r="E379" t="s">
        <v>553</v>
      </c>
      <c r="F379">
        <v>1969</v>
      </c>
      <c r="G379">
        <v>111</v>
      </c>
      <c r="H379" t="s">
        <v>5</v>
      </c>
      <c r="I379" t="s">
        <v>5</v>
      </c>
      <c r="J379" t="s">
        <v>5</v>
      </c>
      <c r="K379">
        <v>176500</v>
      </c>
      <c r="L379" t="s">
        <v>1</v>
      </c>
      <c r="M379">
        <v>148</v>
      </c>
      <c r="N379" t="s">
        <v>1</v>
      </c>
      <c r="O379" t="s">
        <v>554</v>
      </c>
      <c r="P379" t="s">
        <v>555</v>
      </c>
      <c r="Q379" t="s">
        <v>8</v>
      </c>
      <c r="R379" t="s">
        <v>601</v>
      </c>
      <c r="S379" t="s">
        <v>557</v>
      </c>
      <c r="T379" t="s">
        <v>4</v>
      </c>
      <c r="U379" t="s">
        <v>4</v>
      </c>
      <c r="V379" t="s">
        <v>584</v>
      </c>
      <c r="W379">
        <v>1</v>
      </c>
      <c r="X379" t="s">
        <v>559</v>
      </c>
      <c r="Y379" t="s">
        <v>5</v>
      </c>
      <c r="Z379" t="s">
        <v>5</v>
      </c>
      <c r="AA379" t="s">
        <v>560</v>
      </c>
      <c r="AB379" t="s">
        <v>14</v>
      </c>
      <c r="AC379" s="1">
        <v>0.46</v>
      </c>
      <c r="AD379" t="s">
        <v>561</v>
      </c>
      <c r="AE379" t="s">
        <v>562</v>
      </c>
      <c r="AF379">
        <v>1110</v>
      </c>
      <c r="AG379" t="s">
        <v>17</v>
      </c>
    </row>
    <row r="380" spans="1:33" hidden="1" x14ac:dyDescent="0.25">
      <c r="A380">
        <v>3136256</v>
      </c>
      <c r="B380" t="s">
        <v>550</v>
      </c>
      <c r="C380" t="s">
        <v>551</v>
      </c>
      <c r="D380" t="s">
        <v>552</v>
      </c>
      <c r="E380" t="s">
        <v>553</v>
      </c>
      <c r="F380">
        <v>1969</v>
      </c>
      <c r="G380">
        <v>101</v>
      </c>
      <c r="H380" t="s">
        <v>5</v>
      </c>
      <c r="I380" t="s">
        <v>5</v>
      </c>
      <c r="J380" t="s">
        <v>5</v>
      </c>
      <c r="K380">
        <v>170000</v>
      </c>
      <c r="L380" t="s">
        <v>1</v>
      </c>
      <c r="M380">
        <v>149</v>
      </c>
      <c r="N380" t="s">
        <v>1</v>
      </c>
      <c r="O380" t="s">
        <v>554</v>
      </c>
      <c r="P380" t="s">
        <v>555</v>
      </c>
      <c r="Q380" t="s">
        <v>8</v>
      </c>
      <c r="R380" t="s">
        <v>602</v>
      </c>
      <c r="S380" t="s">
        <v>557</v>
      </c>
      <c r="T380" t="s">
        <v>4</v>
      </c>
      <c r="U380" t="s">
        <v>4</v>
      </c>
      <c r="V380" t="s">
        <v>558</v>
      </c>
      <c r="W380">
        <v>1</v>
      </c>
      <c r="X380" t="s">
        <v>559</v>
      </c>
      <c r="Y380" t="s">
        <v>5</v>
      </c>
      <c r="Z380" t="s">
        <v>5</v>
      </c>
      <c r="AA380" t="s">
        <v>560</v>
      </c>
      <c r="AB380" t="s">
        <v>14</v>
      </c>
      <c r="AC380" s="1">
        <v>0.41</v>
      </c>
      <c r="AD380" t="s">
        <v>570</v>
      </c>
      <c r="AE380" t="s">
        <v>562</v>
      </c>
      <c r="AF380">
        <v>1110</v>
      </c>
      <c r="AG380" t="s">
        <v>17</v>
      </c>
    </row>
    <row r="381" spans="1:33" hidden="1" x14ac:dyDescent="0.25">
      <c r="A381">
        <v>3136447</v>
      </c>
      <c r="B381" t="s">
        <v>550</v>
      </c>
      <c r="C381" t="s">
        <v>551</v>
      </c>
      <c r="D381" t="s">
        <v>552</v>
      </c>
      <c r="E381" t="s">
        <v>553</v>
      </c>
      <c r="F381">
        <v>1969</v>
      </c>
      <c r="G381">
        <v>111</v>
      </c>
      <c r="H381" t="s">
        <v>5</v>
      </c>
      <c r="I381" t="s">
        <v>5</v>
      </c>
      <c r="J381" t="s">
        <v>5</v>
      </c>
      <c r="K381">
        <v>175500</v>
      </c>
      <c r="L381" t="s">
        <v>1</v>
      </c>
      <c r="M381">
        <v>150</v>
      </c>
      <c r="N381" t="s">
        <v>1</v>
      </c>
      <c r="O381" t="s">
        <v>554</v>
      </c>
      <c r="P381" t="s">
        <v>555</v>
      </c>
      <c r="Q381" t="s">
        <v>8</v>
      </c>
      <c r="R381" t="s">
        <v>603</v>
      </c>
      <c r="S381" t="s">
        <v>557</v>
      </c>
      <c r="T381" t="s">
        <v>4</v>
      </c>
      <c r="U381" t="s">
        <v>4</v>
      </c>
      <c r="V381" t="s">
        <v>566</v>
      </c>
      <c r="W381">
        <v>1</v>
      </c>
      <c r="X381" t="s">
        <v>559</v>
      </c>
      <c r="Y381" t="s">
        <v>5</v>
      </c>
      <c r="Z381" t="s">
        <v>5</v>
      </c>
      <c r="AA381" t="s">
        <v>560</v>
      </c>
      <c r="AB381" t="s">
        <v>14</v>
      </c>
      <c r="AC381" s="1">
        <v>0.49</v>
      </c>
      <c r="AD381" t="s">
        <v>561</v>
      </c>
      <c r="AE381" t="s">
        <v>562</v>
      </c>
      <c r="AF381">
        <v>1110</v>
      </c>
      <c r="AG381" t="s">
        <v>17</v>
      </c>
    </row>
    <row r="382" spans="1:33" hidden="1" x14ac:dyDescent="0.25">
      <c r="A382">
        <v>3136454</v>
      </c>
      <c r="B382" t="s">
        <v>550</v>
      </c>
      <c r="C382" t="s">
        <v>551</v>
      </c>
      <c r="D382" t="s">
        <v>552</v>
      </c>
      <c r="E382" t="s">
        <v>553</v>
      </c>
      <c r="F382">
        <v>1969</v>
      </c>
      <c r="G382">
        <v>111</v>
      </c>
      <c r="H382" t="s">
        <v>5</v>
      </c>
      <c r="I382" t="s">
        <v>5</v>
      </c>
      <c r="J382" t="s">
        <v>5</v>
      </c>
      <c r="K382">
        <v>175500</v>
      </c>
      <c r="L382" t="s">
        <v>1</v>
      </c>
      <c r="M382">
        <v>152</v>
      </c>
      <c r="N382" t="s">
        <v>1</v>
      </c>
      <c r="O382" t="s">
        <v>554</v>
      </c>
      <c r="P382" t="s">
        <v>555</v>
      </c>
      <c r="Q382" t="s">
        <v>8</v>
      </c>
      <c r="R382" t="s">
        <v>604</v>
      </c>
      <c r="S382" t="s">
        <v>557</v>
      </c>
      <c r="T382" t="s">
        <v>4</v>
      </c>
      <c r="U382" t="s">
        <v>4</v>
      </c>
      <c r="V382" t="s">
        <v>566</v>
      </c>
      <c r="W382">
        <v>1</v>
      </c>
      <c r="X382" t="s">
        <v>559</v>
      </c>
      <c r="Y382" t="s">
        <v>5</v>
      </c>
      <c r="Z382" t="s">
        <v>5</v>
      </c>
      <c r="AA382" t="s">
        <v>560</v>
      </c>
      <c r="AB382" t="s">
        <v>14</v>
      </c>
      <c r="AC382" s="1">
        <v>0.49</v>
      </c>
      <c r="AD382" t="s">
        <v>561</v>
      </c>
      <c r="AE382" t="s">
        <v>562</v>
      </c>
      <c r="AF382">
        <v>1110</v>
      </c>
      <c r="AG382" t="s">
        <v>17</v>
      </c>
    </row>
    <row r="383" spans="1:33" hidden="1" x14ac:dyDescent="0.25">
      <c r="A383">
        <v>3136462</v>
      </c>
      <c r="B383" t="s">
        <v>550</v>
      </c>
      <c r="C383" t="s">
        <v>551</v>
      </c>
      <c r="D383" t="s">
        <v>552</v>
      </c>
      <c r="E383" t="s">
        <v>553</v>
      </c>
      <c r="F383">
        <v>1969</v>
      </c>
      <c r="G383">
        <v>111</v>
      </c>
      <c r="H383" t="s">
        <v>5</v>
      </c>
      <c r="I383" t="s">
        <v>5</v>
      </c>
      <c r="J383" t="s">
        <v>5</v>
      </c>
      <c r="K383">
        <v>176500</v>
      </c>
      <c r="L383" t="s">
        <v>1</v>
      </c>
      <c r="M383">
        <v>154</v>
      </c>
      <c r="N383" t="s">
        <v>1</v>
      </c>
      <c r="O383" t="s">
        <v>554</v>
      </c>
      <c r="P383" t="s">
        <v>555</v>
      </c>
      <c r="Q383" t="s">
        <v>8</v>
      </c>
      <c r="R383" t="s">
        <v>605</v>
      </c>
      <c r="S383" t="s">
        <v>557</v>
      </c>
      <c r="T383" t="s">
        <v>4</v>
      </c>
      <c r="U383" t="s">
        <v>4</v>
      </c>
      <c r="V383" t="s">
        <v>564</v>
      </c>
      <c r="W383">
        <v>1</v>
      </c>
      <c r="X383" t="s">
        <v>559</v>
      </c>
      <c r="Y383" t="s">
        <v>5</v>
      </c>
      <c r="Z383" t="s">
        <v>5</v>
      </c>
      <c r="AA383" t="s">
        <v>560</v>
      </c>
      <c r="AB383" t="s">
        <v>14</v>
      </c>
      <c r="AC383" s="1">
        <v>0.45</v>
      </c>
      <c r="AD383" t="s">
        <v>561</v>
      </c>
      <c r="AE383" t="s">
        <v>562</v>
      </c>
      <c r="AF383">
        <v>1110</v>
      </c>
      <c r="AG383" t="s">
        <v>17</v>
      </c>
    </row>
    <row r="384" spans="1:33" hidden="1" x14ac:dyDescent="0.25">
      <c r="A384">
        <v>3136470</v>
      </c>
      <c r="B384" t="s">
        <v>550</v>
      </c>
      <c r="C384" t="s">
        <v>551</v>
      </c>
      <c r="D384" t="s">
        <v>552</v>
      </c>
      <c r="E384" t="s">
        <v>553</v>
      </c>
      <c r="F384">
        <v>1969</v>
      </c>
      <c r="G384">
        <v>111</v>
      </c>
      <c r="H384" t="s">
        <v>5</v>
      </c>
      <c r="I384" t="s">
        <v>5</v>
      </c>
      <c r="J384" t="s">
        <v>5</v>
      </c>
      <c r="K384">
        <v>177000</v>
      </c>
      <c r="L384" t="s">
        <v>1</v>
      </c>
      <c r="M384">
        <v>156</v>
      </c>
      <c r="N384" t="s">
        <v>1</v>
      </c>
      <c r="O384" t="s">
        <v>554</v>
      </c>
      <c r="P384" t="s">
        <v>555</v>
      </c>
      <c r="Q384" t="s">
        <v>8</v>
      </c>
      <c r="R384" t="s">
        <v>606</v>
      </c>
      <c r="S384" t="s">
        <v>557</v>
      </c>
      <c r="T384" t="s">
        <v>4</v>
      </c>
      <c r="U384" t="s">
        <v>4</v>
      </c>
      <c r="V384" t="s">
        <v>558</v>
      </c>
      <c r="W384">
        <v>1</v>
      </c>
      <c r="X384" t="s">
        <v>559</v>
      </c>
      <c r="Y384" t="s">
        <v>5</v>
      </c>
      <c r="Z384" t="s">
        <v>5</v>
      </c>
      <c r="AA384" t="s">
        <v>560</v>
      </c>
      <c r="AB384" t="s">
        <v>14</v>
      </c>
      <c r="AC384" s="1">
        <v>0.45</v>
      </c>
      <c r="AD384" t="s">
        <v>561</v>
      </c>
      <c r="AE384" t="s">
        <v>562</v>
      </c>
      <c r="AF384">
        <v>1110</v>
      </c>
      <c r="AG384" t="s">
        <v>17</v>
      </c>
    </row>
    <row r="385" spans="1:33" hidden="1" x14ac:dyDescent="0.25">
      <c r="A385">
        <v>3136397</v>
      </c>
      <c r="B385" t="s">
        <v>550</v>
      </c>
      <c r="C385" t="s">
        <v>551</v>
      </c>
      <c r="D385" t="s">
        <v>552</v>
      </c>
      <c r="E385" t="s">
        <v>553</v>
      </c>
      <c r="F385">
        <v>1969</v>
      </c>
      <c r="G385">
        <v>111</v>
      </c>
      <c r="H385" t="s">
        <v>5</v>
      </c>
      <c r="I385" t="s">
        <v>5</v>
      </c>
      <c r="J385" t="s">
        <v>5</v>
      </c>
      <c r="K385">
        <v>175500</v>
      </c>
      <c r="L385" t="s">
        <v>1</v>
      </c>
      <c r="M385">
        <v>157</v>
      </c>
      <c r="N385" t="s">
        <v>1</v>
      </c>
      <c r="O385" t="s">
        <v>554</v>
      </c>
      <c r="P385" t="s">
        <v>555</v>
      </c>
      <c r="Q385" t="s">
        <v>8</v>
      </c>
      <c r="R385" t="s">
        <v>607</v>
      </c>
      <c r="S385" t="s">
        <v>557</v>
      </c>
      <c r="T385" t="s">
        <v>4</v>
      </c>
      <c r="U385" t="s">
        <v>4</v>
      </c>
      <c r="V385" t="s">
        <v>580</v>
      </c>
      <c r="W385">
        <v>1</v>
      </c>
      <c r="X385" t="s">
        <v>559</v>
      </c>
      <c r="Y385" t="s">
        <v>5</v>
      </c>
      <c r="Z385" t="s">
        <v>5</v>
      </c>
      <c r="AA385" t="s">
        <v>560</v>
      </c>
      <c r="AB385" t="s">
        <v>14</v>
      </c>
      <c r="AC385" s="1">
        <v>0.5</v>
      </c>
      <c r="AD385" t="s">
        <v>561</v>
      </c>
      <c r="AE385" t="s">
        <v>562</v>
      </c>
      <c r="AF385">
        <v>1110</v>
      </c>
      <c r="AG385" t="s">
        <v>17</v>
      </c>
    </row>
    <row r="386" spans="1:33" hidden="1" x14ac:dyDescent="0.25">
      <c r="A386">
        <v>3136405</v>
      </c>
      <c r="B386" t="s">
        <v>550</v>
      </c>
      <c r="C386" t="s">
        <v>551</v>
      </c>
      <c r="D386" t="s">
        <v>608</v>
      </c>
      <c r="E386" t="s">
        <v>553</v>
      </c>
      <c r="F386">
        <v>1969</v>
      </c>
      <c r="G386">
        <v>110</v>
      </c>
      <c r="H386" t="s">
        <v>5</v>
      </c>
      <c r="I386" t="s">
        <v>5</v>
      </c>
      <c r="J386" t="s">
        <v>5</v>
      </c>
      <c r="K386">
        <v>175000</v>
      </c>
      <c r="L386" t="s">
        <v>1</v>
      </c>
      <c r="M386">
        <v>158</v>
      </c>
      <c r="N386" t="s">
        <v>1</v>
      </c>
      <c r="O386" t="s">
        <v>554</v>
      </c>
      <c r="P386" t="s">
        <v>555</v>
      </c>
      <c r="Q386" t="s">
        <v>8</v>
      </c>
      <c r="R386" t="s">
        <v>609</v>
      </c>
      <c r="S386" t="s">
        <v>557</v>
      </c>
      <c r="T386" t="s">
        <v>4</v>
      </c>
      <c r="U386" t="s">
        <v>4</v>
      </c>
      <c r="V386" t="s">
        <v>558</v>
      </c>
      <c r="W386">
        <v>1</v>
      </c>
      <c r="X386" t="s">
        <v>610</v>
      </c>
      <c r="Y386" t="s">
        <v>5</v>
      </c>
      <c r="Z386" t="s">
        <v>5</v>
      </c>
      <c r="AA386" t="s">
        <v>560</v>
      </c>
      <c r="AB386" t="s">
        <v>14</v>
      </c>
      <c r="AC386" s="1">
        <v>0.44</v>
      </c>
      <c r="AD386" t="s">
        <v>611</v>
      </c>
      <c r="AE386" t="s">
        <v>562</v>
      </c>
      <c r="AF386">
        <v>1110</v>
      </c>
      <c r="AG386" t="s">
        <v>17</v>
      </c>
    </row>
    <row r="387" spans="1:33" hidden="1" x14ac:dyDescent="0.25">
      <c r="A387">
        <v>3136389</v>
      </c>
      <c r="B387" t="s">
        <v>550</v>
      </c>
      <c r="C387" t="s">
        <v>551</v>
      </c>
      <c r="D387" t="s">
        <v>552</v>
      </c>
      <c r="E387" t="s">
        <v>553</v>
      </c>
      <c r="F387">
        <v>1969</v>
      </c>
      <c r="G387">
        <v>111</v>
      </c>
      <c r="H387" t="s">
        <v>5</v>
      </c>
      <c r="I387" t="s">
        <v>5</v>
      </c>
      <c r="J387" t="s">
        <v>5</v>
      </c>
      <c r="K387">
        <v>175500</v>
      </c>
      <c r="L387" t="s">
        <v>1</v>
      </c>
      <c r="M387">
        <v>159</v>
      </c>
      <c r="N387" t="s">
        <v>1</v>
      </c>
      <c r="O387" t="s">
        <v>554</v>
      </c>
      <c r="P387" t="s">
        <v>555</v>
      </c>
      <c r="Q387" t="s">
        <v>8</v>
      </c>
      <c r="R387" t="s">
        <v>612</v>
      </c>
      <c r="S387" t="s">
        <v>557</v>
      </c>
      <c r="T387" t="s">
        <v>4</v>
      </c>
      <c r="U387" t="s">
        <v>4</v>
      </c>
      <c r="V387" t="s">
        <v>580</v>
      </c>
      <c r="W387">
        <v>1</v>
      </c>
      <c r="X387" t="s">
        <v>559</v>
      </c>
      <c r="Y387" t="s">
        <v>5</v>
      </c>
      <c r="Z387" t="s">
        <v>5</v>
      </c>
      <c r="AA387" t="s">
        <v>560</v>
      </c>
      <c r="AB387" t="s">
        <v>14</v>
      </c>
      <c r="AC387" s="1">
        <v>0.5</v>
      </c>
      <c r="AD387" t="s">
        <v>561</v>
      </c>
      <c r="AE387" t="s">
        <v>562</v>
      </c>
      <c r="AF387">
        <v>1110</v>
      </c>
      <c r="AG387" t="s">
        <v>17</v>
      </c>
    </row>
    <row r="388" spans="1:33" hidden="1" x14ac:dyDescent="0.25">
      <c r="A388">
        <v>3136413</v>
      </c>
      <c r="B388" t="s">
        <v>550</v>
      </c>
      <c r="C388" t="s">
        <v>551</v>
      </c>
      <c r="D388" t="s">
        <v>608</v>
      </c>
      <c r="E388" t="s">
        <v>553</v>
      </c>
      <c r="F388">
        <v>1969</v>
      </c>
      <c r="G388">
        <v>110</v>
      </c>
      <c r="H388" t="s">
        <v>5</v>
      </c>
      <c r="I388" t="s">
        <v>5</v>
      </c>
      <c r="J388" t="s">
        <v>5</v>
      </c>
      <c r="K388">
        <v>175000</v>
      </c>
      <c r="L388" t="s">
        <v>1</v>
      </c>
      <c r="M388">
        <v>160</v>
      </c>
      <c r="N388" t="s">
        <v>1</v>
      </c>
      <c r="O388" t="s">
        <v>554</v>
      </c>
      <c r="P388" t="s">
        <v>555</v>
      </c>
      <c r="Q388" t="s">
        <v>8</v>
      </c>
      <c r="R388" t="s">
        <v>613</v>
      </c>
      <c r="S388" t="s">
        <v>557</v>
      </c>
      <c r="T388" t="s">
        <v>4</v>
      </c>
      <c r="U388" t="s">
        <v>4</v>
      </c>
      <c r="V388" t="s">
        <v>558</v>
      </c>
      <c r="W388">
        <v>1</v>
      </c>
      <c r="X388" t="s">
        <v>610</v>
      </c>
      <c r="Y388" t="s">
        <v>5</v>
      </c>
      <c r="Z388" t="s">
        <v>5</v>
      </c>
      <c r="AA388" t="s">
        <v>560</v>
      </c>
      <c r="AB388" t="s">
        <v>14</v>
      </c>
      <c r="AC388" s="1">
        <v>0.44</v>
      </c>
      <c r="AD388" t="s">
        <v>611</v>
      </c>
      <c r="AE388" t="s">
        <v>562</v>
      </c>
      <c r="AF388">
        <v>1110</v>
      </c>
      <c r="AG388" t="s">
        <v>17</v>
      </c>
    </row>
    <row r="389" spans="1:33" hidden="1" x14ac:dyDescent="0.25">
      <c r="A389">
        <v>3136371</v>
      </c>
      <c r="B389" t="s">
        <v>550</v>
      </c>
      <c r="C389" t="s">
        <v>551</v>
      </c>
      <c r="D389" t="s">
        <v>552</v>
      </c>
      <c r="E389" t="s">
        <v>553</v>
      </c>
      <c r="F389">
        <v>1969</v>
      </c>
      <c r="G389">
        <v>111</v>
      </c>
      <c r="H389" t="s">
        <v>5</v>
      </c>
      <c r="I389" t="s">
        <v>5</v>
      </c>
      <c r="J389" t="s">
        <v>5</v>
      </c>
      <c r="K389">
        <v>177000</v>
      </c>
      <c r="L389" t="s">
        <v>1</v>
      </c>
      <c r="M389">
        <v>161</v>
      </c>
      <c r="N389" t="s">
        <v>1</v>
      </c>
      <c r="O389" t="s">
        <v>554</v>
      </c>
      <c r="P389" t="s">
        <v>555</v>
      </c>
      <c r="Q389" t="s">
        <v>8</v>
      </c>
      <c r="R389" t="s">
        <v>614</v>
      </c>
      <c r="S389" t="s">
        <v>557</v>
      </c>
      <c r="T389" t="s">
        <v>4</v>
      </c>
      <c r="U389" t="s">
        <v>4</v>
      </c>
      <c r="V389" t="s">
        <v>558</v>
      </c>
      <c r="W389">
        <v>1</v>
      </c>
      <c r="X389" t="s">
        <v>559</v>
      </c>
      <c r="Y389" t="s">
        <v>5</v>
      </c>
      <c r="Z389" t="s">
        <v>5</v>
      </c>
      <c r="AA389" t="s">
        <v>560</v>
      </c>
      <c r="AB389" t="s">
        <v>14</v>
      </c>
      <c r="AC389" s="1">
        <v>0.45</v>
      </c>
      <c r="AD389" t="s">
        <v>561</v>
      </c>
      <c r="AE389" t="s">
        <v>562</v>
      </c>
      <c r="AF389">
        <v>1110</v>
      </c>
      <c r="AG389" t="s">
        <v>17</v>
      </c>
    </row>
    <row r="390" spans="1:33" hidden="1" x14ac:dyDescent="0.25">
      <c r="A390">
        <v>3136363</v>
      </c>
      <c r="B390" t="s">
        <v>550</v>
      </c>
      <c r="C390" t="s">
        <v>551</v>
      </c>
      <c r="D390" t="s">
        <v>552</v>
      </c>
      <c r="E390" t="s">
        <v>553</v>
      </c>
      <c r="F390">
        <v>1969</v>
      </c>
      <c r="G390">
        <v>111</v>
      </c>
      <c r="H390" t="s">
        <v>5</v>
      </c>
      <c r="I390" t="s">
        <v>5</v>
      </c>
      <c r="J390" t="s">
        <v>5</v>
      </c>
      <c r="K390">
        <v>177000</v>
      </c>
      <c r="L390" t="s">
        <v>1</v>
      </c>
      <c r="M390">
        <v>163</v>
      </c>
      <c r="N390" t="s">
        <v>1</v>
      </c>
      <c r="O390" t="s">
        <v>554</v>
      </c>
      <c r="P390" t="s">
        <v>555</v>
      </c>
      <c r="Q390" t="s">
        <v>8</v>
      </c>
      <c r="R390" t="s">
        <v>615</v>
      </c>
      <c r="S390" t="s">
        <v>557</v>
      </c>
      <c r="T390" t="s">
        <v>4</v>
      </c>
      <c r="U390" t="s">
        <v>4</v>
      </c>
      <c r="V390" t="s">
        <v>558</v>
      </c>
      <c r="W390">
        <v>1</v>
      </c>
      <c r="X390" t="s">
        <v>559</v>
      </c>
      <c r="Y390" t="s">
        <v>5</v>
      </c>
      <c r="Z390" t="s">
        <v>5</v>
      </c>
      <c r="AA390" t="s">
        <v>560</v>
      </c>
      <c r="AB390" t="s">
        <v>14</v>
      </c>
      <c r="AC390" s="1">
        <v>0.45</v>
      </c>
      <c r="AD390" t="s">
        <v>561</v>
      </c>
      <c r="AE390" t="s">
        <v>562</v>
      </c>
      <c r="AF390">
        <v>1110</v>
      </c>
      <c r="AG390" t="s">
        <v>17</v>
      </c>
    </row>
    <row r="391" spans="1:33" hidden="1" x14ac:dyDescent="0.25">
      <c r="A391">
        <v>3136421</v>
      </c>
      <c r="B391" t="s">
        <v>550</v>
      </c>
      <c r="C391" t="s">
        <v>551</v>
      </c>
      <c r="D391" t="s">
        <v>608</v>
      </c>
      <c r="E391" t="s">
        <v>553</v>
      </c>
      <c r="F391">
        <v>1969</v>
      </c>
      <c r="G391">
        <v>110</v>
      </c>
      <c r="H391" t="s">
        <v>5</v>
      </c>
      <c r="I391" t="s">
        <v>5</v>
      </c>
      <c r="J391" t="s">
        <v>5</v>
      </c>
      <c r="K391">
        <v>175000</v>
      </c>
      <c r="L391" t="s">
        <v>1</v>
      </c>
      <c r="M391">
        <v>165</v>
      </c>
      <c r="N391" t="s">
        <v>1</v>
      </c>
      <c r="O391" t="s">
        <v>554</v>
      </c>
      <c r="P391" t="s">
        <v>555</v>
      </c>
      <c r="Q391" t="s">
        <v>8</v>
      </c>
      <c r="R391" t="s">
        <v>616</v>
      </c>
      <c r="S391" t="s">
        <v>557</v>
      </c>
      <c r="T391" t="s">
        <v>4</v>
      </c>
      <c r="U391" t="s">
        <v>4</v>
      </c>
      <c r="V391" t="s">
        <v>558</v>
      </c>
      <c r="W391">
        <v>1</v>
      </c>
      <c r="X391" t="s">
        <v>610</v>
      </c>
      <c r="Y391" t="s">
        <v>5</v>
      </c>
      <c r="Z391" t="s">
        <v>5</v>
      </c>
      <c r="AA391" t="s">
        <v>560</v>
      </c>
      <c r="AB391" t="s">
        <v>14</v>
      </c>
      <c r="AC391" s="1">
        <v>0.44</v>
      </c>
      <c r="AD391" t="s">
        <v>611</v>
      </c>
      <c r="AE391" t="s">
        <v>562</v>
      </c>
      <c r="AF391">
        <v>1110</v>
      </c>
      <c r="AG391" t="s">
        <v>17</v>
      </c>
    </row>
    <row r="392" spans="1:33" hidden="1" x14ac:dyDescent="0.25">
      <c r="A392">
        <v>3137064</v>
      </c>
      <c r="B392" t="s">
        <v>550</v>
      </c>
      <c r="C392" t="s">
        <v>551</v>
      </c>
      <c r="D392" t="s">
        <v>552</v>
      </c>
      <c r="E392" t="s">
        <v>553</v>
      </c>
      <c r="F392">
        <v>1969</v>
      </c>
      <c r="G392">
        <v>111</v>
      </c>
      <c r="H392" t="s">
        <v>5</v>
      </c>
      <c r="I392" t="s">
        <v>5</v>
      </c>
      <c r="J392" t="s">
        <v>5</v>
      </c>
      <c r="K392">
        <v>177000</v>
      </c>
      <c r="L392" t="s">
        <v>1</v>
      </c>
      <c r="M392">
        <v>166</v>
      </c>
      <c r="N392" t="s">
        <v>1</v>
      </c>
      <c r="O392" t="s">
        <v>554</v>
      </c>
      <c r="P392" t="s">
        <v>555</v>
      </c>
      <c r="Q392" t="s">
        <v>8</v>
      </c>
      <c r="R392" t="s">
        <v>617</v>
      </c>
      <c r="S392" t="s">
        <v>557</v>
      </c>
      <c r="T392" t="s">
        <v>4</v>
      </c>
      <c r="U392" t="s">
        <v>4</v>
      </c>
      <c r="V392" t="s">
        <v>558</v>
      </c>
      <c r="W392">
        <v>1</v>
      </c>
      <c r="X392" t="s">
        <v>559</v>
      </c>
      <c r="Y392" t="s">
        <v>5</v>
      </c>
      <c r="Z392" t="s">
        <v>5</v>
      </c>
      <c r="AA392" t="s">
        <v>560</v>
      </c>
      <c r="AB392" t="s">
        <v>14</v>
      </c>
      <c r="AC392" s="1">
        <v>0.45</v>
      </c>
      <c r="AD392" t="s">
        <v>561</v>
      </c>
      <c r="AE392" t="s">
        <v>562</v>
      </c>
      <c r="AF392">
        <v>1110</v>
      </c>
      <c r="AG392" t="s">
        <v>17</v>
      </c>
    </row>
    <row r="393" spans="1:33" hidden="1" x14ac:dyDescent="0.25">
      <c r="A393">
        <v>3136439</v>
      </c>
      <c r="B393" t="s">
        <v>550</v>
      </c>
      <c r="C393" t="s">
        <v>551</v>
      </c>
      <c r="D393" t="s">
        <v>608</v>
      </c>
      <c r="E393" t="s">
        <v>553</v>
      </c>
      <c r="F393">
        <v>1969</v>
      </c>
      <c r="G393">
        <v>100</v>
      </c>
      <c r="H393" t="s">
        <v>5</v>
      </c>
      <c r="I393" t="s">
        <v>5</v>
      </c>
      <c r="J393" t="s">
        <v>5</v>
      </c>
      <c r="K393">
        <v>168000</v>
      </c>
      <c r="L393" t="s">
        <v>1</v>
      </c>
      <c r="M393">
        <v>167</v>
      </c>
      <c r="N393" t="s">
        <v>1</v>
      </c>
      <c r="O393" t="s">
        <v>554</v>
      </c>
      <c r="P393" t="s">
        <v>555</v>
      </c>
      <c r="Q393" t="s">
        <v>8</v>
      </c>
      <c r="R393" t="s">
        <v>618</v>
      </c>
      <c r="S393" t="s">
        <v>557</v>
      </c>
      <c r="T393" t="s">
        <v>4</v>
      </c>
      <c r="U393" t="s">
        <v>4</v>
      </c>
      <c r="V393" t="s">
        <v>558</v>
      </c>
      <c r="W393">
        <v>1</v>
      </c>
      <c r="X393" t="s">
        <v>610</v>
      </c>
      <c r="Y393" t="s">
        <v>5</v>
      </c>
      <c r="Z393" t="s">
        <v>5</v>
      </c>
      <c r="AA393" t="s">
        <v>560</v>
      </c>
      <c r="AB393" t="s">
        <v>14</v>
      </c>
      <c r="AC393" s="1">
        <v>0.4</v>
      </c>
      <c r="AD393" t="s">
        <v>619</v>
      </c>
      <c r="AE393" t="s">
        <v>562</v>
      </c>
      <c r="AF393">
        <v>1110</v>
      </c>
      <c r="AG393" t="s">
        <v>17</v>
      </c>
    </row>
    <row r="394" spans="1:33" hidden="1" x14ac:dyDescent="0.25">
      <c r="A394">
        <v>3137056</v>
      </c>
      <c r="B394" t="s">
        <v>550</v>
      </c>
      <c r="C394" t="s">
        <v>551</v>
      </c>
      <c r="D394" t="s">
        <v>552</v>
      </c>
      <c r="E394" t="s">
        <v>553</v>
      </c>
      <c r="F394">
        <v>1969</v>
      </c>
      <c r="G394">
        <v>111</v>
      </c>
      <c r="H394" t="s">
        <v>5</v>
      </c>
      <c r="I394" t="s">
        <v>5</v>
      </c>
      <c r="J394" t="s">
        <v>5</v>
      </c>
      <c r="K394">
        <v>193000</v>
      </c>
      <c r="L394" t="s">
        <v>1</v>
      </c>
      <c r="M394">
        <v>168</v>
      </c>
      <c r="N394" t="s">
        <v>1</v>
      </c>
      <c r="O394" t="s">
        <v>554</v>
      </c>
      <c r="P394" t="s">
        <v>555</v>
      </c>
      <c r="Q394" t="s">
        <v>8</v>
      </c>
      <c r="R394" t="s">
        <v>620</v>
      </c>
      <c r="S394" t="s">
        <v>557</v>
      </c>
      <c r="T394" t="s">
        <v>4</v>
      </c>
      <c r="U394" t="s">
        <v>4</v>
      </c>
      <c r="V394" t="s">
        <v>558</v>
      </c>
      <c r="W394">
        <v>1</v>
      </c>
      <c r="X394" t="s">
        <v>559</v>
      </c>
      <c r="Y394" t="s">
        <v>5</v>
      </c>
      <c r="Z394" t="s">
        <v>5</v>
      </c>
      <c r="AA394" t="s">
        <v>560</v>
      </c>
      <c r="AB394" t="s">
        <v>14</v>
      </c>
      <c r="AC394" s="1">
        <v>0.45</v>
      </c>
      <c r="AD394" t="s">
        <v>561</v>
      </c>
      <c r="AE394" t="s">
        <v>562</v>
      </c>
      <c r="AF394">
        <v>1110</v>
      </c>
      <c r="AG394" t="s">
        <v>17</v>
      </c>
    </row>
    <row r="395" spans="1:33" hidden="1" x14ac:dyDescent="0.25">
      <c r="A395">
        <v>3136488</v>
      </c>
      <c r="B395" t="s">
        <v>550</v>
      </c>
      <c r="C395" t="s">
        <v>551</v>
      </c>
      <c r="D395" t="s">
        <v>552</v>
      </c>
      <c r="E395" t="s">
        <v>553</v>
      </c>
      <c r="F395">
        <v>1969</v>
      </c>
      <c r="G395">
        <v>111</v>
      </c>
      <c r="H395" t="s">
        <v>5</v>
      </c>
      <c r="I395" t="s">
        <v>5</v>
      </c>
      <c r="J395" t="s">
        <v>5</v>
      </c>
      <c r="K395">
        <v>184000</v>
      </c>
      <c r="L395" t="s">
        <v>1</v>
      </c>
      <c r="M395">
        <v>169</v>
      </c>
      <c r="N395" t="s">
        <v>1</v>
      </c>
      <c r="O395" t="s">
        <v>554</v>
      </c>
      <c r="P395" t="s">
        <v>555</v>
      </c>
      <c r="Q395" t="s">
        <v>8</v>
      </c>
      <c r="R395" t="s">
        <v>621</v>
      </c>
      <c r="S395" t="s">
        <v>557</v>
      </c>
      <c r="T395" t="s">
        <v>4</v>
      </c>
      <c r="U395" t="s">
        <v>4</v>
      </c>
      <c r="V395" t="s">
        <v>558</v>
      </c>
      <c r="W395">
        <v>1</v>
      </c>
      <c r="X395" t="s">
        <v>559</v>
      </c>
      <c r="Y395" t="s">
        <v>5</v>
      </c>
      <c r="Z395" t="s">
        <v>5</v>
      </c>
      <c r="AA395" t="s">
        <v>560</v>
      </c>
      <c r="AB395" t="s">
        <v>14</v>
      </c>
      <c r="AC395" s="1">
        <v>0.45</v>
      </c>
      <c r="AD395" t="s">
        <v>561</v>
      </c>
      <c r="AE395" t="s">
        <v>562</v>
      </c>
      <c r="AF395">
        <v>1110</v>
      </c>
      <c r="AG395" t="s">
        <v>17</v>
      </c>
    </row>
    <row r="396" spans="1:33" hidden="1" x14ac:dyDescent="0.25">
      <c r="A396">
        <v>3137049</v>
      </c>
      <c r="B396" t="s">
        <v>550</v>
      </c>
      <c r="C396" t="s">
        <v>551</v>
      </c>
      <c r="D396" t="s">
        <v>552</v>
      </c>
      <c r="E396" t="s">
        <v>553</v>
      </c>
      <c r="F396">
        <v>1969</v>
      </c>
      <c r="G396">
        <v>111</v>
      </c>
      <c r="H396" t="s">
        <v>5</v>
      </c>
      <c r="I396" t="s">
        <v>5</v>
      </c>
      <c r="J396" t="s">
        <v>5</v>
      </c>
      <c r="K396">
        <v>175500</v>
      </c>
      <c r="L396" t="s">
        <v>1</v>
      </c>
      <c r="M396">
        <v>170</v>
      </c>
      <c r="N396" t="s">
        <v>1</v>
      </c>
      <c r="O396" t="s">
        <v>554</v>
      </c>
      <c r="P396" t="s">
        <v>555</v>
      </c>
      <c r="Q396" t="s">
        <v>8</v>
      </c>
      <c r="R396" t="s">
        <v>622</v>
      </c>
      <c r="S396" t="s">
        <v>557</v>
      </c>
      <c r="T396" t="s">
        <v>4</v>
      </c>
      <c r="U396" t="s">
        <v>4</v>
      </c>
      <c r="V396" t="s">
        <v>580</v>
      </c>
      <c r="W396">
        <v>1</v>
      </c>
      <c r="X396" t="s">
        <v>559</v>
      </c>
      <c r="Y396" t="s">
        <v>5</v>
      </c>
      <c r="Z396" t="s">
        <v>5</v>
      </c>
      <c r="AA396" t="s">
        <v>560</v>
      </c>
      <c r="AB396" t="s">
        <v>14</v>
      </c>
      <c r="AC396" s="1">
        <v>0.5</v>
      </c>
      <c r="AD396" t="s">
        <v>561</v>
      </c>
      <c r="AE396" t="s">
        <v>562</v>
      </c>
      <c r="AF396">
        <v>1110</v>
      </c>
      <c r="AG396" t="s">
        <v>17</v>
      </c>
    </row>
    <row r="397" spans="1:33" hidden="1" x14ac:dyDescent="0.25">
      <c r="A397">
        <v>3136496</v>
      </c>
      <c r="B397" t="s">
        <v>550</v>
      </c>
      <c r="C397" t="s">
        <v>551</v>
      </c>
      <c r="D397" t="s">
        <v>552</v>
      </c>
      <c r="E397" t="s">
        <v>553</v>
      </c>
      <c r="F397">
        <v>1969</v>
      </c>
      <c r="G397">
        <v>111</v>
      </c>
      <c r="H397" t="s">
        <v>4</v>
      </c>
      <c r="I397" t="s">
        <v>5</v>
      </c>
      <c r="J397" t="s">
        <v>5</v>
      </c>
      <c r="K397">
        <v>189000</v>
      </c>
      <c r="L397" t="s">
        <v>1</v>
      </c>
      <c r="M397">
        <v>171</v>
      </c>
      <c r="N397" t="s">
        <v>1</v>
      </c>
      <c r="O397" t="s">
        <v>554</v>
      </c>
      <c r="P397" t="s">
        <v>555</v>
      </c>
      <c r="Q397" t="s">
        <v>8</v>
      </c>
      <c r="R397" t="s">
        <v>623</v>
      </c>
      <c r="S397" t="s">
        <v>557</v>
      </c>
      <c r="T397" t="s">
        <v>4</v>
      </c>
      <c r="U397" t="s">
        <v>4</v>
      </c>
      <c r="V397" t="s">
        <v>558</v>
      </c>
      <c r="W397">
        <v>1</v>
      </c>
      <c r="X397" t="s">
        <v>559</v>
      </c>
      <c r="Y397" t="s">
        <v>5</v>
      </c>
      <c r="Z397" t="s">
        <v>5</v>
      </c>
      <c r="AA397" t="s">
        <v>560</v>
      </c>
      <c r="AB397" t="s">
        <v>14</v>
      </c>
      <c r="AC397" s="1">
        <v>0.45</v>
      </c>
      <c r="AD397" t="s">
        <v>561</v>
      </c>
      <c r="AE397" t="s">
        <v>562</v>
      </c>
      <c r="AF397">
        <v>1110</v>
      </c>
      <c r="AG397" t="s">
        <v>17</v>
      </c>
    </row>
    <row r="398" spans="1:33" hidden="1" x14ac:dyDescent="0.25">
      <c r="A398">
        <v>3137031</v>
      </c>
      <c r="B398" t="s">
        <v>550</v>
      </c>
      <c r="C398" t="s">
        <v>551</v>
      </c>
      <c r="D398" t="s">
        <v>552</v>
      </c>
      <c r="E398" t="s">
        <v>553</v>
      </c>
      <c r="F398">
        <v>1969</v>
      </c>
      <c r="G398">
        <v>111</v>
      </c>
      <c r="H398" t="s">
        <v>5</v>
      </c>
      <c r="I398" t="s">
        <v>5</v>
      </c>
      <c r="J398" t="s">
        <v>5</v>
      </c>
      <c r="K398">
        <v>175500</v>
      </c>
      <c r="L398" t="s">
        <v>1</v>
      </c>
      <c r="M398">
        <v>172</v>
      </c>
      <c r="N398" t="s">
        <v>1</v>
      </c>
      <c r="O398" t="s">
        <v>554</v>
      </c>
      <c r="P398" t="s">
        <v>555</v>
      </c>
      <c r="Q398" t="s">
        <v>8</v>
      </c>
      <c r="R398" t="s">
        <v>624</v>
      </c>
      <c r="S398" t="s">
        <v>557</v>
      </c>
      <c r="T398" t="s">
        <v>4</v>
      </c>
      <c r="U398" t="s">
        <v>4</v>
      </c>
      <c r="V398" t="s">
        <v>580</v>
      </c>
      <c r="W398">
        <v>1</v>
      </c>
      <c r="X398" t="s">
        <v>559</v>
      </c>
      <c r="Y398" t="s">
        <v>5</v>
      </c>
      <c r="Z398" t="s">
        <v>5</v>
      </c>
      <c r="AA398" t="s">
        <v>560</v>
      </c>
      <c r="AB398" t="s">
        <v>14</v>
      </c>
      <c r="AC398" s="1">
        <v>0.5</v>
      </c>
      <c r="AD398" t="s">
        <v>561</v>
      </c>
      <c r="AE398" t="s">
        <v>562</v>
      </c>
      <c r="AF398">
        <v>1110</v>
      </c>
      <c r="AG398" t="s">
        <v>17</v>
      </c>
    </row>
    <row r="399" spans="1:33" hidden="1" x14ac:dyDescent="0.25">
      <c r="A399">
        <v>3136512</v>
      </c>
      <c r="B399" t="s">
        <v>550</v>
      </c>
      <c r="C399" t="s">
        <v>551</v>
      </c>
      <c r="D399" t="s">
        <v>552</v>
      </c>
      <c r="E399" t="s">
        <v>553</v>
      </c>
      <c r="F399">
        <v>1969</v>
      </c>
      <c r="G399">
        <v>111</v>
      </c>
      <c r="H399" t="s">
        <v>5</v>
      </c>
      <c r="I399" t="s">
        <v>5</v>
      </c>
      <c r="J399" t="s">
        <v>5</v>
      </c>
      <c r="K399">
        <v>175500</v>
      </c>
      <c r="L399" t="s">
        <v>1</v>
      </c>
      <c r="M399">
        <v>173</v>
      </c>
      <c r="N399" t="s">
        <v>1</v>
      </c>
      <c r="O399" t="s">
        <v>554</v>
      </c>
      <c r="P399" t="s">
        <v>555</v>
      </c>
      <c r="Q399" t="s">
        <v>8</v>
      </c>
      <c r="R399" t="s">
        <v>625</v>
      </c>
      <c r="S399" t="s">
        <v>557</v>
      </c>
      <c r="T399" t="s">
        <v>4</v>
      </c>
      <c r="U399" t="s">
        <v>4</v>
      </c>
      <c r="V399" t="s">
        <v>580</v>
      </c>
      <c r="W399">
        <v>1</v>
      </c>
      <c r="X399" t="s">
        <v>559</v>
      </c>
      <c r="Y399" t="s">
        <v>5</v>
      </c>
      <c r="Z399" t="s">
        <v>5</v>
      </c>
      <c r="AA399" t="s">
        <v>560</v>
      </c>
      <c r="AB399" t="s">
        <v>14</v>
      </c>
      <c r="AC399" s="1">
        <v>0.5</v>
      </c>
      <c r="AD399" t="s">
        <v>561</v>
      </c>
      <c r="AE399" t="s">
        <v>562</v>
      </c>
      <c r="AF399">
        <v>1110</v>
      </c>
      <c r="AG399" t="s">
        <v>17</v>
      </c>
    </row>
    <row r="400" spans="1:33" hidden="1" x14ac:dyDescent="0.25">
      <c r="A400">
        <v>3136975</v>
      </c>
      <c r="B400" t="s">
        <v>550</v>
      </c>
      <c r="C400" t="s">
        <v>551</v>
      </c>
      <c r="D400" t="s">
        <v>552</v>
      </c>
      <c r="E400" t="s">
        <v>553</v>
      </c>
      <c r="F400">
        <v>1969</v>
      </c>
      <c r="G400">
        <v>111</v>
      </c>
      <c r="H400" t="s">
        <v>5</v>
      </c>
      <c r="I400" t="s">
        <v>5</v>
      </c>
      <c r="J400" t="s">
        <v>5</v>
      </c>
      <c r="K400">
        <v>177000</v>
      </c>
      <c r="L400" t="s">
        <v>1</v>
      </c>
      <c r="M400">
        <v>174</v>
      </c>
      <c r="N400" t="s">
        <v>1</v>
      </c>
      <c r="O400" t="s">
        <v>554</v>
      </c>
      <c r="P400" t="s">
        <v>555</v>
      </c>
      <c r="Q400" t="s">
        <v>8</v>
      </c>
      <c r="R400" t="s">
        <v>626</v>
      </c>
      <c r="S400" t="s">
        <v>557</v>
      </c>
      <c r="T400" t="s">
        <v>4</v>
      </c>
      <c r="U400" t="s">
        <v>4</v>
      </c>
      <c r="V400" t="s">
        <v>558</v>
      </c>
      <c r="W400">
        <v>1</v>
      </c>
      <c r="X400" t="s">
        <v>559</v>
      </c>
      <c r="Y400" t="s">
        <v>5</v>
      </c>
      <c r="Z400" t="s">
        <v>5</v>
      </c>
      <c r="AA400" t="s">
        <v>560</v>
      </c>
      <c r="AB400" t="s">
        <v>14</v>
      </c>
      <c r="AC400" s="1">
        <v>0.45</v>
      </c>
      <c r="AD400" t="s">
        <v>561</v>
      </c>
      <c r="AE400" t="s">
        <v>562</v>
      </c>
      <c r="AF400">
        <v>1110</v>
      </c>
      <c r="AG400" t="s">
        <v>17</v>
      </c>
    </row>
    <row r="401" spans="1:33" hidden="1" x14ac:dyDescent="0.25">
      <c r="A401">
        <v>3136520</v>
      </c>
      <c r="B401" t="s">
        <v>550</v>
      </c>
      <c r="C401" t="s">
        <v>551</v>
      </c>
      <c r="D401" t="s">
        <v>552</v>
      </c>
      <c r="E401" t="s">
        <v>553</v>
      </c>
      <c r="F401">
        <v>1969</v>
      </c>
      <c r="G401">
        <v>111</v>
      </c>
      <c r="H401" t="s">
        <v>4</v>
      </c>
      <c r="I401" t="s">
        <v>5</v>
      </c>
      <c r="J401" t="s">
        <v>5</v>
      </c>
      <c r="K401">
        <v>180500</v>
      </c>
      <c r="L401" t="s">
        <v>1</v>
      </c>
      <c r="M401">
        <v>175</v>
      </c>
      <c r="N401" t="s">
        <v>1</v>
      </c>
      <c r="O401" t="s">
        <v>554</v>
      </c>
      <c r="P401" t="s">
        <v>555</v>
      </c>
      <c r="Q401" t="s">
        <v>8</v>
      </c>
      <c r="R401" t="s">
        <v>627</v>
      </c>
      <c r="S401" t="s">
        <v>557</v>
      </c>
      <c r="T401" t="s">
        <v>4</v>
      </c>
      <c r="U401" t="s">
        <v>4</v>
      </c>
      <c r="V401" t="s">
        <v>580</v>
      </c>
      <c r="W401">
        <v>1</v>
      </c>
      <c r="X401" t="s">
        <v>559</v>
      </c>
      <c r="Y401" t="s">
        <v>5</v>
      </c>
      <c r="Z401" t="s">
        <v>5</v>
      </c>
      <c r="AA401" t="s">
        <v>560</v>
      </c>
      <c r="AB401" t="s">
        <v>14</v>
      </c>
      <c r="AC401" s="1">
        <v>0.5</v>
      </c>
      <c r="AD401" t="s">
        <v>561</v>
      </c>
      <c r="AE401" t="s">
        <v>562</v>
      </c>
      <c r="AF401">
        <v>1110</v>
      </c>
      <c r="AG401" t="s">
        <v>17</v>
      </c>
    </row>
    <row r="402" spans="1:33" hidden="1" x14ac:dyDescent="0.25">
      <c r="A402">
        <v>3136967</v>
      </c>
      <c r="B402" t="s">
        <v>550</v>
      </c>
      <c r="C402" t="s">
        <v>551</v>
      </c>
      <c r="D402" t="s">
        <v>552</v>
      </c>
      <c r="E402" t="s">
        <v>553</v>
      </c>
      <c r="F402">
        <v>1969</v>
      </c>
      <c r="G402">
        <v>111</v>
      </c>
      <c r="H402" t="s">
        <v>5</v>
      </c>
      <c r="I402" t="s">
        <v>5</v>
      </c>
      <c r="J402" t="s">
        <v>5</v>
      </c>
      <c r="K402">
        <v>177000</v>
      </c>
      <c r="L402" t="s">
        <v>1</v>
      </c>
      <c r="M402">
        <v>176</v>
      </c>
      <c r="N402" t="s">
        <v>1</v>
      </c>
      <c r="O402" t="s">
        <v>554</v>
      </c>
      <c r="P402" t="s">
        <v>555</v>
      </c>
      <c r="Q402" t="s">
        <v>8</v>
      </c>
      <c r="R402" t="s">
        <v>628</v>
      </c>
      <c r="S402" t="s">
        <v>557</v>
      </c>
      <c r="T402" t="s">
        <v>4</v>
      </c>
      <c r="U402" t="s">
        <v>4</v>
      </c>
      <c r="V402" t="s">
        <v>558</v>
      </c>
      <c r="W402">
        <v>1</v>
      </c>
      <c r="X402" t="s">
        <v>559</v>
      </c>
      <c r="Y402" t="s">
        <v>5</v>
      </c>
      <c r="Z402" t="s">
        <v>5</v>
      </c>
      <c r="AA402" t="s">
        <v>560</v>
      </c>
      <c r="AB402" t="s">
        <v>14</v>
      </c>
      <c r="AC402" s="1">
        <v>0.45</v>
      </c>
      <c r="AD402" t="s">
        <v>561</v>
      </c>
      <c r="AE402" t="s">
        <v>562</v>
      </c>
      <c r="AF402">
        <v>1110</v>
      </c>
      <c r="AG402" t="s">
        <v>17</v>
      </c>
    </row>
    <row r="403" spans="1:33" hidden="1" x14ac:dyDescent="0.25">
      <c r="A403">
        <v>3136579</v>
      </c>
      <c r="B403" t="s">
        <v>550</v>
      </c>
      <c r="C403" t="s">
        <v>551</v>
      </c>
      <c r="D403" t="s">
        <v>552</v>
      </c>
      <c r="E403" t="s">
        <v>553</v>
      </c>
      <c r="F403">
        <v>1969</v>
      </c>
      <c r="G403">
        <v>111</v>
      </c>
      <c r="H403" t="s">
        <v>5</v>
      </c>
      <c r="I403" t="s">
        <v>5</v>
      </c>
      <c r="J403" t="s">
        <v>5</v>
      </c>
      <c r="K403">
        <v>176500</v>
      </c>
      <c r="L403" t="s">
        <v>1</v>
      </c>
      <c r="M403">
        <v>177</v>
      </c>
      <c r="N403" t="s">
        <v>1</v>
      </c>
      <c r="O403" t="s">
        <v>554</v>
      </c>
      <c r="P403" t="s">
        <v>555</v>
      </c>
      <c r="Q403" t="s">
        <v>8</v>
      </c>
      <c r="R403" t="s">
        <v>629</v>
      </c>
      <c r="S403" t="s">
        <v>557</v>
      </c>
      <c r="T403" t="s">
        <v>4</v>
      </c>
      <c r="U403" t="s">
        <v>4</v>
      </c>
      <c r="V403" t="s">
        <v>564</v>
      </c>
      <c r="W403">
        <v>1</v>
      </c>
      <c r="X403" t="s">
        <v>559</v>
      </c>
      <c r="Y403" t="s">
        <v>5</v>
      </c>
      <c r="Z403" t="s">
        <v>5</v>
      </c>
      <c r="AA403" t="s">
        <v>560</v>
      </c>
      <c r="AB403" t="s">
        <v>14</v>
      </c>
      <c r="AC403" s="1">
        <v>0.45</v>
      </c>
      <c r="AD403" t="s">
        <v>561</v>
      </c>
      <c r="AE403" t="s">
        <v>562</v>
      </c>
      <c r="AF403">
        <v>1110</v>
      </c>
      <c r="AG403" t="s">
        <v>17</v>
      </c>
    </row>
    <row r="404" spans="1:33" hidden="1" x14ac:dyDescent="0.25">
      <c r="A404">
        <v>3136959</v>
      </c>
      <c r="B404" t="s">
        <v>550</v>
      </c>
      <c r="C404" t="s">
        <v>551</v>
      </c>
      <c r="D404" t="s">
        <v>552</v>
      </c>
      <c r="E404" t="s">
        <v>553</v>
      </c>
      <c r="F404">
        <v>1969</v>
      </c>
      <c r="G404">
        <v>111</v>
      </c>
      <c r="H404" t="s">
        <v>5</v>
      </c>
      <c r="I404" t="s">
        <v>5</v>
      </c>
      <c r="J404" t="s">
        <v>5</v>
      </c>
      <c r="K404">
        <v>175500</v>
      </c>
      <c r="L404" t="s">
        <v>1</v>
      </c>
      <c r="M404">
        <v>178</v>
      </c>
      <c r="N404" t="s">
        <v>1</v>
      </c>
      <c r="O404" t="s">
        <v>554</v>
      </c>
      <c r="P404" t="s">
        <v>555</v>
      </c>
      <c r="Q404" t="s">
        <v>8</v>
      </c>
      <c r="R404" t="s">
        <v>630</v>
      </c>
      <c r="S404" t="s">
        <v>557</v>
      </c>
      <c r="T404" t="s">
        <v>4</v>
      </c>
      <c r="U404" t="s">
        <v>4</v>
      </c>
      <c r="V404" t="s">
        <v>580</v>
      </c>
      <c r="W404">
        <v>1</v>
      </c>
      <c r="X404" t="s">
        <v>559</v>
      </c>
      <c r="Y404" t="s">
        <v>5</v>
      </c>
      <c r="Z404" t="s">
        <v>5</v>
      </c>
      <c r="AA404" t="s">
        <v>560</v>
      </c>
      <c r="AB404" t="s">
        <v>14</v>
      </c>
      <c r="AC404" s="1">
        <v>0.5</v>
      </c>
      <c r="AD404" t="s">
        <v>561</v>
      </c>
      <c r="AE404" t="s">
        <v>562</v>
      </c>
      <c r="AF404">
        <v>1110</v>
      </c>
      <c r="AG404" t="s">
        <v>17</v>
      </c>
    </row>
    <row r="405" spans="1:33" hidden="1" x14ac:dyDescent="0.25">
      <c r="A405">
        <v>3136587</v>
      </c>
      <c r="B405" t="s">
        <v>550</v>
      </c>
      <c r="C405" t="s">
        <v>551</v>
      </c>
      <c r="D405" t="s">
        <v>552</v>
      </c>
      <c r="E405" t="s">
        <v>553</v>
      </c>
      <c r="F405">
        <v>1969</v>
      </c>
      <c r="G405">
        <v>111</v>
      </c>
      <c r="H405" t="s">
        <v>5</v>
      </c>
      <c r="I405" t="s">
        <v>5</v>
      </c>
      <c r="J405" t="s">
        <v>5</v>
      </c>
      <c r="K405">
        <v>176500</v>
      </c>
      <c r="L405" t="s">
        <v>1</v>
      </c>
      <c r="M405">
        <v>179</v>
      </c>
      <c r="N405" t="s">
        <v>1</v>
      </c>
      <c r="O405" t="s">
        <v>554</v>
      </c>
      <c r="P405" t="s">
        <v>555</v>
      </c>
      <c r="Q405" t="s">
        <v>8</v>
      </c>
      <c r="R405" t="s">
        <v>631</v>
      </c>
      <c r="S405" t="s">
        <v>557</v>
      </c>
      <c r="T405" t="s">
        <v>4</v>
      </c>
      <c r="U405" t="s">
        <v>4</v>
      </c>
      <c r="V405" t="s">
        <v>564</v>
      </c>
      <c r="W405">
        <v>1</v>
      </c>
      <c r="X405" t="s">
        <v>559</v>
      </c>
      <c r="Y405" t="s">
        <v>5</v>
      </c>
      <c r="Z405" t="s">
        <v>5</v>
      </c>
      <c r="AA405" t="s">
        <v>560</v>
      </c>
      <c r="AB405" t="s">
        <v>14</v>
      </c>
      <c r="AC405" s="1">
        <v>0.45</v>
      </c>
      <c r="AD405" t="s">
        <v>561</v>
      </c>
      <c r="AE405" t="s">
        <v>562</v>
      </c>
      <c r="AF405">
        <v>1110</v>
      </c>
      <c r="AG405" t="s">
        <v>17</v>
      </c>
    </row>
    <row r="406" spans="1:33" hidden="1" x14ac:dyDescent="0.25">
      <c r="A406">
        <v>3136942</v>
      </c>
      <c r="B406" t="s">
        <v>550</v>
      </c>
      <c r="C406" t="s">
        <v>551</v>
      </c>
      <c r="D406" t="s">
        <v>552</v>
      </c>
      <c r="E406" t="s">
        <v>553</v>
      </c>
      <c r="F406">
        <v>1969</v>
      </c>
      <c r="G406">
        <v>111</v>
      </c>
      <c r="H406" t="s">
        <v>5</v>
      </c>
      <c r="I406" t="s">
        <v>5</v>
      </c>
      <c r="J406" t="s">
        <v>5</v>
      </c>
      <c r="K406">
        <v>175500</v>
      </c>
      <c r="L406" t="s">
        <v>1</v>
      </c>
      <c r="M406">
        <v>180</v>
      </c>
      <c r="N406" t="s">
        <v>1</v>
      </c>
      <c r="O406" t="s">
        <v>554</v>
      </c>
      <c r="P406" t="s">
        <v>555</v>
      </c>
      <c r="Q406" t="s">
        <v>8</v>
      </c>
      <c r="R406" t="s">
        <v>632</v>
      </c>
      <c r="S406" t="s">
        <v>557</v>
      </c>
      <c r="T406" t="s">
        <v>4</v>
      </c>
      <c r="U406" t="s">
        <v>4</v>
      </c>
      <c r="V406" t="s">
        <v>580</v>
      </c>
      <c r="W406">
        <v>1</v>
      </c>
      <c r="X406" t="s">
        <v>559</v>
      </c>
      <c r="Y406" t="s">
        <v>5</v>
      </c>
      <c r="Z406" t="s">
        <v>5</v>
      </c>
      <c r="AA406" t="s">
        <v>560</v>
      </c>
      <c r="AB406" t="s">
        <v>14</v>
      </c>
      <c r="AC406" s="1">
        <v>0.5</v>
      </c>
      <c r="AD406" t="s">
        <v>561</v>
      </c>
      <c r="AE406" t="s">
        <v>562</v>
      </c>
      <c r="AF406">
        <v>1110</v>
      </c>
      <c r="AG406" t="s">
        <v>17</v>
      </c>
    </row>
    <row r="407" spans="1:33" hidden="1" x14ac:dyDescent="0.25">
      <c r="A407">
        <v>3136595</v>
      </c>
      <c r="B407" t="s">
        <v>550</v>
      </c>
      <c r="C407" t="s">
        <v>551</v>
      </c>
      <c r="D407" t="s">
        <v>552</v>
      </c>
      <c r="E407" t="s">
        <v>553</v>
      </c>
      <c r="F407">
        <v>1969</v>
      </c>
      <c r="G407">
        <v>111</v>
      </c>
      <c r="H407" t="s">
        <v>5</v>
      </c>
      <c r="I407" t="s">
        <v>5</v>
      </c>
      <c r="J407" t="s">
        <v>5</v>
      </c>
      <c r="K407">
        <v>175500</v>
      </c>
      <c r="L407" t="s">
        <v>1</v>
      </c>
      <c r="M407">
        <v>181</v>
      </c>
      <c r="N407" t="s">
        <v>1</v>
      </c>
      <c r="O407" t="s">
        <v>554</v>
      </c>
      <c r="P407" t="s">
        <v>555</v>
      </c>
      <c r="Q407" t="s">
        <v>8</v>
      </c>
      <c r="R407" t="s">
        <v>633</v>
      </c>
      <c r="S407" t="s">
        <v>557</v>
      </c>
      <c r="T407" t="s">
        <v>4</v>
      </c>
      <c r="U407" t="s">
        <v>4</v>
      </c>
      <c r="V407" t="s">
        <v>595</v>
      </c>
      <c r="W407">
        <v>1</v>
      </c>
      <c r="X407" t="s">
        <v>559</v>
      </c>
      <c r="Y407" t="s">
        <v>5</v>
      </c>
      <c r="Z407" t="s">
        <v>5</v>
      </c>
      <c r="AA407" t="s">
        <v>560</v>
      </c>
      <c r="AB407" t="s">
        <v>14</v>
      </c>
      <c r="AC407" s="1">
        <v>0.51</v>
      </c>
      <c r="AD407" t="s">
        <v>561</v>
      </c>
      <c r="AE407" t="s">
        <v>562</v>
      </c>
      <c r="AF407">
        <v>1110</v>
      </c>
      <c r="AG407" t="s">
        <v>17</v>
      </c>
    </row>
    <row r="408" spans="1:33" hidden="1" x14ac:dyDescent="0.25">
      <c r="A408">
        <v>3136884</v>
      </c>
      <c r="B408" t="s">
        <v>550</v>
      </c>
      <c r="C408" t="s">
        <v>551</v>
      </c>
      <c r="D408" t="s">
        <v>552</v>
      </c>
      <c r="E408" t="s">
        <v>553</v>
      </c>
      <c r="F408">
        <v>1969</v>
      </c>
      <c r="G408">
        <v>111</v>
      </c>
      <c r="H408" t="s">
        <v>5</v>
      </c>
      <c r="I408" t="s">
        <v>5</v>
      </c>
      <c r="J408" t="s">
        <v>5</v>
      </c>
      <c r="K408">
        <v>177000</v>
      </c>
      <c r="L408" t="s">
        <v>1</v>
      </c>
      <c r="M408">
        <v>182</v>
      </c>
      <c r="N408" t="s">
        <v>1</v>
      </c>
      <c r="O408" t="s">
        <v>554</v>
      </c>
      <c r="P408" t="s">
        <v>555</v>
      </c>
      <c r="Q408" t="s">
        <v>8</v>
      </c>
      <c r="R408" t="s">
        <v>634</v>
      </c>
      <c r="S408" t="s">
        <v>557</v>
      </c>
      <c r="T408" t="s">
        <v>4</v>
      </c>
      <c r="U408" t="s">
        <v>4</v>
      </c>
      <c r="V408" t="s">
        <v>558</v>
      </c>
      <c r="W408">
        <v>1</v>
      </c>
      <c r="X408" t="s">
        <v>559</v>
      </c>
      <c r="Y408" t="s">
        <v>5</v>
      </c>
      <c r="Z408" t="s">
        <v>5</v>
      </c>
      <c r="AA408" t="s">
        <v>560</v>
      </c>
      <c r="AB408" t="s">
        <v>14</v>
      </c>
      <c r="AC408" s="1">
        <v>0.45</v>
      </c>
      <c r="AD408" t="s">
        <v>561</v>
      </c>
      <c r="AE408" t="s">
        <v>562</v>
      </c>
      <c r="AF408">
        <v>1110</v>
      </c>
      <c r="AG408" t="s">
        <v>17</v>
      </c>
    </row>
    <row r="409" spans="1:33" hidden="1" x14ac:dyDescent="0.25">
      <c r="A409">
        <v>3136611</v>
      </c>
      <c r="B409" t="s">
        <v>550</v>
      </c>
      <c r="C409" t="s">
        <v>551</v>
      </c>
      <c r="D409" t="s">
        <v>552</v>
      </c>
      <c r="E409" t="s">
        <v>553</v>
      </c>
      <c r="F409">
        <v>1969</v>
      </c>
      <c r="G409">
        <v>111</v>
      </c>
      <c r="H409" t="s">
        <v>5</v>
      </c>
      <c r="I409" t="s">
        <v>5</v>
      </c>
      <c r="J409" t="s">
        <v>5</v>
      </c>
      <c r="K409">
        <v>175500</v>
      </c>
      <c r="L409" t="s">
        <v>1</v>
      </c>
      <c r="M409">
        <v>183</v>
      </c>
      <c r="N409" t="s">
        <v>1</v>
      </c>
      <c r="O409" t="s">
        <v>554</v>
      </c>
      <c r="P409" t="s">
        <v>555</v>
      </c>
      <c r="Q409" t="s">
        <v>8</v>
      </c>
      <c r="R409" t="s">
        <v>635</v>
      </c>
      <c r="S409" t="s">
        <v>557</v>
      </c>
      <c r="T409" t="s">
        <v>4</v>
      </c>
      <c r="U409" t="s">
        <v>4</v>
      </c>
      <c r="V409" t="s">
        <v>580</v>
      </c>
      <c r="W409">
        <v>1</v>
      </c>
      <c r="X409" t="s">
        <v>559</v>
      </c>
      <c r="Y409" t="s">
        <v>5</v>
      </c>
      <c r="Z409" t="s">
        <v>5</v>
      </c>
      <c r="AA409" t="s">
        <v>560</v>
      </c>
      <c r="AB409" t="s">
        <v>14</v>
      </c>
      <c r="AC409" s="1">
        <v>0.5</v>
      </c>
      <c r="AD409" t="s">
        <v>561</v>
      </c>
      <c r="AE409" t="s">
        <v>562</v>
      </c>
      <c r="AF409">
        <v>1110</v>
      </c>
      <c r="AG409" t="s">
        <v>17</v>
      </c>
    </row>
    <row r="410" spans="1:33" hidden="1" x14ac:dyDescent="0.25">
      <c r="A410">
        <v>3136876</v>
      </c>
      <c r="B410" t="s">
        <v>550</v>
      </c>
      <c r="C410" t="s">
        <v>551</v>
      </c>
      <c r="D410" t="s">
        <v>552</v>
      </c>
      <c r="E410" t="s">
        <v>553</v>
      </c>
      <c r="F410">
        <v>1969</v>
      </c>
      <c r="G410">
        <v>111</v>
      </c>
      <c r="H410" t="s">
        <v>5</v>
      </c>
      <c r="I410" t="s">
        <v>5</v>
      </c>
      <c r="J410" t="s">
        <v>5</v>
      </c>
      <c r="K410">
        <v>177000</v>
      </c>
      <c r="L410" t="s">
        <v>1</v>
      </c>
      <c r="M410">
        <v>184</v>
      </c>
      <c r="N410" t="s">
        <v>1</v>
      </c>
      <c r="O410" t="s">
        <v>554</v>
      </c>
      <c r="P410" t="s">
        <v>555</v>
      </c>
      <c r="Q410" t="s">
        <v>8</v>
      </c>
      <c r="R410" t="s">
        <v>636</v>
      </c>
      <c r="S410" t="s">
        <v>557</v>
      </c>
      <c r="T410" t="s">
        <v>4</v>
      </c>
      <c r="U410" t="s">
        <v>4</v>
      </c>
      <c r="V410" t="s">
        <v>558</v>
      </c>
      <c r="W410">
        <v>1</v>
      </c>
      <c r="X410" t="s">
        <v>559</v>
      </c>
      <c r="Y410" t="s">
        <v>5</v>
      </c>
      <c r="Z410" t="s">
        <v>5</v>
      </c>
      <c r="AA410" t="s">
        <v>560</v>
      </c>
      <c r="AB410" t="s">
        <v>14</v>
      </c>
      <c r="AC410" s="1">
        <v>0.45</v>
      </c>
      <c r="AD410" t="s">
        <v>561</v>
      </c>
      <c r="AE410" t="s">
        <v>562</v>
      </c>
      <c r="AF410">
        <v>1110</v>
      </c>
      <c r="AG410" t="s">
        <v>17</v>
      </c>
    </row>
    <row r="411" spans="1:33" hidden="1" x14ac:dyDescent="0.25">
      <c r="A411">
        <v>3136660</v>
      </c>
      <c r="B411" t="s">
        <v>550</v>
      </c>
      <c r="C411" t="s">
        <v>551</v>
      </c>
      <c r="D411" t="s">
        <v>552</v>
      </c>
      <c r="E411" t="s">
        <v>553</v>
      </c>
      <c r="F411">
        <v>1969</v>
      </c>
      <c r="G411">
        <v>111</v>
      </c>
      <c r="H411" t="s">
        <v>5</v>
      </c>
      <c r="I411" t="s">
        <v>5</v>
      </c>
      <c r="J411" t="s">
        <v>5</v>
      </c>
      <c r="K411">
        <v>177000</v>
      </c>
      <c r="L411" t="s">
        <v>1</v>
      </c>
      <c r="M411">
        <v>185</v>
      </c>
      <c r="N411" t="s">
        <v>1</v>
      </c>
      <c r="O411" t="s">
        <v>554</v>
      </c>
      <c r="P411" t="s">
        <v>555</v>
      </c>
      <c r="Q411" t="s">
        <v>8</v>
      </c>
      <c r="R411" t="s">
        <v>637</v>
      </c>
      <c r="S411" t="s">
        <v>557</v>
      </c>
      <c r="T411" t="s">
        <v>4</v>
      </c>
      <c r="U411" t="s">
        <v>4</v>
      </c>
      <c r="V411" t="s">
        <v>558</v>
      </c>
      <c r="W411">
        <v>1</v>
      </c>
      <c r="X411" t="s">
        <v>559</v>
      </c>
      <c r="Y411" t="s">
        <v>5</v>
      </c>
      <c r="Z411" t="s">
        <v>5</v>
      </c>
      <c r="AA411" t="s">
        <v>560</v>
      </c>
      <c r="AB411" t="s">
        <v>14</v>
      </c>
      <c r="AC411" s="1">
        <v>0.45</v>
      </c>
      <c r="AD411" t="s">
        <v>561</v>
      </c>
      <c r="AE411" t="s">
        <v>562</v>
      </c>
      <c r="AF411">
        <v>1110</v>
      </c>
      <c r="AG411" t="s">
        <v>17</v>
      </c>
    </row>
    <row r="412" spans="1:33" hidden="1" x14ac:dyDescent="0.25">
      <c r="A412">
        <v>3136868</v>
      </c>
      <c r="B412" t="s">
        <v>550</v>
      </c>
      <c r="C412" t="s">
        <v>551</v>
      </c>
      <c r="D412" t="s">
        <v>552</v>
      </c>
      <c r="E412" t="s">
        <v>553</v>
      </c>
      <c r="F412">
        <v>1969</v>
      </c>
      <c r="G412">
        <v>111</v>
      </c>
      <c r="H412" t="s">
        <v>5</v>
      </c>
      <c r="I412" t="s">
        <v>5</v>
      </c>
      <c r="J412" t="s">
        <v>5</v>
      </c>
      <c r="K412">
        <v>175500</v>
      </c>
      <c r="L412" t="s">
        <v>1</v>
      </c>
      <c r="M412">
        <v>186</v>
      </c>
      <c r="N412" t="s">
        <v>1</v>
      </c>
      <c r="O412" t="s">
        <v>554</v>
      </c>
      <c r="P412" t="s">
        <v>555</v>
      </c>
      <c r="Q412" t="s">
        <v>8</v>
      </c>
      <c r="R412" t="s">
        <v>638</v>
      </c>
      <c r="S412" t="s">
        <v>557</v>
      </c>
      <c r="T412" t="s">
        <v>4</v>
      </c>
      <c r="U412" t="s">
        <v>4</v>
      </c>
      <c r="V412" t="s">
        <v>580</v>
      </c>
      <c r="W412">
        <v>1</v>
      </c>
      <c r="X412" t="s">
        <v>559</v>
      </c>
      <c r="Y412" t="s">
        <v>5</v>
      </c>
      <c r="Z412" t="s">
        <v>5</v>
      </c>
      <c r="AA412" t="s">
        <v>560</v>
      </c>
      <c r="AB412" t="s">
        <v>14</v>
      </c>
      <c r="AC412" s="1">
        <v>0.5</v>
      </c>
      <c r="AD412" t="s">
        <v>561</v>
      </c>
      <c r="AE412" t="s">
        <v>562</v>
      </c>
      <c r="AF412">
        <v>1110</v>
      </c>
      <c r="AG412" t="s">
        <v>17</v>
      </c>
    </row>
    <row r="413" spans="1:33" hidden="1" x14ac:dyDescent="0.25">
      <c r="A413">
        <v>3136678</v>
      </c>
      <c r="B413" t="s">
        <v>550</v>
      </c>
      <c r="C413" t="s">
        <v>551</v>
      </c>
      <c r="D413" t="s">
        <v>552</v>
      </c>
      <c r="E413" t="s">
        <v>553</v>
      </c>
      <c r="F413">
        <v>1969</v>
      </c>
      <c r="G413">
        <v>111</v>
      </c>
      <c r="H413" t="s">
        <v>5</v>
      </c>
      <c r="I413" t="s">
        <v>5</v>
      </c>
      <c r="J413" t="s">
        <v>5</v>
      </c>
      <c r="K413">
        <v>177000</v>
      </c>
      <c r="L413" t="s">
        <v>1</v>
      </c>
      <c r="M413">
        <v>187</v>
      </c>
      <c r="N413" t="s">
        <v>1</v>
      </c>
      <c r="O413" t="s">
        <v>554</v>
      </c>
      <c r="P413" t="s">
        <v>555</v>
      </c>
      <c r="Q413" t="s">
        <v>8</v>
      </c>
      <c r="R413" t="s">
        <v>639</v>
      </c>
      <c r="S413" t="s">
        <v>557</v>
      </c>
      <c r="T413" t="s">
        <v>4</v>
      </c>
      <c r="U413" t="s">
        <v>4</v>
      </c>
      <c r="V413" t="s">
        <v>558</v>
      </c>
      <c r="W413">
        <v>1</v>
      </c>
      <c r="X413" t="s">
        <v>559</v>
      </c>
      <c r="Y413" t="s">
        <v>5</v>
      </c>
      <c r="Z413" t="s">
        <v>5</v>
      </c>
      <c r="AA413" t="s">
        <v>560</v>
      </c>
      <c r="AB413" t="s">
        <v>14</v>
      </c>
      <c r="AC413" s="1">
        <v>0.45</v>
      </c>
      <c r="AD413" t="s">
        <v>561</v>
      </c>
      <c r="AE413" t="s">
        <v>562</v>
      </c>
      <c r="AF413">
        <v>1110</v>
      </c>
      <c r="AG413" t="s">
        <v>17</v>
      </c>
    </row>
    <row r="414" spans="1:33" hidden="1" x14ac:dyDescent="0.25">
      <c r="A414">
        <v>3136850</v>
      </c>
      <c r="B414" t="s">
        <v>550</v>
      </c>
      <c r="C414" t="s">
        <v>551</v>
      </c>
      <c r="D414" t="s">
        <v>552</v>
      </c>
      <c r="E414" t="s">
        <v>553</v>
      </c>
      <c r="F414">
        <v>1969</v>
      </c>
      <c r="G414">
        <v>111</v>
      </c>
      <c r="H414" t="s">
        <v>5</v>
      </c>
      <c r="I414" t="s">
        <v>5</v>
      </c>
      <c r="J414" t="s">
        <v>5</v>
      </c>
      <c r="K414">
        <v>175500</v>
      </c>
      <c r="L414" t="s">
        <v>1</v>
      </c>
      <c r="M414">
        <v>188</v>
      </c>
      <c r="N414" t="s">
        <v>1</v>
      </c>
      <c r="O414" t="s">
        <v>554</v>
      </c>
      <c r="P414" t="s">
        <v>555</v>
      </c>
      <c r="Q414" t="s">
        <v>8</v>
      </c>
      <c r="R414" t="s">
        <v>640</v>
      </c>
      <c r="S414" t="s">
        <v>557</v>
      </c>
      <c r="T414" t="s">
        <v>4</v>
      </c>
      <c r="U414" t="s">
        <v>4</v>
      </c>
      <c r="V414" t="s">
        <v>580</v>
      </c>
      <c r="W414">
        <v>1</v>
      </c>
      <c r="X414" t="s">
        <v>559</v>
      </c>
      <c r="Y414" t="s">
        <v>5</v>
      </c>
      <c r="Z414" t="s">
        <v>5</v>
      </c>
      <c r="AA414" t="s">
        <v>560</v>
      </c>
      <c r="AB414" t="s">
        <v>14</v>
      </c>
      <c r="AC414" s="1">
        <v>0.5</v>
      </c>
      <c r="AD414" t="s">
        <v>561</v>
      </c>
      <c r="AE414" t="s">
        <v>562</v>
      </c>
      <c r="AF414">
        <v>1110</v>
      </c>
      <c r="AG414" t="s">
        <v>17</v>
      </c>
    </row>
    <row r="415" spans="1:33" hidden="1" x14ac:dyDescent="0.25">
      <c r="A415">
        <v>3136686</v>
      </c>
      <c r="B415" t="s">
        <v>550</v>
      </c>
      <c r="C415" t="s">
        <v>551</v>
      </c>
      <c r="D415" t="s">
        <v>552</v>
      </c>
      <c r="E415" t="s">
        <v>553</v>
      </c>
      <c r="F415">
        <v>1969</v>
      </c>
      <c r="G415">
        <v>111</v>
      </c>
      <c r="H415" t="s">
        <v>5</v>
      </c>
      <c r="I415" t="s">
        <v>5</v>
      </c>
      <c r="J415" t="s">
        <v>5</v>
      </c>
      <c r="K415">
        <v>175500</v>
      </c>
      <c r="L415" t="s">
        <v>1</v>
      </c>
      <c r="M415">
        <v>189</v>
      </c>
      <c r="N415" t="s">
        <v>1</v>
      </c>
      <c r="O415" t="s">
        <v>554</v>
      </c>
      <c r="P415" t="s">
        <v>555</v>
      </c>
      <c r="Q415" t="s">
        <v>8</v>
      </c>
      <c r="R415" t="s">
        <v>641</v>
      </c>
      <c r="S415" t="s">
        <v>557</v>
      </c>
      <c r="T415" t="s">
        <v>4</v>
      </c>
      <c r="U415" t="s">
        <v>4</v>
      </c>
      <c r="V415" t="s">
        <v>580</v>
      </c>
      <c r="W415">
        <v>1</v>
      </c>
      <c r="X415" t="s">
        <v>559</v>
      </c>
      <c r="Y415" t="s">
        <v>5</v>
      </c>
      <c r="Z415" t="s">
        <v>5</v>
      </c>
      <c r="AA415" t="s">
        <v>560</v>
      </c>
      <c r="AB415" t="s">
        <v>14</v>
      </c>
      <c r="AC415" s="1">
        <v>0.5</v>
      </c>
      <c r="AD415" t="s">
        <v>561</v>
      </c>
      <c r="AE415" t="s">
        <v>562</v>
      </c>
      <c r="AF415">
        <v>1110</v>
      </c>
      <c r="AG415" t="s">
        <v>17</v>
      </c>
    </row>
    <row r="416" spans="1:33" hidden="1" x14ac:dyDescent="0.25">
      <c r="A416">
        <v>3136694</v>
      </c>
      <c r="B416" t="s">
        <v>550</v>
      </c>
      <c r="C416" t="s">
        <v>551</v>
      </c>
      <c r="D416" t="s">
        <v>552</v>
      </c>
      <c r="E416" t="s">
        <v>553</v>
      </c>
      <c r="F416">
        <v>1969</v>
      </c>
      <c r="G416">
        <v>111</v>
      </c>
      <c r="H416" t="s">
        <v>5</v>
      </c>
      <c r="I416" t="s">
        <v>5</v>
      </c>
      <c r="J416" t="s">
        <v>5</v>
      </c>
      <c r="K416">
        <v>175500</v>
      </c>
      <c r="L416" t="s">
        <v>1</v>
      </c>
      <c r="M416">
        <v>191</v>
      </c>
      <c r="N416" t="s">
        <v>1</v>
      </c>
      <c r="O416" t="s">
        <v>554</v>
      </c>
      <c r="P416" t="s">
        <v>555</v>
      </c>
      <c r="Q416" t="s">
        <v>8</v>
      </c>
      <c r="R416" t="s">
        <v>642</v>
      </c>
      <c r="S416" t="s">
        <v>557</v>
      </c>
      <c r="T416" t="s">
        <v>4</v>
      </c>
      <c r="U416" t="s">
        <v>4</v>
      </c>
      <c r="V416" t="s">
        <v>580</v>
      </c>
      <c r="W416">
        <v>1</v>
      </c>
      <c r="X416" t="s">
        <v>559</v>
      </c>
      <c r="Y416" t="s">
        <v>5</v>
      </c>
      <c r="Z416" t="s">
        <v>5</v>
      </c>
      <c r="AA416" t="s">
        <v>560</v>
      </c>
      <c r="AB416" t="s">
        <v>14</v>
      </c>
      <c r="AC416" s="1">
        <v>0.5</v>
      </c>
      <c r="AD416" t="s">
        <v>561</v>
      </c>
      <c r="AE416" t="s">
        <v>562</v>
      </c>
      <c r="AF416">
        <v>1110</v>
      </c>
      <c r="AG416" t="s">
        <v>17</v>
      </c>
    </row>
    <row r="417" spans="1:33" hidden="1" x14ac:dyDescent="0.25">
      <c r="A417">
        <v>3136801</v>
      </c>
      <c r="B417" t="s">
        <v>550</v>
      </c>
      <c r="C417" t="s">
        <v>551</v>
      </c>
      <c r="D417" t="s">
        <v>552</v>
      </c>
      <c r="E417" t="s">
        <v>553</v>
      </c>
      <c r="F417">
        <v>1969</v>
      </c>
      <c r="G417">
        <v>111</v>
      </c>
      <c r="H417" t="s">
        <v>5</v>
      </c>
      <c r="I417" t="s">
        <v>5</v>
      </c>
      <c r="J417" t="s">
        <v>5</v>
      </c>
      <c r="K417">
        <v>177000</v>
      </c>
      <c r="L417" t="s">
        <v>1</v>
      </c>
      <c r="M417">
        <v>192</v>
      </c>
      <c r="N417" t="s">
        <v>1</v>
      </c>
      <c r="O417" t="s">
        <v>554</v>
      </c>
      <c r="P417" t="s">
        <v>555</v>
      </c>
      <c r="Q417" t="s">
        <v>8</v>
      </c>
      <c r="R417" t="s">
        <v>643</v>
      </c>
      <c r="S417" t="s">
        <v>557</v>
      </c>
      <c r="T417" t="s">
        <v>4</v>
      </c>
      <c r="U417" t="s">
        <v>4</v>
      </c>
      <c r="V417" t="s">
        <v>558</v>
      </c>
      <c r="W417">
        <v>1</v>
      </c>
      <c r="X417" t="s">
        <v>559</v>
      </c>
      <c r="Y417" t="s">
        <v>5</v>
      </c>
      <c r="Z417" t="s">
        <v>5</v>
      </c>
      <c r="AA417" t="s">
        <v>560</v>
      </c>
      <c r="AB417" t="s">
        <v>14</v>
      </c>
      <c r="AC417" s="1">
        <v>0.45</v>
      </c>
      <c r="AD417" t="s">
        <v>561</v>
      </c>
      <c r="AE417" t="s">
        <v>562</v>
      </c>
      <c r="AF417">
        <v>1110</v>
      </c>
      <c r="AG417" t="s">
        <v>17</v>
      </c>
    </row>
    <row r="418" spans="1:33" hidden="1" x14ac:dyDescent="0.25">
      <c r="A418">
        <v>3136736</v>
      </c>
      <c r="B418" t="s">
        <v>550</v>
      </c>
      <c r="C418" t="s">
        <v>551</v>
      </c>
      <c r="D418" t="s">
        <v>552</v>
      </c>
      <c r="E418" t="s">
        <v>553</v>
      </c>
      <c r="F418">
        <v>1969</v>
      </c>
      <c r="G418">
        <v>111</v>
      </c>
      <c r="H418" t="s">
        <v>5</v>
      </c>
      <c r="I418" t="s">
        <v>5</v>
      </c>
      <c r="J418" t="s">
        <v>5</v>
      </c>
      <c r="K418">
        <v>176500</v>
      </c>
      <c r="L418" t="s">
        <v>1</v>
      </c>
      <c r="M418">
        <v>193</v>
      </c>
      <c r="N418" t="s">
        <v>1</v>
      </c>
      <c r="O418" t="s">
        <v>554</v>
      </c>
      <c r="P418" t="s">
        <v>555</v>
      </c>
      <c r="Q418" t="s">
        <v>8</v>
      </c>
      <c r="R418" t="s">
        <v>644</v>
      </c>
      <c r="S418" t="s">
        <v>557</v>
      </c>
      <c r="T418" t="s">
        <v>4</v>
      </c>
      <c r="U418" t="s">
        <v>4</v>
      </c>
      <c r="V418" t="s">
        <v>564</v>
      </c>
      <c r="W418">
        <v>1</v>
      </c>
      <c r="X418" t="s">
        <v>559</v>
      </c>
      <c r="Y418" t="s">
        <v>5</v>
      </c>
      <c r="Z418" t="s">
        <v>5</v>
      </c>
      <c r="AA418" t="s">
        <v>560</v>
      </c>
      <c r="AB418" t="s">
        <v>14</v>
      </c>
      <c r="AC418" s="1">
        <v>0.45</v>
      </c>
      <c r="AD418" t="s">
        <v>561</v>
      </c>
      <c r="AE418" t="s">
        <v>562</v>
      </c>
      <c r="AF418">
        <v>1110</v>
      </c>
      <c r="AG418" t="s">
        <v>17</v>
      </c>
    </row>
    <row r="419" spans="1:33" hidden="1" x14ac:dyDescent="0.25">
      <c r="A419">
        <v>3136793</v>
      </c>
      <c r="B419" t="s">
        <v>550</v>
      </c>
      <c r="C419" t="s">
        <v>551</v>
      </c>
      <c r="D419" t="s">
        <v>552</v>
      </c>
      <c r="E419" t="s">
        <v>553</v>
      </c>
      <c r="F419">
        <v>1969</v>
      </c>
      <c r="G419">
        <v>111</v>
      </c>
      <c r="H419" t="s">
        <v>5</v>
      </c>
      <c r="I419" t="s">
        <v>5</v>
      </c>
      <c r="J419" t="s">
        <v>5</v>
      </c>
      <c r="K419">
        <v>177000</v>
      </c>
      <c r="L419" t="s">
        <v>1</v>
      </c>
      <c r="M419">
        <v>194</v>
      </c>
      <c r="N419" t="s">
        <v>1</v>
      </c>
      <c r="O419" t="s">
        <v>554</v>
      </c>
      <c r="P419" t="s">
        <v>555</v>
      </c>
      <c r="Q419" t="s">
        <v>8</v>
      </c>
      <c r="R419" t="s">
        <v>645</v>
      </c>
      <c r="S419" t="s">
        <v>557</v>
      </c>
      <c r="T419" t="s">
        <v>4</v>
      </c>
      <c r="U419" t="s">
        <v>4</v>
      </c>
      <c r="V419" t="s">
        <v>558</v>
      </c>
      <c r="W419">
        <v>1</v>
      </c>
      <c r="X419" t="s">
        <v>559</v>
      </c>
      <c r="Y419" t="s">
        <v>5</v>
      </c>
      <c r="Z419" t="s">
        <v>5</v>
      </c>
      <c r="AA419" t="s">
        <v>560</v>
      </c>
      <c r="AB419" t="s">
        <v>14</v>
      </c>
      <c r="AC419" s="1">
        <v>0.45</v>
      </c>
      <c r="AD419" t="s">
        <v>561</v>
      </c>
      <c r="AE419" t="s">
        <v>562</v>
      </c>
      <c r="AF419">
        <v>1110</v>
      </c>
      <c r="AG419" t="s">
        <v>17</v>
      </c>
    </row>
    <row r="420" spans="1:33" hidden="1" x14ac:dyDescent="0.25">
      <c r="A420">
        <v>3136744</v>
      </c>
      <c r="B420" t="s">
        <v>550</v>
      </c>
      <c r="C420" t="s">
        <v>551</v>
      </c>
      <c r="D420" t="s">
        <v>552</v>
      </c>
      <c r="E420" t="s">
        <v>553</v>
      </c>
      <c r="F420">
        <v>1969</v>
      </c>
      <c r="G420">
        <v>111</v>
      </c>
      <c r="H420" t="s">
        <v>5</v>
      </c>
      <c r="I420" t="s">
        <v>5</v>
      </c>
      <c r="J420" t="s">
        <v>5</v>
      </c>
      <c r="K420">
        <v>176500</v>
      </c>
      <c r="L420" t="s">
        <v>1</v>
      </c>
      <c r="M420">
        <v>195</v>
      </c>
      <c r="N420" t="s">
        <v>1</v>
      </c>
      <c r="O420" t="s">
        <v>554</v>
      </c>
      <c r="P420" t="s">
        <v>555</v>
      </c>
      <c r="Q420" t="s">
        <v>8</v>
      </c>
      <c r="R420" t="s">
        <v>646</v>
      </c>
      <c r="S420" t="s">
        <v>557</v>
      </c>
      <c r="T420" t="s">
        <v>4</v>
      </c>
      <c r="U420" t="s">
        <v>4</v>
      </c>
      <c r="V420" t="s">
        <v>564</v>
      </c>
      <c r="W420">
        <v>1</v>
      </c>
      <c r="X420" t="s">
        <v>559</v>
      </c>
      <c r="Y420" t="s">
        <v>5</v>
      </c>
      <c r="Z420" t="s">
        <v>5</v>
      </c>
      <c r="AA420" t="s">
        <v>560</v>
      </c>
      <c r="AB420" t="s">
        <v>14</v>
      </c>
      <c r="AC420" s="1">
        <v>0.45</v>
      </c>
      <c r="AD420" t="s">
        <v>561</v>
      </c>
      <c r="AE420" t="s">
        <v>562</v>
      </c>
      <c r="AF420">
        <v>1110</v>
      </c>
      <c r="AG420" t="s">
        <v>17</v>
      </c>
    </row>
    <row r="421" spans="1:33" hidden="1" x14ac:dyDescent="0.25">
      <c r="A421">
        <v>3136785</v>
      </c>
      <c r="B421" t="s">
        <v>550</v>
      </c>
      <c r="C421" t="s">
        <v>551</v>
      </c>
      <c r="D421" t="s">
        <v>552</v>
      </c>
      <c r="E421" t="s">
        <v>553</v>
      </c>
      <c r="F421">
        <v>1969</v>
      </c>
      <c r="G421">
        <v>111</v>
      </c>
      <c r="H421" t="s">
        <v>5</v>
      </c>
      <c r="I421" t="s">
        <v>5</v>
      </c>
      <c r="J421" t="s">
        <v>5</v>
      </c>
      <c r="K421">
        <v>175500</v>
      </c>
      <c r="L421" t="s">
        <v>1</v>
      </c>
      <c r="M421">
        <v>196</v>
      </c>
      <c r="N421" t="s">
        <v>1</v>
      </c>
      <c r="O421" t="s">
        <v>554</v>
      </c>
      <c r="P421" t="s">
        <v>555</v>
      </c>
      <c r="Q421" t="s">
        <v>8</v>
      </c>
      <c r="R421" t="s">
        <v>647</v>
      </c>
      <c r="S421" t="s">
        <v>557</v>
      </c>
      <c r="T421" t="s">
        <v>4</v>
      </c>
      <c r="U421" t="s">
        <v>4</v>
      </c>
      <c r="V421" t="s">
        <v>580</v>
      </c>
      <c r="W421">
        <v>1</v>
      </c>
      <c r="X421" t="s">
        <v>559</v>
      </c>
      <c r="Y421" t="s">
        <v>5</v>
      </c>
      <c r="Z421" t="s">
        <v>5</v>
      </c>
      <c r="AA421" t="s">
        <v>560</v>
      </c>
      <c r="AB421" t="s">
        <v>14</v>
      </c>
      <c r="AC421" s="1">
        <v>0.5</v>
      </c>
      <c r="AD421" t="s">
        <v>561</v>
      </c>
      <c r="AE421" t="s">
        <v>562</v>
      </c>
      <c r="AF421">
        <v>1110</v>
      </c>
      <c r="AG421" t="s">
        <v>17</v>
      </c>
    </row>
    <row r="422" spans="1:33" hidden="1" x14ac:dyDescent="0.25">
      <c r="A422">
        <v>3136769</v>
      </c>
      <c r="B422" t="s">
        <v>550</v>
      </c>
      <c r="C422" t="s">
        <v>551</v>
      </c>
      <c r="D422" t="s">
        <v>552</v>
      </c>
      <c r="E422" t="s">
        <v>553</v>
      </c>
      <c r="F422">
        <v>1969</v>
      </c>
      <c r="G422">
        <v>111</v>
      </c>
      <c r="H422" t="s">
        <v>5</v>
      </c>
      <c r="I422" t="s">
        <v>5</v>
      </c>
      <c r="J422" t="s">
        <v>5</v>
      </c>
      <c r="K422">
        <v>176500</v>
      </c>
      <c r="L422" t="s">
        <v>1</v>
      </c>
      <c r="M422">
        <v>197</v>
      </c>
      <c r="N422" t="s">
        <v>1</v>
      </c>
      <c r="O422" t="s">
        <v>554</v>
      </c>
      <c r="P422" t="s">
        <v>555</v>
      </c>
      <c r="Q422" t="s">
        <v>8</v>
      </c>
      <c r="R422" t="s">
        <v>648</v>
      </c>
      <c r="S422" t="s">
        <v>557</v>
      </c>
      <c r="T422" t="s">
        <v>4</v>
      </c>
      <c r="U422" t="s">
        <v>4</v>
      </c>
      <c r="V422" t="s">
        <v>584</v>
      </c>
      <c r="W422">
        <v>1</v>
      </c>
      <c r="X422" t="s">
        <v>559</v>
      </c>
      <c r="Y422" t="s">
        <v>5</v>
      </c>
      <c r="Z422" t="s">
        <v>5</v>
      </c>
      <c r="AA422" t="s">
        <v>560</v>
      </c>
      <c r="AB422" t="s">
        <v>14</v>
      </c>
      <c r="AC422" s="1">
        <v>0.46</v>
      </c>
      <c r="AD422" t="s">
        <v>561</v>
      </c>
      <c r="AE422" t="s">
        <v>562</v>
      </c>
      <c r="AF422">
        <v>1110</v>
      </c>
      <c r="AG422" t="s">
        <v>17</v>
      </c>
    </row>
    <row r="423" spans="1:33" hidden="1" x14ac:dyDescent="0.25">
      <c r="A423">
        <v>3136777</v>
      </c>
      <c r="B423" t="s">
        <v>550</v>
      </c>
      <c r="C423" t="s">
        <v>551</v>
      </c>
      <c r="D423" t="s">
        <v>552</v>
      </c>
      <c r="E423" t="s">
        <v>553</v>
      </c>
      <c r="F423">
        <v>1969</v>
      </c>
      <c r="G423">
        <v>111</v>
      </c>
      <c r="H423" t="s">
        <v>5</v>
      </c>
      <c r="I423" t="s">
        <v>5</v>
      </c>
      <c r="J423" t="s">
        <v>5</v>
      </c>
      <c r="K423">
        <v>175500</v>
      </c>
      <c r="L423" t="s">
        <v>1</v>
      </c>
      <c r="M423">
        <v>198</v>
      </c>
      <c r="N423" t="s">
        <v>1</v>
      </c>
      <c r="O423" t="s">
        <v>554</v>
      </c>
      <c r="P423" t="s">
        <v>555</v>
      </c>
      <c r="Q423" t="s">
        <v>8</v>
      </c>
      <c r="R423" t="s">
        <v>649</v>
      </c>
      <c r="S423" t="s">
        <v>557</v>
      </c>
      <c r="T423" t="s">
        <v>4</v>
      </c>
      <c r="U423" t="s">
        <v>4</v>
      </c>
      <c r="V423" t="s">
        <v>580</v>
      </c>
      <c r="W423">
        <v>1</v>
      </c>
      <c r="X423" t="s">
        <v>559</v>
      </c>
      <c r="Y423" t="s">
        <v>5</v>
      </c>
      <c r="Z423" t="s">
        <v>5</v>
      </c>
      <c r="AA423" t="s">
        <v>560</v>
      </c>
      <c r="AB423" t="s">
        <v>14</v>
      </c>
      <c r="AC423" s="1">
        <v>0.5</v>
      </c>
      <c r="AD423" t="s">
        <v>561</v>
      </c>
      <c r="AE423" t="s">
        <v>562</v>
      </c>
      <c r="AF423">
        <v>1110</v>
      </c>
      <c r="AG423" t="s">
        <v>17</v>
      </c>
    </row>
    <row r="424" spans="1:33" hidden="1" x14ac:dyDescent="0.25">
      <c r="A424">
        <v>3136843</v>
      </c>
      <c r="B424" t="s">
        <v>550</v>
      </c>
      <c r="C424" t="s">
        <v>551</v>
      </c>
      <c r="D424" t="s">
        <v>552</v>
      </c>
      <c r="E424" t="s">
        <v>553</v>
      </c>
      <c r="F424">
        <v>1969</v>
      </c>
      <c r="G424">
        <v>111</v>
      </c>
      <c r="H424" t="s">
        <v>4</v>
      </c>
      <c r="I424" t="s">
        <v>5</v>
      </c>
      <c r="J424" t="s">
        <v>5</v>
      </c>
      <c r="K424">
        <v>178500</v>
      </c>
      <c r="L424" t="s">
        <v>1</v>
      </c>
      <c r="M424">
        <v>199</v>
      </c>
      <c r="N424" t="s">
        <v>1</v>
      </c>
      <c r="O424" t="s">
        <v>554</v>
      </c>
      <c r="P424" t="s">
        <v>555</v>
      </c>
      <c r="Q424" t="s">
        <v>8</v>
      </c>
      <c r="R424" t="s">
        <v>650</v>
      </c>
      <c r="S424" t="s">
        <v>557</v>
      </c>
      <c r="T424" t="s">
        <v>4</v>
      </c>
      <c r="U424" t="s">
        <v>4</v>
      </c>
      <c r="V424" t="s">
        <v>566</v>
      </c>
      <c r="W424">
        <v>1</v>
      </c>
      <c r="X424" t="s">
        <v>559</v>
      </c>
      <c r="Y424" t="s">
        <v>5</v>
      </c>
      <c r="Z424" t="s">
        <v>5</v>
      </c>
      <c r="AA424" t="s">
        <v>560</v>
      </c>
      <c r="AB424" t="s">
        <v>14</v>
      </c>
      <c r="AC424" s="1">
        <v>0.49</v>
      </c>
      <c r="AD424" t="s">
        <v>561</v>
      </c>
      <c r="AE424" t="s">
        <v>562</v>
      </c>
      <c r="AF424">
        <v>1110</v>
      </c>
      <c r="AG424" t="s">
        <v>17</v>
      </c>
    </row>
    <row r="425" spans="1:33" hidden="1" x14ac:dyDescent="0.25">
      <c r="A425">
        <v>3136835</v>
      </c>
      <c r="B425" t="s">
        <v>550</v>
      </c>
      <c r="C425" t="s">
        <v>551</v>
      </c>
      <c r="D425" t="s">
        <v>552</v>
      </c>
      <c r="E425" t="s">
        <v>553</v>
      </c>
      <c r="F425">
        <v>1969</v>
      </c>
      <c r="G425">
        <v>111</v>
      </c>
      <c r="H425" t="s">
        <v>5</v>
      </c>
      <c r="I425" t="s">
        <v>5</v>
      </c>
      <c r="J425" t="s">
        <v>5</v>
      </c>
      <c r="K425">
        <v>175500</v>
      </c>
      <c r="L425" t="s">
        <v>1</v>
      </c>
      <c r="M425">
        <v>201</v>
      </c>
      <c r="N425" t="s">
        <v>1</v>
      </c>
      <c r="O425" t="s">
        <v>554</v>
      </c>
      <c r="P425" t="s">
        <v>555</v>
      </c>
      <c r="Q425" t="s">
        <v>8</v>
      </c>
      <c r="R425" t="s">
        <v>651</v>
      </c>
      <c r="S425" t="s">
        <v>557</v>
      </c>
      <c r="T425" t="s">
        <v>4</v>
      </c>
      <c r="U425" t="s">
        <v>4</v>
      </c>
      <c r="V425" t="s">
        <v>566</v>
      </c>
      <c r="W425">
        <v>1</v>
      </c>
      <c r="X425" t="s">
        <v>559</v>
      </c>
      <c r="Y425" t="s">
        <v>5</v>
      </c>
      <c r="Z425" t="s">
        <v>5</v>
      </c>
      <c r="AA425" t="s">
        <v>560</v>
      </c>
      <c r="AB425" t="s">
        <v>14</v>
      </c>
      <c r="AC425" s="1">
        <v>0.49</v>
      </c>
      <c r="AD425" t="s">
        <v>561</v>
      </c>
      <c r="AE425" t="s">
        <v>562</v>
      </c>
      <c r="AF425">
        <v>1110</v>
      </c>
      <c r="AG425" t="s">
        <v>17</v>
      </c>
    </row>
    <row r="426" spans="1:33" hidden="1" x14ac:dyDescent="0.25">
      <c r="A426">
        <v>3136827</v>
      </c>
      <c r="B426" t="s">
        <v>550</v>
      </c>
      <c r="C426" t="s">
        <v>551</v>
      </c>
      <c r="D426" t="s">
        <v>552</v>
      </c>
      <c r="E426" t="s">
        <v>553</v>
      </c>
      <c r="F426">
        <v>1969</v>
      </c>
      <c r="G426">
        <v>111</v>
      </c>
      <c r="H426" t="s">
        <v>5</v>
      </c>
      <c r="I426" t="s">
        <v>5</v>
      </c>
      <c r="J426" t="s">
        <v>5</v>
      </c>
      <c r="K426">
        <v>176500</v>
      </c>
      <c r="L426" t="s">
        <v>1</v>
      </c>
      <c r="M426">
        <v>203</v>
      </c>
      <c r="N426" t="s">
        <v>1</v>
      </c>
      <c r="O426" t="s">
        <v>554</v>
      </c>
      <c r="P426" t="s">
        <v>555</v>
      </c>
      <c r="Q426" t="s">
        <v>8</v>
      </c>
      <c r="R426" t="s">
        <v>652</v>
      </c>
      <c r="S426" t="s">
        <v>557</v>
      </c>
      <c r="T426" t="s">
        <v>4</v>
      </c>
      <c r="U426" t="s">
        <v>4</v>
      </c>
      <c r="V426" t="s">
        <v>564</v>
      </c>
      <c r="W426">
        <v>1</v>
      </c>
      <c r="X426" t="s">
        <v>559</v>
      </c>
      <c r="Y426" t="s">
        <v>5</v>
      </c>
      <c r="Z426" t="s">
        <v>5</v>
      </c>
      <c r="AA426" t="s">
        <v>560</v>
      </c>
      <c r="AB426" t="s">
        <v>14</v>
      </c>
      <c r="AC426" s="1">
        <v>0.45</v>
      </c>
      <c r="AD426" t="s">
        <v>561</v>
      </c>
      <c r="AE426" t="s">
        <v>562</v>
      </c>
      <c r="AF426">
        <v>1110</v>
      </c>
      <c r="AG426" t="s">
        <v>17</v>
      </c>
    </row>
    <row r="427" spans="1:33" hidden="1" x14ac:dyDescent="0.25">
      <c r="A427">
        <v>3137163</v>
      </c>
      <c r="B427" t="s">
        <v>550</v>
      </c>
      <c r="C427" t="s">
        <v>551</v>
      </c>
      <c r="D427" t="s">
        <v>552</v>
      </c>
      <c r="E427" t="s">
        <v>553</v>
      </c>
      <c r="F427">
        <v>1969</v>
      </c>
      <c r="G427">
        <v>101</v>
      </c>
      <c r="H427" t="s">
        <v>5</v>
      </c>
      <c r="I427" t="s">
        <v>5</v>
      </c>
      <c r="J427" t="s">
        <v>5</v>
      </c>
      <c r="K427">
        <v>170000</v>
      </c>
      <c r="L427" t="s">
        <v>1</v>
      </c>
      <c r="M427">
        <v>204</v>
      </c>
      <c r="N427" t="s">
        <v>1</v>
      </c>
      <c r="O427" t="s">
        <v>554</v>
      </c>
      <c r="P427" t="s">
        <v>555</v>
      </c>
      <c r="Q427" t="s">
        <v>8</v>
      </c>
      <c r="R427" t="s">
        <v>653</v>
      </c>
      <c r="S427" t="s">
        <v>557</v>
      </c>
      <c r="T427" t="s">
        <v>4</v>
      </c>
      <c r="U427" t="s">
        <v>4</v>
      </c>
      <c r="V427" t="s">
        <v>558</v>
      </c>
      <c r="W427">
        <v>1</v>
      </c>
      <c r="X427" t="s">
        <v>559</v>
      </c>
      <c r="Y427" t="s">
        <v>5</v>
      </c>
      <c r="Z427" t="s">
        <v>5</v>
      </c>
      <c r="AA427" t="s">
        <v>560</v>
      </c>
      <c r="AB427" t="s">
        <v>14</v>
      </c>
      <c r="AC427" s="1">
        <v>0.41</v>
      </c>
      <c r="AD427" t="s">
        <v>570</v>
      </c>
      <c r="AE427" t="s">
        <v>562</v>
      </c>
      <c r="AF427">
        <v>1110</v>
      </c>
      <c r="AG427" t="s">
        <v>17</v>
      </c>
    </row>
    <row r="428" spans="1:33" hidden="1" x14ac:dyDescent="0.25">
      <c r="A428">
        <v>3136819</v>
      </c>
      <c r="B428" t="s">
        <v>550</v>
      </c>
      <c r="C428" t="s">
        <v>551</v>
      </c>
      <c r="D428" t="s">
        <v>552</v>
      </c>
      <c r="E428" t="s">
        <v>553</v>
      </c>
      <c r="F428">
        <v>1969</v>
      </c>
      <c r="G428">
        <v>111</v>
      </c>
      <c r="H428" t="s">
        <v>5</v>
      </c>
      <c r="I428" t="s">
        <v>5</v>
      </c>
      <c r="J428" t="s">
        <v>5</v>
      </c>
      <c r="K428">
        <v>177000</v>
      </c>
      <c r="L428" t="s">
        <v>1</v>
      </c>
      <c r="M428">
        <v>205</v>
      </c>
      <c r="N428" t="s">
        <v>1</v>
      </c>
      <c r="O428" t="s">
        <v>554</v>
      </c>
      <c r="P428" t="s">
        <v>555</v>
      </c>
      <c r="Q428" t="s">
        <v>8</v>
      </c>
      <c r="R428" t="s">
        <v>654</v>
      </c>
      <c r="S428" t="s">
        <v>557</v>
      </c>
      <c r="T428" t="s">
        <v>4</v>
      </c>
      <c r="U428" t="s">
        <v>4</v>
      </c>
      <c r="V428" t="s">
        <v>558</v>
      </c>
      <c r="W428">
        <v>1</v>
      </c>
      <c r="X428" t="s">
        <v>559</v>
      </c>
      <c r="Y428" t="s">
        <v>5</v>
      </c>
      <c r="Z428" t="s">
        <v>5</v>
      </c>
      <c r="AA428" t="s">
        <v>560</v>
      </c>
      <c r="AB428" t="s">
        <v>14</v>
      </c>
      <c r="AC428" s="1">
        <v>0.45</v>
      </c>
      <c r="AD428" t="s">
        <v>561</v>
      </c>
      <c r="AE428" t="s">
        <v>562</v>
      </c>
      <c r="AF428">
        <v>1110</v>
      </c>
      <c r="AG428" t="s">
        <v>17</v>
      </c>
    </row>
    <row r="429" spans="1:33" hidden="1" x14ac:dyDescent="0.25">
      <c r="A429">
        <v>3137171</v>
      </c>
      <c r="B429" t="s">
        <v>550</v>
      </c>
      <c r="C429" t="s">
        <v>551</v>
      </c>
      <c r="D429" t="s">
        <v>552</v>
      </c>
      <c r="E429" t="s">
        <v>553</v>
      </c>
      <c r="F429">
        <v>1969</v>
      </c>
      <c r="G429">
        <v>101</v>
      </c>
      <c r="H429" t="s">
        <v>5</v>
      </c>
      <c r="I429" t="s">
        <v>5</v>
      </c>
      <c r="J429" t="s">
        <v>5</v>
      </c>
      <c r="K429">
        <v>169500</v>
      </c>
      <c r="L429" t="s">
        <v>1</v>
      </c>
      <c r="M429">
        <v>206</v>
      </c>
      <c r="N429" t="s">
        <v>1</v>
      </c>
      <c r="O429" t="s">
        <v>554</v>
      </c>
      <c r="P429" t="s">
        <v>555</v>
      </c>
      <c r="Q429" t="s">
        <v>8</v>
      </c>
      <c r="R429" t="s">
        <v>655</v>
      </c>
      <c r="S429" t="s">
        <v>557</v>
      </c>
      <c r="T429" t="s">
        <v>4</v>
      </c>
      <c r="U429" t="s">
        <v>4</v>
      </c>
      <c r="V429" t="s">
        <v>564</v>
      </c>
      <c r="W429">
        <v>1</v>
      </c>
      <c r="X429" t="s">
        <v>559</v>
      </c>
      <c r="Y429" t="s">
        <v>5</v>
      </c>
      <c r="Z429" t="s">
        <v>5</v>
      </c>
      <c r="AA429" t="s">
        <v>560</v>
      </c>
      <c r="AB429" t="s">
        <v>14</v>
      </c>
      <c r="AC429" s="1">
        <v>0.41</v>
      </c>
      <c r="AD429" t="s">
        <v>570</v>
      </c>
      <c r="AE429" t="s">
        <v>562</v>
      </c>
      <c r="AF429">
        <v>1110</v>
      </c>
      <c r="AG429" t="s">
        <v>17</v>
      </c>
    </row>
    <row r="430" spans="1:33" hidden="1" x14ac:dyDescent="0.25">
      <c r="A430">
        <v>3136934</v>
      </c>
      <c r="B430" t="s">
        <v>550</v>
      </c>
      <c r="C430" t="s">
        <v>551</v>
      </c>
      <c r="D430" t="s">
        <v>552</v>
      </c>
      <c r="E430" t="s">
        <v>553</v>
      </c>
      <c r="F430">
        <v>1969</v>
      </c>
      <c r="G430">
        <v>111</v>
      </c>
      <c r="H430" t="s">
        <v>5</v>
      </c>
      <c r="I430" t="s">
        <v>5</v>
      </c>
      <c r="J430" t="s">
        <v>5</v>
      </c>
      <c r="K430">
        <v>175500</v>
      </c>
      <c r="L430" t="s">
        <v>1</v>
      </c>
      <c r="M430">
        <v>207</v>
      </c>
      <c r="N430" t="s">
        <v>1</v>
      </c>
      <c r="O430" t="s">
        <v>554</v>
      </c>
      <c r="P430" t="s">
        <v>555</v>
      </c>
      <c r="Q430" t="s">
        <v>8</v>
      </c>
      <c r="R430" t="s">
        <v>656</v>
      </c>
      <c r="S430" t="s">
        <v>557</v>
      </c>
      <c r="T430" t="s">
        <v>4</v>
      </c>
      <c r="U430" t="s">
        <v>4</v>
      </c>
      <c r="V430" t="s">
        <v>566</v>
      </c>
      <c r="W430">
        <v>1</v>
      </c>
      <c r="X430" t="s">
        <v>559</v>
      </c>
      <c r="Y430" t="s">
        <v>5</v>
      </c>
      <c r="Z430" t="s">
        <v>5</v>
      </c>
      <c r="AA430" t="s">
        <v>560</v>
      </c>
      <c r="AB430" t="s">
        <v>14</v>
      </c>
      <c r="AC430" s="1">
        <v>0.49</v>
      </c>
      <c r="AD430" t="s">
        <v>561</v>
      </c>
      <c r="AE430" t="s">
        <v>562</v>
      </c>
      <c r="AF430">
        <v>1110</v>
      </c>
      <c r="AG430" t="s">
        <v>17</v>
      </c>
    </row>
    <row r="431" spans="1:33" hidden="1" x14ac:dyDescent="0.25">
      <c r="A431">
        <v>3137189</v>
      </c>
      <c r="B431" t="s">
        <v>550</v>
      </c>
      <c r="C431" t="s">
        <v>551</v>
      </c>
      <c r="D431" t="s">
        <v>552</v>
      </c>
      <c r="E431" t="s">
        <v>553</v>
      </c>
      <c r="F431">
        <v>1969</v>
      </c>
      <c r="G431">
        <v>101</v>
      </c>
      <c r="H431" t="s">
        <v>5</v>
      </c>
      <c r="I431" t="s">
        <v>5</v>
      </c>
      <c r="J431" t="s">
        <v>5</v>
      </c>
      <c r="K431">
        <v>168500</v>
      </c>
      <c r="L431" t="s">
        <v>1</v>
      </c>
      <c r="M431">
        <v>208</v>
      </c>
      <c r="N431" t="s">
        <v>1</v>
      </c>
      <c r="O431" t="s">
        <v>554</v>
      </c>
      <c r="P431" t="s">
        <v>555</v>
      </c>
      <c r="Q431" t="s">
        <v>8</v>
      </c>
      <c r="R431" t="s">
        <v>657</v>
      </c>
      <c r="S431" t="s">
        <v>557</v>
      </c>
      <c r="T431" t="s">
        <v>4</v>
      </c>
      <c r="U431" t="s">
        <v>4</v>
      </c>
      <c r="V431" t="s">
        <v>580</v>
      </c>
      <c r="W431">
        <v>1</v>
      </c>
      <c r="X431" t="s">
        <v>559</v>
      </c>
      <c r="Y431" t="s">
        <v>5</v>
      </c>
      <c r="Z431" t="s">
        <v>5</v>
      </c>
      <c r="AA431" t="s">
        <v>560</v>
      </c>
      <c r="AB431" t="s">
        <v>14</v>
      </c>
      <c r="AC431" s="1">
        <v>0.46</v>
      </c>
      <c r="AD431" t="s">
        <v>570</v>
      </c>
      <c r="AE431" t="s">
        <v>562</v>
      </c>
      <c r="AF431">
        <v>1110</v>
      </c>
      <c r="AG431" t="s">
        <v>17</v>
      </c>
    </row>
    <row r="432" spans="1:33" hidden="1" x14ac:dyDescent="0.25">
      <c r="A432">
        <v>3136926</v>
      </c>
      <c r="B432" t="s">
        <v>550</v>
      </c>
      <c r="C432" t="s">
        <v>551</v>
      </c>
      <c r="D432" t="s">
        <v>552</v>
      </c>
      <c r="E432" t="s">
        <v>553</v>
      </c>
      <c r="F432">
        <v>1969</v>
      </c>
      <c r="G432">
        <v>111</v>
      </c>
      <c r="H432" t="s">
        <v>5</v>
      </c>
      <c r="I432" t="s">
        <v>5</v>
      </c>
      <c r="J432" t="s">
        <v>5</v>
      </c>
      <c r="K432">
        <v>175500</v>
      </c>
      <c r="L432" t="s">
        <v>1</v>
      </c>
      <c r="M432">
        <v>209</v>
      </c>
      <c r="N432" t="s">
        <v>1</v>
      </c>
      <c r="O432" t="s">
        <v>554</v>
      </c>
      <c r="P432" t="s">
        <v>555</v>
      </c>
      <c r="Q432" t="s">
        <v>8</v>
      </c>
      <c r="R432" t="s">
        <v>658</v>
      </c>
      <c r="S432" t="s">
        <v>557</v>
      </c>
      <c r="T432" t="s">
        <v>4</v>
      </c>
      <c r="U432" t="s">
        <v>4</v>
      </c>
      <c r="V432" t="s">
        <v>566</v>
      </c>
      <c r="W432">
        <v>1</v>
      </c>
      <c r="X432" t="s">
        <v>559</v>
      </c>
      <c r="Y432" t="s">
        <v>5</v>
      </c>
      <c r="Z432" t="s">
        <v>5</v>
      </c>
      <c r="AA432" t="s">
        <v>560</v>
      </c>
      <c r="AB432" t="s">
        <v>14</v>
      </c>
      <c r="AC432" s="1">
        <v>0.49</v>
      </c>
      <c r="AD432" t="s">
        <v>561</v>
      </c>
      <c r="AE432" t="s">
        <v>562</v>
      </c>
      <c r="AF432">
        <v>1110</v>
      </c>
      <c r="AG432" t="s">
        <v>17</v>
      </c>
    </row>
    <row r="433" spans="1:33" hidden="1" x14ac:dyDescent="0.25">
      <c r="A433">
        <v>3137197</v>
      </c>
      <c r="B433" t="s">
        <v>550</v>
      </c>
      <c r="C433" t="s">
        <v>551</v>
      </c>
      <c r="D433" t="s">
        <v>552</v>
      </c>
      <c r="E433" t="s">
        <v>553</v>
      </c>
      <c r="F433">
        <v>1969</v>
      </c>
      <c r="G433">
        <v>101</v>
      </c>
      <c r="H433" t="s">
        <v>5</v>
      </c>
      <c r="I433" t="s">
        <v>5</v>
      </c>
      <c r="J433" t="s">
        <v>5</v>
      </c>
      <c r="K433">
        <v>168500</v>
      </c>
      <c r="L433" t="s">
        <v>1</v>
      </c>
      <c r="M433">
        <v>210</v>
      </c>
      <c r="N433" t="s">
        <v>1</v>
      </c>
      <c r="O433" t="s">
        <v>554</v>
      </c>
      <c r="P433" t="s">
        <v>555</v>
      </c>
      <c r="Q433" t="s">
        <v>8</v>
      </c>
      <c r="R433" t="s">
        <v>659</v>
      </c>
      <c r="S433" t="s">
        <v>557</v>
      </c>
      <c r="T433" t="s">
        <v>4</v>
      </c>
      <c r="U433" t="s">
        <v>4</v>
      </c>
      <c r="V433" t="s">
        <v>580</v>
      </c>
      <c r="W433">
        <v>1</v>
      </c>
      <c r="X433" t="s">
        <v>559</v>
      </c>
      <c r="Y433" t="s">
        <v>5</v>
      </c>
      <c r="Z433" t="s">
        <v>5</v>
      </c>
      <c r="AA433" t="s">
        <v>560</v>
      </c>
      <c r="AB433" t="s">
        <v>14</v>
      </c>
      <c r="AC433" s="1">
        <v>0.46</v>
      </c>
      <c r="AD433" t="s">
        <v>570</v>
      </c>
      <c r="AE433" t="s">
        <v>562</v>
      </c>
      <c r="AF433">
        <v>1110</v>
      </c>
      <c r="AG433" t="s">
        <v>17</v>
      </c>
    </row>
    <row r="434" spans="1:33" hidden="1" x14ac:dyDescent="0.25">
      <c r="A434">
        <v>3136918</v>
      </c>
      <c r="B434" t="s">
        <v>550</v>
      </c>
      <c r="C434" t="s">
        <v>551</v>
      </c>
      <c r="D434" t="s">
        <v>552</v>
      </c>
      <c r="E434" t="s">
        <v>553</v>
      </c>
      <c r="F434">
        <v>1969</v>
      </c>
      <c r="G434">
        <v>111</v>
      </c>
      <c r="H434" t="s">
        <v>5</v>
      </c>
      <c r="I434" t="s">
        <v>5</v>
      </c>
      <c r="J434" t="s">
        <v>5</v>
      </c>
      <c r="K434">
        <v>176500</v>
      </c>
      <c r="L434" t="s">
        <v>1</v>
      </c>
      <c r="M434">
        <v>211</v>
      </c>
      <c r="N434" t="s">
        <v>1</v>
      </c>
      <c r="O434" t="s">
        <v>554</v>
      </c>
      <c r="P434" t="s">
        <v>555</v>
      </c>
      <c r="Q434" t="s">
        <v>8</v>
      </c>
      <c r="R434" t="s">
        <v>660</v>
      </c>
      <c r="S434" t="s">
        <v>557</v>
      </c>
      <c r="T434" t="s">
        <v>4</v>
      </c>
      <c r="U434" t="s">
        <v>4</v>
      </c>
      <c r="V434" t="s">
        <v>564</v>
      </c>
      <c r="W434">
        <v>1</v>
      </c>
      <c r="X434" t="s">
        <v>559</v>
      </c>
      <c r="Y434" t="s">
        <v>5</v>
      </c>
      <c r="Z434" t="s">
        <v>5</v>
      </c>
      <c r="AA434" t="s">
        <v>560</v>
      </c>
      <c r="AB434" t="s">
        <v>14</v>
      </c>
      <c r="AC434" s="1">
        <v>0.45</v>
      </c>
      <c r="AD434" t="s">
        <v>561</v>
      </c>
      <c r="AE434" t="s">
        <v>562</v>
      </c>
      <c r="AF434">
        <v>1110</v>
      </c>
      <c r="AG434" t="s">
        <v>17</v>
      </c>
    </row>
    <row r="435" spans="1:33" hidden="1" x14ac:dyDescent="0.25">
      <c r="A435">
        <v>3137213</v>
      </c>
      <c r="B435" t="s">
        <v>550</v>
      </c>
      <c r="C435" t="s">
        <v>551</v>
      </c>
      <c r="D435" t="s">
        <v>552</v>
      </c>
      <c r="E435" t="s">
        <v>553</v>
      </c>
      <c r="F435">
        <v>1969</v>
      </c>
      <c r="G435">
        <v>101</v>
      </c>
      <c r="H435" t="s">
        <v>5</v>
      </c>
      <c r="I435" t="s">
        <v>5</v>
      </c>
      <c r="J435" t="s">
        <v>5</v>
      </c>
      <c r="K435">
        <v>169500</v>
      </c>
      <c r="L435" t="s">
        <v>1</v>
      </c>
      <c r="M435">
        <v>212</v>
      </c>
      <c r="N435" t="s">
        <v>1</v>
      </c>
      <c r="O435" t="s">
        <v>554</v>
      </c>
      <c r="P435" t="s">
        <v>555</v>
      </c>
      <c r="Q435" t="s">
        <v>8</v>
      </c>
      <c r="R435" t="s">
        <v>661</v>
      </c>
      <c r="S435" t="s">
        <v>557</v>
      </c>
      <c r="T435" t="s">
        <v>4</v>
      </c>
      <c r="U435" t="s">
        <v>4</v>
      </c>
      <c r="V435" t="s">
        <v>564</v>
      </c>
      <c r="W435">
        <v>1</v>
      </c>
      <c r="X435" t="s">
        <v>559</v>
      </c>
      <c r="Y435" t="s">
        <v>5</v>
      </c>
      <c r="Z435" t="s">
        <v>5</v>
      </c>
      <c r="AA435" t="s">
        <v>560</v>
      </c>
      <c r="AB435" t="s">
        <v>14</v>
      </c>
      <c r="AC435" s="1">
        <v>0.41</v>
      </c>
      <c r="AD435" t="s">
        <v>570</v>
      </c>
      <c r="AE435" t="s">
        <v>562</v>
      </c>
      <c r="AF435">
        <v>1110</v>
      </c>
      <c r="AG435" t="s">
        <v>17</v>
      </c>
    </row>
    <row r="436" spans="1:33" hidden="1" x14ac:dyDescent="0.25">
      <c r="A436">
        <v>3136892</v>
      </c>
      <c r="B436" t="s">
        <v>550</v>
      </c>
      <c r="C436" t="s">
        <v>551</v>
      </c>
      <c r="D436" t="s">
        <v>552</v>
      </c>
      <c r="E436" t="s">
        <v>553</v>
      </c>
      <c r="F436">
        <v>1969</v>
      </c>
      <c r="G436">
        <v>111</v>
      </c>
      <c r="H436" t="s">
        <v>5</v>
      </c>
      <c r="I436" t="s">
        <v>5</v>
      </c>
      <c r="J436" t="s">
        <v>5</v>
      </c>
      <c r="K436">
        <v>177000</v>
      </c>
      <c r="L436" t="s">
        <v>1</v>
      </c>
      <c r="M436">
        <v>213</v>
      </c>
      <c r="N436" t="s">
        <v>1</v>
      </c>
      <c r="O436" t="s">
        <v>554</v>
      </c>
      <c r="P436" t="s">
        <v>555</v>
      </c>
      <c r="Q436" t="s">
        <v>8</v>
      </c>
      <c r="R436" t="s">
        <v>662</v>
      </c>
      <c r="S436" t="s">
        <v>557</v>
      </c>
      <c r="T436" t="s">
        <v>4</v>
      </c>
      <c r="U436" t="s">
        <v>4</v>
      </c>
      <c r="V436" t="s">
        <v>558</v>
      </c>
      <c r="W436">
        <v>1</v>
      </c>
      <c r="X436" t="s">
        <v>559</v>
      </c>
      <c r="Y436" t="s">
        <v>5</v>
      </c>
      <c r="Z436" t="s">
        <v>5</v>
      </c>
      <c r="AA436" t="s">
        <v>560</v>
      </c>
      <c r="AB436" t="s">
        <v>14</v>
      </c>
      <c r="AC436" s="1">
        <v>0.45</v>
      </c>
      <c r="AD436" t="s">
        <v>561</v>
      </c>
      <c r="AE436" t="s">
        <v>562</v>
      </c>
      <c r="AF436">
        <v>1110</v>
      </c>
      <c r="AG436" t="s">
        <v>17</v>
      </c>
    </row>
    <row r="437" spans="1:33" hidden="1" x14ac:dyDescent="0.25">
      <c r="A437">
        <v>3137221</v>
      </c>
      <c r="B437" t="s">
        <v>550</v>
      </c>
      <c r="C437" t="s">
        <v>551</v>
      </c>
      <c r="D437" t="s">
        <v>552</v>
      </c>
      <c r="E437" t="s">
        <v>553</v>
      </c>
      <c r="F437">
        <v>1969</v>
      </c>
      <c r="G437">
        <v>101</v>
      </c>
      <c r="H437" t="s">
        <v>5</v>
      </c>
      <c r="I437" t="s">
        <v>5</v>
      </c>
      <c r="J437" t="s">
        <v>5</v>
      </c>
      <c r="K437">
        <v>170000</v>
      </c>
      <c r="L437" t="s">
        <v>1</v>
      </c>
      <c r="M437">
        <v>214</v>
      </c>
      <c r="N437" t="s">
        <v>1</v>
      </c>
      <c r="O437" t="s">
        <v>554</v>
      </c>
      <c r="P437" t="s">
        <v>555</v>
      </c>
      <c r="Q437" t="s">
        <v>8</v>
      </c>
      <c r="R437" t="s">
        <v>663</v>
      </c>
      <c r="S437" t="s">
        <v>557</v>
      </c>
      <c r="T437" t="s">
        <v>4</v>
      </c>
      <c r="U437" t="s">
        <v>4</v>
      </c>
      <c r="V437" t="s">
        <v>558</v>
      </c>
      <c r="W437">
        <v>1</v>
      </c>
      <c r="X437" t="s">
        <v>559</v>
      </c>
      <c r="Y437" t="s">
        <v>5</v>
      </c>
      <c r="Z437" t="s">
        <v>5</v>
      </c>
      <c r="AA437" t="s">
        <v>560</v>
      </c>
      <c r="AB437" t="s">
        <v>14</v>
      </c>
      <c r="AC437" s="1">
        <v>0.41</v>
      </c>
      <c r="AD437" t="s">
        <v>570</v>
      </c>
      <c r="AE437" t="s">
        <v>562</v>
      </c>
      <c r="AF437">
        <v>1110</v>
      </c>
      <c r="AG437" t="s">
        <v>17</v>
      </c>
    </row>
    <row r="438" spans="1:33" hidden="1" x14ac:dyDescent="0.25">
      <c r="A438">
        <v>3137023</v>
      </c>
      <c r="B438" t="s">
        <v>550</v>
      </c>
      <c r="C438" t="s">
        <v>551</v>
      </c>
      <c r="D438" t="s">
        <v>552</v>
      </c>
      <c r="E438" t="s">
        <v>553</v>
      </c>
      <c r="F438">
        <v>1969</v>
      </c>
      <c r="G438">
        <v>111</v>
      </c>
      <c r="H438" t="s">
        <v>5</v>
      </c>
      <c r="I438" t="s">
        <v>5</v>
      </c>
      <c r="J438" t="s">
        <v>5</v>
      </c>
      <c r="K438">
        <v>175500</v>
      </c>
      <c r="L438" t="s">
        <v>1</v>
      </c>
      <c r="M438">
        <v>215</v>
      </c>
      <c r="N438" t="s">
        <v>1</v>
      </c>
      <c r="O438" t="s">
        <v>554</v>
      </c>
      <c r="P438" t="s">
        <v>555</v>
      </c>
      <c r="Q438" t="s">
        <v>8</v>
      </c>
      <c r="R438" t="s">
        <v>664</v>
      </c>
      <c r="S438" t="s">
        <v>557</v>
      </c>
      <c r="T438" t="s">
        <v>4</v>
      </c>
      <c r="U438" t="s">
        <v>4</v>
      </c>
      <c r="V438" t="s">
        <v>566</v>
      </c>
      <c r="W438">
        <v>1</v>
      </c>
      <c r="X438" t="s">
        <v>559</v>
      </c>
      <c r="Y438" t="s">
        <v>5</v>
      </c>
      <c r="Z438" t="s">
        <v>5</v>
      </c>
      <c r="AA438" t="s">
        <v>560</v>
      </c>
      <c r="AB438" t="s">
        <v>14</v>
      </c>
      <c r="AC438" s="1">
        <v>0.49</v>
      </c>
      <c r="AD438" t="s">
        <v>561</v>
      </c>
      <c r="AE438" t="s">
        <v>562</v>
      </c>
      <c r="AF438">
        <v>1110</v>
      </c>
      <c r="AG438" t="s">
        <v>17</v>
      </c>
    </row>
    <row r="439" spans="1:33" hidden="1" x14ac:dyDescent="0.25">
      <c r="A439">
        <v>3137015</v>
      </c>
      <c r="B439" t="s">
        <v>550</v>
      </c>
      <c r="C439" t="s">
        <v>551</v>
      </c>
      <c r="D439" t="s">
        <v>552</v>
      </c>
      <c r="E439" t="s">
        <v>553</v>
      </c>
      <c r="F439">
        <v>1969</v>
      </c>
      <c r="G439">
        <v>111</v>
      </c>
      <c r="H439" t="s">
        <v>5</v>
      </c>
      <c r="I439" t="s">
        <v>5</v>
      </c>
      <c r="J439" t="s">
        <v>5</v>
      </c>
      <c r="K439">
        <v>175500</v>
      </c>
      <c r="L439" t="s">
        <v>1</v>
      </c>
      <c r="M439">
        <v>217</v>
      </c>
      <c r="N439" t="s">
        <v>1</v>
      </c>
      <c r="O439" t="s">
        <v>554</v>
      </c>
      <c r="P439" t="s">
        <v>555</v>
      </c>
      <c r="Q439" t="s">
        <v>8</v>
      </c>
      <c r="R439" t="s">
        <v>665</v>
      </c>
      <c r="S439" t="s">
        <v>557</v>
      </c>
      <c r="T439" t="s">
        <v>4</v>
      </c>
      <c r="U439" t="s">
        <v>4</v>
      </c>
      <c r="V439" t="s">
        <v>566</v>
      </c>
      <c r="W439">
        <v>1</v>
      </c>
      <c r="X439" t="s">
        <v>559</v>
      </c>
      <c r="Y439" t="s">
        <v>5</v>
      </c>
      <c r="Z439" t="s">
        <v>5</v>
      </c>
      <c r="AA439" t="s">
        <v>560</v>
      </c>
      <c r="AB439" t="s">
        <v>14</v>
      </c>
      <c r="AC439" s="1">
        <v>0.49</v>
      </c>
      <c r="AD439" t="s">
        <v>561</v>
      </c>
      <c r="AE439" t="s">
        <v>562</v>
      </c>
      <c r="AF439">
        <v>1110</v>
      </c>
      <c r="AG439" t="s">
        <v>17</v>
      </c>
    </row>
    <row r="440" spans="1:33" hidden="1" x14ac:dyDescent="0.25">
      <c r="A440">
        <v>3136991</v>
      </c>
      <c r="B440" t="s">
        <v>550</v>
      </c>
      <c r="C440" t="s">
        <v>551</v>
      </c>
      <c r="D440" t="s">
        <v>552</v>
      </c>
      <c r="E440" t="s">
        <v>553</v>
      </c>
      <c r="F440">
        <v>1969</v>
      </c>
      <c r="G440">
        <v>111</v>
      </c>
      <c r="H440" t="s">
        <v>5</v>
      </c>
      <c r="I440" t="s">
        <v>5</v>
      </c>
      <c r="J440" t="s">
        <v>5</v>
      </c>
      <c r="K440">
        <v>176500</v>
      </c>
      <c r="L440" t="s">
        <v>1</v>
      </c>
      <c r="M440">
        <v>219</v>
      </c>
      <c r="N440" t="s">
        <v>1</v>
      </c>
      <c r="O440" t="s">
        <v>554</v>
      </c>
      <c r="P440" t="s">
        <v>555</v>
      </c>
      <c r="Q440" t="s">
        <v>8</v>
      </c>
      <c r="R440" t="s">
        <v>666</v>
      </c>
      <c r="S440" t="s">
        <v>557</v>
      </c>
      <c r="T440" t="s">
        <v>4</v>
      </c>
      <c r="U440" t="s">
        <v>4</v>
      </c>
      <c r="V440" t="s">
        <v>564</v>
      </c>
      <c r="W440">
        <v>1</v>
      </c>
      <c r="X440" t="s">
        <v>559</v>
      </c>
      <c r="Y440" t="s">
        <v>5</v>
      </c>
      <c r="Z440" t="s">
        <v>5</v>
      </c>
      <c r="AA440" t="s">
        <v>560</v>
      </c>
      <c r="AB440" t="s">
        <v>14</v>
      </c>
      <c r="AC440" s="1">
        <v>0.45</v>
      </c>
      <c r="AD440" t="s">
        <v>561</v>
      </c>
      <c r="AE440" t="s">
        <v>562</v>
      </c>
      <c r="AF440">
        <v>1110</v>
      </c>
      <c r="AG440" t="s">
        <v>17</v>
      </c>
    </row>
    <row r="441" spans="1:33" hidden="1" x14ac:dyDescent="0.25">
      <c r="A441">
        <v>3136983</v>
      </c>
      <c r="B441" t="s">
        <v>550</v>
      </c>
      <c r="C441" t="s">
        <v>551</v>
      </c>
      <c r="D441" t="s">
        <v>552</v>
      </c>
      <c r="E441" t="s">
        <v>553</v>
      </c>
      <c r="F441">
        <v>1969</v>
      </c>
      <c r="G441">
        <v>111</v>
      </c>
      <c r="H441" t="s">
        <v>5</v>
      </c>
      <c r="I441" t="s">
        <v>5</v>
      </c>
      <c r="J441" t="s">
        <v>5</v>
      </c>
      <c r="K441">
        <v>177000</v>
      </c>
      <c r="L441" t="s">
        <v>1</v>
      </c>
      <c r="M441">
        <v>221</v>
      </c>
      <c r="N441" t="s">
        <v>1</v>
      </c>
      <c r="O441" t="s">
        <v>554</v>
      </c>
      <c r="P441" t="s">
        <v>555</v>
      </c>
      <c r="Q441" t="s">
        <v>8</v>
      </c>
      <c r="R441" t="s">
        <v>667</v>
      </c>
      <c r="S441" t="s">
        <v>557</v>
      </c>
      <c r="T441" t="s">
        <v>4</v>
      </c>
      <c r="U441" t="s">
        <v>4</v>
      </c>
      <c r="V441" t="s">
        <v>558</v>
      </c>
      <c r="W441">
        <v>1</v>
      </c>
      <c r="X441" t="s">
        <v>559</v>
      </c>
      <c r="Y441" t="s">
        <v>5</v>
      </c>
      <c r="Z441" t="s">
        <v>5</v>
      </c>
      <c r="AA441" t="s">
        <v>560</v>
      </c>
      <c r="AB441" t="s">
        <v>14</v>
      </c>
      <c r="AC441" s="1">
        <v>0.45</v>
      </c>
      <c r="AD441" t="s">
        <v>561</v>
      </c>
      <c r="AE441" t="s">
        <v>562</v>
      </c>
      <c r="AF441">
        <v>1110</v>
      </c>
      <c r="AG441" t="s">
        <v>17</v>
      </c>
    </row>
    <row r="442" spans="1:33" hidden="1" x14ac:dyDescent="0.25">
      <c r="A442">
        <v>3137114</v>
      </c>
      <c r="B442" t="s">
        <v>550</v>
      </c>
      <c r="C442" t="s">
        <v>551</v>
      </c>
      <c r="D442" t="s">
        <v>552</v>
      </c>
      <c r="E442" t="s">
        <v>553</v>
      </c>
      <c r="F442">
        <v>1969</v>
      </c>
      <c r="G442">
        <v>111</v>
      </c>
      <c r="H442" t="s">
        <v>5</v>
      </c>
      <c r="I442" t="s">
        <v>5</v>
      </c>
      <c r="J442" t="s">
        <v>5</v>
      </c>
      <c r="K442">
        <v>175500</v>
      </c>
      <c r="L442" t="s">
        <v>1</v>
      </c>
      <c r="M442">
        <v>223</v>
      </c>
      <c r="N442" t="s">
        <v>1</v>
      </c>
      <c r="O442" t="s">
        <v>554</v>
      </c>
      <c r="P442" t="s">
        <v>555</v>
      </c>
      <c r="Q442" t="s">
        <v>8</v>
      </c>
      <c r="R442" t="s">
        <v>668</v>
      </c>
      <c r="S442" t="s">
        <v>557</v>
      </c>
      <c r="T442" t="s">
        <v>4</v>
      </c>
      <c r="U442" t="s">
        <v>4</v>
      </c>
      <c r="V442" t="s">
        <v>566</v>
      </c>
      <c r="W442">
        <v>1</v>
      </c>
      <c r="X442" t="s">
        <v>559</v>
      </c>
      <c r="Y442" t="s">
        <v>5</v>
      </c>
      <c r="Z442" t="s">
        <v>5</v>
      </c>
      <c r="AA442" t="s">
        <v>560</v>
      </c>
      <c r="AB442" t="s">
        <v>14</v>
      </c>
      <c r="AC442" s="1">
        <v>0.49</v>
      </c>
      <c r="AD442" t="s">
        <v>561</v>
      </c>
      <c r="AE442" t="s">
        <v>562</v>
      </c>
      <c r="AF442">
        <v>1110</v>
      </c>
      <c r="AG442" t="s">
        <v>17</v>
      </c>
    </row>
    <row r="443" spans="1:33" hidden="1" x14ac:dyDescent="0.25">
      <c r="A443">
        <v>3137098</v>
      </c>
      <c r="B443" t="s">
        <v>550</v>
      </c>
      <c r="C443" t="s">
        <v>551</v>
      </c>
      <c r="D443" t="s">
        <v>552</v>
      </c>
      <c r="E443" t="s">
        <v>553</v>
      </c>
      <c r="F443">
        <v>1969</v>
      </c>
      <c r="G443">
        <v>111</v>
      </c>
      <c r="H443" t="s">
        <v>5</v>
      </c>
      <c r="I443" t="s">
        <v>5</v>
      </c>
      <c r="J443" t="s">
        <v>5</v>
      </c>
      <c r="K443">
        <v>175500</v>
      </c>
      <c r="L443" t="s">
        <v>1</v>
      </c>
      <c r="M443">
        <v>225</v>
      </c>
      <c r="N443" t="s">
        <v>1</v>
      </c>
      <c r="O443" t="s">
        <v>554</v>
      </c>
      <c r="P443" t="s">
        <v>555</v>
      </c>
      <c r="Q443" t="s">
        <v>8</v>
      </c>
      <c r="R443" t="s">
        <v>669</v>
      </c>
      <c r="S443" t="s">
        <v>557</v>
      </c>
      <c r="T443" t="s">
        <v>4</v>
      </c>
      <c r="U443" t="s">
        <v>4</v>
      </c>
      <c r="V443" t="s">
        <v>566</v>
      </c>
      <c r="W443">
        <v>1</v>
      </c>
      <c r="X443" t="s">
        <v>559</v>
      </c>
      <c r="Y443" t="s">
        <v>5</v>
      </c>
      <c r="Z443" t="s">
        <v>5</v>
      </c>
      <c r="AA443" t="s">
        <v>560</v>
      </c>
      <c r="AB443" t="s">
        <v>14</v>
      </c>
      <c r="AC443" s="1">
        <v>0.49</v>
      </c>
      <c r="AD443" t="s">
        <v>561</v>
      </c>
      <c r="AE443" t="s">
        <v>562</v>
      </c>
      <c r="AF443">
        <v>1110</v>
      </c>
      <c r="AG443" t="s">
        <v>17</v>
      </c>
    </row>
    <row r="444" spans="1:33" hidden="1" x14ac:dyDescent="0.25">
      <c r="A444">
        <v>3137080</v>
      </c>
      <c r="B444" t="s">
        <v>550</v>
      </c>
      <c r="C444" t="s">
        <v>551</v>
      </c>
      <c r="D444" t="s">
        <v>552</v>
      </c>
      <c r="E444" t="s">
        <v>553</v>
      </c>
      <c r="F444">
        <v>1969</v>
      </c>
      <c r="G444">
        <v>111</v>
      </c>
      <c r="H444" t="s">
        <v>5</v>
      </c>
      <c r="I444" t="s">
        <v>5</v>
      </c>
      <c r="J444" t="s">
        <v>5</v>
      </c>
      <c r="K444">
        <v>176500</v>
      </c>
      <c r="L444" t="s">
        <v>1</v>
      </c>
      <c r="M444">
        <v>227</v>
      </c>
      <c r="N444" t="s">
        <v>1</v>
      </c>
      <c r="O444" t="s">
        <v>554</v>
      </c>
      <c r="P444" t="s">
        <v>555</v>
      </c>
      <c r="Q444" t="s">
        <v>8</v>
      </c>
      <c r="R444" t="s">
        <v>670</v>
      </c>
      <c r="S444" t="s">
        <v>557</v>
      </c>
      <c r="T444" t="s">
        <v>4</v>
      </c>
      <c r="U444" t="s">
        <v>4</v>
      </c>
      <c r="V444" t="s">
        <v>564</v>
      </c>
      <c r="W444">
        <v>1</v>
      </c>
      <c r="X444" t="s">
        <v>559</v>
      </c>
      <c r="Y444" t="s">
        <v>5</v>
      </c>
      <c r="Z444" t="s">
        <v>5</v>
      </c>
      <c r="AA444" t="s">
        <v>560</v>
      </c>
      <c r="AB444" t="s">
        <v>14</v>
      </c>
      <c r="AC444" s="1">
        <v>0.45</v>
      </c>
      <c r="AD444" t="s">
        <v>561</v>
      </c>
      <c r="AE444" t="s">
        <v>562</v>
      </c>
      <c r="AF444">
        <v>1110</v>
      </c>
      <c r="AG444" t="s">
        <v>17</v>
      </c>
    </row>
    <row r="445" spans="1:33" hidden="1" x14ac:dyDescent="0.25">
      <c r="A445">
        <v>3137122</v>
      </c>
      <c r="B445" t="s">
        <v>550</v>
      </c>
      <c r="C445" t="s">
        <v>551</v>
      </c>
      <c r="D445" t="s">
        <v>608</v>
      </c>
      <c r="E445" t="s">
        <v>553</v>
      </c>
      <c r="F445">
        <v>1969</v>
      </c>
      <c r="G445">
        <v>111</v>
      </c>
      <c r="H445" t="s">
        <v>5</v>
      </c>
      <c r="I445" t="s">
        <v>5</v>
      </c>
      <c r="J445" t="s">
        <v>5</v>
      </c>
      <c r="K445">
        <v>175500</v>
      </c>
      <c r="L445" t="s">
        <v>1</v>
      </c>
      <c r="M445">
        <v>228</v>
      </c>
      <c r="N445" t="s">
        <v>1</v>
      </c>
      <c r="O445" t="s">
        <v>554</v>
      </c>
      <c r="P445" t="s">
        <v>555</v>
      </c>
      <c r="Q445" t="s">
        <v>8</v>
      </c>
      <c r="R445" t="s">
        <v>671</v>
      </c>
      <c r="S445" t="s">
        <v>557</v>
      </c>
      <c r="T445" t="s">
        <v>4</v>
      </c>
      <c r="U445" t="s">
        <v>4</v>
      </c>
      <c r="V445" t="s">
        <v>558</v>
      </c>
      <c r="W445">
        <v>1</v>
      </c>
      <c r="X445" t="s">
        <v>610</v>
      </c>
      <c r="Y445" t="s">
        <v>5</v>
      </c>
      <c r="Z445" t="s">
        <v>5</v>
      </c>
      <c r="AA445" t="s">
        <v>560</v>
      </c>
      <c r="AB445" t="s">
        <v>14</v>
      </c>
      <c r="AC445" s="1">
        <v>0.45</v>
      </c>
      <c r="AD445" t="s">
        <v>561</v>
      </c>
      <c r="AE445" t="s">
        <v>562</v>
      </c>
      <c r="AF445">
        <v>1110</v>
      </c>
      <c r="AG445" t="s">
        <v>17</v>
      </c>
    </row>
    <row r="446" spans="1:33" hidden="1" x14ac:dyDescent="0.25">
      <c r="A446">
        <v>3137072</v>
      </c>
      <c r="B446" t="s">
        <v>550</v>
      </c>
      <c r="C446" t="s">
        <v>551</v>
      </c>
      <c r="D446" t="s">
        <v>552</v>
      </c>
      <c r="E446" t="s">
        <v>553</v>
      </c>
      <c r="F446">
        <v>1969</v>
      </c>
      <c r="G446">
        <v>111</v>
      </c>
      <c r="H446" t="s">
        <v>5</v>
      </c>
      <c r="I446" t="s">
        <v>5</v>
      </c>
      <c r="J446" t="s">
        <v>5</v>
      </c>
      <c r="K446">
        <v>177000</v>
      </c>
      <c r="L446" t="s">
        <v>1</v>
      </c>
      <c r="M446">
        <v>229</v>
      </c>
      <c r="N446" t="s">
        <v>1</v>
      </c>
      <c r="O446" t="s">
        <v>554</v>
      </c>
      <c r="P446" t="s">
        <v>555</v>
      </c>
      <c r="Q446" t="s">
        <v>8</v>
      </c>
      <c r="R446" t="s">
        <v>672</v>
      </c>
      <c r="S446" t="s">
        <v>557</v>
      </c>
      <c r="T446" t="s">
        <v>4</v>
      </c>
      <c r="U446" t="s">
        <v>4</v>
      </c>
      <c r="V446" t="s">
        <v>558</v>
      </c>
      <c r="W446">
        <v>1</v>
      </c>
      <c r="X446" t="s">
        <v>559</v>
      </c>
      <c r="Y446" t="s">
        <v>5</v>
      </c>
      <c r="Z446" t="s">
        <v>5</v>
      </c>
      <c r="AA446" t="s">
        <v>560</v>
      </c>
      <c r="AB446" t="s">
        <v>14</v>
      </c>
      <c r="AC446" s="1">
        <v>0.45</v>
      </c>
      <c r="AD446" t="s">
        <v>561</v>
      </c>
      <c r="AE446" t="s">
        <v>562</v>
      </c>
      <c r="AF446">
        <v>1110</v>
      </c>
      <c r="AG446" t="s">
        <v>17</v>
      </c>
    </row>
    <row r="447" spans="1:33" hidden="1" x14ac:dyDescent="0.25">
      <c r="A447">
        <v>3137130</v>
      </c>
      <c r="B447" t="s">
        <v>550</v>
      </c>
      <c r="C447" t="s">
        <v>551</v>
      </c>
      <c r="D447" t="s">
        <v>608</v>
      </c>
      <c r="E447" t="s">
        <v>553</v>
      </c>
      <c r="F447">
        <v>1969</v>
      </c>
      <c r="G447">
        <v>111</v>
      </c>
      <c r="H447" t="s">
        <v>5</v>
      </c>
      <c r="I447" t="s">
        <v>5</v>
      </c>
      <c r="J447" t="s">
        <v>5</v>
      </c>
      <c r="K447">
        <v>175500</v>
      </c>
      <c r="L447" t="s">
        <v>1</v>
      </c>
      <c r="M447">
        <v>230</v>
      </c>
      <c r="N447" t="s">
        <v>1</v>
      </c>
      <c r="O447" t="s">
        <v>554</v>
      </c>
      <c r="P447" t="s">
        <v>555</v>
      </c>
      <c r="Q447" t="s">
        <v>8</v>
      </c>
      <c r="R447" t="s">
        <v>673</v>
      </c>
      <c r="S447" t="s">
        <v>557</v>
      </c>
      <c r="T447" t="s">
        <v>4</v>
      </c>
      <c r="U447" t="s">
        <v>4</v>
      </c>
      <c r="V447" t="s">
        <v>558</v>
      </c>
      <c r="W447">
        <v>1</v>
      </c>
      <c r="X447" t="s">
        <v>610</v>
      </c>
      <c r="Y447" t="s">
        <v>5</v>
      </c>
      <c r="Z447" t="s">
        <v>5</v>
      </c>
      <c r="AA447" t="s">
        <v>560</v>
      </c>
      <c r="AB447" t="s">
        <v>14</v>
      </c>
      <c r="AC447" s="1">
        <v>0.45</v>
      </c>
      <c r="AD447" t="s">
        <v>561</v>
      </c>
      <c r="AE447" t="s">
        <v>562</v>
      </c>
      <c r="AF447">
        <v>1110</v>
      </c>
      <c r="AG447" t="s">
        <v>17</v>
      </c>
    </row>
    <row r="448" spans="1:33" hidden="1" x14ac:dyDescent="0.25">
      <c r="A448">
        <v>3137148</v>
      </c>
      <c r="B448" t="s">
        <v>550</v>
      </c>
      <c r="C448" t="s">
        <v>551</v>
      </c>
      <c r="D448" t="s">
        <v>608</v>
      </c>
      <c r="E448" t="s">
        <v>553</v>
      </c>
      <c r="F448">
        <v>1969</v>
      </c>
      <c r="G448">
        <v>111</v>
      </c>
      <c r="H448" t="s">
        <v>5</v>
      </c>
      <c r="I448" t="s">
        <v>5</v>
      </c>
      <c r="J448" t="s">
        <v>5</v>
      </c>
      <c r="K448">
        <v>175500</v>
      </c>
      <c r="L448" t="s">
        <v>1</v>
      </c>
      <c r="M448">
        <v>231</v>
      </c>
      <c r="N448" t="s">
        <v>1</v>
      </c>
      <c r="O448" t="s">
        <v>554</v>
      </c>
      <c r="P448" t="s">
        <v>555</v>
      </c>
      <c r="Q448" t="s">
        <v>8</v>
      </c>
      <c r="R448" t="s">
        <v>674</v>
      </c>
      <c r="S448" t="s">
        <v>557</v>
      </c>
      <c r="T448" t="s">
        <v>4</v>
      </c>
      <c r="U448" t="s">
        <v>4</v>
      </c>
      <c r="V448" t="s">
        <v>558</v>
      </c>
      <c r="W448">
        <v>1</v>
      </c>
      <c r="X448" t="s">
        <v>610</v>
      </c>
      <c r="Y448" t="s">
        <v>5</v>
      </c>
      <c r="Z448" t="s">
        <v>5</v>
      </c>
      <c r="AA448" t="s">
        <v>560</v>
      </c>
      <c r="AB448" t="s">
        <v>14</v>
      </c>
      <c r="AC448" s="1">
        <v>0.45</v>
      </c>
      <c r="AD448" t="s">
        <v>561</v>
      </c>
      <c r="AE448" t="s">
        <v>562</v>
      </c>
      <c r="AF448">
        <v>1110</v>
      </c>
      <c r="AG448" t="s">
        <v>17</v>
      </c>
    </row>
    <row r="449" spans="1:33" hidden="1" x14ac:dyDescent="0.25">
      <c r="A449">
        <v>3137155</v>
      </c>
      <c r="B449" t="s">
        <v>550</v>
      </c>
      <c r="C449" t="s">
        <v>551</v>
      </c>
      <c r="D449" t="s">
        <v>608</v>
      </c>
      <c r="E449" t="s">
        <v>553</v>
      </c>
      <c r="F449">
        <v>1969</v>
      </c>
      <c r="G449">
        <v>111</v>
      </c>
      <c r="H449" t="s">
        <v>5</v>
      </c>
      <c r="I449" t="s">
        <v>5</v>
      </c>
      <c r="J449" t="s">
        <v>5</v>
      </c>
      <c r="K449">
        <v>175500</v>
      </c>
      <c r="L449" t="s">
        <v>1</v>
      </c>
      <c r="M449">
        <v>233</v>
      </c>
      <c r="N449" t="s">
        <v>1</v>
      </c>
      <c r="O449" t="s">
        <v>554</v>
      </c>
      <c r="P449" t="s">
        <v>555</v>
      </c>
      <c r="Q449" t="s">
        <v>8</v>
      </c>
      <c r="R449" t="s">
        <v>675</v>
      </c>
      <c r="S449" t="s">
        <v>557</v>
      </c>
      <c r="T449" t="s">
        <v>4</v>
      </c>
      <c r="U449" t="s">
        <v>4</v>
      </c>
      <c r="V449" t="s">
        <v>558</v>
      </c>
      <c r="W449">
        <v>1</v>
      </c>
      <c r="X449" t="s">
        <v>610</v>
      </c>
      <c r="Y449" t="s">
        <v>5</v>
      </c>
      <c r="Z449" t="s">
        <v>5</v>
      </c>
      <c r="AA449" t="s">
        <v>560</v>
      </c>
      <c r="AB449" t="s">
        <v>14</v>
      </c>
      <c r="AC449" s="1">
        <v>0.45</v>
      </c>
      <c r="AD449" t="s">
        <v>561</v>
      </c>
      <c r="AE449" t="s">
        <v>562</v>
      </c>
      <c r="AF449">
        <v>1110</v>
      </c>
      <c r="AG449" t="s">
        <v>17</v>
      </c>
    </row>
    <row r="450" spans="1:33" hidden="1" x14ac:dyDescent="0.25">
      <c r="A450">
        <v>3137239</v>
      </c>
      <c r="B450" t="s">
        <v>550</v>
      </c>
      <c r="C450" t="s">
        <v>551</v>
      </c>
      <c r="D450" t="s">
        <v>552</v>
      </c>
      <c r="E450" t="s">
        <v>553</v>
      </c>
      <c r="F450">
        <v>1969</v>
      </c>
      <c r="G450">
        <v>101</v>
      </c>
      <c r="H450" t="s">
        <v>5</v>
      </c>
      <c r="I450" t="s">
        <v>5</v>
      </c>
      <c r="J450" t="s">
        <v>5</v>
      </c>
      <c r="K450">
        <v>170000</v>
      </c>
      <c r="L450" t="s">
        <v>1</v>
      </c>
      <c r="M450">
        <v>235</v>
      </c>
      <c r="N450" t="s">
        <v>1</v>
      </c>
      <c r="O450" t="s">
        <v>554</v>
      </c>
      <c r="P450" t="s">
        <v>555</v>
      </c>
      <c r="Q450" t="s">
        <v>8</v>
      </c>
      <c r="R450" t="s">
        <v>676</v>
      </c>
      <c r="S450" t="s">
        <v>557</v>
      </c>
      <c r="T450" t="s">
        <v>4</v>
      </c>
      <c r="U450" t="s">
        <v>4</v>
      </c>
      <c r="V450" t="s">
        <v>558</v>
      </c>
      <c r="W450">
        <v>1</v>
      </c>
      <c r="X450" t="s">
        <v>559</v>
      </c>
      <c r="Y450" t="s">
        <v>5</v>
      </c>
      <c r="Z450" t="s">
        <v>5</v>
      </c>
      <c r="AA450" t="s">
        <v>560</v>
      </c>
      <c r="AB450" t="s">
        <v>14</v>
      </c>
      <c r="AC450" s="1">
        <v>0.41</v>
      </c>
      <c r="AD450" t="s">
        <v>570</v>
      </c>
      <c r="AE450" t="s">
        <v>562</v>
      </c>
      <c r="AF450">
        <v>1110</v>
      </c>
      <c r="AG450" t="s">
        <v>17</v>
      </c>
    </row>
    <row r="451" spans="1:33" hidden="1" x14ac:dyDescent="0.25">
      <c r="A451">
        <v>3137247</v>
      </c>
      <c r="B451" t="s">
        <v>550</v>
      </c>
      <c r="C451" t="s">
        <v>551</v>
      </c>
      <c r="D451" t="s">
        <v>552</v>
      </c>
      <c r="E451" t="s">
        <v>553</v>
      </c>
      <c r="F451">
        <v>1969</v>
      </c>
      <c r="G451">
        <v>101</v>
      </c>
      <c r="H451" t="s">
        <v>5</v>
      </c>
      <c r="I451" t="s">
        <v>5</v>
      </c>
      <c r="J451" t="s">
        <v>5</v>
      </c>
      <c r="K451">
        <v>185500</v>
      </c>
      <c r="L451" t="s">
        <v>1</v>
      </c>
      <c r="M451">
        <v>237</v>
      </c>
      <c r="N451" t="s">
        <v>1</v>
      </c>
      <c r="O451" t="s">
        <v>554</v>
      </c>
      <c r="P451" t="s">
        <v>555</v>
      </c>
      <c r="Q451" t="s">
        <v>8</v>
      </c>
      <c r="R451" t="s">
        <v>677</v>
      </c>
      <c r="S451" t="s">
        <v>557</v>
      </c>
      <c r="T451" t="s">
        <v>4</v>
      </c>
      <c r="U451" t="s">
        <v>4</v>
      </c>
      <c r="V451" t="s">
        <v>558</v>
      </c>
      <c r="W451">
        <v>1</v>
      </c>
      <c r="X451" t="s">
        <v>559</v>
      </c>
      <c r="Y451" t="s">
        <v>5</v>
      </c>
      <c r="Z451" t="s">
        <v>5</v>
      </c>
      <c r="AA451" t="s">
        <v>560</v>
      </c>
      <c r="AB451" t="s">
        <v>14</v>
      </c>
      <c r="AC451" s="1">
        <v>0.41</v>
      </c>
      <c r="AD451" t="s">
        <v>570</v>
      </c>
      <c r="AE451" t="s">
        <v>562</v>
      </c>
      <c r="AF451">
        <v>1110</v>
      </c>
      <c r="AG451" t="s">
        <v>17</v>
      </c>
    </row>
    <row r="452" spans="1:33" hidden="1" x14ac:dyDescent="0.25">
      <c r="A452">
        <v>3137254</v>
      </c>
      <c r="B452" t="s">
        <v>550</v>
      </c>
      <c r="C452" t="s">
        <v>551</v>
      </c>
      <c r="D452" t="s">
        <v>552</v>
      </c>
      <c r="E452" t="s">
        <v>553</v>
      </c>
      <c r="F452">
        <v>1969</v>
      </c>
      <c r="G452">
        <v>101</v>
      </c>
      <c r="H452" t="s">
        <v>5</v>
      </c>
      <c r="I452" t="s">
        <v>5</v>
      </c>
      <c r="J452" t="s">
        <v>5</v>
      </c>
      <c r="K452">
        <v>168500</v>
      </c>
      <c r="L452" t="s">
        <v>1</v>
      </c>
      <c r="M452">
        <v>239</v>
      </c>
      <c r="N452" t="s">
        <v>1</v>
      </c>
      <c r="O452" t="s">
        <v>554</v>
      </c>
      <c r="P452" t="s">
        <v>555</v>
      </c>
      <c r="Q452" t="s">
        <v>8</v>
      </c>
      <c r="R452" t="s">
        <v>678</v>
      </c>
      <c r="S452" t="s">
        <v>557</v>
      </c>
      <c r="T452" t="s">
        <v>4</v>
      </c>
      <c r="U452" t="s">
        <v>4</v>
      </c>
      <c r="V452" t="s">
        <v>580</v>
      </c>
      <c r="W452">
        <v>1</v>
      </c>
      <c r="X452" t="s">
        <v>559</v>
      </c>
      <c r="Y452" t="s">
        <v>5</v>
      </c>
      <c r="Z452" t="s">
        <v>5</v>
      </c>
      <c r="AA452" t="s">
        <v>560</v>
      </c>
      <c r="AB452" t="s">
        <v>14</v>
      </c>
      <c r="AC452" s="1">
        <v>0.46</v>
      </c>
      <c r="AD452" t="s">
        <v>570</v>
      </c>
      <c r="AE452" t="s">
        <v>562</v>
      </c>
      <c r="AF452">
        <v>1110</v>
      </c>
      <c r="AG452" t="s">
        <v>17</v>
      </c>
    </row>
    <row r="453" spans="1:33" hidden="1" x14ac:dyDescent="0.25">
      <c r="A453">
        <v>3137262</v>
      </c>
      <c r="B453" t="s">
        <v>550</v>
      </c>
      <c r="C453" t="s">
        <v>551</v>
      </c>
      <c r="D453" t="s">
        <v>552</v>
      </c>
      <c r="E453" t="s">
        <v>553</v>
      </c>
      <c r="F453">
        <v>1969</v>
      </c>
      <c r="G453">
        <v>101</v>
      </c>
      <c r="H453" t="s">
        <v>5</v>
      </c>
      <c r="I453" t="s">
        <v>5</v>
      </c>
      <c r="J453" t="s">
        <v>5</v>
      </c>
      <c r="K453">
        <v>168500</v>
      </c>
      <c r="L453" t="s">
        <v>1</v>
      </c>
      <c r="M453">
        <v>241</v>
      </c>
      <c r="N453" t="s">
        <v>1</v>
      </c>
      <c r="O453" t="s">
        <v>554</v>
      </c>
      <c r="P453" t="s">
        <v>555</v>
      </c>
      <c r="Q453" t="s">
        <v>8</v>
      </c>
      <c r="R453" t="s">
        <v>679</v>
      </c>
      <c r="S453" t="s">
        <v>557</v>
      </c>
      <c r="T453" t="s">
        <v>4</v>
      </c>
      <c r="U453" t="s">
        <v>4</v>
      </c>
      <c r="V453" t="s">
        <v>580</v>
      </c>
      <c r="W453">
        <v>1</v>
      </c>
      <c r="X453" t="s">
        <v>559</v>
      </c>
      <c r="Y453" t="s">
        <v>5</v>
      </c>
      <c r="Z453" t="s">
        <v>5</v>
      </c>
      <c r="AA453" t="s">
        <v>560</v>
      </c>
      <c r="AB453" t="s">
        <v>14</v>
      </c>
      <c r="AC453" s="1">
        <v>0.46</v>
      </c>
      <c r="AD453" t="s">
        <v>570</v>
      </c>
      <c r="AE453" t="s">
        <v>562</v>
      </c>
      <c r="AF453">
        <v>1110</v>
      </c>
      <c r="AG453" t="s">
        <v>17</v>
      </c>
    </row>
    <row r="454" spans="1:33" hidden="1" x14ac:dyDescent="0.25">
      <c r="A454">
        <v>3137270</v>
      </c>
      <c r="B454" t="s">
        <v>550</v>
      </c>
      <c r="C454" t="s">
        <v>551</v>
      </c>
      <c r="D454" t="s">
        <v>552</v>
      </c>
      <c r="E454" t="s">
        <v>553</v>
      </c>
      <c r="F454">
        <v>1969</v>
      </c>
      <c r="G454">
        <v>101</v>
      </c>
      <c r="H454" t="s">
        <v>5</v>
      </c>
      <c r="I454" t="s">
        <v>5</v>
      </c>
      <c r="J454" t="s">
        <v>5</v>
      </c>
      <c r="K454">
        <v>170000</v>
      </c>
      <c r="L454" t="s">
        <v>1</v>
      </c>
      <c r="M454">
        <v>243</v>
      </c>
      <c r="N454" t="s">
        <v>1</v>
      </c>
      <c r="O454" t="s">
        <v>554</v>
      </c>
      <c r="P454" t="s">
        <v>555</v>
      </c>
      <c r="Q454" t="s">
        <v>8</v>
      </c>
      <c r="R454" t="s">
        <v>680</v>
      </c>
      <c r="S454" t="s">
        <v>557</v>
      </c>
      <c r="T454" t="s">
        <v>4</v>
      </c>
      <c r="U454" t="s">
        <v>4</v>
      </c>
      <c r="V454" t="s">
        <v>558</v>
      </c>
      <c r="W454">
        <v>1</v>
      </c>
      <c r="X454" t="s">
        <v>559</v>
      </c>
      <c r="Y454" t="s">
        <v>5</v>
      </c>
      <c r="Z454" t="s">
        <v>5</v>
      </c>
      <c r="AA454" t="s">
        <v>560</v>
      </c>
      <c r="AB454" t="s">
        <v>14</v>
      </c>
      <c r="AC454" s="1">
        <v>0.41</v>
      </c>
      <c r="AD454" t="s">
        <v>570</v>
      </c>
      <c r="AE454" t="s">
        <v>562</v>
      </c>
      <c r="AF454">
        <v>1110</v>
      </c>
      <c r="AG454" t="s">
        <v>17</v>
      </c>
    </row>
    <row r="455" spans="1:33" hidden="1" x14ac:dyDescent="0.25">
      <c r="A455">
        <v>3137288</v>
      </c>
      <c r="B455" t="s">
        <v>550</v>
      </c>
      <c r="C455" t="s">
        <v>551</v>
      </c>
      <c r="D455" t="s">
        <v>552</v>
      </c>
      <c r="E455" t="s">
        <v>553</v>
      </c>
      <c r="F455">
        <v>1969</v>
      </c>
      <c r="G455">
        <v>101</v>
      </c>
      <c r="H455" t="s">
        <v>5</v>
      </c>
      <c r="I455" t="s">
        <v>5</v>
      </c>
      <c r="J455" t="s">
        <v>5</v>
      </c>
      <c r="K455">
        <v>170000</v>
      </c>
      <c r="L455" t="s">
        <v>1</v>
      </c>
      <c r="M455">
        <v>245</v>
      </c>
      <c r="N455" t="s">
        <v>1</v>
      </c>
      <c r="O455" t="s">
        <v>554</v>
      </c>
      <c r="P455" t="s">
        <v>555</v>
      </c>
      <c r="Q455" t="s">
        <v>8</v>
      </c>
      <c r="R455" t="s">
        <v>681</v>
      </c>
      <c r="S455" t="s">
        <v>557</v>
      </c>
      <c r="T455" t="s">
        <v>4</v>
      </c>
      <c r="U455" t="s">
        <v>4</v>
      </c>
      <c r="V455" t="s">
        <v>558</v>
      </c>
      <c r="W455">
        <v>1</v>
      </c>
      <c r="X455" t="s">
        <v>559</v>
      </c>
      <c r="Y455" t="s">
        <v>5</v>
      </c>
      <c r="Z455" t="s">
        <v>5</v>
      </c>
      <c r="AA455" t="s">
        <v>560</v>
      </c>
      <c r="AB455" t="s">
        <v>14</v>
      </c>
      <c r="AC455" s="1">
        <v>0.41</v>
      </c>
      <c r="AD455" t="s">
        <v>570</v>
      </c>
      <c r="AE455" t="s">
        <v>562</v>
      </c>
      <c r="AF455">
        <v>1110</v>
      </c>
      <c r="AG455" t="s">
        <v>17</v>
      </c>
    </row>
    <row r="456" spans="1:33" x14ac:dyDescent="0.25">
      <c r="A456">
        <v>10385730</v>
      </c>
      <c r="B456" t="s">
        <v>682</v>
      </c>
      <c r="C456" t="s">
        <v>683</v>
      </c>
      <c r="D456" t="s">
        <v>684</v>
      </c>
      <c r="E456" t="s">
        <v>553</v>
      </c>
      <c r="F456">
        <v>2014</v>
      </c>
      <c r="G456">
        <v>11704.76</v>
      </c>
      <c r="H456" t="s">
        <v>5</v>
      </c>
      <c r="I456" t="s">
        <v>5</v>
      </c>
      <c r="J456" t="s">
        <v>5</v>
      </c>
      <c r="K456">
        <v>6689000</v>
      </c>
      <c r="L456" t="s">
        <v>1</v>
      </c>
      <c r="M456">
        <v>1004</v>
      </c>
      <c r="N456" t="s">
        <v>1</v>
      </c>
      <c r="O456" t="s">
        <v>685</v>
      </c>
      <c r="P456" t="s">
        <v>1</v>
      </c>
      <c r="Q456" t="s">
        <v>8</v>
      </c>
      <c r="R456" t="s">
        <v>686</v>
      </c>
      <c r="S456" t="s">
        <v>687</v>
      </c>
      <c r="T456" t="s">
        <v>4</v>
      </c>
      <c r="U456" t="s">
        <v>5</v>
      </c>
      <c r="V456" t="s">
        <v>688</v>
      </c>
      <c r="W456">
        <v>2</v>
      </c>
      <c r="X456" t="s">
        <v>689</v>
      </c>
      <c r="Y456" t="s">
        <v>5</v>
      </c>
      <c r="Z456" t="s">
        <v>5</v>
      </c>
      <c r="AA456" t="s">
        <v>90</v>
      </c>
      <c r="AB456" t="s">
        <v>14</v>
      </c>
      <c r="AC456" s="1">
        <v>0.26</v>
      </c>
      <c r="AD456" t="s">
        <v>690</v>
      </c>
      <c r="AE456" t="s">
        <v>691</v>
      </c>
      <c r="AF456">
        <v>1110</v>
      </c>
      <c r="AG456" t="s">
        <v>17</v>
      </c>
    </row>
    <row r="457" spans="1:33" hidden="1" x14ac:dyDescent="0.25">
      <c r="A457" t="s">
        <v>94</v>
      </c>
    </row>
    <row r="458" spans="1:33" x14ac:dyDescent="0.25">
      <c r="A458">
        <v>10385556</v>
      </c>
      <c r="B458" t="s">
        <v>84</v>
      </c>
      <c r="C458" t="s">
        <v>1</v>
      </c>
      <c r="D458" t="s">
        <v>1</v>
      </c>
      <c r="E458" t="s">
        <v>95</v>
      </c>
      <c r="F458" t="s">
        <v>1</v>
      </c>
      <c r="G458">
        <v>0</v>
      </c>
      <c r="H458" t="s">
        <v>5</v>
      </c>
      <c r="I458" t="s">
        <v>5</v>
      </c>
      <c r="J458" t="s">
        <v>5</v>
      </c>
      <c r="K458">
        <v>1266000</v>
      </c>
      <c r="L458" t="s">
        <v>1</v>
      </c>
      <c r="M458">
        <v>1030</v>
      </c>
      <c r="N458" t="s">
        <v>1</v>
      </c>
      <c r="O458" t="s">
        <v>685</v>
      </c>
      <c r="P458" t="s">
        <v>1</v>
      </c>
      <c r="Q458" t="s">
        <v>8</v>
      </c>
      <c r="R458" t="s">
        <v>692</v>
      </c>
      <c r="S458" t="s">
        <v>687</v>
      </c>
      <c r="T458" t="s">
        <v>5</v>
      </c>
      <c r="U458" t="s">
        <v>1</v>
      </c>
      <c r="V458" t="s">
        <v>693</v>
      </c>
      <c r="W458">
        <v>0</v>
      </c>
      <c r="X458" t="s">
        <v>1</v>
      </c>
      <c r="Y458" t="s">
        <v>5</v>
      </c>
      <c r="Z458" t="s">
        <v>5</v>
      </c>
      <c r="AA458" t="s">
        <v>90</v>
      </c>
      <c r="AB458" t="s">
        <v>91</v>
      </c>
      <c r="AC458" t="s">
        <v>1</v>
      </c>
      <c r="AD458" t="s">
        <v>92</v>
      </c>
      <c r="AE458" t="s">
        <v>694</v>
      </c>
      <c r="AF458">
        <v>1110</v>
      </c>
      <c r="AG458" t="s">
        <v>17</v>
      </c>
    </row>
    <row r="459" spans="1:33" hidden="1" x14ac:dyDescent="0.25">
      <c r="A459" t="s">
        <v>94</v>
      </c>
    </row>
    <row r="460" spans="1:33" hidden="1" x14ac:dyDescent="0.25">
      <c r="A460" t="s">
        <v>94</v>
      </c>
    </row>
    <row r="461" spans="1:33" hidden="1" x14ac:dyDescent="0.25">
      <c r="A461">
        <v>10487430</v>
      </c>
      <c r="B461" t="s">
        <v>84</v>
      </c>
      <c r="C461" t="s">
        <v>1</v>
      </c>
      <c r="D461" t="s">
        <v>1</v>
      </c>
      <c r="E461" t="s">
        <v>95</v>
      </c>
      <c r="F461" t="s">
        <v>1</v>
      </c>
      <c r="G461">
        <v>0</v>
      </c>
      <c r="H461" t="s">
        <v>5</v>
      </c>
      <c r="I461" t="s">
        <v>5</v>
      </c>
      <c r="J461" t="s">
        <v>5</v>
      </c>
      <c r="K461">
        <v>164500</v>
      </c>
      <c r="L461" t="s">
        <v>1</v>
      </c>
      <c r="M461">
        <v>1070</v>
      </c>
      <c r="N461" t="s">
        <v>1</v>
      </c>
      <c r="O461" t="s">
        <v>685</v>
      </c>
      <c r="P461" t="s">
        <v>1</v>
      </c>
      <c r="Q461" t="s">
        <v>8</v>
      </c>
      <c r="R461" t="s">
        <v>695</v>
      </c>
      <c r="S461" t="s">
        <v>687</v>
      </c>
      <c r="T461" t="s">
        <v>5</v>
      </c>
      <c r="U461" t="s">
        <v>1</v>
      </c>
      <c r="V461" t="s">
        <v>696</v>
      </c>
      <c r="W461">
        <v>0</v>
      </c>
      <c r="X461" t="s">
        <v>1</v>
      </c>
      <c r="Y461" t="s">
        <v>5</v>
      </c>
      <c r="Z461" t="s">
        <v>5</v>
      </c>
      <c r="AA461" t="s">
        <v>90</v>
      </c>
      <c r="AB461" t="s">
        <v>91</v>
      </c>
      <c r="AC461" t="s">
        <v>1</v>
      </c>
      <c r="AD461" t="s">
        <v>92</v>
      </c>
      <c r="AE461" t="s">
        <v>697</v>
      </c>
      <c r="AF461">
        <v>1110</v>
      </c>
      <c r="AG461" t="s">
        <v>17</v>
      </c>
    </row>
    <row r="462" spans="1:33" x14ac:dyDescent="0.25">
      <c r="A462">
        <v>10697413</v>
      </c>
      <c r="B462" t="s">
        <v>698</v>
      </c>
      <c r="C462" t="s">
        <v>1</v>
      </c>
      <c r="D462" t="s">
        <v>1</v>
      </c>
      <c r="E462" t="s">
        <v>553</v>
      </c>
      <c r="F462" t="s">
        <v>1</v>
      </c>
      <c r="G462">
        <v>0</v>
      </c>
      <c r="H462" t="s">
        <v>5</v>
      </c>
      <c r="I462" t="s">
        <v>5</v>
      </c>
      <c r="J462" t="s">
        <v>5</v>
      </c>
      <c r="K462">
        <v>2406500</v>
      </c>
      <c r="L462" t="s">
        <v>1</v>
      </c>
      <c r="M462">
        <v>1075</v>
      </c>
      <c r="N462" t="s">
        <v>1</v>
      </c>
      <c r="O462" t="s">
        <v>685</v>
      </c>
      <c r="P462" t="s">
        <v>1</v>
      </c>
      <c r="Q462" t="s">
        <v>8</v>
      </c>
      <c r="R462" t="s">
        <v>699</v>
      </c>
      <c r="S462" t="s">
        <v>687</v>
      </c>
      <c r="T462" t="s">
        <v>4</v>
      </c>
      <c r="U462" t="s">
        <v>1</v>
      </c>
      <c r="V462" t="s">
        <v>700</v>
      </c>
      <c r="W462">
        <v>0</v>
      </c>
      <c r="X462" t="s">
        <v>1</v>
      </c>
      <c r="Y462" t="s">
        <v>5</v>
      </c>
      <c r="Z462" t="s">
        <v>5</v>
      </c>
      <c r="AA462" t="s">
        <v>90</v>
      </c>
      <c r="AB462" t="s">
        <v>14</v>
      </c>
      <c r="AC462" t="s">
        <v>1</v>
      </c>
      <c r="AD462" t="s">
        <v>92</v>
      </c>
      <c r="AE462" t="s">
        <v>701</v>
      </c>
      <c r="AF462">
        <v>1110</v>
      </c>
      <c r="AG462" t="s">
        <v>17</v>
      </c>
    </row>
    <row r="463" spans="1:33" hidden="1" x14ac:dyDescent="0.25">
      <c r="A463" t="s">
        <v>94</v>
      </c>
    </row>
    <row r="464" spans="1:33" hidden="1" x14ac:dyDescent="0.25">
      <c r="A464" t="s">
        <v>94</v>
      </c>
    </row>
    <row r="465" spans="1:1" hidden="1" x14ac:dyDescent="0.25">
      <c r="A465" t="s">
        <v>94</v>
      </c>
    </row>
    <row r="466" spans="1:1" hidden="1" x14ac:dyDescent="0.25">
      <c r="A466" t="s">
        <v>94</v>
      </c>
    </row>
    <row r="467" spans="1:1" hidden="1" x14ac:dyDescent="0.25">
      <c r="A467" t="s">
        <v>94</v>
      </c>
    </row>
    <row r="468" spans="1:1" hidden="1" x14ac:dyDescent="0.25">
      <c r="A468" t="s">
        <v>94</v>
      </c>
    </row>
    <row r="469" spans="1:1" hidden="1" x14ac:dyDescent="0.25">
      <c r="A469" t="s">
        <v>94</v>
      </c>
    </row>
    <row r="470" spans="1:1" hidden="1" x14ac:dyDescent="0.25">
      <c r="A470" t="s">
        <v>94</v>
      </c>
    </row>
    <row r="471" spans="1:1" hidden="1" x14ac:dyDescent="0.25">
      <c r="A471" t="s">
        <v>94</v>
      </c>
    </row>
    <row r="472" spans="1:1" hidden="1" x14ac:dyDescent="0.25">
      <c r="A472" t="s">
        <v>94</v>
      </c>
    </row>
    <row r="473" spans="1:1" hidden="1" x14ac:dyDescent="0.25">
      <c r="A473" t="s">
        <v>94</v>
      </c>
    </row>
    <row r="474" spans="1:1" hidden="1" x14ac:dyDescent="0.25">
      <c r="A474" t="s">
        <v>94</v>
      </c>
    </row>
    <row r="475" spans="1:1" hidden="1" x14ac:dyDescent="0.25">
      <c r="A475" t="s">
        <v>94</v>
      </c>
    </row>
    <row r="476" spans="1:1" hidden="1" x14ac:dyDescent="0.25">
      <c r="A476" t="s">
        <v>94</v>
      </c>
    </row>
    <row r="477" spans="1:1" hidden="1" x14ac:dyDescent="0.25">
      <c r="A477" t="s">
        <v>94</v>
      </c>
    </row>
    <row r="478" spans="1:1" hidden="1" x14ac:dyDescent="0.25">
      <c r="A478" t="s">
        <v>94</v>
      </c>
    </row>
    <row r="479" spans="1:1" hidden="1" x14ac:dyDescent="0.25">
      <c r="A479" t="s">
        <v>94</v>
      </c>
    </row>
    <row r="480" spans="1:1" hidden="1" x14ac:dyDescent="0.25">
      <c r="A480" t="s">
        <v>94</v>
      </c>
    </row>
    <row r="481" spans="1:33" hidden="1" x14ac:dyDescent="0.25">
      <c r="A481" t="s">
        <v>94</v>
      </c>
    </row>
    <row r="482" spans="1:33" hidden="1" x14ac:dyDescent="0.25">
      <c r="A482" t="s">
        <v>94</v>
      </c>
    </row>
    <row r="483" spans="1:33" hidden="1" x14ac:dyDescent="0.25">
      <c r="A483" t="s">
        <v>94</v>
      </c>
    </row>
    <row r="484" spans="1:33" hidden="1" x14ac:dyDescent="0.25">
      <c r="A484" t="s">
        <v>94</v>
      </c>
    </row>
    <row r="485" spans="1:33" hidden="1" x14ac:dyDescent="0.25">
      <c r="A485" t="s">
        <v>94</v>
      </c>
    </row>
    <row r="486" spans="1:33" hidden="1" x14ac:dyDescent="0.25">
      <c r="A486">
        <v>9978829</v>
      </c>
      <c r="B486" t="s">
        <v>84</v>
      </c>
      <c r="C486" t="s">
        <v>1</v>
      </c>
      <c r="D486" t="s">
        <v>1</v>
      </c>
      <c r="E486" t="s">
        <v>702</v>
      </c>
      <c r="F486" t="s">
        <v>1</v>
      </c>
      <c r="G486">
        <v>0</v>
      </c>
      <c r="H486" t="s">
        <v>5</v>
      </c>
      <c r="I486" t="s">
        <v>5</v>
      </c>
      <c r="J486" t="s">
        <v>5</v>
      </c>
      <c r="K486">
        <v>82500</v>
      </c>
      <c r="L486" t="s">
        <v>1</v>
      </c>
      <c r="M486">
        <v>9903</v>
      </c>
      <c r="N486" t="s">
        <v>1</v>
      </c>
      <c r="O486" t="s">
        <v>703</v>
      </c>
      <c r="P486" t="s">
        <v>1</v>
      </c>
      <c r="Q486" t="s">
        <v>8</v>
      </c>
      <c r="R486" t="s">
        <v>704</v>
      </c>
      <c r="S486" t="s">
        <v>705</v>
      </c>
      <c r="T486" t="s">
        <v>5</v>
      </c>
      <c r="U486" t="s">
        <v>1</v>
      </c>
      <c r="V486" t="s">
        <v>706</v>
      </c>
      <c r="W486">
        <v>0</v>
      </c>
      <c r="X486" t="s">
        <v>1</v>
      </c>
      <c r="Y486" t="s">
        <v>5</v>
      </c>
      <c r="Z486" t="s">
        <v>5</v>
      </c>
      <c r="AA486" t="s">
        <v>90</v>
      </c>
      <c r="AB486" t="s">
        <v>91</v>
      </c>
      <c r="AC486" t="s">
        <v>1</v>
      </c>
      <c r="AD486" t="s">
        <v>92</v>
      </c>
      <c r="AE486" t="s">
        <v>707</v>
      </c>
      <c r="AF486">
        <v>1110</v>
      </c>
      <c r="AG486" t="s">
        <v>17</v>
      </c>
    </row>
    <row r="487" spans="1:33" hidden="1" x14ac:dyDescent="0.25">
      <c r="A487">
        <v>4286126</v>
      </c>
      <c r="B487" t="s">
        <v>708</v>
      </c>
      <c r="C487" t="s">
        <v>1</v>
      </c>
      <c r="D487" t="s">
        <v>709</v>
      </c>
      <c r="E487" t="s">
        <v>553</v>
      </c>
      <c r="F487">
        <v>1978</v>
      </c>
      <c r="G487">
        <v>86.43</v>
      </c>
      <c r="H487" t="s">
        <v>5</v>
      </c>
      <c r="I487" t="s">
        <v>5</v>
      </c>
      <c r="J487" t="s">
        <v>5</v>
      </c>
      <c r="K487">
        <v>43500</v>
      </c>
      <c r="L487" t="s">
        <v>1</v>
      </c>
      <c r="M487">
        <v>1</v>
      </c>
      <c r="N487" t="s">
        <v>1</v>
      </c>
      <c r="O487" t="s">
        <v>710</v>
      </c>
      <c r="P487" t="s">
        <v>711</v>
      </c>
      <c r="Q487" t="s">
        <v>8</v>
      </c>
      <c r="R487" t="s">
        <v>712</v>
      </c>
      <c r="S487" t="s">
        <v>713</v>
      </c>
      <c r="T487" t="s">
        <v>4</v>
      </c>
      <c r="U487" t="s">
        <v>4</v>
      </c>
      <c r="V487" t="s">
        <v>1</v>
      </c>
      <c r="W487">
        <v>1</v>
      </c>
      <c r="X487" t="s">
        <v>714</v>
      </c>
      <c r="Y487" t="s">
        <v>5</v>
      </c>
      <c r="Z487" t="s">
        <v>5</v>
      </c>
      <c r="AA487" t="s">
        <v>3</v>
      </c>
      <c r="AB487" t="s">
        <v>14</v>
      </c>
      <c r="AC487" t="s">
        <v>1</v>
      </c>
      <c r="AD487" t="s">
        <v>715</v>
      </c>
      <c r="AE487" t="s">
        <v>716</v>
      </c>
      <c r="AF487">
        <v>1110</v>
      </c>
      <c r="AG487" t="s">
        <v>17</v>
      </c>
    </row>
    <row r="488" spans="1:33" hidden="1" x14ac:dyDescent="0.25">
      <c r="A488">
        <v>4286225</v>
      </c>
      <c r="B488" t="s">
        <v>708</v>
      </c>
      <c r="C488" t="s">
        <v>1</v>
      </c>
      <c r="D488" t="s">
        <v>709</v>
      </c>
      <c r="E488" t="s">
        <v>553</v>
      </c>
      <c r="F488">
        <v>1977</v>
      </c>
      <c r="G488">
        <v>92.73</v>
      </c>
      <c r="H488" t="s">
        <v>5</v>
      </c>
      <c r="I488" t="s">
        <v>5</v>
      </c>
      <c r="J488" t="s">
        <v>5</v>
      </c>
      <c r="K488">
        <v>45000</v>
      </c>
      <c r="L488" t="s">
        <v>1</v>
      </c>
      <c r="M488">
        <v>10</v>
      </c>
      <c r="N488" t="s">
        <v>1</v>
      </c>
      <c r="O488" t="s">
        <v>710</v>
      </c>
      <c r="P488" t="s">
        <v>717</v>
      </c>
      <c r="Q488" t="s">
        <v>8</v>
      </c>
      <c r="R488" t="s">
        <v>718</v>
      </c>
      <c r="S488" t="s">
        <v>713</v>
      </c>
      <c r="T488" t="s">
        <v>4</v>
      </c>
      <c r="U488" t="s">
        <v>4</v>
      </c>
      <c r="V488" t="s">
        <v>1</v>
      </c>
      <c r="W488">
        <v>1</v>
      </c>
      <c r="X488" t="s">
        <v>719</v>
      </c>
      <c r="Y488" t="s">
        <v>5</v>
      </c>
      <c r="Z488" t="s">
        <v>5</v>
      </c>
      <c r="AA488" t="s">
        <v>3</v>
      </c>
      <c r="AB488" t="s">
        <v>14</v>
      </c>
      <c r="AC488" t="s">
        <v>1</v>
      </c>
      <c r="AD488" t="s">
        <v>720</v>
      </c>
      <c r="AE488" t="s">
        <v>716</v>
      </c>
      <c r="AF488">
        <v>1110</v>
      </c>
      <c r="AG488" t="s">
        <v>17</v>
      </c>
    </row>
    <row r="489" spans="1:33" hidden="1" x14ac:dyDescent="0.25">
      <c r="A489">
        <v>4286233</v>
      </c>
      <c r="B489" t="s">
        <v>721</v>
      </c>
      <c r="C489" t="s">
        <v>1</v>
      </c>
      <c r="D489" t="s">
        <v>722</v>
      </c>
      <c r="E489" t="s">
        <v>553</v>
      </c>
      <c r="F489">
        <v>1977</v>
      </c>
      <c r="G489">
        <v>137.91</v>
      </c>
      <c r="H489" t="s">
        <v>5</v>
      </c>
      <c r="I489" t="s">
        <v>5</v>
      </c>
      <c r="J489" t="s">
        <v>5</v>
      </c>
      <c r="K489">
        <v>76500</v>
      </c>
      <c r="L489" t="s">
        <v>1</v>
      </c>
      <c r="M489">
        <v>11</v>
      </c>
      <c r="N489" t="s">
        <v>1</v>
      </c>
      <c r="O489" t="s">
        <v>710</v>
      </c>
      <c r="P489" t="s">
        <v>711</v>
      </c>
      <c r="Q489" t="s">
        <v>8</v>
      </c>
      <c r="R489" t="s">
        <v>723</v>
      </c>
      <c r="S489" t="s">
        <v>713</v>
      </c>
      <c r="T489" t="s">
        <v>4</v>
      </c>
      <c r="U489" t="s">
        <v>4</v>
      </c>
      <c r="V489" t="s">
        <v>1</v>
      </c>
      <c r="W489">
        <v>1</v>
      </c>
      <c r="X489" t="s">
        <v>724</v>
      </c>
      <c r="Y489" t="s">
        <v>5</v>
      </c>
      <c r="Z489" t="s">
        <v>5</v>
      </c>
      <c r="AA489" t="s">
        <v>3</v>
      </c>
      <c r="AB489" t="s">
        <v>14</v>
      </c>
      <c r="AC489" t="s">
        <v>1</v>
      </c>
      <c r="AD489" t="s">
        <v>725</v>
      </c>
      <c r="AE489" t="s">
        <v>716</v>
      </c>
      <c r="AF489">
        <v>1110</v>
      </c>
      <c r="AG489" t="s">
        <v>17</v>
      </c>
    </row>
    <row r="490" spans="1:33" hidden="1" x14ac:dyDescent="0.25">
      <c r="A490">
        <v>4286241</v>
      </c>
      <c r="B490" t="s">
        <v>708</v>
      </c>
      <c r="C490" t="s">
        <v>1</v>
      </c>
      <c r="D490" t="s">
        <v>709</v>
      </c>
      <c r="E490" t="s">
        <v>553</v>
      </c>
      <c r="F490">
        <v>1990</v>
      </c>
      <c r="G490">
        <v>113.68</v>
      </c>
      <c r="H490" t="s">
        <v>5</v>
      </c>
      <c r="I490" t="s">
        <v>5</v>
      </c>
      <c r="J490" t="s">
        <v>5</v>
      </c>
      <c r="K490">
        <v>76000</v>
      </c>
      <c r="L490" t="s">
        <v>1</v>
      </c>
      <c r="M490">
        <v>12</v>
      </c>
      <c r="N490" t="s">
        <v>1</v>
      </c>
      <c r="O490" t="s">
        <v>710</v>
      </c>
      <c r="P490" t="s">
        <v>717</v>
      </c>
      <c r="Q490" t="s">
        <v>8</v>
      </c>
      <c r="R490" t="s">
        <v>726</v>
      </c>
      <c r="S490" t="s">
        <v>713</v>
      </c>
      <c r="T490" t="s">
        <v>4</v>
      </c>
      <c r="U490" t="s">
        <v>4</v>
      </c>
      <c r="V490" t="s">
        <v>1</v>
      </c>
      <c r="W490">
        <v>1</v>
      </c>
      <c r="X490" t="s">
        <v>727</v>
      </c>
      <c r="Y490" t="s">
        <v>5</v>
      </c>
      <c r="Z490" t="s">
        <v>5</v>
      </c>
      <c r="AA490" t="s">
        <v>3</v>
      </c>
      <c r="AB490" t="s">
        <v>14</v>
      </c>
      <c r="AC490" t="s">
        <v>1</v>
      </c>
      <c r="AD490" t="s">
        <v>728</v>
      </c>
      <c r="AE490" t="s">
        <v>716</v>
      </c>
      <c r="AF490">
        <v>1110</v>
      </c>
      <c r="AG490" t="s">
        <v>17</v>
      </c>
    </row>
    <row r="491" spans="1:33" hidden="1" x14ac:dyDescent="0.25">
      <c r="A491">
        <v>4286258</v>
      </c>
      <c r="B491" t="s">
        <v>721</v>
      </c>
      <c r="C491" t="s">
        <v>1</v>
      </c>
      <c r="D491" t="s">
        <v>722</v>
      </c>
      <c r="E491" t="s">
        <v>553</v>
      </c>
      <c r="F491">
        <v>1976</v>
      </c>
      <c r="G491">
        <v>113.06</v>
      </c>
      <c r="H491" t="s">
        <v>5</v>
      </c>
      <c r="I491" t="s">
        <v>4</v>
      </c>
      <c r="J491" t="s">
        <v>4</v>
      </c>
      <c r="K491">
        <v>86500</v>
      </c>
      <c r="L491" t="s">
        <v>1</v>
      </c>
      <c r="M491">
        <v>13</v>
      </c>
      <c r="N491" t="s">
        <v>1</v>
      </c>
      <c r="O491" t="s">
        <v>710</v>
      </c>
      <c r="P491" t="s">
        <v>711</v>
      </c>
      <c r="Q491" t="s">
        <v>8</v>
      </c>
      <c r="R491" t="s">
        <v>729</v>
      </c>
      <c r="S491" t="s">
        <v>713</v>
      </c>
      <c r="T491" t="s">
        <v>4</v>
      </c>
      <c r="U491" t="s">
        <v>4</v>
      </c>
      <c r="V491" t="s">
        <v>1</v>
      </c>
      <c r="W491">
        <v>1</v>
      </c>
      <c r="X491" t="s">
        <v>730</v>
      </c>
      <c r="Y491" t="s">
        <v>5</v>
      </c>
      <c r="Z491" t="s">
        <v>5</v>
      </c>
      <c r="AA491" t="s">
        <v>3</v>
      </c>
      <c r="AB491" t="s">
        <v>14</v>
      </c>
      <c r="AC491" t="s">
        <v>1</v>
      </c>
      <c r="AD491" t="s">
        <v>731</v>
      </c>
      <c r="AE491" t="s">
        <v>716</v>
      </c>
      <c r="AF491">
        <v>1110</v>
      </c>
      <c r="AG491" t="s">
        <v>17</v>
      </c>
    </row>
    <row r="492" spans="1:33" hidden="1" x14ac:dyDescent="0.25">
      <c r="A492">
        <v>4286266</v>
      </c>
      <c r="B492" t="s">
        <v>708</v>
      </c>
      <c r="C492" t="s">
        <v>1</v>
      </c>
      <c r="D492" t="s">
        <v>709</v>
      </c>
      <c r="E492" t="s">
        <v>553</v>
      </c>
      <c r="F492">
        <v>1976</v>
      </c>
      <c r="G492">
        <v>83.85</v>
      </c>
      <c r="H492" t="s">
        <v>5</v>
      </c>
      <c r="I492" t="s">
        <v>5</v>
      </c>
      <c r="J492" t="s">
        <v>5</v>
      </c>
      <c r="K492">
        <v>49500</v>
      </c>
      <c r="L492" t="s">
        <v>1</v>
      </c>
      <c r="M492">
        <v>14</v>
      </c>
      <c r="N492" t="s">
        <v>1</v>
      </c>
      <c r="O492" t="s">
        <v>710</v>
      </c>
      <c r="P492" t="s">
        <v>717</v>
      </c>
      <c r="Q492" t="s">
        <v>8</v>
      </c>
      <c r="R492" t="s">
        <v>732</v>
      </c>
      <c r="S492" t="s">
        <v>713</v>
      </c>
      <c r="T492" t="s">
        <v>4</v>
      </c>
      <c r="U492" t="s">
        <v>4</v>
      </c>
      <c r="V492" t="s">
        <v>1</v>
      </c>
      <c r="W492">
        <v>1</v>
      </c>
      <c r="X492" t="s">
        <v>733</v>
      </c>
      <c r="Y492" t="s">
        <v>5</v>
      </c>
      <c r="Z492" t="s">
        <v>5</v>
      </c>
      <c r="AA492" t="s">
        <v>3</v>
      </c>
      <c r="AB492" t="s">
        <v>14</v>
      </c>
      <c r="AC492" t="s">
        <v>1</v>
      </c>
      <c r="AD492" t="s">
        <v>734</v>
      </c>
      <c r="AE492" t="s">
        <v>716</v>
      </c>
      <c r="AF492">
        <v>1110</v>
      </c>
      <c r="AG492" t="s">
        <v>17</v>
      </c>
    </row>
    <row r="493" spans="1:33" hidden="1" x14ac:dyDescent="0.25">
      <c r="A493">
        <v>4286274</v>
      </c>
      <c r="B493" t="s">
        <v>708</v>
      </c>
      <c r="C493" t="s">
        <v>1</v>
      </c>
      <c r="D493" t="s">
        <v>709</v>
      </c>
      <c r="E493" t="s">
        <v>553</v>
      </c>
      <c r="F493">
        <v>1976</v>
      </c>
      <c r="G493">
        <v>108.45</v>
      </c>
      <c r="H493" t="s">
        <v>5</v>
      </c>
      <c r="I493" t="s">
        <v>5</v>
      </c>
      <c r="J493" t="s">
        <v>5</v>
      </c>
      <c r="K493">
        <v>50000</v>
      </c>
      <c r="L493" t="s">
        <v>1</v>
      </c>
      <c r="M493">
        <v>15</v>
      </c>
      <c r="N493" t="s">
        <v>1</v>
      </c>
      <c r="O493" t="s">
        <v>710</v>
      </c>
      <c r="P493" t="s">
        <v>711</v>
      </c>
      <c r="Q493" t="s">
        <v>8</v>
      </c>
      <c r="R493" t="s">
        <v>735</v>
      </c>
      <c r="S493" t="s">
        <v>713</v>
      </c>
      <c r="T493" t="s">
        <v>4</v>
      </c>
      <c r="U493" t="s">
        <v>4</v>
      </c>
      <c r="V493" t="s">
        <v>1</v>
      </c>
      <c r="W493">
        <v>1</v>
      </c>
      <c r="X493" t="s">
        <v>733</v>
      </c>
      <c r="Y493" t="s">
        <v>5</v>
      </c>
      <c r="Z493" t="s">
        <v>5</v>
      </c>
      <c r="AA493" t="s">
        <v>3</v>
      </c>
      <c r="AB493" t="s">
        <v>14</v>
      </c>
      <c r="AC493" t="s">
        <v>1</v>
      </c>
      <c r="AD493" t="s">
        <v>736</v>
      </c>
      <c r="AE493" t="s">
        <v>716</v>
      </c>
      <c r="AF493">
        <v>1110</v>
      </c>
      <c r="AG493" t="s">
        <v>17</v>
      </c>
    </row>
    <row r="494" spans="1:33" hidden="1" x14ac:dyDescent="0.25">
      <c r="A494">
        <v>4286282</v>
      </c>
      <c r="B494" t="s">
        <v>721</v>
      </c>
      <c r="C494" t="s">
        <v>1</v>
      </c>
      <c r="D494" t="s">
        <v>722</v>
      </c>
      <c r="E494" t="s">
        <v>553</v>
      </c>
      <c r="F494">
        <v>1976</v>
      </c>
      <c r="G494">
        <v>133.05000000000001</v>
      </c>
      <c r="H494" t="s">
        <v>5</v>
      </c>
      <c r="I494" t="s">
        <v>5</v>
      </c>
      <c r="J494" t="s">
        <v>5</v>
      </c>
      <c r="K494">
        <v>74500</v>
      </c>
      <c r="L494" t="s">
        <v>1</v>
      </c>
      <c r="M494">
        <v>16</v>
      </c>
      <c r="N494" t="s">
        <v>1</v>
      </c>
      <c r="O494" t="s">
        <v>710</v>
      </c>
      <c r="P494" t="s">
        <v>717</v>
      </c>
      <c r="Q494" t="s">
        <v>8</v>
      </c>
      <c r="R494" t="s">
        <v>737</v>
      </c>
      <c r="S494" t="s">
        <v>713</v>
      </c>
      <c r="T494" t="s">
        <v>4</v>
      </c>
      <c r="U494" t="s">
        <v>4</v>
      </c>
      <c r="V494" t="s">
        <v>1</v>
      </c>
      <c r="W494">
        <v>1</v>
      </c>
      <c r="X494" t="s">
        <v>730</v>
      </c>
      <c r="Y494" t="s">
        <v>5</v>
      </c>
      <c r="Z494" t="s">
        <v>5</v>
      </c>
      <c r="AA494" t="s">
        <v>3</v>
      </c>
      <c r="AB494" t="s">
        <v>14</v>
      </c>
      <c r="AC494" t="s">
        <v>1</v>
      </c>
      <c r="AD494" t="s">
        <v>738</v>
      </c>
      <c r="AE494" t="s">
        <v>716</v>
      </c>
      <c r="AF494">
        <v>1110</v>
      </c>
      <c r="AG494" t="s">
        <v>17</v>
      </c>
    </row>
    <row r="495" spans="1:33" hidden="1" x14ac:dyDescent="0.25">
      <c r="A495">
        <v>4286290</v>
      </c>
      <c r="B495" t="s">
        <v>708</v>
      </c>
      <c r="C495" t="s">
        <v>1</v>
      </c>
      <c r="D495" t="s">
        <v>709</v>
      </c>
      <c r="E495" t="s">
        <v>553</v>
      </c>
      <c r="F495">
        <v>1977</v>
      </c>
      <c r="G495">
        <v>86.43</v>
      </c>
      <c r="H495" t="s">
        <v>5</v>
      </c>
      <c r="I495" t="s">
        <v>5</v>
      </c>
      <c r="J495" t="s">
        <v>5</v>
      </c>
      <c r="K495">
        <v>42000</v>
      </c>
      <c r="L495" t="s">
        <v>1</v>
      </c>
      <c r="M495">
        <v>17</v>
      </c>
      <c r="N495" t="s">
        <v>1</v>
      </c>
      <c r="O495" t="s">
        <v>710</v>
      </c>
      <c r="P495" t="s">
        <v>711</v>
      </c>
      <c r="Q495" t="s">
        <v>8</v>
      </c>
      <c r="R495" t="s">
        <v>739</v>
      </c>
      <c r="S495" t="s">
        <v>713</v>
      </c>
      <c r="T495" t="s">
        <v>4</v>
      </c>
      <c r="U495" t="s">
        <v>4</v>
      </c>
      <c r="V495" t="s">
        <v>1</v>
      </c>
      <c r="W495">
        <v>1</v>
      </c>
      <c r="X495" t="s">
        <v>719</v>
      </c>
      <c r="Y495" t="s">
        <v>5</v>
      </c>
      <c r="Z495" t="s">
        <v>5</v>
      </c>
      <c r="AA495" t="s">
        <v>3</v>
      </c>
      <c r="AB495" t="s">
        <v>14</v>
      </c>
      <c r="AC495" t="s">
        <v>1</v>
      </c>
      <c r="AD495" t="s">
        <v>715</v>
      </c>
      <c r="AE495" t="s">
        <v>716</v>
      </c>
      <c r="AF495">
        <v>1110</v>
      </c>
      <c r="AG495" t="s">
        <v>17</v>
      </c>
    </row>
    <row r="496" spans="1:33" hidden="1" x14ac:dyDescent="0.25">
      <c r="A496">
        <v>4286316</v>
      </c>
      <c r="B496" t="s">
        <v>708</v>
      </c>
      <c r="C496" t="s">
        <v>1</v>
      </c>
      <c r="D496" t="s">
        <v>709</v>
      </c>
      <c r="E496" t="s">
        <v>553</v>
      </c>
      <c r="F496">
        <v>1977</v>
      </c>
      <c r="G496">
        <v>95.31</v>
      </c>
      <c r="H496" t="s">
        <v>5</v>
      </c>
      <c r="I496" t="s">
        <v>5</v>
      </c>
      <c r="J496" t="s">
        <v>5</v>
      </c>
      <c r="K496">
        <v>47000</v>
      </c>
      <c r="L496" t="s">
        <v>1</v>
      </c>
      <c r="M496">
        <v>18</v>
      </c>
      <c r="N496" t="s">
        <v>1</v>
      </c>
      <c r="O496" t="s">
        <v>710</v>
      </c>
      <c r="P496" t="s">
        <v>717</v>
      </c>
      <c r="Q496" t="s">
        <v>8</v>
      </c>
      <c r="R496" t="s">
        <v>740</v>
      </c>
      <c r="S496" t="s">
        <v>713</v>
      </c>
      <c r="T496" t="s">
        <v>4</v>
      </c>
      <c r="U496" t="s">
        <v>4</v>
      </c>
      <c r="V496" t="s">
        <v>1</v>
      </c>
      <c r="W496">
        <v>1</v>
      </c>
      <c r="X496" t="s">
        <v>719</v>
      </c>
      <c r="Y496" t="s">
        <v>5</v>
      </c>
      <c r="Z496" t="s">
        <v>5</v>
      </c>
      <c r="AA496" t="s">
        <v>3</v>
      </c>
      <c r="AB496" t="s">
        <v>14</v>
      </c>
      <c r="AC496" t="s">
        <v>1</v>
      </c>
      <c r="AD496" t="s">
        <v>741</v>
      </c>
      <c r="AE496" t="s">
        <v>716</v>
      </c>
      <c r="AF496">
        <v>1110</v>
      </c>
      <c r="AG496" t="s">
        <v>17</v>
      </c>
    </row>
    <row r="497" spans="1:33" hidden="1" x14ac:dyDescent="0.25">
      <c r="A497">
        <v>4286324</v>
      </c>
      <c r="B497" t="s">
        <v>721</v>
      </c>
      <c r="C497" t="s">
        <v>1</v>
      </c>
      <c r="D497" t="s">
        <v>722</v>
      </c>
      <c r="E497" t="s">
        <v>553</v>
      </c>
      <c r="F497">
        <v>1976</v>
      </c>
      <c r="G497">
        <v>124.83</v>
      </c>
      <c r="H497" t="s">
        <v>5</v>
      </c>
      <c r="I497" t="s">
        <v>5</v>
      </c>
      <c r="J497" t="s">
        <v>4</v>
      </c>
      <c r="K497">
        <v>71500</v>
      </c>
      <c r="L497" t="s">
        <v>1</v>
      </c>
      <c r="M497">
        <v>19</v>
      </c>
      <c r="N497" t="s">
        <v>1</v>
      </c>
      <c r="O497" t="s">
        <v>710</v>
      </c>
      <c r="P497" t="s">
        <v>711</v>
      </c>
      <c r="Q497" t="s">
        <v>8</v>
      </c>
      <c r="R497" t="s">
        <v>742</v>
      </c>
      <c r="S497" t="s">
        <v>713</v>
      </c>
      <c r="T497" t="s">
        <v>4</v>
      </c>
      <c r="U497" t="s">
        <v>4</v>
      </c>
      <c r="V497" t="s">
        <v>1</v>
      </c>
      <c r="W497">
        <v>1</v>
      </c>
      <c r="X497" t="s">
        <v>730</v>
      </c>
      <c r="Y497" t="s">
        <v>5</v>
      </c>
      <c r="Z497" t="s">
        <v>5</v>
      </c>
      <c r="AA497" t="s">
        <v>3</v>
      </c>
      <c r="AB497" t="s">
        <v>14</v>
      </c>
      <c r="AC497" t="s">
        <v>1</v>
      </c>
      <c r="AD497" t="s">
        <v>743</v>
      </c>
      <c r="AE497" t="s">
        <v>716</v>
      </c>
      <c r="AF497">
        <v>1110</v>
      </c>
      <c r="AG497" t="s">
        <v>17</v>
      </c>
    </row>
    <row r="498" spans="1:33" hidden="1" x14ac:dyDescent="0.25">
      <c r="A498">
        <v>4286134</v>
      </c>
      <c r="B498" t="s">
        <v>721</v>
      </c>
      <c r="C498" t="s">
        <v>1</v>
      </c>
      <c r="D498" t="s">
        <v>722</v>
      </c>
      <c r="E498" t="s">
        <v>553</v>
      </c>
      <c r="F498">
        <v>1977</v>
      </c>
      <c r="G498">
        <v>100.91</v>
      </c>
      <c r="H498" t="s">
        <v>5</v>
      </c>
      <c r="I498" t="s">
        <v>5</v>
      </c>
      <c r="J498" t="s">
        <v>5</v>
      </c>
      <c r="K498">
        <v>59500</v>
      </c>
      <c r="L498" t="s">
        <v>1</v>
      </c>
      <c r="M498">
        <v>2</v>
      </c>
      <c r="N498" t="s">
        <v>1</v>
      </c>
      <c r="O498" t="s">
        <v>710</v>
      </c>
      <c r="P498" t="s">
        <v>717</v>
      </c>
      <c r="Q498" t="s">
        <v>8</v>
      </c>
      <c r="R498" t="s">
        <v>744</v>
      </c>
      <c r="S498" t="s">
        <v>713</v>
      </c>
      <c r="T498" t="s">
        <v>4</v>
      </c>
      <c r="U498" t="s">
        <v>4</v>
      </c>
      <c r="V498" t="s">
        <v>1</v>
      </c>
      <c r="W498">
        <v>1</v>
      </c>
      <c r="X498" t="s">
        <v>724</v>
      </c>
      <c r="Y498" t="s">
        <v>5</v>
      </c>
      <c r="Z498" t="s">
        <v>5</v>
      </c>
      <c r="AA498" t="s">
        <v>3</v>
      </c>
      <c r="AB498" t="s">
        <v>14</v>
      </c>
      <c r="AC498" t="s">
        <v>1</v>
      </c>
      <c r="AD498" t="s">
        <v>745</v>
      </c>
      <c r="AE498" t="s">
        <v>716</v>
      </c>
      <c r="AF498">
        <v>1110</v>
      </c>
      <c r="AG498" t="s">
        <v>17</v>
      </c>
    </row>
    <row r="499" spans="1:33" hidden="1" x14ac:dyDescent="0.25">
      <c r="A499">
        <v>4286332</v>
      </c>
      <c r="B499" t="s">
        <v>708</v>
      </c>
      <c r="C499" t="s">
        <v>1</v>
      </c>
      <c r="D499" t="s">
        <v>709</v>
      </c>
      <c r="E499" t="s">
        <v>553</v>
      </c>
      <c r="F499">
        <v>1977</v>
      </c>
      <c r="G499">
        <v>86.43</v>
      </c>
      <c r="H499" t="s">
        <v>5</v>
      </c>
      <c r="I499" t="s">
        <v>5</v>
      </c>
      <c r="J499" t="s">
        <v>5</v>
      </c>
      <c r="K499">
        <v>42000</v>
      </c>
      <c r="L499" t="s">
        <v>1</v>
      </c>
      <c r="M499">
        <v>20</v>
      </c>
      <c r="N499" t="s">
        <v>1</v>
      </c>
      <c r="O499" t="s">
        <v>710</v>
      </c>
      <c r="P499" t="s">
        <v>717</v>
      </c>
      <c r="Q499" t="s">
        <v>8</v>
      </c>
      <c r="R499" t="s">
        <v>746</v>
      </c>
      <c r="S499" t="s">
        <v>713</v>
      </c>
      <c r="T499" t="s">
        <v>4</v>
      </c>
      <c r="U499" t="s">
        <v>4</v>
      </c>
      <c r="V499" t="s">
        <v>1</v>
      </c>
      <c r="W499">
        <v>1</v>
      </c>
      <c r="X499" t="s">
        <v>719</v>
      </c>
      <c r="Y499" t="s">
        <v>5</v>
      </c>
      <c r="Z499" t="s">
        <v>5</v>
      </c>
      <c r="AA499" t="s">
        <v>3</v>
      </c>
      <c r="AB499" t="s">
        <v>14</v>
      </c>
      <c r="AC499" t="s">
        <v>1</v>
      </c>
      <c r="AD499" t="s">
        <v>715</v>
      </c>
      <c r="AE499" t="s">
        <v>716</v>
      </c>
      <c r="AF499">
        <v>1110</v>
      </c>
      <c r="AG499" t="s">
        <v>17</v>
      </c>
    </row>
    <row r="500" spans="1:33" hidden="1" x14ac:dyDescent="0.25">
      <c r="A500">
        <v>4286340</v>
      </c>
      <c r="B500" t="s">
        <v>708</v>
      </c>
      <c r="C500" t="s">
        <v>1</v>
      </c>
      <c r="D500" t="s">
        <v>709</v>
      </c>
      <c r="E500" t="s">
        <v>553</v>
      </c>
      <c r="F500">
        <v>1976</v>
      </c>
      <c r="G500">
        <v>86.43</v>
      </c>
      <c r="H500" t="s">
        <v>5</v>
      </c>
      <c r="I500" t="s">
        <v>5</v>
      </c>
      <c r="J500" t="s">
        <v>5</v>
      </c>
      <c r="K500">
        <v>41000</v>
      </c>
      <c r="L500" t="s">
        <v>1</v>
      </c>
      <c r="M500">
        <v>21</v>
      </c>
      <c r="N500" t="s">
        <v>1</v>
      </c>
      <c r="O500" t="s">
        <v>710</v>
      </c>
      <c r="P500" t="s">
        <v>711</v>
      </c>
      <c r="Q500" t="s">
        <v>8</v>
      </c>
      <c r="R500" t="s">
        <v>747</v>
      </c>
      <c r="S500" t="s">
        <v>713</v>
      </c>
      <c r="T500" t="s">
        <v>4</v>
      </c>
      <c r="U500" t="s">
        <v>4</v>
      </c>
      <c r="V500" t="s">
        <v>1</v>
      </c>
      <c r="W500">
        <v>1</v>
      </c>
      <c r="X500" t="s">
        <v>733</v>
      </c>
      <c r="Y500" t="s">
        <v>5</v>
      </c>
      <c r="Z500" t="s">
        <v>5</v>
      </c>
      <c r="AA500" t="s">
        <v>3</v>
      </c>
      <c r="AB500" t="s">
        <v>14</v>
      </c>
      <c r="AC500" t="s">
        <v>1</v>
      </c>
      <c r="AD500" t="s">
        <v>715</v>
      </c>
      <c r="AE500" t="s">
        <v>716</v>
      </c>
      <c r="AF500">
        <v>1110</v>
      </c>
      <c r="AG500" t="s">
        <v>17</v>
      </c>
    </row>
    <row r="501" spans="1:33" hidden="1" x14ac:dyDescent="0.25">
      <c r="A501">
        <v>4286357</v>
      </c>
      <c r="B501" t="s">
        <v>708</v>
      </c>
      <c r="C501" t="s">
        <v>1</v>
      </c>
      <c r="D501" t="s">
        <v>709</v>
      </c>
      <c r="E501" t="s">
        <v>553</v>
      </c>
      <c r="F501">
        <v>1975</v>
      </c>
      <c r="G501">
        <v>96.43</v>
      </c>
      <c r="H501" t="s">
        <v>5</v>
      </c>
      <c r="I501" t="s">
        <v>5</v>
      </c>
      <c r="J501" t="s">
        <v>5</v>
      </c>
      <c r="K501">
        <v>46500</v>
      </c>
      <c r="L501" t="s">
        <v>1</v>
      </c>
      <c r="M501">
        <v>22</v>
      </c>
      <c r="N501" t="s">
        <v>1</v>
      </c>
      <c r="O501" t="s">
        <v>710</v>
      </c>
      <c r="P501" t="s">
        <v>717</v>
      </c>
      <c r="Q501" t="s">
        <v>8</v>
      </c>
      <c r="R501" t="s">
        <v>748</v>
      </c>
      <c r="S501" t="s">
        <v>713</v>
      </c>
      <c r="T501" t="s">
        <v>4</v>
      </c>
      <c r="U501" t="s">
        <v>4</v>
      </c>
      <c r="V501" t="s">
        <v>1</v>
      </c>
      <c r="W501">
        <v>1</v>
      </c>
      <c r="X501" t="s">
        <v>749</v>
      </c>
      <c r="Y501" t="s">
        <v>5</v>
      </c>
      <c r="Z501" t="s">
        <v>5</v>
      </c>
      <c r="AA501" t="s">
        <v>3</v>
      </c>
      <c r="AB501" t="s">
        <v>14</v>
      </c>
      <c r="AC501" t="s">
        <v>1</v>
      </c>
      <c r="AD501" t="s">
        <v>750</v>
      </c>
      <c r="AE501" t="s">
        <v>716</v>
      </c>
      <c r="AF501">
        <v>1110</v>
      </c>
      <c r="AG501" t="s">
        <v>17</v>
      </c>
    </row>
    <row r="502" spans="1:33" hidden="1" x14ac:dyDescent="0.25">
      <c r="A502">
        <v>4286365</v>
      </c>
      <c r="B502" t="s">
        <v>708</v>
      </c>
      <c r="C502" t="s">
        <v>1</v>
      </c>
      <c r="D502" t="s">
        <v>709</v>
      </c>
      <c r="E502" t="s">
        <v>553</v>
      </c>
      <c r="F502">
        <v>1976</v>
      </c>
      <c r="G502">
        <v>88.17</v>
      </c>
      <c r="H502" t="s">
        <v>5</v>
      </c>
      <c r="I502" t="s">
        <v>5</v>
      </c>
      <c r="J502" t="s">
        <v>5</v>
      </c>
      <c r="K502">
        <v>40000</v>
      </c>
      <c r="L502" t="s">
        <v>1</v>
      </c>
      <c r="M502">
        <v>23</v>
      </c>
      <c r="N502" t="s">
        <v>1</v>
      </c>
      <c r="O502" t="s">
        <v>710</v>
      </c>
      <c r="P502" t="s">
        <v>711</v>
      </c>
      <c r="Q502" t="s">
        <v>8</v>
      </c>
      <c r="R502" t="s">
        <v>751</v>
      </c>
      <c r="S502" t="s">
        <v>713</v>
      </c>
      <c r="T502" t="s">
        <v>4</v>
      </c>
      <c r="U502" t="s">
        <v>4</v>
      </c>
      <c r="V502" t="s">
        <v>1</v>
      </c>
      <c r="W502">
        <v>1</v>
      </c>
      <c r="X502" t="s">
        <v>733</v>
      </c>
      <c r="Y502" t="s">
        <v>5</v>
      </c>
      <c r="Z502" t="s">
        <v>5</v>
      </c>
      <c r="AA502" t="s">
        <v>3</v>
      </c>
      <c r="AB502" t="s">
        <v>14</v>
      </c>
      <c r="AC502" t="s">
        <v>1</v>
      </c>
      <c r="AD502" t="s">
        <v>752</v>
      </c>
      <c r="AE502" t="s">
        <v>716</v>
      </c>
      <c r="AF502">
        <v>1110</v>
      </c>
      <c r="AG502" t="s">
        <v>17</v>
      </c>
    </row>
    <row r="503" spans="1:33" hidden="1" x14ac:dyDescent="0.25">
      <c r="A503">
        <v>4286373</v>
      </c>
      <c r="B503" t="s">
        <v>708</v>
      </c>
      <c r="C503" t="s">
        <v>1</v>
      </c>
      <c r="D503" t="s">
        <v>709</v>
      </c>
      <c r="E503" t="s">
        <v>553</v>
      </c>
      <c r="F503">
        <v>1976</v>
      </c>
      <c r="G503">
        <v>120.11</v>
      </c>
      <c r="H503" t="s">
        <v>5</v>
      </c>
      <c r="I503" t="s">
        <v>5</v>
      </c>
      <c r="J503" t="s">
        <v>5</v>
      </c>
      <c r="K503">
        <v>68500</v>
      </c>
      <c r="L503" t="s">
        <v>1</v>
      </c>
      <c r="M503">
        <v>24</v>
      </c>
      <c r="N503" t="s">
        <v>1</v>
      </c>
      <c r="O503" t="s">
        <v>710</v>
      </c>
      <c r="P503" t="s">
        <v>717</v>
      </c>
      <c r="Q503" t="s">
        <v>8</v>
      </c>
      <c r="R503" t="s">
        <v>753</v>
      </c>
      <c r="S503" t="s">
        <v>713</v>
      </c>
      <c r="T503" t="s">
        <v>4</v>
      </c>
      <c r="U503" t="s">
        <v>4</v>
      </c>
      <c r="V503" t="s">
        <v>1</v>
      </c>
      <c r="W503">
        <v>1</v>
      </c>
      <c r="X503" t="s">
        <v>733</v>
      </c>
      <c r="Y503" t="s">
        <v>5</v>
      </c>
      <c r="Z503" t="s">
        <v>5</v>
      </c>
      <c r="AA503" t="s">
        <v>3</v>
      </c>
      <c r="AB503" t="s">
        <v>14</v>
      </c>
      <c r="AC503" t="s">
        <v>1</v>
      </c>
      <c r="AD503" t="s">
        <v>754</v>
      </c>
      <c r="AE503" t="s">
        <v>716</v>
      </c>
      <c r="AF503">
        <v>1110</v>
      </c>
      <c r="AG503" t="s">
        <v>17</v>
      </c>
    </row>
    <row r="504" spans="1:33" hidden="1" x14ac:dyDescent="0.25">
      <c r="A504" t="s">
        <v>94</v>
      </c>
    </row>
    <row r="505" spans="1:33" hidden="1" x14ac:dyDescent="0.25">
      <c r="A505">
        <v>10420315</v>
      </c>
      <c r="B505" t="s">
        <v>708</v>
      </c>
      <c r="C505" t="s">
        <v>1</v>
      </c>
      <c r="D505" t="s">
        <v>709</v>
      </c>
      <c r="E505" t="s">
        <v>553</v>
      </c>
      <c r="F505">
        <v>2013</v>
      </c>
      <c r="G505">
        <v>101.43</v>
      </c>
      <c r="H505" t="s">
        <v>5</v>
      </c>
      <c r="I505" t="s">
        <v>5</v>
      </c>
      <c r="J505" t="s">
        <v>5</v>
      </c>
      <c r="K505">
        <v>101000</v>
      </c>
      <c r="L505" t="s">
        <v>1</v>
      </c>
      <c r="M505">
        <v>28</v>
      </c>
      <c r="N505" t="s">
        <v>1</v>
      </c>
      <c r="O505" t="s">
        <v>710</v>
      </c>
      <c r="P505" t="s">
        <v>717</v>
      </c>
      <c r="Q505" t="s">
        <v>8</v>
      </c>
      <c r="R505" t="s">
        <v>755</v>
      </c>
      <c r="S505" t="s">
        <v>713</v>
      </c>
      <c r="T505" t="s">
        <v>4</v>
      </c>
      <c r="U505" t="s">
        <v>4</v>
      </c>
      <c r="V505" t="s">
        <v>1</v>
      </c>
      <c r="W505">
        <v>1</v>
      </c>
      <c r="X505" t="s">
        <v>756</v>
      </c>
      <c r="Y505" t="s">
        <v>5</v>
      </c>
      <c r="Z505" t="s">
        <v>5</v>
      </c>
      <c r="AA505" t="s">
        <v>3</v>
      </c>
      <c r="AB505" t="s">
        <v>14</v>
      </c>
      <c r="AC505" t="s">
        <v>1</v>
      </c>
      <c r="AD505" t="s">
        <v>757</v>
      </c>
      <c r="AE505" t="s">
        <v>716</v>
      </c>
      <c r="AF505">
        <v>1110</v>
      </c>
      <c r="AG505" t="s">
        <v>17</v>
      </c>
    </row>
    <row r="506" spans="1:33" hidden="1" x14ac:dyDescent="0.25">
      <c r="A506">
        <v>4286142</v>
      </c>
      <c r="B506" t="s">
        <v>721</v>
      </c>
      <c r="C506" t="s">
        <v>1</v>
      </c>
      <c r="D506" t="s">
        <v>722</v>
      </c>
      <c r="E506" t="s">
        <v>553</v>
      </c>
      <c r="F506">
        <v>1977</v>
      </c>
      <c r="G506">
        <v>153.63</v>
      </c>
      <c r="H506" t="s">
        <v>5</v>
      </c>
      <c r="I506" t="s">
        <v>5</v>
      </c>
      <c r="J506" t="s">
        <v>5</v>
      </c>
      <c r="K506">
        <v>88000</v>
      </c>
      <c r="L506" t="s">
        <v>1</v>
      </c>
      <c r="M506">
        <v>3</v>
      </c>
      <c r="N506" t="s">
        <v>1</v>
      </c>
      <c r="O506" t="s">
        <v>710</v>
      </c>
      <c r="P506" t="s">
        <v>711</v>
      </c>
      <c r="Q506" t="s">
        <v>8</v>
      </c>
      <c r="R506" t="s">
        <v>758</v>
      </c>
      <c r="S506" t="s">
        <v>713</v>
      </c>
      <c r="T506" t="s">
        <v>4</v>
      </c>
      <c r="U506" t="s">
        <v>4</v>
      </c>
      <c r="V506" t="s">
        <v>1</v>
      </c>
      <c r="W506">
        <v>1</v>
      </c>
      <c r="X506" t="s">
        <v>724</v>
      </c>
      <c r="Y506" t="s">
        <v>5</v>
      </c>
      <c r="Z506" t="s">
        <v>5</v>
      </c>
      <c r="AA506" t="s">
        <v>3</v>
      </c>
      <c r="AB506" t="s">
        <v>14</v>
      </c>
      <c r="AC506" t="s">
        <v>1</v>
      </c>
      <c r="AD506" t="s">
        <v>759</v>
      </c>
      <c r="AE506" t="s">
        <v>716</v>
      </c>
      <c r="AF506">
        <v>1110</v>
      </c>
      <c r="AG506" t="s">
        <v>17</v>
      </c>
    </row>
    <row r="507" spans="1:33" hidden="1" x14ac:dyDescent="0.25">
      <c r="A507">
        <v>4286415</v>
      </c>
      <c r="B507" t="s">
        <v>708</v>
      </c>
      <c r="C507" t="s">
        <v>1</v>
      </c>
      <c r="D507" t="s">
        <v>709</v>
      </c>
      <c r="E507" t="s">
        <v>553</v>
      </c>
      <c r="F507">
        <v>1976</v>
      </c>
      <c r="G507">
        <v>133.79</v>
      </c>
      <c r="H507" t="s">
        <v>5</v>
      </c>
      <c r="I507" t="s">
        <v>5</v>
      </c>
      <c r="J507" t="s">
        <v>5</v>
      </c>
      <c r="K507">
        <v>44500</v>
      </c>
      <c r="L507" t="s">
        <v>1</v>
      </c>
      <c r="M507">
        <v>30</v>
      </c>
      <c r="N507" t="s">
        <v>1</v>
      </c>
      <c r="O507" t="s">
        <v>710</v>
      </c>
      <c r="P507" t="s">
        <v>717</v>
      </c>
      <c r="Q507" t="s">
        <v>8</v>
      </c>
      <c r="R507" t="s">
        <v>760</v>
      </c>
      <c r="S507" t="s">
        <v>713</v>
      </c>
      <c r="T507" t="s">
        <v>4</v>
      </c>
      <c r="U507" t="s">
        <v>4</v>
      </c>
      <c r="V507" t="s">
        <v>1</v>
      </c>
      <c r="W507">
        <v>1</v>
      </c>
      <c r="X507" t="s">
        <v>733</v>
      </c>
      <c r="Y507" t="s">
        <v>5</v>
      </c>
      <c r="Z507" t="s">
        <v>5</v>
      </c>
      <c r="AA507" t="s">
        <v>3</v>
      </c>
      <c r="AB507" t="s">
        <v>14</v>
      </c>
      <c r="AC507" t="s">
        <v>1</v>
      </c>
      <c r="AD507" t="s">
        <v>761</v>
      </c>
      <c r="AE507" t="s">
        <v>716</v>
      </c>
      <c r="AF507">
        <v>1110</v>
      </c>
      <c r="AG507" t="s">
        <v>17</v>
      </c>
    </row>
    <row r="508" spans="1:33" hidden="1" x14ac:dyDescent="0.25">
      <c r="A508">
        <v>4286423</v>
      </c>
      <c r="B508" t="s">
        <v>708</v>
      </c>
      <c r="C508" t="s">
        <v>1</v>
      </c>
      <c r="D508" t="s">
        <v>709</v>
      </c>
      <c r="E508" t="s">
        <v>553</v>
      </c>
      <c r="F508">
        <v>1976</v>
      </c>
      <c r="G508">
        <v>87.72</v>
      </c>
      <c r="H508" t="s">
        <v>5</v>
      </c>
      <c r="I508" t="s">
        <v>5</v>
      </c>
      <c r="J508" t="s">
        <v>5</v>
      </c>
      <c r="K508">
        <v>42000</v>
      </c>
      <c r="L508" t="s">
        <v>1</v>
      </c>
      <c r="M508">
        <v>32</v>
      </c>
      <c r="N508" t="s">
        <v>1</v>
      </c>
      <c r="O508" t="s">
        <v>710</v>
      </c>
      <c r="P508" t="s">
        <v>717</v>
      </c>
      <c r="Q508" t="s">
        <v>8</v>
      </c>
      <c r="R508" t="s">
        <v>762</v>
      </c>
      <c r="S508" t="s">
        <v>713</v>
      </c>
      <c r="T508" t="s">
        <v>4</v>
      </c>
      <c r="U508" t="s">
        <v>4</v>
      </c>
      <c r="V508" t="s">
        <v>1</v>
      </c>
      <c r="W508">
        <v>1</v>
      </c>
      <c r="X508" t="s">
        <v>733</v>
      </c>
      <c r="Y508" t="s">
        <v>5</v>
      </c>
      <c r="Z508" t="s">
        <v>4</v>
      </c>
      <c r="AA508" t="s">
        <v>3</v>
      </c>
      <c r="AB508" t="s">
        <v>14</v>
      </c>
      <c r="AC508" t="s">
        <v>1</v>
      </c>
      <c r="AD508" t="s">
        <v>763</v>
      </c>
      <c r="AE508" t="s">
        <v>716</v>
      </c>
      <c r="AF508">
        <v>1110</v>
      </c>
      <c r="AG508" t="s">
        <v>17</v>
      </c>
    </row>
    <row r="509" spans="1:33" hidden="1" x14ac:dyDescent="0.25">
      <c r="A509">
        <v>4286431</v>
      </c>
      <c r="B509" t="s">
        <v>721</v>
      </c>
      <c r="C509" t="s">
        <v>1</v>
      </c>
      <c r="D509" t="s">
        <v>722</v>
      </c>
      <c r="E509" t="s">
        <v>553</v>
      </c>
      <c r="F509">
        <v>1977</v>
      </c>
      <c r="G509">
        <v>119.72</v>
      </c>
      <c r="H509" t="s">
        <v>5</v>
      </c>
      <c r="I509" t="s">
        <v>5</v>
      </c>
      <c r="J509" t="s">
        <v>5</v>
      </c>
      <c r="K509">
        <v>70500</v>
      </c>
      <c r="L509" t="s">
        <v>1</v>
      </c>
      <c r="M509">
        <v>34</v>
      </c>
      <c r="N509" t="s">
        <v>1</v>
      </c>
      <c r="O509" t="s">
        <v>710</v>
      </c>
      <c r="P509" t="s">
        <v>717</v>
      </c>
      <c r="Q509" t="s">
        <v>8</v>
      </c>
      <c r="R509" t="s">
        <v>764</v>
      </c>
      <c r="S509" t="s">
        <v>713</v>
      </c>
      <c r="T509" t="s">
        <v>4</v>
      </c>
      <c r="U509" t="s">
        <v>4</v>
      </c>
      <c r="V509" t="s">
        <v>1</v>
      </c>
      <c r="W509">
        <v>1</v>
      </c>
      <c r="X509" t="s">
        <v>724</v>
      </c>
      <c r="Y509" t="s">
        <v>5</v>
      </c>
      <c r="Z509" t="s">
        <v>5</v>
      </c>
      <c r="AA509" t="s">
        <v>3</v>
      </c>
      <c r="AB509" t="s">
        <v>14</v>
      </c>
      <c r="AC509" t="s">
        <v>1</v>
      </c>
      <c r="AD509" t="s">
        <v>765</v>
      </c>
      <c r="AE509" t="s">
        <v>716</v>
      </c>
      <c r="AF509">
        <v>1110</v>
      </c>
      <c r="AG509" t="s">
        <v>17</v>
      </c>
    </row>
    <row r="510" spans="1:33" hidden="1" x14ac:dyDescent="0.25">
      <c r="A510">
        <v>4286449</v>
      </c>
      <c r="B510" t="s">
        <v>708</v>
      </c>
      <c r="C510" t="s">
        <v>1</v>
      </c>
      <c r="D510" t="s">
        <v>709</v>
      </c>
      <c r="E510" t="s">
        <v>553</v>
      </c>
      <c r="F510">
        <v>1976</v>
      </c>
      <c r="G510">
        <v>88.17</v>
      </c>
      <c r="H510" t="s">
        <v>5</v>
      </c>
      <c r="I510" t="s">
        <v>5</v>
      </c>
      <c r="J510" t="s">
        <v>5</v>
      </c>
      <c r="K510">
        <v>41500</v>
      </c>
      <c r="L510" t="s">
        <v>1</v>
      </c>
      <c r="M510">
        <v>36</v>
      </c>
      <c r="N510" t="s">
        <v>1</v>
      </c>
      <c r="O510" t="s">
        <v>710</v>
      </c>
      <c r="P510" t="s">
        <v>717</v>
      </c>
      <c r="Q510" t="s">
        <v>8</v>
      </c>
      <c r="R510" t="s">
        <v>766</v>
      </c>
      <c r="S510" t="s">
        <v>713</v>
      </c>
      <c r="T510" t="s">
        <v>4</v>
      </c>
      <c r="U510" t="s">
        <v>4</v>
      </c>
      <c r="V510" t="s">
        <v>1</v>
      </c>
      <c r="W510">
        <v>1</v>
      </c>
      <c r="X510" t="s">
        <v>733</v>
      </c>
      <c r="Y510" t="s">
        <v>5</v>
      </c>
      <c r="Z510" t="s">
        <v>5</v>
      </c>
      <c r="AA510" t="s">
        <v>3</v>
      </c>
      <c r="AB510" t="s">
        <v>14</v>
      </c>
      <c r="AC510" t="s">
        <v>1</v>
      </c>
      <c r="AD510" t="s">
        <v>752</v>
      </c>
      <c r="AE510" t="s">
        <v>716</v>
      </c>
      <c r="AF510">
        <v>1110</v>
      </c>
      <c r="AG510" t="s">
        <v>17</v>
      </c>
    </row>
    <row r="511" spans="1:33" hidden="1" x14ac:dyDescent="0.25">
      <c r="A511">
        <v>4286456</v>
      </c>
      <c r="B511" t="s">
        <v>708</v>
      </c>
      <c r="C511" t="s">
        <v>1</v>
      </c>
      <c r="D511" t="s">
        <v>709</v>
      </c>
      <c r="E511" t="s">
        <v>553</v>
      </c>
      <c r="F511">
        <v>1976</v>
      </c>
      <c r="G511">
        <v>95.31</v>
      </c>
      <c r="H511" t="s">
        <v>5</v>
      </c>
      <c r="I511" t="s">
        <v>4</v>
      </c>
      <c r="J511" t="s">
        <v>5</v>
      </c>
      <c r="K511">
        <v>51500</v>
      </c>
      <c r="L511" t="s">
        <v>1</v>
      </c>
      <c r="M511">
        <v>38</v>
      </c>
      <c r="N511" t="s">
        <v>1</v>
      </c>
      <c r="O511" t="s">
        <v>710</v>
      </c>
      <c r="P511" t="s">
        <v>717</v>
      </c>
      <c r="Q511" t="s">
        <v>8</v>
      </c>
      <c r="R511" t="s">
        <v>767</v>
      </c>
      <c r="S511" t="s">
        <v>713</v>
      </c>
      <c r="T511" t="s">
        <v>4</v>
      </c>
      <c r="U511" t="s">
        <v>4</v>
      </c>
      <c r="V511" t="s">
        <v>1</v>
      </c>
      <c r="W511">
        <v>1</v>
      </c>
      <c r="X511" t="s">
        <v>733</v>
      </c>
      <c r="Y511" t="s">
        <v>5</v>
      </c>
      <c r="Z511" t="s">
        <v>5</v>
      </c>
      <c r="AA511" t="s">
        <v>3</v>
      </c>
      <c r="AB511" t="s">
        <v>14</v>
      </c>
      <c r="AC511" t="s">
        <v>1</v>
      </c>
      <c r="AD511" t="s">
        <v>768</v>
      </c>
      <c r="AE511" t="s">
        <v>716</v>
      </c>
      <c r="AF511">
        <v>1110</v>
      </c>
      <c r="AG511" t="s">
        <v>17</v>
      </c>
    </row>
    <row r="512" spans="1:33" hidden="1" x14ac:dyDescent="0.25">
      <c r="A512">
        <v>4286159</v>
      </c>
      <c r="B512" t="s">
        <v>708</v>
      </c>
      <c r="C512" t="s">
        <v>1</v>
      </c>
      <c r="D512" t="s">
        <v>709</v>
      </c>
      <c r="E512" t="s">
        <v>553</v>
      </c>
      <c r="F512">
        <v>1976</v>
      </c>
      <c r="G512">
        <v>113.25</v>
      </c>
      <c r="H512" t="s">
        <v>5</v>
      </c>
      <c r="I512" t="s">
        <v>5</v>
      </c>
      <c r="J512" t="s">
        <v>4</v>
      </c>
      <c r="K512">
        <v>52000</v>
      </c>
      <c r="L512" t="s">
        <v>1</v>
      </c>
      <c r="M512">
        <v>4</v>
      </c>
      <c r="N512" t="s">
        <v>1</v>
      </c>
      <c r="O512" t="s">
        <v>710</v>
      </c>
      <c r="P512" t="s">
        <v>717</v>
      </c>
      <c r="Q512" t="s">
        <v>8</v>
      </c>
      <c r="R512" t="s">
        <v>769</v>
      </c>
      <c r="S512" t="s">
        <v>713</v>
      </c>
      <c r="T512" t="s">
        <v>4</v>
      </c>
      <c r="U512" t="s">
        <v>4</v>
      </c>
      <c r="V512" t="s">
        <v>1</v>
      </c>
      <c r="W512">
        <v>1</v>
      </c>
      <c r="X512" t="s">
        <v>733</v>
      </c>
      <c r="Y512" t="s">
        <v>5</v>
      </c>
      <c r="Z512" t="s">
        <v>5</v>
      </c>
      <c r="AA512" t="s">
        <v>3</v>
      </c>
      <c r="AB512" t="s">
        <v>14</v>
      </c>
      <c r="AC512" t="s">
        <v>1</v>
      </c>
      <c r="AD512" t="s">
        <v>770</v>
      </c>
      <c r="AE512" t="s">
        <v>716</v>
      </c>
      <c r="AF512">
        <v>1110</v>
      </c>
      <c r="AG512" t="s">
        <v>17</v>
      </c>
    </row>
    <row r="513" spans="1:33" hidden="1" x14ac:dyDescent="0.25">
      <c r="A513">
        <v>4286464</v>
      </c>
      <c r="B513" t="s">
        <v>708</v>
      </c>
      <c r="C513" t="s">
        <v>1</v>
      </c>
      <c r="D513" t="s">
        <v>709</v>
      </c>
      <c r="E513" t="s">
        <v>553</v>
      </c>
      <c r="F513">
        <v>1977</v>
      </c>
      <c r="G513">
        <v>89.01</v>
      </c>
      <c r="H513" t="s">
        <v>5</v>
      </c>
      <c r="I513" t="s">
        <v>5</v>
      </c>
      <c r="J513" t="s">
        <v>5</v>
      </c>
      <c r="K513">
        <v>43500</v>
      </c>
      <c r="L513" t="s">
        <v>1</v>
      </c>
      <c r="M513">
        <v>40</v>
      </c>
      <c r="N513" t="s">
        <v>1</v>
      </c>
      <c r="O513" t="s">
        <v>710</v>
      </c>
      <c r="P513" t="s">
        <v>717</v>
      </c>
      <c r="Q513" t="s">
        <v>8</v>
      </c>
      <c r="R513" t="s">
        <v>771</v>
      </c>
      <c r="S513" t="s">
        <v>713</v>
      </c>
      <c r="T513" t="s">
        <v>4</v>
      </c>
      <c r="U513" t="s">
        <v>4</v>
      </c>
      <c r="V513" t="s">
        <v>1</v>
      </c>
      <c r="W513">
        <v>1</v>
      </c>
      <c r="X513" t="s">
        <v>719</v>
      </c>
      <c r="Y513" t="s">
        <v>5</v>
      </c>
      <c r="Z513" t="s">
        <v>5</v>
      </c>
      <c r="AA513" t="s">
        <v>3</v>
      </c>
      <c r="AB513" t="s">
        <v>14</v>
      </c>
      <c r="AC513" t="s">
        <v>1</v>
      </c>
      <c r="AD513" t="s">
        <v>772</v>
      </c>
      <c r="AE513" t="s">
        <v>716</v>
      </c>
      <c r="AF513">
        <v>1110</v>
      </c>
      <c r="AG513" t="s">
        <v>17</v>
      </c>
    </row>
    <row r="514" spans="1:33" hidden="1" x14ac:dyDescent="0.25">
      <c r="A514">
        <v>4286472</v>
      </c>
      <c r="B514" t="s">
        <v>721</v>
      </c>
      <c r="C514" t="s">
        <v>1</v>
      </c>
      <c r="D514" t="s">
        <v>722</v>
      </c>
      <c r="E514" t="s">
        <v>553</v>
      </c>
      <c r="F514">
        <v>1977</v>
      </c>
      <c r="G514">
        <v>84.68</v>
      </c>
      <c r="H514" t="s">
        <v>5</v>
      </c>
      <c r="I514" t="s">
        <v>5</v>
      </c>
      <c r="J514" t="s">
        <v>5</v>
      </c>
      <c r="K514">
        <v>51500</v>
      </c>
      <c r="L514" t="s">
        <v>1</v>
      </c>
      <c r="M514">
        <v>42</v>
      </c>
      <c r="N514" t="s">
        <v>1</v>
      </c>
      <c r="O514" t="s">
        <v>710</v>
      </c>
      <c r="P514" t="s">
        <v>717</v>
      </c>
      <c r="Q514" t="s">
        <v>8</v>
      </c>
      <c r="R514" t="s">
        <v>773</v>
      </c>
      <c r="S514" t="s">
        <v>713</v>
      </c>
      <c r="T514" t="s">
        <v>4</v>
      </c>
      <c r="U514" t="s">
        <v>4</v>
      </c>
      <c r="V514" t="s">
        <v>1</v>
      </c>
      <c r="W514">
        <v>1</v>
      </c>
      <c r="X514" t="s">
        <v>724</v>
      </c>
      <c r="Y514" t="s">
        <v>5</v>
      </c>
      <c r="Z514" t="s">
        <v>5</v>
      </c>
      <c r="AA514" t="s">
        <v>3</v>
      </c>
      <c r="AB514" t="s">
        <v>14</v>
      </c>
      <c r="AC514" t="s">
        <v>1</v>
      </c>
      <c r="AD514" t="s">
        <v>774</v>
      </c>
      <c r="AE514" t="s">
        <v>716</v>
      </c>
      <c r="AF514">
        <v>1110</v>
      </c>
      <c r="AG514" t="s">
        <v>17</v>
      </c>
    </row>
    <row r="515" spans="1:33" hidden="1" x14ac:dyDescent="0.25">
      <c r="A515">
        <v>4286480</v>
      </c>
      <c r="B515" t="s">
        <v>708</v>
      </c>
      <c r="C515" t="s">
        <v>1</v>
      </c>
      <c r="D515" t="s">
        <v>709</v>
      </c>
      <c r="E515" t="s">
        <v>553</v>
      </c>
      <c r="F515">
        <v>1976</v>
      </c>
      <c r="G515">
        <v>120.45</v>
      </c>
      <c r="H515" t="s">
        <v>5</v>
      </c>
      <c r="I515" t="s">
        <v>5</v>
      </c>
      <c r="J515" t="s">
        <v>5</v>
      </c>
      <c r="K515">
        <v>55000</v>
      </c>
      <c r="L515" t="s">
        <v>1</v>
      </c>
      <c r="M515">
        <v>44</v>
      </c>
      <c r="N515" t="s">
        <v>1</v>
      </c>
      <c r="O515" t="s">
        <v>710</v>
      </c>
      <c r="P515" t="s">
        <v>717</v>
      </c>
      <c r="Q515" t="s">
        <v>8</v>
      </c>
      <c r="R515" t="s">
        <v>775</v>
      </c>
      <c r="S515" t="s">
        <v>713</v>
      </c>
      <c r="T515" t="s">
        <v>4</v>
      </c>
      <c r="U515" t="s">
        <v>4</v>
      </c>
      <c r="V515" t="s">
        <v>1</v>
      </c>
      <c r="W515">
        <v>1</v>
      </c>
      <c r="X515" t="s">
        <v>733</v>
      </c>
      <c r="Y515" t="s">
        <v>5</v>
      </c>
      <c r="Z515" t="s">
        <v>5</v>
      </c>
      <c r="AA515" t="s">
        <v>3</v>
      </c>
      <c r="AB515" t="s">
        <v>14</v>
      </c>
      <c r="AC515" t="s">
        <v>1</v>
      </c>
      <c r="AD515" t="s">
        <v>776</v>
      </c>
      <c r="AE515" t="s">
        <v>716</v>
      </c>
      <c r="AF515">
        <v>1110</v>
      </c>
      <c r="AG515" t="s">
        <v>17</v>
      </c>
    </row>
    <row r="516" spans="1:33" hidden="1" x14ac:dyDescent="0.25">
      <c r="A516">
        <v>4286498</v>
      </c>
      <c r="B516" t="s">
        <v>708</v>
      </c>
      <c r="C516" t="s">
        <v>1</v>
      </c>
      <c r="D516" t="s">
        <v>709</v>
      </c>
      <c r="E516" t="s">
        <v>553</v>
      </c>
      <c r="F516">
        <v>1976</v>
      </c>
      <c r="G516">
        <v>110.86</v>
      </c>
      <c r="H516" t="s">
        <v>5</v>
      </c>
      <c r="I516" t="s">
        <v>5</v>
      </c>
      <c r="J516" t="s">
        <v>5</v>
      </c>
      <c r="K516">
        <v>51000</v>
      </c>
      <c r="L516" t="s">
        <v>1</v>
      </c>
      <c r="M516">
        <v>46</v>
      </c>
      <c r="N516" t="s">
        <v>1</v>
      </c>
      <c r="O516" t="s">
        <v>710</v>
      </c>
      <c r="P516" t="s">
        <v>717</v>
      </c>
      <c r="Q516" t="s">
        <v>8</v>
      </c>
      <c r="R516" t="s">
        <v>777</v>
      </c>
      <c r="S516" t="s">
        <v>713</v>
      </c>
      <c r="T516" t="s">
        <v>4</v>
      </c>
      <c r="U516" t="s">
        <v>4</v>
      </c>
      <c r="V516" t="s">
        <v>1</v>
      </c>
      <c r="W516">
        <v>1</v>
      </c>
      <c r="X516" t="s">
        <v>733</v>
      </c>
      <c r="Y516" t="s">
        <v>5</v>
      </c>
      <c r="Z516" t="s">
        <v>5</v>
      </c>
      <c r="AA516" t="s">
        <v>3</v>
      </c>
      <c r="AB516" t="s">
        <v>14</v>
      </c>
      <c r="AC516" t="s">
        <v>1</v>
      </c>
      <c r="AD516" t="s">
        <v>778</v>
      </c>
      <c r="AE516" t="s">
        <v>716</v>
      </c>
      <c r="AF516">
        <v>1110</v>
      </c>
      <c r="AG516" t="s">
        <v>17</v>
      </c>
    </row>
    <row r="517" spans="1:33" hidden="1" x14ac:dyDescent="0.25">
      <c r="A517">
        <v>4286514</v>
      </c>
      <c r="B517" t="s">
        <v>708</v>
      </c>
      <c r="C517" t="s">
        <v>1</v>
      </c>
      <c r="D517" t="s">
        <v>709</v>
      </c>
      <c r="E517" t="s">
        <v>553</v>
      </c>
      <c r="F517">
        <v>1976</v>
      </c>
      <c r="G517">
        <v>89.25</v>
      </c>
      <c r="H517" t="s">
        <v>5</v>
      </c>
      <c r="I517" t="s">
        <v>5</v>
      </c>
      <c r="J517" t="s">
        <v>5</v>
      </c>
      <c r="K517">
        <v>42000</v>
      </c>
      <c r="L517" t="s">
        <v>1</v>
      </c>
      <c r="M517">
        <v>48</v>
      </c>
      <c r="N517" t="s">
        <v>1</v>
      </c>
      <c r="O517" t="s">
        <v>710</v>
      </c>
      <c r="P517" t="s">
        <v>717</v>
      </c>
      <c r="Q517" t="s">
        <v>8</v>
      </c>
      <c r="R517" t="s">
        <v>779</v>
      </c>
      <c r="S517" t="s">
        <v>713</v>
      </c>
      <c r="T517" t="s">
        <v>4</v>
      </c>
      <c r="U517" t="s">
        <v>4</v>
      </c>
      <c r="V517" t="s">
        <v>1</v>
      </c>
      <c r="W517">
        <v>1</v>
      </c>
      <c r="X517" t="s">
        <v>733</v>
      </c>
      <c r="Y517" t="s">
        <v>5</v>
      </c>
      <c r="Z517" t="s">
        <v>5</v>
      </c>
      <c r="AA517" t="s">
        <v>3</v>
      </c>
      <c r="AB517" t="s">
        <v>14</v>
      </c>
      <c r="AC517" t="s">
        <v>1</v>
      </c>
      <c r="AD517" t="s">
        <v>780</v>
      </c>
      <c r="AE517" t="s">
        <v>716</v>
      </c>
      <c r="AF517">
        <v>1110</v>
      </c>
      <c r="AG517" t="s">
        <v>17</v>
      </c>
    </row>
    <row r="518" spans="1:33" hidden="1" x14ac:dyDescent="0.25">
      <c r="A518">
        <v>10128727</v>
      </c>
      <c r="B518" t="s">
        <v>708</v>
      </c>
      <c r="C518" t="s">
        <v>1</v>
      </c>
      <c r="D518" t="s">
        <v>709</v>
      </c>
      <c r="E518" t="s">
        <v>553</v>
      </c>
      <c r="F518">
        <v>2007</v>
      </c>
      <c r="G518">
        <v>92.46</v>
      </c>
      <c r="H518" t="s">
        <v>5</v>
      </c>
      <c r="I518" t="s">
        <v>5</v>
      </c>
      <c r="J518" t="s">
        <v>5</v>
      </c>
      <c r="K518">
        <v>92500</v>
      </c>
      <c r="L518" t="s">
        <v>1</v>
      </c>
      <c r="M518">
        <v>5</v>
      </c>
      <c r="N518" t="s">
        <v>1</v>
      </c>
      <c r="O518" t="s">
        <v>710</v>
      </c>
      <c r="P518" t="s">
        <v>711</v>
      </c>
      <c r="Q518" t="s">
        <v>8</v>
      </c>
      <c r="R518" t="s">
        <v>781</v>
      </c>
      <c r="S518" t="s">
        <v>713</v>
      </c>
      <c r="T518" t="s">
        <v>4</v>
      </c>
      <c r="U518" t="s">
        <v>4</v>
      </c>
      <c r="V518" t="s">
        <v>1</v>
      </c>
      <c r="W518">
        <v>1</v>
      </c>
      <c r="X518" t="s">
        <v>782</v>
      </c>
      <c r="Y518" t="s">
        <v>5</v>
      </c>
      <c r="Z518" t="s">
        <v>5</v>
      </c>
      <c r="AA518" t="s">
        <v>3</v>
      </c>
      <c r="AB518" t="s">
        <v>14</v>
      </c>
      <c r="AC518" t="s">
        <v>1</v>
      </c>
      <c r="AD518" t="s">
        <v>783</v>
      </c>
      <c r="AE518" t="s">
        <v>716</v>
      </c>
      <c r="AF518">
        <v>1110</v>
      </c>
      <c r="AG518" t="s">
        <v>17</v>
      </c>
    </row>
    <row r="519" spans="1:33" hidden="1" x14ac:dyDescent="0.25">
      <c r="A519">
        <v>4286522</v>
      </c>
      <c r="B519" t="s">
        <v>708</v>
      </c>
      <c r="C519" t="s">
        <v>1</v>
      </c>
      <c r="D519" t="s">
        <v>709</v>
      </c>
      <c r="E519" t="s">
        <v>553</v>
      </c>
      <c r="F519">
        <v>1991</v>
      </c>
      <c r="G519">
        <v>115.15</v>
      </c>
      <c r="H519" t="s">
        <v>5</v>
      </c>
      <c r="I519" t="s">
        <v>5</v>
      </c>
      <c r="J519" t="s">
        <v>5</v>
      </c>
      <c r="K519">
        <v>68500</v>
      </c>
      <c r="L519" t="s">
        <v>1</v>
      </c>
      <c r="M519">
        <v>50</v>
      </c>
      <c r="N519" t="s">
        <v>1</v>
      </c>
      <c r="O519" t="s">
        <v>710</v>
      </c>
      <c r="P519" t="s">
        <v>717</v>
      </c>
      <c r="Q519" t="s">
        <v>8</v>
      </c>
      <c r="R519" t="s">
        <v>784</v>
      </c>
      <c r="S519" t="s">
        <v>713</v>
      </c>
      <c r="T519" t="s">
        <v>4</v>
      </c>
      <c r="U519" t="s">
        <v>4</v>
      </c>
      <c r="V519" t="s">
        <v>1</v>
      </c>
      <c r="W519">
        <v>1</v>
      </c>
      <c r="X519" t="s">
        <v>785</v>
      </c>
      <c r="Y519" t="s">
        <v>5</v>
      </c>
      <c r="Z519" t="s">
        <v>4</v>
      </c>
      <c r="AA519" t="s">
        <v>3</v>
      </c>
      <c r="AB519" t="s">
        <v>14</v>
      </c>
      <c r="AC519" t="s">
        <v>1</v>
      </c>
      <c r="AD519" t="s">
        <v>786</v>
      </c>
      <c r="AE519" t="s">
        <v>716</v>
      </c>
      <c r="AF519">
        <v>1110</v>
      </c>
      <c r="AG519" t="s">
        <v>17</v>
      </c>
    </row>
    <row r="520" spans="1:33" hidden="1" x14ac:dyDescent="0.25">
      <c r="A520">
        <v>4286530</v>
      </c>
      <c r="B520" t="s">
        <v>708</v>
      </c>
      <c r="C520" t="s">
        <v>1</v>
      </c>
      <c r="D520" t="s">
        <v>709</v>
      </c>
      <c r="E520" t="s">
        <v>553</v>
      </c>
      <c r="F520">
        <v>1977</v>
      </c>
      <c r="G520">
        <v>86.43</v>
      </c>
      <c r="H520" t="s">
        <v>5</v>
      </c>
      <c r="I520" t="s">
        <v>5</v>
      </c>
      <c r="J520" t="s">
        <v>5</v>
      </c>
      <c r="K520">
        <v>40500</v>
      </c>
      <c r="L520" t="s">
        <v>1</v>
      </c>
      <c r="M520">
        <v>52</v>
      </c>
      <c r="N520" t="s">
        <v>1</v>
      </c>
      <c r="O520" t="s">
        <v>710</v>
      </c>
      <c r="P520" t="s">
        <v>717</v>
      </c>
      <c r="Q520" t="s">
        <v>8</v>
      </c>
      <c r="R520" t="s">
        <v>787</v>
      </c>
      <c r="S520" t="s">
        <v>713</v>
      </c>
      <c r="T520" t="s">
        <v>4</v>
      </c>
      <c r="U520" t="s">
        <v>4</v>
      </c>
      <c r="V520" t="s">
        <v>1</v>
      </c>
      <c r="W520">
        <v>1</v>
      </c>
      <c r="X520" t="s">
        <v>719</v>
      </c>
      <c r="Y520" t="s">
        <v>5</v>
      </c>
      <c r="Z520" t="s">
        <v>5</v>
      </c>
      <c r="AA520" t="s">
        <v>3</v>
      </c>
      <c r="AB520" t="s">
        <v>14</v>
      </c>
      <c r="AC520" t="s">
        <v>1</v>
      </c>
      <c r="AD520" t="s">
        <v>715</v>
      </c>
      <c r="AE520" t="s">
        <v>716</v>
      </c>
      <c r="AF520">
        <v>1110</v>
      </c>
      <c r="AG520" t="s">
        <v>17</v>
      </c>
    </row>
    <row r="521" spans="1:33" hidden="1" x14ac:dyDescent="0.25">
      <c r="A521">
        <v>10018930</v>
      </c>
      <c r="B521" t="s">
        <v>708</v>
      </c>
      <c r="C521" t="s">
        <v>1</v>
      </c>
      <c r="D521" t="s">
        <v>709</v>
      </c>
      <c r="E521" t="s">
        <v>553</v>
      </c>
      <c r="F521">
        <v>2003</v>
      </c>
      <c r="G521">
        <v>111.63</v>
      </c>
      <c r="H521" t="s">
        <v>5</v>
      </c>
      <c r="I521" t="s">
        <v>5</v>
      </c>
      <c r="J521" t="s">
        <v>5</v>
      </c>
      <c r="K521">
        <v>90500</v>
      </c>
      <c r="L521" t="s">
        <v>1</v>
      </c>
      <c r="M521">
        <v>6</v>
      </c>
      <c r="N521" t="s">
        <v>1</v>
      </c>
      <c r="O521" t="s">
        <v>710</v>
      </c>
      <c r="P521" t="s">
        <v>717</v>
      </c>
      <c r="Q521" t="s">
        <v>8</v>
      </c>
      <c r="R521" t="s">
        <v>788</v>
      </c>
      <c r="S521" t="s">
        <v>713</v>
      </c>
      <c r="T521" t="s">
        <v>4</v>
      </c>
      <c r="U521" t="s">
        <v>4</v>
      </c>
      <c r="V521" t="s">
        <v>1</v>
      </c>
      <c r="W521">
        <v>1</v>
      </c>
      <c r="X521" t="s">
        <v>789</v>
      </c>
      <c r="Y521" t="s">
        <v>5</v>
      </c>
      <c r="Z521" t="s">
        <v>5</v>
      </c>
      <c r="AA521" t="s">
        <v>3</v>
      </c>
      <c r="AB521" t="s">
        <v>14</v>
      </c>
      <c r="AC521" t="s">
        <v>1</v>
      </c>
      <c r="AD521" t="s">
        <v>790</v>
      </c>
      <c r="AE521" t="s">
        <v>716</v>
      </c>
      <c r="AF521">
        <v>1110</v>
      </c>
      <c r="AG521" t="s">
        <v>17</v>
      </c>
    </row>
    <row r="522" spans="1:33" hidden="1" x14ac:dyDescent="0.25">
      <c r="A522">
        <v>4286183</v>
      </c>
      <c r="B522" t="s">
        <v>708</v>
      </c>
      <c r="C522" t="s">
        <v>1</v>
      </c>
      <c r="D522" t="s">
        <v>709</v>
      </c>
      <c r="E522" t="s">
        <v>553</v>
      </c>
      <c r="F522">
        <v>1977</v>
      </c>
      <c r="G522">
        <v>87.72</v>
      </c>
      <c r="H522" t="s">
        <v>5</v>
      </c>
      <c r="I522" t="s">
        <v>5</v>
      </c>
      <c r="J522" t="s">
        <v>5</v>
      </c>
      <c r="K522">
        <v>43000</v>
      </c>
      <c r="L522" t="s">
        <v>1</v>
      </c>
      <c r="M522">
        <v>7</v>
      </c>
      <c r="N522" t="s">
        <v>1</v>
      </c>
      <c r="O522" t="s">
        <v>710</v>
      </c>
      <c r="P522" t="s">
        <v>711</v>
      </c>
      <c r="Q522" t="s">
        <v>8</v>
      </c>
      <c r="R522" t="s">
        <v>791</v>
      </c>
      <c r="S522" t="s">
        <v>713</v>
      </c>
      <c r="T522" t="s">
        <v>4</v>
      </c>
      <c r="U522" t="s">
        <v>4</v>
      </c>
      <c r="V522" t="s">
        <v>1</v>
      </c>
      <c r="W522">
        <v>1</v>
      </c>
      <c r="X522" t="s">
        <v>719</v>
      </c>
      <c r="Y522" t="s">
        <v>5</v>
      </c>
      <c r="Z522" t="s">
        <v>5</v>
      </c>
      <c r="AA522" t="s">
        <v>3</v>
      </c>
      <c r="AB522" t="s">
        <v>14</v>
      </c>
      <c r="AC522" t="s">
        <v>1</v>
      </c>
      <c r="AD522" t="s">
        <v>763</v>
      </c>
      <c r="AE522" t="s">
        <v>716</v>
      </c>
      <c r="AF522">
        <v>1110</v>
      </c>
      <c r="AG522" t="s">
        <v>17</v>
      </c>
    </row>
    <row r="523" spans="1:33" hidden="1" x14ac:dyDescent="0.25">
      <c r="A523" t="s">
        <v>94</v>
      </c>
    </row>
    <row r="524" spans="1:33" hidden="1" x14ac:dyDescent="0.25">
      <c r="A524">
        <v>4286217</v>
      </c>
      <c r="B524" t="s">
        <v>708</v>
      </c>
      <c r="C524" t="s">
        <v>1</v>
      </c>
      <c r="D524" t="s">
        <v>709</v>
      </c>
      <c r="E524" t="s">
        <v>553</v>
      </c>
      <c r="F524">
        <v>1976</v>
      </c>
      <c r="G524">
        <v>140.75</v>
      </c>
      <c r="H524" t="s">
        <v>5</v>
      </c>
      <c r="I524" t="s">
        <v>5</v>
      </c>
      <c r="J524" t="s">
        <v>5</v>
      </c>
      <c r="K524">
        <v>65500</v>
      </c>
      <c r="L524" t="s">
        <v>1</v>
      </c>
      <c r="M524">
        <v>9</v>
      </c>
      <c r="N524" t="s">
        <v>1</v>
      </c>
      <c r="O524" t="s">
        <v>710</v>
      </c>
      <c r="P524" t="s">
        <v>711</v>
      </c>
      <c r="Q524" t="s">
        <v>8</v>
      </c>
      <c r="R524" t="s">
        <v>792</v>
      </c>
      <c r="S524" t="s">
        <v>713</v>
      </c>
      <c r="T524" t="s">
        <v>4</v>
      </c>
      <c r="U524" t="s">
        <v>4</v>
      </c>
      <c r="V524" t="s">
        <v>1</v>
      </c>
      <c r="W524">
        <v>1</v>
      </c>
      <c r="X524" t="s">
        <v>733</v>
      </c>
      <c r="Y524" t="s">
        <v>5</v>
      </c>
      <c r="Z524" t="s">
        <v>5</v>
      </c>
      <c r="AA524" t="s">
        <v>3</v>
      </c>
      <c r="AB524" t="s">
        <v>14</v>
      </c>
      <c r="AC524" t="s">
        <v>1</v>
      </c>
      <c r="AD524" t="s">
        <v>793</v>
      </c>
      <c r="AE524" t="s">
        <v>716</v>
      </c>
      <c r="AF524">
        <v>1110</v>
      </c>
      <c r="AG524" t="s">
        <v>17</v>
      </c>
    </row>
    <row r="525" spans="1:33" hidden="1" x14ac:dyDescent="0.25">
      <c r="A525">
        <v>7712649</v>
      </c>
      <c r="B525" t="s">
        <v>0</v>
      </c>
      <c r="C525" t="s">
        <v>1</v>
      </c>
      <c r="D525" t="s">
        <v>2</v>
      </c>
      <c r="E525" t="s">
        <v>3</v>
      </c>
      <c r="F525">
        <v>1984</v>
      </c>
      <c r="G525">
        <v>287.2</v>
      </c>
      <c r="H525" t="s">
        <v>4</v>
      </c>
      <c r="I525" t="s">
        <v>4</v>
      </c>
      <c r="J525" t="s">
        <v>4</v>
      </c>
      <c r="K525">
        <v>767000</v>
      </c>
      <c r="L525" t="s">
        <v>1</v>
      </c>
      <c r="M525">
        <v>301</v>
      </c>
      <c r="N525" t="s">
        <v>1</v>
      </c>
      <c r="O525" t="s">
        <v>794</v>
      </c>
      <c r="P525" t="s">
        <v>795</v>
      </c>
      <c r="Q525" t="s">
        <v>8</v>
      </c>
      <c r="R525" t="s">
        <v>796</v>
      </c>
      <c r="S525" t="s">
        <v>10</v>
      </c>
      <c r="T525" t="s">
        <v>4</v>
      </c>
      <c r="U525" t="s">
        <v>4</v>
      </c>
      <c r="V525" t="s">
        <v>797</v>
      </c>
      <c r="W525">
        <v>1</v>
      </c>
      <c r="X525" t="s">
        <v>798</v>
      </c>
      <c r="Y525" t="s">
        <v>5</v>
      </c>
      <c r="Z525" t="s">
        <v>4</v>
      </c>
      <c r="AA525" t="s">
        <v>13</v>
      </c>
      <c r="AB525" t="s">
        <v>14</v>
      </c>
      <c r="AC525" s="1">
        <v>0.27</v>
      </c>
      <c r="AD525" t="s">
        <v>799</v>
      </c>
      <c r="AE525" t="s">
        <v>800</v>
      </c>
      <c r="AF525">
        <v>1110</v>
      </c>
      <c r="AG525" t="s">
        <v>17</v>
      </c>
    </row>
    <row r="526" spans="1:33" hidden="1" x14ac:dyDescent="0.25">
      <c r="A526">
        <v>7712623</v>
      </c>
      <c r="B526" t="s">
        <v>0</v>
      </c>
      <c r="C526" t="s">
        <v>1</v>
      </c>
      <c r="D526" t="s">
        <v>2</v>
      </c>
      <c r="E526" t="s">
        <v>3</v>
      </c>
      <c r="F526">
        <v>1988</v>
      </c>
      <c r="G526">
        <v>241.57</v>
      </c>
      <c r="H526" t="s">
        <v>4</v>
      </c>
      <c r="I526" t="s">
        <v>4</v>
      </c>
      <c r="J526" t="s">
        <v>4</v>
      </c>
      <c r="K526">
        <v>731000</v>
      </c>
      <c r="L526" t="s">
        <v>1</v>
      </c>
      <c r="M526">
        <v>303</v>
      </c>
      <c r="N526" t="s">
        <v>1</v>
      </c>
      <c r="O526" t="s">
        <v>794</v>
      </c>
      <c r="P526" t="s">
        <v>795</v>
      </c>
      <c r="Q526" t="s">
        <v>8</v>
      </c>
      <c r="R526" t="s">
        <v>801</v>
      </c>
      <c r="S526" t="s">
        <v>10</v>
      </c>
      <c r="T526" t="s">
        <v>4</v>
      </c>
      <c r="U526" t="s">
        <v>4</v>
      </c>
      <c r="V526" t="s">
        <v>802</v>
      </c>
      <c r="W526">
        <v>1</v>
      </c>
      <c r="X526" t="s">
        <v>20</v>
      </c>
      <c r="Y526" t="s">
        <v>5</v>
      </c>
      <c r="Z526" t="s">
        <v>5</v>
      </c>
      <c r="AA526" t="s">
        <v>13</v>
      </c>
      <c r="AB526" t="s">
        <v>14</v>
      </c>
      <c r="AC526" s="1">
        <v>0.25</v>
      </c>
      <c r="AD526" t="s">
        <v>803</v>
      </c>
      <c r="AE526" t="s">
        <v>804</v>
      </c>
      <c r="AF526">
        <v>1110</v>
      </c>
      <c r="AG526" t="s">
        <v>17</v>
      </c>
    </row>
    <row r="527" spans="1:33" hidden="1" x14ac:dyDescent="0.25">
      <c r="A527">
        <v>7712607</v>
      </c>
      <c r="B527" t="s">
        <v>0</v>
      </c>
      <c r="C527" t="s">
        <v>1</v>
      </c>
      <c r="D527" t="s">
        <v>2</v>
      </c>
      <c r="E527" t="s">
        <v>3</v>
      </c>
      <c r="F527">
        <v>1984</v>
      </c>
      <c r="G527">
        <v>443.8</v>
      </c>
      <c r="H527" t="s">
        <v>4</v>
      </c>
      <c r="I527" t="s">
        <v>4</v>
      </c>
      <c r="J527" t="s">
        <v>4</v>
      </c>
      <c r="K527">
        <v>908500</v>
      </c>
      <c r="L527" t="s">
        <v>1</v>
      </c>
      <c r="M527">
        <v>305</v>
      </c>
      <c r="N527" t="s">
        <v>1</v>
      </c>
      <c r="O527" t="s">
        <v>794</v>
      </c>
      <c r="P527" t="s">
        <v>795</v>
      </c>
      <c r="Q527" t="s">
        <v>8</v>
      </c>
      <c r="R527" t="s">
        <v>805</v>
      </c>
      <c r="S527" t="s">
        <v>10</v>
      </c>
      <c r="T527" t="s">
        <v>4</v>
      </c>
      <c r="U527" t="s">
        <v>4</v>
      </c>
      <c r="V527" t="s">
        <v>806</v>
      </c>
      <c r="W527">
        <v>1</v>
      </c>
      <c r="X527" t="s">
        <v>798</v>
      </c>
      <c r="Y527" t="s">
        <v>5</v>
      </c>
      <c r="Z527" t="s">
        <v>4</v>
      </c>
      <c r="AA527" t="s">
        <v>13</v>
      </c>
      <c r="AB527" t="s">
        <v>14</v>
      </c>
      <c r="AC527" s="1">
        <v>0.39</v>
      </c>
      <c r="AD527" t="s">
        <v>807</v>
      </c>
      <c r="AE527" t="s">
        <v>808</v>
      </c>
      <c r="AF527">
        <v>1110</v>
      </c>
      <c r="AG527" t="s">
        <v>17</v>
      </c>
    </row>
    <row r="528" spans="1:33" hidden="1" x14ac:dyDescent="0.25">
      <c r="A528">
        <v>7712482</v>
      </c>
      <c r="B528" t="s">
        <v>0</v>
      </c>
      <c r="C528" t="s">
        <v>1</v>
      </c>
      <c r="D528" t="s">
        <v>2</v>
      </c>
      <c r="E528" t="s">
        <v>3</v>
      </c>
      <c r="F528">
        <v>1983</v>
      </c>
      <c r="G528">
        <v>302.66000000000003</v>
      </c>
      <c r="H528" t="s">
        <v>5</v>
      </c>
      <c r="I528" t="s">
        <v>4</v>
      </c>
      <c r="J528" t="s">
        <v>4</v>
      </c>
      <c r="K528">
        <v>746500</v>
      </c>
      <c r="L528" t="s">
        <v>1</v>
      </c>
      <c r="M528">
        <v>307</v>
      </c>
      <c r="N528" t="s">
        <v>1</v>
      </c>
      <c r="O528" t="s">
        <v>794</v>
      </c>
      <c r="P528" t="s">
        <v>795</v>
      </c>
      <c r="Q528" t="s">
        <v>8</v>
      </c>
      <c r="R528" t="s">
        <v>809</v>
      </c>
      <c r="S528" t="s">
        <v>10</v>
      </c>
      <c r="T528" t="s">
        <v>4</v>
      </c>
      <c r="U528" t="s">
        <v>4</v>
      </c>
      <c r="V528" t="s">
        <v>810</v>
      </c>
      <c r="W528">
        <v>1</v>
      </c>
      <c r="X528" t="s">
        <v>811</v>
      </c>
      <c r="Y528" t="s">
        <v>5</v>
      </c>
      <c r="Z528" t="s">
        <v>5</v>
      </c>
      <c r="AA528" t="s">
        <v>13</v>
      </c>
      <c r="AB528" t="s">
        <v>14</v>
      </c>
      <c r="AC528" s="1">
        <v>0.27</v>
      </c>
      <c r="AD528" t="s">
        <v>812</v>
      </c>
      <c r="AE528" t="s">
        <v>813</v>
      </c>
      <c r="AF528">
        <v>1110</v>
      </c>
      <c r="AG528" t="s">
        <v>17</v>
      </c>
    </row>
    <row r="529" spans="1:33" hidden="1" x14ac:dyDescent="0.25">
      <c r="A529">
        <v>7712466</v>
      </c>
      <c r="B529" t="s">
        <v>0</v>
      </c>
      <c r="C529" t="s">
        <v>1</v>
      </c>
      <c r="D529" t="s">
        <v>2</v>
      </c>
      <c r="E529" t="s">
        <v>3</v>
      </c>
      <c r="F529">
        <v>1981</v>
      </c>
      <c r="G529">
        <v>276.14999999999998</v>
      </c>
      <c r="H529" t="s">
        <v>4</v>
      </c>
      <c r="I529" t="s">
        <v>4</v>
      </c>
      <c r="J529" t="s">
        <v>4</v>
      </c>
      <c r="K529">
        <v>719500</v>
      </c>
      <c r="L529" t="s">
        <v>1</v>
      </c>
      <c r="M529">
        <v>309</v>
      </c>
      <c r="N529" t="s">
        <v>1</v>
      </c>
      <c r="O529" t="s">
        <v>794</v>
      </c>
      <c r="P529" t="s">
        <v>795</v>
      </c>
      <c r="Q529" t="s">
        <v>8</v>
      </c>
      <c r="R529" t="s">
        <v>814</v>
      </c>
      <c r="S529" t="s">
        <v>10</v>
      </c>
      <c r="T529" t="s">
        <v>4</v>
      </c>
      <c r="U529" t="s">
        <v>4</v>
      </c>
      <c r="V529" t="s">
        <v>815</v>
      </c>
      <c r="W529">
        <v>1</v>
      </c>
      <c r="X529" t="s">
        <v>816</v>
      </c>
      <c r="Y529" t="s">
        <v>5</v>
      </c>
      <c r="Z529" t="s">
        <v>5</v>
      </c>
      <c r="AA529" t="s">
        <v>13</v>
      </c>
      <c r="AB529" t="s">
        <v>14</v>
      </c>
      <c r="AC529" s="1">
        <v>0.28000000000000003</v>
      </c>
      <c r="AD529" t="s">
        <v>817</v>
      </c>
      <c r="AE529" t="s">
        <v>818</v>
      </c>
      <c r="AF529">
        <v>1110</v>
      </c>
      <c r="AG529" t="s">
        <v>17</v>
      </c>
    </row>
    <row r="530" spans="1:33" hidden="1" x14ac:dyDescent="0.25">
      <c r="A530">
        <v>7712441</v>
      </c>
      <c r="B530" t="s">
        <v>0</v>
      </c>
      <c r="C530" t="s">
        <v>1</v>
      </c>
      <c r="D530" t="s">
        <v>36</v>
      </c>
      <c r="E530" t="s">
        <v>3</v>
      </c>
      <c r="F530">
        <v>1983</v>
      </c>
      <c r="G530">
        <v>173.06</v>
      </c>
      <c r="H530" t="s">
        <v>4</v>
      </c>
      <c r="I530" t="s">
        <v>4</v>
      </c>
      <c r="J530" t="s">
        <v>4</v>
      </c>
      <c r="K530">
        <v>556000</v>
      </c>
      <c r="L530" t="s">
        <v>1</v>
      </c>
      <c r="M530">
        <v>311</v>
      </c>
      <c r="N530" t="s">
        <v>1</v>
      </c>
      <c r="O530" t="s">
        <v>794</v>
      </c>
      <c r="P530" t="s">
        <v>795</v>
      </c>
      <c r="Q530" t="s">
        <v>8</v>
      </c>
      <c r="R530" t="s">
        <v>819</v>
      </c>
      <c r="S530" t="s">
        <v>10</v>
      </c>
      <c r="T530" t="s">
        <v>4</v>
      </c>
      <c r="U530" t="s">
        <v>4</v>
      </c>
      <c r="V530" t="s">
        <v>820</v>
      </c>
      <c r="W530">
        <v>1</v>
      </c>
      <c r="X530" t="s">
        <v>821</v>
      </c>
      <c r="Y530" t="s">
        <v>5</v>
      </c>
      <c r="Z530" t="s">
        <v>5</v>
      </c>
      <c r="AA530" t="s">
        <v>13</v>
      </c>
      <c r="AB530" t="s">
        <v>14</v>
      </c>
      <c r="AC530" s="1">
        <v>0.34</v>
      </c>
      <c r="AD530" t="s">
        <v>822</v>
      </c>
      <c r="AE530" t="s">
        <v>823</v>
      </c>
      <c r="AF530">
        <v>1110</v>
      </c>
      <c r="AG530" t="s">
        <v>17</v>
      </c>
    </row>
    <row r="531" spans="1:33" hidden="1" x14ac:dyDescent="0.25">
      <c r="A531">
        <v>7713175</v>
      </c>
      <c r="B531" t="s">
        <v>0</v>
      </c>
      <c r="C531" t="s">
        <v>1</v>
      </c>
      <c r="D531" t="s">
        <v>2</v>
      </c>
      <c r="E531" t="s">
        <v>3</v>
      </c>
      <c r="F531">
        <v>1984</v>
      </c>
      <c r="G531">
        <v>264.91000000000003</v>
      </c>
      <c r="H531" t="s">
        <v>5</v>
      </c>
      <c r="I531" t="s">
        <v>4</v>
      </c>
      <c r="J531" t="s">
        <v>4</v>
      </c>
      <c r="K531">
        <v>714500</v>
      </c>
      <c r="L531" t="s">
        <v>1</v>
      </c>
      <c r="M531">
        <v>312</v>
      </c>
      <c r="N531" t="s">
        <v>1</v>
      </c>
      <c r="O531" t="s">
        <v>794</v>
      </c>
      <c r="P531" t="s">
        <v>824</v>
      </c>
      <c r="Q531" t="s">
        <v>8</v>
      </c>
      <c r="R531" t="s">
        <v>825</v>
      </c>
      <c r="S531" t="s">
        <v>10</v>
      </c>
      <c r="T531" t="s">
        <v>4</v>
      </c>
      <c r="U531" t="s">
        <v>4</v>
      </c>
      <c r="V531" t="s">
        <v>826</v>
      </c>
      <c r="W531">
        <v>1</v>
      </c>
      <c r="X531" t="s">
        <v>798</v>
      </c>
      <c r="Y531" t="s">
        <v>5</v>
      </c>
      <c r="Z531" t="s">
        <v>5</v>
      </c>
      <c r="AA531" t="s">
        <v>13</v>
      </c>
      <c r="AB531" t="s">
        <v>14</v>
      </c>
      <c r="AC531" s="1">
        <v>0.26</v>
      </c>
      <c r="AD531" t="s">
        <v>827</v>
      </c>
      <c r="AE531" t="s">
        <v>828</v>
      </c>
      <c r="AF531">
        <v>1110</v>
      </c>
      <c r="AG531" t="s">
        <v>17</v>
      </c>
    </row>
    <row r="532" spans="1:33" hidden="1" x14ac:dyDescent="0.25">
      <c r="A532">
        <v>7712425</v>
      </c>
      <c r="B532" t="s">
        <v>0</v>
      </c>
      <c r="C532" t="s">
        <v>1</v>
      </c>
      <c r="D532" t="s">
        <v>2</v>
      </c>
      <c r="E532" t="s">
        <v>3</v>
      </c>
      <c r="F532">
        <v>1983</v>
      </c>
      <c r="G532">
        <v>210.08</v>
      </c>
      <c r="H532" t="s">
        <v>5</v>
      </c>
      <c r="I532" t="s">
        <v>4</v>
      </c>
      <c r="J532" t="s">
        <v>4</v>
      </c>
      <c r="K532">
        <v>575000</v>
      </c>
      <c r="L532" t="s">
        <v>1</v>
      </c>
      <c r="M532">
        <v>313</v>
      </c>
      <c r="N532" t="s">
        <v>1</v>
      </c>
      <c r="O532" t="s">
        <v>794</v>
      </c>
      <c r="P532" t="s">
        <v>795</v>
      </c>
      <c r="Q532" t="s">
        <v>8</v>
      </c>
      <c r="R532" t="s">
        <v>829</v>
      </c>
      <c r="S532" t="s">
        <v>10</v>
      </c>
      <c r="T532" t="s">
        <v>4</v>
      </c>
      <c r="U532" t="s">
        <v>4</v>
      </c>
      <c r="V532" t="s">
        <v>830</v>
      </c>
      <c r="W532">
        <v>1</v>
      </c>
      <c r="X532" t="s">
        <v>811</v>
      </c>
      <c r="Y532" t="s">
        <v>5</v>
      </c>
      <c r="Z532" t="s">
        <v>5</v>
      </c>
      <c r="AA532" t="s">
        <v>13</v>
      </c>
      <c r="AB532" t="s">
        <v>14</v>
      </c>
      <c r="AC532" s="1">
        <v>0.21</v>
      </c>
      <c r="AD532" t="s">
        <v>831</v>
      </c>
      <c r="AE532" t="s">
        <v>832</v>
      </c>
      <c r="AF532">
        <v>1110</v>
      </c>
      <c r="AG532" t="s">
        <v>17</v>
      </c>
    </row>
    <row r="533" spans="1:33" hidden="1" x14ac:dyDescent="0.25">
      <c r="A533">
        <v>7712409</v>
      </c>
      <c r="B533" t="s">
        <v>0</v>
      </c>
      <c r="C533" t="s">
        <v>1</v>
      </c>
      <c r="D533" t="s">
        <v>2</v>
      </c>
      <c r="E533" t="s">
        <v>3</v>
      </c>
      <c r="F533">
        <v>1983</v>
      </c>
      <c r="G533">
        <v>225.99</v>
      </c>
      <c r="H533" t="s">
        <v>4</v>
      </c>
      <c r="I533" t="s">
        <v>4</v>
      </c>
      <c r="J533" t="s">
        <v>4</v>
      </c>
      <c r="K533">
        <v>629500</v>
      </c>
      <c r="L533" t="s">
        <v>1</v>
      </c>
      <c r="M533">
        <v>315</v>
      </c>
      <c r="N533" t="s">
        <v>1</v>
      </c>
      <c r="O533" t="s">
        <v>794</v>
      </c>
      <c r="P533" t="s">
        <v>795</v>
      </c>
      <c r="Q533" t="s">
        <v>8</v>
      </c>
      <c r="R533" t="s">
        <v>833</v>
      </c>
      <c r="S533" t="s">
        <v>10</v>
      </c>
      <c r="T533" t="s">
        <v>4</v>
      </c>
      <c r="U533" t="s">
        <v>4</v>
      </c>
      <c r="V533" t="s">
        <v>834</v>
      </c>
      <c r="W533">
        <v>1</v>
      </c>
      <c r="X533" t="s">
        <v>811</v>
      </c>
      <c r="Y533" t="s">
        <v>5</v>
      </c>
      <c r="Z533" t="s">
        <v>5</v>
      </c>
      <c r="AA533" t="s">
        <v>13</v>
      </c>
      <c r="AB533" t="s">
        <v>14</v>
      </c>
      <c r="AC533" s="1">
        <v>0.19</v>
      </c>
      <c r="AD533" t="s">
        <v>835</v>
      </c>
      <c r="AE533" t="s">
        <v>836</v>
      </c>
      <c r="AF533">
        <v>1110</v>
      </c>
      <c r="AG533" t="s">
        <v>17</v>
      </c>
    </row>
    <row r="534" spans="1:33" hidden="1" x14ac:dyDescent="0.25">
      <c r="A534">
        <v>7712383</v>
      </c>
      <c r="B534" t="s">
        <v>0</v>
      </c>
      <c r="C534" t="s">
        <v>1</v>
      </c>
      <c r="D534" t="s">
        <v>2</v>
      </c>
      <c r="E534" t="s">
        <v>3</v>
      </c>
      <c r="F534">
        <v>1983</v>
      </c>
      <c r="G534">
        <v>222.02</v>
      </c>
      <c r="H534" t="s">
        <v>4</v>
      </c>
      <c r="I534" t="s">
        <v>4</v>
      </c>
      <c r="J534" t="s">
        <v>4</v>
      </c>
      <c r="K534">
        <v>606500</v>
      </c>
      <c r="L534" t="s">
        <v>1</v>
      </c>
      <c r="M534">
        <v>317</v>
      </c>
      <c r="N534" t="s">
        <v>1</v>
      </c>
      <c r="O534" t="s">
        <v>794</v>
      </c>
      <c r="P534" t="s">
        <v>795</v>
      </c>
      <c r="Q534" t="s">
        <v>8</v>
      </c>
      <c r="R534" t="s">
        <v>837</v>
      </c>
      <c r="S534" t="s">
        <v>10</v>
      </c>
      <c r="T534" t="s">
        <v>4</v>
      </c>
      <c r="U534" t="s">
        <v>4</v>
      </c>
      <c r="V534" t="s">
        <v>838</v>
      </c>
      <c r="W534">
        <v>1</v>
      </c>
      <c r="X534" t="s">
        <v>811</v>
      </c>
      <c r="Y534" t="s">
        <v>5</v>
      </c>
      <c r="Z534" t="s">
        <v>5</v>
      </c>
      <c r="AA534" t="s">
        <v>13</v>
      </c>
      <c r="AB534" t="s">
        <v>14</v>
      </c>
      <c r="AC534" s="1">
        <v>0.24</v>
      </c>
      <c r="AD534" t="s">
        <v>839</v>
      </c>
      <c r="AE534" t="s">
        <v>840</v>
      </c>
      <c r="AF534">
        <v>1110</v>
      </c>
      <c r="AG534" t="s">
        <v>17</v>
      </c>
    </row>
    <row r="535" spans="1:33" hidden="1" x14ac:dyDescent="0.25">
      <c r="A535">
        <v>7712367</v>
      </c>
      <c r="B535" t="s">
        <v>0</v>
      </c>
      <c r="C535" t="s">
        <v>1</v>
      </c>
      <c r="D535" t="s">
        <v>2</v>
      </c>
      <c r="E535" t="s">
        <v>3</v>
      </c>
      <c r="F535">
        <v>1981</v>
      </c>
      <c r="G535">
        <v>284.05</v>
      </c>
      <c r="H535" t="s">
        <v>4</v>
      </c>
      <c r="I535" t="s">
        <v>4</v>
      </c>
      <c r="J535" t="s">
        <v>4</v>
      </c>
      <c r="K535">
        <v>743000</v>
      </c>
      <c r="L535" t="s">
        <v>1</v>
      </c>
      <c r="M535">
        <v>319</v>
      </c>
      <c r="N535" t="s">
        <v>1</v>
      </c>
      <c r="O535" t="s">
        <v>794</v>
      </c>
      <c r="P535" t="s">
        <v>795</v>
      </c>
      <c r="Q535" t="s">
        <v>8</v>
      </c>
      <c r="R535" t="s">
        <v>841</v>
      </c>
      <c r="S535" t="s">
        <v>10</v>
      </c>
      <c r="T535" t="s">
        <v>4</v>
      </c>
      <c r="U535" t="s">
        <v>4</v>
      </c>
      <c r="V535" t="s">
        <v>842</v>
      </c>
      <c r="W535">
        <v>1</v>
      </c>
      <c r="X535" t="s">
        <v>816</v>
      </c>
      <c r="Y535" t="s">
        <v>5</v>
      </c>
      <c r="Z535" t="s">
        <v>5</v>
      </c>
      <c r="AA535" t="s">
        <v>13</v>
      </c>
      <c r="AB535" t="s">
        <v>14</v>
      </c>
      <c r="AC535" s="1">
        <v>0.27</v>
      </c>
      <c r="AD535" t="s">
        <v>843</v>
      </c>
      <c r="AE535" t="s">
        <v>844</v>
      </c>
      <c r="AF535">
        <v>1110</v>
      </c>
      <c r="AG535" t="s">
        <v>17</v>
      </c>
    </row>
    <row r="536" spans="1:33" hidden="1" x14ac:dyDescent="0.25">
      <c r="A536">
        <v>7713191</v>
      </c>
      <c r="B536" t="s">
        <v>0</v>
      </c>
      <c r="C536" t="s">
        <v>1</v>
      </c>
      <c r="D536" t="s">
        <v>2</v>
      </c>
      <c r="E536" t="s">
        <v>3</v>
      </c>
      <c r="F536">
        <v>1983</v>
      </c>
      <c r="G536">
        <v>272.02</v>
      </c>
      <c r="H536" t="s">
        <v>4</v>
      </c>
      <c r="I536" t="s">
        <v>4</v>
      </c>
      <c r="J536" t="s">
        <v>4</v>
      </c>
      <c r="K536">
        <v>727000</v>
      </c>
      <c r="L536" t="s">
        <v>1</v>
      </c>
      <c r="M536">
        <v>320</v>
      </c>
      <c r="N536" t="s">
        <v>1</v>
      </c>
      <c r="O536" t="s">
        <v>794</v>
      </c>
      <c r="P536" t="s">
        <v>824</v>
      </c>
      <c r="Q536" t="s">
        <v>8</v>
      </c>
      <c r="R536" t="s">
        <v>845</v>
      </c>
      <c r="S536" t="s">
        <v>10</v>
      </c>
      <c r="T536" t="s">
        <v>4</v>
      </c>
      <c r="U536" t="s">
        <v>4</v>
      </c>
      <c r="V536" t="s">
        <v>846</v>
      </c>
      <c r="W536">
        <v>1</v>
      </c>
      <c r="X536" t="s">
        <v>811</v>
      </c>
      <c r="Y536" t="s">
        <v>5</v>
      </c>
      <c r="Z536" t="s">
        <v>5</v>
      </c>
      <c r="AA536" t="s">
        <v>13</v>
      </c>
      <c r="AB536" t="s">
        <v>14</v>
      </c>
      <c r="AC536" s="1">
        <v>0.26</v>
      </c>
      <c r="AD536" t="s">
        <v>847</v>
      </c>
      <c r="AE536" t="s">
        <v>848</v>
      </c>
      <c r="AF536">
        <v>1110</v>
      </c>
      <c r="AG536" t="s">
        <v>17</v>
      </c>
    </row>
    <row r="537" spans="1:33" hidden="1" x14ac:dyDescent="0.25">
      <c r="A537">
        <v>7712342</v>
      </c>
      <c r="B537" t="s">
        <v>0</v>
      </c>
      <c r="C537" t="s">
        <v>1</v>
      </c>
      <c r="D537" t="s">
        <v>2</v>
      </c>
      <c r="E537" t="s">
        <v>3</v>
      </c>
      <c r="F537">
        <v>1985</v>
      </c>
      <c r="G537">
        <v>330.66</v>
      </c>
      <c r="H537" t="s">
        <v>4</v>
      </c>
      <c r="I537" t="s">
        <v>4</v>
      </c>
      <c r="J537" t="s">
        <v>5</v>
      </c>
      <c r="K537">
        <v>791000</v>
      </c>
      <c r="L537" t="s">
        <v>1</v>
      </c>
      <c r="M537">
        <v>321</v>
      </c>
      <c r="N537" t="s">
        <v>1</v>
      </c>
      <c r="O537" t="s">
        <v>794</v>
      </c>
      <c r="P537" t="s">
        <v>795</v>
      </c>
      <c r="Q537" t="s">
        <v>8</v>
      </c>
      <c r="R537" t="s">
        <v>849</v>
      </c>
      <c r="S537" t="s">
        <v>10</v>
      </c>
      <c r="T537" t="s">
        <v>4</v>
      </c>
      <c r="U537" t="s">
        <v>4</v>
      </c>
      <c r="V537" t="s">
        <v>850</v>
      </c>
      <c r="W537">
        <v>1</v>
      </c>
      <c r="X537" t="s">
        <v>851</v>
      </c>
      <c r="Y537" t="s">
        <v>5</v>
      </c>
      <c r="Z537" t="s">
        <v>5</v>
      </c>
      <c r="AA537" t="s">
        <v>13</v>
      </c>
      <c r="AB537" t="s">
        <v>14</v>
      </c>
      <c r="AC537" s="1">
        <v>0.31</v>
      </c>
      <c r="AD537" t="s">
        <v>852</v>
      </c>
      <c r="AE537" t="s">
        <v>853</v>
      </c>
      <c r="AF537">
        <v>1110</v>
      </c>
      <c r="AG537" t="s">
        <v>17</v>
      </c>
    </row>
    <row r="538" spans="1:33" hidden="1" x14ac:dyDescent="0.25">
      <c r="A538">
        <v>7713217</v>
      </c>
      <c r="B538" t="s">
        <v>0</v>
      </c>
      <c r="C538" t="s">
        <v>1</v>
      </c>
      <c r="D538" t="s">
        <v>2</v>
      </c>
      <c r="E538" t="s">
        <v>3</v>
      </c>
      <c r="F538">
        <v>1984</v>
      </c>
      <c r="G538">
        <v>276.23</v>
      </c>
      <c r="H538" t="s">
        <v>5</v>
      </c>
      <c r="I538" t="s">
        <v>4</v>
      </c>
      <c r="J538" t="s">
        <v>4</v>
      </c>
      <c r="K538">
        <v>718000</v>
      </c>
      <c r="L538" t="s">
        <v>1</v>
      </c>
      <c r="M538">
        <v>322</v>
      </c>
      <c r="N538" t="s">
        <v>1</v>
      </c>
      <c r="O538" t="s">
        <v>794</v>
      </c>
      <c r="P538" t="s">
        <v>824</v>
      </c>
      <c r="Q538" t="s">
        <v>8</v>
      </c>
      <c r="R538" t="s">
        <v>854</v>
      </c>
      <c r="S538" t="s">
        <v>10</v>
      </c>
      <c r="T538" t="s">
        <v>4</v>
      </c>
      <c r="U538" t="s">
        <v>4</v>
      </c>
      <c r="V538" t="s">
        <v>855</v>
      </c>
      <c r="W538">
        <v>1</v>
      </c>
      <c r="X538" t="s">
        <v>798</v>
      </c>
      <c r="Y538" t="s">
        <v>5</v>
      </c>
      <c r="Z538" t="s">
        <v>5</v>
      </c>
      <c r="AA538" t="s">
        <v>13</v>
      </c>
      <c r="AB538" t="s">
        <v>14</v>
      </c>
      <c r="AC538" s="1">
        <v>0.3</v>
      </c>
      <c r="AD538" t="s">
        <v>856</v>
      </c>
      <c r="AE538" t="s">
        <v>857</v>
      </c>
      <c r="AF538">
        <v>1110</v>
      </c>
      <c r="AG538" t="s">
        <v>17</v>
      </c>
    </row>
    <row r="539" spans="1:33" hidden="1" x14ac:dyDescent="0.25">
      <c r="A539">
        <v>7712326</v>
      </c>
      <c r="B539" t="s">
        <v>0</v>
      </c>
      <c r="C539" t="s">
        <v>1</v>
      </c>
      <c r="D539" t="s">
        <v>2</v>
      </c>
      <c r="E539" t="s">
        <v>3</v>
      </c>
      <c r="F539">
        <v>1983</v>
      </c>
      <c r="G539">
        <v>296.14</v>
      </c>
      <c r="H539" t="s">
        <v>5</v>
      </c>
      <c r="I539" t="s">
        <v>4</v>
      </c>
      <c r="J539" t="s">
        <v>4</v>
      </c>
      <c r="K539">
        <v>645500</v>
      </c>
      <c r="L539" t="s">
        <v>1</v>
      </c>
      <c r="M539">
        <v>323</v>
      </c>
      <c r="N539" t="s">
        <v>1</v>
      </c>
      <c r="O539" t="s">
        <v>794</v>
      </c>
      <c r="P539" t="s">
        <v>795</v>
      </c>
      <c r="Q539" t="s">
        <v>8</v>
      </c>
      <c r="R539" t="s">
        <v>858</v>
      </c>
      <c r="S539" t="s">
        <v>10</v>
      </c>
      <c r="T539" t="s">
        <v>4</v>
      </c>
      <c r="U539" t="s">
        <v>4</v>
      </c>
      <c r="V539" t="s">
        <v>859</v>
      </c>
      <c r="W539">
        <v>1</v>
      </c>
      <c r="X539" t="s">
        <v>811</v>
      </c>
      <c r="Y539" t="s">
        <v>5</v>
      </c>
      <c r="Z539" t="s">
        <v>4</v>
      </c>
      <c r="AA539" t="s">
        <v>13</v>
      </c>
      <c r="AB539" t="s">
        <v>14</v>
      </c>
      <c r="AC539" s="1">
        <v>0.28999999999999998</v>
      </c>
      <c r="AD539" t="s">
        <v>860</v>
      </c>
      <c r="AE539" t="s">
        <v>861</v>
      </c>
      <c r="AF539">
        <v>1110</v>
      </c>
      <c r="AG539" t="s">
        <v>17</v>
      </c>
    </row>
    <row r="540" spans="1:33" hidden="1" x14ac:dyDescent="0.25">
      <c r="A540">
        <v>7713233</v>
      </c>
      <c r="B540" t="s">
        <v>0</v>
      </c>
      <c r="C540" t="s">
        <v>1</v>
      </c>
      <c r="D540" t="s">
        <v>2</v>
      </c>
      <c r="E540" t="s">
        <v>3</v>
      </c>
      <c r="F540">
        <v>1985</v>
      </c>
      <c r="G540">
        <v>265.98</v>
      </c>
      <c r="H540" t="s">
        <v>5</v>
      </c>
      <c r="I540" t="s">
        <v>4</v>
      </c>
      <c r="J540" t="s">
        <v>4</v>
      </c>
      <c r="K540">
        <v>712500</v>
      </c>
      <c r="L540" t="s">
        <v>1</v>
      </c>
      <c r="M540">
        <v>324</v>
      </c>
      <c r="N540" t="s">
        <v>1</v>
      </c>
      <c r="O540" t="s">
        <v>794</v>
      </c>
      <c r="P540" t="s">
        <v>824</v>
      </c>
      <c r="Q540" t="s">
        <v>8</v>
      </c>
      <c r="R540" t="s">
        <v>862</v>
      </c>
      <c r="S540" t="s">
        <v>10</v>
      </c>
      <c r="T540" t="s">
        <v>4</v>
      </c>
      <c r="U540" t="s">
        <v>4</v>
      </c>
      <c r="V540" t="s">
        <v>863</v>
      </c>
      <c r="W540">
        <v>1</v>
      </c>
      <c r="X540" t="s">
        <v>851</v>
      </c>
      <c r="Y540" t="s">
        <v>5</v>
      </c>
      <c r="Z540" t="s">
        <v>5</v>
      </c>
      <c r="AA540" t="s">
        <v>13</v>
      </c>
      <c r="AB540" t="s">
        <v>14</v>
      </c>
      <c r="AC540" s="1">
        <v>0.27</v>
      </c>
      <c r="AD540" t="s">
        <v>864</v>
      </c>
      <c r="AE540" t="s">
        <v>865</v>
      </c>
      <c r="AF540">
        <v>1110</v>
      </c>
      <c r="AG540" t="s">
        <v>17</v>
      </c>
    </row>
    <row r="541" spans="1:33" hidden="1" x14ac:dyDescent="0.25">
      <c r="A541">
        <v>7712300</v>
      </c>
      <c r="B541" t="s">
        <v>0</v>
      </c>
      <c r="C541" t="s">
        <v>1</v>
      </c>
      <c r="D541" t="s">
        <v>2</v>
      </c>
      <c r="E541" t="s">
        <v>3</v>
      </c>
      <c r="F541">
        <v>1981</v>
      </c>
      <c r="G541">
        <v>280.68</v>
      </c>
      <c r="H541" t="s">
        <v>4</v>
      </c>
      <c r="I541" t="s">
        <v>4</v>
      </c>
      <c r="J541" t="s">
        <v>4</v>
      </c>
      <c r="K541">
        <v>743000</v>
      </c>
      <c r="L541" t="s">
        <v>1</v>
      </c>
      <c r="M541">
        <v>325</v>
      </c>
      <c r="N541" t="s">
        <v>1</v>
      </c>
      <c r="O541" t="s">
        <v>794</v>
      </c>
      <c r="P541" t="s">
        <v>795</v>
      </c>
      <c r="Q541" t="s">
        <v>8</v>
      </c>
      <c r="R541" t="s">
        <v>866</v>
      </c>
      <c r="S541" t="s">
        <v>10</v>
      </c>
      <c r="T541" t="s">
        <v>4</v>
      </c>
      <c r="U541" t="s">
        <v>4</v>
      </c>
      <c r="V541" t="s">
        <v>867</v>
      </c>
      <c r="W541">
        <v>1</v>
      </c>
      <c r="X541" t="s">
        <v>816</v>
      </c>
      <c r="Y541" t="s">
        <v>5</v>
      </c>
      <c r="Z541" t="s">
        <v>4</v>
      </c>
      <c r="AA541" t="s">
        <v>13</v>
      </c>
      <c r="AB541" t="s">
        <v>14</v>
      </c>
      <c r="AC541" s="1">
        <v>0.26</v>
      </c>
      <c r="AD541" t="s">
        <v>868</v>
      </c>
      <c r="AE541" t="s">
        <v>869</v>
      </c>
      <c r="AF541">
        <v>1110</v>
      </c>
      <c r="AG541" t="s">
        <v>17</v>
      </c>
    </row>
    <row r="542" spans="1:33" hidden="1" x14ac:dyDescent="0.25">
      <c r="A542">
        <v>7713258</v>
      </c>
      <c r="B542" t="s">
        <v>0</v>
      </c>
      <c r="C542" t="s">
        <v>1</v>
      </c>
      <c r="D542" t="s">
        <v>2</v>
      </c>
      <c r="E542" t="s">
        <v>3</v>
      </c>
      <c r="F542">
        <v>1983</v>
      </c>
      <c r="G542">
        <v>256.08999999999997</v>
      </c>
      <c r="H542" t="s">
        <v>4</v>
      </c>
      <c r="I542" t="s">
        <v>4</v>
      </c>
      <c r="J542" t="s">
        <v>4</v>
      </c>
      <c r="K542">
        <v>686000</v>
      </c>
      <c r="L542" t="s">
        <v>1</v>
      </c>
      <c r="M542">
        <v>326</v>
      </c>
      <c r="N542" t="s">
        <v>1</v>
      </c>
      <c r="O542" t="s">
        <v>794</v>
      </c>
      <c r="P542" t="s">
        <v>824</v>
      </c>
      <c r="Q542" t="s">
        <v>8</v>
      </c>
      <c r="R542" t="s">
        <v>870</v>
      </c>
      <c r="S542" t="s">
        <v>10</v>
      </c>
      <c r="T542" t="s">
        <v>4</v>
      </c>
      <c r="U542" t="s">
        <v>4</v>
      </c>
      <c r="V542" t="s">
        <v>871</v>
      </c>
      <c r="W542">
        <v>1</v>
      </c>
      <c r="X542" t="s">
        <v>811</v>
      </c>
      <c r="Y542" t="s">
        <v>5</v>
      </c>
      <c r="Z542" t="s">
        <v>4</v>
      </c>
      <c r="AA542" t="s">
        <v>13</v>
      </c>
      <c r="AB542" t="s">
        <v>14</v>
      </c>
      <c r="AC542" s="1">
        <v>0.27</v>
      </c>
      <c r="AD542" t="s">
        <v>872</v>
      </c>
      <c r="AE542" t="s">
        <v>873</v>
      </c>
      <c r="AF542">
        <v>1110</v>
      </c>
      <c r="AG542" t="s">
        <v>17</v>
      </c>
    </row>
    <row r="543" spans="1:33" hidden="1" x14ac:dyDescent="0.25">
      <c r="A543">
        <v>7712284</v>
      </c>
      <c r="B543" t="s">
        <v>0</v>
      </c>
      <c r="C543" t="s">
        <v>1</v>
      </c>
      <c r="D543" t="s">
        <v>36</v>
      </c>
      <c r="E543" t="s">
        <v>3</v>
      </c>
      <c r="F543">
        <v>1981</v>
      </c>
      <c r="G543">
        <v>177.93</v>
      </c>
      <c r="H543" t="s">
        <v>5</v>
      </c>
      <c r="I543" t="s">
        <v>4</v>
      </c>
      <c r="J543" t="s">
        <v>4</v>
      </c>
      <c r="K543">
        <v>597500</v>
      </c>
      <c r="L543" t="s">
        <v>1</v>
      </c>
      <c r="M543">
        <v>327</v>
      </c>
      <c r="N543" t="s">
        <v>1</v>
      </c>
      <c r="O543" t="s">
        <v>794</v>
      </c>
      <c r="P543" t="s">
        <v>795</v>
      </c>
      <c r="Q543" t="s">
        <v>8</v>
      </c>
      <c r="R543" t="s">
        <v>874</v>
      </c>
      <c r="S543" t="s">
        <v>10</v>
      </c>
      <c r="T543" t="s">
        <v>4</v>
      </c>
      <c r="U543" t="s">
        <v>4</v>
      </c>
      <c r="V543" t="s">
        <v>875</v>
      </c>
      <c r="W543">
        <v>1</v>
      </c>
      <c r="X543" t="s">
        <v>876</v>
      </c>
      <c r="Y543" t="s">
        <v>5</v>
      </c>
      <c r="Z543" t="s">
        <v>5</v>
      </c>
      <c r="AA543" t="s">
        <v>13</v>
      </c>
      <c r="AB543" t="s">
        <v>14</v>
      </c>
      <c r="AC543" s="1">
        <v>0.28999999999999998</v>
      </c>
      <c r="AD543" t="s">
        <v>877</v>
      </c>
      <c r="AE543" t="s">
        <v>878</v>
      </c>
      <c r="AF543">
        <v>1110</v>
      </c>
      <c r="AG543" t="s">
        <v>17</v>
      </c>
    </row>
    <row r="544" spans="1:33" hidden="1" x14ac:dyDescent="0.25">
      <c r="A544">
        <v>7713274</v>
      </c>
      <c r="B544" t="s">
        <v>0</v>
      </c>
      <c r="C544" t="s">
        <v>1</v>
      </c>
      <c r="D544" t="s">
        <v>2</v>
      </c>
      <c r="E544" t="s">
        <v>3</v>
      </c>
      <c r="F544">
        <v>1983</v>
      </c>
      <c r="G544">
        <v>227.7</v>
      </c>
      <c r="H544" t="s">
        <v>5</v>
      </c>
      <c r="I544" t="s">
        <v>4</v>
      </c>
      <c r="J544" t="s">
        <v>4</v>
      </c>
      <c r="K544">
        <v>630500</v>
      </c>
      <c r="L544" t="s">
        <v>1</v>
      </c>
      <c r="M544">
        <v>328</v>
      </c>
      <c r="N544" t="s">
        <v>1</v>
      </c>
      <c r="O544" t="s">
        <v>794</v>
      </c>
      <c r="P544" t="s">
        <v>824</v>
      </c>
      <c r="Q544" t="s">
        <v>8</v>
      </c>
      <c r="R544" t="s">
        <v>879</v>
      </c>
      <c r="S544" t="s">
        <v>10</v>
      </c>
      <c r="T544" t="s">
        <v>4</v>
      </c>
      <c r="U544" t="s">
        <v>4</v>
      </c>
      <c r="V544" t="s">
        <v>880</v>
      </c>
      <c r="W544">
        <v>1</v>
      </c>
      <c r="X544" t="s">
        <v>811</v>
      </c>
      <c r="Y544" t="s">
        <v>5</v>
      </c>
      <c r="Z544" t="s">
        <v>5</v>
      </c>
      <c r="AA544" t="s">
        <v>13</v>
      </c>
      <c r="AB544" t="s">
        <v>14</v>
      </c>
      <c r="AC544" s="1">
        <v>0.26</v>
      </c>
      <c r="AD544" t="s">
        <v>881</v>
      </c>
      <c r="AE544" t="s">
        <v>882</v>
      </c>
      <c r="AF544">
        <v>1110</v>
      </c>
      <c r="AG544" t="s">
        <v>17</v>
      </c>
    </row>
    <row r="545" spans="1:67" hidden="1" x14ac:dyDescent="0.25">
      <c r="A545">
        <v>7712268</v>
      </c>
      <c r="B545" t="s">
        <v>0</v>
      </c>
      <c r="C545" t="s">
        <v>1</v>
      </c>
      <c r="D545" t="s">
        <v>2</v>
      </c>
      <c r="E545" t="s">
        <v>3</v>
      </c>
      <c r="F545">
        <v>1981</v>
      </c>
      <c r="G545">
        <v>236.06</v>
      </c>
      <c r="H545" t="s">
        <v>5</v>
      </c>
      <c r="I545" t="s">
        <v>4</v>
      </c>
      <c r="J545" t="s">
        <v>4</v>
      </c>
      <c r="K545">
        <v>656000</v>
      </c>
      <c r="L545" t="s">
        <v>1</v>
      </c>
      <c r="M545">
        <v>329</v>
      </c>
      <c r="N545" t="s">
        <v>1</v>
      </c>
      <c r="O545" t="s">
        <v>794</v>
      </c>
      <c r="P545" t="s">
        <v>795</v>
      </c>
      <c r="Q545" t="s">
        <v>8</v>
      </c>
      <c r="R545" t="s">
        <v>883</v>
      </c>
      <c r="S545" t="s">
        <v>10</v>
      </c>
      <c r="T545" t="s">
        <v>4</v>
      </c>
      <c r="U545" t="s">
        <v>4</v>
      </c>
      <c r="V545" t="s">
        <v>884</v>
      </c>
      <c r="W545">
        <v>1</v>
      </c>
      <c r="X545" t="s">
        <v>816</v>
      </c>
      <c r="Y545" t="s">
        <v>5</v>
      </c>
      <c r="Z545" t="s">
        <v>5</v>
      </c>
      <c r="AA545" t="s">
        <v>13</v>
      </c>
      <c r="AB545" t="s">
        <v>14</v>
      </c>
      <c r="AC545" s="1">
        <v>0.19</v>
      </c>
      <c r="AD545" t="s">
        <v>885</v>
      </c>
      <c r="AE545" t="s">
        <v>886</v>
      </c>
      <c r="AF545">
        <v>1110</v>
      </c>
      <c r="AG545" t="s">
        <v>17</v>
      </c>
    </row>
    <row r="546" spans="1:67" hidden="1" x14ac:dyDescent="0.25">
      <c r="A546">
        <v>7713290</v>
      </c>
      <c r="B546" t="s">
        <v>0</v>
      </c>
      <c r="C546" t="s">
        <v>1</v>
      </c>
      <c r="D546" t="s">
        <v>2</v>
      </c>
      <c r="E546" t="s">
        <v>3</v>
      </c>
      <c r="F546">
        <v>1984</v>
      </c>
      <c r="G546">
        <v>234.22</v>
      </c>
      <c r="H546" t="s">
        <v>4</v>
      </c>
      <c r="I546" t="s">
        <v>4</v>
      </c>
      <c r="J546" t="s">
        <v>4</v>
      </c>
      <c r="K546">
        <v>683500</v>
      </c>
      <c r="L546" t="s">
        <v>1</v>
      </c>
      <c r="M546">
        <v>330</v>
      </c>
      <c r="N546" t="s">
        <v>1</v>
      </c>
      <c r="O546" t="s">
        <v>794</v>
      </c>
      <c r="P546" t="s">
        <v>824</v>
      </c>
      <c r="Q546" t="s">
        <v>8</v>
      </c>
      <c r="R546" t="s">
        <v>887</v>
      </c>
      <c r="S546" t="s">
        <v>10</v>
      </c>
      <c r="T546" t="s">
        <v>4</v>
      </c>
      <c r="U546" t="s">
        <v>4</v>
      </c>
      <c r="V546" t="s">
        <v>888</v>
      </c>
      <c r="W546">
        <v>1</v>
      </c>
      <c r="X546" t="s">
        <v>798</v>
      </c>
      <c r="Y546" t="s">
        <v>5</v>
      </c>
      <c r="Z546" t="s">
        <v>5</v>
      </c>
      <c r="AA546" t="s">
        <v>13</v>
      </c>
      <c r="AB546" t="s">
        <v>14</v>
      </c>
      <c r="AC546" s="1">
        <v>0.27</v>
      </c>
      <c r="AD546" t="s">
        <v>889</v>
      </c>
      <c r="AE546" t="s">
        <v>890</v>
      </c>
      <c r="AF546">
        <v>1110</v>
      </c>
      <c r="AG546" t="s">
        <v>17</v>
      </c>
    </row>
    <row r="547" spans="1:67" hidden="1" x14ac:dyDescent="0.25">
      <c r="A547">
        <v>8516486</v>
      </c>
      <c r="B547" t="s">
        <v>0</v>
      </c>
      <c r="C547" t="s">
        <v>1</v>
      </c>
      <c r="D547" t="s">
        <v>36</v>
      </c>
      <c r="E547" t="s">
        <v>3</v>
      </c>
      <c r="F547">
        <v>1963</v>
      </c>
      <c r="G547">
        <v>111.35</v>
      </c>
      <c r="H547" t="s">
        <v>4</v>
      </c>
      <c r="I547" t="s">
        <v>4</v>
      </c>
      <c r="J547" t="s">
        <v>4</v>
      </c>
      <c r="K547">
        <v>484500</v>
      </c>
      <c r="L547" t="s">
        <v>1</v>
      </c>
      <c r="M547">
        <v>10608</v>
      </c>
      <c r="N547" t="s">
        <v>1</v>
      </c>
      <c r="O547" t="s">
        <v>891</v>
      </c>
      <c r="P547" t="s">
        <v>892</v>
      </c>
      <c r="Q547" t="s">
        <v>8</v>
      </c>
      <c r="R547" t="s">
        <v>893</v>
      </c>
      <c r="S547" t="s">
        <v>894</v>
      </c>
      <c r="T547" t="s">
        <v>4</v>
      </c>
      <c r="U547" t="s">
        <v>4</v>
      </c>
      <c r="V547" t="s">
        <v>895</v>
      </c>
      <c r="W547">
        <v>1</v>
      </c>
      <c r="X547" t="s">
        <v>896</v>
      </c>
      <c r="Y547" t="s">
        <v>5</v>
      </c>
      <c r="Z547" t="s">
        <v>5</v>
      </c>
      <c r="AA547" t="s">
        <v>13</v>
      </c>
      <c r="AB547" t="s">
        <v>14</v>
      </c>
      <c r="AC547" s="1">
        <v>0.18</v>
      </c>
      <c r="AD547" t="s">
        <v>897</v>
      </c>
      <c r="AE547" t="s">
        <v>898</v>
      </c>
      <c r="AF547">
        <v>1110</v>
      </c>
      <c r="AG547" t="s">
        <v>17</v>
      </c>
    </row>
    <row r="548" spans="1:67" hidden="1" x14ac:dyDescent="0.25">
      <c r="A548">
        <v>8516460</v>
      </c>
      <c r="B548" t="s">
        <v>899</v>
      </c>
      <c r="C548" t="s">
        <v>1</v>
      </c>
      <c r="D548" t="s">
        <v>1</v>
      </c>
      <c r="E548" t="s">
        <v>95</v>
      </c>
      <c r="F548" t="s">
        <v>1</v>
      </c>
      <c r="G548">
        <v>0</v>
      </c>
      <c r="H548" t="s">
        <v>5</v>
      </c>
      <c r="I548" t="s">
        <v>5</v>
      </c>
      <c r="J548" t="s">
        <v>5</v>
      </c>
      <c r="K548">
        <v>500</v>
      </c>
      <c r="L548" t="s">
        <v>1</v>
      </c>
      <c r="M548">
        <v>10610</v>
      </c>
      <c r="N548" t="s">
        <v>477</v>
      </c>
      <c r="O548" t="s">
        <v>891</v>
      </c>
      <c r="P548" t="s">
        <v>892</v>
      </c>
      <c r="Q548" t="s">
        <v>8</v>
      </c>
      <c r="R548" t="s">
        <v>900</v>
      </c>
      <c r="S548" t="s">
        <v>894</v>
      </c>
      <c r="T548" t="s">
        <v>5</v>
      </c>
      <c r="U548" t="s">
        <v>1</v>
      </c>
      <c r="V548" t="s">
        <v>901</v>
      </c>
      <c r="W548">
        <v>0</v>
      </c>
      <c r="X548" t="s">
        <v>1</v>
      </c>
      <c r="Y548" t="s">
        <v>5</v>
      </c>
      <c r="Z548" t="s">
        <v>5</v>
      </c>
      <c r="AA548" t="s">
        <v>90</v>
      </c>
      <c r="AB548" t="s">
        <v>14</v>
      </c>
      <c r="AC548" t="s">
        <v>1</v>
      </c>
      <c r="AD548" t="s">
        <v>92</v>
      </c>
      <c r="AE548" t="s">
        <v>902</v>
      </c>
      <c r="AF548">
        <v>1110</v>
      </c>
      <c r="AG548" t="s">
        <v>17</v>
      </c>
    </row>
    <row r="549" spans="1:67" hidden="1" x14ac:dyDescent="0.25">
      <c r="A549">
        <v>8516445</v>
      </c>
      <c r="B549" t="s">
        <v>0</v>
      </c>
      <c r="C549" t="s">
        <v>1</v>
      </c>
      <c r="D549" t="s">
        <v>36</v>
      </c>
      <c r="E549" t="s">
        <v>3</v>
      </c>
      <c r="F549">
        <v>1961</v>
      </c>
      <c r="G549">
        <v>117.58</v>
      </c>
      <c r="H549" t="s">
        <v>4</v>
      </c>
      <c r="I549" t="s">
        <v>4</v>
      </c>
      <c r="J549" t="s">
        <v>5</v>
      </c>
      <c r="K549">
        <v>477500</v>
      </c>
      <c r="L549" t="s">
        <v>1</v>
      </c>
      <c r="M549">
        <v>10612</v>
      </c>
      <c r="N549" t="s">
        <v>1</v>
      </c>
      <c r="O549" t="s">
        <v>891</v>
      </c>
      <c r="P549" t="s">
        <v>892</v>
      </c>
      <c r="Q549" t="s">
        <v>8</v>
      </c>
      <c r="R549" t="s">
        <v>903</v>
      </c>
      <c r="S549" t="s">
        <v>894</v>
      </c>
      <c r="T549" t="s">
        <v>4</v>
      </c>
      <c r="U549" t="s">
        <v>4</v>
      </c>
      <c r="V549" t="s">
        <v>904</v>
      </c>
      <c r="W549">
        <v>1</v>
      </c>
      <c r="X549" t="s">
        <v>905</v>
      </c>
      <c r="Y549" t="s">
        <v>5</v>
      </c>
      <c r="Z549" t="s">
        <v>5</v>
      </c>
      <c r="AA549" t="s">
        <v>13</v>
      </c>
      <c r="AB549" t="s">
        <v>14</v>
      </c>
      <c r="AC549" s="1">
        <v>0.3</v>
      </c>
      <c r="AD549" t="s">
        <v>906</v>
      </c>
      <c r="AE549" t="s">
        <v>907</v>
      </c>
      <c r="AF549">
        <v>1110</v>
      </c>
      <c r="AG549" t="s">
        <v>17</v>
      </c>
    </row>
    <row r="550" spans="1:67" hidden="1" x14ac:dyDescent="0.25">
      <c r="A550">
        <v>8516429</v>
      </c>
      <c r="B550" t="s">
        <v>0</v>
      </c>
      <c r="C550" t="s">
        <v>1</v>
      </c>
      <c r="D550" t="s">
        <v>36</v>
      </c>
      <c r="E550" t="s">
        <v>3</v>
      </c>
      <c r="F550">
        <v>1966</v>
      </c>
      <c r="G550">
        <v>117.14</v>
      </c>
      <c r="H550" t="s">
        <v>4</v>
      </c>
      <c r="I550" t="s">
        <v>4</v>
      </c>
      <c r="J550" t="s">
        <v>4</v>
      </c>
      <c r="K550">
        <v>590500</v>
      </c>
      <c r="L550" t="s">
        <v>1</v>
      </c>
      <c r="M550">
        <v>10616</v>
      </c>
      <c r="N550" t="s">
        <v>1</v>
      </c>
      <c r="O550" t="s">
        <v>891</v>
      </c>
      <c r="P550" t="s">
        <v>892</v>
      </c>
      <c r="Q550" t="s">
        <v>8</v>
      </c>
      <c r="R550" t="s">
        <v>908</v>
      </c>
      <c r="S550" t="s">
        <v>894</v>
      </c>
      <c r="T550" t="s">
        <v>4</v>
      </c>
      <c r="U550" t="s">
        <v>4</v>
      </c>
      <c r="V550" t="s">
        <v>909</v>
      </c>
      <c r="W550">
        <v>1</v>
      </c>
      <c r="X550" t="s">
        <v>910</v>
      </c>
      <c r="Y550" t="s">
        <v>5</v>
      </c>
      <c r="Z550" t="s">
        <v>5</v>
      </c>
      <c r="AA550" t="s">
        <v>13</v>
      </c>
      <c r="AB550" t="s">
        <v>14</v>
      </c>
      <c r="AC550" s="1">
        <v>0.27</v>
      </c>
      <c r="AD550" t="s">
        <v>911</v>
      </c>
      <c r="AE550" t="s">
        <v>912</v>
      </c>
      <c r="AF550">
        <v>1110</v>
      </c>
      <c r="AG550" t="s">
        <v>17</v>
      </c>
    </row>
    <row r="551" spans="1:67" hidden="1" x14ac:dyDescent="0.25">
      <c r="A551">
        <v>8516700</v>
      </c>
      <c r="B551" t="s">
        <v>0</v>
      </c>
      <c r="C551" t="s">
        <v>1</v>
      </c>
      <c r="D551" t="s">
        <v>2</v>
      </c>
      <c r="E551" t="s">
        <v>3</v>
      </c>
      <c r="F551">
        <v>1965</v>
      </c>
      <c r="G551">
        <v>137.97</v>
      </c>
      <c r="H551" t="s">
        <v>4</v>
      </c>
      <c r="I551" t="s">
        <v>4</v>
      </c>
      <c r="J551" t="s">
        <v>4</v>
      </c>
      <c r="K551">
        <v>509000</v>
      </c>
      <c r="L551" t="s">
        <v>1</v>
      </c>
      <c r="M551">
        <v>10617</v>
      </c>
      <c r="N551" t="s">
        <v>1</v>
      </c>
      <c r="O551" t="s">
        <v>891</v>
      </c>
      <c r="P551" t="s">
        <v>913</v>
      </c>
      <c r="Q551" t="s">
        <v>8</v>
      </c>
      <c r="R551" t="s">
        <v>914</v>
      </c>
      <c r="S551" t="s">
        <v>894</v>
      </c>
      <c r="T551" t="s">
        <v>4</v>
      </c>
      <c r="U551" t="s">
        <v>4</v>
      </c>
      <c r="V551" t="s">
        <v>915</v>
      </c>
      <c r="W551">
        <v>1</v>
      </c>
      <c r="X551" t="s">
        <v>916</v>
      </c>
      <c r="Y551" t="s">
        <v>5</v>
      </c>
      <c r="Z551" t="s">
        <v>5</v>
      </c>
      <c r="AA551" t="s">
        <v>13</v>
      </c>
      <c r="AB551" t="s">
        <v>14</v>
      </c>
      <c r="AC551" s="1">
        <v>0.18</v>
      </c>
      <c r="AD551" t="s">
        <v>917</v>
      </c>
      <c r="AE551" t="s">
        <v>918</v>
      </c>
      <c r="AF551">
        <v>1110</v>
      </c>
      <c r="AG551" t="s">
        <v>17</v>
      </c>
    </row>
    <row r="552" spans="1:67" hidden="1" x14ac:dyDescent="0.25">
      <c r="A552">
        <v>8516403</v>
      </c>
      <c r="B552" t="s">
        <v>0</v>
      </c>
      <c r="C552" t="s">
        <v>1</v>
      </c>
      <c r="D552" t="s">
        <v>36</v>
      </c>
      <c r="E552" t="s">
        <v>3</v>
      </c>
      <c r="F552">
        <v>1962</v>
      </c>
      <c r="G552">
        <v>125.25</v>
      </c>
      <c r="H552" t="s">
        <v>4</v>
      </c>
      <c r="I552" t="s">
        <v>4</v>
      </c>
      <c r="J552" t="s">
        <v>4</v>
      </c>
      <c r="K552">
        <v>523500</v>
      </c>
      <c r="L552" t="s">
        <v>1</v>
      </c>
      <c r="M552">
        <v>10620</v>
      </c>
      <c r="N552" t="s">
        <v>1</v>
      </c>
      <c r="O552" t="s">
        <v>891</v>
      </c>
      <c r="P552" t="s">
        <v>892</v>
      </c>
      <c r="Q552" t="s">
        <v>8</v>
      </c>
      <c r="R552" t="s">
        <v>919</v>
      </c>
      <c r="S552" t="s">
        <v>894</v>
      </c>
      <c r="T552" t="s">
        <v>4</v>
      </c>
      <c r="U552" t="s">
        <v>4</v>
      </c>
      <c r="V552" t="s">
        <v>920</v>
      </c>
      <c r="W552">
        <v>1</v>
      </c>
      <c r="X552" t="s">
        <v>921</v>
      </c>
      <c r="Y552" t="s">
        <v>5</v>
      </c>
      <c r="Z552" t="s">
        <v>5</v>
      </c>
      <c r="AA552" t="s">
        <v>13</v>
      </c>
      <c r="AB552" t="s">
        <v>14</v>
      </c>
      <c r="AC552" s="1">
        <v>0.21</v>
      </c>
      <c r="AD552" t="s">
        <v>922</v>
      </c>
      <c r="AE552" t="s">
        <v>923</v>
      </c>
      <c r="AF552">
        <v>1110</v>
      </c>
      <c r="AG552" t="s">
        <v>17</v>
      </c>
    </row>
    <row r="553" spans="1:67" hidden="1" x14ac:dyDescent="0.25">
      <c r="A553">
        <v>8516726</v>
      </c>
      <c r="B553" t="s">
        <v>0</v>
      </c>
      <c r="C553" t="s">
        <v>1</v>
      </c>
      <c r="D553" t="s">
        <v>924</v>
      </c>
      <c r="E553" t="s">
        <v>3</v>
      </c>
      <c r="F553">
        <v>1965</v>
      </c>
      <c r="G553">
        <v>164.85</v>
      </c>
      <c r="H553" t="s">
        <v>4</v>
      </c>
      <c r="I553" t="s">
        <v>4</v>
      </c>
      <c r="J553" t="s">
        <v>4</v>
      </c>
      <c r="K553">
        <v>701000</v>
      </c>
      <c r="L553" t="s">
        <v>1</v>
      </c>
      <c r="M553">
        <v>10621</v>
      </c>
      <c r="N553" t="s">
        <v>1</v>
      </c>
      <c r="O553" t="s">
        <v>891</v>
      </c>
      <c r="P553" t="s">
        <v>913</v>
      </c>
      <c r="Q553" t="s">
        <v>8</v>
      </c>
      <c r="R553" t="s">
        <v>925</v>
      </c>
      <c r="S553" t="s">
        <v>894</v>
      </c>
      <c r="T553" t="s">
        <v>4</v>
      </c>
      <c r="U553" t="s">
        <v>4</v>
      </c>
      <c r="V553" t="s">
        <v>926</v>
      </c>
      <c r="W553">
        <v>1</v>
      </c>
      <c r="X553" t="s">
        <v>927</v>
      </c>
      <c r="Y553" t="s">
        <v>4</v>
      </c>
      <c r="Z553" t="s">
        <v>5</v>
      </c>
      <c r="AA553" t="s">
        <v>13</v>
      </c>
      <c r="AB553" t="s">
        <v>14</v>
      </c>
      <c r="AC553" s="1">
        <v>0.28000000000000003</v>
      </c>
      <c r="AD553" t="s">
        <v>928</v>
      </c>
      <c r="AE553" t="s">
        <v>929</v>
      </c>
      <c r="AF553">
        <v>1110</v>
      </c>
      <c r="AG553" t="s">
        <v>17</v>
      </c>
    </row>
    <row r="554" spans="1:67" hidden="1" x14ac:dyDescent="0.25">
      <c r="A554">
        <v>8516387</v>
      </c>
      <c r="B554" t="s">
        <v>0</v>
      </c>
      <c r="C554" t="s">
        <v>1</v>
      </c>
      <c r="D554" t="s">
        <v>36</v>
      </c>
      <c r="E554" t="s">
        <v>3</v>
      </c>
      <c r="F554">
        <v>1964</v>
      </c>
      <c r="G554">
        <v>117.11</v>
      </c>
      <c r="H554" t="s">
        <v>4</v>
      </c>
      <c r="I554" t="s">
        <v>4</v>
      </c>
      <c r="J554" t="s">
        <v>4</v>
      </c>
      <c r="K554">
        <v>614000</v>
      </c>
      <c r="L554" t="s">
        <v>1</v>
      </c>
      <c r="M554">
        <v>10624</v>
      </c>
      <c r="N554" t="s">
        <v>1</v>
      </c>
      <c r="O554" t="s">
        <v>891</v>
      </c>
      <c r="P554" t="s">
        <v>892</v>
      </c>
      <c r="Q554" t="s">
        <v>8</v>
      </c>
      <c r="R554" t="s">
        <v>930</v>
      </c>
      <c r="S554" t="s">
        <v>894</v>
      </c>
      <c r="T554" t="s">
        <v>4</v>
      </c>
      <c r="U554" t="s">
        <v>4</v>
      </c>
      <c r="V554" t="s">
        <v>931</v>
      </c>
      <c r="W554">
        <v>1</v>
      </c>
      <c r="X554" t="s">
        <v>932</v>
      </c>
      <c r="Y554" t="s">
        <v>5</v>
      </c>
      <c r="Z554" t="s">
        <v>5</v>
      </c>
      <c r="AA554" t="s">
        <v>13</v>
      </c>
      <c r="AB554" t="s">
        <v>14</v>
      </c>
      <c r="AC554" s="1">
        <v>0.27</v>
      </c>
      <c r="AD554" t="s">
        <v>933</v>
      </c>
      <c r="AE554" t="s">
        <v>934</v>
      </c>
      <c r="AF554">
        <v>1110</v>
      </c>
      <c r="AG554" t="s">
        <v>17</v>
      </c>
    </row>
    <row r="555" spans="1:67" hidden="1" x14ac:dyDescent="0.25">
      <c r="A555">
        <v>8516742</v>
      </c>
      <c r="B555" t="s">
        <v>0</v>
      </c>
      <c r="C555" t="s">
        <v>1</v>
      </c>
      <c r="D555" t="s">
        <v>36</v>
      </c>
      <c r="E555" t="s">
        <v>3</v>
      </c>
      <c r="F555">
        <v>1963</v>
      </c>
      <c r="G555">
        <v>124.67</v>
      </c>
      <c r="H555" t="s">
        <v>4</v>
      </c>
      <c r="I555" t="s">
        <v>4</v>
      </c>
      <c r="J555" t="s">
        <v>4</v>
      </c>
      <c r="K555">
        <v>539000</v>
      </c>
      <c r="L555" t="s">
        <v>1</v>
      </c>
      <c r="M555">
        <v>10627</v>
      </c>
      <c r="N555" t="s">
        <v>1</v>
      </c>
      <c r="O555" t="s">
        <v>891</v>
      </c>
      <c r="P555" t="s">
        <v>913</v>
      </c>
      <c r="Q555" t="s">
        <v>8</v>
      </c>
      <c r="R555" t="s">
        <v>935</v>
      </c>
      <c r="S555" t="s">
        <v>894</v>
      </c>
      <c r="T555" t="s">
        <v>4</v>
      </c>
      <c r="U555" t="s">
        <v>4</v>
      </c>
      <c r="V555" t="s">
        <v>936</v>
      </c>
      <c r="W555">
        <v>1</v>
      </c>
      <c r="X555" t="s">
        <v>896</v>
      </c>
      <c r="Y555" t="s">
        <v>5</v>
      </c>
      <c r="Z555" t="s">
        <v>5</v>
      </c>
      <c r="AA555" t="s">
        <v>13</v>
      </c>
      <c r="AB555" t="s">
        <v>14</v>
      </c>
      <c r="AC555" s="1">
        <v>0.28999999999999998</v>
      </c>
      <c r="AD555" t="s">
        <v>937</v>
      </c>
      <c r="AE555" t="s">
        <v>938</v>
      </c>
      <c r="AF555">
        <v>1110</v>
      </c>
      <c r="AG555" t="s">
        <v>17</v>
      </c>
      <c r="AI555">
        <v>0</v>
      </c>
      <c r="AJ555" t="s">
        <v>944</v>
      </c>
      <c r="AK555" t="s">
        <v>1</v>
      </c>
      <c r="AL555" t="s">
        <v>1</v>
      </c>
      <c r="AM555" t="s">
        <v>95</v>
      </c>
      <c r="AN555" t="s">
        <v>1</v>
      </c>
      <c r="AO555">
        <v>0</v>
      </c>
      <c r="AP555" t="s">
        <v>5</v>
      </c>
      <c r="AQ555" t="s">
        <v>5</v>
      </c>
      <c r="AR555" t="s">
        <v>5</v>
      </c>
      <c r="AS555">
        <v>8000</v>
      </c>
      <c r="AT555" t="s">
        <v>1</v>
      </c>
      <c r="AU555">
        <v>10628</v>
      </c>
      <c r="AV555" t="s">
        <v>1</v>
      </c>
      <c r="AW555" t="s">
        <v>891</v>
      </c>
      <c r="AX555" t="s">
        <v>892</v>
      </c>
      <c r="AY555" t="s">
        <v>8</v>
      </c>
      <c r="AZ555" t="s">
        <v>939</v>
      </c>
      <c r="BA555" t="s">
        <v>894</v>
      </c>
      <c r="BB555" t="s">
        <v>4</v>
      </c>
      <c r="BC555" t="s">
        <v>1</v>
      </c>
      <c r="BD555" t="s">
        <v>945</v>
      </c>
      <c r="BE555">
        <v>0</v>
      </c>
      <c r="BF555" t="s">
        <v>1</v>
      </c>
      <c r="BG555" t="s">
        <v>5</v>
      </c>
      <c r="BH555" t="s">
        <v>5</v>
      </c>
      <c r="BI555" t="s">
        <v>90</v>
      </c>
      <c r="BJ555" t="s">
        <v>14</v>
      </c>
      <c r="BK555" t="s">
        <v>1</v>
      </c>
      <c r="BL555" t="s">
        <v>92</v>
      </c>
      <c r="BM555" t="s">
        <v>946</v>
      </c>
      <c r="BN555">
        <v>1110</v>
      </c>
      <c r="BO555" t="s">
        <v>17</v>
      </c>
    </row>
    <row r="556" spans="1:67" hidden="1" x14ac:dyDescent="0.25">
      <c r="A556">
        <v>8516361</v>
      </c>
      <c r="B556" t="s">
        <v>0</v>
      </c>
      <c r="C556" t="s">
        <v>1</v>
      </c>
      <c r="D556" t="s">
        <v>36</v>
      </c>
      <c r="E556" t="s">
        <v>3</v>
      </c>
      <c r="F556">
        <v>1961</v>
      </c>
      <c r="G556">
        <v>124.7</v>
      </c>
      <c r="H556" t="s">
        <v>4</v>
      </c>
      <c r="I556" t="s">
        <v>5</v>
      </c>
      <c r="J556" t="s">
        <v>5</v>
      </c>
      <c r="K556">
        <v>453500</v>
      </c>
      <c r="L556" t="s">
        <v>1</v>
      </c>
      <c r="M556">
        <v>10628</v>
      </c>
      <c r="N556" t="s">
        <v>1</v>
      </c>
      <c r="O556" t="s">
        <v>891</v>
      </c>
      <c r="P556" t="s">
        <v>892</v>
      </c>
      <c r="Q556" t="s">
        <v>8</v>
      </c>
      <c r="R556" t="s">
        <v>939</v>
      </c>
      <c r="S556" t="s">
        <v>894</v>
      </c>
      <c r="T556" t="s">
        <v>4</v>
      </c>
      <c r="U556" t="s">
        <v>4</v>
      </c>
      <c r="V556" t="s">
        <v>940</v>
      </c>
      <c r="W556">
        <v>1</v>
      </c>
      <c r="X556" t="s">
        <v>905</v>
      </c>
      <c r="Y556" t="s">
        <v>5</v>
      </c>
      <c r="Z556" t="s">
        <v>5</v>
      </c>
      <c r="AA556" t="s">
        <v>13</v>
      </c>
      <c r="AB556" t="s">
        <v>14</v>
      </c>
      <c r="AC556" s="1">
        <v>0.21</v>
      </c>
      <c r="AD556" t="s">
        <v>941</v>
      </c>
      <c r="AE556" t="s">
        <v>942</v>
      </c>
      <c r="AF556">
        <v>1110</v>
      </c>
      <c r="AG556" t="s">
        <v>17</v>
      </c>
      <c r="AH556" t="s">
        <v>943</v>
      </c>
    </row>
    <row r="557" spans="1:67" hidden="1" x14ac:dyDescent="0.25">
      <c r="A557">
        <v>8516767</v>
      </c>
      <c r="B557" t="s">
        <v>0</v>
      </c>
      <c r="C557" t="s">
        <v>1</v>
      </c>
      <c r="D557" t="s">
        <v>36</v>
      </c>
      <c r="E557" t="s">
        <v>3</v>
      </c>
      <c r="F557">
        <v>1964</v>
      </c>
      <c r="G557">
        <v>137.69999999999999</v>
      </c>
      <c r="H557" t="s">
        <v>4</v>
      </c>
      <c r="I557" t="s">
        <v>4</v>
      </c>
      <c r="J557" t="s">
        <v>4</v>
      </c>
      <c r="K557">
        <v>526000</v>
      </c>
      <c r="L557" t="s">
        <v>1</v>
      </c>
      <c r="M557">
        <v>10629</v>
      </c>
      <c r="N557" t="s">
        <v>1</v>
      </c>
      <c r="O557" t="s">
        <v>891</v>
      </c>
      <c r="P557" t="s">
        <v>913</v>
      </c>
      <c r="Q557" t="s">
        <v>8</v>
      </c>
      <c r="R557" t="s">
        <v>947</v>
      </c>
      <c r="S557" t="s">
        <v>894</v>
      </c>
      <c r="T557" t="s">
        <v>4</v>
      </c>
      <c r="U557" t="s">
        <v>4</v>
      </c>
      <c r="V557" t="s">
        <v>948</v>
      </c>
      <c r="W557">
        <v>1</v>
      </c>
      <c r="X557" t="s">
        <v>932</v>
      </c>
      <c r="Y557" t="s">
        <v>5</v>
      </c>
      <c r="Z557" t="s">
        <v>5</v>
      </c>
      <c r="AA557" t="s">
        <v>13</v>
      </c>
      <c r="AB557" t="s">
        <v>14</v>
      </c>
      <c r="AC557" s="1">
        <v>0.24</v>
      </c>
      <c r="AD557" t="s">
        <v>949</v>
      </c>
      <c r="AE557" t="s">
        <v>950</v>
      </c>
      <c r="AF557">
        <v>1110</v>
      </c>
      <c r="AG557" t="s">
        <v>17</v>
      </c>
    </row>
    <row r="558" spans="1:67" hidden="1" x14ac:dyDescent="0.25">
      <c r="A558">
        <v>8516320</v>
      </c>
      <c r="B558" t="s">
        <v>0</v>
      </c>
      <c r="C558" t="s">
        <v>1</v>
      </c>
      <c r="D558" t="s">
        <v>36</v>
      </c>
      <c r="E558" t="s">
        <v>3</v>
      </c>
      <c r="F558">
        <v>1967</v>
      </c>
      <c r="G558">
        <v>161.62</v>
      </c>
      <c r="H558" t="s">
        <v>4</v>
      </c>
      <c r="I558" t="s">
        <v>4</v>
      </c>
      <c r="J558" t="s">
        <v>4</v>
      </c>
      <c r="K558">
        <v>563000</v>
      </c>
      <c r="L558" t="s">
        <v>1</v>
      </c>
      <c r="M558">
        <v>10632</v>
      </c>
      <c r="N558" t="s">
        <v>1</v>
      </c>
      <c r="O558" t="s">
        <v>891</v>
      </c>
      <c r="P558" t="s">
        <v>892</v>
      </c>
      <c r="Q558" t="s">
        <v>8</v>
      </c>
      <c r="R558" t="s">
        <v>951</v>
      </c>
      <c r="S558" t="s">
        <v>894</v>
      </c>
      <c r="T558" t="s">
        <v>4</v>
      </c>
      <c r="U558" t="s">
        <v>4</v>
      </c>
      <c r="V558" t="s">
        <v>952</v>
      </c>
      <c r="W558">
        <v>1</v>
      </c>
      <c r="X558" t="s">
        <v>953</v>
      </c>
      <c r="Y558" t="s">
        <v>5</v>
      </c>
      <c r="Z558" t="s">
        <v>5</v>
      </c>
      <c r="AA558" t="s">
        <v>13</v>
      </c>
      <c r="AB558" t="s">
        <v>14</v>
      </c>
      <c r="AC558" s="1">
        <v>0.32</v>
      </c>
      <c r="AD558" t="s">
        <v>954</v>
      </c>
      <c r="AE558" t="s">
        <v>955</v>
      </c>
      <c r="AF558">
        <v>1110</v>
      </c>
      <c r="AG558" t="s">
        <v>17</v>
      </c>
    </row>
    <row r="559" spans="1:67" hidden="1" x14ac:dyDescent="0.25">
      <c r="A559">
        <v>8516783</v>
      </c>
      <c r="B559" t="s">
        <v>0</v>
      </c>
      <c r="C559" t="s">
        <v>1</v>
      </c>
      <c r="D559" t="s">
        <v>2</v>
      </c>
      <c r="E559" t="s">
        <v>3</v>
      </c>
      <c r="F559">
        <v>1973</v>
      </c>
      <c r="G559">
        <v>275.33</v>
      </c>
      <c r="H559" t="s">
        <v>4</v>
      </c>
      <c r="I559" t="s">
        <v>4</v>
      </c>
      <c r="J559" t="s">
        <v>4</v>
      </c>
      <c r="K559">
        <v>662000</v>
      </c>
      <c r="L559" t="s">
        <v>1</v>
      </c>
      <c r="M559">
        <v>10633</v>
      </c>
      <c r="N559" t="s">
        <v>1</v>
      </c>
      <c r="O559" t="s">
        <v>891</v>
      </c>
      <c r="P559" t="s">
        <v>913</v>
      </c>
      <c r="Q559" t="s">
        <v>8</v>
      </c>
      <c r="R559" t="s">
        <v>956</v>
      </c>
      <c r="S559" t="s">
        <v>894</v>
      </c>
      <c r="T559" t="s">
        <v>4</v>
      </c>
      <c r="U559" t="s">
        <v>4</v>
      </c>
      <c r="V559" t="s">
        <v>957</v>
      </c>
      <c r="W559">
        <v>1</v>
      </c>
      <c r="X559" t="s">
        <v>958</v>
      </c>
      <c r="Y559" t="s">
        <v>5</v>
      </c>
      <c r="Z559" t="s">
        <v>5</v>
      </c>
      <c r="AA559" t="s">
        <v>13</v>
      </c>
      <c r="AB559" t="s">
        <v>14</v>
      </c>
      <c r="AC559" s="1">
        <v>0.32</v>
      </c>
      <c r="AD559" t="s">
        <v>959</v>
      </c>
      <c r="AE559" t="s">
        <v>960</v>
      </c>
      <c r="AF559">
        <v>1110</v>
      </c>
      <c r="AG559" t="s">
        <v>17</v>
      </c>
    </row>
    <row r="560" spans="1:67" hidden="1" x14ac:dyDescent="0.25">
      <c r="A560">
        <v>8516304</v>
      </c>
      <c r="B560" t="s">
        <v>0</v>
      </c>
      <c r="C560" t="s">
        <v>1</v>
      </c>
      <c r="D560" t="s">
        <v>36</v>
      </c>
      <c r="E560" t="s">
        <v>3</v>
      </c>
      <c r="F560">
        <v>1960</v>
      </c>
      <c r="G560">
        <v>119.09</v>
      </c>
      <c r="H560" t="s">
        <v>4</v>
      </c>
      <c r="I560" t="s">
        <v>4</v>
      </c>
      <c r="J560" t="s">
        <v>5</v>
      </c>
      <c r="K560">
        <v>483500</v>
      </c>
      <c r="L560" t="s">
        <v>1</v>
      </c>
      <c r="M560">
        <v>10636</v>
      </c>
      <c r="N560" t="s">
        <v>1</v>
      </c>
      <c r="O560" t="s">
        <v>891</v>
      </c>
      <c r="P560" t="s">
        <v>892</v>
      </c>
      <c r="Q560" t="s">
        <v>8</v>
      </c>
      <c r="R560" t="s">
        <v>961</v>
      </c>
      <c r="S560" t="s">
        <v>894</v>
      </c>
      <c r="T560" t="s">
        <v>4</v>
      </c>
      <c r="U560" t="s">
        <v>4</v>
      </c>
      <c r="V560" t="s">
        <v>962</v>
      </c>
      <c r="W560">
        <v>1</v>
      </c>
      <c r="X560" t="s">
        <v>963</v>
      </c>
      <c r="Y560" t="s">
        <v>5</v>
      </c>
      <c r="Z560" t="s">
        <v>5</v>
      </c>
      <c r="AA560" t="s">
        <v>13</v>
      </c>
      <c r="AB560" t="s">
        <v>14</v>
      </c>
      <c r="AC560" s="1">
        <v>0.18</v>
      </c>
      <c r="AD560" t="s">
        <v>964</v>
      </c>
      <c r="AE560" t="s">
        <v>965</v>
      </c>
      <c r="AF560">
        <v>1110</v>
      </c>
      <c r="AG560" t="s">
        <v>17</v>
      </c>
    </row>
    <row r="561" spans="1:33" hidden="1" x14ac:dyDescent="0.25">
      <c r="A561">
        <v>8516809</v>
      </c>
      <c r="B561" t="s">
        <v>0</v>
      </c>
      <c r="C561" t="s">
        <v>1</v>
      </c>
      <c r="D561" t="s">
        <v>966</v>
      </c>
      <c r="E561" t="s">
        <v>3</v>
      </c>
      <c r="F561">
        <v>1976</v>
      </c>
      <c r="G561">
        <v>263.10000000000002</v>
      </c>
      <c r="H561" t="s">
        <v>4</v>
      </c>
      <c r="I561" t="s">
        <v>4</v>
      </c>
      <c r="J561" t="s">
        <v>4</v>
      </c>
      <c r="K561">
        <v>660500</v>
      </c>
      <c r="L561" t="s">
        <v>1</v>
      </c>
      <c r="M561">
        <v>10637</v>
      </c>
      <c r="N561" t="s">
        <v>1</v>
      </c>
      <c r="O561" t="s">
        <v>891</v>
      </c>
      <c r="P561" t="s">
        <v>913</v>
      </c>
      <c r="Q561" t="s">
        <v>8</v>
      </c>
      <c r="R561" t="s">
        <v>967</v>
      </c>
      <c r="S561" t="s">
        <v>894</v>
      </c>
      <c r="T561" t="s">
        <v>4</v>
      </c>
      <c r="U561" t="s">
        <v>4</v>
      </c>
      <c r="V561" t="s">
        <v>968</v>
      </c>
      <c r="W561">
        <v>1</v>
      </c>
      <c r="X561" t="s">
        <v>969</v>
      </c>
      <c r="Y561" t="s">
        <v>5</v>
      </c>
      <c r="Z561" t="s">
        <v>5</v>
      </c>
      <c r="AA561" t="s">
        <v>13</v>
      </c>
      <c r="AB561" t="s">
        <v>14</v>
      </c>
      <c r="AC561" s="1">
        <v>0.33</v>
      </c>
      <c r="AD561" t="s">
        <v>970</v>
      </c>
      <c r="AE561" t="s">
        <v>971</v>
      </c>
      <c r="AF561">
        <v>1110</v>
      </c>
      <c r="AG561" t="s">
        <v>17</v>
      </c>
    </row>
    <row r="562" spans="1:33" hidden="1" x14ac:dyDescent="0.25">
      <c r="A562">
        <v>8516288</v>
      </c>
      <c r="B562" t="s">
        <v>0</v>
      </c>
      <c r="C562" t="s">
        <v>1</v>
      </c>
      <c r="D562" t="s">
        <v>972</v>
      </c>
      <c r="E562" t="s">
        <v>3</v>
      </c>
      <c r="F562">
        <v>1967</v>
      </c>
      <c r="G562">
        <v>126.42</v>
      </c>
      <c r="H562" t="s">
        <v>4</v>
      </c>
      <c r="I562" t="s">
        <v>4</v>
      </c>
      <c r="J562" t="s">
        <v>5</v>
      </c>
      <c r="K562">
        <v>505000</v>
      </c>
      <c r="L562" t="s">
        <v>1</v>
      </c>
      <c r="M562">
        <v>10640</v>
      </c>
      <c r="N562" t="s">
        <v>1</v>
      </c>
      <c r="O562" t="s">
        <v>891</v>
      </c>
      <c r="P562" t="s">
        <v>892</v>
      </c>
      <c r="Q562" t="s">
        <v>8</v>
      </c>
      <c r="R562" t="s">
        <v>973</v>
      </c>
      <c r="S562" t="s">
        <v>894</v>
      </c>
      <c r="T562" t="s">
        <v>4</v>
      </c>
      <c r="U562" t="s">
        <v>4</v>
      </c>
      <c r="V562" t="s">
        <v>974</v>
      </c>
      <c r="W562">
        <v>1</v>
      </c>
      <c r="X562" t="s">
        <v>975</v>
      </c>
      <c r="Y562" t="s">
        <v>5</v>
      </c>
      <c r="Z562" t="s">
        <v>5</v>
      </c>
      <c r="AA562" t="s">
        <v>13</v>
      </c>
      <c r="AB562" t="s">
        <v>14</v>
      </c>
      <c r="AC562" s="1">
        <v>0.19</v>
      </c>
      <c r="AD562" t="s">
        <v>976</v>
      </c>
      <c r="AE562" t="s">
        <v>977</v>
      </c>
      <c r="AF562">
        <v>1110</v>
      </c>
      <c r="AG562" t="s">
        <v>17</v>
      </c>
    </row>
    <row r="563" spans="1:33" hidden="1" x14ac:dyDescent="0.25">
      <c r="A563">
        <v>8516825</v>
      </c>
      <c r="B563" t="s">
        <v>0</v>
      </c>
      <c r="C563" t="s">
        <v>1</v>
      </c>
      <c r="D563" t="s">
        <v>36</v>
      </c>
      <c r="E563" t="s">
        <v>3</v>
      </c>
      <c r="F563">
        <v>1963</v>
      </c>
      <c r="G563">
        <v>177.45</v>
      </c>
      <c r="H563" t="s">
        <v>4</v>
      </c>
      <c r="I563" t="s">
        <v>4</v>
      </c>
      <c r="J563" t="s">
        <v>4</v>
      </c>
      <c r="K563">
        <v>583500</v>
      </c>
      <c r="L563" t="s">
        <v>1</v>
      </c>
      <c r="M563">
        <v>10641</v>
      </c>
      <c r="N563" t="s">
        <v>1</v>
      </c>
      <c r="O563" t="s">
        <v>891</v>
      </c>
      <c r="P563" t="s">
        <v>913</v>
      </c>
      <c r="Q563" t="s">
        <v>8</v>
      </c>
      <c r="R563" t="s">
        <v>978</v>
      </c>
      <c r="S563" t="s">
        <v>894</v>
      </c>
      <c r="T563" t="s">
        <v>4</v>
      </c>
      <c r="U563" t="s">
        <v>4</v>
      </c>
      <c r="V563" t="s">
        <v>979</v>
      </c>
      <c r="W563">
        <v>1</v>
      </c>
      <c r="X563" t="s">
        <v>896</v>
      </c>
      <c r="Y563" t="s">
        <v>5</v>
      </c>
      <c r="Z563" t="s">
        <v>5</v>
      </c>
      <c r="AA563" t="s">
        <v>13</v>
      </c>
      <c r="AB563" t="s">
        <v>14</v>
      </c>
      <c r="AC563" s="1">
        <v>0.3</v>
      </c>
      <c r="AD563" t="s">
        <v>980</v>
      </c>
      <c r="AE563" t="s">
        <v>981</v>
      </c>
      <c r="AF563">
        <v>1110</v>
      </c>
      <c r="AG563" t="s">
        <v>17</v>
      </c>
    </row>
    <row r="564" spans="1:33" hidden="1" x14ac:dyDescent="0.25">
      <c r="A564">
        <v>8516262</v>
      </c>
      <c r="B564" t="s">
        <v>0</v>
      </c>
      <c r="C564" t="s">
        <v>1</v>
      </c>
      <c r="D564" t="s">
        <v>36</v>
      </c>
      <c r="E564" t="s">
        <v>3</v>
      </c>
      <c r="F564">
        <v>1966</v>
      </c>
      <c r="G564">
        <v>128.25</v>
      </c>
      <c r="H564" t="s">
        <v>4</v>
      </c>
      <c r="I564" t="s">
        <v>4</v>
      </c>
      <c r="J564" t="s">
        <v>4</v>
      </c>
      <c r="K564">
        <v>567500</v>
      </c>
      <c r="L564" t="s">
        <v>1</v>
      </c>
      <c r="M564">
        <v>10644</v>
      </c>
      <c r="N564" t="s">
        <v>1</v>
      </c>
      <c r="O564" t="s">
        <v>891</v>
      </c>
      <c r="P564" t="s">
        <v>892</v>
      </c>
      <c r="Q564" t="s">
        <v>8</v>
      </c>
      <c r="R564" t="s">
        <v>982</v>
      </c>
      <c r="S564" t="s">
        <v>894</v>
      </c>
      <c r="T564" t="s">
        <v>4</v>
      </c>
      <c r="U564" t="s">
        <v>4</v>
      </c>
      <c r="V564" t="s">
        <v>983</v>
      </c>
      <c r="W564">
        <v>1</v>
      </c>
      <c r="X564" t="s">
        <v>910</v>
      </c>
      <c r="Y564" t="s">
        <v>5</v>
      </c>
      <c r="Z564" t="s">
        <v>5</v>
      </c>
      <c r="AA564" t="s">
        <v>13</v>
      </c>
      <c r="AB564" t="s">
        <v>14</v>
      </c>
      <c r="AC564" s="1">
        <v>0.2</v>
      </c>
      <c r="AD564" t="s">
        <v>984</v>
      </c>
      <c r="AE564" t="s">
        <v>985</v>
      </c>
      <c r="AF564">
        <v>1110</v>
      </c>
      <c r="AG564" t="s">
        <v>17</v>
      </c>
    </row>
    <row r="565" spans="1:33" hidden="1" x14ac:dyDescent="0.25">
      <c r="A565">
        <v>8516841</v>
      </c>
      <c r="B565" t="s">
        <v>0</v>
      </c>
      <c r="C565" t="s">
        <v>1</v>
      </c>
      <c r="D565" t="s">
        <v>36</v>
      </c>
      <c r="E565" t="s">
        <v>3</v>
      </c>
      <c r="F565">
        <v>1973</v>
      </c>
      <c r="G565">
        <v>172.5</v>
      </c>
      <c r="H565" t="s">
        <v>4</v>
      </c>
      <c r="I565" t="s">
        <v>4</v>
      </c>
      <c r="J565" t="s">
        <v>4</v>
      </c>
      <c r="K565">
        <v>651000</v>
      </c>
      <c r="L565" t="s">
        <v>1</v>
      </c>
      <c r="M565">
        <v>10645</v>
      </c>
      <c r="N565" t="s">
        <v>1</v>
      </c>
      <c r="O565" t="s">
        <v>891</v>
      </c>
      <c r="P565" t="s">
        <v>913</v>
      </c>
      <c r="Q565" t="s">
        <v>8</v>
      </c>
      <c r="R565" t="s">
        <v>986</v>
      </c>
      <c r="S565" t="s">
        <v>894</v>
      </c>
      <c r="T565" t="s">
        <v>4</v>
      </c>
      <c r="U565" t="s">
        <v>4</v>
      </c>
      <c r="V565" t="s">
        <v>987</v>
      </c>
      <c r="W565">
        <v>1</v>
      </c>
      <c r="X565" t="s">
        <v>988</v>
      </c>
      <c r="Y565" t="s">
        <v>5</v>
      </c>
      <c r="Z565" t="s">
        <v>5</v>
      </c>
      <c r="AA565" t="s">
        <v>13</v>
      </c>
      <c r="AB565" t="s">
        <v>14</v>
      </c>
      <c r="AC565" s="1">
        <v>0.28000000000000003</v>
      </c>
      <c r="AD565" t="s">
        <v>989</v>
      </c>
      <c r="AE565" t="s">
        <v>990</v>
      </c>
      <c r="AF565">
        <v>1110</v>
      </c>
      <c r="AG565" t="s">
        <v>17</v>
      </c>
    </row>
    <row r="566" spans="1:33" hidden="1" x14ac:dyDescent="0.25">
      <c r="A566">
        <v>8516247</v>
      </c>
      <c r="B566" t="s">
        <v>0</v>
      </c>
      <c r="C566" t="s">
        <v>1</v>
      </c>
      <c r="D566" t="s">
        <v>36</v>
      </c>
      <c r="E566" t="s">
        <v>3</v>
      </c>
      <c r="F566">
        <v>1964</v>
      </c>
      <c r="G566">
        <v>122.74</v>
      </c>
      <c r="H566" t="s">
        <v>4</v>
      </c>
      <c r="I566" t="s">
        <v>4</v>
      </c>
      <c r="J566" t="s">
        <v>4</v>
      </c>
      <c r="K566">
        <v>520000</v>
      </c>
      <c r="L566" t="s">
        <v>1</v>
      </c>
      <c r="M566">
        <v>10648</v>
      </c>
      <c r="N566" t="s">
        <v>1</v>
      </c>
      <c r="O566" t="s">
        <v>891</v>
      </c>
      <c r="P566" t="s">
        <v>892</v>
      </c>
      <c r="Q566" t="s">
        <v>8</v>
      </c>
      <c r="R566" t="s">
        <v>991</v>
      </c>
      <c r="S566" t="s">
        <v>894</v>
      </c>
      <c r="T566" t="s">
        <v>4</v>
      </c>
      <c r="U566" t="s">
        <v>4</v>
      </c>
      <c r="V566" t="s">
        <v>992</v>
      </c>
      <c r="W566">
        <v>1</v>
      </c>
      <c r="X566" t="s">
        <v>932</v>
      </c>
      <c r="Y566" t="s">
        <v>5</v>
      </c>
      <c r="Z566" t="s">
        <v>5</v>
      </c>
      <c r="AA566" t="s">
        <v>13</v>
      </c>
      <c r="AB566" t="s">
        <v>14</v>
      </c>
      <c r="AC566" s="1">
        <v>0.25</v>
      </c>
      <c r="AD566" t="s">
        <v>993</v>
      </c>
      <c r="AE566" t="s">
        <v>994</v>
      </c>
      <c r="AF566">
        <v>1110</v>
      </c>
      <c r="AG566" t="s">
        <v>17</v>
      </c>
    </row>
    <row r="567" spans="1:33" hidden="1" x14ac:dyDescent="0.25">
      <c r="A567">
        <v>8516866</v>
      </c>
      <c r="B567" t="s">
        <v>0</v>
      </c>
      <c r="C567" t="s">
        <v>1</v>
      </c>
      <c r="D567" t="s">
        <v>36</v>
      </c>
      <c r="E567" t="s">
        <v>3</v>
      </c>
      <c r="F567">
        <v>1964</v>
      </c>
      <c r="G567">
        <v>142.37</v>
      </c>
      <c r="H567" t="s">
        <v>4</v>
      </c>
      <c r="I567" t="s">
        <v>4</v>
      </c>
      <c r="J567" t="s">
        <v>4</v>
      </c>
      <c r="K567">
        <v>520500</v>
      </c>
      <c r="L567" t="s">
        <v>1</v>
      </c>
      <c r="M567">
        <v>10649</v>
      </c>
      <c r="N567" t="s">
        <v>1</v>
      </c>
      <c r="O567" t="s">
        <v>891</v>
      </c>
      <c r="P567" t="s">
        <v>913</v>
      </c>
      <c r="Q567" t="s">
        <v>8</v>
      </c>
      <c r="R567" t="s">
        <v>995</v>
      </c>
      <c r="S567" t="s">
        <v>894</v>
      </c>
      <c r="T567" t="s">
        <v>4</v>
      </c>
      <c r="U567" t="s">
        <v>4</v>
      </c>
      <c r="V567" t="s">
        <v>996</v>
      </c>
      <c r="W567">
        <v>1</v>
      </c>
      <c r="X567" t="s">
        <v>932</v>
      </c>
      <c r="Y567" t="s">
        <v>5</v>
      </c>
      <c r="Z567" t="s">
        <v>5</v>
      </c>
      <c r="AA567" t="s">
        <v>13</v>
      </c>
      <c r="AB567" t="s">
        <v>14</v>
      </c>
      <c r="AC567" s="1">
        <v>0.19</v>
      </c>
      <c r="AD567" t="s">
        <v>997</v>
      </c>
      <c r="AE567" t="s">
        <v>998</v>
      </c>
      <c r="AF567">
        <v>1110</v>
      </c>
      <c r="AG567" t="s">
        <v>17</v>
      </c>
    </row>
    <row r="568" spans="1:33" hidden="1" x14ac:dyDescent="0.25">
      <c r="A568">
        <v>8516221</v>
      </c>
      <c r="B568" t="s">
        <v>0</v>
      </c>
      <c r="C568" t="s">
        <v>1</v>
      </c>
      <c r="D568" t="s">
        <v>36</v>
      </c>
      <c r="E568" t="s">
        <v>3</v>
      </c>
      <c r="F568">
        <v>1965</v>
      </c>
      <c r="G568">
        <v>130.29</v>
      </c>
      <c r="H568" t="s">
        <v>4</v>
      </c>
      <c r="I568" t="s">
        <v>4</v>
      </c>
      <c r="J568" t="s">
        <v>4</v>
      </c>
      <c r="K568">
        <v>521000</v>
      </c>
      <c r="L568" t="s">
        <v>1</v>
      </c>
      <c r="M568">
        <v>10652</v>
      </c>
      <c r="N568" t="s">
        <v>1</v>
      </c>
      <c r="O568" t="s">
        <v>891</v>
      </c>
      <c r="P568" t="s">
        <v>892</v>
      </c>
      <c r="Q568" t="s">
        <v>8</v>
      </c>
      <c r="R568" t="s">
        <v>999</v>
      </c>
      <c r="S568" t="s">
        <v>894</v>
      </c>
      <c r="T568" t="s">
        <v>4</v>
      </c>
      <c r="U568" t="s">
        <v>4</v>
      </c>
      <c r="V568" t="s">
        <v>1000</v>
      </c>
      <c r="W568">
        <v>1</v>
      </c>
      <c r="X568" t="s">
        <v>1001</v>
      </c>
      <c r="Y568" t="s">
        <v>5</v>
      </c>
      <c r="Z568" t="s">
        <v>5</v>
      </c>
      <c r="AA568" t="s">
        <v>13</v>
      </c>
      <c r="AB568" t="s">
        <v>14</v>
      </c>
      <c r="AC568" s="1">
        <v>0.22</v>
      </c>
      <c r="AD568" t="s">
        <v>1002</v>
      </c>
      <c r="AE568" t="s">
        <v>1003</v>
      </c>
      <c r="AF568">
        <v>1110</v>
      </c>
      <c r="AG568" t="s">
        <v>17</v>
      </c>
    </row>
    <row r="569" spans="1:33" hidden="1" x14ac:dyDescent="0.25">
      <c r="A569">
        <v>8516882</v>
      </c>
      <c r="B569" t="s">
        <v>0</v>
      </c>
      <c r="C569" t="s">
        <v>1</v>
      </c>
      <c r="D569" t="s">
        <v>36</v>
      </c>
      <c r="E569" t="s">
        <v>3</v>
      </c>
      <c r="F569">
        <v>1966</v>
      </c>
      <c r="G569">
        <v>127.57</v>
      </c>
      <c r="H569" t="s">
        <v>4</v>
      </c>
      <c r="I569" t="s">
        <v>4</v>
      </c>
      <c r="J569" t="s">
        <v>4</v>
      </c>
      <c r="K569">
        <v>510000</v>
      </c>
      <c r="L569" t="s">
        <v>1</v>
      </c>
      <c r="M569">
        <v>10653</v>
      </c>
      <c r="N569" t="s">
        <v>1</v>
      </c>
      <c r="O569" t="s">
        <v>891</v>
      </c>
      <c r="P569" t="s">
        <v>913</v>
      </c>
      <c r="Q569" t="s">
        <v>8</v>
      </c>
      <c r="R569" t="s">
        <v>1004</v>
      </c>
      <c r="S569" t="s">
        <v>894</v>
      </c>
      <c r="T569" t="s">
        <v>4</v>
      </c>
      <c r="U569" t="s">
        <v>4</v>
      </c>
      <c r="V569" t="s">
        <v>1005</v>
      </c>
      <c r="W569">
        <v>1</v>
      </c>
      <c r="X569" t="s">
        <v>910</v>
      </c>
      <c r="Y569" t="s">
        <v>5</v>
      </c>
      <c r="Z569" t="s">
        <v>4</v>
      </c>
      <c r="AA569" t="s">
        <v>13</v>
      </c>
      <c r="AB569" t="s">
        <v>14</v>
      </c>
      <c r="AC569" s="1">
        <v>0.2</v>
      </c>
      <c r="AD569" t="s">
        <v>1006</v>
      </c>
      <c r="AE569" t="s">
        <v>1007</v>
      </c>
      <c r="AF569">
        <v>1110</v>
      </c>
      <c r="AG569" t="s">
        <v>17</v>
      </c>
    </row>
    <row r="570" spans="1:33" hidden="1" x14ac:dyDescent="0.25">
      <c r="A570">
        <v>8516205</v>
      </c>
      <c r="B570" t="s">
        <v>899</v>
      </c>
      <c r="C570" t="s">
        <v>1</v>
      </c>
      <c r="D570" t="s">
        <v>1</v>
      </c>
      <c r="E570" t="s">
        <v>95</v>
      </c>
      <c r="F570" t="s">
        <v>1</v>
      </c>
      <c r="G570">
        <v>0</v>
      </c>
      <c r="H570" t="s">
        <v>5</v>
      </c>
      <c r="I570" t="s">
        <v>5</v>
      </c>
      <c r="J570" t="s">
        <v>5</v>
      </c>
      <c r="K570">
        <v>500</v>
      </c>
      <c r="L570" t="s">
        <v>1</v>
      </c>
      <c r="M570">
        <v>10654</v>
      </c>
      <c r="N570" t="s">
        <v>477</v>
      </c>
      <c r="O570" t="s">
        <v>891</v>
      </c>
      <c r="P570" t="s">
        <v>892</v>
      </c>
      <c r="Q570" t="s">
        <v>8</v>
      </c>
      <c r="R570" t="s">
        <v>1008</v>
      </c>
      <c r="S570" t="s">
        <v>894</v>
      </c>
      <c r="T570" t="s">
        <v>5</v>
      </c>
      <c r="U570" t="s">
        <v>1</v>
      </c>
      <c r="V570" t="s">
        <v>1009</v>
      </c>
      <c r="W570">
        <v>0</v>
      </c>
      <c r="X570" t="s">
        <v>1</v>
      </c>
      <c r="Y570" t="s">
        <v>5</v>
      </c>
      <c r="Z570" t="s">
        <v>5</v>
      </c>
      <c r="AA570" t="s">
        <v>90</v>
      </c>
      <c r="AB570" t="s">
        <v>14</v>
      </c>
      <c r="AC570" t="s">
        <v>1</v>
      </c>
      <c r="AD570" t="s">
        <v>92</v>
      </c>
      <c r="AE570" t="s">
        <v>1010</v>
      </c>
      <c r="AF570">
        <v>1110</v>
      </c>
      <c r="AG570" t="s">
        <v>17</v>
      </c>
    </row>
    <row r="571" spans="1:33" hidden="1" x14ac:dyDescent="0.25">
      <c r="A571">
        <v>8516189</v>
      </c>
      <c r="B571" t="s">
        <v>0</v>
      </c>
      <c r="C571" t="s">
        <v>1</v>
      </c>
      <c r="D571" t="s">
        <v>36</v>
      </c>
      <c r="E571" t="s">
        <v>3</v>
      </c>
      <c r="F571">
        <v>1963</v>
      </c>
      <c r="G571">
        <v>161.26</v>
      </c>
      <c r="H571" t="s">
        <v>4</v>
      </c>
      <c r="I571" t="s">
        <v>4</v>
      </c>
      <c r="J571" t="s">
        <v>4</v>
      </c>
      <c r="K571">
        <v>602500</v>
      </c>
      <c r="L571" t="s">
        <v>1</v>
      </c>
      <c r="M571">
        <v>10656</v>
      </c>
      <c r="N571" t="s">
        <v>1</v>
      </c>
      <c r="O571" t="s">
        <v>891</v>
      </c>
      <c r="P571" t="s">
        <v>892</v>
      </c>
      <c r="Q571" t="s">
        <v>8</v>
      </c>
      <c r="R571" t="s">
        <v>1011</v>
      </c>
      <c r="S571" t="s">
        <v>894</v>
      </c>
      <c r="T571" t="s">
        <v>4</v>
      </c>
      <c r="U571" t="s">
        <v>4</v>
      </c>
      <c r="V571" t="s">
        <v>1012</v>
      </c>
      <c r="W571">
        <v>1</v>
      </c>
      <c r="X571" t="s">
        <v>896</v>
      </c>
      <c r="Y571" t="s">
        <v>5</v>
      </c>
      <c r="Z571" t="s">
        <v>5</v>
      </c>
      <c r="AA571" t="s">
        <v>13</v>
      </c>
      <c r="AB571" t="s">
        <v>14</v>
      </c>
      <c r="AC571" s="1">
        <v>0.3</v>
      </c>
      <c r="AD571" t="s">
        <v>1013</v>
      </c>
      <c r="AE571" t="s">
        <v>1014</v>
      </c>
      <c r="AF571">
        <v>1110</v>
      </c>
      <c r="AG571" t="s">
        <v>17</v>
      </c>
    </row>
    <row r="572" spans="1:33" hidden="1" x14ac:dyDescent="0.25">
      <c r="A572">
        <v>8516908</v>
      </c>
      <c r="B572" t="s">
        <v>0</v>
      </c>
      <c r="C572" t="s">
        <v>1</v>
      </c>
      <c r="D572" t="s">
        <v>2</v>
      </c>
      <c r="E572" t="s">
        <v>3</v>
      </c>
      <c r="F572">
        <v>1966</v>
      </c>
      <c r="G572">
        <v>174.7</v>
      </c>
      <c r="H572" t="s">
        <v>4</v>
      </c>
      <c r="I572" t="s">
        <v>4</v>
      </c>
      <c r="J572" t="s">
        <v>4</v>
      </c>
      <c r="K572">
        <v>544000</v>
      </c>
      <c r="L572" t="s">
        <v>1</v>
      </c>
      <c r="M572">
        <v>10657</v>
      </c>
      <c r="N572" t="s">
        <v>1</v>
      </c>
      <c r="O572" t="s">
        <v>891</v>
      </c>
      <c r="P572" t="s">
        <v>913</v>
      </c>
      <c r="Q572" t="s">
        <v>8</v>
      </c>
      <c r="R572" t="s">
        <v>1015</v>
      </c>
      <c r="S572" t="s">
        <v>894</v>
      </c>
      <c r="T572" t="s">
        <v>4</v>
      </c>
      <c r="U572" t="s">
        <v>4</v>
      </c>
      <c r="V572" t="s">
        <v>1016</v>
      </c>
      <c r="W572">
        <v>1</v>
      </c>
      <c r="X572" t="s">
        <v>1017</v>
      </c>
      <c r="Y572" t="s">
        <v>5</v>
      </c>
      <c r="Z572" t="s">
        <v>5</v>
      </c>
      <c r="AA572" t="s">
        <v>13</v>
      </c>
      <c r="AB572" t="s">
        <v>14</v>
      </c>
      <c r="AC572" s="1">
        <v>0.18</v>
      </c>
      <c r="AD572" t="s">
        <v>1018</v>
      </c>
      <c r="AE572" t="s">
        <v>1019</v>
      </c>
      <c r="AF572">
        <v>1110</v>
      </c>
      <c r="AG572" t="s">
        <v>17</v>
      </c>
    </row>
    <row r="573" spans="1:33" hidden="1" x14ac:dyDescent="0.25">
      <c r="A573">
        <v>8516163</v>
      </c>
      <c r="B573" t="s">
        <v>0</v>
      </c>
      <c r="C573" t="s">
        <v>1</v>
      </c>
      <c r="D573" t="s">
        <v>36</v>
      </c>
      <c r="E573" t="s">
        <v>3</v>
      </c>
      <c r="F573">
        <v>1962</v>
      </c>
      <c r="G573">
        <v>120.08</v>
      </c>
      <c r="H573" t="s">
        <v>4</v>
      </c>
      <c r="I573" t="s">
        <v>4</v>
      </c>
      <c r="J573" t="s">
        <v>5</v>
      </c>
      <c r="K573">
        <v>522500</v>
      </c>
      <c r="L573" t="s">
        <v>1</v>
      </c>
      <c r="M573">
        <v>10660</v>
      </c>
      <c r="N573" t="s">
        <v>1</v>
      </c>
      <c r="O573" t="s">
        <v>891</v>
      </c>
      <c r="P573" t="s">
        <v>892</v>
      </c>
      <c r="Q573" t="s">
        <v>8</v>
      </c>
      <c r="R573" t="s">
        <v>1020</v>
      </c>
      <c r="S573" t="s">
        <v>894</v>
      </c>
      <c r="T573" t="s">
        <v>4</v>
      </c>
      <c r="U573" t="s">
        <v>4</v>
      </c>
      <c r="V573" t="s">
        <v>1021</v>
      </c>
      <c r="W573">
        <v>1</v>
      </c>
      <c r="X573" t="s">
        <v>921</v>
      </c>
      <c r="Y573" t="s">
        <v>5</v>
      </c>
      <c r="Z573" t="s">
        <v>5</v>
      </c>
      <c r="AA573" t="s">
        <v>13</v>
      </c>
      <c r="AB573" t="s">
        <v>14</v>
      </c>
      <c r="AC573" s="1">
        <v>0.23</v>
      </c>
      <c r="AD573" t="s">
        <v>1022</v>
      </c>
      <c r="AE573" t="s">
        <v>1023</v>
      </c>
      <c r="AF573">
        <v>1110</v>
      </c>
      <c r="AG573" t="s">
        <v>17</v>
      </c>
    </row>
    <row r="574" spans="1:33" hidden="1" x14ac:dyDescent="0.25">
      <c r="A574">
        <v>8516924</v>
      </c>
      <c r="B574" t="s">
        <v>0</v>
      </c>
      <c r="C574" t="s">
        <v>1</v>
      </c>
      <c r="D574" t="s">
        <v>2</v>
      </c>
      <c r="E574" t="s">
        <v>3</v>
      </c>
      <c r="F574">
        <v>1972</v>
      </c>
      <c r="G574">
        <v>261.68</v>
      </c>
      <c r="H574" t="s">
        <v>4</v>
      </c>
      <c r="I574" t="s">
        <v>4</v>
      </c>
      <c r="J574" t="s">
        <v>4</v>
      </c>
      <c r="K574">
        <v>658500</v>
      </c>
      <c r="L574" t="s">
        <v>1</v>
      </c>
      <c r="M574">
        <v>10661</v>
      </c>
      <c r="N574" t="s">
        <v>1</v>
      </c>
      <c r="O574" t="s">
        <v>891</v>
      </c>
      <c r="P574" t="s">
        <v>913</v>
      </c>
      <c r="Q574" t="s">
        <v>8</v>
      </c>
      <c r="R574" t="s">
        <v>1024</v>
      </c>
      <c r="S574" t="s">
        <v>894</v>
      </c>
      <c r="T574" t="s">
        <v>4</v>
      </c>
      <c r="U574" t="s">
        <v>4</v>
      </c>
      <c r="V574" t="s">
        <v>1025</v>
      </c>
      <c r="W574">
        <v>1</v>
      </c>
      <c r="X574" t="s">
        <v>1026</v>
      </c>
      <c r="Y574" t="s">
        <v>5</v>
      </c>
      <c r="Z574" t="s">
        <v>5</v>
      </c>
      <c r="AA574" t="s">
        <v>13</v>
      </c>
      <c r="AB574" t="s">
        <v>14</v>
      </c>
      <c r="AC574" s="1">
        <v>0.28999999999999998</v>
      </c>
      <c r="AD574" t="s">
        <v>1027</v>
      </c>
      <c r="AE574" t="s">
        <v>1028</v>
      </c>
      <c r="AF574">
        <v>1110</v>
      </c>
      <c r="AG574" t="s">
        <v>17</v>
      </c>
    </row>
    <row r="575" spans="1:33" hidden="1" x14ac:dyDescent="0.25">
      <c r="A575">
        <v>8516940</v>
      </c>
      <c r="B575" t="s">
        <v>0</v>
      </c>
      <c r="C575" t="s">
        <v>1</v>
      </c>
      <c r="D575" t="s">
        <v>2</v>
      </c>
      <c r="E575" t="s">
        <v>3</v>
      </c>
      <c r="F575">
        <v>1965</v>
      </c>
      <c r="G575">
        <v>231.63</v>
      </c>
      <c r="H575" t="s">
        <v>4</v>
      </c>
      <c r="I575" t="s">
        <v>4</v>
      </c>
      <c r="J575" t="s">
        <v>4</v>
      </c>
      <c r="K575">
        <v>686000</v>
      </c>
      <c r="L575" t="s">
        <v>1</v>
      </c>
      <c r="M575">
        <v>10665</v>
      </c>
      <c r="N575" t="s">
        <v>1</v>
      </c>
      <c r="O575" t="s">
        <v>891</v>
      </c>
      <c r="P575" t="s">
        <v>913</v>
      </c>
      <c r="Q575" t="s">
        <v>8</v>
      </c>
      <c r="R575" t="s">
        <v>1029</v>
      </c>
      <c r="S575" t="s">
        <v>894</v>
      </c>
      <c r="T575" t="s">
        <v>4</v>
      </c>
      <c r="U575" t="s">
        <v>4</v>
      </c>
      <c r="V575" t="s">
        <v>1030</v>
      </c>
      <c r="W575">
        <v>1</v>
      </c>
      <c r="X575" t="s">
        <v>916</v>
      </c>
      <c r="Y575" t="s">
        <v>5</v>
      </c>
      <c r="Z575" t="s">
        <v>5</v>
      </c>
      <c r="AA575" t="s">
        <v>13</v>
      </c>
      <c r="AB575" t="s">
        <v>14</v>
      </c>
      <c r="AC575" s="1">
        <v>0.27</v>
      </c>
      <c r="AD575" t="s">
        <v>1031</v>
      </c>
      <c r="AE575" t="s">
        <v>1032</v>
      </c>
      <c r="AF575">
        <v>1110</v>
      </c>
      <c r="AG575" t="s">
        <v>17</v>
      </c>
    </row>
    <row r="576" spans="1:33" hidden="1" x14ac:dyDescent="0.25">
      <c r="A576">
        <v>8516965</v>
      </c>
      <c r="B576" t="s">
        <v>0</v>
      </c>
      <c r="C576" t="s">
        <v>1</v>
      </c>
      <c r="D576" t="s">
        <v>2</v>
      </c>
      <c r="E576" t="s">
        <v>3</v>
      </c>
      <c r="F576">
        <v>1966</v>
      </c>
      <c r="G576">
        <v>245.8</v>
      </c>
      <c r="H576" t="s">
        <v>4</v>
      </c>
      <c r="I576" t="s">
        <v>4</v>
      </c>
      <c r="J576" t="s">
        <v>4</v>
      </c>
      <c r="K576">
        <v>624500</v>
      </c>
      <c r="L576" t="s">
        <v>1</v>
      </c>
      <c r="M576">
        <v>10669</v>
      </c>
      <c r="N576" t="s">
        <v>1</v>
      </c>
      <c r="O576" t="s">
        <v>891</v>
      </c>
      <c r="P576" t="s">
        <v>913</v>
      </c>
      <c r="Q576" t="s">
        <v>8</v>
      </c>
      <c r="R576" t="s">
        <v>1033</v>
      </c>
      <c r="S576" t="s">
        <v>894</v>
      </c>
      <c r="T576" t="s">
        <v>4</v>
      </c>
      <c r="U576" t="s">
        <v>4</v>
      </c>
      <c r="V576" t="s">
        <v>1034</v>
      </c>
      <c r="W576">
        <v>1</v>
      </c>
      <c r="X576" t="s">
        <v>1017</v>
      </c>
      <c r="Y576" t="s">
        <v>5</v>
      </c>
      <c r="Z576" t="s">
        <v>4</v>
      </c>
      <c r="AA576" t="s">
        <v>13</v>
      </c>
      <c r="AB576" t="s">
        <v>14</v>
      </c>
      <c r="AC576" s="1">
        <v>0.17</v>
      </c>
      <c r="AD576" t="s">
        <v>1035</v>
      </c>
      <c r="AE576" t="s">
        <v>1036</v>
      </c>
      <c r="AF576">
        <v>1110</v>
      </c>
      <c r="AG576" t="s">
        <v>17</v>
      </c>
    </row>
    <row r="577" spans="1:33" x14ac:dyDescent="0.25">
      <c r="A577">
        <v>8516981</v>
      </c>
      <c r="B577" t="s">
        <v>0</v>
      </c>
      <c r="C577" t="s">
        <v>1</v>
      </c>
      <c r="D577" t="s">
        <v>2</v>
      </c>
      <c r="E577" t="s">
        <v>3</v>
      </c>
      <c r="F577">
        <v>1977</v>
      </c>
      <c r="G577">
        <v>234.23</v>
      </c>
      <c r="H577" t="s">
        <v>4</v>
      </c>
      <c r="I577" t="s">
        <v>4</v>
      </c>
      <c r="J577" t="s">
        <v>4</v>
      </c>
      <c r="K577">
        <v>1033000</v>
      </c>
      <c r="L577" t="s">
        <v>1</v>
      </c>
      <c r="M577">
        <v>10673</v>
      </c>
      <c r="N577" t="s">
        <v>1</v>
      </c>
      <c r="O577" t="s">
        <v>891</v>
      </c>
      <c r="P577" t="s">
        <v>913</v>
      </c>
      <c r="Q577" t="s">
        <v>8</v>
      </c>
      <c r="R577" t="s">
        <v>1037</v>
      </c>
      <c r="S577" t="s">
        <v>894</v>
      </c>
      <c r="T577" t="s">
        <v>4</v>
      </c>
      <c r="U577" t="s">
        <v>4</v>
      </c>
      <c r="V577" t="s">
        <v>1038</v>
      </c>
      <c r="W577">
        <v>1</v>
      </c>
      <c r="X577" t="s">
        <v>1039</v>
      </c>
      <c r="Y577" t="s">
        <v>5</v>
      </c>
      <c r="Z577" t="s">
        <v>5</v>
      </c>
      <c r="AA577" t="s">
        <v>13</v>
      </c>
      <c r="AB577" t="s">
        <v>14</v>
      </c>
      <c r="AC577" s="1">
        <v>0.28000000000000003</v>
      </c>
      <c r="AD577" t="s">
        <v>1040</v>
      </c>
      <c r="AE577" t="s">
        <v>1041</v>
      </c>
      <c r="AF577">
        <v>1110</v>
      </c>
      <c r="AG577" t="s">
        <v>17</v>
      </c>
    </row>
    <row r="578" spans="1:33" hidden="1" x14ac:dyDescent="0.25">
      <c r="A578">
        <v>8517005</v>
      </c>
      <c r="B578" t="s">
        <v>84</v>
      </c>
      <c r="C578" t="s">
        <v>1</v>
      </c>
      <c r="D578" t="s">
        <v>1</v>
      </c>
      <c r="E578" t="s">
        <v>95</v>
      </c>
      <c r="F578" t="s">
        <v>1</v>
      </c>
      <c r="G578">
        <v>0</v>
      </c>
      <c r="H578" t="s">
        <v>5</v>
      </c>
      <c r="I578" t="s">
        <v>5</v>
      </c>
      <c r="J578" t="s">
        <v>5</v>
      </c>
      <c r="K578">
        <v>1000</v>
      </c>
      <c r="L578" t="s">
        <v>1</v>
      </c>
      <c r="M578">
        <v>10675</v>
      </c>
      <c r="N578" t="s">
        <v>1</v>
      </c>
      <c r="O578" t="s">
        <v>891</v>
      </c>
      <c r="P578" t="s">
        <v>1</v>
      </c>
      <c r="Q578" t="s">
        <v>8</v>
      </c>
      <c r="R578" t="s">
        <v>1042</v>
      </c>
      <c r="S578" t="s">
        <v>894</v>
      </c>
      <c r="T578" t="s">
        <v>5</v>
      </c>
      <c r="U578" t="s">
        <v>1</v>
      </c>
      <c r="V578" t="s">
        <v>1043</v>
      </c>
      <c r="W578">
        <v>0</v>
      </c>
      <c r="X578" t="s">
        <v>1</v>
      </c>
      <c r="Y578" t="s">
        <v>5</v>
      </c>
      <c r="Z578" t="s">
        <v>5</v>
      </c>
      <c r="AA578" t="s">
        <v>90</v>
      </c>
      <c r="AB578" t="s">
        <v>91</v>
      </c>
      <c r="AC578" t="s">
        <v>1</v>
      </c>
      <c r="AD578" t="s">
        <v>92</v>
      </c>
      <c r="AE578" t="s">
        <v>1044</v>
      </c>
      <c r="AF578">
        <v>1110</v>
      </c>
      <c r="AG578" t="s">
        <v>17</v>
      </c>
    </row>
    <row r="579" spans="1:33" hidden="1" x14ac:dyDescent="0.25">
      <c r="A579">
        <v>8517104</v>
      </c>
      <c r="B579" t="s">
        <v>84</v>
      </c>
      <c r="C579" t="s">
        <v>1</v>
      </c>
      <c r="D579" t="s">
        <v>1</v>
      </c>
      <c r="E579" t="s">
        <v>702</v>
      </c>
      <c r="F579" t="s">
        <v>1</v>
      </c>
      <c r="G579">
        <v>0</v>
      </c>
      <c r="H579" t="s">
        <v>5</v>
      </c>
      <c r="I579" t="s">
        <v>5</v>
      </c>
      <c r="J579" t="s">
        <v>5</v>
      </c>
      <c r="K579">
        <v>23000</v>
      </c>
      <c r="L579" t="s">
        <v>1</v>
      </c>
      <c r="M579">
        <v>10675</v>
      </c>
      <c r="N579" t="s">
        <v>477</v>
      </c>
      <c r="O579" t="s">
        <v>891</v>
      </c>
      <c r="P579" t="s">
        <v>1</v>
      </c>
      <c r="Q579" t="s">
        <v>8</v>
      </c>
      <c r="R579" t="s">
        <v>1045</v>
      </c>
      <c r="S579" t="s">
        <v>1046</v>
      </c>
      <c r="T579" t="s">
        <v>5</v>
      </c>
      <c r="U579" t="s">
        <v>1</v>
      </c>
      <c r="V579" t="s">
        <v>1047</v>
      </c>
      <c r="W579">
        <v>0</v>
      </c>
      <c r="X579" t="s">
        <v>1</v>
      </c>
      <c r="Y579" t="s">
        <v>5</v>
      </c>
      <c r="Z579" t="s">
        <v>5</v>
      </c>
      <c r="AA579" t="s">
        <v>90</v>
      </c>
      <c r="AB579" t="s">
        <v>91</v>
      </c>
      <c r="AC579" t="s">
        <v>1</v>
      </c>
      <c r="AD579" t="s">
        <v>92</v>
      </c>
      <c r="AE579" t="s">
        <v>1048</v>
      </c>
      <c r="AF579">
        <v>1110</v>
      </c>
      <c r="AG579" t="s">
        <v>17</v>
      </c>
    </row>
    <row r="580" spans="1:33" hidden="1" x14ac:dyDescent="0.25">
      <c r="A580">
        <v>4069530</v>
      </c>
      <c r="B580" t="s">
        <v>0</v>
      </c>
      <c r="C580" t="s">
        <v>1</v>
      </c>
      <c r="D580" t="s">
        <v>2</v>
      </c>
      <c r="E580" t="s">
        <v>3</v>
      </c>
      <c r="F580">
        <v>1989</v>
      </c>
      <c r="G580">
        <v>307.64999999999998</v>
      </c>
      <c r="H580" t="s">
        <v>4</v>
      </c>
      <c r="I580" t="s">
        <v>4</v>
      </c>
      <c r="J580" t="s">
        <v>4</v>
      </c>
      <c r="K580">
        <v>830000</v>
      </c>
      <c r="L580" t="s">
        <v>1</v>
      </c>
      <c r="M580">
        <v>170</v>
      </c>
      <c r="N580" t="s">
        <v>1</v>
      </c>
      <c r="O580" t="s">
        <v>1049</v>
      </c>
      <c r="P580" t="s">
        <v>1050</v>
      </c>
      <c r="Q580" t="s">
        <v>8</v>
      </c>
      <c r="R580" t="s">
        <v>1051</v>
      </c>
      <c r="S580" t="s">
        <v>10</v>
      </c>
      <c r="T580" t="s">
        <v>4</v>
      </c>
      <c r="U580" t="s">
        <v>4</v>
      </c>
      <c r="V580" t="s">
        <v>1052</v>
      </c>
      <c r="W580">
        <v>1</v>
      </c>
      <c r="X580" t="s">
        <v>1053</v>
      </c>
      <c r="Y580" t="s">
        <v>5</v>
      </c>
      <c r="Z580" t="s">
        <v>5</v>
      </c>
      <c r="AA580" t="s">
        <v>13</v>
      </c>
      <c r="AB580" t="s">
        <v>14</v>
      </c>
      <c r="AC580" s="1">
        <v>0.25</v>
      </c>
      <c r="AD580" t="s">
        <v>1054</v>
      </c>
      <c r="AE580" t="s">
        <v>1055</v>
      </c>
      <c r="AF580">
        <v>1110</v>
      </c>
      <c r="AG580" t="s">
        <v>17</v>
      </c>
    </row>
    <row r="581" spans="1:33" hidden="1" x14ac:dyDescent="0.25">
      <c r="A581">
        <v>4069522</v>
      </c>
      <c r="B581" t="s">
        <v>0</v>
      </c>
      <c r="C581" t="s">
        <v>1</v>
      </c>
      <c r="D581" t="s">
        <v>2</v>
      </c>
      <c r="E581" t="s">
        <v>3</v>
      </c>
      <c r="F581">
        <v>1989</v>
      </c>
      <c r="G581">
        <v>325.36</v>
      </c>
      <c r="H581" t="s">
        <v>5</v>
      </c>
      <c r="I581" t="s">
        <v>4</v>
      </c>
      <c r="J581" t="s">
        <v>4</v>
      </c>
      <c r="K581">
        <v>819500</v>
      </c>
      <c r="L581" t="s">
        <v>1</v>
      </c>
      <c r="M581">
        <v>172</v>
      </c>
      <c r="N581" t="s">
        <v>1</v>
      </c>
      <c r="O581" t="s">
        <v>1049</v>
      </c>
      <c r="P581" t="s">
        <v>1050</v>
      </c>
      <c r="Q581" t="s">
        <v>8</v>
      </c>
      <c r="R581" t="s">
        <v>1056</v>
      </c>
      <c r="S581" t="s">
        <v>10</v>
      </c>
      <c r="T581" t="s">
        <v>4</v>
      </c>
      <c r="U581" t="s">
        <v>4</v>
      </c>
      <c r="V581" t="s">
        <v>1057</v>
      </c>
      <c r="W581">
        <v>1</v>
      </c>
      <c r="X581" t="s">
        <v>1053</v>
      </c>
      <c r="Y581" t="s">
        <v>5</v>
      </c>
      <c r="Z581" t="s">
        <v>5</v>
      </c>
      <c r="AA581" t="s">
        <v>13</v>
      </c>
      <c r="AB581" t="s">
        <v>14</v>
      </c>
      <c r="AC581" s="1">
        <v>0.27</v>
      </c>
      <c r="AD581" t="s">
        <v>1058</v>
      </c>
      <c r="AE581" t="s">
        <v>1059</v>
      </c>
      <c r="AF581">
        <v>1110</v>
      </c>
      <c r="AG581" t="s">
        <v>17</v>
      </c>
    </row>
    <row r="582" spans="1:33" x14ac:dyDescent="0.25">
      <c r="A582">
        <v>4069514</v>
      </c>
      <c r="B582" t="s">
        <v>0</v>
      </c>
      <c r="C582" t="s">
        <v>1</v>
      </c>
      <c r="D582" t="s">
        <v>2</v>
      </c>
      <c r="E582" t="s">
        <v>3</v>
      </c>
      <c r="F582">
        <v>2007</v>
      </c>
      <c r="G582">
        <v>325.60000000000002</v>
      </c>
      <c r="H582" t="s">
        <v>5</v>
      </c>
      <c r="I582" t="s">
        <v>4</v>
      </c>
      <c r="J582" t="s">
        <v>4</v>
      </c>
      <c r="K582">
        <v>1115500</v>
      </c>
      <c r="L582" t="s">
        <v>1</v>
      </c>
      <c r="M582">
        <v>174</v>
      </c>
      <c r="N582" t="s">
        <v>1</v>
      </c>
      <c r="O582" t="s">
        <v>1049</v>
      </c>
      <c r="P582" t="s">
        <v>1050</v>
      </c>
      <c r="Q582" t="s">
        <v>8</v>
      </c>
      <c r="R582" t="s">
        <v>1060</v>
      </c>
      <c r="S582" t="s">
        <v>10</v>
      </c>
      <c r="T582" t="s">
        <v>4</v>
      </c>
      <c r="U582" t="s">
        <v>4</v>
      </c>
      <c r="V582" t="s">
        <v>1061</v>
      </c>
      <c r="W582">
        <v>1</v>
      </c>
      <c r="X582" t="s">
        <v>1062</v>
      </c>
      <c r="Y582" t="s">
        <v>5</v>
      </c>
      <c r="Z582" t="s">
        <v>4</v>
      </c>
      <c r="AA582" t="s">
        <v>13</v>
      </c>
      <c r="AB582" t="s">
        <v>14</v>
      </c>
      <c r="AC582" s="1">
        <v>0.23</v>
      </c>
      <c r="AD582" t="s">
        <v>1063</v>
      </c>
      <c r="AE582" t="s">
        <v>1064</v>
      </c>
      <c r="AF582">
        <v>1110</v>
      </c>
      <c r="AG582" t="s">
        <v>17</v>
      </c>
    </row>
    <row r="583" spans="1:33" hidden="1" x14ac:dyDescent="0.25">
      <c r="A583">
        <v>4069274</v>
      </c>
      <c r="B583" t="s">
        <v>0</v>
      </c>
      <c r="C583" t="s">
        <v>1</v>
      </c>
      <c r="D583" t="s">
        <v>2</v>
      </c>
      <c r="E583" t="s">
        <v>3</v>
      </c>
      <c r="F583">
        <v>1989</v>
      </c>
      <c r="G583">
        <v>222.25</v>
      </c>
      <c r="H583" t="s">
        <v>5</v>
      </c>
      <c r="I583" t="s">
        <v>4</v>
      </c>
      <c r="J583" t="s">
        <v>4</v>
      </c>
      <c r="K583">
        <v>603500</v>
      </c>
      <c r="L583" t="s">
        <v>1</v>
      </c>
      <c r="M583">
        <v>175</v>
      </c>
      <c r="N583" t="s">
        <v>1</v>
      </c>
      <c r="O583" t="s">
        <v>1049</v>
      </c>
      <c r="P583" t="s">
        <v>1065</v>
      </c>
      <c r="Q583" t="s">
        <v>8</v>
      </c>
      <c r="R583" t="s">
        <v>1066</v>
      </c>
      <c r="S583" t="s">
        <v>10</v>
      </c>
      <c r="T583" t="s">
        <v>4</v>
      </c>
      <c r="U583" t="s">
        <v>4</v>
      </c>
      <c r="V583" t="s">
        <v>1067</v>
      </c>
      <c r="W583">
        <v>1</v>
      </c>
      <c r="X583" t="s">
        <v>1053</v>
      </c>
      <c r="Y583" t="s">
        <v>5</v>
      </c>
      <c r="Z583" t="s">
        <v>5</v>
      </c>
      <c r="AA583" t="s">
        <v>13</v>
      </c>
      <c r="AB583" t="s">
        <v>14</v>
      </c>
      <c r="AC583" s="1">
        <v>0.22</v>
      </c>
      <c r="AD583" t="s">
        <v>1068</v>
      </c>
      <c r="AE583" t="s">
        <v>1069</v>
      </c>
      <c r="AF583">
        <v>1110</v>
      </c>
      <c r="AG583" t="s">
        <v>17</v>
      </c>
    </row>
    <row r="584" spans="1:33" hidden="1" x14ac:dyDescent="0.25">
      <c r="A584">
        <v>4069506</v>
      </c>
      <c r="B584" t="s">
        <v>0</v>
      </c>
      <c r="C584" t="s">
        <v>1</v>
      </c>
      <c r="D584" t="s">
        <v>2</v>
      </c>
      <c r="E584" t="s">
        <v>3</v>
      </c>
      <c r="F584">
        <v>1990</v>
      </c>
      <c r="G584">
        <v>295.93</v>
      </c>
      <c r="H584" t="s">
        <v>5</v>
      </c>
      <c r="I584" t="s">
        <v>4</v>
      </c>
      <c r="J584" t="s">
        <v>4</v>
      </c>
      <c r="K584">
        <v>798500</v>
      </c>
      <c r="L584" t="s">
        <v>1</v>
      </c>
      <c r="M584">
        <v>176</v>
      </c>
      <c r="N584" t="s">
        <v>1</v>
      </c>
      <c r="O584" t="s">
        <v>1049</v>
      </c>
      <c r="P584" t="s">
        <v>1050</v>
      </c>
      <c r="Q584" t="s">
        <v>8</v>
      </c>
      <c r="R584" t="s">
        <v>1070</v>
      </c>
      <c r="S584" t="s">
        <v>10</v>
      </c>
      <c r="T584" t="s">
        <v>4</v>
      </c>
      <c r="U584" t="s">
        <v>4</v>
      </c>
      <c r="V584" t="s">
        <v>1071</v>
      </c>
      <c r="W584">
        <v>1</v>
      </c>
      <c r="X584" t="s">
        <v>44</v>
      </c>
      <c r="Y584" t="s">
        <v>5</v>
      </c>
      <c r="Z584" t="s">
        <v>5</v>
      </c>
      <c r="AA584" t="s">
        <v>13</v>
      </c>
      <c r="AB584" t="s">
        <v>14</v>
      </c>
      <c r="AC584" s="1">
        <v>0.23</v>
      </c>
      <c r="AD584" t="s">
        <v>1072</v>
      </c>
      <c r="AE584" t="s">
        <v>1073</v>
      </c>
      <c r="AF584">
        <v>1110</v>
      </c>
      <c r="AG584" t="s">
        <v>17</v>
      </c>
    </row>
    <row r="585" spans="1:33" hidden="1" x14ac:dyDescent="0.25">
      <c r="A585">
        <v>4069282</v>
      </c>
      <c r="B585" t="s">
        <v>0</v>
      </c>
      <c r="C585" t="s">
        <v>1</v>
      </c>
      <c r="D585" t="s">
        <v>2</v>
      </c>
      <c r="E585" t="s">
        <v>3</v>
      </c>
      <c r="F585">
        <v>1989</v>
      </c>
      <c r="G585">
        <v>350.8</v>
      </c>
      <c r="H585" t="s">
        <v>4</v>
      </c>
      <c r="I585" t="s">
        <v>4</v>
      </c>
      <c r="J585" t="s">
        <v>4</v>
      </c>
      <c r="K585">
        <v>845500</v>
      </c>
      <c r="L585" t="s">
        <v>1</v>
      </c>
      <c r="M585">
        <v>177</v>
      </c>
      <c r="N585" t="s">
        <v>1</v>
      </c>
      <c r="O585" t="s">
        <v>1049</v>
      </c>
      <c r="P585" t="s">
        <v>1065</v>
      </c>
      <c r="Q585" t="s">
        <v>8</v>
      </c>
      <c r="R585" t="s">
        <v>1074</v>
      </c>
      <c r="S585" t="s">
        <v>10</v>
      </c>
      <c r="T585" t="s">
        <v>4</v>
      </c>
      <c r="U585" t="s">
        <v>4</v>
      </c>
      <c r="V585" t="s">
        <v>1075</v>
      </c>
      <c r="W585">
        <v>1</v>
      </c>
      <c r="X585" t="s">
        <v>1053</v>
      </c>
      <c r="Y585" t="s">
        <v>5</v>
      </c>
      <c r="Z585" t="s">
        <v>5</v>
      </c>
      <c r="AA585" t="s">
        <v>13</v>
      </c>
      <c r="AB585" t="s">
        <v>14</v>
      </c>
      <c r="AC585" s="1">
        <v>0.3</v>
      </c>
      <c r="AD585" t="s">
        <v>1076</v>
      </c>
      <c r="AE585" t="s">
        <v>1077</v>
      </c>
      <c r="AF585">
        <v>1110</v>
      </c>
      <c r="AG585" t="s">
        <v>17</v>
      </c>
    </row>
    <row r="586" spans="1:33" hidden="1" x14ac:dyDescent="0.25">
      <c r="A586">
        <v>4069498</v>
      </c>
      <c r="B586" t="s">
        <v>0</v>
      </c>
      <c r="C586" t="s">
        <v>1</v>
      </c>
      <c r="D586" t="s">
        <v>36</v>
      </c>
      <c r="E586" t="s">
        <v>3</v>
      </c>
      <c r="F586">
        <v>1989</v>
      </c>
      <c r="G586">
        <v>212.66</v>
      </c>
      <c r="H586" t="s">
        <v>5</v>
      </c>
      <c r="I586" t="s">
        <v>4</v>
      </c>
      <c r="J586" t="s">
        <v>4</v>
      </c>
      <c r="K586">
        <v>744500</v>
      </c>
      <c r="L586" t="s">
        <v>1</v>
      </c>
      <c r="M586">
        <v>178</v>
      </c>
      <c r="N586" t="s">
        <v>1</v>
      </c>
      <c r="O586" t="s">
        <v>1049</v>
      </c>
      <c r="P586" t="s">
        <v>1050</v>
      </c>
      <c r="Q586" t="s">
        <v>8</v>
      </c>
      <c r="R586" t="s">
        <v>1078</v>
      </c>
      <c r="S586" t="s">
        <v>10</v>
      </c>
      <c r="T586" t="s">
        <v>4</v>
      </c>
      <c r="U586" t="s">
        <v>4</v>
      </c>
      <c r="V586" t="s">
        <v>1079</v>
      </c>
      <c r="W586">
        <v>1</v>
      </c>
      <c r="X586" t="s">
        <v>77</v>
      </c>
      <c r="Y586" t="s">
        <v>5</v>
      </c>
      <c r="Z586" t="s">
        <v>4</v>
      </c>
      <c r="AA586" t="s">
        <v>13</v>
      </c>
      <c r="AB586" t="s">
        <v>14</v>
      </c>
      <c r="AC586" s="1">
        <v>0.2</v>
      </c>
      <c r="AD586" t="s">
        <v>1080</v>
      </c>
      <c r="AE586" t="s">
        <v>1081</v>
      </c>
      <c r="AF586">
        <v>1110</v>
      </c>
      <c r="AG586" t="s">
        <v>17</v>
      </c>
    </row>
    <row r="587" spans="1:33" hidden="1" x14ac:dyDescent="0.25">
      <c r="A587">
        <v>4069290</v>
      </c>
      <c r="B587" t="s">
        <v>0</v>
      </c>
      <c r="C587" t="s">
        <v>1</v>
      </c>
      <c r="D587" t="s">
        <v>2</v>
      </c>
      <c r="E587" t="s">
        <v>3</v>
      </c>
      <c r="F587">
        <v>1989</v>
      </c>
      <c r="G587">
        <v>293.45999999999998</v>
      </c>
      <c r="H587" t="s">
        <v>5</v>
      </c>
      <c r="I587" t="s">
        <v>4</v>
      </c>
      <c r="J587" t="s">
        <v>4</v>
      </c>
      <c r="K587">
        <v>769000</v>
      </c>
      <c r="L587" t="s">
        <v>1</v>
      </c>
      <c r="M587">
        <v>179</v>
      </c>
      <c r="N587" t="s">
        <v>1</v>
      </c>
      <c r="O587" t="s">
        <v>1049</v>
      </c>
      <c r="P587" t="s">
        <v>1065</v>
      </c>
      <c r="Q587" t="s">
        <v>8</v>
      </c>
      <c r="R587" t="s">
        <v>1082</v>
      </c>
      <c r="S587" t="s">
        <v>10</v>
      </c>
      <c r="T587" t="s">
        <v>4</v>
      </c>
      <c r="U587" t="s">
        <v>4</v>
      </c>
      <c r="V587" t="s">
        <v>1083</v>
      </c>
      <c r="W587">
        <v>1</v>
      </c>
      <c r="X587" t="s">
        <v>1053</v>
      </c>
      <c r="Y587" t="s">
        <v>5</v>
      </c>
      <c r="Z587" t="s">
        <v>5</v>
      </c>
      <c r="AA587" t="s">
        <v>13</v>
      </c>
      <c r="AB587" t="s">
        <v>14</v>
      </c>
      <c r="AC587" s="1">
        <v>0.26</v>
      </c>
      <c r="AD587" t="s">
        <v>1084</v>
      </c>
      <c r="AE587" t="s">
        <v>1085</v>
      </c>
      <c r="AF587">
        <v>1110</v>
      </c>
      <c r="AG587" t="s">
        <v>17</v>
      </c>
    </row>
    <row r="588" spans="1:33" hidden="1" x14ac:dyDescent="0.25">
      <c r="A588">
        <v>4069480</v>
      </c>
      <c r="B588" t="s">
        <v>0</v>
      </c>
      <c r="C588" t="s">
        <v>1</v>
      </c>
      <c r="D588" t="s">
        <v>2</v>
      </c>
      <c r="E588" t="s">
        <v>3</v>
      </c>
      <c r="F588">
        <v>1989</v>
      </c>
      <c r="G588">
        <v>288.58</v>
      </c>
      <c r="H588" t="s">
        <v>5</v>
      </c>
      <c r="I588" t="s">
        <v>4</v>
      </c>
      <c r="J588" t="s">
        <v>4</v>
      </c>
      <c r="K588">
        <v>776500</v>
      </c>
      <c r="L588" t="s">
        <v>1</v>
      </c>
      <c r="M588">
        <v>180</v>
      </c>
      <c r="N588" t="s">
        <v>1</v>
      </c>
      <c r="O588" t="s">
        <v>1049</v>
      </c>
      <c r="P588" t="s">
        <v>1050</v>
      </c>
      <c r="Q588" t="s">
        <v>8</v>
      </c>
      <c r="R588" t="s">
        <v>1086</v>
      </c>
      <c r="S588" t="s">
        <v>10</v>
      </c>
      <c r="T588" t="s">
        <v>4</v>
      </c>
      <c r="U588" t="s">
        <v>4</v>
      </c>
      <c r="V588" t="s">
        <v>1087</v>
      </c>
      <c r="W588">
        <v>1</v>
      </c>
      <c r="X588" t="s">
        <v>1053</v>
      </c>
      <c r="Y588" t="s">
        <v>5</v>
      </c>
      <c r="Z588" t="s">
        <v>5</v>
      </c>
      <c r="AA588" t="s">
        <v>13</v>
      </c>
      <c r="AB588" t="s">
        <v>14</v>
      </c>
      <c r="AC588" s="1">
        <v>0.17</v>
      </c>
      <c r="AD588" t="s">
        <v>1088</v>
      </c>
      <c r="AE588" t="s">
        <v>1089</v>
      </c>
      <c r="AF588">
        <v>1110</v>
      </c>
      <c r="AG588" t="s">
        <v>17</v>
      </c>
    </row>
    <row r="589" spans="1:33" hidden="1" x14ac:dyDescent="0.25">
      <c r="A589">
        <v>4069316</v>
      </c>
      <c r="B589" t="s">
        <v>0</v>
      </c>
      <c r="C589" t="s">
        <v>1</v>
      </c>
      <c r="D589" t="s">
        <v>2</v>
      </c>
      <c r="E589" t="s">
        <v>3</v>
      </c>
      <c r="F589">
        <v>1989</v>
      </c>
      <c r="G589">
        <v>295.19</v>
      </c>
      <c r="H589" t="s">
        <v>5</v>
      </c>
      <c r="I589" t="s">
        <v>4</v>
      </c>
      <c r="J589" t="s">
        <v>4</v>
      </c>
      <c r="K589">
        <v>768000</v>
      </c>
      <c r="L589" t="s">
        <v>1</v>
      </c>
      <c r="M589">
        <v>181</v>
      </c>
      <c r="N589" t="s">
        <v>1</v>
      </c>
      <c r="O589" t="s">
        <v>1049</v>
      </c>
      <c r="P589" t="s">
        <v>1065</v>
      </c>
      <c r="Q589" t="s">
        <v>8</v>
      </c>
      <c r="R589" t="s">
        <v>1090</v>
      </c>
      <c r="S589" t="s">
        <v>10</v>
      </c>
      <c r="T589" t="s">
        <v>4</v>
      </c>
      <c r="U589" t="s">
        <v>4</v>
      </c>
      <c r="V589" t="s">
        <v>1091</v>
      </c>
      <c r="W589">
        <v>1</v>
      </c>
      <c r="X589" t="s">
        <v>1053</v>
      </c>
      <c r="Y589" t="s">
        <v>5</v>
      </c>
      <c r="Z589" t="s">
        <v>5</v>
      </c>
      <c r="AA589" t="s">
        <v>13</v>
      </c>
      <c r="AB589" t="s">
        <v>14</v>
      </c>
      <c r="AC589" s="1">
        <v>0.25</v>
      </c>
      <c r="AD589" t="s">
        <v>1092</v>
      </c>
      <c r="AE589" t="s">
        <v>1093</v>
      </c>
      <c r="AF589">
        <v>1110</v>
      </c>
      <c r="AG589" t="s">
        <v>17</v>
      </c>
    </row>
    <row r="590" spans="1:33" hidden="1" x14ac:dyDescent="0.25">
      <c r="A590">
        <v>4069472</v>
      </c>
      <c r="B590" t="s">
        <v>0</v>
      </c>
      <c r="C590" t="s">
        <v>1</v>
      </c>
      <c r="D590" t="s">
        <v>2</v>
      </c>
      <c r="E590" t="s">
        <v>3</v>
      </c>
      <c r="F590">
        <v>1989</v>
      </c>
      <c r="G590">
        <v>272</v>
      </c>
      <c r="H590" t="s">
        <v>5</v>
      </c>
      <c r="I590" t="s">
        <v>4</v>
      </c>
      <c r="J590" t="s">
        <v>4</v>
      </c>
      <c r="K590">
        <v>751000</v>
      </c>
      <c r="L590" t="s">
        <v>1</v>
      </c>
      <c r="M590">
        <v>182</v>
      </c>
      <c r="N590" t="s">
        <v>1</v>
      </c>
      <c r="O590" t="s">
        <v>1049</v>
      </c>
      <c r="P590" t="s">
        <v>1050</v>
      </c>
      <c r="Q590" t="s">
        <v>8</v>
      </c>
      <c r="R590" t="s">
        <v>1094</v>
      </c>
      <c r="S590" t="s">
        <v>10</v>
      </c>
      <c r="T590" t="s">
        <v>4</v>
      </c>
      <c r="U590" t="s">
        <v>4</v>
      </c>
      <c r="V590" t="s">
        <v>1095</v>
      </c>
      <c r="W590">
        <v>1</v>
      </c>
      <c r="X590" t="s">
        <v>1053</v>
      </c>
      <c r="Y590" t="s">
        <v>5</v>
      </c>
      <c r="Z590" t="s">
        <v>5</v>
      </c>
      <c r="AA590" t="s">
        <v>13</v>
      </c>
      <c r="AB590" t="s">
        <v>14</v>
      </c>
      <c r="AC590" s="1">
        <v>0.2</v>
      </c>
      <c r="AD590" t="s">
        <v>1096</v>
      </c>
      <c r="AE590" t="s">
        <v>1097</v>
      </c>
      <c r="AF590">
        <v>1110</v>
      </c>
      <c r="AG590" t="s">
        <v>17</v>
      </c>
    </row>
    <row r="591" spans="1:33" hidden="1" x14ac:dyDescent="0.25">
      <c r="A591">
        <v>4069324</v>
      </c>
      <c r="B591" t="s">
        <v>0</v>
      </c>
      <c r="C591" t="s">
        <v>1</v>
      </c>
      <c r="D591" t="s">
        <v>2</v>
      </c>
      <c r="E591" t="s">
        <v>3</v>
      </c>
      <c r="F591">
        <v>1990</v>
      </c>
      <c r="G591">
        <v>241.02</v>
      </c>
      <c r="H591" t="s">
        <v>5</v>
      </c>
      <c r="I591" t="s">
        <v>4</v>
      </c>
      <c r="J591" t="s">
        <v>4</v>
      </c>
      <c r="K591">
        <v>720500</v>
      </c>
      <c r="L591" t="s">
        <v>1</v>
      </c>
      <c r="M591">
        <v>183</v>
      </c>
      <c r="N591" t="s">
        <v>1</v>
      </c>
      <c r="O591" t="s">
        <v>1049</v>
      </c>
      <c r="P591" t="s">
        <v>1065</v>
      </c>
      <c r="Q591" t="s">
        <v>8</v>
      </c>
      <c r="R591" t="s">
        <v>1098</v>
      </c>
      <c r="S591" t="s">
        <v>10</v>
      </c>
      <c r="T591" t="s">
        <v>4</v>
      </c>
      <c r="U591" t="s">
        <v>4</v>
      </c>
      <c r="V591" t="s">
        <v>1099</v>
      </c>
      <c r="W591">
        <v>1</v>
      </c>
      <c r="X591" t="s">
        <v>44</v>
      </c>
      <c r="Y591" t="s">
        <v>5</v>
      </c>
      <c r="Z591" t="s">
        <v>5</v>
      </c>
      <c r="AA591" t="s">
        <v>13</v>
      </c>
      <c r="AB591" t="s">
        <v>14</v>
      </c>
      <c r="AC591" s="1">
        <v>0.24</v>
      </c>
      <c r="AD591" t="s">
        <v>1100</v>
      </c>
      <c r="AE591" t="s">
        <v>1101</v>
      </c>
      <c r="AF591">
        <v>1110</v>
      </c>
      <c r="AG591" t="s">
        <v>17</v>
      </c>
    </row>
    <row r="592" spans="1:33" hidden="1" x14ac:dyDescent="0.25">
      <c r="A592">
        <v>4069464</v>
      </c>
      <c r="B592" t="s">
        <v>0</v>
      </c>
      <c r="C592" t="s">
        <v>1</v>
      </c>
      <c r="D592" t="s">
        <v>2</v>
      </c>
      <c r="E592" t="s">
        <v>3</v>
      </c>
      <c r="F592">
        <v>1990</v>
      </c>
      <c r="G592">
        <v>269.39</v>
      </c>
      <c r="H592" t="s">
        <v>5</v>
      </c>
      <c r="I592" t="s">
        <v>4</v>
      </c>
      <c r="J592" t="s">
        <v>4</v>
      </c>
      <c r="K592">
        <v>744000</v>
      </c>
      <c r="L592" t="s">
        <v>1</v>
      </c>
      <c r="M592">
        <v>184</v>
      </c>
      <c r="N592" t="s">
        <v>1</v>
      </c>
      <c r="O592" t="s">
        <v>1049</v>
      </c>
      <c r="P592" t="s">
        <v>1050</v>
      </c>
      <c r="Q592" t="s">
        <v>8</v>
      </c>
      <c r="R592" t="s">
        <v>1102</v>
      </c>
      <c r="S592" t="s">
        <v>10</v>
      </c>
      <c r="T592" t="s">
        <v>4</v>
      </c>
      <c r="U592" t="s">
        <v>4</v>
      </c>
      <c r="V592" t="s">
        <v>1103</v>
      </c>
      <c r="W592">
        <v>1</v>
      </c>
      <c r="X592" t="s">
        <v>44</v>
      </c>
      <c r="Y592" t="s">
        <v>5</v>
      </c>
      <c r="Z592" t="s">
        <v>5</v>
      </c>
      <c r="AA592" t="s">
        <v>13</v>
      </c>
      <c r="AB592" t="s">
        <v>14</v>
      </c>
      <c r="AC592" s="1">
        <v>0.21</v>
      </c>
      <c r="AD592" t="s">
        <v>1104</v>
      </c>
      <c r="AE592" t="s">
        <v>1105</v>
      </c>
      <c r="AF592">
        <v>1110</v>
      </c>
      <c r="AG592" t="s">
        <v>17</v>
      </c>
    </row>
    <row r="593" spans="1:33" hidden="1" x14ac:dyDescent="0.25">
      <c r="A593">
        <v>4069332</v>
      </c>
      <c r="B593" t="s">
        <v>0</v>
      </c>
      <c r="C593" t="s">
        <v>1</v>
      </c>
      <c r="D593" t="s">
        <v>2</v>
      </c>
      <c r="E593" t="s">
        <v>3</v>
      </c>
      <c r="F593">
        <v>1989</v>
      </c>
      <c r="G593">
        <v>305.33</v>
      </c>
      <c r="H593" t="s">
        <v>5</v>
      </c>
      <c r="I593" t="s">
        <v>4</v>
      </c>
      <c r="J593" t="s">
        <v>4</v>
      </c>
      <c r="K593">
        <v>799500</v>
      </c>
      <c r="L593" t="s">
        <v>1</v>
      </c>
      <c r="M593">
        <v>185</v>
      </c>
      <c r="N593" t="s">
        <v>1</v>
      </c>
      <c r="O593" t="s">
        <v>1049</v>
      </c>
      <c r="P593" t="s">
        <v>1065</v>
      </c>
      <c r="Q593" t="s">
        <v>8</v>
      </c>
      <c r="R593" t="s">
        <v>1106</v>
      </c>
      <c r="S593" t="s">
        <v>10</v>
      </c>
      <c r="T593" t="s">
        <v>4</v>
      </c>
      <c r="U593" t="s">
        <v>4</v>
      </c>
      <c r="V593" t="s">
        <v>1107</v>
      </c>
      <c r="W593">
        <v>1</v>
      </c>
      <c r="X593" t="s">
        <v>1053</v>
      </c>
      <c r="Y593" t="s">
        <v>5</v>
      </c>
      <c r="Z593" t="s">
        <v>5</v>
      </c>
      <c r="AA593" t="s">
        <v>13</v>
      </c>
      <c r="AB593" t="s">
        <v>14</v>
      </c>
      <c r="AC593" s="1">
        <v>0.28000000000000003</v>
      </c>
      <c r="AD593" t="s">
        <v>1108</v>
      </c>
      <c r="AE593" t="s">
        <v>1109</v>
      </c>
      <c r="AF593">
        <v>1110</v>
      </c>
      <c r="AG593" t="s">
        <v>17</v>
      </c>
    </row>
    <row r="594" spans="1:33" hidden="1" x14ac:dyDescent="0.25">
      <c r="A594">
        <v>4069456</v>
      </c>
      <c r="B594" t="s">
        <v>0</v>
      </c>
      <c r="C594" t="s">
        <v>1</v>
      </c>
      <c r="D594" t="s">
        <v>2</v>
      </c>
      <c r="E594" t="s">
        <v>3</v>
      </c>
      <c r="F594">
        <v>1990</v>
      </c>
      <c r="G594">
        <v>231.96</v>
      </c>
      <c r="H594" t="s">
        <v>5</v>
      </c>
      <c r="I594" t="s">
        <v>4</v>
      </c>
      <c r="J594" t="s">
        <v>4</v>
      </c>
      <c r="K594">
        <v>605000</v>
      </c>
      <c r="L594" t="s">
        <v>1</v>
      </c>
      <c r="M594">
        <v>186</v>
      </c>
      <c r="N594" t="s">
        <v>1</v>
      </c>
      <c r="O594" t="s">
        <v>1049</v>
      </c>
      <c r="P594" t="s">
        <v>1050</v>
      </c>
      <c r="Q594" t="s">
        <v>8</v>
      </c>
      <c r="R594" t="s">
        <v>1110</v>
      </c>
      <c r="S594" t="s">
        <v>10</v>
      </c>
      <c r="T594" t="s">
        <v>4</v>
      </c>
      <c r="U594" t="s">
        <v>4</v>
      </c>
      <c r="V594" t="s">
        <v>1111</v>
      </c>
      <c r="W594">
        <v>1</v>
      </c>
      <c r="X594" t="s">
        <v>44</v>
      </c>
      <c r="Y594" t="s">
        <v>5</v>
      </c>
      <c r="Z594" t="s">
        <v>5</v>
      </c>
      <c r="AA594" t="s">
        <v>13</v>
      </c>
      <c r="AB594" t="s">
        <v>14</v>
      </c>
      <c r="AC594" s="1">
        <v>0.2</v>
      </c>
      <c r="AD594" t="s">
        <v>1112</v>
      </c>
      <c r="AE594" t="s">
        <v>1113</v>
      </c>
      <c r="AF594">
        <v>1110</v>
      </c>
      <c r="AG594" t="s">
        <v>17</v>
      </c>
    </row>
    <row r="595" spans="1:33" hidden="1" x14ac:dyDescent="0.25">
      <c r="A595">
        <v>4069340</v>
      </c>
      <c r="B595" t="s">
        <v>0</v>
      </c>
      <c r="C595" t="s">
        <v>1</v>
      </c>
      <c r="D595" t="s">
        <v>36</v>
      </c>
      <c r="E595" t="s">
        <v>3</v>
      </c>
      <c r="F595">
        <v>1990</v>
      </c>
      <c r="G595">
        <v>267.89</v>
      </c>
      <c r="H595" t="s">
        <v>5</v>
      </c>
      <c r="I595" t="s">
        <v>4</v>
      </c>
      <c r="J595" t="s">
        <v>4</v>
      </c>
      <c r="K595">
        <v>791500</v>
      </c>
      <c r="L595" t="s">
        <v>1</v>
      </c>
      <c r="M595">
        <v>187</v>
      </c>
      <c r="N595" t="s">
        <v>1</v>
      </c>
      <c r="O595" t="s">
        <v>1049</v>
      </c>
      <c r="P595" t="s">
        <v>1065</v>
      </c>
      <c r="Q595" t="s">
        <v>8</v>
      </c>
      <c r="R595" t="s">
        <v>1114</v>
      </c>
      <c r="S595" t="s">
        <v>10</v>
      </c>
      <c r="T595" t="s">
        <v>4</v>
      </c>
      <c r="U595" t="s">
        <v>4</v>
      </c>
      <c r="V595" t="s">
        <v>1115</v>
      </c>
      <c r="W595">
        <v>1</v>
      </c>
      <c r="X595" t="s">
        <v>1116</v>
      </c>
      <c r="Y595" t="s">
        <v>5</v>
      </c>
      <c r="Z595" t="s">
        <v>4</v>
      </c>
      <c r="AA595" t="s">
        <v>13</v>
      </c>
      <c r="AB595" t="s">
        <v>14</v>
      </c>
      <c r="AC595" s="1">
        <v>0.34</v>
      </c>
      <c r="AD595" t="s">
        <v>1117</v>
      </c>
      <c r="AE595" t="s">
        <v>1118</v>
      </c>
      <c r="AF595">
        <v>1110</v>
      </c>
      <c r="AG595" t="s">
        <v>17</v>
      </c>
    </row>
    <row r="596" spans="1:33" hidden="1" x14ac:dyDescent="0.25">
      <c r="A596">
        <v>4069449</v>
      </c>
      <c r="B596" t="s">
        <v>0</v>
      </c>
      <c r="C596" t="s">
        <v>1</v>
      </c>
      <c r="D596" t="s">
        <v>2</v>
      </c>
      <c r="E596" t="s">
        <v>3</v>
      </c>
      <c r="F596">
        <v>1989</v>
      </c>
      <c r="G596">
        <v>293</v>
      </c>
      <c r="H596" t="s">
        <v>5</v>
      </c>
      <c r="I596" t="s">
        <v>4</v>
      </c>
      <c r="J596" t="s">
        <v>4</v>
      </c>
      <c r="K596">
        <v>748000</v>
      </c>
      <c r="L596" t="s">
        <v>1</v>
      </c>
      <c r="M596">
        <v>188</v>
      </c>
      <c r="N596" t="s">
        <v>1</v>
      </c>
      <c r="O596" t="s">
        <v>1049</v>
      </c>
      <c r="P596" t="s">
        <v>1050</v>
      </c>
      <c r="Q596" t="s">
        <v>8</v>
      </c>
      <c r="R596" t="s">
        <v>1119</v>
      </c>
      <c r="S596" t="s">
        <v>10</v>
      </c>
      <c r="T596" t="s">
        <v>4</v>
      </c>
      <c r="U596" t="s">
        <v>4</v>
      </c>
      <c r="V596" t="s">
        <v>1120</v>
      </c>
      <c r="W596">
        <v>1</v>
      </c>
      <c r="X596" t="s">
        <v>1053</v>
      </c>
      <c r="Y596" t="s">
        <v>5</v>
      </c>
      <c r="Z596" t="s">
        <v>5</v>
      </c>
      <c r="AA596" t="s">
        <v>13</v>
      </c>
      <c r="AB596" t="s">
        <v>14</v>
      </c>
      <c r="AC596" s="1">
        <v>0.23</v>
      </c>
      <c r="AD596" t="s">
        <v>1121</v>
      </c>
      <c r="AE596" t="s">
        <v>1122</v>
      </c>
      <c r="AF596">
        <v>1110</v>
      </c>
      <c r="AG596" t="s">
        <v>17</v>
      </c>
    </row>
    <row r="597" spans="1:33" hidden="1" x14ac:dyDescent="0.25">
      <c r="A597">
        <v>4069357</v>
      </c>
      <c r="B597" t="s">
        <v>0</v>
      </c>
      <c r="C597" t="s">
        <v>1</v>
      </c>
      <c r="D597" t="s">
        <v>2</v>
      </c>
      <c r="E597" t="s">
        <v>3</v>
      </c>
      <c r="F597">
        <v>1989</v>
      </c>
      <c r="G597">
        <v>262.33999999999997</v>
      </c>
      <c r="H597" t="s">
        <v>5</v>
      </c>
      <c r="I597" t="s">
        <v>4</v>
      </c>
      <c r="J597" t="s">
        <v>4</v>
      </c>
      <c r="K597">
        <v>775000</v>
      </c>
      <c r="L597" t="s">
        <v>1</v>
      </c>
      <c r="M597">
        <v>189</v>
      </c>
      <c r="N597" t="s">
        <v>1</v>
      </c>
      <c r="O597" t="s">
        <v>1049</v>
      </c>
      <c r="P597" t="s">
        <v>1065</v>
      </c>
      <c r="Q597" t="s">
        <v>8</v>
      </c>
      <c r="R597" t="s">
        <v>1123</v>
      </c>
      <c r="S597" t="s">
        <v>10</v>
      </c>
      <c r="T597" t="s">
        <v>4</v>
      </c>
      <c r="U597" t="s">
        <v>4</v>
      </c>
      <c r="V597" t="s">
        <v>1124</v>
      </c>
      <c r="W597">
        <v>1</v>
      </c>
      <c r="X597" t="s">
        <v>1053</v>
      </c>
      <c r="Y597" t="s">
        <v>5</v>
      </c>
      <c r="Z597" t="s">
        <v>5</v>
      </c>
      <c r="AA597" t="s">
        <v>13</v>
      </c>
      <c r="AB597" t="s">
        <v>14</v>
      </c>
      <c r="AC597" s="1">
        <v>0.19</v>
      </c>
      <c r="AD597" t="s">
        <v>1125</v>
      </c>
      <c r="AE597" t="s">
        <v>1126</v>
      </c>
      <c r="AF597">
        <v>1110</v>
      </c>
      <c r="AG597" t="s">
        <v>17</v>
      </c>
    </row>
    <row r="598" spans="1:33" hidden="1" x14ac:dyDescent="0.25">
      <c r="A598">
        <v>4069431</v>
      </c>
      <c r="B598" t="s">
        <v>0</v>
      </c>
      <c r="C598" t="s">
        <v>1</v>
      </c>
      <c r="D598" t="s">
        <v>2</v>
      </c>
      <c r="E598" t="s">
        <v>3</v>
      </c>
      <c r="F598">
        <v>1989</v>
      </c>
      <c r="G598">
        <v>242.76</v>
      </c>
      <c r="H598" t="s">
        <v>4</v>
      </c>
      <c r="I598" t="s">
        <v>4</v>
      </c>
      <c r="J598" t="s">
        <v>4</v>
      </c>
      <c r="K598">
        <v>849000</v>
      </c>
      <c r="L598" t="s">
        <v>1</v>
      </c>
      <c r="M598">
        <v>190</v>
      </c>
      <c r="N598" t="s">
        <v>1</v>
      </c>
      <c r="O598" t="s">
        <v>1049</v>
      </c>
      <c r="P598" t="s">
        <v>1050</v>
      </c>
      <c r="Q598" t="s">
        <v>8</v>
      </c>
      <c r="R598" t="s">
        <v>1127</v>
      </c>
      <c r="S598" t="s">
        <v>10</v>
      </c>
      <c r="T598" t="s">
        <v>4</v>
      </c>
      <c r="U598" t="s">
        <v>4</v>
      </c>
      <c r="V598" t="s">
        <v>1128</v>
      </c>
      <c r="W598">
        <v>1</v>
      </c>
      <c r="X598" t="s">
        <v>1053</v>
      </c>
      <c r="Y598" t="s">
        <v>5</v>
      </c>
      <c r="Z598" t="s">
        <v>4</v>
      </c>
      <c r="AA598" t="s">
        <v>13</v>
      </c>
      <c r="AB598" t="s">
        <v>14</v>
      </c>
      <c r="AC598" s="1">
        <v>0.21</v>
      </c>
      <c r="AD598" t="s">
        <v>1129</v>
      </c>
      <c r="AE598" t="s">
        <v>1130</v>
      </c>
      <c r="AF598">
        <v>1110</v>
      </c>
      <c r="AG598" t="s">
        <v>17</v>
      </c>
    </row>
    <row r="599" spans="1:33" hidden="1" x14ac:dyDescent="0.25">
      <c r="A599">
        <v>4069365</v>
      </c>
      <c r="B599" t="s">
        <v>0</v>
      </c>
      <c r="C599" t="s">
        <v>1</v>
      </c>
      <c r="D599" t="s">
        <v>36</v>
      </c>
      <c r="E599" t="s">
        <v>3</v>
      </c>
      <c r="F599">
        <v>1990</v>
      </c>
      <c r="G599">
        <v>229.84</v>
      </c>
      <c r="H599" t="s">
        <v>4</v>
      </c>
      <c r="I599" t="s">
        <v>4</v>
      </c>
      <c r="J599" t="s">
        <v>4</v>
      </c>
      <c r="K599">
        <v>819500</v>
      </c>
      <c r="L599" t="s">
        <v>1</v>
      </c>
      <c r="M599">
        <v>191</v>
      </c>
      <c r="N599" t="s">
        <v>1</v>
      </c>
      <c r="O599" t="s">
        <v>1049</v>
      </c>
      <c r="P599" t="s">
        <v>1065</v>
      </c>
      <c r="Q599" t="s">
        <v>8</v>
      </c>
      <c r="R599" t="s">
        <v>1131</v>
      </c>
      <c r="S599" t="s">
        <v>10</v>
      </c>
      <c r="T599" t="s">
        <v>4</v>
      </c>
      <c r="U599" t="s">
        <v>4</v>
      </c>
      <c r="V599" t="s">
        <v>1132</v>
      </c>
      <c r="W599">
        <v>1</v>
      </c>
      <c r="X599" t="s">
        <v>1116</v>
      </c>
      <c r="Y599" t="s">
        <v>5</v>
      </c>
      <c r="Z599" t="s">
        <v>5</v>
      </c>
      <c r="AA599" t="s">
        <v>13</v>
      </c>
      <c r="AB599" t="s">
        <v>14</v>
      </c>
      <c r="AC599" s="1">
        <v>0.23</v>
      </c>
      <c r="AD599" t="s">
        <v>1133</v>
      </c>
      <c r="AE599" t="s">
        <v>1134</v>
      </c>
      <c r="AF599">
        <v>1110</v>
      </c>
      <c r="AG599" t="s">
        <v>17</v>
      </c>
    </row>
    <row r="600" spans="1:33" hidden="1" x14ac:dyDescent="0.25">
      <c r="A600">
        <v>4069423</v>
      </c>
      <c r="B600" t="s">
        <v>0</v>
      </c>
      <c r="C600" t="s">
        <v>1</v>
      </c>
      <c r="D600" t="s">
        <v>36</v>
      </c>
      <c r="E600" t="s">
        <v>3</v>
      </c>
      <c r="F600">
        <v>1990</v>
      </c>
      <c r="G600">
        <v>250.57</v>
      </c>
      <c r="H600" t="s">
        <v>4</v>
      </c>
      <c r="I600" t="s">
        <v>4</v>
      </c>
      <c r="J600" t="s">
        <v>4</v>
      </c>
      <c r="K600">
        <v>931000</v>
      </c>
      <c r="L600" t="s">
        <v>1</v>
      </c>
      <c r="M600">
        <v>192</v>
      </c>
      <c r="N600" t="s">
        <v>1</v>
      </c>
      <c r="O600" t="s">
        <v>1049</v>
      </c>
      <c r="P600" t="s">
        <v>1050</v>
      </c>
      <c r="Q600" t="s">
        <v>8</v>
      </c>
      <c r="R600" t="s">
        <v>1135</v>
      </c>
      <c r="S600" t="s">
        <v>10</v>
      </c>
      <c r="T600" t="s">
        <v>4</v>
      </c>
      <c r="U600" t="s">
        <v>4</v>
      </c>
      <c r="V600" t="s">
        <v>1136</v>
      </c>
      <c r="W600">
        <v>1</v>
      </c>
      <c r="X600" t="s">
        <v>1116</v>
      </c>
      <c r="Y600" t="s">
        <v>5</v>
      </c>
      <c r="Z600" t="s">
        <v>5</v>
      </c>
      <c r="AA600" t="s">
        <v>13</v>
      </c>
      <c r="AB600" t="s">
        <v>14</v>
      </c>
      <c r="AC600" s="1">
        <v>0.34</v>
      </c>
      <c r="AD600" t="s">
        <v>1137</v>
      </c>
      <c r="AE600" t="s">
        <v>1138</v>
      </c>
      <c r="AF600">
        <v>1110</v>
      </c>
      <c r="AG600" t="s">
        <v>17</v>
      </c>
    </row>
    <row r="601" spans="1:33" x14ac:dyDescent="0.25">
      <c r="A601">
        <v>4069373</v>
      </c>
      <c r="B601" t="s">
        <v>0</v>
      </c>
      <c r="C601" t="s">
        <v>1</v>
      </c>
      <c r="D601" t="s">
        <v>2</v>
      </c>
      <c r="E601" t="s">
        <v>3</v>
      </c>
      <c r="F601">
        <v>1990</v>
      </c>
      <c r="G601">
        <v>383.5</v>
      </c>
      <c r="H601" t="s">
        <v>5</v>
      </c>
      <c r="I601" t="s">
        <v>4</v>
      </c>
      <c r="J601" t="s">
        <v>4</v>
      </c>
      <c r="K601">
        <v>1210000</v>
      </c>
      <c r="L601" t="s">
        <v>1</v>
      </c>
      <c r="M601">
        <v>193</v>
      </c>
      <c r="N601" t="s">
        <v>1</v>
      </c>
      <c r="O601" t="s">
        <v>1049</v>
      </c>
      <c r="P601" t="s">
        <v>1065</v>
      </c>
      <c r="Q601" t="s">
        <v>8</v>
      </c>
      <c r="R601" t="s">
        <v>1139</v>
      </c>
      <c r="S601" t="s">
        <v>10</v>
      </c>
      <c r="T601" t="s">
        <v>4</v>
      </c>
      <c r="U601" t="s">
        <v>4</v>
      </c>
      <c r="V601" t="s">
        <v>1140</v>
      </c>
      <c r="W601">
        <v>1</v>
      </c>
      <c r="X601" t="s">
        <v>44</v>
      </c>
      <c r="Y601" t="s">
        <v>5</v>
      </c>
      <c r="Z601" t="s">
        <v>4</v>
      </c>
      <c r="AA601" t="s">
        <v>13</v>
      </c>
      <c r="AB601" t="s">
        <v>14</v>
      </c>
      <c r="AC601" s="1">
        <v>0.18</v>
      </c>
      <c r="AD601" t="s">
        <v>1141</v>
      </c>
      <c r="AE601" t="s">
        <v>1142</v>
      </c>
      <c r="AF601">
        <v>1110</v>
      </c>
      <c r="AG601" t="s">
        <v>17</v>
      </c>
    </row>
    <row r="602" spans="1:33" hidden="1" x14ac:dyDescent="0.25">
      <c r="A602">
        <v>4069191</v>
      </c>
      <c r="B602" t="s">
        <v>0</v>
      </c>
      <c r="C602" t="s">
        <v>1</v>
      </c>
      <c r="D602" t="s">
        <v>2</v>
      </c>
      <c r="E602" t="s">
        <v>3</v>
      </c>
      <c r="F602">
        <v>1990</v>
      </c>
      <c r="G602">
        <v>290</v>
      </c>
      <c r="H602" t="s">
        <v>4</v>
      </c>
      <c r="I602" t="s">
        <v>4</v>
      </c>
      <c r="J602" t="s">
        <v>4</v>
      </c>
      <c r="K602">
        <v>882500</v>
      </c>
      <c r="L602" t="s">
        <v>1</v>
      </c>
      <c r="M602">
        <v>194</v>
      </c>
      <c r="N602" t="s">
        <v>1</v>
      </c>
      <c r="O602" t="s">
        <v>1049</v>
      </c>
      <c r="P602" t="s">
        <v>1143</v>
      </c>
      <c r="Q602" t="s">
        <v>8</v>
      </c>
      <c r="R602" t="s">
        <v>1144</v>
      </c>
      <c r="S602" t="s">
        <v>10</v>
      </c>
      <c r="T602" t="s">
        <v>4</v>
      </c>
      <c r="U602" t="s">
        <v>4</v>
      </c>
      <c r="V602" t="s">
        <v>1145</v>
      </c>
      <c r="W602">
        <v>1</v>
      </c>
      <c r="X602" t="s">
        <v>44</v>
      </c>
      <c r="Y602" t="s">
        <v>5</v>
      </c>
      <c r="Z602" t="s">
        <v>5</v>
      </c>
      <c r="AA602" t="s">
        <v>13</v>
      </c>
      <c r="AB602" t="s">
        <v>14</v>
      </c>
      <c r="AC602" s="1">
        <v>0.27</v>
      </c>
      <c r="AD602" t="s">
        <v>1146</v>
      </c>
      <c r="AE602" t="s">
        <v>1147</v>
      </c>
      <c r="AF602">
        <v>1110</v>
      </c>
      <c r="AG602" t="s">
        <v>17</v>
      </c>
    </row>
    <row r="603" spans="1:33" hidden="1" x14ac:dyDescent="0.25">
      <c r="A603">
        <v>4069381</v>
      </c>
      <c r="B603" t="s">
        <v>0</v>
      </c>
      <c r="C603" t="s">
        <v>1</v>
      </c>
      <c r="D603" t="s">
        <v>2</v>
      </c>
      <c r="E603" t="s">
        <v>3</v>
      </c>
      <c r="F603">
        <v>1989</v>
      </c>
      <c r="G603">
        <v>295.7</v>
      </c>
      <c r="H603" t="s">
        <v>4</v>
      </c>
      <c r="I603" t="s">
        <v>4</v>
      </c>
      <c r="J603" t="s">
        <v>4</v>
      </c>
      <c r="K603">
        <v>845000</v>
      </c>
      <c r="L603" t="s">
        <v>1</v>
      </c>
      <c r="M603">
        <v>195</v>
      </c>
      <c r="N603" t="s">
        <v>1</v>
      </c>
      <c r="O603" t="s">
        <v>1049</v>
      </c>
      <c r="P603" t="s">
        <v>1065</v>
      </c>
      <c r="Q603" t="s">
        <v>8</v>
      </c>
      <c r="R603" t="s">
        <v>1148</v>
      </c>
      <c r="S603" t="s">
        <v>10</v>
      </c>
      <c r="T603" t="s">
        <v>4</v>
      </c>
      <c r="U603" t="s">
        <v>4</v>
      </c>
      <c r="V603" t="s">
        <v>1149</v>
      </c>
      <c r="W603">
        <v>1</v>
      </c>
      <c r="X603" t="s">
        <v>1053</v>
      </c>
      <c r="Y603" t="s">
        <v>5</v>
      </c>
      <c r="Z603" t="s">
        <v>5</v>
      </c>
      <c r="AA603" t="s">
        <v>13</v>
      </c>
      <c r="AB603" t="s">
        <v>14</v>
      </c>
      <c r="AC603" s="1">
        <v>0.18</v>
      </c>
      <c r="AD603" t="s">
        <v>1150</v>
      </c>
      <c r="AE603" t="s">
        <v>1151</v>
      </c>
      <c r="AF603">
        <v>1110</v>
      </c>
      <c r="AG603" t="s">
        <v>17</v>
      </c>
    </row>
    <row r="604" spans="1:33" hidden="1" x14ac:dyDescent="0.25">
      <c r="A604">
        <v>4069183</v>
      </c>
      <c r="B604" t="s">
        <v>0</v>
      </c>
      <c r="C604" t="s">
        <v>1</v>
      </c>
      <c r="D604" t="s">
        <v>2</v>
      </c>
      <c r="E604" t="s">
        <v>3</v>
      </c>
      <c r="F604">
        <v>1990</v>
      </c>
      <c r="G604">
        <v>235.8</v>
      </c>
      <c r="H604" t="s">
        <v>4</v>
      </c>
      <c r="I604" t="s">
        <v>4</v>
      </c>
      <c r="J604" t="s">
        <v>4</v>
      </c>
      <c r="K604">
        <v>676500</v>
      </c>
      <c r="L604" t="s">
        <v>1</v>
      </c>
      <c r="M604">
        <v>196</v>
      </c>
      <c r="N604" t="s">
        <v>1</v>
      </c>
      <c r="O604" t="s">
        <v>1049</v>
      </c>
      <c r="P604" t="s">
        <v>1143</v>
      </c>
      <c r="Q604" t="s">
        <v>8</v>
      </c>
      <c r="R604" t="s">
        <v>1152</v>
      </c>
      <c r="S604" t="s">
        <v>10</v>
      </c>
      <c r="T604" t="s">
        <v>4</v>
      </c>
      <c r="U604" t="s">
        <v>4</v>
      </c>
      <c r="V604" t="s">
        <v>1153</v>
      </c>
      <c r="W604">
        <v>1</v>
      </c>
      <c r="X604" t="s">
        <v>44</v>
      </c>
      <c r="Y604" t="s">
        <v>5</v>
      </c>
      <c r="Z604" t="s">
        <v>5</v>
      </c>
      <c r="AA604" t="s">
        <v>13</v>
      </c>
      <c r="AB604" t="s">
        <v>14</v>
      </c>
      <c r="AC604" s="1">
        <v>0.19</v>
      </c>
      <c r="AD604" t="s">
        <v>1154</v>
      </c>
      <c r="AE604" t="s">
        <v>1155</v>
      </c>
      <c r="AF604">
        <v>1110</v>
      </c>
      <c r="AG604" t="s">
        <v>17</v>
      </c>
    </row>
    <row r="605" spans="1:33" hidden="1" x14ac:dyDescent="0.25">
      <c r="A605">
        <v>4069399</v>
      </c>
      <c r="B605" t="s">
        <v>0</v>
      </c>
      <c r="C605" t="s">
        <v>1</v>
      </c>
      <c r="D605" t="s">
        <v>2</v>
      </c>
      <c r="E605" t="s">
        <v>3</v>
      </c>
      <c r="F605">
        <v>1989</v>
      </c>
      <c r="G605">
        <v>254.29</v>
      </c>
      <c r="H605" t="s">
        <v>4</v>
      </c>
      <c r="I605" t="s">
        <v>4</v>
      </c>
      <c r="J605" t="s">
        <v>4</v>
      </c>
      <c r="K605">
        <v>788000</v>
      </c>
      <c r="L605" t="s">
        <v>1</v>
      </c>
      <c r="M605">
        <v>197</v>
      </c>
      <c r="N605" t="s">
        <v>1</v>
      </c>
      <c r="O605" t="s">
        <v>1049</v>
      </c>
      <c r="P605" t="s">
        <v>1065</v>
      </c>
      <c r="Q605" t="s">
        <v>8</v>
      </c>
      <c r="R605" t="s">
        <v>1156</v>
      </c>
      <c r="S605" t="s">
        <v>10</v>
      </c>
      <c r="T605" t="s">
        <v>4</v>
      </c>
      <c r="U605" t="s">
        <v>4</v>
      </c>
      <c r="V605" t="s">
        <v>1157</v>
      </c>
      <c r="W605">
        <v>1</v>
      </c>
      <c r="X605" t="s">
        <v>1053</v>
      </c>
      <c r="Y605" t="s">
        <v>5</v>
      </c>
      <c r="Z605" t="s">
        <v>4</v>
      </c>
      <c r="AA605" t="s">
        <v>13</v>
      </c>
      <c r="AB605" t="s">
        <v>14</v>
      </c>
      <c r="AC605" s="1">
        <v>0.22</v>
      </c>
      <c r="AD605" t="s">
        <v>1158</v>
      </c>
      <c r="AE605" t="s">
        <v>1159</v>
      </c>
      <c r="AF605">
        <v>1110</v>
      </c>
      <c r="AG605" t="s">
        <v>17</v>
      </c>
    </row>
    <row r="606" spans="1:33" hidden="1" x14ac:dyDescent="0.25">
      <c r="A606">
        <v>4069175</v>
      </c>
      <c r="B606" t="s">
        <v>0</v>
      </c>
      <c r="C606" t="s">
        <v>1</v>
      </c>
      <c r="D606" t="s">
        <v>2</v>
      </c>
      <c r="E606" t="s">
        <v>3</v>
      </c>
      <c r="F606">
        <v>1989</v>
      </c>
      <c r="G606">
        <v>306.19</v>
      </c>
      <c r="H606" t="s">
        <v>5</v>
      </c>
      <c r="I606" t="s">
        <v>4</v>
      </c>
      <c r="J606" t="s">
        <v>4</v>
      </c>
      <c r="K606">
        <v>853500</v>
      </c>
      <c r="L606" t="s">
        <v>1</v>
      </c>
      <c r="M606">
        <v>198</v>
      </c>
      <c r="N606" t="s">
        <v>1</v>
      </c>
      <c r="O606" t="s">
        <v>1049</v>
      </c>
      <c r="P606" t="s">
        <v>1143</v>
      </c>
      <c r="Q606" t="s">
        <v>8</v>
      </c>
      <c r="R606" t="s">
        <v>1160</v>
      </c>
      <c r="S606" t="s">
        <v>10</v>
      </c>
      <c r="T606" t="s">
        <v>4</v>
      </c>
      <c r="U606" t="s">
        <v>4</v>
      </c>
      <c r="V606" t="s">
        <v>1161</v>
      </c>
      <c r="W606">
        <v>1</v>
      </c>
      <c r="X606" t="s">
        <v>1053</v>
      </c>
      <c r="Y606" t="s">
        <v>5</v>
      </c>
      <c r="Z606" t="s">
        <v>5</v>
      </c>
      <c r="AA606" t="s">
        <v>13</v>
      </c>
      <c r="AB606" t="s">
        <v>14</v>
      </c>
      <c r="AC606" s="1">
        <v>0.21</v>
      </c>
      <c r="AD606" t="s">
        <v>1162</v>
      </c>
      <c r="AE606" t="s">
        <v>1163</v>
      </c>
      <c r="AF606">
        <v>1110</v>
      </c>
      <c r="AG606" t="s">
        <v>17</v>
      </c>
    </row>
    <row r="607" spans="1:33" hidden="1" x14ac:dyDescent="0.25">
      <c r="A607">
        <v>4069415</v>
      </c>
      <c r="B607" t="s">
        <v>0</v>
      </c>
      <c r="C607" t="s">
        <v>1</v>
      </c>
      <c r="D607" t="s">
        <v>36</v>
      </c>
      <c r="E607" t="s">
        <v>3</v>
      </c>
      <c r="F607">
        <v>1990</v>
      </c>
      <c r="G607">
        <v>229.4</v>
      </c>
      <c r="H607" t="s">
        <v>5</v>
      </c>
      <c r="I607" t="s">
        <v>4</v>
      </c>
      <c r="J607" t="s">
        <v>4</v>
      </c>
      <c r="K607">
        <v>787000</v>
      </c>
      <c r="L607" t="s">
        <v>1</v>
      </c>
      <c r="M607">
        <v>199</v>
      </c>
      <c r="N607" t="s">
        <v>1</v>
      </c>
      <c r="O607" t="s">
        <v>1049</v>
      </c>
      <c r="P607" t="s">
        <v>1065</v>
      </c>
      <c r="Q607" t="s">
        <v>8</v>
      </c>
      <c r="R607" t="s">
        <v>1164</v>
      </c>
      <c r="S607" t="s">
        <v>10</v>
      </c>
      <c r="T607" t="s">
        <v>4</v>
      </c>
      <c r="U607" t="s">
        <v>4</v>
      </c>
      <c r="V607" t="s">
        <v>1165</v>
      </c>
      <c r="W607">
        <v>1</v>
      </c>
      <c r="X607" t="s">
        <v>1116</v>
      </c>
      <c r="Y607" t="s">
        <v>5</v>
      </c>
      <c r="Z607" t="s">
        <v>5</v>
      </c>
      <c r="AA607" t="s">
        <v>13</v>
      </c>
      <c r="AB607" t="s">
        <v>14</v>
      </c>
      <c r="AC607" s="1">
        <v>0.26</v>
      </c>
      <c r="AD607" t="s">
        <v>1166</v>
      </c>
      <c r="AE607" t="s">
        <v>1167</v>
      </c>
      <c r="AF607">
        <v>1110</v>
      </c>
      <c r="AG607" t="s">
        <v>17</v>
      </c>
    </row>
    <row r="608" spans="1:33" hidden="1" x14ac:dyDescent="0.25">
      <c r="A608">
        <v>4069167</v>
      </c>
      <c r="B608" t="s">
        <v>0</v>
      </c>
      <c r="C608" t="s">
        <v>1</v>
      </c>
      <c r="D608" t="s">
        <v>2</v>
      </c>
      <c r="E608" t="s">
        <v>3</v>
      </c>
      <c r="F608">
        <v>1989</v>
      </c>
      <c r="G608">
        <v>239.7</v>
      </c>
      <c r="H608" t="s">
        <v>5</v>
      </c>
      <c r="I608" t="s">
        <v>4</v>
      </c>
      <c r="J608" t="s">
        <v>4</v>
      </c>
      <c r="K608">
        <v>715000</v>
      </c>
      <c r="L608" t="s">
        <v>1</v>
      </c>
      <c r="M608">
        <v>200</v>
      </c>
      <c r="N608" t="s">
        <v>1</v>
      </c>
      <c r="O608" t="s">
        <v>1049</v>
      </c>
      <c r="P608" t="s">
        <v>1143</v>
      </c>
      <c r="Q608" t="s">
        <v>8</v>
      </c>
      <c r="R608" t="s">
        <v>1168</v>
      </c>
      <c r="S608" t="s">
        <v>10</v>
      </c>
      <c r="T608" t="s">
        <v>4</v>
      </c>
      <c r="U608" t="s">
        <v>4</v>
      </c>
      <c r="V608" t="s">
        <v>1169</v>
      </c>
      <c r="W608">
        <v>1</v>
      </c>
      <c r="X608" t="s">
        <v>1053</v>
      </c>
      <c r="Y608" t="s">
        <v>5</v>
      </c>
      <c r="Z608" t="s">
        <v>5</v>
      </c>
      <c r="AA608" t="s">
        <v>13</v>
      </c>
      <c r="AB608" t="s">
        <v>14</v>
      </c>
      <c r="AC608" s="1">
        <v>0.24</v>
      </c>
      <c r="AD608" t="s">
        <v>1170</v>
      </c>
      <c r="AE608" t="s">
        <v>1171</v>
      </c>
      <c r="AF608">
        <v>1110</v>
      </c>
      <c r="AG608" t="s">
        <v>17</v>
      </c>
    </row>
    <row r="609" spans="1:33" hidden="1" x14ac:dyDescent="0.25">
      <c r="A609">
        <v>4069159</v>
      </c>
      <c r="B609" t="s">
        <v>0</v>
      </c>
      <c r="C609" t="s">
        <v>1</v>
      </c>
      <c r="D609" t="s">
        <v>36</v>
      </c>
      <c r="E609" t="s">
        <v>3</v>
      </c>
      <c r="F609">
        <v>1989</v>
      </c>
      <c r="G609">
        <v>252.7</v>
      </c>
      <c r="H609" t="s">
        <v>5</v>
      </c>
      <c r="I609" t="s">
        <v>4</v>
      </c>
      <c r="J609" t="s">
        <v>4</v>
      </c>
      <c r="K609">
        <v>823500</v>
      </c>
      <c r="L609" t="s">
        <v>1</v>
      </c>
      <c r="M609">
        <v>202</v>
      </c>
      <c r="N609" t="s">
        <v>1</v>
      </c>
      <c r="O609" t="s">
        <v>1049</v>
      </c>
      <c r="P609" t="s">
        <v>1143</v>
      </c>
      <c r="Q609" t="s">
        <v>8</v>
      </c>
      <c r="R609" t="s">
        <v>1172</v>
      </c>
      <c r="S609" t="s">
        <v>10</v>
      </c>
      <c r="T609" t="s">
        <v>4</v>
      </c>
      <c r="U609" t="s">
        <v>4</v>
      </c>
      <c r="V609" t="s">
        <v>1173</v>
      </c>
      <c r="W609">
        <v>1</v>
      </c>
      <c r="X609" t="s">
        <v>77</v>
      </c>
      <c r="Y609" t="s">
        <v>5</v>
      </c>
      <c r="Z609" t="s">
        <v>5</v>
      </c>
      <c r="AA609" t="s">
        <v>13</v>
      </c>
      <c r="AB609" t="s">
        <v>14</v>
      </c>
      <c r="AC609" s="1">
        <v>0.28999999999999998</v>
      </c>
      <c r="AD609" t="s">
        <v>1174</v>
      </c>
      <c r="AE609" t="s">
        <v>1175</v>
      </c>
      <c r="AF609">
        <v>1110</v>
      </c>
      <c r="AG609" t="s">
        <v>17</v>
      </c>
    </row>
    <row r="610" spans="1:33" hidden="1" x14ac:dyDescent="0.25">
      <c r="A610">
        <v>4069142</v>
      </c>
      <c r="B610" t="s">
        <v>0</v>
      </c>
      <c r="C610" t="s">
        <v>1</v>
      </c>
      <c r="D610" t="s">
        <v>36</v>
      </c>
      <c r="E610" t="s">
        <v>3</v>
      </c>
      <c r="F610">
        <v>1989</v>
      </c>
      <c r="G610">
        <v>186.24</v>
      </c>
      <c r="H610" t="s">
        <v>4</v>
      </c>
      <c r="I610" t="s">
        <v>4</v>
      </c>
      <c r="J610" t="s">
        <v>5</v>
      </c>
      <c r="K610">
        <v>714000</v>
      </c>
      <c r="L610" t="s">
        <v>1</v>
      </c>
      <c r="M610">
        <v>204</v>
      </c>
      <c r="N610" t="s">
        <v>1</v>
      </c>
      <c r="O610" t="s">
        <v>1049</v>
      </c>
      <c r="P610" t="s">
        <v>1143</v>
      </c>
      <c r="Q610" t="s">
        <v>8</v>
      </c>
      <c r="R610" t="s">
        <v>1176</v>
      </c>
      <c r="S610" t="s">
        <v>10</v>
      </c>
      <c r="T610" t="s">
        <v>4</v>
      </c>
      <c r="U610" t="s">
        <v>4</v>
      </c>
      <c r="V610" t="s">
        <v>1177</v>
      </c>
      <c r="W610">
        <v>1</v>
      </c>
      <c r="X610" t="s">
        <v>77</v>
      </c>
      <c r="Y610" t="s">
        <v>5</v>
      </c>
      <c r="Z610" t="s">
        <v>5</v>
      </c>
      <c r="AA610" t="s">
        <v>13</v>
      </c>
      <c r="AB610" t="s">
        <v>14</v>
      </c>
      <c r="AC610" s="1">
        <v>0.26</v>
      </c>
      <c r="AD610" t="s">
        <v>1178</v>
      </c>
      <c r="AE610" t="s">
        <v>1179</v>
      </c>
      <c r="AF610">
        <v>1110</v>
      </c>
      <c r="AG610" t="s">
        <v>17</v>
      </c>
    </row>
    <row r="611" spans="1:33" hidden="1" x14ac:dyDescent="0.25">
      <c r="A611">
        <v>4069134</v>
      </c>
      <c r="B611" t="s">
        <v>899</v>
      </c>
      <c r="C611" t="s">
        <v>1</v>
      </c>
      <c r="D611" t="s">
        <v>1</v>
      </c>
      <c r="E611" t="s">
        <v>95</v>
      </c>
      <c r="F611" t="s">
        <v>1</v>
      </c>
      <c r="G611">
        <v>0</v>
      </c>
      <c r="H611" t="s">
        <v>5</v>
      </c>
      <c r="I611" t="s">
        <v>5</v>
      </c>
      <c r="J611" t="s">
        <v>5</v>
      </c>
      <c r="K611">
        <v>3500</v>
      </c>
      <c r="L611" t="s">
        <v>1</v>
      </c>
      <c r="M611">
        <v>204</v>
      </c>
      <c r="N611" t="s">
        <v>477</v>
      </c>
      <c r="O611" t="s">
        <v>1049</v>
      </c>
      <c r="P611" t="s">
        <v>1143</v>
      </c>
      <c r="Q611" t="s">
        <v>8</v>
      </c>
      <c r="R611" t="s">
        <v>1180</v>
      </c>
      <c r="S611" t="s">
        <v>10</v>
      </c>
      <c r="T611" t="s">
        <v>5</v>
      </c>
      <c r="U611" t="s">
        <v>1</v>
      </c>
      <c r="V611" t="s">
        <v>1181</v>
      </c>
      <c r="W611">
        <v>0</v>
      </c>
      <c r="X611" t="s">
        <v>1</v>
      </c>
      <c r="Y611" t="s">
        <v>5</v>
      </c>
      <c r="Z611" t="s">
        <v>5</v>
      </c>
      <c r="AA611" t="s">
        <v>90</v>
      </c>
      <c r="AB611" t="s">
        <v>14</v>
      </c>
      <c r="AC611" t="s">
        <v>1</v>
      </c>
      <c r="AD611" t="s">
        <v>92</v>
      </c>
      <c r="AE611" t="s">
        <v>1182</v>
      </c>
      <c r="AF611">
        <v>1110</v>
      </c>
      <c r="AG611" t="s">
        <v>17</v>
      </c>
    </row>
    <row r="612" spans="1:33" hidden="1" x14ac:dyDescent="0.25">
      <c r="A612">
        <v>4069126</v>
      </c>
      <c r="B612" t="s">
        <v>0</v>
      </c>
      <c r="C612" t="s">
        <v>1</v>
      </c>
      <c r="D612" t="s">
        <v>2</v>
      </c>
      <c r="E612" t="s">
        <v>3</v>
      </c>
      <c r="F612">
        <v>1989</v>
      </c>
      <c r="G612">
        <v>252.88</v>
      </c>
      <c r="H612" t="s">
        <v>5</v>
      </c>
      <c r="I612" t="s">
        <v>4</v>
      </c>
      <c r="J612" t="s">
        <v>4</v>
      </c>
      <c r="K612">
        <v>812000</v>
      </c>
      <c r="L612" t="s">
        <v>1</v>
      </c>
      <c r="M612">
        <v>206</v>
      </c>
      <c r="N612" t="s">
        <v>1</v>
      </c>
      <c r="O612" t="s">
        <v>1049</v>
      </c>
      <c r="P612" t="s">
        <v>1143</v>
      </c>
      <c r="Q612" t="s">
        <v>8</v>
      </c>
      <c r="R612" t="s">
        <v>1183</v>
      </c>
      <c r="S612" t="s">
        <v>10</v>
      </c>
      <c r="T612" t="s">
        <v>4</v>
      </c>
      <c r="U612" t="s">
        <v>4</v>
      </c>
      <c r="V612" t="s">
        <v>1184</v>
      </c>
      <c r="W612">
        <v>1</v>
      </c>
      <c r="X612" t="s">
        <v>1053</v>
      </c>
      <c r="Y612" t="s">
        <v>5</v>
      </c>
      <c r="Z612" t="s">
        <v>5</v>
      </c>
      <c r="AA612" t="s">
        <v>13</v>
      </c>
      <c r="AB612" t="s">
        <v>14</v>
      </c>
      <c r="AC612" s="1">
        <v>0.2</v>
      </c>
      <c r="AD612" t="s">
        <v>1185</v>
      </c>
      <c r="AE612" t="s">
        <v>1186</v>
      </c>
      <c r="AF612">
        <v>1110</v>
      </c>
      <c r="AG612" t="s">
        <v>17</v>
      </c>
    </row>
    <row r="613" spans="1:33" hidden="1" x14ac:dyDescent="0.25">
      <c r="A613">
        <v>7711534</v>
      </c>
      <c r="B613" t="s">
        <v>0</v>
      </c>
      <c r="C613" t="s">
        <v>1</v>
      </c>
      <c r="D613" t="s">
        <v>2</v>
      </c>
      <c r="E613" t="s">
        <v>3</v>
      </c>
      <c r="F613">
        <v>1983</v>
      </c>
      <c r="G613">
        <v>232.69</v>
      </c>
      <c r="H613" t="s">
        <v>4</v>
      </c>
      <c r="I613" t="s">
        <v>4</v>
      </c>
      <c r="J613" t="s">
        <v>4</v>
      </c>
      <c r="K613">
        <v>684500</v>
      </c>
      <c r="L613" t="s">
        <v>1</v>
      </c>
      <c r="M613">
        <v>208</v>
      </c>
      <c r="N613" t="s">
        <v>1</v>
      </c>
      <c r="O613" t="s">
        <v>1049</v>
      </c>
      <c r="P613" t="s">
        <v>1143</v>
      </c>
      <c r="Q613" t="s">
        <v>8</v>
      </c>
      <c r="R613" t="s">
        <v>1187</v>
      </c>
      <c r="S613" t="s">
        <v>10</v>
      </c>
      <c r="T613" t="s">
        <v>4</v>
      </c>
      <c r="U613" t="s">
        <v>4</v>
      </c>
      <c r="V613" t="s">
        <v>1188</v>
      </c>
      <c r="W613">
        <v>1</v>
      </c>
      <c r="X613" t="s">
        <v>811</v>
      </c>
      <c r="Y613" t="s">
        <v>5</v>
      </c>
      <c r="Z613" t="s">
        <v>5</v>
      </c>
      <c r="AA613" t="s">
        <v>13</v>
      </c>
      <c r="AB613" t="s">
        <v>14</v>
      </c>
      <c r="AC613" s="1">
        <v>0.28999999999999998</v>
      </c>
      <c r="AD613" t="s">
        <v>1189</v>
      </c>
      <c r="AE613" t="s">
        <v>1190</v>
      </c>
      <c r="AF613">
        <v>1110</v>
      </c>
      <c r="AG613" t="s">
        <v>17</v>
      </c>
    </row>
    <row r="614" spans="1:33" hidden="1" x14ac:dyDescent="0.25">
      <c r="A614">
        <v>7711518</v>
      </c>
      <c r="B614" t="s">
        <v>0</v>
      </c>
      <c r="C614" t="s">
        <v>1</v>
      </c>
      <c r="D614" t="s">
        <v>36</v>
      </c>
      <c r="E614" t="s">
        <v>3</v>
      </c>
      <c r="F614">
        <v>1984</v>
      </c>
      <c r="G614">
        <v>176.75</v>
      </c>
      <c r="H614" t="s">
        <v>4</v>
      </c>
      <c r="I614" t="s">
        <v>4</v>
      </c>
      <c r="J614" t="s">
        <v>4</v>
      </c>
      <c r="K614">
        <v>551000</v>
      </c>
      <c r="L614" t="s">
        <v>1</v>
      </c>
      <c r="M614">
        <v>210</v>
      </c>
      <c r="N614" t="s">
        <v>1</v>
      </c>
      <c r="O614" t="s">
        <v>1049</v>
      </c>
      <c r="P614" t="s">
        <v>1143</v>
      </c>
      <c r="Q614" t="s">
        <v>8</v>
      </c>
      <c r="R614" t="s">
        <v>1191</v>
      </c>
      <c r="S614" t="s">
        <v>10</v>
      </c>
      <c r="T614" t="s">
        <v>4</v>
      </c>
      <c r="U614" t="s">
        <v>4</v>
      </c>
      <c r="V614" t="s">
        <v>1192</v>
      </c>
      <c r="W614">
        <v>1</v>
      </c>
      <c r="X614" t="s">
        <v>1193</v>
      </c>
      <c r="Y614" t="s">
        <v>5</v>
      </c>
      <c r="Z614" t="s">
        <v>5</v>
      </c>
      <c r="AA614" t="s">
        <v>13</v>
      </c>
      <c r="AB614" t="s">
        <v>14</v>
      </c>
      <c r="AC614" s="1">
        <v>0.33</v>
      </c>
      <c r="AD614" t="s">
        <v>1194</v>
      </c>
      <c r="AE614" t="s">
        <v>1195</v>
      </c>
      <c r="AF614">
        <v>1110</v>
      </c>
      <c r="AG614" t="s">
        <v>17</v>
      </c>
    </row>
    <row r="615" spans="1:33" x14ac:dyDescent="0.25">
      <c r="A615">
        <v>9994104</v>
      </c>
      <c r="B615" t="s">
        <v>1196</v>
      </c>
      <c r="C615" t="s">
        <v>1197</v>
      </c>
      <c r="D615" t="s">
        <v>684</v>
      </c>
      <c r="E615" t="s">
        <v>553</v>
      </c>
      <c r="F615">
        <v>1968</v>
      </c>
      <c r="G615">
        <v>3797.58</v>
      </c>
      <c r="H615" t="s">
        <v>5</v>
      </c>
      <c r="I615" t="s">
        <v>5</v>
      </c>
      <c r="J615" t="s">
        <v>5</v>
      </c>
      <c r="K615">
        <v>6250500</v>
      </c>
      <c r="L615" t="s">
        <v>1</v>
      </c>
      <c r="M615">
        <v>1</v>
      </c>
      <c r="N615" t="s">
        <v>1</v>
      </c>
      <c r="O615" t="s">
        <v>1198</v>
      </c>
      <c r="P615" t="s">
        <v>1199</v>
      </c>
      <c r="Q615" t="s">
        <v>8</v>
      </c>
      <c r="R615" t="s">
        <v>1200</v>
      </c>
      <c r="S615" t="s">
        <v>1201</v>
      </c>
      <c r="T615" t="s">
        <v>4</v>
      </c>
      <c r="U615" t="s">
        <v>4</v>
      </c>
      <c r="V615" t="s">
        <v>1202</v>
      </c>
      <c r="W615">
        <v>1</v>
      </c>
      <c r="X615" t="s">
        <v>1203</v>
      </c>
      <c r="Y615" t="s">
        <v>5</v>
      </c>
      <c r="Z615" t="s">
        <v>5</v>
      </c>
      <c r="AA615" t="s">
        <v>1204</v>
      </c>
      <c r="AB615" t="s">
        <v>14</v>
      </c>
      <c r="AC615" s="1">
        <v>1.23</v>
      </c>
      <c r="AD615" t="s">
        <v>1205</v>
      </c>
      <c r="AE615" t="s">
        <v>1206</v>
      </c>
      <c r="AF615">
        <v>1110</v>
      </c>
      <c r="AG615" t="s">
        <v>17</v>
      </c>
    </row>
    <row r="616" spans="1:33" hidden="1" x14ac:dyDescent="0.25">
      <c r="A616" t="s">
        <v>94</v>
      </c>
    </row>
    <row r="617" spans="1:33" hidden="1" x14ac:dyDescent="0.25">
      <c r="A617">
        <v>3734068</v>
      </c>
      <c r="B617" t="s">
        <v>1207</v>
      </c>
      <c r="C617" t="s">
        <v>1208</v>
      </c>
      <c r="D617" t="s">
        <v>1209</v>
      </c>
      <c r="E617" t="s">
        <v>553</v>
      </c>
      <c r="F617">
        <v>1968</v>
      </c>
      <c r="G617">
        <v>120</v>
      </c>
      <c r="H617" t="s">
        <v>5</v>
      </c>
      <c r="I617" t="s">
        <v>5</v>
      </c>
      <c r="J617" t="s">
        <v>5</v>
      </c>
      <c r="K617">
        <v>176500</v>
      </c>
      <c r="L617" t="s">
        <v>1</v>
      </c>
      <c r="M617">
        <v>100</v>
      </c>
      <c r="N617" t="s">
        <v>1</v>
      </c>
      <c r="O617" t="s">
        <v>1198</v>
      </c>
      <c r="P617" t="s">
        <v>1210</v>
      </c>
      <c r="Q617" t="s">
        <v>8</v>
      </c>
      <c r="R617" t="s">
        <v>1211</v>
      </c>
      <c r="S617" t="s">
        <v>1201</v>
      </c>
      <c r="T617" t="s">
        <v>4</v>
      </c>
      <c r="U617" t="s">
        <v>4</v>
      </c>
      <c r="V617" t="s">
        <v>1212</v>
      </c>
      <c r="W617">
        <v>1</v>
      </c>
      <c r="X617" t="s">
        <v>1213</v>
      </c>
      <c r="Y617" t="s">
        <v>5</v>
      </c>
      <c r="Z617" t="s">
        <v>5</v>
      </c>
      <c r="AA617" t="s">
        <v>560</v>
      </c>
      <c r="AB617" t="s">
        <v>14</v>
      </c>
      <c r="AC617" s="1">
        <v>0.5</v>
      </c>
      <c r="AD617" t="s">
        <v>1214</v>
      </c>
      <c r="AE617" t="s">
        <v>1215</v>
      </c>
      <c r="AF617">
        <v>1110</v>
      </c>
      <c r="AG617" t="s">
        <v>17</v>
      </c>
    </row>
    <row r="618" spans="1:33" hidden="1" x14ac:dyDescent="0.25">
      <c r="A618">
        <v>3734076</v>
      </c>
      <c r="B618" t="s">
        <v>550</v>
      </c>
      <c r="C618" t="s">
        <v>1208</v>
      </c>
      <c r="D618" t="s">
        <v>1209</v>
      </c>
      <c r="E618" t="s">
        <v>553</v>
      </c>
      <c r="F618">
        <v>1968</v>
      </c>
      <c r="G618">
        <v>120</v>
      </c>
      <c r="H618" t="s">
        <v>5</v>
      </c>
      <c r="I618" t="s">
        <v>5</v>
      </c>
      <c r="J618" t="s">
        <v>5</v>
      </c>
      <c r="K618">
        <v>221000</v>
      </c>
      <c r="L618" t="s">
        <v>1</v>
      </c>
      <c r="M618">
        <v>102</v>
      </c>
      <c r="N618" t="s">
        <v>1</v>
      </c>
      <c r="O618" t="s">
        <v>1198</v>
      </c>
      <c r="P618" t="s">
        <v>1210</v>
      </c>
      <c r="Q618" t="s">
        <v>8</v>
      </c>
      <c r="R618" t="s">
        <v>1216</v>
      </c>
      <c r="S618" t="s">
        <v>1201</v>
      </c>
      <c r="T618" t="s">
        <v>4</v>
      </c>
      <c r="U618" t="s">
        <v>4</v>
      </c>
      <c r="V618" t="s">
        <v>1212</v>
      </c>
      <c r="W618">
        <v>1</v>
      </c>
      <c r="X618" t="s">
        <v>1213</v>
      </c>
      <c r="Y618" t="s">
        <v>5</v>
      </c>
      <c r="Z618" t="s">
        <v>5</v>
      </c>
      <c r="AA618" t="s">
        <v>560</v>
      </c>
      <c r="AB618" t="s">
        <v>14</v>
      </c>
      <c r="AC618" s="1">
        <v>0.5</v>
      </c>
      <c r="AD618" t="s">
        <v>1214</v>
      </c>
      <c r="AE618" t="s">
        <v>1215</v>
      </c>
      <c r="AF618">
        <v>1110</v>
      </c>
      <c r="AG618" t="s">
        <v>17</v>
      </c>
    </row>
    <row r="619" spans="1:33" hidden="1" x14ac:dyDescent="0.25">
      <c r="A619">
        <v>3734084</v>
      </c>
      <c r="B619" t="s">
        <v>550</v>
      </c>
      <c r="C619" t="s">
        <v>1208</v>
      </c>
      <c r="D619" t="s">
        <v>1209</v>
      </c>
      <c r="E619" t="s">
        <v>553</v>
      </c>
      <c r="F619">
        <v>1968</v>
      </c>
      <c r="G619">
        <v>120</v>
      </c>
      <c r="H619" t="s">
        <v>5</v>
      </c>
      <c r="I619" t="s">
        <v>5</v>
      </c>
      <c r="J619" t="s">
        <v>5</v>
      </c>
      <c r="K619">
        <v>221000</v>
      </c>
      <c r="L619" t="s">
        <v>1</v>
      </c>
      <c r="M619">
        <v>104</v>
      </c>
      <c r="N619" t="s">
        <v>1</v>
      </c>
      <c r="O619" t="s">
        <v>1198</v>
      </c>
      <c r="P619" t="s">
        <v>1210</v>
      </c>
      <c r="Q619" t="s">
        <v>8</v>
      </c>
      <c r="R619" t="s">
        <v>1217</v>
      </c>
      <c r="S619" t="s">
        <v>1201</v>
      </c>
      <c r="T619" t="s">
        <v>4</v>
      </c>
      <c r="U619" t="s">
        <v>4</v>
      </c>
      <c r="V619" t="s">
        <v>1212</v>
      </c>
      <c r="W619">
        <v>1</v>
      </c>
      <c r="X619" t="s">
        <v>1213</v>
      </c>
      <c r="Y619" t="s">
        <v>5</v>
      </c>
      <c r="Z619" t="s">
        <v>5</v>
      </c>
      <c r="AA619" t="s">
        <v>560</v>
      </c>
      <c r="AB619" t="s">
        <v>14</v>
      </c>
      <c r="AC619" s="1">
        <v>0.5</v>
      </c>
      <c r="AD619" t="s">
        <v>1214</v>
      </c>
      <c r="AE619" t="s">
        <v>1215</v>
      </c>
      <c r="AF619">
        <v>1110</v>
      </c>
      <c r="AG619" t="s">
        <v>17</v>
      </c>
    </row>
    <row r="620" spans="1:33" hidden="1" x14ac:dyDescent="0.25">
      <c r="A620">
        <v>3734092</v>
      </c>
      <c r="B620" t="s">
        <v>1207</v>
      </c>
      <c r="C620" t="s">
        <v>1208</v>
      </c>
      <c r="D620" t="s">
        <v>1209</v>
      </c>
      <c r="E620" t="s">
        <v>553</v>
      </c>
      <c r="F620">
        <v>1968</v>
      </c>
      <c r="G620">
        <v>120</v>
      </c>
      <c r="H620" t="s">
        <v>5</v>
      </c>
      <c r="I620" t="s">
        <v>5</v>
      </c>
      <c r="J620" t="s">
        <v>5</v>
      </c>
      <c r="K620">
        <v>176500</v>
      </c>
      <c r="L620" t="s">
        <v>1</v>
      </c>
      <c r="M620">
        <v>106</v>
      </c>
      <c r="N620" t="s">
        <v>1</v>
      </c>
      <c r="O620" t="s">
        <v>1198</v>
      </c>
      <c r="P620" t="s">
        <v>1210</v>
      </c>
      <c r="Q620" t="s">
        <v>8</v>
      </c>
      <c r="R620" t="s">
        <v>1218</v>
      </c>
      <c r="S620" t="s">
        <v>1201</v>
      </c>
      <c r="T620" t="s">
        <v>4</v>
      </c>
      <c r="U620" t="s">
        <v>4</v>
      </c>
      <c r="V620" t="s">
        <v>1219</v>
      </c>
      <c r="W620">
        <v>1</v>
      </c>
      <c r="X620" t="s">
        <v>1213</v>
      </c>
      <c r="Y620" t="s">
        <v>5</v>
      </c>
      <c r="Z620" t="s">
        <v>5</v>
      </c>
      <c r="AA620" t="s">
        <v>560</v>
      </c>
      <c r="AB620" t="s">
        <v>14</v>
      </c>
      <c r="AC620" s="1">
        <v>0.5</v>
      </c>
      <c r="AD620" t="s">
        <v>1214</v>
      </c>
      <c r="AE620" t="s">
        <v>1215</v>
      </c>
      <c r="AF620">
        <v>1110</v>
      </c>
      <c r="AG620" t="s">
        <v>17</v>
      </c>
    </row>
    <row r="621" spans="1:33" hidden="1" x14ac:dyDescent="0.25">
      <c r="A621">
        <v>3734134</v>
      </c>
      <c r="B621" t="s">
        <v>1207</v>
      </c>
      <c r="C621" t="s">
        <v>1208</v>
      </c>
      <c r="D621" t="s">
        <v>608</v>
      </c>
      <c r="E621" t="s">
        <v>553</v>
      </c>
      <c r="F621">
        <v>1968</v>
      </c>
      <c r="G621">
        <v>112</v>
      </c>
      <c r="H621" t="s">
        <v>5</v>
      </c>
      <c r="I621" t="s">
        <v>5</v>
      </c>
      <c r="J621" t="s">
        <v>5</v>
      </c>
      <c r="K621">
        <v>170500</v>
      </c>
      <c r="L621" t="s">
        <v>1</v>
      </c>
      <c r="M621">
        <v>108</v>
      </c>
      <c r="N621" t="s">
        <v>1</v>
      </c>
      <c r="O621" t="s">
        <v>1198</v>
      </c>
      <c r="P621" t="s">
        <v>1210</v>
      </c>
      <c r="Q621" t="s">
        <v>8</v>
      </c>
      <c r="R621" t="s">
        <v>1220</v>
      </c>
      <c r="S621" t="s">
        <v>1201</v>
      </c>
      <c r="T621" t="s">
        <v>4</v>
      </c>
      <c r="U621" t="s">
        <v>4</v>
      </c>
      <c r="V621" t="s">
        <v>1221</v>
      </c>
      <c r="W621">
        <v>1</v>
      </c>
      <c r="X621" t="s">
        <v>1222</v>
      </c>
      <c r="Y621" t="s">
        <v>5</v>
      </c>
      <c r="Z621" t="s">
        <v>5</v>
      </c>
      <c r="AA621" t="s">
        <v>560</v>
      </c>
      <c r="AB621" t="s">
        <v>14</v>
      </c>
      <c r="AC621" s="1">
        <v>0.5</v>
      </c>
      <c r="AD621" t="s">
        <v>1223</v>
      </c>
      <c r="AE621" t="s">
        <v>1215</v>
      </c>
      <c r="AF621">
        <v>1110</v>
      </c>
      <c r="AG621" t="s">
        <v>17</v>
      </c>
    </row>
    <row r="622" spans="1:33" hidden="1" x14ac:dyDescent="0.25">
      <c r="A622">
        <v>3736477</v>
      </c>
      <c r="B622" t="s">
        <v>550</v>
      </c>
      <c r="C622" t="s">
        <v>1208</v>
      </c>
      <c r="D622" t="s">
        <v>1209</v>
      </c>
      <c r="E622" t="s">
        <v>553</v>
      </c>
      <c r="F622">
        <v>1968</v>
      </c>
      <c r="G622">
        <v>129</v>
      </c>
      <c r="H622" t="s">
        <v>5</v>
      </c>
      <c r="I622" t="s">
        <v>5</v>
      </c>
      <c r="J622" t="s">
        <v>4</v>
      </c>
      <c r="K622">
        <v>264500</v>
      </c>
      <c r="L622" t="s">
        <v>1</v>
      </c>
      <c r="M622">
        <v>11</v>
      </c>
      <c r="N622" t="s">
        <v>1</v>
      </c>
      <c r="O622" t="s">
        <v>1198</v>
      </c>
      <c r="P622" t="s">
        <v>1210</v>
      </c>
      <c r="Q622" t="s">
        <v>8</v>
      </c>
      <c r="R622" t="s">
        <v>1224</v>
      </c>
      <c r="S622" t="s">
        <v>1201</v>
      </c>
      <c r="T622" t="s">
        <v>4</v>
      </c>
      <c r="U622" t="s">
        <v>4</v>
      </c>
      <c r="V622" t="s">
        <v>1225</v>
      </c>
      <c r="W622">
        <v>1</v>
      </c>
      <c r="X622" t="s">
        <v>1213</v>
      </c>
      <c r="Y622" t="s">
        <v>5</v>
      </c>
      <c r="Z622" t="s">
        <v>5</v>
      </c>
      <c r="AA622" t="s">
        <v>560</v>
      </c>
      <c r="AB622" t="s">
        <v>14</v>
      </c>
      <c r="AC622" s="1">
        <v>0.43</v>
      </c>
      <c r="AD622" t="s">
        <v>1226</v>
      </c>
      <c r="AE622" t="s">
        <v>1227</v>
      </c>
      <c r="AF622">
        <v>1110</v>
      </c>
      <c r="AG622" t="s">
        <v>17</v>
      </c>
    </row>
    <row r="623" spans="1:33" hidden="1" x14ac:dyDescent="0.25">
      <c r="A623">
        <v>3734118</v>
      </c>
      <c r="B623" t="s">
        <v>1207</v>
      </c>
      <c r="C623" t="s">
        <v>1208</v>
      </c>
      <c r="D623" t="s">
        <v>608</v>
      </c>
      <c r="E623" t="s">
        <v>553</v>
      </c>
      <c r="F623">
        <v>1968</v>
      </c>
      <c r="G623">
        <v>112</v>
      </c>
      <c r="H623" t="s">
        <v>5</v>
      </c>
      <c r="I623" t="s">
        <v>5</v>
      </c>
      <c r="J623" t="s">
        <v>5</v>
      </c>
      <c r="K623">
        <v>170500</v>
      </c>
      <c r="L623" t="s">
        <v>1</v>
      </c>
      <c r="M623">
        <v>110</v>
      </c>
      <c r="N623" t="s">
        <v>1</v>
      </c>
      <c r="O623" t="s">
        <v>1198</v>
      </c>
      <c r="P623" t="s">
        <v>1210</v>
      </c>
      <c r="Q623" t="s">
        <v>8</v>
      </c>
      <c r="R623" t="s">
        <v>1228</v>
      </c>
      <c r="S623" t="s">
        <v>1201</v>
      </c>
      <c r="T623" t="s">
        <v>4</v>
      </c>
      <c r="U623" t="s">
        <v>4</v>
      </c>
      <c r="V623" t="s">
        <v>1229</v>
      </c>
      <c r="W623">
        <v>1</v>
      </c>
      <c r="X623" t="s">
        <v>1222</v>
      </c>
      <c r="Y623" t="s">
        <v>5</v>
      </c>
      <c r="Z623" t="s">
        <v>5</v>
      </c>
      <c r="AA623" t="s">
        <v>560</v>
      </c>
      <c r="AB623" t="s">
        <v>14</v>
      </c>
      <c r="AC623" s="1">
        <v>0.5</v>
      </c>
      <c r="AD623" t="s">
        <v>1223</v>
      </c>
      <c r="AE623" t="s">
        <v>1215</v>
      </c>
      <c r="AF623">
        <v>1110</v>
      </c>
      <c r="AG623" t="s">
        <v>17</v>
      </c>
    </row>
    <row r="624" spans="1:33" hidden="1" x14ac:dyDescent="0.25">
      <c r="A624">
        <v>3734126</v>
      </c>
      <c r="B624" t="s">
        <v>1207</v>
      </c>
      <c r="C624" t="s">
        <v>1208</v>
      </c>
      <c r="D624" t="s">
        <v>608</v>
      </c>
      <c r="E624" t="s">
        <v>553</v>
      </c>
      <c r="F624">
        <v>1968</v>
      </c>
      <c r="G624">
        <v>112</v>
      </c>
      <c r="H624" t="s">
        <v>5</v>
      </c>
      <c r="I624" t="s">
        <v>5</v>
      </c>
      <c r="J624" t="s">
        <v>5</v>
      </c>
      <c r="K624">
        <v>170500</v>
      </c>
      <c r="L624" t="s">
        <v>1</v>
      </c>
      <c r="M624">
        <v>112</v>
      </c>
      <c r="N624" t="s">
        <v>1</v>
      </c>
      <c r="O624" t="s">
        <v>1198</v>
      </c>
      <c r="P624" t="s">
        <v>1210</v>
      </c>
      <c r="Q624" t="s">
        <v>8</v>
      </c>
      <c r="R624" t="s">
        <v>1230</v>
      </c>
      <c r="S624" t="s">
        <v>1201</v>
      </c>
      <c r="T624" t="s">
        <v>4</v>
      </c>
      <c r="U624" t="s">
        <v>4</v>
      </c>
      <c r="V624" t="s">
        <v>1229</v>
      </c>
      <c r="W624">
        <v>1</v>
      </c>
      <c r="X624" t="s">
        <v>1222</v>
      </c>
      <c r="Y624" t="s">
        <v>5</v>
      </c>
      <c r="Z624" t="s">
        <v>5</v>
      </c>
      <c r="AA624" t="s">
        <v>560</v>
      </c>
      <c r="AB624" t="s">
        <v>14</v>
      </c>
      <c r="AC624" s="1">
        <v>0.5</v>
      </c>
      <c r="AD624" t="s">
        <v>1223</v>
      </c>
      <c r="AE624" t="s">
        <v>1215</v>
      </c>
      <c r="AF624">
        <v>1110</v>
      </c>
      <c r="AG624" t="s">
        <v>17</v>
      </c>
    </row>
    <row r="625" spans="1:33" hidden="1" x14ac:dyDescent="0.25">
      <c r="A625">
        <v>3734142</v>
      </c>
      <c r="B625" t="s">
        <v>1207</v>
      </c>
      <c r="C625" t="s">
        <v>1208</v>
      </c>
      <c r="D625" t="s">
        <v>608</v>
      </c>
      <c r="E625" t="s">
        <v>553</v>
      </c>
      <c r="F625">
        <v>1968</v>
      </c>
      <c r="G625">
        <v>112</v>
      </c>
      <c r="H625" t="s">
        <v>5</v>
      </c>
      <c r="I625" t="s">
        <v>5</v>
      </c>
      <c r="J625" t="s">
        <v>5</v>
      </c>
      <c r="K625">
        <v>170500</v>
      </c>
      <c r="L625" t="s">
        <v>1</v>
      </c>
      <c r="M625">
        <v>114</v>
      </c>
      <c r="N625" t="s">
        <v>1</v>
      </c>
      <c r="O625" t="s">
        <v>1198</v>
      </c>
      <c r="P625" t="s">
        <v>1210</v>
      </c>
      <c r="Q625" t="s">
        <v>8</v>
      </c>
      <c r="R625" t="s">
        <v>1231</v>
      </c>
      <c r="S625" t="s">
        <v>1201</v>
      </c>
      <c r="T625" t="s">
        <v>4</v>
      </c>
      <c r="U625" t="s">
        <v>4</v>
      </c>
      <c r="V625" t="s">
        <v>1221</v>
      </c>
      <c r="W625">
        <v>1</v>
      </c>
      <c r="X625" t="s">
        <v>1222</v>
      </c>
      <c r="Y625" t="s">
        <v>5</v>
      </c>
      <c r="Z625" t="s">
        <v>5</v>
      </c>
      <c r="AA625" t="s">
        <v>560</v>
      </c>
      <c r="AB625" t="s">
        <v>14</v>
      </c>
      <c r="AC625" s="1">
        <v>0.5</v>
      </c>
      <c r="AD625" t="s">
        <v>1223</v>
      </c>
      <c r="AE625" t="s">
        <v>1215</v>
      </c>
      <c r="AF625">
        <v>1110</v>
      </c>
      <c r="AG625" t="s">
        <v>17</v>
      </c>
    </row>
    <row r="626" spans="1:33" hidden="1" x14ac:dyDescent="0.25">
      <c r="A626">
        <v>3734167</v>
      </c>
      <c r="B626" t="s">
        <v>1207</v>
      </c>
      <c r="C626" t="s">
        <v>1208</v>
      </c>
      <c r="D626" t="s">
        <v>608</v>
      </c>
      <c r="E626" t="s">
        <v>553</v>
      </c>
      <c r="F626">
        <v>1968</v>
      </c>
      <c r="G626">
        <v>112</v>
      </c>
      <c r="H626" t="s">
        <v>5</v>
      </c>
      <c r="I626" t="s">
        <v>5</v>
      </c>
      <c r="J626" t="s">
        <v>5</v>
      </c>
      <c r="K626">
        <v>170500</v>
      </c>
      <c r="L626" t="s">
        <v>1</v>
      </c>
      <c r="M626">
        <v>116</v>
      </c>
      <c r="N626" t="s">
        <v>1</v>
      </c>
      <c r="O626" t="s">
        <v>1198</v>
      </c>
      <c r="P626" t="s">
        <v>1210</v>
      </c>
      <c r="Q626" t="s">
        <v>8</v>
      </c>
      <c r="R626" t="s">
        <v>1232</v>
      </c>
      <c r="S626" t="s">
        <v>1201</v>
      </c>
      <c r="T626" t="s">
        <v>4</v>
      </c>
      <c r="U626" t="s">
        <v>4</v>
      </c>
      <c r="V626" t="s">
        <v>1229</v>
      </c>
      <c r="W626">
        <v>1</v>
      </c>
      <c r="X626" t="s">
        <v>1222</v>
      </c>
      <c r="Y626" t="s">
        <v>5</v>
      </c>
      <c r="Z626" t="s">
        <v>5</v>
      </c>
      <c r="AA626" t="s">
        <v>560</v>
      </c>
      <c r="AB626" t="s">
        <v>14</v>
      </c>
      <c r="AC626" s="1">
        <v>0.5</v>
      </c>
      <c r="AD626" t="s">
        <v>1223</v>
      </c>
      <c r="AE626" t="s">
        <v>1215</v>
      </c>
      <c r="AF626">
        <v>1110</v>
      </c>
      <c r="AG626" t="s">
        <v>17</v>
      </c>
    </row>
    <row r="627" spans="1:33" hidden="1" x14ac:dyDescent="0.25">
      <c r="A627">
        <v>3734183</v>
      </c>
      <c r="B627" t="s">
        <v>550</v>
      </c>
      <c r="C627" t="s">
        <v>1208</v>
      </c>
      <c r="D627" t="s">
        <v>608</v>
      </c>
      <c r="E627" t="s">
        <v>553</v>
      </c>
      <c r="F627">
        <v>1968</v>
      </c>
      <c r="G627">
        <v>112</v>
      </c>
      <c r="H627" t="s">
        <v>5</v>
      </c>
      <c r="I627" t="s">
        <v>5</v>
      </c>
      <c r="J627" t="s">
        <v>5</v>
      </c>
      <c r="K627">
        <v>213500</v>
      </c>
      <c r="L627" t="s">
        <v>1</v>
      </c>
      <c r="M627">
        <v>118</v>
      </c>
      <c r="N627" t="s">
        <v>1</v>
      </c>
      <c r="O627" t="s">
        <v>1198</v>
      </c>
      <c r="P627" t="s">
        <v>1210</v>
      </c>
      <c r="Q627" t="s">
        <v>8</v>
      </c>
      <c r="R627" t="s">
        <v>1233</v>
      </c>
      <c r="S627" t="s">
        <v>1201</v>
      </c>
      <c r="T627" t="s">
        <v>4</v>
      </c>
      <c r="U627" t="s">
        <v>4</v>
      </c>
      <c r="V627" t="s">
        <v>1229</v>
      </c>
      <c r="W627">
        <v>1</v>
      </c>
      <c r="X627" t="s">
        <v>1222</v>
      </c>
      <c r="Y627" t="s">
        <v>5</v>
      </c>
      <c r="Z627" t="s">
        <v>5</v>
      </c>
      <c r="AA627" t="s">
        <v>560</v>
      </c>
      <c r="AB627" t="s">
        <v>14</v>
      </c>
      <c r="AC627" s="1">
        <v>0.5</v>
      </c>
      <c r="AD627" t="s">
        <v>1223</v>
      </c>
      <c r="AE627" t="s">
        <v>1215</v>
      </c>
      <c r="AF627">
        <v>1110</v>
      </c>
      <c r="AG627" t="s">
        <v>17</v>
      </c>
    </row>
    <row r="628" spans="1:33" hidden="1" x14ac:dyDescent="0.25">
      <c r="A628" t="s">
        <v>94</v>
      </c>
    </row>
    <row r="629" spans="1:33" hidden="1" x14ac:dyDescent="0.25">
      <c r="A629">
        <v>3734522</v>
      </c>
      <c r="B629" t="s">
        <v>1207</v>
      </c>
      <c r="C629" t="s">
        <v>1208</v>
      </c>
      <c r="D629" t="s">
        <v>608</v>
      </c>
      <c r="E629" t="s">
        <v>553</v>
      </c>
      <c r="F629">
        <v>1968</v>
      </c>
      <c r="G629">
        <v>112</v>
      </c>
      <c r="H629" t="s">
        <v>5</v>
      </c>
      <c r="I629" t="s">
        <v>5</v>
      </c>
      <c r="J629" t="s">
        <v>5</v>
      </c>
      <c r="K629">
        <v>170500</v>
      </c>
      <c r="L629" t="s">
        <v>1</v>
      </c>
      <c r="M629">
        <v>120</v>
      </c>
      <c r="N629" t="s">
        <v>1</v>
      </c>
      <c r="O629" t="s">
        <v>1198</v>
      </c>
      <c r="P629" t="s">
        <v>1210</v>
      </c>
      <c r="Q629" t="s">
        <v>8</v>
      </c>
      <c r="R629" t="s">
        <v>1234</v>
      </c>
      <c r="S629" t="s">
        <v>1201</v>
      </c>
      <c r="T629" t="s">
        <v>4</v>
      </c>
      <c r="U629" t="s">
        <v>4</v>
      </c>
      <c r="V629" t="s">
        <v>1221</v>
      </c>
      <c r="W629">
        <v>1</v>
      </c>
      <c r="X629" t="s">
        <v>1222</v>
      </c>
      <c r="Y629" t="s">
        <v>5</v>
      </c>
      <c r="Z629" t="s">
        <v>5</v>
      </c>
      <c r="AA629" t="s">
        <v>560</v>
      </c>
      <c r="AB629" t="s">
        <v>14</v>
      </c>
      <c r="AC629" s="1">
        <v>0.5</v>
      </c>
      <c r="AD629" t="s">
        <v>1223</v>
      </c>
      <c r="AE629" t="s">
        <v>1215</v>
      </c>
      <c r="AF629">
        <v>1110</v>
      </c>
      <c r="AG629" t="s">
        <v>17</v>
      </c>
    </row>
    <row r="630" spans="1:33" hidden="1" x14ac:dyDescent="0.25">
      <c r="A630">
        <v>3734548</v>
      </c>
      <c r="B630" t="s">
        <v>1207</v>
      </c>
      <c r="C630" t="s">
        <v>1208</v>
      </c>
      <c r="D630" t="s">
        <v>608</v>
      </c>
      <c r="E630" t="s">
        <v>553</v>
      </c>
      <c r="F630">
        <v>1968</v>
      </c>
      <c r="G630">
        <v>112</v>
      </c>
      <c r="H630" t="s">
        <v>5</v>
      </c>
      <c r="I630" t="s">
        <v>5</v>
      </c>
      <c r="J630" t="s">
        <v>5</v>
      </c>
      <c r="K630">
        <v>170500</v>
      </c>
      <c r="L630" t="s">
        <v>1</v>
      </c>
      <c r="M630">
        <v>122</v>
      </c>
      <c r="N630" t="s">
        <v>1</v>
      </c>
      <c r="O630" t="s">
        <v>1198</v>
      </c>
      <c r="P630" t="s">
        <v>1210</v>
      </c>
      <c r="Q630" t="s">
        <v>8</v>
      </c>
      <c r="R630" t="s">
        <v>1235</v>
      </c>
      <c r="S630" t="s">
        <v>1201</v>
      </c>
      <c r="T630" t="s">
        <v>4</v>
      </c>
      <c r="U630" t="s">
        <v>4</v>
      </c>
      <c r="V630" t="s">
        <v>1229</v>
      </c>
      <c r="W630">
        <v>1</v>
      </c>
      <c r="X630" t="s">
        <v>1222</v>
      </c>
      <c r="Y630" t="s">
        <v>5</v>
      </c>
      <c r="Z630" t="s">
        <v>5</v>
      </c>
      <c r="AA630" t="s">
        <v>560</v>
      </c>
      <c r="AB630" t="s">
        <v>14</v>
      </c>
      <c r="AC630" s="1">
        <v>0.5</v>
      </c>
      <c r="AD630" t="s">
        <v>1223</v>
      </c>
      <c r="AE630" t="s">
        <v>1215</v>
      </c>
      <c r="AF630">
        <v>1110</v>
      </c>
      <c r="AG630" t="s">
        <v>17</v>
      </c>
    </row>
    <row r="631" spans="1:33" hidden="1" x14ac:dyDescent="0.25">
      <c r="A631" t="s">
        <v>94</v>
      </c>
    </row>
    <row r="632" spans="1:33" hidden="1" x14ac:dyDescent="0.25">
      <c r="A632" t="s">
        <v>94</v>
      </c>
    </row>
    <row r="633" spans="1:33" hidden="1" x14ac:dyDescent="0.25">
      <c r="A633" t="s">
        <v>94</v>
      </c>
    </row>
    <row r="634" spans="1:33" hidden="1" x14ac:dyDescent="0.25">
      <c r="A634">
        <v>3736485</v>
      </c>
      <c r="B634" t="s">
        <v>550</v>
      </c>
      <c r="C634" t="s">
        <v>1208</v>
      </c>
      <c r="D634" t="s">
        <v>1209</v>
      </c>
      <c r="E634" t="s">
        <v>553</v>
      </c>
      <c r="F634">
        <v>1968</v>
      </c>
      <c r="G634">
        <v>129</v>
      </c>
      <c r="H634" t="s">
        <v>5</v>
      </c>
      <c r="I634" t="s">
        <v>5</v>
      </c>
      <c r="J634" t="s">
        <v>4</v>
      </c>
      <c r="K634">
        <v>259500</v>
      </c>
      <c r="L634" t="s">
        <v>1</v>
      </c>
      <c r="M634">
        <v>13</v>
      </c>
      <c r="N634" t="s">
        <v>1</v>
      </c>
      <c r="O634" t="s">
        <v>1198</v>
      </c>
      <c r="P634" t="s">
        <v>1210</v>
      </c>
      <c r="Q634" t="s">
        <v>8</v>
      </c>
      <c r="R634" t="s">
        <v>1236</v>
      </c>
      <c r="S634" t="s">
        <v>1201</v>
      </c>
      <c r="T634" t="s">
        <v>4</v>
      </c>
      <c r="U634" t="s">
        <v>4</v>
      </c>
      <c r="V634" t="s">
        <v>1237</v>
      </c>
      <c r="W634">
        <v>1</v>
      </c>
      <c r="X634" t="s">
        <v>1213</v>
      </c>
      <c r="Y634" t="s">
        <v>5</v>
      </c>
      <c r="Z634" t="s">
        <v>5</v>
      </c>
      <c r="AA634" t="s">
        <v>560</v>
      </c>
      <c r="AB634" t="s">
        <v>14</v>
      </c>
      <c r="AC634" s="1">
        <v>0.43</v>
      </c>
      <c r="AD634" t="s">
        <v>1226</v>
      </c>
      <c r="AE634" t="s">
        <v>1227</v>
      </c>
      <c r="AF634">
        <v>1110</v>
      </c>
      <c r="AG634" t="s">
        <v>17</v>
      </c>
    </row>
    <row r="635" spans="1:33" hidden="1" x14ac:dyDescent="0.25">
      <c r="A635" t="s">
        <v>94</v>
      </c>
    </row>
    <row r="636" spans="1:33" hidden="1" x14ac:dyDescent="0.25">
      <c r="A636" t="s">
        <v>94</v>
      </c>
    </row>
    <row r="637" spans="1:33" hidden="1" x14ac:dyDescent="0.25">
      <c r="A637" t="s">
        <v>94</v>
      </c>
    </row>
    <row r="638" spans="1:33" hidden="1" x14ac:dyDescent="0.25">
      <c r="A638" t="s">
        <v>94</v>
      </c>
    </row>
    <row r="639" spans="1:33" hidden="1" x14ac:dyDescent="0.25">
      <c r="A639" t="s">
        <v>94</v>
      </c>
    </row>
    <row r="640" spans="1:33" hidden="1" x14ac:dyDescent="0.25">
      <c r="A640">
        <v>7875834</v>
      </c>
      <c r="B640" t="s">
        <v>84</v>
      </c>
      <c r="C640" t="s">
        <v>1</v>
      </c>
      <c r="D640" t="s">
        <v>1</v>
      </c>
      <c r="E640" t="s">
        <v>95</v>
      </c>
      <c r="F640" t="s">
        <v>1</v>
      </c>
      <c r="G640">
        <v>0</v>
      </c>
      <c r="H640" t="s">
        <v>5</v>
      </c>
      <c r="I640" t="s">
        <v>5</v>
      </c>
      <c r="J640" t="s">
        <v>5</v>
      </c>
      <c r="K640">
        <v>6500</v>
      </c>
      <c r="L640" t="s">
        <v>1</v>
      </c>
      <c r="M640">
        <v>139</v>
      </c>
      <c r="N640" t="s">
        <v>1</v>
      </c>
      <c r="O640" t="s">
        <v>1198</v>
      </c>
      <c r="P640" t="s">
        <v>1210</v>
      </c>
      <c r="Q640" t="s">
        <v>8</v>
      </c>
      <c r="R640" t="s">
        <v>1238</v>
      </c>
      <c r="S640" t="s">
        <v>1201</v>
      </c>
      <c r="T640" t="s">
        <v>5</v>
      </c>
      <c r="U640" t="s">
        <v>1</v>
      </c>
      <c r="V640" t="s">
        <v>1239</v>
      </c>
      <c r="W640">
        <v>0</v>
      </c>
      <c r="X640" t="s">
        <v>1</v>
      </c>
      <c r="Y640" t="s">
        <v>5</v>
      </c>
      <c r="Z640" t="s">
        <v>5</v>
      </c>
      <c r="AA640" t="s">
        <v>90</v>
      </c>
      <c r="AB640" t="s">
        <v>91</v>
      </c>
      <c r="AC640" t="s">
        <v>1</v>
      </c>
      <c r="AD640" t="s">
        <v>92</v>
      </c>
      <c r="AE640" t="s">
        <v>1240</v>
      </c>
      <c r="AF640">
        <v>1110</v>
      </c>
      <c r="AG640" t="s">
        <v>17</v>
      </c>
    </row>
    <row r="641" spans="1:33" hidden="1" x14ac:dyDescent="0.25">
      <c r="A641" t="s">
        <v>94</v>
      </c>
    </row>
    <row r="642" spans="1:33" hidden="1" x14ac:dyDescent="0.25">
      <c r="A642" t="s">
        <v>94</v>
      </c>
    </row>
    <row r="643" spans="1:33" hidden="1" x14ac:dyDescent="0.25">
      <c r="A643" t="s">
        <v>94</v>
      </c>
    </row>
    <row r="644" spans="1:33" x14ac:dyDescent="0.25">
      <c r="A644">
        <v>9994106</v>
      </c>
      <c r="B644" t="s">
        <v>1196</v>
      </c>
      <c r="C644" t="s">
        <v>1241</v>
      </c>
      <c r="D644" t="s">
        <v>684</v>
      </c>
      <c r="E644" t="s">
        <v>553</v>
      </c>
      <c r="F644">
        <v>1968</v>
      </c>
      <c r="G644">
        <v>9781.5</v>
      </c>
      <c r="H644" t="s">
        <v>5</v>
      </c>
      <c r="I644" t="s">
        <v>5</v>
      </c>
      <c r="J644" t="s">
        <v>5</v>
      </c>
      <c r="K644">
        <v>9973500</v>
      </c>
      <c r="L644" t="s">
        <v>1</v>
      </c>
      <c r="M644">
        <v>144</v>
      </c>
      <c r="N644" t="s">
        <v>1</v>
      </c>
      <c r="O644" t="s">
        <v>1198</v>
      </c>
      <c r="P644" t="s">
        <v>1210</v>
      </c>
      <c r="Q644" t="s">
        <v>8</v>
      </c>
      <c r="R644" t="s">
        <v>1242</v>
      </c>
      <c r="S644" t="s">
        <v>1201</v>
      </c>
      <c r="T644" t="s">
        <v>4</v>
      </c>
      <c r="U644" t="s">
        <v>4</v>
      </c>
      <c r="V644" t="s">
        <v>1243</v>
      </c>
      <c r="W644">
        <v>1</v>
      </c>
      <c r="X644" t="s">
        <v>1203</v>
      </c>
      <c r="Y644" t="s">
        <v>5</v>
      </c>
      <c r="Z644" t="s">
        <v>5</v>
      </c>
      <c r="AA644" t="s">
        <v>1204</v>
      </c>
      <c r="AB644" t="s">
        <v>14</v>
      </c>
      <c r="AC644" s="1">
        <v>2.5299999999999998</v>
      </c>
      <c r="AD644" t="s">
        <v>1244</v>
      </c>
      <c r="AE644" t="s">
        <v>1245</v>
      </c>
      <c r="AF644">
        <v>1110</v>
      </c>
      <c r="AG644" t="s">
        <v>17</v>
      </c>
    </row>
    <row r="645" spans="1:33" x14ac:dyDescent="0.25">
      <c r="A645">
        <v>9994106</v>
      </c>
      <c r="B645" t="s">
        <v>1196</v>
      </c>
      <c r="C645" t="s">
        <v>1241</v>
      </c>
      <c r="D645" t="s">
        <v>684</v>
      </c>
      <c r="E645" t="s">
        <v>553</v>
      </c>
      <c r="F645">
        <v>1968</v>
      </c>
      <c r="G645">
        <v>9781.5</v>
      </c>
      <c r="H645" t="s">
        <v>5</v>
      </c>
      <c r="I645" t="s">
        <v>5</v>
      </c>
      <c r="J645" t="s">
        <v>5</v>
      </c>
      <c r="K645">
        <v>9973500</v>
      </c>
      <c r="L645" t="s">
        <v>1</v>
      </c>
      <c r="M645">
        <v>144</v>
      </c>
      <c r="N645" t="s">
        <v>1</v>
      </c>
      <c r="O645" t="s">
        <v>1198</v>
      </c>
      <c r="P645" t="s">
        <v>1210</v>
      </c>
      <c r="Q645" t="s">
        <v>8</v>
      </c>
      <c r="R645" t="s">
        <v>1242</v>
      </c>
      <c r="S645" t="s">
        <v>1201</v>
      </c>
      <c r="T645" t="s">
        <v>4</v>
      </c>
      <c r="U645" t="s">
        <v>4</v>
      </c>
      <c r="V645" t="s">
        <v>1243</v>
      </c>
      <c r="W645">
        <v>1</v>
      </c>
      <c r="X645" t="s">
        <v>1203</v>
      </c>
      <c r="Y645" t="s">
        <v>5</v>
      </c>
      <c r="Z645" t="s">
        <v>5</v>
      </c>
      <c r="AA645" t="s">
        <v>1204</v>
      </c>
      <c r="AB645" t="s">
        <v>14</v>
      </c>
      <c r="AC645" s="1">
        <v>2.5299999999999998</v>
      </c>
      <c r="AD645" t="s">
        <v>1244</v>
      </c>
      <c r="AE645" t="s">
        <v>1245</v>
      </c>
      <c r="AF645">
        <v>1110</v>
      </c>
      <c r="AG645" t="s">
        <v>17</v>
      </c>
    </row>
    <row r="646" spans="1:33" hidden="1" x14ac:dyDescent="0.25">
      <c r="A646">
        <v>3736816</v>
      </c>
      <c r="B646" t="s">
        <v>550</v>
      </c>
      <c r="C646" t="s">
        <v>1208</v>
      </c>
      <c r="D646" t="s">
        <v>608</v>
      </c>
      <c r="E646" t="s">
        <v>553</v>
      </c>
      <c r="F646">
        <v>1968</v>
      </c>
      <c r="G646">
        <v>112</v>
      </c>
      <c r="H646" t="s">
        <v>5</v>
      </c>
      <c r="I646" t="s">
        <v>5</v>
      </c>
      <c r="J646" t="s">
        <v>5</v>
      </c>
      <c r="K646">
        <v>235000</v>
      </c>
      <c r="L646" t="s">
        <v>1</v>
      </c>
      <c r="M646">
        <v>145</v>
      </c>
      <c r="N646" t="s">
        <v>1246</v>
      </c>
      <c r="O646" t="s">
        <v>1198</v>
      </c>
      <c r="P646" t="s">
        <v>1210</v>
      </c>
      <c r="Q646" t="s">
        <v>8</v>
      </c>
      <c r="R646" t="s">
        <v>1247</v>
      </c>
      <c r="S646" t="s">
        <v>1201</v>
      </c>
      <c r="T646" t="s">
        <v>4</v>
      </c>
      <c r="U646" t="s">
        <v>4</v>
      </c>
      <c r="V646" t="s">
        <v>1248</v>
      </c>
      <c r="W646">
        <v>1</v>
      </c>
      <c r="X646" t="s">
        <v>1222</v>
      </c>
      <c r="Y646" t="s">
        <v>5</v>
      </c>
      <c r="Z646" t="s">
        <v>5</v>
      </c>
      <c r="AA646" t="s">
        <v>560</v>
      </c>
      <c r="AB646" t="s">
        <v>14</v>
      </c>
      <c r="AC646" s="1">
        <v>0.56000000000000005</v>
      </c>
      <c r="AD646" t="s">
        <v>1223</v>
      </c>
      <c r="AE646" t="s">
        <v>1249</v>
      </c>
      <c r="AF646">
        <v>1110</v>
      </c>
      <c r="AG646" t="s">
        <v>17</v>
      </c>
    </row>
    <row r="647" spans="1:33" hidden="1" x14ac:dyDescent="0.25">
      <c r="A647">
        <v>3736832</v>
      </c>
      <c r="B647" t="s">
        <v>550</v>
      </c>
      <c r="C647" t="s">
        <v>1208</v>
      </c>
      <c r="D647" t="s">
        <v>608</v>
      </c>
      <c r="E647" t="s">
        <v>553</v>
      </c>
      <c r="F647">
        <v>1968</v>
      </c>
      <c r="G647">
        <v>112</v>
      </c>
      <c r="H647" t="s">
        <v>4</v>
      </c>
      <c r="I647" t="s">
        <v>5</v>
      </c>
      <c r="J647" t="s">
        <v>5</v>
      </c>
      <c r="K647">
        <v>239000</v>
      </c>
      <c r="L647" t="s">
        <v>1</v>
      </c>
      <c r="M647">
        <v>145</v>
      </c>
      <c r="N647" t="s">
        <v>1250</v>
      </c>
      <c r="O647" t="s">
        <v>1198</v>
      </c>
      <c r="P647" t="s">
        <v>1210</v>
      </c>
      <c r="Q647" t="s">
        <v>8</v>
      </c>
      <c r="R647" t="s">
        <v>1251</v>
      </c>
      <c r="S647" t="s">
        <v>1201</v>
      </c>
      <c r="T647" t="s">
        <v>4</v>
      </c>
      <c r="U647" t="s">
        <v>4</v>
      </c>
      <c r="V647" t="s">
        <v>1252</v>
      </c>
      <c r="W647">
        <v>1</v>
      </c>
      <c r="X647" t="s">
        <v>1222</v>
      </c>
      <c r="Y647" t="s">
        <v>5</v>
      </c>
      <c r="Z647" t="s">
        <v>5</v>
      </c>
      <c r="AA647" t="s">
        <v>560</v>
      </c>
      <c r="AB647" t="s">
        <v>14</v>
      </c>
      <c r="AC647" s="1">
        <v>0.55000000000000004</v>
      </c>
      <c r="AD647" t="s">
        <v>1223</v>
      </c>
      <c r="AE647" t="s">
        <v>1249</v>
      </c>
      <c r="AF647">
        <v>1110</v>
      </c>
      <c r="AG647" t="s">
        <v>17</v>
      </c>
    </row>
    <row r="648" spans="1:33" hidden="1" x14ac:dyDescent="0.25">
      <c r="A648">
        <v>3736840</v>
      </c>
      <c r="B648" t="s">
        <v>550</v>
      </c>
      <c r="C648" t="s">
        <v>1208</v>
      </c>
      <c r="D648" t="s">
        <v>608</v>
      </c>
      <c r="E648" t="s">
        <v>553</v>
      </c>
      <c r="F648">
        <v>1968</v>
      </c>
      <c r="G648">
        <v>112</v>
      </c>
      <c r="H648" t="s">
        <v>5</v>
      </c>
      <c r="I648" t="s">
        <v>5</v>
      </c>
      <c r="J648" t="s">
        <v>5</v>
      </c>
      <c r="K648">
        <v>239500</v>
      </c>
      <c r="L648" t="s">
        <v>1</v>
      </c>
      <c r="M648">
        <v>145</v>
      </c>
      <c r="N648" t="s">
        <v>1253</v>
      </c>
      <c r="O648" t="s">
        <v>1198</v>
      </c>
      <c r="P648" t="s">
        <v>1210</v>
      </c>
      <c r="Q648" t="s">
        <v>8</v>
      </c>
      <c r="R648" t="s">
        <v>1254</v>
      </c>
      <c r="S648" t="s">
        <v>1201</v>
      </c>
      <c r="T648" t="s">
        <v>4</v>
      </c>
      <c r="U648" t="s">
        <v>4</v>
      </c>
      <c r="V648" t="s">
        <v>1252</v>
      </c>
      <c r="W648">
        <v>1</v>
      </c>
      <c r="X648" t="s">
        <v>1222</v>
      </c>
      <c r="Y648" t="s">
        <v>5</v>
      </c>
      <c r="Z648" t="s">
        <v>5</v>
      </c>
      <c r="AA648" t="s">
        <v>560</v>
      </c>
      <c r="AB648" t="s">
        <v>14</v>
      </c>
      <c r="AC648" s="1">
        <v>0.55000000000000004</v>
      </c>
      <c r="AD648" t="s">
        <v>1223</v>
      </c>
      <c r="AE648" t="s">
        <v>1249</v>
      </c>
      <c r="AF648">
        <v>1110</v>
      </c>
      <c r="AG648" t="s">
        <v>17</v>
      </c>
    </row>
    <row r="649" spans="1:33" hidden="1" x14ac:dyDescent="0.25">
      <c r="A649">
        <v>3736824</v>
      </c>
      <c r="B649" t="s">
        <v>550</v>
      </c>
      <c r="C649" t="s">
        <v>1208</v>
      </c>
      <c r="D649" t="s">
        <v>608</v>
      </c>
      <c r="E649" t="s">
        <v>553</v>
      </c>
      <c r="F649">
        <v>1968</v>
      </c>
      <c r="G649">
        <v>112</v>
      </c>
      <c r="H649" t="s">
        <v>5</v>
      </c>
      <c r="I649" t="s">
        <v>5</v>
      </c>
      <c r="J649" t="s">
        <v>5</v>
      </c>
      <c r="K649">
        <v>239500</v>
      </c>
      <c r="L649" t="s">
        <v>1</v>
      </c>
      <c r="M649">
        <v>145</v>
      </c>
      <c r="N649" t="s">
        <v>1255</v>
      </c>
      <c r="O649" t="s">
        <v>1198</v>
      </c>
      <c r="P649" t="s">
        <v>1210</v>
      </c>
      <c r="Q649" t="s">
        <v>8</v>
      </c>
      <c r="R649" t="s">
        <v>1256</v>
      </c>
      <c r="S649" t="s">
        <v>1201</v>
      </c>
      <c r="T649" t="s">
        <v>4</v>
      </c>
      <c r="U649" t="s">
        <v>4</v>
      </c>
      <c r="V649" t="s">
        <v>1248</v>
      </c>
      <c r="W649">
        <v>1</v>
      </c>
      <c r="X649" t="s">
        <v>1222</v>
      </c>
      <c r="Y649" t="s">
        <v>5</v>
      </c>
      <c r="Z649" t="s">
        <v>5</v>
      </c>
      <c r="AA649" t="s">
        <v>560</v>
      </c>
      <c r="AB649" t="s">
        <v>14</v>
      </c>
      <c r="AC649" s="1">
        <v>0.56000000000000005</v>
      </c>
      <c r="AD649" t="s">
        <v>1223</v>
      </c>
      <c r="AE649" t="s">
        <v>1249</v>
      </c>
      <c r="AF649">
        <v>1110</v>
      </c>
      <c r="AG649" t="s">
        <v>17</v>
      </c>
    </row>
    <row r="650" spans="1:33" hidden="1" x14ac:dyDescent="0.25">
      <c r="A650" t="s">
        <v>94</v>
      </c>
    </row>
    <row r="651" spans="1:33" hidden="1" x14ac:dyDescent="0.25">
      <c r="A651">
        <v>3736790</v>
      </c>
      <c r="B651" t="s">
        <v>550</v>
      </c>
      <c r="C651" t="s">
        <v>1208</v>
      </c>
      <c r="D651" t="s">
        <v>608</v>
      </c>
      <c r="E651" t="s">
        <v>553</v>
      </c>
      <c r="F651">
        <v>1968</v>
      </c>
      <c r="G651">
        <v>112</v>
      </c>
      <c r="H651" t="s">
        <v>4</v>
      </c>
      <c r="I651" t="s">
        <v>5</v>
      </c>
      <c r="J651" t="s">
        <v>5</v>
      </c>
      <c r="K651">
        <v>247500</v>
      </c>
      <c r="L651" t="s">
        <v>1</v>
      </c>
      <c r="M651">
        <v>147</v>
      </c>
      <c r="N651" t="s">
        <v>1246</v>
      </c>
      <c r="O651" t="s">
        <v>1198</v>
      </c>
      <c r="P651" t="s">
        <v>1210</v>
      </c>
      <c r="Q651" t="s">
        <v>8</v>
      </c>
      <c r="R651" t="s">
        <v>1257</v>
      </c>
      <c r="S651" t="s">
        <v>1201</v>
      </c>
      <c r="T651" t="s">
        <v>4</v>
      </c>
      <c r="U651" t="s">
        <v>4</v>
      </c>
      <c r="V651" t="s">
        <v>1258</v>
      </c>
      <c r="W651">
        <v>1</v>
      </c>
      <c r="X651" t="s">
        <v>1222</v>
      </c>
      <c r="Y651" t="s">
        <v>5</v>
      </c>
      <c r="Z651" t="s">
        <v>5</v>
      </c>
      <c r="AA651" t="s">
        <v>560</v>
      </c>
      <c r="AB651" t="s">
        <v>14</v>
      </c>
      <c r="AC651" s="1">
        <v>0.55000000000000004</v>
      </c>
      <c r="AD651" t="s">
        <v>1223</v>
      </c>
      <c r="AE651" t="s">
        <v>1249</v>
      </c>
      <c r="AF651">
        <v>1110</v>
      </c>
      <c r="AG651" t="s">
        <v>17</v>
      </c>
    </row>
    <row r="652" spans="1:33" hidden="1" x14ac:dyDescent="0.25">
      <c r="A652">
        <v>3736774</v>
      </c>
      <c r="B652" t="s">
        <v>550</v>
      </c>
      <c r="C652" t="s">
        <v>1208</v>
      </c>
      <c r="D652" t="s">
        <v>608</v>
      </c>
      <c r="E652" t="s">
        <v>553</v>
      </c>
      <c r="F652">
        <v>1968</v>
      </c>
      <c r="G652">
        <v>112</v>
      </c>
      <c r="H652" t="s">
        <v>5</v>
      </c>
      <c r="I652" t="s">
        <v>5</v>
      </c>
      <c r="J652" t="s">
        <v>5</v>
      </c>
      <c r="K652">
        <v>239500</v>
      </c>
      <c r="L652" t="s">
        <v>1</v>
      </c>
      <c r="M652">
        <v>147</v>
      </c>
      <c r="N652" t="s">
        <v>1250</v>
      </c>
      <c r="O652" t="s">
        <v>1198</v>
      </c>
      <c r="P652" t="s">
        <v>1210</v>
      </c>
      <c r="Q652" t="s">
        <v>8</v>
      </c>
      <c r="R652" t="s">
        <v>1259</v>
      </c>
      <c r="S652" t="s">
        <v>1201</v>
      </c>
      <c r="T652" t="s">
        <v>4</v>
      </c>
      <c r="U652" t="s">
        <v>4</v>
      </c>
      <c r="V652" t="s">
        <v>1248</v>
      </c>
      <c r="W652">
        <v>1</v>
      </c>
      <c r="X652" t="s">
        <v>1222</v>
      </c>
      <c r="Y652" t="s">
        <v>5</v>
      </c>
      <c r="Z652" t="s">
        <v>5</v>
      </c>
      <c r="AA652" t="s">
        <v>560</v>
      </c>
      <c r="AB652" t="s">
        <v>14</v>
      </c>
      <c r="AC652" s="1">
        <v>0.56000000000000005</v>
      </c>
      <c r="AD652" t="s">
        <v>1223</v>
      </c>
      <c r="AE652" t="s">
        <v>1249</v>
      </c>
      <c r="AF652">
        <v>1110</v>
      </c>
      <c r="AG652" t="s">
        <v>17</v>
      </c>
    </row>
    <row r="653" spans="1:33" hidden="1" x14ac:dyDescent="0.25">
      <c r="A653">
        <v>3736766</v>
      </c>
      <c r="B653" t="s">
        <v>550</v>
      </c>
      <c r="C653" t="s">
        <v>1208</v>
      </c>
      <c r="D653" t="s">
        <v>608</v>
      </c>
      <c r="E653" t="s">
        <v>553</v>
      </c>
      <c r="F653">
        <v>1968</v>
      </c>
      <c r="G653">
        <v>112</v>
      </c>
      <c r="H653" t="s">
        <v>4</v>
      </c>
      <c r="I653" t="s">
        <v>5</v>
      </c>
      <c r="J653" t="s">
        <v>5</v>
      </c>
      <c r="K653">
        <v>245500</v>
      </c>
      <c r="L653" t="s">
        <v>1</v>
      </c>
      <c r="M653">
        <v>147</v>
      </c>
      <c r="N653" t="s">
        <v>1253</v>
      </c>
      <c r="O653" t="s">
        <v>1198</v>
      </c>
      <c r="P653" t="s">
        <v>1210</v>
      </c>
      <c r="Q653" t="s">
        <v>8</v>
      </c>
      <c r="R653" t="s">
        <v>1260</v>
      </c>
      <c r="S653" t="s">
        <v>1201</v>
      </c>
      <c r="T653" t="s">
        <v>4</v>
      </c>
      <c r="U653" t="s">
        <v>4</v>
      </c>
      <c r="V653" t="s">
        <v>1261</v>
      </c>
      <c r="W653">
        <v>1</v>
      </c>
      <c r="X653" t="s">
        <v>1222</v>
      </c>
      <c r="Y653" t="s">
        <v>5</v>
      </c>
      <c r="Z653" t="s">
        <v>5</v>
      </c>
      <c r="AA653" t="s">
        <v>560</v>
      </c>
      <c r="AB653" t="s">
        <v>14</v>
      </c>
      <c r="AC653" s="1">
        <v>0.55000000000000004</v>
      </c>
      <c r="AD653" t="s">
        <v>1223</v>
      </c>
      <c r="AE653" t="s">
        <v>1249</v>
      </c>
      <c r="AF653">
        <v>1110</v>
      </c>
      <c r="AG653" t="s">
        <v>17</v>
      </c>
    </row>
    <row r="654" spans="1:33" hidden="1" x14ac:dyDescent="0.25">
      <c r="A654">
        <v>3736782</v>
      </c>
      <c r="B654" t="s">
        <v>550</v>
      </c>
      <c r="C654" t="s">
        <v>1208</v>
      </c>
      <c r="D654" t="s">
        <v>608</v>
      </c>
      <c r="E654" t="s">
        <v>553</v>
      </c>
      <c r="F654">
        <v>1968</v>
      </c>
      <c r="G654">
        <v>112</v>
      </c>
      <c r="H654" t="s">
        <v>5</v>
      </c>
      <c r="I654" t="s">
        <v>5</v>
      </c>
      <c r="J654" t="s">
        <v>5</v>
      </c>
      <c r="K654">
        <v>235000</v>
      </c>
      <c r="L654" t="s">
        <v>1</v>
      </c>
      <c r="M654">
        <v>147</v>
      </c>
      <c r="N654" t="s">
        <v>1255</v>
      </c>
      <c r="O654" t="s">
        <v>1198</v>
      </c>
      <c r="P654" t="s">
        <v>1210</v>
      </c>
      <c r="Q654" t="s">
        <v>8</v>
      </c>
      <c r="R654" t="s">
        <v>1262</v>
      </c>
      <c r="S654" t="s">
        <v>1201</v>
      </c>
      <c r="T654" t="s">
        <v>4</v>
      </c>
      <c r="U654" t="s">
        <v>4</v>
      </c>
      <c r="V654" t="s">
        <v>1252</v>
      </c>
      <c r="W654">
        <v>1</v>
      </c>
      <c r="X654" t="s">
        <v>1222</v>
      </c>
      <c r="Y654" t="s">
        <v>5</v>
      </c>
      <c r="Z654" t="s">
        <v>5</v>
      </c>
      <c r="AA654" t="s">
        <v>560</v>
      </c>
      <c r="AB654" t="s">
        <v>14</v>
      </c>
      <c r="AC654" s="1">
        <v>0.55000000000000004</v>
      </c>
      <c r="AD654" t="s">
        <v>1223</v>
      </c>
      <c r="AE654" t="s">
        <v>1249</v>
      </c>
      <c r="AF654">
        <v>1110</v>
      </c>
      <c r="AG654" t="s">
        <v>17</v>
      </c>
    </row>
    <row r="655" spans="1:33" hidden="1" x14ac:dyDescent="0.25">
      <c r="A655" t="s">
        <v>94</v>
      </c>
    </row>
    <row r="656" spans="1:33" hidden="1" x14ac:dyDescent="0.25">
      <c r="A656">
        <v>3736493</v>
      </c>
      <c r="B656" t="s">
        <v>550</v>
      </c>
      <c r="C656" t="s">
        <v>1208</v>
      </c>
      <c r="D656" t="s">
        <v>1209</v>
      </c>
      <c r="E656" t="s">
        <v>553</v>
      </c>
      <c r="F656">
        <v>1968</v>
      </c>
      <c r="G656">
        <v>129</v>
      </c>
      <c r="H656" t="s">
        <v>5</v>
      </c>
      <c r="I656" t="s">
        <v>5</v>
      </c>
      <c r="J656" t="s">
        <v>4</v>
      </c>
      <c r="K656">
        <v>259500</v>
      </c>
      <c r="L656" t="s">
        <v>1</v>
      </c>
      <c r="M656">
        <v>15</v>
      </c>
      <c r="N656" t="s">
        <v>1</v>
      </c>
      <c r="O656" t="s">
        <v>1198</v>
      </c>
      <c r="P656" t="s">
        <v>1210</v>
      </c>
      <c r="Q656" t="s">
        <v>8</v>
      </c>
      <c r="R656" t="s">
        <v>1263</v>
      </c>
      <c r="S656" t="s">
        <v>1201</v>
      </c>
      <c r="T656" t="s">
        <v>4</v>
      </c>
      <c r="U656" t="s">
        <v>4</v>
      </c>
      <c r="V656" t="s">
        <v>1237</v>
      </c>
      <c r="W656">
        <v>1</v>
      </c>
      <c r="X656" t="s">
        <v>1213</v>
      </c>
      <c r="Y656" t="s">
        <v>5</v>
      </c>
      <c r="Z656" t="s">
        <v>5</v>
      </c>
      <c r="AA656" t="s">
        <v>560</v>
      </c>
      <c r="AB656" t="s">
        <v>14</v>
      </c>
      <c r="AC656" s="1">
        <v>0.43</v>
      </c>
      <c r="AD656" t="s">
        <v>1226</v>
      </c>
      <c r="AE656" t="s">
        <v>1227</v>
      </c>
      <c r="AF656">
        <v>1110</v>
      </c>
      <c r="AG656" t="s">
        <v>17</v>
      </c>
    </row>
    <row r="657" spans="1:33" hidden="1" x14ac:dyDescent="0.25">
      <c r="A657" t="s">
        <v>94</v>
      </c>
    </row>
    <row r="658" spans="1:33" hidden="1" x14ac:dyDescent="0.25">
      <c r="A658" t="s">
        <v>94</v>
      </c>
    </row>
    <row r="659" spans="1:33" hidden="1" x14ac:dyDescent="0.25">
      <c r="A659" t="s">
        <v>94</v>
      </c>
    </row>
    <row r="660" spans="1:33" x14ac:dyDescent="0.25">
      <c r="A660">
        <v>9994103</v>
      </c>
      <c r="B660" t="s">
        <v>1196</v>
      </c>
      <c r="C660" t="s">
        <v>1264</v>
      </c>
      <c r="D660" t="s">
        <v>684</v>
      </c>
      <c r="E660" t="s">
        <v>553</v>
      </c>
      <c r="F660">
        <v>1968</v>
      </c>
      <c r="G660">
        <v>3797.58</v>
      </c>
      <c r="H660" t="s">
        <v>5</v>
      </c>
      <c r="I660" t="s">
        <v>5</v>
      </c>
      <c r="J660" t="s">
        <v>5</v>
      </c>
      <c r="K660">
        <v>6253000</v>
      </c>
      <c r="L660" t="s">
        <v>1</v>
      </c>
      <c r="M660">
        <v>155</v>
      </c>
      <c r="N660" t="s">
        <v>1</v>
      </c>
      <c r="O660" t="s">
        <v>1198</v>
      </c>
      <c r="P660" t="s">
        <v>1265</v>
      </c>
      <c r="Q660" t="s">
        <v>8</v>
      </c>
      <c r="R660" t="s">
        <v>1266</v>
      </c>
      <c r="S660" t="s">
        <v>1201</v>
      </c>
      <c r="T660" t="s">
        <v>4</v>
      </c>
      <c r="U660" t="s">
        <v>4</v>
      </c>
      <c r="V660" t="s">
        <v>1267</v>
      </c>
      <c r="W660">
        <v>1</v>
      </c>
      <c r="X660" t="s">
        <v>1203</v>
      </c>
      <c r="Y660" t="s">
        <v>5</v>
      </c>
      <c r="Z660" t="s">
        <v>5</v>
      </c>
      <c r="AA660" t="s">
        <v>1204</v>
      </c>
      <c r="AB660" t="s">
        <v>14</v>
      </c>
      <c r="AC660" s="1">
        <v>1.23</v>
      </c>
      <c r="AD660" t="s">
        <v>1205</v>
      </c>
      <c r="AE660" t="s">
        <v>1268</v>
      </c>
      <c r="AF660">
        <v>1110</v>
      </c>
      <c r="AG660" t="s">
        <v>17</v>
      </c>
    </row>
    <row r="661" spans="1:33" hidden="1" x14ac:dyDescent="0.25">
      <c r="A661" t="s">
        <v>94</v>
      </c>
    </row>
    <row r="662" spans="1:33" hidden="1" x14ac:dyDescent="0.25">
      <c r="A662" t="s">
        <v>94</v>
      </c>
    </row>
    <row r="663" spans="1:33" hidden="1" x14ac:dyDescent="0.25">
      <c r="A663" t="s">
        <v>94</v>
      </c>
    </row>
    <row r="664" spans="1:33" hidden="1" x14ac:dyDescent="0.25">
      <c r="A664" t="s">
        <v>94</v>
      </c>
    </row>
    <row r="665" spans="1:33" hidden="1" x14ac:dyDescent="0.25">
      <c r="A665">
        <v>3737046</v>
      </c>
      <c r="B665" t="s">
        <v>550</v>
      </c>
      <c r="C665" t="s">
        <v>1208</v>
      </c>
      <c r="D665" t="s">
        <v>1209</v>
      </c>
      <c r="E665" t="s">
        <v>553</v>
      </c>
      <c r="F665">
        <v>1968</v>
      </c>
      <c r="G665">
        <v>129</v>
      </c>
      <c r="H665" t="s">
        <v>5</v>
      </c>
      <c r="I665" t="s">
        <v>5</v>
      </c>
      <c r="J665" t="s">
        <v>5</v>
      </c>
      <c r="K665">
        <v>282500</v>
      </c>
      <c r="L665" t="s">
        <v>1</v>
      </c>
      <c r="M665">
        <v>161</v>
      </c>
      <c r="N665" t="s">
        <v>1</v>
      </c>
      <c r="O665" t="s">
        <v>1198</v>
      </c>
      <c r="P665" t="s">
        <v>1210</v>
      </c>
      <c r="Q665" t="s">
        <v>8</v>
      </c>
      <c r="R665" t="s">
        <v>1269</v>
      </c>
      <c r="S665" t="s">
        <v>1201</v>
      </c>
      <c r="T665" t="s">
        <v>4</v>
      </c>
      <c r="U665" t="s">
        <v>4</v>
      </c>
      <c r="V665" t="s">
        <v>1270</v>
      </c>
      <c r="W665">
        <v>1</v>
      </c>
      <c r="X665" t="s">
        <v>1213</v>
      </c>
      <c r="Y665" t="s">
        <v>5</v>
      </c>
      <c r="Z665" t="s">
        <v>5</v>
      </c>
      <c r="AA665" t="s">
        <v>560</v>
      </c>
      <c r="AB665" t="s">
        <v>14</v>
      </c>
      <c r="AC665" s="1">
        <v>0.38</v>
      </c>
      <c r="AD665" t="s">
        <v>1226</v>
      </c>
      <c r="AE665" t="s">
        <v>1271</v>
      </c>
      <c r="AF665">
        <v>1110</v>
      </c>
      <c r="AG665" t="s">
        <v>17</v>
      </c>
    </row>
    <row r="666" spans="1:33" hidden="1" x14ac:dyDescent="0.25">
      <c r="A666" t="s">
        <v>94</v>
      </c>
    </row>
    <row r="667" spans="1:33" hidden="1" x14ac:dyDescent="0.25">
      <c r="A667">
        <v>3737038</v>
      </c>
      <c r="B667" t="s">
        <v>550</v>
      </c>
      <c r="C667" t="s">
        <v>1208</v>
      </c>
      <c r="D667" t="s">
        <v>1209</v>
      </c>
      <c r="E667" t="s">
        <v>553</v>
      </c>
      <c r="F667">
        <v>1968</v>
      </c>
      <c r="G667">
        <v>129</v>
      </c>
      <c r="H667" t="s">
        <v>5</v>
      </c>
      <c r="I667" t="s">
        <v>5</v>
      </c>
      <c r="J667" t="s">
        <v>5</v>
      </c>
      <c r="K667">
        <v>277000</v>
      </c>
      <c r="L667" t="s">
        <v>1</v>
      </c>
      <c r="M667">
        <v>163</v>
      </c>
      <c r="N667" t="s">
        <v>1</v>
      </c>
      <c r="O667" t="s">
        <v>1198</v>
      </c>
      <c r="P667" t="s">
        <v>1210</v>
      </c>
      <c r="Q667" t="s">
        <v>8</v>
      </c>
      <c r="R667" t="s">
        <v>1272</v>
      </c>
      <c r="S667" t="s">
        <v>1201</v>
      </c>
      <c r="T667" t="s">
        <v>4</v>
      </c>
      <c r="U667" t="s">
        <v>4</v>
      </c>
      <c r="V667" t="s">
        <v>1270</v>
      </c>
      <c r="W667">
        <v>1</v>
      </c>
      <c r="X667" t="s">
        <v>1213</v>
      </c>
      <c r="Y667" t="s">
        <v>5</v>
      </c>
      <c r="Z667" t="s">
        <v>5</v>
      </c>
      <c r="AA667" t="s">
        <v>560</v>
      </c>
      <c r="AB667" t="s">
        <v>14</v>
      </c>
      <c r="AC667" s="1">
        <v>0.38</v>
      </c>
      <c r="AD667" t="s">
        <v>1226</v>
      </c>
      <c r="AE667" t="s">
        <v>1271</v>
      </c>
      <c r="AF667">
        <v>1110</v>
      </c>
      <c r="AG667" t="s">
        <v>17</v>
      </c>
    </row>
    <row r="668" spans="1:33" hidden="1" x14ac:dyDescent="0.25">
      <c r="A668">
        <v>3737020</v>
      </c>
      <c r="B668" t="s">
        <v>550</v>
      </c>
      <c r="C668" t="s">
        <v>1208</v>
      </c>
      <c r="D668" t="s">
        <v>1209</v>
      </c>
      <c r="E668" t="s">
        <v>553</v>
      </c>
      <c r="F668">
        <v>1968</v>
      </c>
      <c r="G668">
        <v>129</v>
      </c>
      <c r="H668" t="s">
        <v>5</v>
      </c>
      <c r="I668" t="s">
        <v>5</v>
      </c>
      <c r="J668" t="s">
        <v>5</v>
      </c>
      <c r="K668">
        <v>277000</v>
      </c>
      <c r="L668" t="s">
        <v>1</v>
      </c>
      <c r="M668">
        <v>165</v>
      </c>
      <c r="N668" t="s">
        <v>1</v>
      </c>
      <c r="O668" t="s">
        <v>1198</v>
      </c>
      <c r="P668" t="s">
        <v>1210</v>
      </c>
      <c r="Q668" t="s">
        <v>8</v>
      </c>
      <c r="R668" t="s">
        <v>1273</v>
      </c>
      <c r="S668" t="s">
        <v>1201</v>
      </c>
      <c r="T668" t="s">
        <v>4</v>
      </c>
      <c r="U668" t="s">
        <v>4</v>
      </c>
      <c r="V668" t="s">
        <v>1270</v>
      </c>
      <c r="W668">
        <v>1</v>
      </c>
      <c r="X668" t="s">
        <v>1213</v>
      </c>
      <c r="Y668" t="s">
        <v>5</v>
      </c>
      <c r="Z668" t="s">
        <v>5</v>
      </c>
      <c r="AA668" t="s">
        <v>560</v>
      </c>
      <c r="AB668" t="s">
        <v>14</v>
      </c>
      <c r="AC668" s="1">
        <v>0.38</v>
      </c>
      <c r="AD668" t="s">
        <v>1226</v>
      </c>
      <c r="AE668" t="s">
        <v>1271</v>
      </c>
      <c r="AF668">
        <v>1110</v>
      </c>
      <c r="AG668" t="s">
        <v>17</v>
      </c>
    </row>
    <row r="669" spans="1:33" hidden="1" x14ac:dyDescent="0.25">
      <c r="A669">
        <v>3737012</v>
      </c>
      <c r="B669" t="s">
        <v>550</v>
      </c>
      <c r="C669" t="s">
        <v>1208</v>
      </c>
      <c r="D669" t="s">
        <v>1209</v>
      </c>
      <c r="E669" t="s">
        <v>553</v>
      </c>
      <c r="F669">
        <v>1968</v>
      </c>
      <c r="G669">
        <v>129</v>
      </c>
      <c r="H669" t="s">
        <v>5</v>
      </c>
      <c r="I669" t="s">
        <v>5</v>
      </c>
      <c r="J669" t="s">
        <v>5</v>
      </c>
      <c r="K669">
        <v>282500</v>
      </c>
      <c r="L669" t="s">
        <v>1</v>
      </c>
      <c r="M669">
        <v>167</v>
      </c>
      <c r="N669" t="s">
        <v>1</v>
      </c>
      <c r="O669" t="s">
        <v>1198</v>
      </c>
      <c r="P669" t="s">
        <v>1210</v>
      </c>
      <c r="Q669" t="s">
        <v>8</v>
      </c>
      <c r="R669" t="s">
        <v>1274</v>
      </c>
      <c r="S669" t="s">
        <v>1201</v>
      </c>
      <c r="T669" t="s">
        <v>4</v>
      </c>
      <c r="U669" t="s">
        <v>4</v>
      </c>
      <c r="V669" t="s">
        <v>1270</v>
      </c>
      <c r="W669">
        <v>1</v>
      </c>
      <c r="X669" t="s">
        <v>1213</v>
      </c>
      <c r="Y669" t="s">
        <v>5</v>
      </c>
      <c r="Z669" t="s">
        <v>5</v>
      </c>
      <c r="AA669" t="s">
        <v>560</v>
      </c>
      <c r="AB669" t="s">
        <v>14</v>
      </c>
      <c r="AC669" s="1">
        <v>0.38</v>
      </c>
      <c r="AD669" t="s">
        <v>1226</v>
      </c>
      <c r="AE669" t="s">
        <v>1271</v>
      </c>
      <c r="AF669">
        <v>1110</v>
      </c>
      <c r="AG669" t="s">
        <v>17</v>
      </c>
    </row>
    <row r="670" spans="1:33" hidden="1" x14ac:dyDescent="0.25">
      <c r="A670">
        <v>3736998</v>
      </c>
      <c r="B670" t="s">
        <v>550</v>
      </c>
      <c r="C670" t="s">
        <v>1208</v>
      </c>
      <c r="D670" t="s">
        <v>1209</v>
      </c>
      <c r="E670" t="s">
        <v>553</v>
      </c>
      <c r="F670">
        <v>1968</v>
      </c>
      <c r="G670">
        <v>129</v>
      </c>
      <c r="H670" t="s">
        <v>4</v>
      </c>
      <c r="I670" t="s">
        <v>5</v>
      </c>
      <c r="J670" t="s">
        <v>5</v>
      </c>
      <c r="K670">
        <v>304500</v>
      </c>
      <c r="L670" t="s">
        <v>1</v>
      </c>
      <c r="M670">
        <v>169</v>
      </c>
      <c r="N670" t="s">
        <v>1</v>
      </c>
      <c r="O670" t="s">
        <v>1198</v>
      </c>
      <c r="P670" t="s">
        <v>1210</v>
      </c>
      <c r="Q670" t="s">
        <v>8</v>
      </c>
      <c r="R670" t="s">
        <v>1275</v>
      </c>
      <c r="S670" t="s">
        <v>1201</v>
      </c>
      <c r="T670" t="s">
        <v>4</v>
      </c>
      <c r="U670" t="s">
        <v>4</v>
      </c>
      <c r="V670" t="s">
        <v>1270</v>
      </c>
      <c r="W670">
        <v>1</v>
      </c>
      <c r="X670" t="s">
        <v>1213</v>
      </c>
      <c r="Y670" t="s">
        <v>5</v>
      </c>
      <c r="Z670" t="s">
        <v>5</v>
      </c>
      <c r="AA670" t="s">
        <v>560</v>
      </c>
      <c r="AB670" t="s">
        <v>14</v>
      </c>
      <c r="AC670" s="1">
        <v>0.38</v>
      </c>
      <c r="AD670" t="s">
        <v>1226</v>
      </c>
      <c r="AE670" t="s">
        <v>1271</v>
      </c>
      <c r="AF670">
        <v>1110</v>
      </c>
      <c r="AG670" t="s">
        <v>17</v>
      </c>
    </row>
    <row r="671" spans="1:33" hidden="1" x14ac:dyDescent="0.25">
      <c r="A671">
        <v>3736519</v>
      </c>
      <c r="B671" t="s">
        <v>550</v>
      </c>
      <c r="C671" t="s">
        <v>1208</v>
      </c>
      <c r="D671" t="s">
        <v>1209</v>
      </c>
      <c r="E671" t="s">
        <v>553</v>
      </c>
      <c r="F671">
        <v>1968</v>
      </c>
      <c r="G671">
        <v>129</v>
      </c>
      <c r="H671" t="s">
        <v>5</v>
      </c>
      <c r="I671" t="s">
        <v>5</v>
      </c>
      <c r="J671" t="s">
        <v>4</v>
      </c>
      <c r="K671">
        <v>264500</v>
      </c>
      <c r="L671" t="s">
        <v>1</v>
      </c>
      <c r="M671">
        <v>17</v>
      </c>
      <c r="N671" t="s">
        <v>1</v>
      </c>
      <c r="O671" t="s">
        <v>1198</v>
      </c>
      <c r="P671" t="s">
        <v>1210</v>
      </c>
      <c r="Q671" t="s">
        <v>8</v>
      </c>
      <c r="R671" t="s">
        <v>1276</v>
      </c>
      <c r="S671" t="s">
        <v>1201</v>
      </c>
      <c r="T671" t="s">
        <v>4</v>
      </c>
      <c r="U671" t="s">
        <v>4</v>
      </c>
      <c r="V671" t="s">
        <v>1237</v>
      </c>
      <c r="W671">
        <v>1</v>
      </c>
      <c r="X671" t="s">
        <v>1213</v>
      </c>
      <c r="Y671" t="s">
        <v>5</v>
      </c>
      <c r="Z671" t="s">
        <v>5</v>
      </c>
      <c r="AA671" t="s">
        <v>560</v>
      </c>
      <c r="AB671" t="s">
        <v>14</v>
      </c>
      <c r="AC671" s="1">
        <v>0.43</v>
      </c>
      <c r="AD671" t="s">
        <v>1226</v>
      </c>
      <c r="AE671" t="s">
        <v>1227</v>
      </c>
      <c r="AF671">
        <v>1110</v>
      </c>
      <c r="AG671" t="s">
        <v>17</v>
      </c>
    </row>
    <row r="672" spans="1:33" hidden="1" x14ac:dyDescent="0.25">
      <c r="A672">
        <v>3736980</v>
      </c>
      <c r="B672" t="s">
        <v>550</v>
      </c>
      <c r="C672" t="s">
        <v>1208</v>
      </c>
      <c r="D672" t="s">
        <v>1209</v>
      </c>
      <c r="E672" t="s">
        <v>553</v>
      </c>
      <c r="F672">
        <v>1968</v>
      </c>
      <c r="G672">
        <v>129</v>
      </c>
      <c r="H672" t="s">
        <v>5</v>
      </c>
      <c r="I672" t="s">
        <v>5</v>
      </c>
      <c r="J672" t="s">
        <v>5</v>
      </c>
      <c r="K672">
        <v>279000</v>
      </c>
      <c r="L672" t="s">
        <v>1</v>
      </c>
      <c r="M672">
        <v>171</v>
      </c>
      <c r="N672" t="s">
        <v>1</v>
      </c>
      <c r="O672" t="s">
        <v>1198</v>
      </c>
      <c r="P672" t="s">
        <v>1210</v>
      </c>
      <c r="Q672" t="s">
        <v>8</v>
      </c>
      <c r="R672" t="s">
        <v>1277</v>
      </c>
      <c r="S672" t="s">
        <v>1201</v>
      </c>
      <c r="T672" t="s">
        <v>4</v>
      </c>
      <c r="U672" t="s">
        <v>4</v>
      </c>
      <c r="V672" t="s">
        <v>1270</v>
      </c>
      <c r="W672">
        <v>1</v>
      </c>
      <c r="X672" t="s">
        <v>1213</v>
      </c>
      <c r="Y672" t="s">
        <v>5</v>
      </c>
      <c r="Z672" t="s">
        <v>5</v>
      </c>
      <c r="AA672" t="s">
        <v>560</v>
      </c>
      <c r="AB672" t="s">
        <v>14</v>
      </c>
      <c r="AC672" s="1">
        <v>0.38</v>
      </c>
      <c r="AD672" t="s">
        <v>1226</v>
      </c>
      <c r="AE672" t="s">
        <v>1271</v>
      </c>
      <c r="AF672">
        <v>1110</v>
      </c>
      <c r="AG672" t="s">
        <v>17</v>
      </c>
    </row>
    <row r="673" spans="1:33" hidden="1" x14ac:dyDescent="0.25">
      <c r="A673">
        <v>3736972</v>
      </c>
      <c r="B673" t="s">
        <v>550</v>
      </c>
      <c r="C673" t="s">
        <v>1208</v>
      </c>
      <c r="D673" t="s">
        <v>1209</v>
      </c>
      <c r="E673" t="s">
        <v>553</v>
      </c>
      <c r="F673">
        <v>1968</v>
      </c>
      <c r="G673">
        <v>129</v>
      </c>
      <c r="H673" t="s">
        <v>4</v>
      </c>
      <c r="I673" t="s">
        <v>5</v>
      </c>
      <c r="J673" t="s">
        <v>5</v>
      </c>
      <c r="K673">
        <v>288000</v>
      </c>
      <c r="L673" t="s">
        <v>1</v>
      </c>
      <c r="M673">
        <v>173</v>
      </c>
      <c r="N673" t="s">
        <v>1</v>
      </c>
      <c r="O673" t="s">
        <v>1198</v>
      </c>
      <c r="P673" t="s">
        <v>1210</v>
      </c>
      <c r="Q673" t="s">
        <v>8</v>
      </c>
      <c r="R673" t="s">
        <v>1278</v>
      </c>
      <c r="S673" t="s">
        <v>1201</v>
      </c>
      <c r="T673" t="s">
        <v>4</v>
      </c>
      <c r="U673" t="s">
        <v>4</v>
      </c>
      <c r="V673" t="s">
        <v>1270</v>
      </c>
      <c r="W673">
        <v>1</v>
      </c>
      <c r="X673" t="s">
        <v>1213</v>
      </c>
      <c r="Y673" t="s">
        <v>5</v>
      </c>
      <c r="Z673" t="s">
        <v>5</v>
      </c>
      <c r="AA673" t="s">
        <v>560</v>
      </c>
      <c r="AB673" t="s">
        <v>14</v>
      </c>
      <c r="AC673" s="1">
        <v>0.38</v>
      </c>
      <c r="AD673" t="s">
        <v>1226</v>
      </c>
      <c r="AE673" t="s">
        <v>1271</v>
      </c>
      <c r="AF673">
        <v>1110</v>
      </c>
      <c r="AG673" t="s">
        <v>17</v>
      </c>
    </row>
    <row r="674" spans="1:33" hidden="1" x14ac:dyDescent="0.25">
      <c r="A674">
        <v>3736964</v>
      </c>
      <c r="B674" t="s">
        <v>550</v>
      </c>
      <c r="C674" t="s">
        <v>1208</v>
      </c>
      <c r="D674" t="s">
        <v>1209</v>
      </c>
      <c r="E674" t="s">
        <v>553</v>
      </c>
      <c r="F674">
        <v>1968</v>
      </c>
      <c r="G674">
        <v>129</v>
      </c>
      <c r="H674" t="s">
        <v>5</v>
      </c>
      <c r="I674" t="s">
        <v>5</v>
      </c>
      <c r="J674" t="s">
        <v>5</v>
      </c>
      <c r="K674">
        <v>284500</v>
      </c>
      <c r="L674" t="s">
        <v>1</v>
      </c>
      <c r="M674">
        <v>175</v>
      </c>
      <c r="N674" t="s">
        <v>1</v>
      </c>
      <c r="O674" t="s">
        <v>1198</v>
      </c>
      <c r="P674" t="s">
        <v>1210</v>
      </c>
      <c r="Q674" t="s">
        <v>8</v>
      </c>
      <c r="R674" t="s">
        <v>1279</v>
      </c>
      <c r="S674" t="s">
        <v>1201</v>
      </c>
      <c r="T674" t="s">
        <v>4</v>
      </c>
      <c r="U674" t="s">
        <v>4</v>
      </c>
      <c r="V674" t="s">
        <v>1270</v>
      </c>
      <c r="W674">
        <v>1</v>
      </c>
      <c r="X674" t="s">
        <v>1213</v>
      </c>
      <c r="Y674" t="s">
        <v>5</v>
      </c>
      <c r="Z674" t="s">
        <v>5</v>
      </c>
      <c r="AA674" t="s">
        <v>560</v>
      </c>
      <c r="AB674" t="s">
        <v>14</v>
      </c>
      <c r="AC674" s="1">
        <v>0.38</v>
      </c>
      <c r="AD674" t="s">
        <v>1226</v>
      </c>
      <c r="AE674" t="s">
        <v>1271</v>
      </c>
      <c r="AF674">
        <v>1110</v>
      </c>
      <c r="AG674" t="s">
        <v>17</v>
      </c>
    </row>
    <row r="675" spans="1:33" hidden="1" x14ac:dyDescent="0.25">
      <c r="A675" t="s">
        <v>94</v>
      </c>
    </row>
    <row r="676" spans="1:33" hidden="1" x14ac:dyDescent="0.25">
      <c r="A676">
        <v>3736527</v>
      </c>
      <c r="B676" t="s">
        <v>550</v>
      </c>
      <c r="C676" t="s">
        <v>1208</v>
      </c>
      <c r="D676" t="s">
        <v>1209</v>
      </c>
      <c r="E676" t="s">
        <v>553</v>
      </c>
      <c r="F676">
        <v>1968</v>
      </c>
      <c r="G676">
        <v>129</v>
      </c>
      <c r="H676" t="s">
        <v>5</v>
      </c>
      <c r="I676" t="s">
        <v>5</v>
      </c>
      <c r="J676" t="s">
        <v>4</v>
      </c>
      <c r="K676">
        <v>284500</v>
      </c>
      <c r="L676" t="s">
        <v>1</v>
      </c>
      <c r="M676">
        <v>19</v>
      </c>
      <c r="N676" t="s">
        <v>1</v>
      </c>
      <c r="O676" t="s">
        <v>1198</v>
      </c>
      <c r="P676" t="s">
        <v>1210</v>
      </c>
      <c r="Q676" t="s">
        <v>8</v>
      </c>
      <c r="R676" t="s">
        <v>1280</v>
      </c>
      <c r="S676" t="s">
        <v>1201</v>
      </c>
      <c r="T676" t="s">
        <v>4</v>
      </c>
      <c r="U676" t="s">
        <v>4</v>
      </c>
      <c r="V676" t="s">
        <v>1281</v>
      </c>
      <c r="W676">
        <v>1</v>
      </c>
      <c r="X676" t="s">
        <v>1213</v>
      </c>
      <c r="Y676" t="s">
        <v>4</v>
      </c>
      <c r="Z676" t="s">
        <v>5</v>
      </c>
      <c r="AA676" t="s">
        <v>560</v>
      </c>
      <c r="AB676" t="s">
        <v>14</v>
      </c>
      <c r="AC676" s="1">
        <v>0.43</v>
      </c>
      <c r="AD676" t="s">
        <v>1226</v>
      </c>
      <c r="AE676" t="s">
        <v>1227</v>
      </c>
      <c r="AF676">
        <v>1110</v>
      </c>
      <c r="AG676" t="s">
        <v>17</v>
      </c>
    </row>
    <row r="677" spans="1:33" hidden="1" x14ac:dyDescent="0.25">
      <c r="A677">
        <v>7876402</v>
      </c>
      <c r="B677" t="s">
        <v>1282</v>
      </c>
      <c r="C677" t="s">
        <v>1</v>
      </c>
      <c r="D677" t="s">
        <v>1</v>
      </c>
      <c r="E677" t="s">
        <v>95</v>
      </c>
      <c r="F677">
        <v>1999</v>
      </c>
      <c r="G677">
        <v>0</v>
      </c>
      <c r="H677" t="s">
        <v>5</v>
      </c>
      <c r="I677" t="s">
        <v>5</v>
      </c>
      <c r="J677" t="s">
        <v>5</v>
      </c>
      <c r="K677">
        <v>126000</v>
      </c>
      <c r="L677" t="s">
        <v>1</v>
      </c>
      <c r="M677">
        <v>1</v>
      </c>
      <c r="N677" t="s">
        <v>1246</v>
      </c>
      <c r="O677" t="s">
        <v>1198</v>
      </c>
      <c r="P677" t="s">
        <v>1199</v>
      </c>
      <c r="Q677" t="s">
        <v>8</v>
      </c>
      <c r="R677" t="s">
        <v>1283</v>
      </c>
      <c r="S677" t="s">
        <v>1201</v>
      </c>
      <c r="T677" t="s">
        <v>4</v>
      </c>
      <c r="U677" t="s">
        <v>1</v>
      </c>
      <c r="V677" t="s">
        <v>1284</v>
      </c>
      <c r="W677">
        <v>0</v>
      </c>
      <c r="X677" t="s">
        <v>1</v>
      </c>
      <c r="Y677" t="s">
        <v>5</v>
      </c>
      <c r="Z677" t="s">
        <v>5</v>
      </c>
      <c r="AA677" t="s">
        <v>90</v>
      </c>
      <c r="AB677" t="s">
        <v>91</v>
      </c>
      <c r="AC677" t="s">
        <v>1</v>
      </c>
      <c r="AD677" t="s">
        <v>92</v>
      </c>
      <c r="AE677" t="s">
        <v>1285</v>
      </c>
      <c r="AF677">
        <v>1110</v>
      </c>
      <c r="AG677" t="s">
        <v>17</v>
      </c>
    </row>
    <row r="678" spans="1:33" hidden="1" x14ac:dyDescent="0.25">
      <c r="A678" t="s">
        <v>94</v>
      </c>
    </row>
    <row r="679" spans="1:33" hidden="1" x14ac:dyDescent="0.25">
      <c r="A679">
        <v>3736535</v>
      </c>
      <c r="B679" t="s">
        <v>550</v>
      </c>
      <c r="C679" t="s">
        <v>1208</v>
      </c>
      <c r="D679" t="s">
        <v>1209</v>
      </c>
      <c r="E679" t="s">
        <v>553</v>
      </c>
      <c r="F679">
        <v>1968</v>
      </c>
      <c r="G679">
        <v>129</v>
      </c>
      <c r="H679" t="s">
        <v>5</v>
      </c>
      <c r="I679" t="s">
        <v>5</v>
      </c>
      <c r="J679" t="s">
        <v>4</v>
      </c>
      <c r="K679">
        <v>279000</v>
      </c>
      <c r="L679" t="s">
        <v>1</v>
      </c>
      <c r="M679">
        <v>21</v>
      </c>
      <c r="N679" t="s">
        <v>1</v>
      </c>
      <c r="O679" t="s">
        <v>1198</v>
      </c>
      <c r="P679" t="s">
        <v>1210</v>
      </c>
      <c r="Q679" t="s">
        <v>8</v>
      </c>
      <c r="R679" t="s">
        <v>1286</v>
      </c>
      <c r="S679" t="s">
        <v>1201</v>
      </c>
      <c r="T679" t="s">
        <v>4</v>
      </c>
      <c r="U679" t="s">
        <v>4</v>
      </c>
      <c r="V679" t="s">
        <v>1281</v>
      </c>
      <c r="W679">
        <v>1</v>
      </c>
      <c r="X679" t="s">
        <v>1213</v>
      </c>
      <c r="Y679" t="s">
        <v>4</v>
      </c>
      <c r="Z679" t="s">
        <v>5</v>
      </c>
      <c r="AA679" t="s">
        <v>560</v>
      </c>
      <c r="AB679" t="s">
        <v>14</v>
      </c>
      <c r="AC679" s="1">
        <v>0.43</v>
      </c>
      <c r="AD679" t="s">
        <v>1226</v>
      </c>
      <c r="AE679" t="s">
        <v>1227</v>
      </c>
      <c r="AF679">
        <v>1110</v>
      </c>
      <c r="AG679" t="s">
        <v>17</v>
      </c>
    </row>
    <row r="680" spans="1:33" hidden="1" x14ac:dyDescent="0.25">
      <c r="A680" t="s">
        <v>94</v>
      </c>
    </row>
    <row r="681" spans="1:33" hidden="1" x14ac:dyDescent="0.25">
      <c r="A681">
        <v>3736543</v>
      </c>
      <c r="B681" t="s">
        <v>550</v>
      </c>
      <c r="C681" t="s">
        <v>1208</v>
      </c>
      <c r="D681" t="s">
        <v>1209</v>
      </c>
      <c r="E681" t="s">
        <v>553</v>
      </c>
      <c r="F681">
        <v>1968</v>
      </c>
      <c r="G681">
        <v>129</v>
      </c>
      <c r="H681" t="s">
        <v>5</v>
      </c>
      <c r="I681" t="s">
        <v>5</v>
      </c>
      <c r="J681" t="s">
        <v>4</v>
      </c>
      <c r="K681">
        <v>279000</v>
      </c>
      <c r="L681" t="s">
        <v>1</v>
      </c>
      <c r="M681">
        <v>23</v>
      </c>
      <c r="N681" t="s">
        <v>1</v>
      </c>
      <c r="O681" t="s">
        <v>1198</v>
      </c>
      <c r="P681" t="s">
        <v>1210</v>
      </c>
      <c r="Q681" t="s">
        <v>8</v>
      </c>
      <c r="R681" t="s">
        <v>1287</v>
      </c>
      <c r="S681" t="s">
        <v>1201</v>
      </c>
      <c r="T681" t="s">
        <v>4</v>
      </c>
      <c r="U681" t="s">
        <v>4</v>
      </c>
      <c r="V681" t="s">
        <v>1281</v>
      </c>
      <c r="W681">
        <v>1</v>
      </c>
      <c r="X681" t="s">
        <v>1213</v>
      </c>
      <c r="Y681" t="s">
        <v>4</v>
      </c>
      <c r="Z681" t="s">
        <v>5</v>
      </c>
      <c r="AA681" t="s">
        <v>560</v>
      </c>
      <c r="AB681" t="s">
        <v>14</v>
      </c>
      <c r="AC681" s="1">
        <v>0.43</v>
      </c>
      <c r="AD681" t="s">
        <v>1226</v>
      </c>
      <c r="AE681" t="s">
        <v>1227</v>
      </c>
      <c r="AF681">
        <v>1110</v>
      </c>
      <c r="AG681" t="s">
        <v>17</v>
      </c>
    </row>
    <row r="682" spans="1:33" hidden="1" x14ac:dyDescent="0.25">
      <c r="A682" t="s">
        <v>94</v>
      </c>
    </row>
    <row r="683" spans="1:33" hidden="1" x14ac:dyDescent="0.25">
      <c r="A683">
        <v>3736568</v>
      </c>
      <c r="B683" t="s">
        <v>550</v>
      </c>
      <c r="C683" t="s">
        <v>1208</v>
      </c>
      <c r="D683" t="s">
        <v>1209</v>
      </c>
      <c r="E683" t="s">
        <v>553</v>
      </c>
      <c r="F683">
        <v>1968</v>
      </c>
      <c r="G683">
        <v>129</v>
      </c>
      <c r="H683" t="s">
        <v>5</v>
      </c>
      <c r="I683" t="s">
        <v>5</v>
      </c>
      <c r="J683" t="s">
        <v>4</v>
      </c>
      <c r="K683">
        <v>283000</v>
      </c>
      <c r="L683" t="s">
        <v>1</v>
      </c>
      <c r="M683">
        <v>25</v>
      </c>
      <c r="N683" t="s">
        <v>1</v>
      </c>
      <c r="O683" t="s">
        <v>1198</v>
      </c>
      <c r="P683" t="s">
        <v>1210</v>
      </c>
      <c r="Q683" t="s">
        <v>8</v>
      </c>
      <c r="R683" t="s">
        <v>1288</v>
      </c>
      <c r="S683" t="s">
        <v>1201</v>
      </c>
      <c r="T683" t="s">
        <v>4</v>
      </c>
      <c r="U683" t="s">
        <v>4</v>
      </c>
      <c r="V683" t="s">
        <v>1281</v>
      </c>
      <c r="W683">
        <v>1</v>
      </c>
      <c r="X683" t="s">
        <v>1213</v>
      </c>
      <c r="Y683" t="s">
        <v>4</v>
      </c>
      <c r="Z683" t="s">
        <v>5</v>
      </c>
      <c r="AA683" t="s">
        <v>560</v>
      </c>
      <c r="AB683" t="s">
        <v>14</v>
      </c>
      <c r="AC683" s="1">
        <v>0.43</v>
      </c>
      <c r="AD683" t="s">
        <v>1226</v>
      </c>
      <c r="AE683" t="s">
        <v>1227</v>
      </c>
      <c r="AF683">
        <v>1110</v>
      </c>
      <c r="AG683" t="s">
        <v>17</v>
      </c>
    </row>
    <row r="684" spans="1:33" hidden="1" x14ac:dyDescent="0.25">
      <c r="A684" t="s">
        <v>94</v>
      </c>
    </row>
    <row r="685" spans="1:33" hidden="1" x14ac:dyDescent="0.25">
      <c r="A685">
        <v>3736576</v>
      </c>
      <c r="B685" t="s">
        <v>550</v>
      </c>
      <c r="C685" t="s">
        <v>1208</v>
      </c>
      <c r="D685" t="s">
        <v>1209</v>
      </c>
      <c r="E685" t="s">
        <v>553</v>
      </c>
      <c r="F685">
        <v>1968</v>
      </c>
      <c r="G685">
        <v>129</v>
      </c>
      <c r="H685" t="s">
        <v>5</v>
      </c>
      <c r="I685" t="s">
        <v>5</v>
      </c>
      <c r="J685" t="s">
        <v>4</v>
      </c>
      <c r="K685">
        <v>283000</v>
      </c>
      <c r="L685" t="s">
        <v>1</v>
      </c>
      <c r="M685">
        <v>27</v>
      </c>
      <c r="N685" t="s">
        <v>1</v>
      </c>
      <c r="O685" t="s">
        <v>1198</v>
      </c>
      <c r="P685" t="s">
        <v>1210</v>
      </c>
      <c r="Q685" t="s">
        <v>8</v>
      </c>
      <c r="R685" t="s">
        <v>1289</v>
      </c>
      <c r="S685" t="s">
        <v>1201</v>
      </c>
      <c r="T685" t="s">
        <v>4</v>
      </c>
      <c r="U685" t="s">
        <v>4</v>
      </c>
      <c r="V685" t="s">
        <v>1281</v>
      </c>
      <c r="W685">
        <v>1</v>
      </c>
      <c r="X685" t="s">
        <v>1213</v>
      </c>
      <c r="Y685" t="s">
        <v>4</v>
      </c>
      <c r="Z685" t="s">
        <v>5</v>
      </c>
      <c r="AA685" t="s">
        <v>560</v>
      </c>
      <c r="AB685" t="s">
        <v>14</v>
      </c>
      <c r="AC685" s="1">
        <v>0.43</v>
      </c>
      <c r="AD685" t="s">
        <v>1226</v>
      </c>
      <c r="AE685" t="s">
        <v>1227</v>
      </c>
      <c r="AF685">
        <v>1110</v>
      </c>
      <c r="AG685" t="s">
        <v>17</v>
      </c>
    </row>
    <row r="686" spans="1:33" hidden="1" x14ac:dyDescent="0.25">
      <c r="A686">
        <v>3736584</v>
      </c>
      <c r="B686" t="s">
        <v>550</v>
      </c>
      <c r="C686" t="s">
        <v>1208</v>
      </c>
      <c r="D686" t="s">
        <v>1209</v>
      </c>
      <c r="E686" t="s">
        <v>553</v>
      </c>
      <c r="F686">
        <v>1968</v>
      </c>
      <c r="G686">
        <v>129</v>
      </c>
      <c r="H686" t="s">
        <v>5</v>
      </c>
      <c r="I686" t="s">
        <v>5</v>
      </c>
      <c r="J686" t="s">
        <v>4</v>
      </c>
      <c r="K686">
        <v>279000</v>
      </c>
      <c r="L686" t="s">
        <v>1</v>
      </c>
      <c r="M686">
        <v>29</v>
      </c>
      <c r="N686" t="s">
        <v>1</v>
      </c>
      <c r="O686" t="s">
        <v>1198</v>
      </c>
      <c r="P686" t="s">
        <v>1210</v>
      </c>
      <c r="Q686" t="s">
        <v>8</v>
      </c>
      <c r="R686" t="s">
        <v>1290</v>
      </c>
      <c r="S686" t="s">
        <v>1201</v>
      </c>
      <c r="T686" t="s">
        <v>4</v>
      </c>
      <c r="U686" t="s">
        <v>4</v>
      </c>
      <c r="V686" t="s">
        <v>1281</v>
      </c>
      <c r="W686">
        <v>1</v>
      </c>
      <c r="X686" t="s">
        <v>1213</v>
      </c>
      <c r="Y686" t="s">
        <v>4</v>
      </c>
      <c r="Z686" t="s">
        <v>5</v>
      </c>
      <c r="AA686" t="s">
        <v>560</v>
      </c>
      <c r="AB686" t="s">
        <v>14</v>
      </c>
      <c r="AC686" s="1">
        <v>0.43</v>
      </c>
      <c r="AD686" t="s">
        <v>1226</v>
      </c>
      <c r="AE686" t="s">
        <v>1227</v>
      </c>
      <c r="AF686">
        <v>1110</v>
      </c>
      <c r="AG686" t="s">
        <v>17</v>
      </c>
    </row>
    <row r="687" spans="1:33" hidden="1" x14ac:dyDescent="0.25">
      <c r="A687">
        <v>3736436</v>
      </c>
      <c r="B687" t="s">
        <v>550</v>
      </c>
      <c r="C687" t="s">
        <v>1208</v>
      </c>
      <c r="D687" t="s">
        <v>1209</v>
      </c>
      <c r="E687" t="s">
        <v>553</v>
      </c>
      <c r="F687">
        <v>1968</v>
      </c>
      <c r="G687">
        <v>129</v>
      </c>
      <c r="H687" t="s">
        <v>5</v>
      </c>
      <c r="I687" t="s">
        <v>5</v>
      </c>
      <c r="J687" t="s">
        <v>4</v>
      </c>
      <c r="K687">
        <v>263500</v>
      </c>
      <c r="L687" t="s">
        <v>1</v>
      </c>
      <c r="M687">
        <v>3</v>
      </c>
      <c r="N687" t="s">
        <v>1</v>
      </c>
      <c r="O687" t="s">
        <v>1198</v>
      </c>
      <c r="P687" t="s">
        <v>1210</v>
      </c>
      <c r="Q687" t="s">
        <v>8</v>
      </c>
      <c r="R687" t="s">
        <v>1291</v>
      </c>
      <c r="S687" t="s">
        <v>1201</v>
      </c>
      <c r="T687" t="s">
        <v>4</v>
      </c>
      <c r="U687" t="s">
        <v>4</v>
      </c>
      <c r="V687" t="s">
        <v>1237</v>
      </c>
      <c r="W687">
        <v>1</v>
      </c>
      <c r="X687" t="s">
        <v>1213</v>
      </c>
      <c r="Y687" t="s">
        <v>5</v>
      </c>
      <c r="Z687" t="s">
        <v>5</v>
      </c>
      <c r="AA687" t="s">
        <v>560</v>
      </c>
      <c r="AB687" t="s">
        <v>14</v>
      </c>
      <c r="AC687" s="1">
        <v>0.43</v>
      </c>
      <c r="AD687" t="s">
        <v>1226</v>
      </c>
      <c r="AE687" t="s">
        <v>1227</v>
      </c>
      <c r="AF687">
        <v>1110</v>
      </c>
      <c r="AG687" t="s">
        <v>17</v>
      </c>
    </row>
    <row r="688" spans="1:33" hidden="1" x14ac:dyDescent="0.25">
      <c r="A688">
        <v>3736592</v>
      </c>
      <c r="B688" t="s">
        <v>550</v>
      </c>
      <c r="C688" t="s">
        <v>1208</v>
      </c>
      <c r="D688" t="s">
        <v>1209</v>
      </c>
      <c r="E688" t="s">
        <v>553</v>
      </c>
      <c r="F688">
        <v>1968</v>
      </c>
      <c r="G688">
        <v>129</v>
      </c>
      <c r="H688" t="s">
        <v>5</v>
      </c>
      <c r="I688" t="s">
        <v>5</v>
      </c>
      <c r="J688" t="s">
        <v>4</v>
      </c>
      <c r="K688">
        <v>279000</v>
      </c>
      <c r="L688" t="s">
        <v>1</v>
      </c>
      <c r="M688">
        <v>31</v>
      </c>
      <c r="N688" t="s">
        <v>1</v>
      </c>
      <c r="O688" t="s">
        <v>1198</v>
      </c>
      <c r="P688" t="s">
        <v>1210</v>
      </c>
      <c r="Q688" t="s">
        <v>8</v>
      </c>
      <c r="R688" t="s">
        <v>1292</v>
      </c>
      <c r="S688" t="s">
        <v>1201</v>
      </c>
      <c r="T688" t="s">
        <v>4</v>
      </c>
      <c r="U688" t="s">
        <v>4</v>
      </c>
      <c r="V688" t="s">
        <v>1281</v>
      </c>
      <c r="W688">
        <v>1</v>
      </c>
      <c r="X688" t="s">
        <v>1213</v>
      </c>
      <c r="Y688" t="s">
        <v>4</v>
      </c>
      <c r="Z688" t="s">
        <v>5</v>
      </c>
      <c r="AA688" t="s">
        <v>560</v>
      </c>
      <c r="AB688" t="s">
        <v>14</v>
      </c>
      <c r="AC688" s="1">
        <v>0.43</v>
      </c>
      <c r="AD688" t="s">
        <v>1226</v>
      </c>
      <c r="AE688" t="s">
        <v>1227</v>
      </c>
      <c r="AF688">
        <v>1110</v>
      </c>
      <c r="AG688" t="s">
        <v>17</v>
      </c>
    </row>
    <row r="689" spans="1:33" hidden="1" x14ac:dyDescent="0.25">
      <c r="A689">
        <v>3736600</v>
      </c>
      <c r="B689" t="s">
        <v>550</v>
      </c>
      <c r="C689" t="s">
        <v>1208</v>
      </c>
      <c r="D689" t="s">
        <v>1209</v>
      </c>
      <c r="E689" t="s">
        <v>553</v>
      </c>
      <c r="F689">
        <v>1968</v>
      </c>
      <c r="G689">
        <v>129</v>
      </c>
      <c r="H689" t="s">
        <v>5</v>
      </c>
      <c r="I689" t="s">
        <v>5</v>
      </c>
      <c r="J689" t="s">
        <v>4</v>
      </c>
      <c r="K689">
        <v>284500</v>
      </c>
      <c r="L689" t="s">
        <v>1</v>
      </c>
      <c r="M689">
        <v>33</v>
      </c>
      <c r="N689" t="s">
        <v>1</v>
      </c>
      <c r="O689" t="s">
        <v>1198</v>
      </c>
      <c r="P689" t="s">
        <v>1210</v>
      </c>
      <c r="Q689" t="s">
        <v>8</v>
      </c>
      <c r="R689" t="s">
        <v>1293</v>
      </c>
      <c r="S689" t="s">
        <v>1201</v>
      </c>
      <c r="T689" t="s">
        <v>4</v>
      </c>
      <c r="U689" t="s">
        <v>4</v>
      </c>
      <c r="V689" t="s">
        <v>1281</v>
      </c>
      <c r="W689">
        <v>1</v>
      </c>
      <c r="X689" t="s">
        <v>1213</v>
      </c>
      <c r="Y689" t="s">
        <v>4</v>
      </c>
      <c r="Z689" t="s">
        <v>5</v>
      </c>
      <c r="AA689" t="s">
        <v>560</v>
      </c>
      <c r="AB689" t="s">
        <v>14</v>
      </c>
      <c r="AC689" s="1">
        <v>0.43</v>
      </c>
      <c r="AD689" t="s">
        <v>1226</v>
      </c>
      <c r="AE689" t="s">
        <v>1227</v>
      </c>
      <c r="AF689">
        <v>1110</v>
      </c>
      <c r="AG689" t="s">
        <v>17</v>
      </c>
    </row>
    <row r="690" spans="1:33" hidden="1" x14ac:dyDescent="0.25">
      <c r="A690">
        <v>3736618</v>
      </c>
      <c r="B690" t="s">
        <v>550</v>
      </c>
      <c r="C690" t="s">
        <v>1208</v>
      </c>
      <c r="D690" t="s">
        <v>1209</v>
      </c>
      <c r="E690" t="s">
        <v>553</v>
      </c>
      <c r="F690">
        <v>1968</v>
      </c>
      <c r="G690">
        <v>129</v>
      </c>
      <c r="H690" t="s">
        <v>5</v>
      </c>
      <c r="I690" t="s">
        <v>5</v>
      </c>
      <c r="J690" t="s">
        <v>4</v>
      </c>
      <c r="K690">
        <v>284500</v>
      </c>
      <c r="L690" t="s">
        <v>1</v>
      </c>
      <c r="M690">
        <v>35</v>
      </c>
      <c r="N690" t="s">
        <v>1</v>
      </c>
      <c r="O690" t="s">
        <v>1198</v>
      </c>
      <c r="P690" t="s">
        <v>1210</v>
      </c>
      <c r="Q690" t="s">
        <v>8</v>
      </c>
      <c r="R690" t="s">
        <v>1294</v>
      </c>
      <c r="S690" t="s">
        <v>1201</v>
      </c>
      <c r="T690" t="s">
        <v>4</v>
      </c>
      <c r="U690" t="s">
        <v>4</v>
      </c>
      <c r="V690" t="s">
        <v>1281</v>
      </c>
      <c r="W690">
        <v>1</v>
      </c>
      <c r="X690" t="s">
        <v>1213</v>
      </c>
      <c r="Y690" t="s">
        <v>4</v>
      </c>
      <c r="Z690" t="s">
        <v>5</v>
      </c>
      <c r="AA690" t="s">
        <v>560</v>
      </c>
      <c r="AB690" t="s">
        <v>14</v>
      </c>
      <c r="AC690" s="1">
        <v>0.43</v>
      </c>
      <c r="AD690" t="s">
        <v>1226</v>
      </c>
      <c r="AE690" t="s">
        <v>1227</v>
      </c>
      <c r="AF690">
        <v>1110</v>
      </c>
      <c r="AG690" t="s">
        <v>17</v>
      </c>
    </row>
    <row r="691" spans="1:33" hidden="1" x14ac:dyDescent="0.25">
      <c r="A691">
        <v>3736626</v>
      </c>
      <c r="B691" t="s">
        <v>550</v>
      </c>
      <c r="C691" t="s">
        <v>1208</v>
      </c>
      <c r="D691" t="s">
        <v>1209</v>
      </c>
      <c r="E691" t="s">
        <v>553</v>
      </c>
      <c r="F691">
        <v>1968</v>
      </c>
      <c r="G691">
        <v>129</v>
      </c>
      <c r="H691" t="s">
        <v>5</v>
      </c>
      <c r="I691" t="s">
        <v>5</v>
      </c>
      <c r="J691" t="s">
        <v>4</v>
      </c>
      <c r="K691">
        <v>279000</v>
      </c>
      <c r="L691" t="s">
        <v>1</v>
      </c>
      <c r="M691">
        <v>37</v>
      </c>
      <c r="N691" t="s">
        <v>1</v>
      </c>
      <c r="O691" t="s">
        <v>1198</v>
      </c>
      <c r="P691" t="s">
        <v>1210</v>
      </c>
      <c r="Q691" t="s">
        <v>8</v>
      </c>
      <c r="R691" t="s">
        <v>1295</v>
      </c>
      <c r="S691" t="s">
        <v>1201</v>
      </c>
      <c r="T691" t="s">
        <v>4</v>
      </c>
      <c r="U691" t="s">
        <v>4</v>
      </c>
      <c r="V691" t="s">
        <v>1281</v>
      </c>
      <c r="W691">
        <v>1</v>
      </c>
      <c r="X691" t="s">
        <v>1213</v>
      </c>
      <c r="Y691" t="s">
        <v>4</v>
      </c>
      <c r="Z691" t="s">
        <v>5</v>
      </c>
      <c r="AA691" t="s">
        <v>560</v>
      </c>
      <c r="AB691" t="s">
        <v>14</v>
      </c>
      <c r="AC691" s="1">
        <v>0.43</v>
      </c>
      <c r="AD691" t="s">
        <v>1226</v>
      </c>
      <c r="AE691" t="s">
        <v>1227</v>
      </c>
      <c r="AF691">
        <v>1110</v>
      </c>
      <c r="AG691" t="s">
        <v>17</v>
      </c>
    </row>
    <row r="692" spans="1:33" hidden="1" x14ac:dyDescent="0.25">
      <c r="A692">
        <v>3736634</v>
      </c>
      <c r="B692" t="s">
        <v>550</v>
      </c>
      <c r="C692" t="s">
        <v>1208</v>
      </c>
      <c r="D692" t="s">
        <v>1209</v>
      </c>
      <c r="E692" t="s">
        <v>553</v>
      </c>
      <c r="F692">
        <v>1968</v>
      </c>
      <c r="G692">
        <v>129</v>
      </c>
      <c r="H692" t="s">
        <v>4</v>
      </c>
      <c r="I692" t="s">
        <v>5</v>
      </c>
      <c r="J692" t="s">
        <v>4</v>
      </c>
      <c r="K692">
        <v>307500</v>
      </c>
      <c r="L692" t="s">
        <v>1</v>
      </c>
      <c r="M692">
        <v>39</v>
      </c>
      <c r="N692" t="s">
        <v>1</v>
      </c>
      <c r="O692" t="s">
        <v>1198</v>
      </c>
      <c r="P692" t="s">
        <v>1210</v>
      </c>
      <c r="Q692" t="s">
        <v>8</v>
      </c>
      <c r="R692" t="s">
        <v>1296</v>
      </c>
      <c r="S692" t="s">
        <v>1201</v>
      </c>
      <c r="T692" t="s">
        <v>4</v>
      </c>
      <c r="U692" t="s">
        <v>4</v>
      </c>
      <c r="V692" t="s">
        <v>1281</v>
      </c>
      <c r="W692">
        <v>1</v>
      </c>
      <c r="X692" t="s">
        <v>1213</v>
      </c>
      <c r="Y692" t="s">
        <v>4</v>
      </c>
      <c r="Z692" t="s">
        <v>5</v>
      </c>
      <c r="AA692" t="s">
        <v>560</v>
      </c>
      <c r="AB692" t="s">
        <v>14</v>
      </c>
      <c r="AC692" s="1">
        <v>0.43</v>
      </c>
      <c r="AD692" t="s">
        <v>1226</v>
      </c>
      <c r="AE692" t="s">
        <v>1227</v>
      </c>
      <c r="AF692">
        <v>1110</v>
      </c>
      <c r="AG692" t="s">
        <v>17</v>
      </c>
    </row>
    <row r="693" spans="1:33" hidden="1" x14ac:dyDescent="0.25">
      <c r="A693">
        <v>3736642</v>
      </c>
      <c r="B693" t="s">
        <v>550</v>
      </c>
      <c r="C693" t="s">
        <v>1208</v>
      </c>
      <c r="D693" t="s">
        <v>1209</v>
      </c>
      <c r="E693" t="s">
        <v>553</v>
      </c>
      <c r="F693">
        <v>1968</v>
      </c>
      <c r="G693">
        <v>129</v>
      </c>
      <c r="H693" t="s">
        <v>5</v>
      </c>
      <c r="I693" t="s">
        <v>5</v>
      </c>
      <c r="J693" t="s">
        <v>4</v>
      </c>
      <c r="K693">
        <v>284500</v>
      </c>
      <c r="L693" t="s">
        <v>1</v>
      </c>
      <c r="M693">
        <v>41</v>
      </c>
      <c r="N693" t="s">
        <v>1</v>
      </c>
      <c r="O693" t="s">
        <v>1198</v>
      </c>
      <c r="P693" t="s">
        <v>1210</v>
      </c>
      <c r="Q693" t="s">
        <v>8</v>
      </c>
      <c r="R693" t="s">
        <v>1297</v>
      </c>
      <c r="S693" t="s">
        <v>1201</v>
      </c>
      <c r="T693" t="s">
        <v>4</v>
      </c>
      <c r="U693" t="s">
        <v>4</v>
      </c>
      <c r="V693" t="s">
        <v>1281</v>
      </c>
      <c r="W693">
        <v>1</v>
      </c>
      <c r="X693" t="s">
        <v>1213</v>
      </c>
      <c r="Y693" t="s">
        <v>4</v>
      </c>
      <c r="Z693" t="s">
        <v>5</v>
      </c>
      <c r="AA693" t="s">
        <v>560</v>
      </c>
      <c r="AB693" t="s">
        <v>14</v>
      </c>
      <c r="AC693" s="1">
        <v>0.43</v>
      </c>
      <c r="AD693" t="s">
        <v>1226</v>
      </c>
      <c r="AE693" t="s">
        <v>1227</v>
      </c>
      <c r="AF693">
        <v>1110</v>
      </c>
      <c r="AG693" t="s">
        <v>17</v>
      </c>
    </row>
    <row r="694" spans="1:33" hidden="1" x14ac:dyDescent="0.25">
      <c r="A694">
        <v>3736667</v>
      </c>
      <c r="B694" t="s">
        <v>550</v>
      </c>
      <c r="C694" t="s">
        <v>1208</v>
      </c>
      <c r="D694" t="s">
        <v>1209</v>
      </c>
      <c r="E694" t="s">
        <v>553</v>
      </c>
      <c r="F694">
        <v>1968</v>
      </c>
      <c r="G694">
        <v>129</v>
      </c>
      <c r="H694" t="s">
        <v>5</v>
      </c>
      <c r="I694" t="s">
        <v>5</v>
      </c>
      <c r="J694" t="s">
        <v>4</v>
      </c>
      <c r="K694">
        <v>264500</v>
      </c>
      <c r="L694" t="s">
        <v>1</v>
      </c>
      <c r="M694">
        <v>43</v>
      </c>
      <c r="N694" t="s">
        <v>1</v>
      </c>
      <c r="O694" t="s">
        <v>1198</v>
      </c>
      <c r="P694" t="s">
        <v>1210</v>
      </c>
      <c r="Q694" t="s">
        <v>8</v>
      </c>
      <c r="R694" t="s">
        <v>1298</v>
      </c>
      <c r="S694" t="s">
        <v>1201</v>
      </c>
      <c r="T694" t="s">
        <v>4</v>
      </c>
      <c r="U694" t="s">
        <v>4</v>
      </c>
      <c r="V694" t="s">
        <v>1237</v>
      </c>
      <c r="W694">
        <v>1</v>
      </c>
      <c r="X694" t="s">
        <v>1213</v>
      </c>
      <c r="Y694" t="s">
        <v>5</v>
      </c>
      <c r="Z694" t="s">
        <v>5</v>
      </c>
      <c r="AA694" t="s">
        <v>560</v>
      </c>
      <c r="AB694" t="s">
        <v>14</v>
      </c>
      <c r="AC694" s="1">
        <v>0.43</v>
      </c>
      <c r="AD694" t="s">
        <v>1226</v>
      </c>
      <c r="AE694" t="s">
        <v>1227</v>
      </c>
      <c r="AF694">
        <v>1110</v>
      </c>
      <c r="AG694" t="s">
        <v>17</v>
      </c>
    </row>
    <row r="695" spans="1:33" hidden="1" x14ac:dyDescent="0.25">
      <c r="A695">
        <v>3736675</v>
      </c>
      <c r="B695" t="s">
        <v>550</v>
      </c>
      <c r="C695" t="s">
        <v>1208</v>
      </c>
      <c r="D695" t="s">
        <v>1209</v>
      </c>
      <c r="E695" t="s">
        <v>553</v>
      </c>
      <c r="F695">
        <v>1968</v>
      </c>
      <c r="G695">
        <v>129</v>
      </c>
      <c r="H695" t="s">
        <v>4</v>
      </c>
      <c r="I695" t="s">
        <v>5</v>
      </c>
      <c r="J695" t="s">
        <v>4</v>
      </c>
      <c r="K695">
        <v>261500</v>
      </c>
      <c r="L695" t="s">
        <v>1</v>
      </c>
      <c r="M695">
        <v>45</v>
      </c>
      <c r="N695" t="s">
        <v>1</v>
      </c>
      <c r="O695" t="s">
        <v>1198</v>
      </c>
      <c r="P695" t="s">
        <v>1210</v>
      </c>
      <c r="Q695" t="s">
        <v>8</v>
      </c>
      <c r="R695" t="s">
        <v>1299</v>
      </c>
      <c r="S695" t="s">
        <v>1201</v>
      </c>
      <c r="T695" t="s">
        <v>4</v>
      </c>
      <c r="U695" t="s">
        <v>4</v>
      </c>
      <c r="V695" t="s">
        <v>1237</v>
      </c>
      <c r="W695">
        <v>1</v>
      </c>
      <c r="X695" t="s">
        <v>1213</v>
      </c>
      <c r="Y695" t="s">
        <v>5</v>
      </c>
      <c r="Z695" t="s">
        <v>5</v>
      </c>
      <c r="AA695" t="s">
        <v>560</v>
      </c>
      <c r="AB695" t="s">
        <v>14</v>
      </c>
      <c r="AC695" s="1">
        <v>0.43</v>
      </c>
      <c r="AD695" t="s">
        <v>1226</v>
      </c>
      <c r="AE695" t="s">
        <v>1227</v>
      </c>
      <c r="AF695">
        <v>1110</v>
      </c>
      <c r="AG695" t="s">
        <v>17</v>
      </c>
    </row>
    <row r="696" spans="1:33" hidden="1" x14ac:dyDescent="0.25">
      <c r="A696">
        <v>3736683</v>
      </c>
      <c r="B696" t="s">
        <v>550</v>
      </c>
      <c r="C696" t="s">
        <v>1208</v>
      </c>
      <c r="D696" t="s">
        <v>1209</v>
      </c>
      <c r="E696" t="s">
        <v>553</v>
      </c>
      <c r="F696">
        <v>1968</v>
      </c>
      <c r="G696">
        <v>129</v>
      </c>
      <c r="H696" t="s">
        <v>5</v>
      </c>
      <c r="I696" t="s">
        <v>5</v>
      </c>
      <c r="J696" t="s">
        <v>4</v>
      </c>
      <c r="K696">
        <v>259500</v>
      </c>
      <c r="L696" t="s">
        <v>1</v>
      </c>
      <c r="M696">
        <v>47</v>
      </c>
      <c r="N696" t="s">
        <v>1</v>
      </c>
      <c r="O696" t="s">
        <v>1198</v>
      </c>
      <c r="P696" t="s">
        <v>1210</v>
      </c>
      <c r="Q696" t="s">
        <v>8</v>
      </c>
      <c r="R696" t="s">
        <v>1300</v>
      </c>
      <c r="S696" t="s">
        <v>1201</v>
      </c>
      <c r="T696" t="s">
        <v>4</v>
      </c>
      <c r="U696" t="s">
        <v>4</v>
      </c>
      <c r="V696" t="s">
        <v>1237</v>
      </c>
      <c r="W696">
        <v>1</v>
      </c>
      <c r="X696" t="s">
        <v>1213</v>
      </c>
      <c r="Y696" t="s">
        <v>5</v>
      </c>
      <c r="Z696" t="s">
        <v>5</v>
      </c>
      <c r="AA696" t="s">
        <v>560</v>
      </c>
      <c r="AB696" t="s">
        <v>14</v>
      </c>
      <c r="AC696" s="1">
        <v>0.43</v>
      </c>
      <c r="AD696" t="s">
        <v>1226</v>
      </c>
      <c r="AE696" t="s">
        <v>1227</v>
      </c>
      <c r="AF696">
        <v>1110</v>
      </c>
      <c r="AG696" t="s">
        <v>17</v>
      </c>
    </row>
    <row r="697" spans="1:33" hidden="1" x14ac:dyDescent="0.25">
      <c r="A697">
        <v>3733979</v>
      </c>
      <c r="B697" t="s">
        <v>1207</v>
      </c>
      <c r="C697" t="s">
        <v>1208</v>
      </c>
      <c r="D697" t="s">
        <v>608</v>
      </c>
      <c r="E697" t="s">
        <v>553</v>
      </c>
      <c r="F697">
        <v>1968</v>
      </c>
      <c r="G697">
        <v>112</v>
      </c>
      <c r="H697" t="s">
        <v>5</v>
      </c>
      <c r="I697" t="s">
        <v>5</v>
      </c>
      <c r="J697" t="s">
        <v>5</v>
      </c>
      <c r="K697">
        <v>170500</v>
      </c>
      <c r="L697" t="s">
        <v>1</v>
      </c>
      <c r="M697">
        <v>48</v>
      </c>
      <c r="N697" t="s">
        <v>1</v>
      </c>
      <c r="O697" t="s">
        <v>1198</v>
      </c>
      <c r="P697" t="s">
        <v>1210</v>
      </c>
      <c r="Q697" t="s">
        <v>8</v>
      </c>
      <c r="R697" t="s">
        <v>1301</v>
      </c>
      <c r="S697" t="s">
        <v>1201</v>
      </c>
      <c r="T697" t="s">
        <v>4</v>
      </c>
      <c r="U697" t="s">
        <v>4</v>
      </c>
      <c r="V697" t="s">
        <v>1229</v>
      </c>
      <c r="W697">
        <v>1</v>
      </c>
      <c r="X697" t="s">
        <v>1222</v>
      </c>
      <c r="Y697" t="s">
        <v>5</v>
      </c>
      <c r="Z697" t="s">
        <v>5</v>
      </c>
      <c r="AA697" t="s">
        <v>560</v>
      </c>
      <c r="AB697" t="s">
        <v>14</v>
      </c>
      <c r="AC697" s="1">
        <v>0.5</v>
      </c>
      <c r="AD697" t="s">
        <v>1223</v>
      </c>
      <c r="AE697" t="s">
        <v>1215</v>
      </c>
      <c r="AF697">
        <v>1110</v>
      </c>
      <c r="AG697" t="s">
        <v>17</v>
      </c>
    </row>
    <row r="698" spans="1:33" hidden="1" x14ac:dyDescent="0.25">
      <c r="A698">
        <v>3736691</v>
      </c>
      <c r="B698" t="s">
        <v>550</v>
      </c>
      <c r="C698" t="s">
        <v>1208</v>
      </c>
      <c r="D698" t="s">
        <v>1209</v>
      </c>
      <c r="E698" t="s">
        <v>553</v>
      </c>
      <c r="F698">
        <v>1968</v>
      </c>
      <c r="G698">
        <v>129</v>
      </c>
      <c r="H698" t="s">
        <v>5</v>
      </c>
      <c r="I698" t="s">
        <v>5</v>
      </c>
      <c r="J698" t="s">
        <v>4</v>
      </c>
      <c r="K698">
        <v>264500</v>
      </c>
      <c r="L698" t="s">
        <v>1</v>
      </c>
      <c r="M698">
        <v>49</v>
      </c>
      <c r="N698" t="s">
        <v>1</v>
      </c>
      <c r="O698" t="s">
        <v>1198</v>
      </c>
      <c r="P698" t="s">
        <v>1210</v>
      </c>
      <c r="Q698" t="s">
        <v>8</v>
      </c>
      <c r="R698" t="s">
        <v>1302</v>
      </c>
      <c r="S698" t="s">
        <v>1201</v>
      </c>
      <c r="T698" t="s">
        <v>4</v>
      </c>
      <c r="U698" t="s">
        <v>4</v>
      </c>
      <c r="V698" t="s">
        <v>1225</v>
      </c>
      <c r="W698">
        <v>1</v>
      </c>
      <c r="X698" t="s">
        <v>1213</v>
      </c>
      <c r="Y698" t="s">
        <v>5</v>
      </c>
      <c r="Z698" t="s">
        <v>5</v>
      </c>
      <c r="AA698" t="s">
        <v>560</v>
      </c>
      <c r="AB698" t="s">
        <v>14</v>
      </c>
      <c r="AC698" s="1">
        <v>0.43</v>
      </c>
      <c r="AD698" t="s">
        <v>1226</v>
      </c>
      <c r="AE698" t="s">
        <v>1227</v>
      </c>
      <c r="AF698">
        <v>1110</v>
      </c>
      <c r="AG698" t="s">
        <v>17</v>
      </c>
    </row>
    <row r="699" spans="1:33" hidden="1" x14ac:dyDescent="0.25">
      <c r="A699">
        <v>3736444</v>
      </c>
      <c r="B699" t="s">
        <v>550</v>
      </c>
      <c r="C699" t="s">
        <v>1208</v>
      </c>
      <c r="D699" t="s">
        <v>1209</v>
      </c>
      <c r="E699" t="s">
        <v>553</v>
      </c>
      <c r="F699">
        <v>1968</v>
      </c>
      <c r="G699">
        <v>129</v>
      </c>
      <c r="H699" t="s">
        <v>5</v>
      </c>
      <c r="I699" t="s">
        <v>5</v>
      </c>
      <c r="J699" t="s">
        <v>4</v>
      </c>
      <c r="K699">
        <v>258500</v>
      </c>
      <c r="L699" t="s">
        <v>1</v>
      </c>
      <c r="M699">
        <v>5</v>
      </c>
      <c r="N699" t="s">
        <v>1</v>
      </c>
      <c r="O699" t="s">
        <v>1198</v>
      </c>
      <c r="P699" t="s">
        <v>1210</v>
      </c>
      <c r="Q699" t="s">
        <v>8</v>
      </c>
      <c r="R699" t="s">
        <v>1303</v>
      </c>
      <c r="S699" t="s">
        <v>1201</v>
      </c>
      <c r="T699" t="s">
        <v>4</v>
      </c>
      <c r="U699" t="s">
        <v>4</v>
      </c>
      <c r="V699" t="s">
        <v>1237</v>
      </c>
      <c r="W699">
        <v>1</v>
      </c>
      <c r="X699" t="s">
        <v>1213</v>
      </c>
      <c r="Y699" t="s">
        <v>5</v>
      </c>
      <c r="Z699" t="s">
        <v>5</v>
      </c>
      <c r="AA699" t="s">
        <v>560</v>
      </c>
      <c r="AB699" t="s">
        <v>14</v>
      </c>
      <c r="AC699" s="1">
        <v>0.43</v>
      </c>
      <c r="AD699" t="s">
        <v>1226</v>
      </c>
      <c r="AE699" t="s">
        <v>1227</v>
      </c>
      <c r="AF699">
        <v>1110</v>
      </c>
      <c r="AG699" t="s">
        <v>17</v>
      </c>
    </row>
    <row r="700" spans="1:33" hidden="1" x14ac:dyDescent="0.25">
      <c r="A700">
        <v>3733953</v>
      </c>
      <c r="B700" t="s">
        <v>1207</v>
      </c>
      <c r="C700" t="s">
        <v>1208</v>
      </c>
      <c r="D700" t="s">
        <v>608</v>
      </c>
      <c r="E700" t="s">
        <v>553</v>
      </c>
      <c r="F700">
        <v>1968</v>
      </c>
      <c r="G700">
        <v>112</v>
      </c>
      <c r="H700" t="s">
        <v>5</v>
      </c>
      <c r="I700" t="s">
        <v>5</v>
      </c>
      <c r="J700" t="s">
        <v>5</v>
      </c>
      <c r="K700">
        <v>170500</v>
      </c>
      <c r="L700" t="s">
        <v>1</v>
      </c>
      <c r="M700">
        <v>50</v>
      </c>
      <c r="N700" t="s">
        <v>1</v>
      </c>
      <c r="O700" t="s">
        <v>1198</v>
      </c>
      <c r="P700" t="s">
        <v>1210</v>
      </c>
      <c r="Q700" t="s">
        <v>8</v>
      </c>
      <c r="R700" t="s">
        <v>1304</v>
      </c>
      <c r="S700" t="s">
        <v>1201</v>
      </c>
      <c r="T700" t="s">
        <v>4</v>
      </c>
      <c r="U700" t="s">
        <v>4</v>
      </c>
      <c r="V700" t="s">
        <v>1229</v>
      </c>
      <c r="W700">
        <v>1</v>
      </c>
      <c r="X700" t="s">
        <v>1222</v>
      </c>
      <c r="Y700" t="s">
        <v>5</v>
      </c>
      <c r="Z700" t="s">
        <v>5</v>
      </c>
      <c r="AA700" t="s">
        <v>560</v>
      </c>
      <c r="AB700" t="s">
        <v>14</v>
      </c>
      <c r="AC700" s="1">
        <v>0.5</v>
      </c>
      <c r="AD700" t="s">
        <v>1223</v>
      </c>
      <c r="AE700" t="s">
        <v>1215</v>
      </c>
      <c r="AF700">
        <v>1110</v>
      </c>
      <c r="AG700" t="s">
        <v>17</v>
      </c>
    </row>
    <row r="701" spans="1:33" hidden="1" x14ac:dyDescent="0.25">
      <c r="A701">
        <v>3736717</v>
      </c>
      <c r="B701" t="s">
        <v>550</v>
      </c>
      <c r="C701" t="s">
        <v>1208</v>
      </c>
      <c r="D701" t="s">
        <v>1209</v>
      </c>
      <c r="E701" t="s">
        <v>553</v>
      </c>
      <c r="F701">
        <v>1968</v>
      </c>
      <c r="G701">
        <v>129</v>
      </c>
      <c r="H701" t="s">
        <v>5</v>
      </c>
      <c r="I701" t="s">
        <v>5</v>
      </c>
      <c r="J701" t="s">
        <v>4</v>
      </c>
      <c r="K701">
        <v>264500</v>
      </c>
      <c r="L701" t="s">
        <v>1</v>
      </c>
      <c r="M701">
        <v>51</v>
      </c>
      <c r="N701" t="s">
        <v>1</v>
      </c>
      <c r="O701" t="s">
        <v>1198</v>
      </c>
      <c r="P701" t="s">
        <v>1210</v>
      </c>
      <c r="Q701" t="s">
        <v>8</v>
      </c>
      <c r="R701" t="s">
        <v>1305</v>
      </c>
      <c r="S701" t="s">
        <v>1201</v>
      </c>
      <c r="T701" t="s">
        <v>4</v>
      </c>
      <c r="U701" t="s">
        <v>4</v>
      </c>
      <c r="V701" t="s">
        <v>1237</v>
      </c>
      <c r="W701">
        <v>1</v>
      </c>
      <c r="X701" t="s">
        <v>1213</v>
      </c>
      <c r="Y701" t="s">
        <v>5</v>
      </c>
      <c r="Z701" t="s">
        <v>5</v>
      </c>
      <c r="AA701" t="s">
        <v>560</v>
      </c>
      <c r="AB701" t="s">
        <v>14</v>
      </c>
      <c r="AC701" s="1">
        <v>0.43</v>
      </c>
      <c r="AD701" t="s">
        <v>1226</v>
      </c>
      <c r="AE701" t="s">
        <v>1227</v>
      </c>
      <c r="AF701">
        <v>1110</v>
      </c>
      <c r="AG701" t="s">
        <v>17</v>
      </c>
    </row>
    <row r="702" spans="1:33" hidden="1" x14ac:dyDescent="0.25">
      <c r="A702">
        <v>3733938</v>
      </c>
      <c r="B702" t="s">
        <v>1207</v>
      </c>
      <c r="C702" t="s">
        <v>1208</v>
      </c>
      <c r="D702" t="s">
        <v>608</v>
      </c>
      <c r="E702" t="s">
        <v>553</v>
      </c>
      <c r="F702">
        <v>1968</v>
      </c>
      <c r="G702">
        <v>112</v>
      </c>
      <c r="H702" t="s">
        <v>5</v>
      </c>
      <c r="I702" t="s">
        <v>5</v>
      </c>
      <c r="J702" t="s">
        <v>5</v>
      </c>
      <c r="K702">
        <v>170500</v>
      </c>
      <c r="L702" t="s">
        <v>1</v>
      </c>
      <c r="M702">
        <v>52</v>
      </c>
      <c r="N702" t="s">
        <v>1</v>
      </c>
      <c r="O702" t="s">
        <v>1198</v>
      </c>
      <c r="P702" t="s">
        <v>1210</v>
      </c>
      <c r="Q702" t="s">
        <v>8</v>
      </c>
      <c r="R702" t="s">
        <v>1306</v>
      </c>
      <c r="S702" t="s">
        <v>1201</v>
      </c>
      <c r="T702" t="s">
        <v>4</v>
      </c>
      <c r="U702" t="s">
        <v>4</v>
      </c>
      <c r="V702" t="s">
        <v>1221</v>
      </c>
      <c r="W702">
        <v>1</v>
      </c>
      <c r="X702" t="s">
        <v>1222</v>
      </c>
      <c r="Y702" t="s">
        <v>5</v>
      </c>
      <c r="Z702" t="s">
        <v>5</v>
      </c>
      <c r="AA702" t="s">
        <v>560</v>
      </c>
      <c r="AB702" t="s">
        <v>14</v>
      </c>
      <c r="AC702" s="1">
        <v>0.5</v>
      </c>
      <c r="AD702" t="s">
        <v>1223</v>
      </c>
      <c r="AE702" t="s">
        <v>1215</v>
      </c>
      <c r="AF702">
        <v>1110</v>
      </c>
      <c r="AG702" t="s">
        <v>17</v>
      </c>
    </row>
    <row r="703" spans="1:33" hidden="1" x14ac:dyDescent="0.25">
      <c r="A703">
        <v>3736725</v>
      </c>
      <c r="B703" t="s">
        <v>550</v>
      </c>
      <c r="C703" t="s">
        <v>1208</v>
      </c>
      <c r="D703" t="s">
        <v>1209</v>
      </c>
      <c r="E703" t="s">
        <v>553</v>
      </c>
      <c r="F703">
        <v>1968</v>
      </c>
      <c r="G703">
        <v>129</v>
      </c>
      <c r="H703" t="s">
        <v>4</v>
      </c>
      <c r="I703" t="s">
        <v>5</v>
      </c>
      <c r="J703" t="s">
        <v>4</v>
      </c>
      <c r="K703">
        <v>285000</v>
      </c>
      <c r="L703" t="s">
        <v>1</v>
      </c>
      <c r="M703">
        <v>53</v>
      </c>
      <c r="N703" t="s">
        <v>1</v>
      </c>
      <c r="O703" t="s">
        <v>1198</v>
      </c>
      <c r="P703" t="s">
        <v>1210</v>
      </c>
      <c r="Q703" t="s">
        <v>8</v>
      </c>
      <c r="R703" t="s">
        <v>1307</v>
      </c>
      <c r="S703" t="s">
        <v>1201</v>
      </c>
      <c r="T703" t="s">
        <v>4</v>
      </c>
      <c r="U703" t="s">
        <v>4</v>
      </c>
      <c r="V703" t="s">
        <v>1237</v>
      </c>
      <c r="W703">
        <v>1</v>
      </c>
      <c r="X703" t="s">
        <v>1213</v>
      </c>
      <c r="Y703" t="s">
        <v>5</v>
      </c>
      <c r="Z703" t="s">
        <v>5</v>
      </c>
      <c r="AA703" t="s">
        <v>560</v>
      </c>
      <c r="AB703" t="s">
        <v>14</v>
      </c>
      <c r="AC703" s="1">
        <v>0.43</v>
      </c>
      <c r="AD703" t="s">
        <v>1226</v>
      </c>
      <c r="AE703" t="s">
        <v>1227</v>
      </c>
      <c r="AF703">
        <v>1110</v>
      </c>
      <c r="AG703" t="s">
        <v>17</v>
      </c>
    </row>
    <row r="704" spans="1:33" hidden="1" x14ac:dyDescent="0.25">
      <c r="A704">
        <v>3733912</v>
      </c>
      <c r="B704" t="s">
        <v>1207</v>
      </c>
      <c r="C704" t="s">
        <v>1208</v>
      </c>
      <c r="D704" t="s">
        <v>608</v>
      </c>
      <c r="E704" t="s">
        <v>553</v>
      </c>
      <c r="F704">
        <v>1968</v>
      </c>
      <c r="G704">
        <v>112</v>
      </c>
      <c r="H704" t="s">
        <v>5</v>
      </c>
      <c r="I704" t="s">
        <v>5</v>
      </c>
      <c r="J704" t="s">
        <v>5</v>
      </c>
      <c r="K704">
        <v>170500</v>
      </c>
      <c r="L704" t="s">
        <v>1</v>
      </c>
      <c r="M704">
        <v>54</v>
      </c>
      <c r="N704" t="s">
        <v>1</v>
      </c>
      <c r="O704" t="s">
        <v>1198</v>
      </c>
      <c r="P704" t="s">
        <v>1210</v>
      </c>
      <c r="Q704" t="s">
        <v>8</v>
      </c>
      <c r="R704" t="s">
        <v>1308</v>
      </c>
      <c r="S704" t="s">
        <v>1201</v>
      </c>
      <c r="T704" t="s">
        <v>4</v>
      </c>
      <c r="U704" t="s">
        <v>4</v>
      </c>
      <c r="V704" t="s">
        <v>1221</v>
      </c>
      <c r="W704">
        <v>1</v>
      </c>
      <c r="X704" t="s">
        <v>1222</v>
      </c>
      <c r="Y704" t="s">
        <v>5</v>
      </c>
      <c r="Z704" t="s">
        <v>5</v>
      </c>
      <c r="AA704" t="s">
        <v>560</v>
      </c>
      <c r="AB704" t="s">
        <v>14</v>
      </c>
      <c r="AC704" s="1">
        <v>0.5</v>
      </c>
      <c r="AD704" t="s">
        <v>1223</v>
      </c>
      <c r="AE704" t="s">
        <v>1215</v>
      </c>
      <c r="AF704">
        <v>1110</v>
      </c>
      <c r="AG704" t="s">
        <v>17</v>
      </c>
    </row>
    <row r="705" spans="1:33" hidden="1" x14ac:dyDescent="0.25">
      <c r="A705">
        <v>3736733</v>
      </c>
      <c r="B705" t="s">
        <v>550</v>
      </c>
      <c r="C705" t="s">
        <v>1208</v>
      </c>
      <c r="D705" t="s">
        <v>1209</v>
      </c>
      <c r="E705" t="s">
        <v>553</v>
      </c>
      <c r="F705">
        <v>1968</v>
      </c>
      <c r="G705">
        <v>129</v>
      </c>
      <c r="H705" t="s">
        <v>5</v>
      </c>
      <c r="I705" t="s">
        <v>5</v>
      </c>
      <c r="J705" t="s">
        <v>4</v>
      </c>
      <c r="K705">
        <v>263000</v>
      </c>
      <c r="L705" t="s">
        <v>1</v>
      </c>
      <c r="M705">
        <v>55</v>
      </c>
      <c r="N705" t="s">
        <v>1</v>
      </c>
      <c r="O705" t="s">
        <v>1198</v>
      </c>
      <c r="P705" t="s">
        <v>1210</v>
      </c>
      <c r="Q705" t="s">
        <v>8</v>
      </c>
      <c r="R705" t="s">
        <v>1309</v>
      </c>
      <c r="S705" t="s">
        <v>1201</v>
      </c>
      <c r="T705" t="s">
        <v>4</v>
      </c>
      <c r="U705" t="s">
        <v>4</v>
      </c>
      <c r="V705" t="s">
        <v>1237</v>
      </c>
      <c r="W705">
        <v>1</v>
      </c>
      <c r="X705" t="s">
        <v>1213</v>
      </c>
      <c r="Y705" t="s">
        <v>5</v>
      </c>
      <c r="Z705" t="s">
        <v>5</v>
      </c>
      <c r="AA705" t="s">
        <v>560</v>
      </c>
      <c r="AB705" t="s">
        <v>14</v>
      </c>
      <c r="AC705" s="1">
        <v>0.43</v>
      </c>
      <c r="AD705" t="s">
        <v>1226</v>
      </c>
      <c r="AE705" t="s">
        <v>1227</v>
      </c>
      <c r="AF705">
        <v>1110</v>
      </c>
      <c r="AG705" t="s">
        <v>17</v>
      </c>
    </row>
    <row r="706" spans="1:33" hidden="1" x14ac:dyDescent="0.25">
      <c r="A706">
        <v>3733888</v>
      </c>
      <c r="B706" t="s">
        <v>1207</v>
      </c>
      <c r="C706" t="s">
        <v>1208</v>
      </c>
      <c r="D706" t="s">
        <v>608</v>
      </c>
      <c r="E706" t="s">
        <v>553</v>
      </c>
      <c r="F706">
        <v>1968</v>
      </c>
      <c r="G706">
        <v>112</v>
      </c>
      <c r="H706" t="s">
        <v>5</v>
      </c>
      <c r="I706" t="s">
        <v>5</v>
      </c>
      <c r="J706" t="s">
        <v>5</v>
      </c>
      <c r="K706">
        <v>170500</v>
      </c>
      <c r="L706" t="s">
        <v>1</v>
      </c>
      <c r="M706">
        <v>56</v>
      </c>
      <c r="N706" t="s">
        <v>1</v>
      </c>
      <c r="O706" t="s">
        <v>1198</v>
      </c>
      <c r="P706" t="s">
        <v>1210</v>
      </c>
      <c r="Q706" t="s">
        <v>8</v>
      </c>
      <c r="R706" t="s">
        <v>1310</v>
      </c>
      <c r="S706" t="s">
        <v>1201</v>
      </c>
      <c r="T706" t="s">
        <v>4</v>
      </c>
      <c r="U706" t="s">
        <v>4</v>
      </c>
      <c r="V706" t="s">
        <v>1229</v>
      </c>
      <c r="W706">
        <v>1</v>
      </c>
      <c r="X706" t="s">
        <v>1222</v>
      </c>
      <c r="Y706" t="s">
        <v>5</v>
      </c>
      <c r="Z706" t="s">
        <v>5</v>
      </c>
      <c r="AA706" t="s">
        <v>560</v>
      </c>
      <c r="AB706" t="s">
        <v>14</v>
      </c>
      <c r="AC706" s="1">
        <v>0.5</v>
      </c>
      <c r="AD706" t="s">
        <v>1223</v>
      </c>
      <c r="AE706" t="s">
        <v>1215</v>
      </c>
      <c r="AF706">
        <v>1110</v>
      </c>
      <c r="AG706" t="s">
        <v>17</v>
      </c>
    </row>
    <row r="707" spans="1:33" hidden="1" x14ac:dyDescent="0.25">
      <c r="A707">
        <v>3736741</v>
      </c>
      <c r="B707" t="s">
        <v>550</v>
      </c>
      <c r="C707" t="s">
        <v>1208</v>
      </c>
      <c r="D707" t="s">
        <v>1209</v>
      </c>
      <c r="E707" t="s">
        <v>553</v>
      </c>
      <c r="F707">
        <v>1968</v>
      </c>
      <c r="G707">
        <v>129</v>
      </c>
      <c r="H707" t="s">
        <v>4</v>
      </c>
      <c r="I707" t="s">
        <v>5</v>
      </c>
      <c r="J707" t="s">
        <v>4</v>
      </c>
      <c r="K707">
        <v>272500</v>
      </c>
      <c r="L707" t="s">
        <v>1</v>
      </c>
      <c r="M707">
        <v>57</v>
      </c>
      <c r="N707" t="s">
        <v>1</v>
      </c>
      <c r="O707" t="s">
        <v>1198</v>
      </c>
      <c r="P707" t="s">
        <v>1210</v>
      </c>
      <c r="Q707" t="s">
        <v>8</v>
      </c>
      <c r="R707" t="s">
        <v>1311</v>
      </c>
      <c r="S707" t="s">
        <v>1201</v>
      </c>
      <c r="T707" t="s">
        <v>4</v>
      </c>
      <c r="U707" t="s">
        <v>4</v>
      </c>
      <c r="V707" t="s">
        <v>1225</v>
      </c>
      <c r="W707">
        <v>1</v>
      </c>
      <c r="X707" t="s">
        <v>1213</v>
      </c>
      <c r="Y707" t="s">
        <v>5</v>
      </c>
      <c r="Z707" t="s">
        <v>5</v>
      </c>
      <c r="AA707" t="s">
        <v>560</v>
      </c>
      <c r="AB707" t="s">
        <v>14</v>
      </c>
      <c r="AC707" s="1">
        <v>0.43</v>
      </c>
      <c r="AD707" t="s">
        <v>1226</v>
      </c>
      <c r="AE707" t="s">
        <v>1227</v>
      </c>
      <c r="AF707">
        <v>1110</v>
      </c>
      <c r="AG707" t="s">
        <v>17</v>
      </c>
    </row>
    <row r="708" spans="1:33" hidden="1" x14ac:dyDescent="0.25">
      <c r="A708">
        <v>3733862</v>
      </c>
      <c r="B708" t="s">
        <v>1207</v>
      </c>
      <c r="C708" t="s">
        <v>1208</v>
      </c>
      <c r="D708" t="s">
        <v>608</v>
      </c>
      <c r="E708" t="s">
        <v>553</v>
      </c>
      <c r="F708">
        <v>1968</v>
      </c>
      <c r="G708">
        <v>112</v>
      </c>
      <c r="H708" t="s">
        <v>5</v>
      </c>
      <c r="I708" t="s">
        <v>5</v>
      </c>
      <c r="J708" t="s">
        <v>5</v>
      </c>
      <c r="K708">
        <v>170500</v>
      </c>
      <c r="L708" t="s">
        <v>1</v>
      </c>
      <c r="M708">
        <v>58</v>
      </c>
      <c r="N708" t="s">
        <v>1</v>
      </c>
      <c r="O708" t="s">
        <v>1198</v>
      </c>
      <c r="P708" t="s">
        <v>1210</v>
      </c>
      <c r="Q708" t="s">
        <v>8</v>
      </c>
      <c r="R708" t="s">
        <v>1312</v>
      </c>
      <c r="S708" t="s">
        <v>1201</v>
      </c>
      <c r="T708" t="s">
        <v>4</v>
      </c>
      <c r="U708" t="s">
        <v>4</v>
      </c>
      <c r="V708" t="s">
        <v>1229</v>
      </c>
      <c r="W708">
        <v>1</v>
      </c>
      <c r="X708" t="s">
        <v>1222</v>
      </c>
      <c r="Y708" t="s">
        <v>5</v>
      </c>
      <c r="Z708" t="s">
        <v>5</v>
      </c>
      <c r="AA708" t="s">
        <v>560</v>
      </c>
      <c r="AB708" t="s">
        <v>14</v>
      </c>
      <c r="AC708" s="1">
        <v>0.5</v>
      </c>
      <c r="AD708" t="s">
        <v>1223</v>
      </c>
      <c r="AE708" t="s">
        <v>1215</v>
      </c>
      <c r="AF708">
        <v>1110</v>
      </c>
      <c r="AG708" t="s">
        <v>17</v>
      </c>
    </row>
    <row r="709" spans="1:33" hidden="1" x14ac:dyDescent="0.25">
      <c r="A709">
        <v>3733847</v>
      </c>
      <c r="B709" t="s">
        <v>1207</v>
      </c>
      <c r="C709" t="s">
        <v>1208</v>
      </c>
      <c r="D709" t="s">
        <v>608</v>
      </c>
      <c r="E709" t="s">
        <v>553</v>
      </c>
      <c r="F709">
        <v>1968</v>
      </c>
      <c r="G709">
        <v>112</v>
      </c>
      <c r="H709" t="s">
        <v>5</v>
      </c>
      <c r="I709" t="s">
        <v>5</v>
      </c>
      <c r="J709" t="s">
        <v>5</v>
      </c>
      <c r="K709">
        <v>170500</v>
      </c>
      <c r="L709" t="s">
        <v>1</v>
      </c>
      <c r="M709">
        <v>60</v>
      </c>
      <c r="N709" t="s">
        <v>1</v>
      </c>
      <c r="O709" t="s">
        <v>1198</v>
      </c>
      <c r="P709" t="s">
        <v>1210</v>
      </c>
      <c r="Q709" t="s">
        <v>8</v>
      </c>
      <c r="R709" t="s">
        <v>1313</v>
      </c>
      <c r="S709" t="s">
        <v>1201</v>
      </c>
      <c r="T709" t="s">
        <v>4</v>
      </c>
      <c r="U709" t="s">
        <v>4</v>
      </c>
      <c r="V709" t="s">
        <v>1221</v>
      </c>
      <c r="W709">
        <v>1</v>
      </c>
      <c r="X709" t="s">
        <v>1222</v>
      </c>
      <c r="Y709" t="s">
        <v>5</v>
      </c>
      <c r="Z709" t="s">
        <v>5</v>
      </c>
      <c r="AA709" t="s">
        <v>560</v>
      </c>
      <c r="AB709" t="s">
        <v>14</v>
      </c>
      <c r="AC709" s="1">
        <v>0.5</v>
      </c>
      <c r="AD709" t="s">
        <v>1223</v>
      </c>
      <c r="AE709" t="s">
        <v>1215</v>
      </c>
      <c r="AF709">
        <v>1110</v>
      </c>
      <c r="AG709" t="s">
        <v>17</v>
      </c>
    </row>
    <row r="710" spans="1:33" hidden="1" x14ac:dyDescent="0.25">
      <c r="A710">
        <v>3733821</v>
      </c>
      <c r="B710" t="s">
        <v>1207</v>
      </c>
      <c r="C710" t="s">
        <v>1208</v>
      </c>
      <c r="D710" t="s">
        <v>608</v>
      </c>
      <c r="E710" t="s">
        <v>553</v>
      </c>
      <c r="F710">
        <v>1968</v>
      </c>
      <c r="G710">
        <v>112</v>
      </c>
      <c r="H710" t="s">
        <v>5</v>
      </c>
      <c r="I710" t="s">
        <v>5</v>
      </c>
      <c r="J710" t="s">
        <v>5</v>
      </c>
      <c r="K710">
        <v>170500</v>
      </c>
      <c r="L710" t="s">
        <v>1</v>
      </c>
      <c r="M710">
        <v>62</v>
      </c>
      <c r="N710" t="s">
        <v>1</v>
      </c>
      <c r="O710" t="s">
        <v>1198</v>
      </c>
      <c r="P710" t="s">
        <v>1210</v>
      </c>
      <c r="Q710" t="s">
        <v>8</v>
      </c>
      <c r="R710" t="s">
        <v>1314</v>
      </c>
      <c r="S710" t="s">
        <v>1201</v>
      </c>
      <c r="T710" t="s">
        <v>4</v>
      </c>
      <c r="U710" t="s">
        <v>4</v>
      </c>
      <c r="V710" t="s">
        <v>1221</v>
      </c>
      <c r="W710">
        <v>1</v>
      </c>
      <c r="X710" t="s">
        <v>1222</v>
      </c>
      <c r="Y710" t="s">
        <v>5</v>
      </c>
      <c r="Z710" t="s">
        <v>5</v>
      </c>
      <c r="AA710" t="s">
        <v>560</v>
      </c>
      <c r="AB710" t="s">
        <v>14</v>
      </c>
      <c r="AC710" s="1">
        <v>0.5</v>
      </c>
      <c r="AD710" t="s">
        <v>1223</v>
      </c>
      <c r="AE710" t="s">
        <v>1215</v>
      </c>
      <c r="AF710">
        <v>1110</v>
      </c>
      <c r="AG710" t="s">
        <v>17</v>
      </c>
    </row>
    <row r="711" spans="1:33" hidden="1" x14ac:dyDescent="0.25">
      <c r="A711">
        <v>3733797</v>
      </c>
      <c r="B711" t="s">
        <v>1207</v>
      </c>
      <c r="C711" t="s">
        <v>1208</v>
      </c>
      <c r="D711" t="s">
        <v>608</v>
      </c>
      <c r="E711" t="s">
        <v>553</v>
      </c>
      <c r="F711">
        <v>1968</v>
      </c>
      <c r="G711">
        <v>112</v>
      </c>
      <c r="H711" t="s">
        <v>5</v>
      </c>
      <c r="I711" t="s">
        <v>5</v>
      </c>
      <c r="J711" t="s">
        <v>5</v>
      </c>
      <c r="K711">
        <v>170500</v>
      </c>
      <c r="L711" t="s">
        <v>1</v>
      </c>
      <c r="M711">
        <v>64</v>
      </c>
      <c r="N711" t="s">
        <v>1</v>
      </c>
      <c r="O711" t="s">
        <v>1198</v>
      </c>
      <c r="P711" t="s">
        <v>1210</v>
      </c>
      <c r="Q711" t="s">
        <v>8</v>
      </c>
      <c r="R711" t="s">
        <v>1315</v>
      </c>
      <c r="S711" t="s">
        <v>1201</v>
      </c>
      <c r="T711" t="s">
        <v>4</v>
      </c>
      <c r="U711" t="s">
        <v>4</v>
      </c>
      <c r="V711" t="s">
        <v>1221</v>
      </c>
      <c r="W711">
        <v>1</v>
      </c>
      <c r="X711" t="s">
        <v>1222</v>
      </c>
      <c r="Y711" t="s">
        <v>5</v>
      </c>
      <c r="Z711" t="s">
        <v>5</v>
      </c>
      <c r="AA711" t="s">
        <v>560</v>
      </c>
      <c r="AB711" t="s">
        <v>14</v>
      </c>
      <c r="AC711" s="1">
        <v>0.5</v>
      </c>
      <c r="AD711" t="s">
        <v>1223</v>
      </c>
      <c r="AE711" t="s">
        <v>1215</v>
      </c>
      <c r="AF711">
        <v>1110</v>
      </c>
      <c r="AG711" t="s">
        <v>17</v>
      </c>
    </row>
    <row r="712" spans="1:33" hidden="1" x14ac:dyDescent="0.25">
      <c r="A712">
        <v>3733771</v>
      </c>
      <c r="B712" t="s">
        <v>1207</v>
      </c>
      <c r="C712" t="s">
        <v>1208</v>
      </c>
      <c r="D712" t="s">
        <v>608</v>
      </c>
      <c r="E712" t="s">
        <v>553</v>
      </c>
      <c r="F712">
        <v>1968</v>
      </c>
      <c r="G712">
        <v>112</v>
      </c>
      <c r="H712" t="s">
        <v>5</v>
      </c>
      <c r="I712" t="s">
        <v>5</v>
      </c>
      <c r="J712" t="s">
        <v>5</v>
      </c>
      <c r="K712">
        <v>170500</v>
      </c>
      <c r="L712" t="s">
        <v>1</v>
      </c>
      <c r="M712">
        <v>66</v>
      </c>
      <c r="N712" t="s">
        <v>1</v>
      </c>
      <c r="O712" t="s">
        <v>1198</v>
      </c>
      <c r="P712" t="s">
        <v>1210</v>
      </c>
      <c r="Q712" t="s">
        <v>8</v>
      </c>
      <c r="R712" t="s">
        <v>1316</v>
      </c>
      <c r="S712" t="s">
        <v>1201</v>
      </c>
      <c r="T712" t="s">
        <v>4</v>
      </c>
      <c r="U712" t="s">
        <v>4</v>
      </c>
      <c r="V712" t="s">
        <v>1229</v>
      </c>
      <c r="W712">
        <v>1</v>
      </c>
      <c r="X712" t="s">
        <v>1222</v>
      </c>
      <c r="Y712" t="s">
        <v>5</v>
      </c>
      <c r="Z712" t="s">
        <v>5</v>
      </c>
      <c r="AA712" t="s">
        <v>560</v>
      </c>
      <c r="AB712" t="s">
        <v>14</v>
      </c>
      <c r="AC712" s="1">
        <v>0.5</v>
      </c>
      <c r="AD712" t="s">
        <v>1223</v>
      </c>
      <c r="AE712" t="s">
        <v>1215</v>
      </c>
      <c r="AF712">
        <v>1110</v>
      </c>
      <c r="AG712" t="s">
        <v>17</v>
      </c>
    </row>
    <row r="713" spans="1:33" hidden="1" x14ac:dyDescent="0.25">
      <c r="A713">
        <v>3733789</v>
      </c>
      <c r="B713" t="s">
        <v>1207</v>
      </c>
      <c r="C713" t="s">
        <v>1208</v>
      </c>
      <c r="D713" t="s">
        <v>608</v>
      </c>
      <c r="E713" t="s">
        <v>553</v>
      </c>
      <c r="F713">
        <v>1968</v>
      </c>
      <c r="G713">
        <v>112</v>
      </c>
      <c r="H713" t="s">
        <v>5</v>
      </c>
      <c r="I713" t="s">
        <v>5</v>
      </c>
      <c r="J713" t="s">
        <v>5</v>
      </c>
      <c r="K713">
        <v>170500</v>
      </c>
      <c r="L713" t="s">
        <v>1</v>
      </c>
      <c r="M713">
        <v>68</v>
      </c>
      <c r="N713" t="s">
        <v>1</v>
      </c>
      <c r="O713" t="s">
        <v>1198</v>
      </c>
      <c r="P713" t="s">
        <v>1210</v>
      </c>
      <c r="Q713" t="s">
        <v>8</v>
      </c>
      <c r="R713" t="s">
        <v>1317</v>
      </c>
      <c r="S713" t="s">
        <v>1201</v>
      </c>
      <c r="T713" t="s">
        <v>4</v>
      </c>
      <c r="U713" t="s">
        <v>4</v>
      </c>
      <c r="V713" t="s">
        <v>1229</v>
      </c>
      <c r="W713">
        <v>1</v>
      </c>
      <c r="X713" t="s">
        <v>1222</v>
      </c>
      <c r="Y713" t="s">
        <v>5</v>
      </c>
      <c r="Z713" t="s">
        <v>5</v>
      </c>
      <c r="AA713" t="s">
        <v>560</v>
      </c>
      <c r="AB713" t="s">
        <v>14</v>
      </c>
      <c r="AC713" s="1">
        <v>0.5</v>
      </c>
      <c r="AD713" t="s">
        <v>1223</v>
      </c>
      <c r="AE713" t="s">
        <v>1215</v>
      </c>
      <c r="AF713">
        <v>1110</v>
      </c>
      <c r="AG713" t="s">
        <v>17</v>
      </c>
    </row>
    <row r="714" spans="1:33" hidden="1" x14ac:dyDescent="0.25">
      <c r="A714">
        <v>3736451</v>
      </c>
      <c r="B714" t="s">
        <v>550</v>
      </c>
      <c r="C714" t="s">
        <v>1208</v>
      </c>
      <c r="D714" t="s">
        <v>1209</v>
      </c>
      <c r="E714" t="s">
        <v>553</v>
      </c>
      <c r="F714">
        <v>1968</v>
      </c>
      <c r="G714">
        <v>129</v>
      </c>
      <c r="H714" t="s">
        <v>5</v>
      </c>
      <c r="I714" t="s">
        <v>5</v>
      </c>
      <c r="J714" t="s">
        <v>4</v>
      </c>
      <c r="K714">
        <v>258500</v>
      </c>
      <c r="L714" t="s">
        <v>1</v>
      </c>
      <c r="M714">
        <v>7</v>
      </c>
      <c r="N714" t="s">
        <v>1</v>
      </c>
      <c r="O714" t="s">
        <v>1198</v>
      </c>
      <c r="P714" t="s">
        <v>1210</v>
      </c>
      <c r="Q714" t="s">
        <v>8</v>
      </c>
      <c r="R714" t="s">
        <v>1318</v>
      </c>
      <c r="S714" t="s">
        <v>1201</v>
      </c>
      <c r="T714" t="s">
        <v>4</v>
      </c>
      <c r="U714" t="s">
        <v>4</v>
      </c>
      <c r="V714" t="s">
        <v>1237</v>
      </c>
      <c r="W714">
        <v>1</v>
      </c>
      <c r="X714" t="s">
        <v>1213</v>
      </c>
      <c r="Y714" t="s">
        <v>5</v>
      </c>
      <c r="Z714" t="s">
        <v>5</v>
      </c>
      <c r="AA714" t="s">
        <v>560</v>
      </c>
      <c r="AB714" t="s">
        <v>14</v>
      </c>
      <c r="AC714" s="1">
        <v>0.43</v>
      </c>
      <c r="AD714" t="s">
        <v>1226</v>
      </c>
      <c r="AE714" t="s">
        <v>1227</v>
      </c>
      <c r="AF714">
        <v>1110</v>
      </c>
      <c r="AG714" t="s">
        <v>17</v>
      </c>
    </row>
    <row r="715" spans="1:33" hidden="1" x14ac:dyDescent="0.25">
      <c r="A715">
        <v>3733813</v>
      </c>
      <c r="B715" t="s">
        <v>1207</v>
      </c>
      <c r="C715" t="s">
        <v>1208</v>
      </c>
      <c r="D715" t="s">
        <v>608</v>
      </c>
      <c r="E715" t="s">
        <v>553</v>
      </c>
      <c r="F715">
        <v>1968</v>
      </c>
      <c r="G715">
        <v>112</v>
      </c>
      <c r="H715" t="s">
        <v>5</v>
      </c>
      <c r="I715" t="s">
        <v>5</v>
      </c>
      <c r="J715" t="s">
        <v>5</v>
      </c>
      <c r="K715">
        <v>170500</v>
      </c>
      <c r="L715" t="s">
        <v>1</v>
      </c>
      <c r="M715">
        <v>70</v>
      </c>
      <c r="N715" t="s">
        <v>1</v>
      </c>
      <c r="O715" t="s">
        <v>1198</v>
      </c>
      <c r="P715" t="s">
        <v>1210</v>
      </c>
      <c r="Q715" t="s">
        <v>8</v>
      </c>
      <c r="R715" t="s">
        <v>1319</v>
      </c>
      <c r="S715" t="s">
        <v>1201</v>
      </c>
      <c r="T715" t="s">
        <v>4</v>
      </c>
      <c r="U715" t="s">
        <v>4</v>
      </c>
      <c r="V715" t="s">
        <v>1221</v>
      </c>
      <c r="W715">
        <v>1</v>
      </c>
      <c r="X715" t="s">
        <v>1222</v>
      </c>
      <c r="Y715" t="s">
        <v>5</v>
      </c>
      <c r="Z715" t="s">
        <v>5</v>
      </c>
      <c r="AA715" t="s">
        <v>560</v>
      </c>
      <c r="AB715" t="s">
        <v>14</v>
      </c>
      <c r="AC715" s="1">
        <v>0.5</v>
      </c>
      <c r="AD715" t="s">
        <v>1223</v>
      </c>
      <c r="AE715" t="s">
        <v>1215</v>
      </c>
      <c r="AF715">
        <v>1110</v>
      </c>
      <c r="AG715" t="s">
        <v>17</v>
      </c>
    </row>
    <row r="716" spans="1:33" hidden="1" x14ac:dyDescent="0.25">
      <c r="A716">
        <v>3733839</v>
      </c>
      <c r="B716" t="s">
        <v>1207</v>
      </c>
      <c r="C716" t="s">
        <v>1208</v>
      </c>
      <c r="D716" t="s">
        <v>608</v>
      </c>
      <c r="E716" t="s">
        <v>553</v>
      </c>
      <c r="F716">
        <v>1968</v>
      </c>
      <c r="G716">
        <v>112</v>
      </c>
      <c r="H716" t="s">
        <v>5</v>
      </c>
      <c r="I716" t="s">
        <v>5</v>
      </c>
      <c r="J716" t="s">
        <v>5</v>
      </c>
      <c r="K716">
        <v>170500</v>
      </c>
      <c r="L716" t="s">
        <v>1</v>
      </c>
      <c r="M716">
        <v>72</v>
      </c>
      <c r="N716" t="s">
        <v>1</v>
      </c>
      <c r="O716" t="s">
        <v>1198</v>
      </c>
      <c r="P716" t="s">
        <v>1210</v>
      </c>
      <c r="Q716" t="s">
        <v>8</v>
      </c>
      <c r="R716" t="s">
        <v>1320</v>
      </c>
      <c r="S716" t="s">
        <v>1201</v>
      </c>
      <c r="T716" t="s">
        <v>4</v>
      </c>
      <c r="U716" t="s">
        <v>4</v>
      </c>
      <c r="V716" t="s">
        <v>1229</v>
      </c>
      <c r="W716">
        <v>1</v>
      </c>
      <c r="X716" t="s">
        <v>1222</v>
      </c>
      <c r="Y716" t="s">
        <v>5</v>
      </c>
      <c r="Z716" t="s">
        <v>5</v>
      </c>
      <c r="AA716" t="s">
        <v>560</v>
      </c>
      <c r="AB716" t="s">
        <v>14</v>
      </c>
      <c r="AC716" s="1">
        <v>0.5</v>
      </c>
      <c r="AD716" t="s">
        <v>1223</v>
      </c>
      <c r="AE716" t="s">
        <v>1215</v>
      </c>
      <c r="AF716">
        <v>1110</v>
      </c>
      <c r="AG716" t="s">
        <v>17</v>
      </c>
    </row>
    <row r="717" spans="1:33" hidden="1" x14ac:dyDescent="0.25">
      <c r="A717">
        <v>3733854</v>
      </c>
      <c r="B717" t="s">
        <v>1207</v>
      </c>
      <c r="C717" t="s">
        <v>1208</v>
      </c>
      <c r="D717" t="s">
        <v>608</v>
      </c>
      <c r="E717" t="s">
        <v>553</v>
      </c>
      <c r="F717">
        <v>1968</v>
      </c>
      <c r="G717">
        <v>112</v>
      </c>
      <c r="H717" t="s">
        <v>5</v>
      </c>
      <c r="I717" t="s">
        <v>5</v>
      </c>
      <c r="J717" t="s">
        <v>5</v>
      </c>
      <c r="K717">
        <v>170500</v>
      </c>
      <c r="L717" t="s">
        <v>1</v>
      </c>
      <c r="M717">
        <v>74</v>
      </c>
      <c r="N717" t="s">
        <v>1</v>
      </c>
      <c r="O717" t="s">
        <v>1198</v>
      </c>
      <c r="P717" t="s">
        <v>1210</v>
      </c>
      <c r="Q717" t="s">
        <v>8</v>
      </c>
      <c r="R717" t="s">
        <v>1321</v>
      </c>
      <c r="S717" t="s">
        <v>1201</v>
      </c>
      <c r="T717" t="s">
        <v>4</v>
      </c>
      <c r="U717" t="s">
        <v>4</v>
      </c>
      <c r="V717" t="s">
        <v>1229</v>
      </c>
      <c r="W717">
        <v>1</v>
      </c>
      <c r="X717" t="s">
        <v>1222</v>
      </c>
      <c r="Y717" t="s">
        <v>5</v>
      </c>
      <c r="Z717" t="s">
        <v>5</v>
      </c>
      <c r="AA717" t="s">
        <v>560</v>
      </c>
      <c r="AB717" t="s">
        <v>14</v>
      </c>
      <c r="AC717" s="1">
        <v>0.5</v>
      </c>
      <c r="AD717" t="s">
        <v>1223</v>
      </c>
      <c r="AE717" t="s">
        <v>1215</v>
      </c>
      <c r="AF717">
        <v>1110</v>
      </c>
      <c r="AG717" t="s">
        <v>17</v>
      </c>
    </row>
    <row r="718" spans="1:33" hidden="1" x14ac:dyDescent="0.25">
      <c r="A718">
        <v>3733870</v>
      </c>
      <c r="B718" t="s">
        <v>1207</v>
      </c>
      <c r="C718" t="s">
        <v>1208</v>
      </c>
      <c r="D718" t="s">
        <v>608</v>
      </c>
      <c r="E718" t="s">
        <v>553</v>
      </c>
      <c r="F718">
        <v>1968</v>
      </c>
      <c r="G718">
        <v>112</v>
      </c>
      <c r="H718" t="s">
        <v>5</v>
      </c>
      <c r="I718" t="s">
        <v>5</v>
      </c>
      <c r="J718" t="s">
        <v>5</v>
      </c>
      <c r="K718">
        <v>170500</v>
      </c>
      <c r="L718" t="s">
        <v>1</v>
      </c>
      <c r="M718">
        <v>76</v>
      </c>
      <c r="N718" t="s">
        <v>1</v>
      </c>
      <c r="O718" t="s">
        <v>1198</v>
      </c>
      <c r="P718" t="s">
        <v>1210</v>
      </c>
      <c r="Q718" t="s">
        <v>8</v>
      </c>
      <c r="R718" t="s">
        <v>1322</v>
      </c>
      <c r="S718" t="s">
        <v>1201</v>
      </c>
      <c r="T718" t="s">
        <v>4</v>
      </c>
      <c r="U718" t="s">
        <v>4</v>
      </c>
      <c r="V718" t="s">
        <v>1221</v>
      </c>
      <c r="W718">
        <v>1</v>
      </c>
      <c r="X718" t="s">
        <v>1222</v>
      </c>
      <c r="Y718" t="s">
        <v>5</v>
      </c>
      <c r="Z718" t="s">
        <v>5</v>
      </c>
      <c r="AA718" t="s">
        <v>560</v>
      </c>
      <c r="AB718" t="s">
        <v>14</v>
      </c>
      <c r="AC718" s="1">
        <v>0.5</v>
      </c>
      <c r="AD718" t="s">
        <v>1223</v>
      </c>
      <c r="AE718" t="s">
        <v>1215</v>
      </c>
      <c r="AF718">
        <v>1110</v>
      </c>
      <c r="AG718" t="s">
        <v>17</v>
      </c>
    </row>
    <row r="719" spans="1:33" hidden="1" x14ac:dyDescent="0.25">
      <c r="A719">
        <v>3733896</v>
      </c>
      <c r="B719" t="s">
        <v>1207</v>
      </c>
      <c r="C719" t="s">
        <v>1208</v>
      </c>
      <c r="D719" t="s">
        <v>608</v>
      </c>
      <c r="E719" t="s">
        <v>553</v>
      </c>
      <c r="F719">
        <v>1968</v>
      </c>
      <c r="G719">
        <v>112</v>
      </c>
      <c r="H719" t="s">
        <v>5</v>
      </c>
      <c r="I719" t="s">
        <v>5</v>
      </c>
      <c r="J719" t="s">
        <v>5</v>
      </c>
      <c r="K719">
        <v>170500</v>
      </c>
      <c r="L719" t="s">
        <v>1</v>
      </c>
      <c r="M719">
        <v>78</v>
      </c>
      <c r="N719" t="s">
        <v>1</v>
      </c>
      <c r="O719" t="s">
        <v>1198</v>
      </c>
      <c r="P719" t="s">
        <v>1210</v>
      </c>
      <c r="Q719" t="s">
        <v>8</v>
      </c>
      <c r="R719" t="s">
        <v>1323</v>
      </c>
      <c r="S719" t="s">
        <v>1201</v>
      </c>
      <c r="T719" t="s">
        <v>4</v>
      </c>
      <c r="U719" t="s">
        <v>4</v>
      </c>
      <c r="V719" t="s">
        <v>1221</v>
      </c>
      <c r="W719">
        <v>1</v>
      </c>
      <c r="X719" t="s">
        <v>1222</v>
      </c>
      <c r="Y719" t="s">
        <v>5</v>
      </c>
      <c r="Z719" t="s">
        <v>5</v>
      </c>
      <c r="AA719" t="s">
        <v>560</v>
      </c>
      <c r="AB719" t="s">
        <v>14</v>
      </c>
      <c r="AC719" s="1">
        <v>0.5</v>
      </c>
      <c r="AD719" t="s">
        <v>1223</v>
      </c>
      <c r="AE719" t="s">
        <v>1215</v>
      </c>
      <c r="AF719">
        <v>1110</v>
      </c>
      <c r="AG719" t="s">
        <v>17</v>
      </c>
    </row>
    <row r="720" spans="1:33" x14ac:dyDescent="0.25">
      <c r="A720">
        <v>9993365</v>
      </c>
      <c r="B720" t="s">
        <v>1324</v>
      </c>
      <c r="C720" t="s">
        <v>1325</v>
      </c>
      <c r="D720" t="s">
        <v>1326</v>
      </c>
      <c r="E720" t="s">
        <v>553</v>
      </c>
      <c r="F720">
        <v>1975</v>
      </c>
      <c r="G720">
        <v>14566.64</v>
      </c>
      <c r="H720" t="s">
        <v>5</v>
      </c>
      <c r="I720" t="s">
        <v>5</v>
      </c>
      <c r="J720" t="s">
        <v>5</v>
      </c>
      <c r="K720">
        <v>13478000</v>
      </c>
      <c r="L720" t="s">
        <v>1</v>
      </c>
      <c r="M720">
        <v>8</v>
      </c>
      <c r="N720" t="s">
        <v>1</v>
      </c>
      <c r="O720" t="s">
        <v>1198</v>
      </c>
      <c r="P720" t="s">
        <v>1210</v>
      </c>
      <c r="Q720" t="s">
        <v>8</v>
      </c>
      <c r="R720" t="s">
        <v>1327</v>
      </c>
      <c r="S720" t="s">
        <v>1201</v>
      </c>
      <c r="T720" t="s">
        <v>4</v>
      </c>
      <c r="U720" t="s">
        <v>4</v>
      </c>
      <c r="V720" t="s">
        <v>1328</v>
      </c>
      <c r="W720">
        <v>20</v>
      </c>
      <c r="X720" t="s">
        <v>1329</v>
      </c>
      <c r="Y720" t="s">
        <v>5</v>
      </c>
      <c r="Z720" t="s">
        <v>5</v>
      </c>
      <c r="AA720" t="s">
        <v>1204</v>
      </c>
      <c r="AB720" t="s">
        <v>14</v>
      </c>
      <c r="AC720" s="1">
        <v>0.31</v>
      </c>
      <c r="AD720" t="s">
        <v>1330</v>
      </c>
      <c r="AE720" t="s">
        <v>1331</v>
      </c>
      <c r="AF720">
        <v>1110</v>
      </c>
      <c r="AG720" t="s">
        <v>17</v>
      </c>
    </row>
    <row r="721" spans="1:33" hidden="1" x14ac:dyDescent="0.25">
      <c r="A721">
        <v>3733920</v>
      </c>
      <c r="B721" t="s">
        <v>1207</v>
      </c>
      <c r="C721" t="s">
        <v>1208</v>
      </c>
      <c r="D721" t="s">
        <v>608</v>
      </c>
      <c r="E721" t="s">
        <v>553</v>
      </c>
      <c r="F721">
        <v>1968</v>
      </c>
      <c r="G721">
        <v>112</v>
      </c>
      <c r="H721" t="s">
        <v>5</v>
      </c>
      <c r="I721" t="s">
        <v>5</v>
      </c>
      <c r="J721" t="s">
        <v>5</v>
      </c>
      <c r="K721">
        <v>170500</v>
      </c>
      <c r="L721" t="s">
        <v>1</v>
      </c>
      <c r="M721">
        <v>80</v>
      </c>
      <c r="N721" t="s">
        <v>1</v>
      </c>
      <c r="O721" t="s">
        <v>1198</v>
      </c>
      <c r="P721" t="s">
        <v>1210</v>
      </c>
      <c r="Q721" t="s">
        <v>8</v>
      </c>
      <c r="R721" t="s">
        <v>1332</v>
      </c>
      <c r="S721" t="s">
        <v>1201</v>
      </c>
      <c r="T721" t="s">
        <v>4</v>
      </c>
      <c r="U721" t="s">
        <v>4</v>
      </c>
      <c r="V721" t="s">
        <v>1229</v>
      </c>
      <c r="W721">
        <v>1</v>
      </c>
      <c r="X721" t="s">
        <v>1222</v>
      </c>
      <c r="Y721" t="s">
        <v>5</v>
      </c>
      <c r="Z721" t="s">
        <v>5</v>
      </c>
      <c r="AA721" t="s">
        <v>560</v>
      </c>
      <c r="AB721" t="s">
        <v>14</v>
      </c>
      <c r="AC721" s="1">
        <v>0.5</v>
      </c>
      <c r="AD721" t="s">
        <v>1223</v>
      </c>
      <c r="AE721" t="s">
        <v>1215</v>
      </c>
      <c r="AF721">
        <v>1110</v>
      </c>
      <c r="AG721" t="s">
        <v>17</v>
      </c>
    </row>
    <row r="722" spans="1:33" hidden="1" x14ac:dyDescent="0.25">
      <c r="A722">
        <v>3733946</v>
      </c>
      <c r="B722" t="s">
        <v>1207</v>
      </c>
      <c r="C722" t="s">
        <v>1208</v>
      </c>
      <c r="D722" t="s">
        <v>608</v>
      </c>
      <c r="E722" t="s">
        <v>553</v>
      </c>
      <c r="F722">
        <v>1968</v>
      </c>
      <c r="G722">
        <v>112</v>
      </c>
      <c r="H722" t="s">
        <v>5</v>
      </c>
      <c r="I722" t="s">
        <v>5</v>
      </c>
      <c r="J722" t="s">
        <v>5</v>
      </c>
      <c r="K722">
        <v>170500</v>
      </c>
      <c r="L722" t="s">
        <v>1</v>
      </c>
      <c r="M722">
        <v>82</v>
      </c>
      <c r="N722" t="s">
        <v>1</v>
      </c>
      <c r="O722" t="s">
        <v>1198</v>
      </c>
      <c r="P722" t="s">
        <v>1210</v>
      </c>
      <c r="Q722" t="s">
        <v>8</v>
      </c>
      <c r="R722" t="s">
        <v>1333</v>
      </c>
      <c r="S722" t="s">
        <v>1201</v>
      </c>
      <c r="T722" t="s">
        <v>4</v>
      </c>
      <c r="U722" t="s">
        <v>4</v>
      </c>
      <c r="V722" t="s">
        <v>1229</v>
      </c>
      <c r="W722">
        <v>1</v>
      </c>
      <c r="X722" t="s">
        <v>1222</v>
      </c>
      <c r="Y722" t="s">
        <v>5</v>
      </c>
      <c r="Z722" t="s">
        <v>5</v>
      </c>
      <c r="AA722" t="s">
        <v>560</v>
      </c>
      <c r="AB722" t="s">
        <v>14</v>
      </c>
      <c r="AC722" s="1">
        <v>0.5</v>
      </c>
      <c r="AD722" t="s">
        <v>1223</v>
      </c>
      <c r="AE722" t="s">
        <v>1215</v>
      </c>
      <c r="AF722">
        <v>1110</v>
      </c>
      <c r="AG722" t="s">
        <v>17</v>
      </c>
    </row>
    <row r="723" spans="1:33" hidden="1" x14ac:dyDescent="0.25">
      <c r="A723">
        <v>3733961</v>
      </c>
      <c r="B723" t="s">
        <v>1207</v>
      </c>
      <c r="C723" t="s">
        <v>1208</v>
      </c>
      <c r="D723" t="s">
        <v>608</v>
      </c>
      <c r="E723" t="s">
        <v>553</v>
      </c>
      <c r="F723">
        <v>1968</v>
      </c>
      <c r="G723">
        <v>112</v>
      </c>
      <c r="H723" t="s">
        <v>5</v>
      </c>
      <c r="I723" t="s">
        <v>5</v>
      </c>
      <c r="J723" t="s">
        <v>5</v>
      </c>
      <c r="K723">
        <v>170500</v>
      </c>
      <c r="L723" t="s">
        <v>1</v>
      </c>
      <c r="M723">
        <v>84</v>
      </c>
      <c r="N723" t="s">
        <v>1</v>
      </c>
      <c r="O723" t="s">
        <v>1198</v>
      </c>
      <c r="P723" t="s">
        <v>1210</v>
      </c>
      <c r="Q723" t="s">
        <v>8</v>
      </c>
      <c r="R723" t="s">
        <v>1334</v>
      </c>
      <c r="S723" t="s">
        <v>1201</v>
      </c>
      <c r="T723" t="s">
        <v>4</v>
      </c>
      <c r="U723" t="s">
        <v>4</v>
      </c>
      <c r="V723" t="s">
        <v>1221</v>
      </c>
      <c r="W723">
        <v>1</v>
      </c>
      <c r="X723" t="s">
        <v>1222</v>
      </c>
      <c r="Y723" t="s">
        <v>5</v>
      </c>
      <c r="Z723" t="s">
        <v>5</v>
      </c>
      <c r="AA723" t="s">
        <v>560</v>
      </c>
      <c r="AB723" t="s">
        <v>14</v>
      </c>
      <c r="AC723" s="1">
        <v>0.5</v>
      </c>
      <c r="AD723" t="s">
        <v>1223</v>
      </c>
      <c r="AE723" t="s">
        <v>1215</v>
      </c>
      <c r="AF723">
        <v>1110</v>
      </c>
      <c r="AG723" t="s">
        <v>17</v>
      </c>
    </row>
    <row r="724" spans="1:33" hidden="1" x14ac:dyDescent="0.25">
      <c r="A724">
        <v>3733987</v>
      </c>
      <c r="B724" t="s">
        <v>1207</v>
      </c>
      <c r="C724" t="s">
        <v>1208</v>
      </c>
      <c r="D724" t="s">
        <v>608</v>
      </c>
      <c r="E724" t="s">
        <v>553</v>
      </c>
      <c r="F724">
        <v>1968</v>
      </c>
      <c r="G724">
        <v>112</v>
      </c>
      <c r="H724" t="s">
        <v>5</v>
      </c>
      <c r="I724" t="s">
        <v>5</v>
      </c>
      <c r="J724" t="s">
        <v>5</v>
      </c>
      <c r="K724">
        <v>170500</v>
      </c>
      <c r="L724" t="s">
        <v>1</v>
      </c>
      <c r="M724">
        <v>86</v>
      </c>
      <c r="N724" t="s">
        <v>1</v>
      </c>
      <c r="O724" t="s">
        <v>1198</v>
      </c>
      <c r="P724" t="s">
        <v>1210</v>
      </c>
      <c r="Q724" t="s">
        <v>8</v>
      </c>
      <c r="R724" t="s">
        <v>1335</v>
      </c>
      <c r="S724" t="s">
        <v>1201</v>
      </c>
      <c r="T724" t="s">
        <v>4</v>
      </c>
      <c r="U724" t="s">
        <v>4</v>
      </c>
      <c r="V724" t="s">
        <v>1229</v>
      </c>
      <c r="W724">
        <v>1</v>
      </c>
      <c r="X724" t="s">
        <v>1222</v>
      </c>
      <c r="Y724" t="s">
        <v>5</v>
      </c>
      <c r="Z724" t="s">
        <v>5</v>
      </c>
      <c r="AA724" t="s">
        <v>560</v>
      </c>
      <c r="AB724" t="s">
        <v>14</v>
      </c>
      <c r="AC724" s="1">
        <v>0.5</v>
      </c>
      <c r="AD724" t="s">
        <v>1223</v>
      </c>
      <c r="AE724" t="s">
        <v>1215</v>
      </c>
      <c r="AF724">
        <v>1110</v>
      </c>
      <c r="AG724" t="s">
        <v>17</v>
      </c>
    </row>
    <row r="725" spans="1:33" hidden="1" x14ac:dyDescent="0.25">
      <c r="A725">
        <v>3733995</v>
      </c>
      <c r="B725" t="s">
        <v>1207</v>
      </c>
      <c r="C725" t="s">
        <v>1208</v>
      </c>
      <c r="D725" t="s">
        <v>1209</v>
      </c>
      <c r="E725" t="s">
        <v>553</v>
      </c>
      <c r="F725">
        <v>1968</v>
      </c>
      <c r="G725">
        <v>120</v>
      </c>
      <c r="H725" t="s">
        <v>5</v>
      </c>
      <c r="I725" t="s">
        <v>5</v>
      </c>
      <c r="J725" t="s">
        <v>5</v>
      </c>
      <c r="K725">
        <v>176500</v>
      </c>
      <c r="L725" t="s">
        <v>1</v>
      </c>
      <c r="M725">
        <v>88</v>
      </c>
      <c r="N725" t="s">
        <v>1</v>
      </c>
      <c r="O725" t="s">
        <v>1198</v>
      </c>
      <c r="P725" t="s">
        <v>1210</v>
      </c>
      <c r="Q725" t="s">
        <v>8</v>
      </c>
      <c r="R725" t="s">
        <v>1336</v>
      </c>
      <c r="S725" t="s">
        <v>1201</v>
      </c>
      <c r="T725" t="s">
        <v>4</v>
      </c>
      <c r="U725" t="s">
        <v>4</v>
      </c>
      <c r="V725" t="s">
        <v>1219</v>
      </c>
      <c r="W725">
        <v>1</v>
      </c>
      <c r="X725" t="s">
        <v>1213</v>
      </c>
      <c r="Y725" t="s">
        <v>5</v>
      </c>
      <c r="Z725" t="s">
        <v>5</v>
      </c>
      <c r="AA725" t="s">
        <v>560</v>
      </c>
      <c r="AB725" t="s">
        <v>14</v>
      </c>
      <c r="AC725" s="1">
        <v>0.5</v>
      </c>
      <c r="AD725" t="s">
        <v>1214</v>
      </c>
      <c r="AE725" t="s">
        <v>1215</v>
      </c>
      <c r="AF725">
        <v>1110</v>
      </c>
      <c r="AG725" t="s">
        <v>17</v>
      </c>
    </row>
    <row r="726" spans="1:33" hidden="1" x14ac:dyDescent="0.25">
      <c r="A726">
        <v>3736469</v>
      </c>
      <c r="B726" t="s">
        <v>550</v>
      </c>
      <c r="C726" t="s">
        <v>1208</v>
      </c>
      <c r="D726" t="s">
        <v>1209</v>
      </c>
      <c r="E726" t="s">
        <v>553</v>
      </c>
      <c r="F726">
        <v>1968</v>
      </c>
      <c r="G726">
        <v>129</v>
      </c>
      <c r="H726" t="s">
        <v>5</v>
      </c>
      <c r="I726" t="s">
        <v>5</v>
      </c>
      <c r="J726" t="s">
        <v>4</v>
      </c>
      <c r="K726">
        <v>263500</v>
      </c>
      <c r="L726" t="s">
        <v>1</v>
      </c>
      <c r="M726">
        <v>9</v>
      </c>
      <c r="N726" t="s">
        <v>1</v>
      </c>
      <c r="O726" t="s">
        <v>1198</v>
      </c>
      <c r="P726" t="s">
        <v>1210</v>
      </c>
      <c r="Q726" t="s">
        <v>8</v>
      </c>
      <c r="R726" t="s">
        <v>1337</v>
      </c>
      <c r="S726" t="s">
        <v>1201</v>
      </c>
      <c r="T726" t="s">
        <v>4</v>
      </c>
      <c r="U726" t="s">
        <v>4</v>
      </c>
      <c r="V726" t="s">
        <v>1225</v>
      </c>
      <c r="W726">
        <v>1</v>
      </c>
      <c r="X726" t="s">
        <v>1213</v>
      </c>
      <c r="Y726" t="s">
        <v>5</v>
      </c>
      <c r="Z726" t="s">
        <v>5</v>
      </c>
      <c r="AA726" t="s">
        <v>560</v>
      </c>
      <c r="AB726" t="s">
        <v>14</v>
      </c>
      <c r="AC726" s="1">
        <v>0.43</v>
      </c>
      <c r="AD726" t="s">
        <v>1226</v>
      </c>
      <c r="AE726" t="s">
        <v>1227</v>
      </c>
      <c r="AF726">
        <v>1110</v>
      </c>
      <c r="AG726" t="s">
        <v>17</v>
      </c>
    </row>
    <row r="727" spans="1:33" hidden="1" x14ac:dyDescent="0.25">
      <c r="A727">
        <v>3734019</v>
      </c>
      <c r="B727" t="s">
        <v>1207</v>
      </c>
      <c r="C727" t="s">
        <v>1208</v>
      </c>
      <c r="D727" t="s">
        <v>1209</v>
      </c>
      <c r="E727" t="s">
        <v>553</v>
      </c>
      <c r="F727">
        <v>1968</v>
      </c>
      <c r="G727">
        <v>120</v>
      </c>
      <c r="H727" t="s">
        <v>5</v>
      </c>
      <c r="I727" t="s">
        <v>5</v>
      </c>
      <c r="J727" t="s">
        <v>5</v>
      </c>
      <c r="K727">
        <v>176500</v>
      </c>
      <c r="L727" t="s">
        <v>1</v>
      </c>
      <c r="M727">
        <v>90</v>
      </c>
      <c r="N727" t="s">
        <v>1</v>
      </c>
      <c r="O727" t="s">
        <v>1198</v>
      </c>
      <c r="P727" t="s">
        <v>1210</v>
      </c>
      <c r="Q727" t="s">
        <v>8</v>
      </c>
      <c r="R727" t="s">
        <v>1338</v>
      </c>
      <c r="S727" t="s">
        <v>1201</v>
      </c>
      <c r="T727" t="s">
        <v>4</v>
      </c>
      <c r="U727" t="s">
        <v>4</v>
      </c>
      <c r="V727" t="s">
        <v>1212</v>
      </c>
      <c r="W727">
        <v>1</v>
      </c>
      <c r="X727" t="s">
        <v>1213</v>
      </c>
      <c r="Y727" t="s">
        <v>5</v>
      </c>
      <c r="Z727" t="s">
        <v>5</v>
      </c>
      <c r="AA727" t="s">
        <v>560</v>
      </c>
      <c r="AB727" t="s">
        <v>14</v>
      </c>
      <c r="AC727" s="1">
        <v>0.5</v>
      </c>
      <c r="AD727" t="s">
        <v>1214</v>
      </c>
      <c r="AE727" t="s">
        <v>1215</v>
      </c>
      <c r="AF727">
        <v>1110</v>
      </c>
      <c r="AG727" t="s">
        <v>17</v>
      </c>
    </row>
    <row r="728" spans="1:33" hidden="1" x14ac:dyDescent="0.25">
      <c r="A728">
        <v>3734027</v>
      </c>
      <c r="B728" t="s">
        <v>1207</v>
      </c>
      <c r="C728" t="s">
        <v>1208</v>
      </c>
      <c r="D728" t="s">
        <v>1209</v>
      </c>
      <c r="E728" t="s">
        <v>553</v>
      </c>
      <c r="F728">
        <v>1968</v>
      </c>
      <c r="G728">
        <v>120</v>
      </c>
      <c r="H728" t="s">
        <v>5</v>
      </c>
      <c r="I728" t="s">
        <v>5</v>
      </c>
      <c r="J728" t="s">
        <v>5</v>
      </c>
      <c r="K728">
        <v>176500</v>
      </c>
      <c r="L728" t="s">
        <v>1</v>
      </c>
      <c r="M728">
        <v>92</v>
      </c>
      <c r="N728" t="s">
        <v>1</v>
      </c>
      <c r="O728" t="s">
        <v>1198</v>
      </c>
      <c r="P728" t="s">
        <v>1210</v>
      </c>
      <c r="Q728" t="s">
        <v>8</v>
      </c>
      <c r="R728" t="s">
        <v>1339</v>
      </c>
      <c r="S728" t="s">
        <v>1201</v>
      </c>
      <c r="T728" t="s">
        <v>4</v>
      </c>
      <c r="U728" t="s">
        <v>4</v>
      </c>
      <c r="V728" t="s">
        <v>1212</v>
      </c>
      <c r="W728">
        <v>1</v>
      </c>
      <c r="X728" t="s">
        <v>1213</v>
      </c>
      <c r="Y728" t="s">
        <v>5</v>
      </c>
      <c r="Z728" t="s">
        <v>5</v>
      </c>
      <c r="AA728" t="s">
        <v>560</v>
      </c>
      <c r="AB728" t="s">
        <v>14</v>
      </c>
      <c r="AC728" s="1">
        <v>0.5</v>
      </c>
      <c r="AD728" t="s">
        <v>1214</v>
      </c>
      <c r="AE728" t="s">
        <v>1215</v>
      </c>
      <c r="AF728">
        <v>1110</v>
      </c>
      <c r="AG728" t="s">
        <v>17</v>
      </c>
    </row>
    <row r="729" spans="1:33" hidden="1" x14ac:dyDescent="0.25">
      <c r="A729">
        <v>3734035</v>
      </c>
      <c r="B729" t="s">
        <v>550</v>
      </c>
      <c r="C729" t="s">
        <v>1208</v>
      </c>
      <c r="D729" t="s">
        <v>1209</v>
      </c>
      <c r="E729" t="s">
        <v>553</v>
      </c>
      <c r="F729">
        <v>1968</v>
      </c>
      <c r="G729">
        <v>120</v>
      </c>
      <c r="H729" t="s">
        <v>5</v>
      </c>
      <c r="I729" t="s">
        <v>5</v>
      </c>
      <c r="J729" t="s">
        <v>5</v>
      </c>
      <c r="K729">
        <v>221000</v>
      </c>
      <c r="L729" t="s">
        <v>1</v>
      </c>
      <c r="M729">
        <v>94</v>
      </c>
      <c r="N729" t="s">
        <v>1</v>
      </c>
      <c r="O729" t="s">
        <v>1198</v>
      </c>
      <c r="P729" t="s">
        <v>1210</v>
      </c>
      <c r="Q729" t="s">
        <v>8</v>
      </c>
      <c r="R729" t="s">
        <v>1340</v>
      </c>
      <c r="S729" t="s">
        <v>1201</v>
      </c>
      <c r="T729" t="s">
        <v>4</v>
      </c>
      <c r="U729" t="s">
        <v>4</v>
      </c>
      <c r="V729" t="s">
        <v>1212</v>
      </c>
      <c r="W729">
        <v>1</v>
      </c>
      <c r="X729" t="s">
        <v>1213</v>
      </c>
      <c r="Y729" t="s">
        <v>5</v>
      </c>
      <c r="Z729" t="s">
        <v>5</v>
      </c>
      <c r="AA729" t="s">
        <v>560</v>
      </c>
      <c r="AB729" t="s">
        <v>14</v>
      </c>
      <c r="AC729" s="1">
        <v>0.5</v>
      </c>
      <c r="AD729" t="s">
        <v>1214</v>
      </c>
      <c r="AE729" t="s">
        <v>1215</v>
      </c>
      <c r="AF729">
        <v>1110</v>
      </c>
      <c r="AG729" t="s">
        <v>17</v>
      </c>
    </row>
    <row r="730" spans="1:33" hidden="1" x14ac:dyDescent="0.25">
      <c r="A730">
        <v>3734043</v>
      </c>
      <c r="B730" t="s">
        <v>1207</v>
      </c>
      <c r="C730" t="s">
        <v>1208</v>
      </c>
      <c r="D730" t="s">
        <v>1209</v>
      </c>
      <c r="E730" t="s">
        <v>553</v>
      </c>
      <c r="F730">
        <v>1968</v>
      </c>
      <c r="G730">
        <v>120</v>
      </c>
      <c r="H730" t="s">
        <v>5</v>
      </c>
      <c r="I730" t="s">
        <v>5</v>
      </c>
      <c r="J730" t="s">
        <v>5</v>
      </c>
      <c r="K730">
        <v>176500</v>
      </c>
      <c r="L730" t="s">
        <v>1</v>
      </c>
      <c r="M730">
        <v>96</v>
      </c>
      <c r="N730" t="s">
        <v>1</v>
      </c>
      <c r="O730" t="s">
        <v>1198</v>
      </c>
      <c r="P730" t="s">
        <v>1210</v>
      </c>
      <c r="Q730" t="s">
        <v>8</v>
      </c>
      <c r="R730" t="s">
        <v>1341</v>
      </c>
      <c r="S730" t="s">
        <v>1201</v>
      </c>
      <c r="T730" t="s">
        <v>4</v>
      </c>
      <c r="U730" t="s">
        <v>4</v>
      </c>
      <c r="V730" t="s">
        <v>1212</v>
      </c>
      <c r="W730">
        <v>1</v>
      </c>
      <c r="X730" t="s">
        <v>1213</v>
      </c>
      <c r="Y730" t="s">
        <v>5</v>
      </c>
      <c r="Z730" t="s">
        <v>5</v>
      </c>
      <c r="AA730" t="s">
        <v>560</v>
      </c>
      <c r="AB730" t="s">
        <v>14</v>
      </c>
      <c r="AC730" s="1">
        <v>0.5</v>
      </c>
      <c r="AD730" t="s">
        <v>1214</v>
      </c>
      <c r="AE730" t="s">
        <v>1215</v>
      </c>
      <c r="AF730">
        <v>1110</v>
      </c>
      <c r="AG730" t="s">
        <v>17</v>
      </c>
    </row>
    <row r="731" spans="1:33" hidden="1" x14ac:dyDescent="0.25">
      <c r="A731">
        <v>3734050</v>
      </c>
      <c r="B731" t="s">
        <v>1207</v>
      </c>
      <c r="C731" t="s">
        <v>1208</v>
      </c>
      <c r="D731" t="s">
        <v>1209</v>
      </c>
      <c r="E731" t="s">
        <v>553</v>
      </c>
      <c r="F731">
        <v>1968</v>
      </c>
      <c r="G731">
        <v>120</v>
      </c>
      <c r="H731" t="s">
        <v>5</v>
      </c>
      <c r="I731" t="s">
        <v>5</v>
      </c>
      <c r="J731" t="s">
        <v>5</v>
      </c>
      <c r="K731">
        <v>176500</v>
      </c>
      <c r="L731" t="s">
        <v>1</v>
      </c>
      <c r="M731">
        <v>98</v>
      </c>
      <c r="N731" t="s">
        <v>1</v>
      </c>
      <c r="O731" t="s">
        <v>1198</v>
      </c>
      <c r="P731" t="s">
        <v>1210</v>
      </c>
      <c r="Q731" t="s">
        <v>8</v>
      </c>
      <c r="R731" t="s">
        <v>1342</v>
      </c>
      <c r="S731" t="s">
        <v>1201</v>
      </c>
      <c r="T731" t="s">
        <v>4</v>
      </c>
      <c r="U731" t="s">
        <v>4</v>
      </c>
      <c r="V731" t="s">
        <v>1212</v>
      </c>
      <c r="W731">
        <v>1</v>
      </c>
      <c r="X731" t="s">
        <v>1213</v>
      </c>
      <c r="Y731" t="s">
        <v>5</v>
      </c>
      <c r="Z731" t="s">
        <v>5</v>
      </c>
      <c r="AA731" t="s">
        <v>560</v>
      </c>
      <c r="AB731" t="s">
        <v>14</v>
      </c>
      <c r="AC731" s="1">
        <v>0.5</v>
      </c>
      <c r="AD731" t="s">
        <v>1214</v>
      </c>
      <c r="AE731" t="s">
        <v>1215</v>
      </c>
      <c r="AF731">
        <v>1110</v>
      </c>
      <c r="AG731" t="s">
        <v>17</v>
      </c>
    </row>
    <row r="732" spans="1:33" hidden="1" x14ac:dyDescent="0.25">
      <c r="A732">
        <v>7040579</v>
      </c>
      <c r="B732" t="s">
        <v>550</v>
      </c>
      <c r="C732" t="s">
        <v>1343</v>
      </c>
      <c r="D732" t="s">
        <v>1209</v>
      </c>
      <c r="E732" t="s">
        <v>553</v>
      </c>
      <c r="F732">
        <v>1978</v>
      </c>
      <c r="G732">
        <v>100</v>
      </c>
      <c r="H732" t="s">
        <v>5</v>
      </c>
      <c r="I732" t="s">
        <v>5</v>
      </c>
      <c r="J732" t="s">
        <v>4</v>
      </c>
      <c r="K732">
        <v>239500</v>
      </c>
      <c r="L732" t="s">
        <v>1</v>
      </c>
      <c r="M732">
        <v>100</v>
      </c>
      <c r="N732" t="s">
        <v>1</v>
      </c>
      <c r="O732" t="s">
        <v>1344</v>
      </c>
      <c r="P732" t="s">
        <v>1345</v>
      </c>
      <c r="Q732" t="s">
        <v>8</v>
      </c>
      <c r="R732" t="s">
        <v>1346</v>
      </c>
      <c r="S732" t="s">
        <v>1347</v>
      </c>
      <c r="T732" t="s">
        <v>4</v>
      </c>
      <c r="U732" t="s">
        <v>4</v>
      </c>
      <c r="V732" t="s">
        <v>1348</v>
      </c>
      <c r="W732">
        <v>1</v>
      </c>
      <c r="X732" t="s">
        <v>1349</v>
      </c>
      <c r="Y732" t="s">
        <v>5</v>
      </c>
      <c r="Z732" t="s">
        <v>5</v>
      </c>
      <c r="AA732" t="s">
        <v>560</v>
      </c>
      <c r="AB732" t="s">
        <v>14</v>
      </c>
      <c r="AC732" s="1">
        <v>0.44</v>
      </c>
      <c r="AD732" t="s">
        <v>619</v>
      </c>
      <c r="AE732" t="s">
        <v>1350</v>
      </c>
      <c r="AF732">
        <v>1110</v>
      </c>
      <c r="AG732" t="s">
        <v>17</v>
      </c>
    </row>
    <row r="733" spans="1:33" hidden="1" x14ac:dyDescent="0.25">
      <c r="A733">
        <v>7040561</v>
      </c>
      <c r="B733" t="s">
        <v>550</v>
      </c>
      <c r="C733" t="s">
        <v>1343</v>
      </c>
      <c r="D733" t="s">
        <v>1209</v>
      </c>
      <c r="E733" t="s">
        <v>553</v>
      </c>
      <c r="F733">
        <v>1978</v>
      </c>
      <c r="G733">
        <v>100</v>
      </c>
      <c r="H733" t="s">
        <v>5</v>
      </c>
      <c r="I733" t="s">
        <v>5</v>
      </c>
      <c r="J733" t="s">
        <v>4</v>
      </c>
      <c r="K733">
        <v>235000</v>
      </c>
      <c r="L733" t="s">
        <v>1</v>
      </c>
      <c r="M733">
        <v>101</v>
      </c>
      <c r="N733" t="s">
        <v>1</v>
      </c>
      <c r="O733" t="s">
        <v>1344</v>
      </c>
      <c r="P733" t="s">
        <v>1345</v>
      </c>
      <c r="Q733" t="s">
        <v>8</v>
      </c>
      <c r="R733" t="s">
        <v>1351</v>
      </c>
      <c r="S733" t="s">
        <v>1347</v>
      </c>
      <c r="T733" t="s">
        <v>4</v>
      </c>
      <c r="U733" t="s">
        <v>4</v>
      </c>
      <c r="V733" t="s">
        <v>1352</v>
      </c>
      <c r="W733">
        <v>1</v>
      </c>
      <c r="X733" t="s">
        <v>1349</v>
      </c>
      <c r="Y733" t="s">
        <v>5</v>
      </c>
      <c r="Z733" t="s">
        <v>5</v>
      </c>
      <c r="AA733" t="s">
        <v>560</v>
      </c>
      <c r="AB733" t="s">
        <v>14</v>
      </c>
      <c r="AC733" s="1">
        <v>0.43</v>
      </c>
      <c r="AD733" t="s">
        <v>619</v>
      </c>
      <c r="AE733" t="s">
        <v>1350</v>
      </c>
      <c r="AF733">
        <v>1110</v>
      </c>
      <c r="AG733" t="s">
        <v>17</v>
      </c>
    </row>
    <row r="734" spans="1:33" hidden="1" x14ac:dyDescent="0.25">
      <c r="A734">
        <v>7040553</v>
      </c>
      <c r="B734" t="s">
        <v>550</v>
      </c>
      <c r="C734" t="s">
        <v>1343</v>
      </c>
      <c r="D734" t="s">
        <v>1209</v>
      </c>
      <c r="E734" t="s">
        <v>553</v>
      </c>
      <c r="F734">
        <v>1978</v>
      </c>
      <c r="G734">
        <v>100</v>
      </c>
      <c r="H734" t="s">
        <v>5</v>
      </c>
      <c r="I734" t="s">
        <v>5</v>
      </c>
      <c r="J734" t="s">
        <v>4</v>
      </c>
      <c r="K734">
        <v>235000</v>
      </c>
      <c r="L734" t="s">
        <v>1</v>
      </c>
      <c r="M734">
        <v>102</v>
      </c>
      <c r="N734" t="s">
        <v>1</v>
      </c>
      <c r="O734" t="s">
        <v>1344</v>
      </c>
      <c r="P734" t="s">
        <v>1345</v>
      </c>
      <c r="Q734" t="s">
        <v>8</v>
      </c>
      <c r="R734" t="s">
        <v>1353</v>
      </c>
      <c r="S734" t="s">
        <v>1347</v>
      </c>
      <c r="T734" t="s">
        <v>4</v>
      </c>
      <c r="U734" t="s">
        <v>4</v>
      </c>
      <c r="V734" t="s">
        <v>1352</v>
      </c>
      <c r="W734">
        <v>1</v>
      </c>
      <c r="X734" t="s">
        <v>1349</v>
      </c>
      <c r="Y734" t="s">
        <v>5</v>
      </c>
      <c r="Z734" t="s">
        <v>5</v>
      </c>
      <c r="AA734" t="s">
        <v>560</v>
      </c>
      <c r="AB734" t="s">
        <v>14</v>
      </c>
      <c r="AC734" s="1">
        <v>0.43</v>
      </c>
      <c r="AD734" t="s">
        <v>619</v>
      </c>
      <c r="AE734" t="s">
        <v>1350</v>
      </c>
      <c r="AF734">
        <v>1110</v>
      </c>
      <c r="AG734" t="s">
        <v>17</v>
      </c>
    </row>
    <row r="735" spans="1:33" hidden="1" x14ac:dyDescent="0.25">
      <c r="A735">
        <v>7040546</v>
      </c>
      <c r="B735" t="s">
        <v>550</v>
      </c>
      <c r="C735" t="s">
        <v>1343</v>
      </c>
      <c r="D735" t="s">
        <v>1209</v>
      </c>
      <c r="E735" t="s">
        <v>553</v>
      </c>
      <c r="F735">
        <v>1978</v>
      </c>
      <c r="G735">
        <v>100</v>
      </c>
      <c r="H735" t="s">
        <v>5</v>
      </c>
      <c r="I735" t="s">
        <v>5</v>
      </c>
      <c r="J735" t="s">
        <v>4</v>
      </c>
      <c r="K735">
        <v>235000</v>
      </c>
      <c r="L735" t="s">
        <v>1</v>
      </c>
      <c r="M735">
        <v>103</v>
      </c>
      <c r="N735" t="s">
        <v>1</v>
      </c>
      <c r="O735" t="s">
        <v>1344</v>
      </c>
      <c r="P735" t="s">
        <v>1345</v>
      </c>
      <c r="Q735" t="s">
        <v>8</v>
      </c>
      <c r="R735" t="s">
        <v>1354</v>
      </c>
      <c r="S735" t="s">
        <v>1347</v>
      </c>
      <c r="T735" t="s">
        <v>4</v>
      </c>
      <c r="U735" t="s">
        <v>4</v>
      </c>
      <c r="V735" t="s">
        <v>1352</v>
      </c>
      <c r="W735">
        <v>1</v>
      </c>
      <c r="X735" t="s">
        <v>1349</v>
      </c>
      <c r="Y735" t="s">
        <v>5</v>
      </c>
      <c r="Z735" t="s">
        <v>5</v>
      </c>
      <c r="AA735" t="s">
        <v>560</v>
      </c>
      <c r="AB735" t="s">
        <v>14</v>
      </c>
      <c r="AC735" s="1">
        <v>0.43</v>
      </c>
      <c r="AD735" t="s">
        <v>619</v>
      </c>
      <c r="AE735" t="s">
        <v>1350</v>
      </c>
      <c r="AF735">
        <v>1110</v>
      </c>
      <c r="AG735" t="s">
        <v>17</v>
      </c>
    </row>
    <row r="736" spans="1:33" hidden="1" x14ac:dyDescent="0.25">
      <c r="A736">
        <v>7040538</v>
      </c>
      <c r="B736" t="s">
        <v>550</v>
      </c>
      <c r="C736" t="s">
        <v>1343</v>
      </c>
      <c r="D736" t="s">
        <v>1209</v>
      </c>
      <c r="E736" t="s">
        <v>553</v>
      </c>
      <c r="F736">
        <v>1978</v>
      </c>
      <c r="G736">
        <v>100</v>
      </c>
      <c r="H736" t="s">
        <v>5</v>
      </c>
      <c r="I736" t="s">
        <v>5</v>
      </c>
      <c r="J736" t="s">
        <v>4</v>
      </c>
      <c r="K736">
        <v>239500</v>
      </c>
      <c r="L736" t="s">
        <v>1</v>
      </c>
      <c r="M736">
        <v>104</v>
      </c>
      <c r="N736" t="s">
        <v>1</v>
      </c>
      <c r="O736" t="s">
        <v>1344</v>
      </c>
      <c r="P736" t="s">
        <v>1345</v>
      </c>
      <c r="Q736" t="s">
        <v>8</v>
      </c>
      <c r="R736" t="s">
        <v>1355</v>
      </c>
      <c r="S736" t="s">
        <v>1347</v>
      </c>
      <c r="T736" t="s">
        <v>4</v>
      </c>
      <c r="U736" t="s">
        <v>4</v>
      </c>
      <c r="V736" t="s">
        <v>1348</v>
      </c>
      <c r="W736">
        <v>1</v>
      </c>
      <c r="X736" t="s">
        <v>1349</v>
      </c>
      <c r="Y736" t="s">
        <v>5</v>
      </c>
      <c r="Z736" t="s">
        <v>5</v>
      </c>
      <c r="AA736" t="s">
        <v>560</v>
      </c>
      <c r="AB736" t="s">
        <v>14</v>
      </c>
      <c r="AC736" s="1">
        <v>0.44</v>
      </c>
      <c r="AD736" t="s">
        <v>619</v>
      </c>
      <c r="AE736" t="s">
        <v>1350</v>
      </c>
      <c r="AF736">
        <v>1110</v>
      </c>
      <c r="AG736" t="s">
        <v>17</v>
      </c>
    </row>
    <row r="737" spans="1:33" hidden="1" x14ac:dyDescent="0.25">
      <c r="A737">
        <v>7040520</v>
      </c>
      <c r="B737" t="s">
        <v>550</v>
      </c>
      <c r="C737" t="s">
        <v>1343</v>
      </c>
      <c r="D737" t="s">
        <v>1356</v>
      </c>
      <c r="E737" t="s">
        <v>553</v>
      </c>
      <c r="F737">
        <v>1978</v>
      </c>
      <c r="G737">
        <v>100</v>
      </c>
      <c r="H737" t="s">
        <v>4</v>
      </c>
      <c r="I737" t="s">
        <v>5</v>
      </c>
      <c r="J737" t="s">
        <v>4</v>
      </c>
      <c r="K737">
        <v>250000</v>
      </c>
      <c r="L737" t="s">
        <v>1</v>
      </c>
      <c r="M737">
        <v>105</v>
      </c>
      <c r="N737" t="s">
        <v>1</v>
      </c>
      <c r="O737" t="s">
        <v>1344</v>
      </c>
      <c r="P737" t="s">
        <v>1345</v>
      </c>
      <c r="Q737" t="s">
        <v>8</v>
      </c>
      <c r="R737" t="s">
        <v>1357</v>
      </c>
      <c r="S737" t="s">
        <v>1347</v>
      </c>
      <c r="T737" t="s">
        <v>4</v>
      </c>
      <c r="U737" t="s">
        <v>4</v>
      </c>
      <c r="V737" t="s">
        <v>1348</v>
      </c>
      <c r="W737">
        <v>1</v>
      </c>
      <c r="X737" t="s">
        <v>1358</v>
      </c>
      <c r="Y737" t="s">
        <v>5</v>
      </c>
      <c r="Z737" t="s">
        <v>5</v>
      </c>
      <c r="AA737" t="s">
        <v>560</v>
      </c>
      <c r="AB737" t="s">
        <v>14</v>
      </c>
      <c r="AC737" s="1">
        <v>0.44</v>
      </c>
      <c r="AD737" t="s">
        <v>619</v>
      </c>
      <c r="AE737" t="s">
        <v>1350</v>
      </c>
      <c r="AF737">
        <v>1110</v>
      </c>
      <c r="AG737" t="s">
        <v>17</v>
      </c>
    </row>
    <row r="738" spans="1:33" hidden="1" x14ac:dyDescent="0.25">
      <c r="A738">
        <v>7040702</v>
      </c>
      <c r="B738" t="s">
        <v>550</v>
      </c>
      <c r="C738" t="s">
        <v>1343</v>
      </c>
      <c r="D738" t="s">
        <v>1209</v>
      </c>
      <c r="E738" t="s">
        <v>553</v>
      </c>
      <c r="F738">
        <v>1978</v>
      </c>
      <c r="G738">
        <v>123</v>
      </c>
      <c r="H738" t="s">
        <v>4</v>
      </c>
      <c r="I738" t="s">
        <v>5</v>
      </c>
      <c r="J738" t="s">
        <v>4</v>
      </c>
      <c r="K738">
        <v>271000</v>
      </c>
      <c r="L738" t="s">
        <v>1</v>
      </c>
      <c r="M738">
        <v>106</v>
      </c>
      <c r="N738" t="s">
        <v>1</v>
      </c>
      <c r="O738" t="s">
        <v>1344</v>
      </c>
      <c r="P738" t="s">
        <v>1345</v>
      </c>
      <c r="Q738" t="s">
        <v>8</v>
      </c>
      <c r="R738" t="s">
        <v>1359</v>
      </c>
      <c r="S738" t="s">
        <v>1347</v>
      </c>
      <c r="T738" t="s">
        <v>4</v>
      </c>
      <c r="U738" t="s">
        <v>4</v>
      </c>
      <c r="V738" t="s">
        <v>1360</v>
      </c>
      <c r="W738">
        <v>1</v>
      </c>
      <c r="X738" t="s">
        <v>1349</v>
      </c>
      <c r="Y738" t="s">
        <v>5</v>
      </c>
      <c r="Z738" t="s">
        <v>5</v>
      </c>
      <c r="AA738" t="s">
        <v>560</v>
      </c>
      <c r="AB738" t="s">
        <v>14</v>
      </c>
      <c r="AC738" s="1">
        <v>0.44</v>
      </c>
      <c r="AD738" t="s">
        <v>1361</v>
      </c>
      <c r="AE738" t="s">
        <v>1350</v>
      </c>
      <c r="AF738">
        <v>1110</v>
      </c>
      <c r="AG738" t="s">
        <v>17</v>
      </c>
    </row>
    <row r="739" spans="1:33" hidden="1" x14ac:dyDescent="0.25">
      <c r="A739">
        <v>7040694</v>
      </c>
      <c r="B739" t="s">
        <v>550</v>
      </c>
      <c r="C739" t="s">
        <v>1343</v>
      </c>
      <c r="D739" t="s">
        <v>1209</v>
      </c>
      <c r="E739" t="s">
        <v>553</v>
      </c>
      <c r="F739">
        <v>1978</v>
      </c>
      <c r="G739">
        <v>123</v>
      </c>
      <c r="H739" t="s">
        <v>5</v>
      </c>
      <c r="I739" t="s">
        <v>5</v>
      </c>
      <c r="J739" t="s">
        <v>4</v>
      </c>
      <c r="K739">
        <v>264000</v>
      </c>
      <c r="L739" t="s">
        <v>1</v>
      </c>
      <c r="M739">
        <v>107</v>
      </c>
      <c r="N739" t="s">
        <v>1</v>
      </c>
      <c r="O739" t="s">
        <v>1344</v>
      </c>
      <c r="P739" t="s">
        <v>1345</v>
      </c>
      <c r="Q739" t="s">
        <v>8</v>
      </c>
      <c r="R739" t="s">
        <v>1362</v>
      </c>
      <c r="S739" t="s">
        <v>1347</v>
      </c>
      <c r="T739" t="s">
        <v>4</v>
      </c>
      <c r="U739" t="s">
        <v>4</v>
      </c>
      <c r="V739" t="s">
        <v>1360</v>
      </c>
      <c r="W739">
        <v>1</v>
      </c>
      <c r="X739" t="s">
        <v>1349</v>
      </c>
      <c r="Y739" t="s">
        <v>5</v>
      </c>
      <c r="Z739" t="s">
        <v>5</v>
      </c>
      <c r="AA739" t="s">
        <v>560</v>
      </c>
      <c r="AB739" t="s">
        <v>14</v>
      </c>
      <c r="AC739" s="1">
        <v>0.44</v>
      </c>
      <c r="AD739" t="s">
        <v>1361</v>
      </c>
      <c r="AE739" t="s">
        <v>1350</v>
      </c>
      <c r="AF739">
        <v>1110</v>
      </c>
      <c r="AG739" t="s">
        <v>17</v>
      </c>
    </row>
    <row r="740" spans="1:33" hidden="1" x14ac:dyDescent="0.25">
      <c r="A740">
        <v>7040686</v>
      </c>
      <c r="B740" t="s">
        <v>550</v>
      </c>
      <c r="C740" t="s">
        <v>1343</v>
      </c>
      <c r="D740" t="s">
        <v>1209</v>
      </c>
      <c r="E740" t="s">
        <v>553</v>
      </c>
      <c r="F740">
        <v>1978</v>
      </c>
      <c r="G740">
        <v>100</v>
      </c>
      <c r="H740" t="s">
        <v>5</v>
      </c>
      <c r="I740" t="s">
        <v>5</v>
      </c>
      <c r="J740" t="s">
        <v>4</v>
      </c>
      <c r="K740">
        <v>235000</v>
      </c>
      <c r="L740" t="s">
        <v>1</v>
      </c>
      <c r="M740">
        <v>108</v>
      </c>
      <c r="N740" t="s">
        <v>1</v>
      </c>
      <c r="O740" t="s">
        <v>1344</v>
      </c>
      <c r="P740" t="s">
        <v>1345</v>
      </c>
      <c r="Q740" t="s">
        <v>8</v>
      </c>
      <c r="R740" t="s">
        <v>1363</v>
      </c>
      <c r="S740" t="s">
        <v>1347</v>
      </c>
      <c r="T740" t="s">
        <v>4</v>
      </c>
      <c r="U740" t="s">
        <v>4</v>
      </c>
      <c r="V740" t="s">
        <v>1364</v>
      </c>
      <c r="W740">
        <v>1</v>
      </c>
      <c r="X740" t="s">
        <v>1349</v>
      </c>
      <c r="Y740" t="s">
        <v>5</v>
      </c>
      <c r="Z740" t="s">
        <v>5</v>
      </c>
      <c r="AA740" t="s">
        <v>560</v>
      </c>
      <c r="AB740" t="s">
        <v>14</v>
      </c>
      <c r="AC740" s="1">
        <v>0.43</v>
      </c>
      <c r="AD740" t="s">
        <v>619</v>
      </c>
      <c r="AE740" t="s">
        <v>1350</v>
      </c>
      <c r="AF740">
        <v>1110</v>
      </c>
      <c r="AG740" t="s">
        <v>17</v>
      </c>
    </row>
    <row r="741" spans="1:33" hidden="1" x14ac:dyDescent="0.25">
      <c r="A741">
        <v>7040678</v>
      </c>
      <c r="B741" t="s">
        <v>550</v>
      </c>
      <c r="C741" t="s">
        <v>1343</v>
      </c>
      <c r="D741" t="s">
        <v>1209</v>
      </c>
      <c r="E741" t="s">
        <v>553</v>
      </c>
      <c r="F741">
        <v>1978</v>
      </c>
      <c r="G741">
        <v>100</v>
      </c>
      <c r="H741" t="s">
        <v>4</v>
      </c>
      <c r="I741" t="s">
        <v>5</v>
      </c>
      <c r="J741" t="s">
        <v>4</v>
      </c>
      <c r="K741">
        <v>241500</v>
      </c>
      <c r="L741" t="s">
        <v>1</v>
      </c>
      <c r="M741">
        <v>109</v>
      </c>
      <c r="N741" t="s">
        <v>1</v>
      </c>
      <c r="O741" t="s">
        <v>1344</v>
      </c>
      <c r="P741" t="s">
        <v>1345</v>
      </c>
      <c r="Q741" t="s">
        <v>8</v>
      </c>
      <c r="R741" t="s">
        <v>1365</v>
      </c>
      <c r="S741" t="s">
        <v>1347</v>
      </c>
      <c r="T741" t="s">
        <v>4</v>
      </c>
      <c r="U741" t="s">
        <v>4</v>
      </c>
      <c r="V741" t="s">
        <v>1364</v>
      </c>
      <c r="W741">
        <v>1</v>
      </c>
      <c r="X741" t="s">
        <v>1349</v>
      </c>
      <c r="Y741" t="s">
        <v>5</v>
      </c>
      <c r="Z741" t="s">
        <v>5</v>
      </c>
      <c r="AA741" t="s">
        <v>560</v>
      </c>
      <c r="AB741" t="s">
        <v>14</v>
      </c>
      <c r="AC741" s="1">
        <v>0.43</v>
      </c>
      <c r="AD741" t="s">
        <v>619</v>
      </c>
      <c r="AE741" t="s">
        <v>1350</v>
      </c>
      <c r="AF741">
        <v>1110</v>
      </c>
      <c r="AG741" t="s">
        <v>17</v>
      </c>
    </row>
    <row r="742" spans="1:33" hidden="1" x14ac:dyDescent="0.25">
      <c r="A742">
        <v>7040660</v>
      </c>
      <c r="B742" t="s">
        <v>550</v>
      </c>
      <c r="C742" t="s">
        <v>1343</v>
      </c>
      <c r="D742" t="s">
        <v>1209</v>
      </c>
      <c r="E742" t="s">
        <v>553</v>
      </c>
      <c r="F742">
        <v>1978</v>
      </c>
      <c r="G742">
        <v>100</v>
      </c>
      <c r="H742" t="s">
        <v>5</v>
      </c>
      <c r="I742" t="s">
        <v>5</v>
      </c>
      <c r="J742" t="s">
        <v>4</v>
      </c>
      <c r="K742">
        <v>235000</v>
      </c>
      <c r="L742" t="s">
        <v>1</v>
      </c>
      <c r="M742">
        <v>110</v>
      </c>
      <c r="N742" t="s">
        <v>1</v>
      </c>
      <c r="O742" t="s">
        <v>1344</v>
      </c>
      <c r="P742" t="s">
        <v>1345</v>
      </c>
      <c r="Q742" t="s">
        <v>8</v>
      </c>
      <c r="R742" t="s">
        <v>1366</v>
      </c>
      <c r="S742" t="s">
        <v>1347</v>
      </c>
      <c r="T742" t="s">
        <v>4</v>
      </c>
      <c r="U742" t="s">
        <v>4</v>
      </c>
      <c r="V742" t="s">
        <v>1364</v>
      </c>
      <c r="W742">
        <v>1</v>
      </c>
      <c r="X742" t="s">
        <v>1349</v>
      </c>
      <c r="Y742" t="s">
        <v>5</v>
      </c>
      <c r="Z742" t="s">
        <v>5</v>
      </c>
      <c r="AA742" t="s">
        <v>560</v>
      </c>
      <c r="AB742" t="s">
        <v>14</v>
      </c>
      <c r="AC742" s="1">
        <v>0.43</v>
      </c>
      <c r="AD742" t="s">
        <v>619</v>
      </c>
      <c r="AE742" t="s">
        <v>1350</v>
      </c>
      <c r="AF742">
        <v>1110</v>
      </c>
      <c r="AG742" t="s">
        <v>17</v>
      </c>
    </row>
    <row r="743" spans="1:33" hidden="1" x14ac:dyDescent="0.25">
      <c r="A743">
        <v>7040652</v>
      </c>
      <c r="B743" t="s">
        <v>550</v>
      </c>
      <c r="C743" t="s">
        <v>1343</v>
      </c>
      <c r="D743" t="s">
        <v>1209</v>
      </c>
      <c r="E743" t="s">
        <v>553</v>
      </c>
      <c r="F743">
        <v>1978</v>
      </c>
      <c r="G743">
        <v>100</v>
      </c>
      <c r="H743" t="s">
        <v>5</v>
      </c>
      <c r="I743" t="s">
        <v>5</v>
      </c>
      <c r="J743" t="s">
        <v>4</v>
      </c>
      <c r="K743">
        <v>235000</v>
      </c>
      <c r="L743" t="s">
        <v>1</v>
      </c>
      <c r="M743">
        <v>111</v>
      </c>
      <c r="N743" t="s">
        <v>1</v>
      </c>
      <c r="O743" t="s">
        <v>1344</v>
      </c>
      <c r="P743" t="s">
        <v>1345</v>
      </c>
      <c r="Q743" t="s">
        <v>8</v>
      </c>
      <c r="R743" t="s">
        <v>1367</v>
      </c>
      <c r="S743" t="s">
        <v>1347</v>
      </c>
      <c r="T743" t="s">
        <v>4</v>
      </c>
      <c r="U743" t="s">
        <v>4</v>
      </c>
      <c r="V743" t="s">
        <v>1364</v>
      </c>
      <c r="W743">
        <v>1</v>
      </c>
      <c r="X743" t="s">
        <v>1349</v>
      </c>
      <c r="Y743" t="s">
        <v>5</v>
      </c>
      <c r="Z743" t="s">
        <v>5</v>
      </c>
      <c r="AA743" t="s">
        <v>560</v>
      </c>
      <c r="AB743" t="s">
        <v>14</v>
      </c>
      <c r="AC743" s="1">
        <v>0.43</v>
      </c>
      <c r="AD743" t="s">
        <v>619</v>
      </c>
      <c r="AE743" t="s">
        <v>1350</v>
      </c>
      <c r="AF743">
        <v>1110</v>
      </c>
      <c r="AG743" t="s">
        <v>17</v>
      </c>
    </row>
    <row r="744" spans="1:33" hidden="1" x14ac:dyDescent="0.25">
      <c r="A744">
        <v>7040645</v>
      </c>
      <c r="B744" t="s">
        <v>550</v>
      </c>
      <c r="C744" t="s">
        <v>1343</v>
      </c>
      <c r="D744" t="s">
        <v>1209</v>
      </c>
      <c r="E744" t="s">
        <v>553</v>
      </c>
      <c r="F744">
        <v>1978</v>
      </c>
      <c r="G744">
        <v>100</v>
      </c>
      <c r="H744" t="s">
        <v>4</v>
      </c>
      <c r="I744" t="s">
        <v>5</v>
      </c>
      <c r="J744" t="s">
        <v>4</v>
      </c>
      <c r="K744">
        <v>242000</v>
      </c>
      <c r="L744" t="s">
        <v>1</v>
      </c>
      <c r="M744">
        <v>112</v>
      </c>
      <c r="N744" t="s">
        <v>1</v>
      </c>
      <c r="O744" t="s">
        <v>1344</v>
      </c>
      <c r="P744" t="s">
        <v>1345</v>
      </c>
      <c r="Q744" t="s">
        <v>8</v>
      </c>
      <c r="R744" t="s">
        <v>1368</v>
      </c>
      <c r="S744" t="s">
        <v>1347</v>
      </c>
      <c r="T744" t="s">
        <v>4</v>
      </c>
      <c r="U744" t="s">
        <v>4</v>
      </c>
      <c r="V744" t="s">
        <v>1364</v>
      </c>
      <c r="W744">
        <v>1</v>
      </c>
      <c r="X744" t="s">
        <v>1349</v>
      </c>
      <c r="Y744" t="s">
        <v>5</v>
      </c>
      <c r="Z744" t="s">
        <v>5</v>
      </c>
      <c r="AA744" t="s">
        <v>560</v>
      </c>
      <c r="AB744" t="s">
        <v>14</v>
      </c>
      <c r="AC744" s="1">
        <v>0.43</v>
      </c>
      <c r="AD744" t="s">
        <v>619</v>
      </c>
      <c r="AE744" t="s">
        <v>1350</v>
      </c>
      <c r="AF744">
        <v>1110</v>
      </c>
      <c r="AG744" t="s">
        <v>17</v>
      </c>
    </row>
    <row r="745" spans="1:33" hidden="1" x14ac:dyDescent="0.25">
      <c r="A745">
        <v>7040637</v>
      </c>
      <c r="B745" t="s">
        <v>550</v>
      </c>
      <c r="C745" t="s">
        <v>1343</v>
      </c>
      <c r="D745" t="s">
        <v>1209</v>
      </c>
      <c r="E745" t="s">
        <v>553</v>
      </c>
      <c r="F745">
        <v>1978</v>
      </c>
      <c r="G745">
        <v>123</v>
      </c>
      <c r="H745" t="s">
        <v>5</v>
      </c>
      <c r="I745" t="s">
        <v>5</v>
      </c>
      <c r="J745" t="s">
        <v>4</v>
      </c>
      <c r="K745">
        <v>264000</v>
      </c>
      <c r="L745" t="s">
        <v>1</v>
      </c>
      <c r="M745">
        <v>113</v>
      </c>
      <c r="N745" t="s">
        <v>1</v>
      </c>
      <c r="O745" t="s">
        <v>1344</v>
      </c>
      <c r="P745" t="s">
        <v>1345</v>
      </c>
      <c r="Q745" t="s">
        <v>8</v>
      </c>
      <c r="R745" t="s">
        <v>1369</v>
      </c>
      <c r="S745" t="s">
        <v>1347</v>
      </c>
      <c r="T745" t="s">
        <v>4</v>
      </c>
      <c r="U745" t="s">
        <v>4</v>
      </c>
      <c r="V745" t="s">
        <v>1360</v>
      </c>
      <c r="W745">
        <v>1</v>
      </c>
      <c r="X745" t="s">
        <v>1349</v>
      </c>
      <c r="Y745" t="s">
        <v>5</v>
      </c>
      <c r="Z745" t="s">
        <v>5</v>
      </c>
      <c r="AA745" t="s">
        <v>560</v>
      </c>
      <c r="AB745" t="s">
        <v>14</v>
      </c>
      <c r="AC745" s="1">
        <v>0.44</v>
      </c>
      <c r="AD745" t="s">
        <v>1361</v>
      </c>
      <c r="AE745" t="s">
        <v>1350</v>
      </c>
      <c r="AF745">
        <v>1110</v>
      </c>
      <c r="AG745" t="s">
        <v>17</v>
      </c>
    </row>
    <row r="746" spans="1:33" hidden="1" x14ac:dyDescent="0.25">
      <c r="A746">
        <v>7040629</v>
      </c>
      <c r="B746" t="s">
        <v>550</v>
      </c>
      <c r="C746" t="s">
        <v>1343</v>
      </c>
      <c r="D746" t="s">
        <v>1209</v>
      </c>
      <c r="E746" t="s">
        <v>553</v>
      </c>
      <c r="F746">
        <v>1978</v>
      </c>
      <c r="G746">
        <v>100</v>
      </c>
      <c r="H746" t="s">
        <v>5</v>
      </c>
      <c r="I746" t="s">
        <v>5</v>
      </c>
      <c r="J746" t="s">
        <v>4</v>
      </c>
      <c r="K746">
        <v>239500</v>
      </c>
      <c r="L746" t="s">
        <v>1</v>
      </c>
      <c r="M746">
        <v>114</v>
      </c>
      <c r="N746" t="s">
        <v>1</v>
      </c>
      <c r="O746" t="s">
        <v>1344</v>
      </c>
      <c r="P746" t="s">
        <v>1345</v>
      </c>
      <c r="Q746" t="s">
        <v>8</v>
      </c>
      <c r="R746" t="s">
        <v>1370</v>
      </c>
      <c r="S746" t="s">
        <v>1347</v>
      </c>
      <c r="T746" t="s">
        <v>4</v>
      </c>
      <c r="U746" t="s">
        <v>4</v>
      </c>
      <c r="V746" t="s">
        <v>1348</v>
      </c>
      <c r="W746">
        <v>1</v>
      </c>
      <c r="X746" t="s">
        <v>1349</v>
      </c>
      <c r="Y746" t="s">
        <v>5</v>
      </c>
      <c r="Z746" t="s">
        <v>5</v>
      </c>
      <c r="AA746" t="s">
        <v>560</v>
      </c>
      <c r="AB746" t="s">
        <v>14</v>
      </c>
      <c r="AC746" s="1">
        <v>0.44</v>
      </c>
      <c r="AD746" t="s">
        <v>619</v>
      </c>
      <c r="AE746" t="s">
        <v>1350</v>
      </c>
      <c r="AF746">
        <v>1110</v>
      </c>
      <c r="AG746" t="s">
        <v>17</v>
      </c>
    </row>
    <row r="747" spans="1:33" hidden="1" x14ac:dyDescent="0.25">
      <c r="A747">
        <v>7040611</v>
      </c>
      <c r="B747" t="s">
        <v>550</v>
      </c>
      <c r="C747" t="s">
        <v>1343</v>
      </c>
      <c r="D747" t="s">
        <v>1209</v>
      </c>
      <c r="E747" t="s">
        <v>553</v>
      </c>
      <c r="F747">
        <v>1978</v>
      </c>
      <c r="G747">
        <v>100</v>
      </c>
      <c r="H747" t="s">
        <v>5</v>
      </c>
      <c r="I747" t="s">
        <v>5</v>
      </c>
      <c r="J747" t="s">
        <v>4</v>
      </c>
      <c r="K747">
        <v>235000</v>
      </c>
      <c r="L747" t="s">
        <v>1</v>
      </c>
      <c r="M747">
        <v>115</v>
      </c>
      <c r="N747" t="s">
        <v>1</v>
      </c>
      <c r="O747" t="s">
        <v>1344</v>
      </c>
      <c r="P747" t="s">
        <v>1345</v>
      </c>
      <c r="Q747" t="s">
        <v>8</v>
      </c>
      <c r="R747" t="s">
        <v>1371</v>
      </c>
      <c r="S747" t="s">
        <v>1347</v>
      </c>
      <c r="T747" t="s">
        <v>4</v>
      </c>
      <c r="U747" t="s">
        <v>4</v>
      </c>
      <c r="V747" t="s">
        <v>1364</v>
      </c>
      <c r="W747">
        <v>1</v>
      </c>
      <c r="X747" t="s">
        <v>1349</v>
      </c>
      <c r="Y747" t="s">
        <v>5</v>
      </c>
      <c r="Z747" t="s">
        <v>5</v>
      </c>
      <c r="AA747" t="s">
        <v>560</v>
      </c>
      <c r="AB747" t="s">
        <v>14</v>
      </c>
      <c r="AC747" s="1">
        <v>0.43</v>
      </c>
      <c r="AD747" t="s">
        <v>619</v>
      </c>
      <c r="AE747" t="s">
        <v>1350</v>
      </c>
      <c r="AF747">
        <v>1110</v>
      </c>
      <c r="AG747" t="s">
        <v>17</v>
      </c>
    </row>
    <row r="748" spans="1:33" hidden="1" x14ac:dyDescent="0.25">
      <c r="A748">
        <v>7040603</v>
      </c>
      <c r="B748" t="s">
        <v>550</v>
      </c>
      <c r="C748" t="s">
        <v>1343</v>
      </c>
      <c r="D748" t="s">
        <v>1209</v>
      </c>
      <c r="E748" t="s">
        <v>553</v>
      </c>
      <c r="F748">
        <v>1978</v>
      </c>
      <c r="G748">
        <v>100</v>
      </c>
      <c r="H748" t="s">
        <v>5</v>
      </c>
      <c r="I748" t="s">
        <v>5</v>
      </c>
      <c r="J748" t="s">
        <v>4</v>
      </c>
      <c r="K748">
        <v>235000</v>
      </c>
      <c r="L748" t="s">
        <v>1</v>
      </c>
      <c r="M748">
        <v>116</v>
      </c>
      <c r="N748" t="s">
        <v>1</v>
      </c>
      <c r="O748" t="s">
        <v>1344</v>
      </c>
      <c r="P748" t="s">
        <v>1345</v>
      </c>
      <c r="Q748" t="s">
        <v>8</v>
      </c>
      <c r="R748" t="s">
        <v>1372</v>
      </c>
      <c r="S748" t="s">
        <v>1347</v>
      </c>
      <c r="T748" t="s">
        <v>4</v>
      </c>
      <c r="U748" t="s">
        <v>4</v>
      </c>
      <c r="V748" t="s">
        <v>1364</v>
      </c>
      <c r="W748">
        <v>1</v>
      </c>
      <c r="X748" t="s">
        <v>1349</v>
      </c>
      <c r="Y748" t="s">
        <v>5</v>
      </c>
      <c r="Z748" t="s">
        <v>5</v>
      </c>
      <c r="AA748" t="s">
        <v>560</v>
      </c>
      <c r="AB748" t="s">
        <v>14</v>
      </c>
      <c r="AC748" s="1">
        <v>0.43</v>
      </c>
      <c r="AD748" t="s">
        <v>619</v>
      </c>
      <c r="AE748" t="s">
        <v>1350</v>
      </c>
      <c r="AF748">
        <v>1110</v>
      </c>
      <c r="AG748" t="s">
        <v>17</v>
      </c>
    </row>
    <row r="749" spans="1:33" hidden="1" x14ac:dyDescent="0.25">
      <c r="A749">
        <v>7040595</v>
      </c>
      <c r="B749" t="s">
        <v>550</v>
      </c>
      <c r="C749" t="s">
        <v>1343</v>
      </c>
      <c r="D749" t="s">
        <v>1209</v>
      </c>
      <c r="E749" t="s">
        <v>553</v>
      </c>
      <c r="F749">
        <v>1978</v>
      </c>
      <c r="G749">
        <v>100</v>
      </c>
      <c r="H749" t="s">
        <v>5</v>
      </c>
      <c r="I749" t="s">
        <v>5</v>
      </c>
      <c r="J749" t="s">
        <v>4</v>
      </c>
      <c r="K749">
        <v>235000</v>
      </c>
      <c r="L749" t="s">
        <v>1</v>
      </c>
      <c r="M749">
        <v>117</v>
      </c>
      <c r="N749" t="s">
        <v>1</v>
      </c>
      <c r="O749" t="s">
        <v>1344</v>
      </c>
      <c r="P749" t="s">
        <v>1345</v>
      </c>
      <c r="Q749" t="s">
        <v>8</v>
      </c>
      <c r="R749" t="s">
        <v>1373</v>
      </c>
      <c r="S749" t="s">
        <v>1347</v>
      </c>
      <c r="T749" t="s">
        <v>4</v>
      </c>
      <c r="U749" t="s">
        <v>4</v>
      </c>
      <c r="V749" t="s">
        <v>1364</v>
      </c>
      <c r="W749">
        <v>1</v>
      </c>
      <c r="X749" t="s">
        <v>1349</v>
      </c>
      <c r="Y749" t="s">
        <v>5</v>
      </c>
      <c r="Z749" t="s">
        <v>5</v>
      </c>
      <c r="AA749" t="s">
        <v>560</v>
      </c>
      <c r="AB749" t="s">
        <v>14</v>
      </c>
      <c r="AC749" s="1">
        <v>0.43</v>
      </c>
      <c r="AD749" t="s">
        <v>619</v>
      </c>
      <c r="AE749" t="s">
        <v>1350</v>
      </c>
      <c r="AF749">
        <v>1110</v>
      </c>
      <c r="AG749" t="s">
        <v>17</v>
      </c>
    </row>
    <row r="750" spans="1:33" hidden="1" x14ac:dyDescent="0.25">
      <c r="A750">
        <v>7040587</v>
      </c>
      <c r="B750" t="s">
        <v>550</v>
      </c>
      <c r="C750" t="s">
        <v>1343</v>
      </c>
      <c r="D750" t="s">
        <v>1209</v>
      </c>
      <c r="E750" t="s">
        <v>553</v>
      </c>
      <c r="F750">
        <v>1978</v>
      </c>
      <c r="G750">
        <v>100</v>
      </c>
      <c r="H750" t="s">
        <v>5</v>
      </c>
      <c r="I750" t="s">
        <v>5</v>
      </c>
      <c r="J750" t="s">
        <v>4</v>
      </c>
      <c r="K750">
        <v>239500</v>
      </c>
      <c r="L750" t="s">
        <v>1</v>
      </c>
      <c r="M750">
        <v>118</v>
      </c>
      <c r="N750" t="s">
        <v>1</v>
      </c>
      <c r="O750" t="s">
        <v>1344</v>
      </c>
      <c r="P750" t="s">
        <v>1345</v>
      </c>
      <c r="Q750" t="s">
        <v>8</v>
      </c>
      <c r="R750" t="s">
        <v>1374</v>
      </c>
      <c r="S750" t="s">
        <v>1347</v>
      </c>
      <c r="T750" t="s">
        <v>4</v>
      </c>
      <c r="U750" t="s">
        <v>4</v>
      </c>
      <c r="V750" t="s">
        <v>1348</v>
      </c>
      <c r="W750">
        <v>1</v>
      </c>
      <c r="X750" t="s">
        <v>1349</v>
      </c>
      <c r="Y750" t="s">
        <v>5</v>
      </c>
      <c r="Z750" t="s">
        <v>5</v>
      </c>
      <c r="AA750" t="s">
        <v>560</v>
      </c>
      <c r="AB750" t="s">
        <v>14</v>
      </c>
      <c r="AC750" s="1">
        <v>0.44</v>
      </c>
      <c r="AD750" t="s">
        <v>619</v>
      </c>
      <c r="AE750" t="s">
        <v>1350</v>
      </c>
      <c r="AF750">
        <v>1110</v>
      </c>
      <c r="AG750" t="s">
        <v>17</v>
      </c>
    </row>
    <row r="751" spans="1:33" hidden="1" x14ac:dyDescent="0.25">
      <c r="A751">
        <v>7040926</v>
      </c>
      <c r="B751" t="s">
        <v>550</v>
      </c>
      <c r="C751" t="s">
        <v>1343</v>
      </c>
      <c r="D751" t="s">
        <v>1209</v>
      </c>
      <c r="E751" t="s">
        <v>553</v>
      </c>
      <c r="F751">
        <v>1978</v>
      </c>
      <c r="G751">
        <v>100</v>
      </c>
      <c r="H751" t="s">
        <v>5</v>
      </c>
      <c r="I751" t="s">
        <v>5</v>
      </c>
      <c r="J751" t="s">
        <v>4</v>
      </c>
      <c r="K751">
        <v>239500</v>
      </c>
      <c r="L751" t="s">
        <v>1</v>
      </c>
      <c r="M751">
        <v>119</v>
      </c>
      <c r="N751" t="s">
        <v>1</v>
      </c>
      <c r="O751" t="s">
        <v>1344</v>
      </c>
      <c r="P751" t="s">
        <v>1345</v>
      </c>
      <c r="Q751" t="s">
        <v>8</v>
      </c>
      <c r="R751" t="s">
        <v>1375</v>
      </c>
      <c r="S751" t="s">
        <v>1347</v>
      </c>
      <c r="T751" t="s">
        <v>4</v>
      </c>
      <c r="U751" t="s">
        <v>4</v>
      </c>
      <c r="V751" t="s">
        <v>1348</v>
      </c>
      <c r="W751">
        <v>1</v>
      </c>
      <c r="X751" t="s">
        <v>1349</v>
      </c>
      <c r="Y751" t="s">
        <v>5</v>
      </c>
      <c r="Z751" t="s">
        <v>5</v>
      </c>
      <c r="AA751" t="s">
        <v>560</v>
      </c>
      <c r="AB751" t="s">
        <v>14</v>
      </c>
      <c r="AC751" s="1">
        <v>0.44</v>
      </c>
      <c r="AD751" t="s">
        <v>619</v>
      </c>
      <c r="AE751" t="s">
        <v>1350</v>
      </c>
      <c r="AF751">
        <v>1110</v>
      </c>
      <c r="AG751" t="s">
        <v>17</v>
      </c>
    </row>
    <row r="752" spans="1:33" hidden="1" x14ac:dyDescent="0.25">
      <c r="A752">
        <v>7040918</v>
      </c>
      <c r="B752" t="s">
        <v>550</v>
      </c>
      <c r="C752" t="s">
        <v>1343</v>
      </c>
      <c r="D752" t="s">
        <v>1209</v>
      </c>
      <c r="E752" t="s">
        <v>553</v>
      </c>
      <c r="F752">
        <v>1978</v>
      </c>
      <c r="G752">
        <v>100</v>
      </c>
      <c r="H752" t="s">
        <v>5</v>
      </c>
      <c r="I752" t="s">
        <v>5</v>
      </c>
      <c r="J752" t="s">
        <v>4</v>
      </c>
      <c r="K752">
        <v>235000</v>
      </c>
      <c r="L752" t="s">
        <v>1</v>
      </c>
      <c r="M752">
        <v>120</v>
      </c>
      <c r="N752" t="s">
        <v>1</v>
      </c>
      <c r="O752" t="s">
        <v>1344</v>
      </c>
      <c r="P752" t="s">
        <v>1345</v>
      </c>
      <c r="Q752" t="s">
        <v>8</v>
      </c>
      <c r="R752" t="s">
        <v>1376</v>
      </c>
      <c r="S752" t="s">
        <v>1347</v>
      </c>
      <c r="T752" t="s">
        <v>4</v>
      </c>
      <c r="U752" t="s">
        <v>4</v>
      </c>
      <c r="V752" t="s">
        <v>1364</v>
      </c>
      <c r="W752">
        <v>1</v>
      </c>
      <c r="X752" t="s">
        <v>1349</v>
      </c>
      <c r="Y752" t="s">
        <v>5</v>
      </c>
      <c r="Z752" t="s">
        <v>5</v>
      </c>
      <c r="AA752" t="s">
        <v>560</v>
      </c>
      <c r="AB752" t="s">
        <v>14</v>
      </c>
      <c r="AC752" s="1">
        <v>0.43</v>
      </c>
      <c r="AD752" t="s">
        <v>619</v>
      </c>
      <c r="AE752" t="s">
        <v>1350</v>
      </c>
      <c r="AF752">
        <v>1110</v>
      </c>
      <c r="AG752" t="s">
        <v>17</v>
      </c>
    </row>
    <row r="753" spans="1:33" hidden="1" x14ac:dyDescent="0.25">
      <c r="A753">
        <v>7040900</v>
      </c>
      <c r="B753" t="s">
        <v>550</v>
      </c>
      <c r="C753" t="s">
        <v>1343</v>
      </c>
      <c r="D753" t="s">
        <v>1209</v>
      </c>
      <c r="E753" t="s">
        <v>553</v>
      </c>
      <c r="F753">
        <v>1978</v>
      </c>
      <c r="G753">
        <v>100</v>
      </c>
      <c r="H753" t="s">
        <v>5</v>
      </c>
      <c r="I753" t="s">
        <v>5</v>
      </c>
      <c r="J753" t="s">
        <v>4</v>
      </c>
      <c r="K753">
        <v>235000</v>
      </c>
      <c r="L753" t="s">
        <v>1</v>
      </c>
      <c r="M753">
        <v>121</v>
      </c>
      <c r="N753" t="s">
        <v>1</v>
      </c>
      <c r="O753" t="s">
        <v>1344</v>
      </c>
      <c r="P753" t="s">
        <v>1345</v>
      </c>
      <c r="Q753" t="s">
        <v>8</v>
      </c>
      <c r="R753" t="s">
        <v>1377</v>
      </c>
      <c r="S753" t="s">
        <v>1347</v>
      </c>
      <c r="T753" t="s">
        <v>4</v>
      </c>
      <c r="U753" t="s">
        <v>4</v>
      </c>
      <c r="V753" t="s">
        <v>1364</v>
      </c>
      <c r="W753">
        <v>1</v>
      </c>
      <c r="X753" t="s">
        <v>1349</v>
      </c>
      <c r="Y753" t="s">
        <v>5</v>
      </c>
      <c r="Z753" t="s">
        <v>5</v>
      </c>
      <c r="AA753" t="s">
        <v>560</v>
      </c>
      <c r="AB753" t="s">
        <v>14</v>
      </c>
      <c r="AC753" s="1">
        <v>0.43</v>
      </c>
      <c r="AD753" t="s">
        <v>619</v>
      </c>
      <c r="AE753" t="s">
        <v>1350</v>
      </c>
      <c r="AF753">
        <v>1110</v>
      </c>
      <c r="AG753" t="s">
        <v>17</v>
      </c>
    </row>
    <row r="754" spans="1:33" hidden="1" x14ac:dyDescent="0.25">
      <c r="A754">
        <v>7040892</v>
      </c>
      <c r="B754" t="s">
        <v>550</v>
      </c>
      <c r="C754" t="s">
        <v>1343</v>
      </c>
      <c r="D754" t="s">
        <v>1209</v>
      </c>
      <c r="E754" t="s">
        <v>553</v>
      </c>
      <c r="F754">
        <v>1978</v>
      </c>
      <c r="G754">
        <v>100</v>
      </c>
      <c r="H754" t="s">
        <v>5</v>
      </c>
      <c r="I754" t="s">
        <v>5</v>
      </c>
      <c r="J754" t="s">
        <v>4</v>
      </c>
      <c r="K754">
        <v>234500</v>
      </c>
      <c r="L754" t="s">
        <v>1</v>
      </c>
      <c r="M754">
        <v>122</v>
      </c>
      <c r="N754" t="s">
        <v>1</v>
      </c>
      <c r="O754" t="s">
        <v>1344</v>
      </c>
      <c r="P754" t="s">
        <v>1345</v>
      </c>
      <c r="Q754" t="s">
        <v>8</v>
      </c>
      <c r="R754" t="s">
        <v>1378</v>
      </c>
      <c r="S754" t="s">
        <v>1347</v>
      </c>
      <c r="T754" t="s">
        <v>4</v>
      </c>
      <c r="U754" t="s">
        <v>4</v>
      </c>
      <c r="V754" t="s">
        <v>1348</v>
      </c>
      <c r="W754">
        <v>1</v>
      </c>
      <c r="X754" t="s">
        <v>1349</v>
      </c>
      <c r="Y754" t="s">
        <v>5</v>
      </c>
      <c r="Z754" t="s">
        <v>5</v>
      </c>
      <c r="AA754" t="s">
        <v>560</v>
      </c>
      <c r="AB754" t="s">
        <v>14</v>
      </c>
      <c r="AC754" s="1">
        <v>0.44</v>
      </c>
      <c r="AD754" t="s">
        <v>619</v>
      </c>
      <c r="AE754" t="s">
        <v>1350</v>
      </c>
      <c r="AF754">
        <v>1110</v>
      </c>
      <c r="AG754" t="s">
        <v>17</v>
      </c>
    </row>
    <row r="755" spans="1:33" hidden="1" x14ac:dyDescent="0.25">
      <c r="A755">
        <v>7040884</v>
      </c>
      <c r="B755" t="s">
        <v>550</v>
      </c>
      <c r="C755" t="s">
        <v>1343</v>
      </c>
      <c r="D755" t="s">
        <v>1209</v>
      </c>
      <c r="E755" t="s">
        <v>553</v>
      </c>
      <c r="F755">
        <v>1978</v>
      </c>
      <c r="G755">
        <v>123</v>
      </c>
      <c r="H755" t="s">
        <v>4</v>
      </c>
      <c r="I755" t="s">
        <v>5</v>
      </c>
      <c r="J755" t="s">
        <v>4</v>
      </c>
      <c r="K755">
        <v>271500</v>
      </c>
      <c r="L755" t="s">
        <v>1</v>
      </c>
      <c r="M755">
        <v>123</v>
      </c>
      <c r="N755" t="s">
        <v>1</v>
      </c>
      <c r="O755" t="s">
        <v>1344</v>
      </c>
      <c r="P755" t="s">
        <v>1345</v>
      </c>
      <c r="Q755" t="s">
        <v>8</v>
      </c>
      <c r="R755" t="s">
        <v>1379</v>
      </c>
      <c r="S755" t="s">
        <v>1347</v>
      </c>
      <c r="T755" t="s">
        <v>4</v>
      </c>
      <c r="U755" t="s">
        <v>4</v>
      </c>
      <c r="V755" t="s">
        <v>1360</v>
      </c>
      <c r="W755">
        <v>1</v>
      </c>
      <c r="X755" t="s">
        <v>1349</v>
      </c>
      <c r="Y755" t="s">
        <v>5</v>
      </c>
      <c r="Z755" t="s">
        <v>5</v>
      </c>
      <c r="AA755" t="s">
        <v>560</v>
      </c>
      <c r="AB755" t="s">
        <v>14</v>
      </c>
      <c r="AC755" s="1">
        <v>0.44</v>
      </c>
      <c r="AD755" t="s">
        <v>1361</v>
      </c>
      <c r="AE755" t="s">
        <v>1350</v>
      </c>
      <c r="AF755">
        <v>1110</v>
      </c>
      <c r="AG755" t="s">
        <v>17</v>
      </c>
    </row>
    <row r="756" spans="1:33" hidden="1" x14ac:dyDescent="0.25">
      <c r="A756">
        <v>7040876</v>
      </c>
      <c r="B756" t="s">
        <v>550</v>
      </c>
      <c r="C756" t="s">
        <v>1343</v>
      </c>
      <c r="D756" t="s">
        <v>1209</v>
      </c>
      <c r="E756" t="s">
        <v>553</v>
      </c>
      <c r="F756">
        <v>1978</v>
      </c>
      <c r="G756">
        <v>100</v>
      </c>
      <c r="H756" t="s">
        <v>5</v>
      </c>
      <c r="I756" t="s">
        <v>5</v>
      </c>
      <c r="J756" t="s">
        <v>4</v>
      </c>
      <c r="K756">
        <v>235000</v>
      </c>
      <c r="L756" t="s">
        <v>1</v>
      </c>
      <c r="M756">
        <v>124</v>
      </c>
      <c r="N756" t="s">
        <v>1</v>
      </c>
      <c r="O756" t="s">
        <v>1344</v>
      </c>
      <c r="P756" t="s">
        <v>1345</v>
      </c>
      <c r="Q756" t="s">
        <v>8</v>
      </c>
      <c r="R756" t="s">
        <v>1380</v>
      </c>
      <c r="S756" t="s">
        <v>1347</v>
      </c>
      <c r="T756" t="s">
        <v>4</v>
      </c>
      <c r="U756" t="s">
        <v>4</v>
      </c>
      <c r="V756" t="s">
        <v>1364</v>
      </c>
      <c r="W756">
        <v>1</v>
      </c>
      <c r="X756" t="s">
        <v>1349</v>
      </c>
      <c r="Y756" t="s">
        <v>5</v>
      </c>
      <c r="Z756" t="s">
        <v>5</v>
      </c>
      <c r="AA756" t="s">
        <v>560</v>
      </c>
      <c r="AB756" t="s">
        <v>14</v>
      </c>
      <c r="AC756" s="1">
        <v>0.43</v>
      </c>
      <c r="AD756" t="s">
        <v>619</v>
      </c>
      <c r="AE756" t="s">
        <v>1350</v>
      </c>
      <c r="AF756">
        <v>1110</v>
      </c>
      <c r="AG756" t="s">
        <v>17</v>
      </c>
    </row>
    <row r="757" spans="1:33" hidden="1" x14ac:dyDescent="0.25">
      <c r="A757">
        <v>7040868</v>
      </c>
      <c r="B757" t="s">
        <v>550</v>
      </c>
      <c r="C757" t="s">
        <v>1343</v>
      </c>
      <c r="D757" t="s">
        <v>1209</v>
      </c>
      <c r="E757" t="s">
        <v>553</v>
      </c>
      <c r="F757">
        <v>1978</v>
      </c>
      <c r="G757">
        <v>100</v>
      </c>
      <c r="H757" t="s">
        <v>5</v>
      </c>
      <c r="I757" t="s">
        <v>5</v>
      </c>
      <c r="J757" t="s">
        <v>4</v>
      </c>
      <c r="K757">
        <v>235000</v>
      </c>
      <c r="L757" t="s">
        <v>1</v>
      </c>
      <c r="M757">
        <v>125</v>
      </c>
      <c r="N757" t="s">
        <v>1</v>
      </c>
      <c r="O757" t="s">
        <v>1344</v>
      </c>
      <c r="P757" t="s">
        <v>1345</v>
      </c>
      <c r="Q757" t="s">
        <v>8</v>
      </c>
      <c r="R757" t="s">
        <v>1381</v>
      </c>
      <c r="S757" t="s">
        <v>1347</v>
      </c>
      <c r="T757" t="s">
        <v>4</v>
      </c>
      <c r="U757" t="s">
        <v>4</v>
      </c>
      <c r="V757" t="s">
        <v>1364</v>
      </c>
      <c r="W757">
        <v>1</v>
      </c>
      <c r="X757" t="s">
        <v>1349</v>
      </c>
      <c r="Y757" t="s">
        <v>5</v>
      </c>
      <c r="Z757" t="s">
        <v>5</v>
      </c>
      <c r="AA757" t="s">
        <v>560</v>
      </c>
      <c r="AB757" t="s">
        <v>14</v>
      </c>
      <c r="AC757" s="1">
        <v>0.43</v>
      </c>
      <c r="AD757" t="s">
        <v>619</v>
      </c>
      <c r="AE757" t="s">
        <v>1350</v>
      </c>
      <c r="AF757">
        <v>1110</v>
      </c>
      <c r="AG757" t="s">
        <v>17</v>
      </c>
    </row>
    <row r="758" spans="1:33" hidden="1" x14ac:dyDescent="0.25">
      <c r="A758">
        <v>7040850</v>
      </c>
      <c r="B758" t="s">
        <v>550</v>
      </c>
      <c r="C758" t="s">
        <v>1343</v>
      </c>
      <c r="D758" t="s">
        <v>1209</v>
      </c>
      <c r="E758" t="s">
        <v>553</v>
      </c>
      <c r="F758">
        <v>1978</v>
      </c>
      <c r="G758">
        <v>100</v>
      </c>
      <c r="H758" t="s">
        <v>4</v>
      </c>
      <c r="I758" t="s">
        <v>5</v>
      </c>
      <c r="J758" t="s">
        <v>4</v>
      </c>
      <c r="K758">
        <v>242500</v>
      </c>
      <c r="L758" t="s">
        <v>1</v>
      </c>
      <c r="M758">
        <v>126</v>
      </c>
      <c r="N758" t="s">
        <v>1</v>
      </c>
      <c r="O758" t="s">
        <v>1344</v>
      </c>
      <c r="P758" t="s">
        <v>1345</v>
      </c>
      <c r="Q758" t="s">
        <v>8</v>
      </c>
      <c r="R758" t="s">
        <v>1382</v>
      </c>
      <c r="S758" t="s">
        <v>1347</v>
      </c>
      <c r="T758" t="s">
        <v>4</v>
      </c>
      <c r="U758" t="s">
        <v>4</v>
      </c>
      <c r="V758" t="s">
        <v>1364</v>
      </c>
      <c r="W758">
        <v>1</v>
      </c>
      <c r="X758" t="s">
        <v>1349</v>
      </c>
      <c r="Y758" t="s">
        <v>5</v>
      </c>
      <c r="Z758" t="s">
        <v>5</v>
      </c>
      <c r="AA758" t="s">
        <v>560</v>
      </c>
      <c r="AB758" t="s">
        <v>14</v>
      </c>
      <c r="AC758" s="1">
        <v>0.43</v>
      </c>
      <c r="AD758" t="s">
        <v>619</v>
      </c>
      <c r="AE758" t="s">
        <v>1350</v>
      </c>
      <c r="AF758">
        <v>1110</v>
      </c>
      <c r="AG758" t="s">
        <v>17</v>
      </c>
    </row>
    <row r="759" spans="1:33" hidden="1" x14ac:dyDescent="0.25">
      <c r="A759">
        <v>7040843</v>
      </c>
      <c r="B759" t="s">
        <v>550</v>
      </c>
      <c r="C759" t="s">
        <v>1343</v>
      </c>
      <c r="D759" t="s">
        <v>1209</v>
      </c>
      <c r="E759" t="s">
        <v>553</v>
      </c>
      <c r="F759">
        <v>1978</v>
      </c>
      <c r="G759">
        <v>100</v>
      </c>
      <c r="H759" t="s">
        <v>5</v>
      </c>
      <c r="I759" t="s">
        <v>5</v>
      </c>
      <c r="J759" t="s">
        <v>4</v>
      </c>
      <c r="K759">
        <v>235000</v>
      </c>
      <c r="L759" t="s">
        <v>1</v>
      </c>
      <c r="M759">
        <v>127</v>
      </c>
      <c r="N759" t="s">
        <v>1</v>
      </c>
      <c r="O759" t="s">
        <v>1344</v>
      </c>
      <c r="P759" t="s">
        <v>1345</v>
      </c>
      <c r="Q759" t="s">
        <v>8</v>
      </c>
      <c r="R759" t="s">
        <v>1383</v>
      </c>
      <c r="S759" t="s">
        <v>1347</v>
      </c>
      <c r="T759" t="s">
        <v>4</v>
      </c>
      <c r="U759" t="s">
        <v>4</v>
      </c>
      <c r="V759" t="s">
        <v>1364</v>
      </c>
      <c r="W759">
        <v>1</v>
      </c>
      <c r="X759" t="s">
        <v>1349</v>
      </c>
      <c r="Y759" t="s">
        <v>5</v>
      </c>
      <c r="Z759" t="s">
        <v>5</v>
      </c>
      <c r="AA759" t="s">
        <v>560</v>
      </c>
      <c r="AB759" t="s">
        <v>14</v>
      </c>
      <c r="AC759" s="1">
        <v>0.43</v>
      </c>
      <c r="AD759" t="s">
        <v>619</v>
      </c>
      <c r="AE759" t="s">
        <v>1350</v>
      </c>
      <c r="AF759">
        <v>1110</v>
      </c>
      <c r="AG759" t="s">
        <v>17</v>
      </c>
    </row>
    <row r="760" spans="1:33" hidden="1" x14ac:dyDescent="0.25">
      <c r="A760">
        <v>7040835</v>
      </c>
      <c r="B760" t="s">
        <v>550</v>
      </c>
      <c r="C760" t="s">
        <v>1343</v>
      </c>
      <c r="D760" t="s">
        <v>1209</v>
      </c>
      <c r="E760" t="s">
        <v>553</v>
      </c>
      <c r="F760">
        <v>1978</v>
      </c>
      <c r="G760">
        <v>100</v>
      </c>
      <c r="H760" t="s">
        <v>5</v>
      </c>
      <c r="I760" t="s">
        <v>5</v>
      </c>
      <c r="J760" t="s">
        <v>4</v>
      </c>
      <c r="K760">
        <v>239500</v>
      </c>
      <c r="L760" t="s">
        <v>1</v>
      </c>
      <c r="M760">
        <v>128</v>
      </c>
      <c r="N760" t="s">
        <v>1</v>
      </c>
      <c r="O760" t="s">
        <v>1344</v>
      </c>
      <c r="P760" t="s">
        <v>1345</v>
      </c>
      <c r="Q760" t="s">
        <v>8</v>
      </c>
      <c r="R760" t="s">
        <v>1384</v>
      </c>
      <c r="S760" t="s">
        <v>1347</v>
      </c>
      <c r="T760" t="s">
        <v>4</v>
      </c>
      <c r="U760" t="s">
        <v>4</v>
      </c>
      <c r="V760" t="s">
        <v>1385</v>
      </c>
      <c r="W760">
        <v>1</v>
      </c>
      <c r="X760" t="s">
        <v>1349</v>
      </c>
      <c r="Y760" t="s">
        <v>5</v>
      </c>
      <c r="Z760" t="s">
        <v>5</v>
      </c>
      <c r="AA760" t="s">
        <v>560</v>
      </c>
      <c r="AB760" t="s">
        <v>14</v>
      </c>
      <c r="AC760" s="1">
        <v>0.44</v>
      </c>
      <c r="AD760" t="s">
        <v>619</v>
      </c>
      <c r="AE760" t="s">
        <v>1350</v>
      </c>
      <c r="AF760">
        <v>1110</v>
      </c>
      <c r="AG760" t="s">
        <v>17</v>
      </c>
    </row>
    <row r="761" spans="1:33" hidden="1" x14ac:dyDescent="0.25">
      <c r="A761">
        <v>7040827</v>
      </c>
      <c r="B761" t="s">
        <v>550</v>
      </c>
      <c r="C761" t="s">
        <v>1343</v>
      </c>
      <c r="D761" t="s">
        <v>1209</v>
      </c>
      <c r="E761" t="s">
        <v>553</v>
      </c>
      <c r="F761">
        <v>1978</v>
      </c>
      <c r="G761">
        <v>100</v>
      </c>
      <c r="H761" t="s">
        <v>4</v>
      </c>
      <c r="I761" t="s">
        <v>5</v>
      </c>
      <c r="J761" t="s">
        <v>4</v>
      </c>
      <c r="K761">
        <v>246500</v>
      </c>
      <c r="L761" t="s">
        <v>1</v>
      </c>
      <c r="M761">
        <v>129</v>
      </c>
      <c r="N761" t="s">
        <v>1</v>
      </c>
      <c r="O761" t="s">
        <v>1344</v>
      </c>
      <c r="P761" t="s">
        <v>1345</v>
      </c>
      <c r="Q761" t="s">
        <v>8</v>
      </c>
      <c r="R761" t="s">
        <v>1386</v>
      </c>
      <c r="S761" t="s">
        <v>1347</v>
      </c>
      <c r="T761" t="s">
        <v>4</v>
      </c>
      <c r="U761" t="s">
        <v>4</v>
      </c>
      <c r="V761" t="s">
        <v>1352</v>
      </c>
      <c r="W761">
        <v>1</v>
      </c>
      <c r="X761" t="s">
        <v>1349</v>
      </c>
      <c r="Y761" t="s">
        <v>5</v>
      </c>
      <c r="Z761" t="s">
        <v>5</v>
      </c>
      <c r="AA761" t="s">
        <v>560</v>
      </c>
      <c r="AB761" t="s">
        <v>14</v>
      </c>
      <c r="AC761" s="1">
        <v>0.43</v>
      </c>
      <c r="AD761" t="s">
        <v>619</v>
      </c>
      <c r="AE761" t="s">
        <v>1350</v>
      </c>
      <c r="AF761">
        <v>1110</v>
      </c>
      <c r="AG761" t="s">
        <v>17</v>
      </c>
    </row>
    <row r="762" spans="1:33" hidden="1" x14ac:dyDescent="0.25">
      <c r="A762">
        <v>7040819</v>
      </c>
      <c r="B762" t="s">
        <v>550</v>
      </c>
      <c r="C762" t="s">
        <v>1343</v>
      </c>
      <c r="D762" t="s">
        <v>1209</v>
      </c>
      <c r="E762" t="s">
        <v>553</v>
      </c>
      <c r="F762">
        <v>1978</v>
      </c>
      <c r="G762">
        <v>100</v>
      </c>
      <c r="H762" t="s">
        <v>4</v>
      </c>
      <c r="I762" t="s">
        <v>5</v>
      </c>
      <c r="J762" t="s">
        <v>4</v>
      </c>
      <c r="K762">
        <v>242000</v>
      </c>
      <c r="L762" t="s">
        <v>1</v>
      </c>
      <c r="M762">
        <v>130</v>
      </c>
      <c r="N762" t="s">
        <v>1</v>
      </c>
      <c r="O762" t="s">
        <v>1344</v>
      </c>
      <c r="P762" t="s">
        <v>1345</v>
      </c>
      <c r="Q762" t="s">
        <v>8</v>
      </c>
      <c r="R762" t="s">
        <v>1387</v>
      </c>
      <c r="S762" t="s">
        <v>1347</v>
      </c>
      <c r="T762" t="s">
        <v>4</v>
      </c>
      <c r="U762" t="s">
        <v>4</v>
      </c>
      <c r="V762" t="s">
        <v>1364</v>
      </c>
      <c r="W762">
        <v>1</v>
      </c>
      <c r="X762" t="s">
        <v>1349</v>
      </c>
      <c r="Y762" t="s">
        <v>5</v>
      </c>
      <c r="Z762" t="s">
        <v>5</v>
      </c>
      <c r="AA762" t="s">
        <v>560</v>
      </c>
      <c r="AB762" t="s">
        <v>14</v>
      </c>
      <c r="AC762" s="1">
        <v>0.43</v>
      </c>
      <c r="AD762" t="s">
        <v>619</v>
      </c>
      <c r="AE762" t="s">
        <v>1350</v>
      </c>
      <c r="AF762">
        <v>1110</v>
      </c>
      <c r="AG762" t="s">
        <v>17</v>
      </c>
    </row>
    <row r="763" spans="1:33" hidden="1" x14ac:dyDescent="0.25">
      <c r="A763">
        <v>7040801</v>
      </c>
      <c r="B763" t="s">
        <v>550</v>
      </c>
      <c r="C763" t="s">
        <v>1343</v>
      </c>
      <c r="D763" t="s">
        <v>1209</v>
      </c>
      <c r="E763" t="s">
        <v>553</v>
      </c>
      <c r="F763">
        <v>1978</v>
      </c>
      <c r="G763">
        <v>123</v>
      </c>
      <c r="H763" t="s">
        <v>5</v>
      </c>
      <c r="I763" t="s">
        <v>5</v>
      </c>
      <c r="J763" t="s">
        <v>4</v>
      </c>
      <c r="K763">
        <v>264000</v>
      </c>
      <c r="L763" t="s">
        <v>1</v>
      </c>
      <c r="M763">
        <v>131</v>
      </c>
      <c r="N763" t="s">
        <v>1</v>
      </c>
      <c r="O763" t="s">
        <v>1344</v>
      </c>
      <c r="P763" t="s">
        <v>1345</v>
      </c>
      <c r="Q763" t="s">
        <v>8</v>
      </c>
      <c r="R763" t="s">
        <v>1388</v>
      </c>
      <c r="S763" t="s">
        <v>1347</v>
      </c>
      <c r="T763" t="s">
        <v>4</v>
      </c>
      <c r="U763" t="s">
        <v>4</v>
      </c>
      <c r="V763" t="s">
        <v>1360</v>
      </c>
      <c r="W763">
        <v>1</v>
      </c>
      <c r="X763" t="s">
        <v>1349</v>
      </c>
      <c r="Y763" t="s">
        <v>5</v>
      </c>
      <c r="Z763" t="s">
        <v>5</v>
      </c>
      <c r="AA763" t="s">
        <v>560</v>
      </c>
      <c r="AB763" t="s">
        <v>14</v>
      </c>
      <c r="AC763" s="1">
        <v>0.44</v>
      </c>
      <c r="AD763" t="s">
        <v>1361</v>
      </c>
      <c r="AE763" t="s">
        <v>1350</v>
      </c>
      <c r="AF763">
        <v>1110</v>
      </c>
      <c r="AG763" t="s">
        <v>17</v>
      </c>
    </row>
    <row r="764" spans="1:33" hidden="1" x14ac:dyDescent="0.25">
      <c r="A764">
        <v>7040793</v>
      </c>
      <c r="B764" t="s">
        <v>550</v>
      </c>
      <c r="C764" t="s">
        <v>1343</v>
      </c>
      <c r="D764" t="s">
        <v>1209</v>
      </c>
      <c r="E764" t="s">
        <v>553</v>
      </c>
      <c r="F764">
        <v>1978</v>
      </c>
      <c r="G764">
        <v>100</v>
      </c>
      <c r="H764" t="s">
        <v>5</v>
      </c>
      <c r="I764" t="s">
        <v>5</v>
      </c>
      <c r="J764" t="s">
        <v>4</v>
      </c>
      <c r="K764">
        <v>239500</v>
      </c>
      <c r="L764" t="s">
        <v>1</v>
      </c>
      <c r="M764">
        <v>132</v>
      </c>
      <c r="N764" t="s">
        <v>1</v>
      </c>
      <c r="O764" t="s">
        <v>1344</v>
      </c>
      <c r="P764" t="s">
        <v>1345</v>
      </c>
      <c r="Q764" t="s">
        <v>8</v>
      </c>
      <c r="R764" t="s">
        <v>1389</v>
      </c>
      <c r="S764" t="s">
        <v>1347</v>
      </c>
      <c r="T764" t="s">
        <v>4</v>
      </c>
      <c r="U764" t="s">
        <v>4</v>
      </c>
      <c r="V764" t="s">
        <v>1348</v>
      </c>
      <c r="W764">
        <v>1</v>
      </c>
      <c r="X764" t="s">
        <v>1349</v>
      </c>
      <c r="Y764" t="s">
        <v>5</v>
      </c>
      <c r="Z764" t="s">
        <v>5</v>
      </c>
      <c r="AA764" t="s">
        <v>560</v>
      </c>
      <c r="AB764" t="s">
        <v>14</v>
      </c>
      <c r="AC764" s="1">
        <v>0.44</v>
      </c>
      <c r="AD764" t="s">
        <v>619</v>
      </c>
      <c r="AE764" t="s">
        <v>1350</v>
      </c>
      <c r="AF764">
        <v>1110</v>
      </c>
      <c r="AG764" t="s">
        <v>17</v>
      </c>
    </row>
    <row r="765" spans="1:33" hidden="1" x14ac:dyDescent="0.25">
      <c r="A765">
        <v>7040785</v>
      </c>
      <c r="B765" t="s">
        <v>550</v>
      </c>
      <c r="C765" t="s">
        <v>1343</v>
      </c>
      <c r="D765" t="s">
        <v>1209</v>
      </c>
      <c r="E765" t="s">
        <v>553</v>
      </c>
      <c r="F765">
        <v>1978</v>
      </c>
      <c r="G765">
        <v>100</v>
      </c>
      <c r="H765" t="s">
        <v>5</v>
      </c>
      <c r="I765" t="s">
        <v>5</v>
      </c>
      <c r="J765" t="s">
        <v>4</v>
      </c>
      <c r="K765">
        <v>235000</v>
      </c>
      <c r="L765" t="s">
        <v>1</v>
      </c>
      <c r="M765">
        <v>133</v>
      </c>
      <c r="N765" t="s">
        <v>1</v>
      </c>
      <c r="O765" t="s">
        <v>1344</v>
      </c>
      <c r="P765" t="s">
        <v>1345</v>
      </c>
      <c r="Q765" t="s">
        <v>8</v>
      </c>
      <c r="R765" t="s">
        <v>1390</v>
      </c>
      <c r="S765" t="s">
        <v>1347</v>
      </c>
      <c r="T765" t="s">
        <v>4</v>
      </c>
      <c r="U765" t="s">
        <v>4</v>
      </c>
      <c r="V765" t="s">
        <v>1364</v>
      </c>
      <c r="W765">
        <v>1</v>
      </c>
      <c r="X765" t="s">
        <v>1349</v>
      </c>
      <c r="Y765" t="s">
        <v>5</v>
      </c>
      <c r="Z765" t="s">
        <v>5</v>
      </c>
      <c r="AA765" t="s">
        <v>560</v>
      </c>
      <c r="AB765" t="s">
        <v>14</v>
      </c>
      <c r="AC765" s="1">
        <v>0.43</v>
      </c>
      <c r="AD765" t="s">
        <v>619</v>
      </c>
      <c r="AE765" t="s">
        <v>1350</v>
      </c>
      <c r="AF765">
        <v>1110</v>
      </c>
      <c r="AG765" t="s">
        <v>17</v>
      </c>
    </row>
    <row r="766" spans="1:33" hidden="1" x14ac:dyDescent="0.25">
      <c r="A766">
        <v>7040777</v>
      </c>
      <c r="B766" t="s">
        <v>550</v>
      </c>
      <c r="C766" t="s">
        <v>1343</v>
      </c>
      <c r="D766" t="s">
        <v>1209</v>
      </c>
      <c r="E766" t="s">
        <v>553</v>
      </c>
      <c r="F766">
        <v>1978</v>
      </c>
      <c r="G766">
        <v>100</v>
      </c>
      <c r="H766" t="s">
        <v>5</v>
      </c>
      <c r="I766" t="s">
        <v>5</v>
      </c>
      <c r="J766" t="s">
        <v>4</v>
      </c>
      <c r="K766">
        <v>235000</v>
      </c>
      <c r="L766" t="s">
        <v>1</v>
      </c>
      <c r="M766">
        <v>134</v>
      </c>
      <c r="N766" t="s">
        <v>1</v>
      </c>
      <c r="O766" t="s">
        <v>1344</v>
      </c>
      <c r="P766" t="s">
        <v>1345</v>
      </c>
      <c r="Q766" t="s">
        <v>8</v>
      </c>
      <c r="R766" t="s">
        <v>1391</v>
      </c>
      <c r="S766" t="s">
        <v>1347</v>
      </c>
      <c r="T766" t="s">
        <v>4</v>
      </c>
      <c r="U766" t="s">
        <v>4</v>
      </c>
      <c r="V766" t="s">
        <v>1364</v>
      </c>
      <c r="W766">
        <v>1</v>
      </c>
      <c r="X766" t="s">
        <v>1349</v>
      </c>
      <c r="Y766" t="s">
        <v>5</v>
      </c>
      <c r="Z766" t="s">
        <v>5</v>
      </c>
      <c r="AA766" t="s">
        <v>560</v>
      </c>
      <c r="AB766" t="s">
        <v>14</v>
      </c>
      <c r="AC766" s="1">
        <v>0.43</v>
      </c>
      <c r="AD766" t="s">
        <v>619</v>
      </c>
      <c r="AE766" t="s">
        <v>1350</v>
      </c>
      <c r="AF766">
        <v>1110</v>
      </c>
      <c r="AG766" t="s">
        <v>17</v>
      </c>
    </row>
    <row r="767" spans="1:33" hidden="1" x14ac:dyDescent="0.25">
      <c r="A767">
        <v>7040769</v>
      </c>
      <c r="B767" t="s">
        <v>550</v>
      </c>
      <c r="C767" t="s">
        <v>1343</v>
      </c>
      <c r="D767" t="s">
        <v>1209</v>
      </c>
      <c r="E767" t="s">
        <v>553</v>
      </c>
      <c r="F767">
        <v>1978</v>
      </c>
      <c r="G767">
        <v>100</v>
      </c>
      <c r="H767" t="s">
        <v>5</v>
      </c>
      <c r="I767" t="s">
        <v>5</v>
      </c>
      <c r="J767" t="s">
        <v>4</v>
      </c>
      <c r="K767">
        <v>235000</v>
      </c>
      <c r="L767" t="s">
        <v>1</v>
      </c>
      <c r="M767">
        <v>135</v>
      </c>
      <c r="N767" t="s">
        <v>1</v>
      </c>
      <c r="O767" t="s">
        <v>1344</v>
      </c>
      <c r="P767" t="s">
        <v>1345</v>
      </c>
      <c r="Q767" t="s">
        <v>8</v>
      </c>
      <c r="R767" t="s">
        <v>1392</v>
      </c>
      <c r="S767" t="s">
        <v>1347</v>
      </c>
      <c r="T767" t="s">
        <v>4</v>
      </c>
      <c r="U767" t="s">
        <v>4</v>
      </c>
      <c r="V767" t="s">
        <v>1364</v>
      </c>
      <c r="W767">
        <v>1</v>
      </c>
      <c r="X767" t="s">
        <v>1349</v>
      </c>
      <c r="Y767" t="s">
        <v>5</v>
      </c>
      <c r="Z767" t="s">
        <v>5</v>
      </c>
      <c r="AA767" t="s">
        <v>560</v>
      </c>
      <c r="AB767" t="s">
        <v>14</v>
      </c>
      <c r="AC767" s="1">
        <v>0.43</v>
      </c>
      <c r="AD767" t="s">
        <v>619</v>
      </c>
      <c r="AE767" t="s">
        <v>1350</v>
      </c>
      <c r="AF767">
        <v>1110</v>
      </c>
      <c r="AG767" t="s">
        <v>17</v>
      </c>
    </row>
    <row r="768" spans="1:33" hidden="1" x14ac:dyDescent="0.25">
      <c r="A768">
        <v>7040751</v>
      </c>
      <c r="B768" t="s">
        <v>550</v>
      </c>
      <c r="C768" t="s">
        <v>1343</v>
      </c>
      <c r="D768" t="s">
        <v>1209</v>
      </c>
      <c r="E768" t="s">
        <v>553</v>
      </c>
      <c r="F768">
        <v>1978</v>
      </c>
      <c r="G768">
        <v>100</v>
      </c>
      <c r="H768" t="s">
        <v>5</v>
      </c>
      <c r="I768" t="s">
        <v>5</v>
      </c>
      <c r="J768" t="s">
        <v>4</v>
      </c>
      <c r="K768">
        <v>235000</v>
      </c>
      <c r="L768" t="s">
        <v>1</v>
      </c>
      <c r="M768">
        <v>136</v>
      </c>
      <c r="N768" t="s">
        <v>1</v>
      </c>
      <c r="O768" t="s">
        <v>1344</v>
      </c>
      <c r="P768" t="s">
        <v>1345</v>
      </c>
      <c r="Q768" t="s">
        <v>8</v>
      </c>
      <c r="R768" t="s">
        <v>1393</v>
      </c>
      <c r="S768" t="s">
        <v>1347</v>
      </c>
      <c r="T768" t="s">
        <v>4</v>
      </c>
      <c r="U768" t="s">
        <v>4</v>
      </c>
      <c r="V768" t="s">
        <v>1364</v>
      </c>
      <c r="W768">
        <v>1</v>
      </c>
      <c r="X768" t="s">
        <v>1349</v>
      </c>
      <c r="Y768" t="s">
        <v>5</v>
      </c>
      <c r="Z768" t="s">
        <v>5</v>
      </c>
      <c r="AA768" t="s">
        <v>560</v>
      </c>
      <c r="AB768" t="s">
        <v>14</v>
      </c>
      <c r="AC768" s="1">
        <v>0.43</v>
      </c>
      <c r="AD768" t="s">
        <v>619</v>
      </c>
      <c r="AE768" t="s">
        <v>1350</v>
      </c>
      <c r="AF768">
        <v>1110</v>
      </c>
      <c r="AG768" t="s">
        <v>17</v>
      </c>
    </row>
    <row r="769" spans="1:33" hidden="1" x14ac:dyDescent="0.25">
      <c r="A769">
        <v>7040744</v>
      </c>
      <c r="B769" t="s">
        <v>550</v>
      </c>
      <c r="C769" t="s">
        <v>1343</v>
      </c>
      <c r="D769" t="s">
        <v>1209</v>
      </c>
      <c r="E769" t="s">
        <v>553</v>
      </c>
      <c r="F769">
        <v>1978</v>
      </c>
      <c r="G769">
        <v>100</v>
      </c>
      <c r="H769" t="s">
        <v>5</v>
      </c>
      <c r="I769" t="s">
        <v>5</v>
      </c>
      <c r="J769" t="s">
        <v>4</v>
      </c>
      <c r="K769">
        <v>235000</v>
      </c>
      <c r="L769" t="s">
        <v>1</v>
      </c>
      <c r="M769">
        <v>137</v>
      </c>
      <c r="N769" t="s">
        <v>1</v>
      </c>
      <c r="O769" t="s">
        <v>1344</v>
      </c>
      <c r="P769" t="s">
        <v>1345</v>
      </c>
      <c r="Q769" t="s">
        <v>8</v>
      </c>
      <c r="R769" t="s">
        <v>1394</v>
      </c>
      <c r="S769" t="s">
        <v>1347</v>
      </c>
      <c r="T769" t="s">
        <v>4</v>
      </c>
      <c r="U769" t="s">
        <v>4</v>
      </c>
      <c r="V769" t="s">
        <v>1364</v>
      </c>
      <c r="W769">
        <v>1</v>
      </c>
      <c r="X769" t="s">
        <v>1349</v>
      </c>
      <c r="Y769" t="s">
        <v>5</v>
      </c>
      <c r="Z769" t="s">
        <v>5</v>
      </c>
      <c r="AA769" t="s">
        <v>560</v>
      </c>
      <c r="AB769" t="s">
        <v>14</v>
      </c>
      <c r="AC769" s="1">
        <v>0.43</v>
      </c>
      <c r="AD769" t="s">
        <v>619</v>
      </c>
      <c r="AE769" t="s">
        <v>1350</v>
      </c>
      <c r="AF769">
        <v>1110</v>
      </c>
      <c r="AG769" t="s">
        <v>17</v>
      </c>
    </row>
    <row r="770" spans="1:33" hidden="1" x14ac:dyDescent="0.25">
      <c r="A770">
        <v>7040736</v>
      </c>
      <c r="B770" t="s">
        <v>550</v>
      </c>
      <c r="C770" t="s">
        <v>1343</v>
      </c>
      <c r="D770" t="s">
        <v>1209</v>
      </c>
      <c r="E770" t="s">
        <v>553</v>
      </c>
      <c r="F770">
        <v>1978</v>
      </c>
      <c r="G770">
        <v>100</v>
      </c>
      <c r="H770" t="s">
        <v>5</v>
      </c>
      <c r="I770" t="s">
        <v>5</v>
      </c>
      <c r="J770" t="s">
        <v>4</v>
      </c>
      <c r="K770">
        <v>235000</v>
      </c>
      <c r="L770" t="s">
        <v>1</v>
      </c>
      <c r="M770">
        <v>138</v>
      </c>
      <c r="N770" t="s">
        <v>1</v>
      </c>
      <c r="O770" t="s">
        <v>1344</v>
      </c>
      <c r="P770" t="s">
        <v>1345</v>
      </c>
      <c r="Q770" t="s">
        <v>8</v>
      </c>
      <c r="R770" t="s">
        <v>1395</v>
      </c>
      <c r="S770" t="s">
        <v>1347</v>
      </c>
      <c r="T770" t="s">
        <v>4</v>
      </c>
      <c r="U770" t="s">
        <v>4</v>
      </c>
      <c r="V770" t="s">
        <v>1364</v>
      </c>
      <c r="W770">
        <v>1</v>
      </c>
      <c r="X770" t="s">
        <v>1349</v>
      </c>
      <c r="Y770" t="s">
        <v>5</v>
      </c>
      <c r="Z770" t="s">
        <v>5</v>
      </c>
      <c r="AA770" t="s">
        <v>560</v>
      </c>
      <c r="AB770" t="s">
        <v>14</v>
      </c>
      <c r="AC770" s="1">
        <v>0.43</v>
      </c>
      <c r="AD770" t="s">
        <v>619</v>
      </c>
      <c r="AE770" t="s">
        <v>1350</v>
      </c>
      <c r="AF770">
        <v>1110</v>
      </c>
      <c r="AG770" t="s">
        <v>17</v>
      </c>
    </row>
    <row r="771" spans="1:33" hidden="1" x14ac:dyDescent="0.25">
      <c r="A771">
        <v>7040728</v>
      </c>
      <c r="B771" t="s">
        <v>550</v>
      </c>
      <c r="C771" t="s">
        <v>1343</v>
      </c>
      <c r="D771" t="s">
        <v>1209</v>
      </c>
      <c r="E771" t="s">
        <v>553</v>
      </c>
      <c r="F771">
        <v>1978</v>
      </c>
      <c r="G771">
        <v>100</v>
      </c>
      <c r="H771" t="s">
        <v>5</v>
      </c>
      <c r="I771" t="s">
        <v>5</v>
      </c>
      <c r="J771" t="s">
        <v>4</v>
      </c>
      <c r="K771">
        <v>239500</v>
      </c>
      <c r="L771" t="s">
        <v>1</v>
      </c>
      <c r="M771">
        <v>139</v>
      </c>
      <c r="N771" t="s">
        <v>1</v>
      </c>
      <c r="O771" t="s">
        <v>1344</v>
      </c>
      <c r="P771" t="s">
        <v>1345</v>
      </c>
      <c r="Q771" t="s">
        <v>8</v>
      </c>
      <c r="R771" t="s">
        <v>1396</v>
      </c>
      <c r="S771" t="s">
        <v>1347</v>
      </c>
      <c r="T771" t="s">
        <v>4</v>
      </c>
      <c r="U771" t="s">
        <v>4</v>
      </c>
      <c r="V771" t="s">
        <v>1352</v>
      </c>
      <c r="W771">
        <v>1</v>
      </c>
      <c r="X771" t="s">
        <v>1349</v>
      </c>
      <c r="Y771" t="s">
        <v>5</v>
      </c>
      <c r="Z771" t="s">
        <v>5</v>
      </c>
      <c r="AA771" t="s">
        <v>560</v>
      </c>
      <c r="AB771" t="s">
        <v>14</v>
      </c>
      <c r="AC771" s="1">
        <v>0.43</v>
      </c>
      <c r="AD771" t="s">
        <v>619</v>
      </c>
      <c r="AE771" t="s">
        <v>1350</v>
      </c>
      <c r="AF771">
        <v>1110</v>
      </c>
      <c r="AG771" t="s">
        <v>17</v>
      </c>
    </row>
    <row r="772" spans="1:33" hidden="1" x14ac:dyDescent="0.25">
      <c r="A772">
        <v>7040710</v>
      </c>
      <c r="B772" t="s">
        <v>550</v>
      </c>
      <c r="C772" t="s">
        <v>1343</v>
      </c>
      <c r="D772" t="s">
        <v>1209</v>
      </c>
      <c r="E772" t="s">
        <v>553</v>
      </c>
      <c r="F772">
        <v>1978</v>
      </c>
      <c r="G772">
        <v>100</v>
      </c>
      <c r="H772" t="s">
        <v>4</v>
      </c>
      <c r="I772" t="s">
        <v>5</v>
      </c>
      <c r="J772" t="s">
        <v>4</v>
      </c>
      <c r="K772">
        <v>251000</v>
      </c>
      <c r="L772" t="s">
        <v>1</v>
      </c>
      <c r="M772">
        <v>140</v>
      </c>
      <c r="N772" t="s">
        <v>1</v>
      </c>
      <c r="O772" t="s">
        <v>1344</v>
      </c>
      <c r="P772" t="s">
        <v>1345</v>
      </c>
      <c r="Q772" t="s">
        <v>8</v>
      </c>
      <c r="R772" t="s">
        <v>1397</v>
      </c>
      <c r="S772" t="s">
        <v>1347</v>
      </c>
      <c r="T772" t="s">
        <v>4</v>
      </c>
      <c r="U772" t="s">
        <v>4</v>
      </c>
      <c r="V772" t="s">
        <v>1352</v>
      </c>
      <c r="W772">
        <v>1</v>
      </c>
      <c r="X772" t="s">
        <v>1349</v>
      </c>
      <c r="Y772" t="s">
        <v>5</v>
      </c>
      <c r="Z772" t="s">
        <v>5</v>
      </c>
      <c r="AA772" t="s">
        <v>560</v>
      </c>
      <c r="AB772" t="s">
        <v>14</v>
      </c>
      <c r="AC772" s="1">
        <v>0.43</v>
      </c>
      <c r="AD772" t="s">
        <v>619</v>
      </c>
      <c r="AE772" t="s">
        <v>1350</v>
      </c>
      <c r="AF772">
        <v>1110</v>
      </c>
      <c r="AG772" t="s">
        <v>17</v>
      </c>
    </row>
    <row r="773" spans="1:33" hidden="1" x14ac:dyDescent="0.25">
      <c r="A773">
        <v>7040512</v>
      </c>
      <c r="B773" t="s">
        <v>550</v>
      </c>
      <c r="C773" t="s">
        <v>1343</v>
      </c>
      <c r="D773" t="s">
        <v>1356</v>
      </c>
      <c r="E773" t="s">
        <v>553</v>
      </c>
      <c r="F773">
        <v>1978</v>
      </c>
      <c r="G773">
        <v>123</v>
      </c>
      <c r="H773" t="s">
        <v>5</v>
      </c>
      <c r="I773" t="s">
        <v>5</v>
      </c>
      <c r="J773" t="s">
        <v>4</v>
      </c>
      <c r="K773">
        <v>270500</v>
      </c>
      <c r="L773" t="s">
        <v>1</v>
      </c>
      <c r="M773">
        <v>141</v>
      </c>
      <c r="N773" t="s">
        <v>1</v>
      </c>
      <c r="O773" t="s">
        <v>1344</v>
      </c>
      <c r="P773" t="s">
        <v>1345</v>
      </c>
      <c r="Q773" t="s">
        <v>8</v>
      </c>
      <c r="R773" t="s">
        <v>1398</v>
      </c>
      <c r="S773" t="s">
        <v>1347</v>
      </c>
      <c r="T773" t="s">
        <v>4</v>
      </c>
      <c r="U773" t="s">
        <v>4</v>
      </c>
      <c r="V773" t="s">
        <v>1360</v>
      </c>
      <c r="W773">
        <v>1</v>
      </c>
      <c r="X773" t="s">
        <v>1358</v>
      </c>
      <c r="Y773" t="s">
        <v>5</v>
      </c>
      <c r="Z773" t="s">
        <v>5</v>
      </c>
      <c r="AA773" t="s">
        <v>560</v>
      </c>
      <c r="AB773" t="s">
        <v>14</v>
      </c>
      <c r="AC773" s="1">
        <v>0.44</v>
      </c>
      <c r="AD773" t="s">
        <v>1361</v>
      </c>
      <c r="AE773" t="s">
        <v>1350</v>
      </c>
      <c r="AF773">
        <v>1110</v>
      </c>
      <c r="AG773" t="s">
        <v>17</v>
      </c>
    </row>
    <row r="774" spans="1:33" hidden="1" x14ac:dyDescent="0.25">
      <c r="A774">
        <v>4313722</v>
      </c>
      <c r="B774" t="s">
        <v>1399</v>
      </c>
      <c r="C774" t="s">
        <v>1</v>
      </c>
      <c r="D774" t="s">
        <v>1</v>
      </c>
      <c r="E774" t="s">
        <v>702</v>
      </c>
      <c r="F774" t="s">
        <v>1</v>
      </c>
      <c r="G774">
        <v>0</v>
      </c>
      <c r="H774" t="s">
        <v>5</v>
      </c>
      <c r="I774" t="s">
        <v>5</v>
      </c>
      <c r="J774" t="s">
        <v>5</v>
      </c>
      <c r="K774">
        <v>1500</v>
      </c>
      <c r="L774" t="s">
        <v>1</v>
      </c>
      <c r="M774">
        <v>201</v>
      </c>
      <c r="N774" t="s">
        <v>1</v>
      </c>
      <c r="O774" t="s">
        <v>1400</v>
      </c>
      <c r="P774" t="s">
        <v>1</v>
      </c>
      <c r="Q774" t="s">
        <v>8</v>
      </c>
      <c r="R774" t="s">
        <v>1401</v>
      </c>
      <c r="S774" t="s">
        <v>1402</v>
      </c>
      <c r="T774" t="s">
        <v>5</v>
      </c>
      <c r="U774" t="s">
        <v>1</v>
      </c>
      <c r="V774" t="s">
        <v>1403</v>
      </c>
      <c r="W774">
        <v>0</v>
      </c>
      <c r="X774" t="s">
        <v>1</v>
      </c>
      <c r="Y774" t="s">
        <v>5</v>
      </c>
      <c r="Z774" t="s">
        <v>5</v>
      </c>
      <c r="AA774" t="s">
        <v>90</v>
      </c>
      <c r="AB774" t="s">
        <v>14</v>
      </c>
      <c r="AC774" t="s">
        <v>1</v>
      </c>
      <c r="AD774" t="s">
        <v>92</v>
      </c>
      <c r="AE774" t="s">
        <v>1404</v>
      </c>
      <c r="AF774">
        <v>1110</v>
      </c>
      <c r="AG774" t="s">
        <v>17</v>
      </c>
    </row>
    <row r="775" spans="1:33" hidden="1" x14ac:dyDescent="0.25">
      <c r="A775">
        <v>4313730</v>
      </c>
      <c r="B775" t="s">
        <v>1399</v>
      </c>
      <c r="C775" t="s">
        <v>1</v>
      </c>
      <c r="D775" t="s">
        <v>1</v>
      </c>
      <c r="E775" t="s">
        <v>702</v>
      </c>
      <c r="F775" t="s">
        <v>1</v>
      </c>
      <c r="G775">
        <v>0</v>
      </c>
      <c r="H775" t="s">
        <v>5</v>
      </c>
      <c r="I775" t="s">
        <v>5</v>
      </c>
      <c r="J775" t="s">
        <v>5</v>
      </c>
      <c r="K775">
        <v>23000</v>
      </c>
      <c r="L775" t="s">
        <v>1</v>
      </c>
      <c r="M775">
        <v>201</v>
      </c>
      <c r="N775" t="s">
        <v>1246</v>
      </c>
      <c r="O775" t="s">
        <v>1400</v>
      </c>
      <c r="P775" t="s">
        <v>1</v>
      </c>
      <c r="Q775" t="s">
        <v>8</v>
      </c>
      <c r="R775" t="s">
        <v>1405</v>
      </c>
      <c r="S775" t="s">
        <v>1402</v>
      </c>
      <c r="T775" t="s">
        <v>5</v>
      </c>
      <c r="U775" t="s">
        <v>1</v>
      </c>
      <c r="V775" t="s">
        <v>1406</v>
      </c>
      <c r="W775">
        <v>0</v>
      </c>
      <c r="X775" t="s">
        <v>1</v>
      </c>
      <c r="Y775" t="s">
        <v>5</v>
      </c>
      <c r="Z775" t="s">
        <v>5</v>
      </c>
      <c r="AA775" t="s">
        <v>90</v>
      </c>
      <c r="AB775" t="s">
        <v>14</v>
      </c>
      <c r="AC775" t="s">
        <v>1</v>
      </c>
      <c r="AD775" t="s">
        <v>92</v>
      </c>
      <c r="AE775" t="s">
        <v>1407</v>
      </c>
      <c r="AF775">
        <v>1110</v>
      </c>
      <c r="AG775" t="s">
        <v>17</v>
      </c>
    </row>
    <row r="776" spans="1:33" hidden="1" x14ac:dyDescent="0.25">
      <c r="A776">
        <v>3826443</v>
      </c>
      <c r="B776" t="s">
        <v>899</v>
      </c>
      <c r="C776" t="s">
        <v>1</v>
      </c>
      <c r="D776" t="s">
        <v>1</v>
      </c>
      <c r="E776" t="s">
        <v>95</v>
      </c>
      <c r="F776" t="s">
        <v>1</v>
      </c>
      <c r="G776">
        <v>0</v>
      </c>
      <c r="H776" t="s">
        <v>5</v>
      </c>
      <c r="I776" t="s">
        <v>5</v>
      </c>
      <c r="J776" t="s">
        <v>5</v>
      </c>
      <c r="K776">
        <v>500</v>
      </c>
      <c r="L776" t="s">
        <v>1</v>
      </c>
      <c r="M776">
        <v>203</v>
      </c>
      <c r="N776" t="s">
        <v>1</v>
      </c>
      <c r="O776" t="s">
        <v>1400</v>
      </c>
      <c r="P776" t="s">
        <v>1</v>
      </c>
      <c r="Q776" t="s">
        <v>8</v>
      </c>
      <c r="R776" t="s">
        <v>1408</v>
      </c>
      <c r="S776" t="s">
        <v>1409</v>
      </c>
      <c r="T776" t="s">
        <v>5</v>
      </c>
      <c r="U776" t="s">
        <v>1</v>
      </c>
      <c r="V776" t="s">
        <v>1410</v>
      </c>
      <c r="W776">
        <v>0</v>
      </c>
      <c r="X776" t="s">
        <v>1</v>
      </c>
      <c r="Y776" t="s">
        <v>5</v>
      </c>
      <c r="Z776" t="s">
        <v>5</v>
      </c>
      <c r="AA776" t="s">
        <v>90</v>
      </c>
      <c r="AB776" t="s">
        <v>14</v>
      </c>
      <c r="AC776" t="s">
        <v>1</v>
      </c>
      <c r="AD776" t="s">
        <v>92</v>
      </c>
      <c r="AE776" t="s">
        <v>1411</v>
      </c>
      <c r="AF776">
        <v>1110</v>
      </c>
      <c r="AG776" t="s">
        <v>17</v>
      </c>
    </row>
    <row r="777" spans="1:33" hidden="1" x14ac:dyDescent="0.25">
      <c r="A777">
        <v>3826450</v>
      </c>
      <c r="B777" t="s">
        <v>84</v>
      </c>
      <c r="C777" t="s">
        <v>1</v>
      </c>
      <c r="D777" t="s">
        <v>1</v>
      </c>
      <c r="E777" t="s">
        <v>95</v>
      </c>
      <c r="F777" t="s">
        <v>1</v>
      </c>
      <c r="G777">
        <v>0</v>
      </c>
      <c r="H777" t="s">
        <v>5</v>
      </c>
      <c r="I777" t="s">
        <v>5</v>
      </c>
      <c r="J777" t="s">
        <v>5</v>
      </c>
      <c r="K777">
        <v>21500</v>
      </c>
      <c r="L777" t="s">
        <v>1</v>
      </c>
      <c r="M777">
        <v>204</v>
      </c>
      <c r="N777" t="s">
        <v>1</v>
      </c>
      <c r="O777" t="s">
        <v>1400</v>
      </c>
      <c r="P777" t="s">
        <v>1</v>
      </c>
      <c r="Q777" t="s">
        <v>8</v>
      </c>
      <c r="R777" t="s">
        <v>1412</v>
      </c>
      <c r="S777" t="s">
        <v>1409</v>
      </c>
      <c r="T777" t="s">
        <v>5</v>
      </c>
      <c r="U777" t="s">
        <v>1</v>
      </c>
      <c r="V777" t="s">
        <v>1413</v>
      </c>
      <c r="W777">
        <v>0</v>
      </c>
      <c r="X777" t="s">
        <v>1</v>
      </c>
      <c r="Y777" t="s">
        <v>5</v>
      </c>
      <c r="Z777" t="s">
        <v>5</v>
      </c>
      <c r="AA777" t="s">
        <v>90</v>
      </c>
      <c r="AB777" t="s">
        <v>91</v>
      </c>
      <c r="AC777" t="s">
        <v>1</v>
      </c>
      <c r="AD777" t="s">
        <v>92</v>
      </c>
      <c r="AE777" t="s">
        <v>1414</v>
      </c>
      <c r="AF777">
        <v>1110</v>
      </c>
      <c r="AG777" t="s">
        <v>17</v>
      </c>
    </row>
    <row r="778" spans="1:33" hidden="1" x14ac:dyDescent="0.25">
      <c r="A778">
        <v>3826435</v>
      </c>
      <c r="B778" t="s">
        <v>899</v>
      </c>
      <c r="C778" t="s">
        <v>1</v>
      </c>
      <c r="D778" t="s">
        <v>1</v>
      </c>
      <c r="E778" t="s">
        <v>95</v>
      </c>
      <c r="F778" t="s">
        <v>1</v>
      </c>
      <c r="G778">
        <v>0</v>
      </c>
      <c r="H778" t="s">
        <v>5</v>
      </c>
      <c r="I778" t="s">
        <v>5</v>
      </c>
      <c r="J778" t="s">
        <v>5</v>
      </c>
      <c r="K778">
        <v>500</v>
      </c>
      <c r="L778" t="s">
        <v>1</v>
      </c>
      <c r="M778">
        <v>205</v>
      </c>
      <c r="N778" t="s">
        <v>1</v>
      </c>
      <c r="O778" t="s">
        <v>1400</v>
      </c>
      <c r="P778" t="s">
        <v>1</v>
      </c>
      <c r="Q778" t="s">
        <v>8</v>
      </c>
      <c r="R778" t="s">
        <v>1415</v>
      </c>
      <c r="S778" t="s">
        <v>1409</v>
      </c>
      <c r="T778" t="s">
        <v>5</v>
      </c>
      <c r="U778" t="s">
        <v>1</v>
      </c>
      <c r="V778" t="s">
        <v>1416</v>
      </c>
      <c r="W778">
        <v>0</v>
      </c>
      <c r="X778" t="s">
        <v>1</v>
      </c>
      <c r="Y778" t="s">
        <v>5</v>
      </c>
      <c r="Z778" t="s">
        <v>5</v>
      </c>
      <c r="AA778" t="s">
        <v>90</v>
      </c>
      <c r="AB778" t="s">
        <v>14</v>
      </c>
      <c r="AC778" t="s">
        <v>1</v>
      </c>
      <c r="AD778" t="s">
        <v>92</v>
      </c>
      <c r="AE778" t="s">
        <v>1417</v>
      </c>
      <c r="AF778">
        <v>1110</v>
      </c>
      <c r="AG778" t="s">
        <v>17</v>
      </c>
    </row>
    <row r="779" spans="1:33" hidden="1" x14ac:dyDescent="0.25">
      <c r="A779">
        <v>3826468</v>
      </c>
      <c r="B779" t="s">
        <v>84</v>
      </c>
      <c r="C779" t="s">
        <v>1</v>
      </c>
      <c r="D779" t="s">
        <v>1</v>
      </c>
      <c r="E779" t="s">
        <v>95</v>
      </c>
      <c r="F779" t="s">
        <v>1</v>
      </c>
      <c r="G779">
        <v>0</v>
      </c>
      <c r="H779" t="s">
        <v>5</v>
      </c>
      <c r="I779" t="s">
        <v>5</v>
      </c>
      <c r="J779" t="s">
        <v>5</v>
      </c>
      <c r="K779">
        <v>14500</v>
      </c>
      <c r="L779" t="s">
        <v>1</v>
      </c>
      <c r="M779">
        <v>206</v>
      </c>
      <c r="N779" t="s">
        <v>1</v>
      </c>
      <c r="O779" t="s">
        <v>1400</v>
      </c>
      <c r="P779" t="s">
        <v>1</v>
      </c>
      <c r="Q779" t="s">
        <v>8</v>
      </c>
      <c r="R779" t="s">
        <v>1418</v>
      </c>
      <c r="S779" t="s">
        <v>1409</v>
      </c>
      <c r="T779" t="s">
        <v>5</v>
      </c>
      <c r="U779" t="s">
        <v>1</v>
      </c>
      <c r="V779" t="s">
        <v>1419</v>
      </c>
      <c r="W779">
        <v>0</v>
      </c>
      <c r="X779" t="s">
        <v>1</v>
      </c>
      <c r="Y779" t="s">
        <v>5</v>
      </c>
      <c r="Z779" t="s">
        <v>5</v>
      </c>
      <c r="AA779" t="s">
        <v>90</v>
      </c>
      <c r="AB779" t="s">
        <v>91</v>
      </c>
      <c r="AC779" t="s">
        <v>1</v>
      </c>
      <c r="AD779" t="s">
        <v>92</v>
      </c>
      <c r="AE779" t="s">
        <v>1420</v>
      </c>
      <c r="AF779">
        <v>1110</v>
      </c>
      <c r="AG779" t="s">
        <v>17</v>
      </c>
    </row>
    <row r="780" spans="1:33" hidden="1" x14ac:dyDescent="0.25">
      <c r="A780">
        <v>3826427</v>
      </c>
      <c r="B780" t="s">
        <v>0</v>
      </c>
      <c r="C780" t="s">
        <v>1</v>
      </c>
      <c r="D780" t="s">
        <v>2</v>
      </c>
      <c r="E780" t="s">
        <v>3</v>
      </c>
      <c r="F780">
        <v>1993</v>
      </c>
      <c r="G780">
        <v>195.06</v>
      </c>
      <c r="H780" t="s">
        <v>4</v>
      </c>
      <c r="I780" t="s">
        <v>4</v>
      </c>
      <c r="J780" t="s">
        <v>4</v>
      </c>
      <c r="K780">
        <v>483500</v>
      </c>
      <c r="L780" t="s">
        <v>1</v>
      </c>
      <c r="M780">
        <v>207</v>
      </c>
      <c r="N780" t="s">
        <v>1</v>
      </c>
      <c r="O780" t="s">
        <v>1400</v>
      </c>
      <c r="P780" t="s">
        <v>1421</v>
      </c>
      <c r="Q780" t="s">
        <v>8</v>
      </c>
      <c r="R780" t="s">
        <v>1422</v>
      </c>
      <c r="S780" t="s">
        <v>1409</v>
      </c>
      <c r="T780" t="s">
        <v>4</v>
      </c>
      <c r="U780" t="s">
        <v>4</v>
      </c>
      <c r="V780" t="s">
        <v>1423</v>
      </c>
      <c r="W780">
        <v>1</v>
      </c>
      <c r="X780" t="s">
        <v>1424</v>
      </c>
      <c r="Y780" t="s">
        <v>5</v>
      </c>
      <c r="Z780" t="s">
        <v>5</v>
      </c>
      <c r="AA780" t="s">
        <v>1425</v>
      </c>
      <c r="AB780" t="s">
        <v>14</v>
      </c>
      <c r="AC780" s="1">
        <v>0.31</v>
      </c>
      <c r="AD780" t="s">
        <v>1426</v>
      </c>
      <c r="AE780" t="s">
        <v>1427</v>
      </c>
      <c r="AF780">
        <v>1110</v>
      </c>
      <c r="AG780" t="s">
        <v>17</v>
      </c>
    </row>
    <row r="781" spans="1:33" hidden="1" x14ac:dyDescent="0.25">
      <c r="A781">
        <v>3825973</v>
      </c>
      <c r="B781" t="s">
        <v>0</v>
      </c>
      <c r="C781" t="s">
        <v>1</v>
      </c>
      <c r="D781" t="s">
        <v>1428</v>
      </c>
      <c r="E781" t="s">
        <v>3</v>
      </c>
      <c r="F781">
        <v>1993</v>
      </c>
      <c r="G781">
        <v>126.31</v>
      </c>
      <c r="H781" t="s">
        <v>5</v>
      </c>
      <c r="I781" t="s">
        <v>4</v>
      </c>
      <c r="J781" t="s">
        <v>4</v>
      </c>
      <c r="K781">
        <v>436000</v>
      </c>
      <c r="L781" t="s">
        <v>1</v>
      </c>
      <c r="M781">
        <v>208</v>
      </c>
      <c r="N781" t="s">
        <v>1</v>
      </c>
      <c r="O781" t="s">
        <v>1400</v>
      </c>
      <c r="P781" t="s">
        <v>1421</v>
      </c>
      <c r="Q781" t="s">
        <v>8</v>
      </c>
      <c r="R781" t="s">
        <v>1429</v>
      </c>
      <c r="S781" t="s">
        <v>1409</v>
      </c>
      <c r="T781" t="s">
        <v>4</v>
      </c>
      <c r="U781" t="s">
        <v>4</v>
      </c>
      <c r="V781" t="s">
        <v>1430</v>
      </c>
      <c r="W781">
        <v>1</v>
      </c>
      <c r="X781" t="s">
        <v>1431</v>
      </c>
      <c r="Y781" t="s">
        <v>5</v>
      </c>
      <c r="Z781" t="s">
        <v>5</v>
      </c>
      <c r="AA781" t="s">
        <v>1425</v>
      </c>
      <c r="AB781" t="s">
        <v>14</v>
      </c>
      <c r="AC781" s="1">
        <v>0.28000000000000003</v>
      </c>
      <c r="AD781" t="s">
        <v>1432</v>
      </c>
      <c r="AE781" t="s">
        <v>1433</v>
      </c>
      <c r="AF781">
        <v>1110</v>
      </c>
      <c r="AG781" t="s">
        <v>17</v>
      </c>
    </row>
    <row r="782" spans="1:33" hidden="1" x14ac:dyDescent="0.25">
      <c r="A782">
        <v>3826419</v>
      </c>
      <c r="B782" t="s">
        <v>0</v>
      </c>
      <c r="C782" t="s">
        <v>1</v>
      </c>
      <c r="D782" t="s">
        <v>924</v>
      </c>
      <c r="E782" t="s">
        <v>3</v>
      </c>
      <c r="F782">
        <v>1992</v>
      </c>
      <c r="G782">
        <v>151.43</v>
      </c>
      <c r="H782" t="s">
        <v>5</v>
      </c>
      <c r="I782" t="s">
        <v>4</v>
      </c>
      <c r="J782" t="s">
        <v>4</v>
      </c>
      <c r="K782">
        <v>498500</v>
      </c>
      <c r="L782" t="s">
        <v>1</v>
      </c>
      <c r="M782">
        <v>209</v>
      </c>
      <c r="N782" t="s">
        <v>1</v>
      </c>
      <c r="O782" t="s">
        <v>1400</v>
      </c>
      <c r="P782" t="s">
        <v>1421</v>
      </c>
      <c r="Q782" t="s">
        <v>8</v>
      </c>
      <c r="R782" t="s">
        <v>1434</v>
      </c>
      <c r="S782" t="s">
        <v>1409</v>
      </c>
      <c r="T782" t="s">
        <v>4</v>
      </c>
      <c r="U782" t="s">
        <v>4</v>
      </c>
      <c r="V782" t="s">
        <v>1435</v>
      </c>
      <c r="W782">
        <v>1</v>
      </c>
      <c r="X782" t="s">
        <v>1436</v>
      </c>
      <c r="Y782" t="s">
        <v>5</v>
      </c>
      <c r="Z782" t="s">
        <v>5</v>
      </c>
      <c r="AA782" t="s">
        <v>1425</v>
      </c>
      <c r="AB782" t="s">
        <v>14</v>
      </c>
      <c r="AC782" s="1">
        <v>0.35</v>
      </c>
      <c r="AD782" t="s">
        <v>1437</v>
      </c>
      <c r="AE782" t="s">
        <v>1438</v>
      </c>
      <c r="AF782">
        <v>1110</v>
      </c>
      <c r="AG782" t="s">
        <v>17</v>
      </c>
    </row>
    <row r="783" spans="1:33" hidden="1" x14ac:dyDescent="0.25">
      <c r="A783">
        <v>3825981</v>
      </c>
      <c r="B783" t="s">
        <v>0</v>
      </c>
      <c r="C783" t="s">
        <v>1</v>
      </c>
      <c r="D783" t="s">
        <v>2</v>
      </c>
      <c r="E783" t="s">
        <v>3</v>
      </c>
      <c r="F783">
        <v>1992</v>
      </c>
      <c r="G783">
        <v>200.79</v>
      </c>
      <c r="H783" t="s">
        <v>5</v>
      </c>
      <c r="I783" t="s">
        <v>4</v>
      </c>
      <c r="J783" t="s">
        <v>4</v>
      </c>
      <c r="K783">
        <v>501000</v>
      </c>
      <c r="L783" t="s">
        <v>1</v>
      </c>
      <c r="M783">
        <v>210</v>
      </c>
      <c r="N783" t="s">
        <v>1</v>
      </c>
      <c r="O783" t="s">
        <v>1400</v>
      </c>
      <c r="P783" t="s">
        <v>1421</v>
      </c>
      <c r="Q783" t="s">
        <v>8</v>
      </c>
      <c r="R783" t="s">
        <v>1439</v>
      </c>
      <c r="S783" t="s">
        <v>1409</v>
      </c>
      <c r="T783" t="s">
        <v>4</v>
      </c>
      <c r="U783" t="s">
        <v>4</v>
      </c>
      <c r="V783" t="s">
        <v>1440</v>
      </c>
      <c r="W783">
        <v>1</v>
      </c>
      <c r="X783" t="s">
        <v>1441</v>
      </c>
      <c r="Y783" t="s">
        <v>5</v>
      </c>
      <c r="Z783" t="s">
        <v>5</v>
      </c>
      <c r="AA783" t="s">
        <v>1425</v>
      </c>
      <c r="AB783" t="s">
        <v>14</v>
      </c>
      <c r="AC783" s="1">
        <v>0.2</v>
      </c>
      <c r="AD783" t="s">
        <v>1442</v>
      </c>
      <c r="AE783" t="s">
        <v>1443</v>
      </c>
      <c r="AF783">
        <v>1110</v>
      </c>
      <c r="AG783" t="s">
        <v>17</v>
      </c>
    </row>
    <row r="784" spans="1:33" hidden="1" x14ac:dyDescent="0.25">
      <c r="A784">
        <v>3826393</v>
      </c>
      <c r="B784" t="s">
        <v>0</v>
      </c>
      <c r="C784" t="s">
        <v>1</v>
      </c>
      <c r="D784" t="s">
        <v>2</v>
      </c>
      <c r="E784" t="s">
        <v>3</v>
      </c>
      <c r="F784">
        <v>1992</v>
      </c>
      <c r="G784">
        <v>197.16</v>
      </c>
      <c r="H784" t="s">
        <v>5</v>
      </c>
      <c r="I784" t="s">
        <v>4</v>
      </c>
      <c r="J784" t="s">
        <v>4</v>
      </c>
      <c r="K784">
        <v>505500</v>
      </c>
      <c r="L784" t="s">
        <v>1</v>
      </c>
      <c r="M784">
        <v>211</v>
      </c>
      <c r="N784" t="s">
        <v>1</v>
      </c>
      <c r="O784" t="s">
        <v>1400</v>
      </c>
      <c r="P784" t="s">
        <v>1421</v>
      </c>
      <c r="Q784" t="s">
        <v>8</v>
      </c>
      <c r="R784" t="s">
        <v>1444</v>
      </c>
      <c r="S784" t="s">
        <v>1409</v>
      </c>
      <c r="T784" t="s">
        <v>4</v>
      </c>
      <c r="U784" t="s">
        <v>4</v>
      </c>
      <c r="V784" t="s">
        <v>1445</v>
      </c>
      <c r="W784">
        <v>1</v>
      </c>
      <c r="X784" t="s">
        <v>1441</v>
      </c>
      <c r="Y784" t="s">
        <v>5</v>
      </c>
      <c r="Z784" t="s">
        <v>5</v>
      </c>
      <c r="AA784" t="s">
        <v>1425</v>
      </c>
      <c r="AB784" t="s">
        <v>14</v>
      </c>
      <c r="AC784" s="1">
        <v>0.24</v>
      </c>
      <c r="AD784" t="s">
        <v>1446</v>
      </c>
      <c r="AE784" t="s">
        <v>1447</v>
      </c>
      <c r="AF784">
        <v>1110</v>
      </c>
      <c r="AG784" t="s">
        <v>17</v>
      </c>
    </row>
    <row r="785" spans="1:33" hidden="1" x14ac:dyDescent="0.25">
      <c r="A785">
        <v>3825999</v>
      </c>
      <c r="B785" t="s">
        <v>0</v>
      </c>
      <c r="C785" t="s">
        <v>1</v>
      </c>
      <c r="D785" t="s">
        <v>2</v>
      </c>
      <c r="E785" t="s">
        <v>3</v>
      </c>
      <c r="F785">
        <v>1992</v>
      </c>
      <c r="G785">
        <v>260.06</v>
      </c>
      <c r="H785" t="s">
        <v>4</v>
      </c>
      <c r="I785" t="s">
        <v>4</v>
      </c>
      <c r="J785" t="s">
        <v>4</v>
      </c>
      <c r="K785">
        <v>769500</v>
      </c>
      <c r="L785" t="s">
        <v>1</v>
      </c>
      <c r="M785">
        <v>212</v>
      </c>
      <c r="N785" t="s">
        <v>1</v>
      </c>
      <c r="O785" t="s">
        <v>1400</v>
      </c>
      <c r="P785" t="s">
        <v>1421</v>
      </c>
      <c r="Q785" t="s">
        <v>8</v>
      </c>
      <c r="R785" t="s">
        <v>1448</v>
      </c>
      <c r="S785" t="s">
        <v>1409</v>
      </c>
      <c r="T785" t="s">
        <v>4</v>
      </c>
      <c r="U785" t="s">
        <v>4</v>
      </c>
      <c r="V785" t="s">
        <v>1449</v>
      </c>
      <c r="W785">
        <v>1</v>
      </c>
      <c r="X785" t="s">
        <v>1441</v>
      </c>
      <c r="Y785" t="s">
        <v>5</v>
      </c>
      <c r="Z785" t="s">
        <v>5</v>
      </c>
      <c r="AA785" t="s">
        <v>1425</v>
      </c>
      <c r="AB785" t="s">
        <v>14</v>
      </c>
      <c r="AC785" s="1">
        <v>0.18</v>
      </c>
      <c r="AD785" t="s">
        <v>1450</v>
      </c>
      <c r="AE785" t="s">
        <v>1451</v>
      </c>
      <c r="AF785">
        <v>1110</v>
      </c>
      <c r="AG785" t="s">
        <v>17</v>
      </c>
    </row>
    <row r="786" spans="1:33" hidden="1" x14ac:dyDescent="0.25">
      <c r="A786">
        <v>3826377</v>
      </c>
      <c r="B786" t="s">
        <v>899</v>
      </c>
      <c r="C786" t="s">
        <v>1</v>
      </c>
      <c r="D786" t="s">
        <v>1</v>
      </c>
      <c r="E786" t="s">
        <v>702</v>
      </c>
      <c r="F786" t="s">
        <v>1</v>
      </c>
      <c r="G786">
        <v>0</v>
      </c>
      <c r="H786" t="s">
        <v>5</v>
      </c>
      <c r="I786" t="s">
        <v>5</v>
      </c>
      <c r="J786" t="s">
        <v>5</v>
      </c>
      <c r="K786">
        <v>2500</v>
      </c>
      <c r="L786" t="s">
        <v>1</v>
      </c>
      <c r="M786">
        <v>213</v>
      </c>
      <c r="N786" t="s">
        <v>1</v>
      </c>
      <c r="O786" t="s">
        <v>1400</v>
      </c>
      <c r="P786" t="s">
        <v>1421</v>
      </c>
      <c r="Q786" t="s">
        <v>8</v>
      </c>
      <c r="R786" t="s">
        <v>1452</v>
      </c>
      <c r="S786" t="s">
        <v>1409</v>
      </c>
      <c r="T786" t="s">
        <v>5</v>
      </c>
      <c r="U786" t="s">
        <v>1</v>
      </c>
      <c r="V786" t="s">
        <v>1453</v>
      </c>
      <c r="W786">
        <v>0</v>
      </c>
      <c r="X786" t="s">
        <v>1</v>
      </c>
      <c r="Y786" t="s">
        <v>5</v>
      </c>
      <c r="Z786" t="s">
        <v>5</v>
      </c>
      <c r="AA786" t="s">
        <v>90</v>
      </c>
      <c r="AB786" t="s">
        <v>14</v>
      </c>
      <c r="AC786" t="s">
        <v>1</v>
      </c>
      <c r="AD786" t="s">
        <v>92</v>
      </c>
      <c r="AE786" t="s">
        <v>1454</v>
      </c>
      <c r="AF786">
        <v>1110</v>
      </c>
      <c r="AG786" t="s">
        <v>17</v>
      </c>
    </row>
    <row r="787" spans="1:33" hidden="1" x14ac:dyDescent="0.25">
      <c r="A787">
        <v>3826476</v>
      </c>
      <c r="B787" t="s">
        <v>84</v>
      </c>
      <c r="C787" t="s">
        <v>1</v>
      </c>
      <c r="D787" t="s">
        <v>1</v>
      </c>
      <c r="E787" t="s">
        <v>702</v>
      </c>
      <c r="F787" t="s">
        <v>1</v>
      </c>
      <c r="G787">
        <v>0</v>
      </c>
      <c r="H787" t="s">
        <v>5</v>
      </c>
      <c r="I787" t="s">
        <v>5</v>
      </c>
      <c r="J787" t="s">
        <v>5</v>
      </c>
      <c r="K787">
        <v>13000</v>
      </c>
      <c r="L787" t="s">
        <v>1</v>
      </c>
      <c r="M787">
        <v>214</v>
      </c>
      <c r="N787" t="s">
        <v>1</v>
      </c>
      <c r="O787" t="s">
        <v>1400</v>
      </c>
      <c r="P787" t="s">
        <v>1421</v>
      </c>
      <c r="Q787" t="s">
        <v>8</v>
      </c>
      <c r="R787" t="s">
        <v>1455</v>
      </c>
      <c r="S787" t="s">
        <v>1409</v>
      </c>
      <c r="T787" t="s">
        <v>5</v>
      </c>
      <c r="U787" t="s">
        <v>1</v>
      </c>
      <c r="V787" t="s">
        <v>1456</v>
      </c>
      <c r="W787">
        <v>0</v>
      </c>
      <c r="X787" t="s">
        <v>1</v>
      </c>
      <c r="Y787" t="s">
        <v>5</v>
      </c>
      <c r="Z787" t="s">
        <v>5</v>
      </c>
      <c r="AA787" t="s">
        <v>90</v>
      </c>
      <c r="AB787" t="s">
        <v>91</v>
      </c>
      <c r="AC787" t="s">
        <v>1</v>
      </c>
      <c r="AD787" t="s">
        <v>92</v>
      </c>
      <c r="AE787" t="s">
        <v>1457</v>
      </c>
      <c r="AF787">
        <v>1110</v>
      </c>
      <c r="AG787" t="s">
        <v>17</v>
      </c>
    </row>
    <row r="788" spans="1:33" hidden="1" x14ac:dyDescent="0.25">
      <c r="A788">
        <v>3826369</v>
      </c>
      <c r="B788" t="s">
        <v>0</v>
      </c>
      <c r="C788" t="s">
        <v>1</v>
      </c>
      <c r="D788" t="s">
        <v>36</v>
      </c>
      <c r="E788" t="s">
        <v>3</v>
      </c>
      <c r="F788">
        <v>1992</v>
      </c>
      <c r="G788">
        <v>142.56</v>
      </c>
      <c r="H788" t="s">
        <v>4</v>
      </c>
      <c r="I788" t="s">
        <v>4</v>
      </c>
      <c r="J788" t="s">
        <v>4</v>
      </c>
      <c r="K788">
        <v>534000</v>
      </c>
      <c r="L788" t="s">
        <v>1</v>
      </c>
      <c r="M788">
        <v>215</v>
      </c>
      <c r="N788" t="s">
        <v>1</v>
      </c>
      <c r="O788" t="s">
        <v>1400</v>
      </c>
      <c r="P788" t="s">
        <v>1421</v>
      </c>
      <c r="Q788" t="s">
        <v>8</v>
      </c>
      <c r="R788" t="s">
        <v>1458</v>
      </c>
      <c r="S788" t="s">
        <v>1409</v>
      </c>
      <c r="T788" t="s">
        <v>4</v>
      </c>
      <c r="U788" t="s">
        <v>4</v>
      </c>
      <c r="V788" t="s">
        <v>1459</v>
      </c>
      <c r="W788">
        <v>1</v>
      </c>
      <c r="X788" t="s">
        <v>1460</v>
      </c>
      <c r="Y788" t="s">
        <v>5</v>
      </c>
      <c r="Z788" t="s">
        <v>5</v>
      </c>
      <c r="AA788" t="s">
        <v>1425</v>
      </c>
      <c r="AB788" t="s">
        <v>14</v>
      </c>
      <c r="AC788" s="1">
        <v>0.26</v>
      </c>
      <c r="AD788" t="s">
        <v>1461</v>
      </c>
      <c r="AE788" t="s">
        <v>1462</v>
      </c>
      <c r="AF788">
        <v>1110</v>
      </c>
      <c r="AG788" t="s">
        <v>17</v>
      </c>
    </row>
    <row r="789" spans="1:33" hidden="1" x14ac:dyDescent="0.25">
      <c r="A789">
        <v>3826013</v>
      </c>
      <c r="B789" t="s">
        <v>0</v>
      </c>
      <c r="C789" t="s">
        <v>1</v>
      </c>
      <c r="D789" t="s">
        <v>36</v>
      </c>
      <c r="E789" t="s">
        <v>3</v>
      </c>
      <c r="F789">
        <v>1992</v>
      </c>
      <c r="G789">
        <v>207.76</v>
      </c>
      <c r="H789" t="s">
        <v>4</v>
      </c>
      <c r="I789" t="s">
        <v>4</v>
      </c>
      <c r="J789" t="s">
        <v>4</v>
      </c>
      <c r="K789">
        <v>736000</v>
      </c>
      <c r="L789" t="s">
        <v>1</v>
      </c>
      <c r="M789">
        <v>216</v>
      </c>
      <c r="N789" t="s">
        <v>1</v>
      </c>
      <c r="O789" t="s">
        <v>1400</v>
      </c>
      <c r="P789" t="s">
        <v>1421</v>
      </c>
      <c r="Q789" t="s">
        <v>8</v>
      </c>
      <c r="R789" t="s">
        <v>1463</v>
      </c>
      <c r="S789" t="s">
        <v>1409</v>
      </c>
      <c r="T789" t="s">
        <v>4</v>
      </c>
      <c r="U789" t="s">
        <v>4</v>
      </c>
      <c r="V789" t="s">
        <v>1464</v>
      </c>
      <c r="W789">
        <v>1</v>
      </c>
      <c r="X789" t="s">
        <v>1460</v>
      </c>
      <c r="Y789" t="s">
        <v>5</v>
      </c>
      <c r="Z789" t="s">
        <v>5</v>
      </c>
      <c r="AA789" t="s">
        <v>1425</v>
      </c>
      <c r="AB789" t="s">
        <v>14</v>
      </c>
      <c r="AC789" s="1">
        <v>0.31</v>
      </c>
      <c r="AD789" t="s">
        <v>1465</v>
      </c>
      <c r="AE789" t="s">
        <v>1466</v>
      </c>
      <c r="AF789">
        <v>1110</v>
      </c>
      <c r="AG789" t="s">
        <v>17</v>
      </c>
    </row>
    <row r="790" spans="1:33" hidden="1" x14ac:dyDescent="0.25">
      <c r="A790">
        <v>3826351</v>
      </c>
      <c r="B790" t="s">
        <v>0</v>
      </c>
      <c r="C790" t="s">
        <v>1</v>
      </c>
      <c r="D790" t="s">
        <v>36</v>
      </c>
      <c r="E790" t="s">
        <v>3</v>
      </c>
      <c r="F790">
        <v>1993</v>
      </c>
      <c r="G790">
        <v>171.14</v>
      </c>
      <c r="H790" t="s">
        <v>4</v>
      </c>
      <c r="I790" t="s">
        <v>4</v>
      </c>
      <c r="J790" t="s">
        <v>4</v>
      </c>
      <c r="K790">
        <v>546000</v>
      </c>
      <c r="L790" t="s">
        <v>1</v>
      </c>
      <c r="M790">
        <v>217</v>
      </c>
      <c r="N790" t="s">
        <v>1</v>
      </c>
      <c r="O790" t="s">
        <v>1400</v>
      </c>
      <c r="P790" t="s">
        <v>1421</v>
      </c>
      <c r="Q790" t="s">
        <v>8</v>
      </c>
      <c r="R790" t="s">
        <v>1467</v>
      </c>
      <c r="S790" t="s">
        <v>1409</v>
      </c>
      <c r="T790" t="s">
        <v>4</v>
      </c>
      <c r="U790" t="s">
        <v>4</v>
      </c>
      <c r="V790" t="s">
        <v>1468</v>
      </c>
      <c r="W790">
        <v>1</v>
      </c>
      <c r="X790" t="s">
        <v>1469</v>
      </c>
      <c r="Y790" t="s">
        <v>5</v>
      </c>
      <c r="Z790" t="s">
        <v>5</v>
      </c>
      <c r="AA790" t="s">
        <v>1425</v>
      </c>
      <c r="AB790" t="s">
        <v>14</v>
      </c>
      <c r="AC790" s="1">
        <v>0.37</v>
      </c>
      <c r="AD790" t="s">
        <v>1470</v>
      </c>
      <c r="AE790" t="s">
        <v>1471</v>
      </c>
      <c r="AF790">
        <v>1110</v>
      </c>
      <c r="AG790" t="s">
        <v>17</v>
      </c>
    </row>
    <row r="791" spans="1:33" hidden="1" x14ac:dyDescent="0.25">
      <c r="A791">
        <v>3826021</v>
      </c>
      <c r="B791" t="s">
        <v>0</v>
      </c>
      <c r="C791" t="s">
        <v>1</v>
      </c>
      <c r="D791" t="s">
        <v>36</v>
      </c>
      <c r="E791" t="s">
        <v>3</v>
      </c>
      <c r="F791">
        <v>1992</v>
      </c>
      <c r="G791">
        <v>150.02000000000001</v>
      </c>
      <c r="H791" t="s">
        <v>4</v>
      </c>
      <c r="I791" t="s">
        <v>4</v>
      </c>
      <c r="J791" t="s">
        <v>4</v>
      </c>
      <c r="K791">
        <v>536000</v>
      </c>
      <c r="L791" t="s">
        <v>1</v>
      </c>
      <c r="M791">
        <v>218</v>
      </c>
      <c r="N791" t="s">
        <v>1</v>
      </c>
      <c r="O791" t="s">
        <v>1400</v>
      </c>
      <c r="P791" t="s">
        <v>1421</v>
      </c>
      <c r="Q791" t="s">
        <v>8</v>
      </c>
      <c r="R791" t="s">
        <v>1472</v>
      </c>
      <c r="S791" t="s">
        <v>1409</v>
      </c>
      <c r="T791" t="s">
        <v>4</v>
      </c>
      <c r="U791" t="s">
        <v>4</v>
      </c>
      <c r="V791" t="s">
        <v>1473</v>
      </c>
      <c r="W791">
        <v>1</v>
      </c>
      <c r="X791" t="s">
        <v>1460</v>
      </c>
      <c r="Y791" t="s">
        <v>5</v>
      </c>
      <c r="Z791" t="s">
        <v>5</v>
      </c>
      <c r="AA791" t="s">
        <v>1425</v>
      </c>
      <c r="AB791" t="s">
        <v>14</v>
      </c>
      <c r="AC791" s="1">
        <v>0.39</v>
      </c>
      <c r="AD791" t="s">
        <v>1474</v>
      </c>
      <c r="AE791" t="s">
        <v>1475</v>
      </c>
      <c r="AF791">
        <v>1110</v>
      </c>
      <c r="AG791" t="s">
        <v>17</v>
      </c>
    </row>
    <row r="792" spans="1:33" hidden="1" x14ac:dyDescent="0.25">
      <c r="A792">
        <v>3826344</v>
      </c>
      <c r="B792" t="s">
        <v>0</v>
      </c>
      <c r="C792" t="s">
        <v>1</v>
      </c>
      <c r="D792" t="s">
        <v>2</v>
      </c>
      <c r="E792" t="s">
        <v>3</v>
      </c>
      <c r="F792">
        <v>1993</v>
      </c>
      <c r="G792">
        <v>200.28</v>
      </c>
      <c r="H792" t="s">
        <v>5</v>
      </c>
      <c r="I792" t="s">
        <v>4</v>
      </c>
      <c r="J792" t="s">
        <v>4</v>
      </c>
      <c r="K792">
        <v>506000</v>
      </c>
      <c r="L792" t="s">
        <v>1</v>
      </c>
      <c r="M792">
        <v>219</v>
      </c>
      <c r="N792" t="s">
        <v>1</v>
      </c>
      <c r="O792" t="s">
        <v>1400</v>
      </c>
      <c r="P792" t="s">
        <v>1421</v>
      </c>
      <c r="Q792" t="s">
        <v>8</v>
      </c>
      <c r="R792" t="s">
        <v>1476</v>
      </c>
      <c r="S792" t="s">
        <v>1409</v>
      </c>
      <c r="T792" t="s">
        <v>4</v>
      </c>
      <c r="U792" t="s">
        <v>4</v>
      </c>
      <c r="V792" t="s">
        <v>1477</v>
      </c>
      <c r="W792">
        <v>1</v>
      </c>
      <c r="X792" t="s">
        <v>1424</v>
      </c>
      <c r="Y792" t="s">
        <v>5</v>
      </c>
      <c r="Z792" t="s">
        <v>5</v>
      </c>
      <c r="AA792" t="s">
        <v>1425</v>
      </c>
      <c r="AB792" t="s">
        <v>14</v>
      </c>
      <c r="AC792" s="1">
        <v>0.34</v>
      </c>
      <c r="AD792" t="s">
        <v>1478</v>
      </c>
      <c r="AE792" t="s">
        <v>1479</v>
      </c>
      <c r="AF792">
        <v>1110</v>
      </c>
      <c r="AG792" t="s">
        <v>17</v>
      </c>
    </row>
    <row r="793" spans="1:33" hidden="1" x14ac:dyDescent="0.25">
      <c r="A793">
        <v>3826039</v>
      </c>
      <c r="B793" t="s">
        <v>0</v>
      </c>
      <c r="C793" t="s">
        <v>1</v>
      </c>
      <c r="D793" t="s">
        <v>2</v>
      </c>
      <c r="E793" t="s">
        <v>3</v>
      </c>
      <c r="F793">
        <v>1992</v>
      </c>
      <c r="G793">
        <v>209.94</v>
      </c>
      <c r="H793" t="s">
        <v>5</v>
      </c>
      <c r="I793" t="s">
        <v>4</v>
      </c>
      <c r="J793" t="s">
        <v>4</v>
      </c>
      <c r="K793">
        <v>539500</v>
      </c>
      <c r="L793" t="s">
        <v>1</v>
      </c>
      <c r="M793">
        <v>220</v>
      </c>
      <c r="N793" t="s">
        <v>1</v>
      </c>
      <c r="O793" t="s">
        <v>1400</v>
      </c>
      <c r="P793" t="s">
        <v>1421</v>
      </c>
      <c r="Q793" t="s">
        <v>8</v>
      </c>
      <c r="R793" t="s">
        <v>1480</v>
      </c>
      <c r="S793" t="s">
        <v>1409</v>
      </c>
      <c r="T793" t="s">
        <v>4</v>
      </c>
      <c r="U793" t="s">
        <v>4</v>
      </c>
      <c r="V793" t="s">
        <v>1481</v>
      </c>
      <c r="W793">
        <v>1</v>
      </c>
      <c r="X793" t="s">
        <v>1441</v>
      </c>
      <c r="Y793" t="s">
        <v>5</v>
      </c>
      <c r="Z793" t="s">
        <v>5</v>
      </c>
      <c r="AA793" t="s">
        <v>1425</v>
      </c>
      <c r="AB793" t="s">
        <v>14</v>
      </c>
      <c r="AC793" s="1">
        <v>0.28999999999999998</v>
      </c>
      <c r="AD793" t="s">
        <v>1482</v>
      </c>
      <c r="AE793" t="s">
        <v>1483</v>
      </c>
      <c r="AF793">
        <v>1110</v>
      </c>
      <c r="AG793" t="s">
        <v>17</v>
      </c>
    </row>
    <row r="794" spans="1:33" hidden="1" x14ac:dyDescent="0.25">
      <c r="A794">
        <v>3826336</v>
      </c>
      <c r="B794" t="s">
        <v>0</v>
      </c>
      <c r="C794" t="s">
        <v>1</v>
      </c>
      <c r="D794" t="s">
        <v>2</v>
      </c>
      <c r="E794" t="s">
        <v>3</v>
      </c>
      <c r="F794">
        <v>1996</v>
      </c>
      <c r="G794">
        <v>174.96</v>
      </c>
      <c r="H794" t="s">
        <v>4</v>
      </c>
      <c r="I794" t="s">
        <v>4</v>
      </c>
      <c r="J794" t="s">
        <v>4</v>
      </c>
      <c r="K794">
        <v>490000</v>
      </c>
      <c r="L794" t="s">
        <v>1</v>
      </c>
      <c r="M794">
        <v>221</v>
      </c>
      <c r="N794" t="s">
        <v>1</v>
      </c>
      <c r="O794" t="s">
        <v>1400</v>
      </c>
      <c r="P794" t="s">
        <v>1421</v>
      </c>
      <c r="Q794" t="s">
        <v>8</v>
      </c>
      <c r="R794" t="s">
        <v>1484</v>
      </c>
      <c r="S794" t="s">
        <v>1409</v>
      </c>
      <c r="T794" t="s">
        <v>4</v>
      </c>
      <c r="U794" t="s">
        <v>4</v>
      </c>
      <c r="V794" t="s">
        <v>1485</v>
      </c>
      <c r="W794">
        <v>1</v>
      </c>
      <c r="X794" t="s">
        <v>1486</v>
      </c>
      <c r="Y794" t="s">
        <v>5</v>
      </c>
      <c r="Z794" t="s">
        <v>5</v>
      </c>
      <c r="AA794" t="s">
        <v>1425</v>
      </c>
      <c r="AB794" t="s">
        <v>14</v>
      </c>
      <c r="AC794" s="1">
        <v>0.31</v>
      </c>
      <c r="AD794" t="s">
        <v>1487</v>
      </c>
      <c r="AE794" t="s">
        <v>1488</v>
      </c>
      <c r="AF794">
        <v>1110</v>
      </c>
      <c r="AG794" t="s">
        <v>17</v>
      </c>
    </row>
    <row r="795" spans="1:33" hidden="1" x14ac:dyDescent="0.25">
      <c r="A795">
        <v>3826047</v>
      </c>
      <c r="B795" t="s">
        <v>0</v>
      </c>
      <c r="C795" t="s">
        <v>1</v>
      </c>
      <c r="D795" t="s">
        <v>2</v>
      </c>
      <c r="E795" t="s">
        <v>3</v>
      </c>
      <c r="F795">
        <v>1993</v>
      </c>
      <c r="G795">
        <v>187.28</v>
      </c>
      <c r="H795" t="s">
        <v>5</v>
      </c>
      <c r="I795" t="s">
        <v>4</v>
      </c>
      <c r="J795" t="s">
        <v>4</v>
      </c>
      <c r="K795">
        <v>520500</v>
      </c>
      <c r="L795" t="s">
        <v>1</v>
      </c>
      <c r="M795">
        <v>222</v>
      </c>
      <c r="N795" t="s">
        <v>1</v>
      </c>
      <c r="O795" t="s">
        <v>1400</v>
      </c>
      <c r="P795" t="s">
        <v>1421</v>
      </c>
      <c r="Q795" t="s">
        <v>8</v>
      </c>
      <c r="R795" t="s">
        <v>1489</v>
      </c>
      <c r="S795" t="s">
        <v>1409</v>
      </c>
      <c r="T795" t="s">
        <v>4</v>
      </c>
      <c r="U795" t="s">
        <v>4</v>
      </c>
      <c r="V795" t="s">
        <v>1490</v>
      </c>
      <c r="W795">
        <v>1</v>
      </c>
      <c r="X795" t="s">
        <v>1424</v>
      </c>
      <c r="Y795" t="s">
        <v>5</v>
      </c>
      <c r="Z795" t="s">
        <v>5</v>
      </c>
      <c r="AA795" t="s">
        <v>1425</v>
      </c>
      <c r="AB795" t="s">
        <v>14</v>
      </c>
      <c r="AC795" s="1">
        <v>0.28000000000000003</v>
      </c>
      <c r="AD795" t="s">
        <v>1491</v>
      </c>
      <c r="AE795" t="s">
        <v>1492</v>
      </c>
      <c r="AF795">
        <v>1110</v>
      </c>
      <c r="AG795" t="s">
        <v>17</v>
      </c>
    </row>
    <row r="796" spans="1:33" hidden="1" x14ac:dyDescent="0.25">
      <c r="A796">
        <v>3826328</v>
      </c>
      <c r="B796" t="s">
        <v>0</v>
      </c>
      <c r="C796" t="s">
        <v>1</v>
      </c>
      <c r="D796" t="s">
        <v>2</v>
      </c>
      <c r="E796" t="s">
        <v>3</v>
      </c>
      <c r="F796">
        <v>1993</v>
      </c>
      <c r="G796">
        <v>199.18</v>
      </c>
      <c r="H796" t="s">
        <v>5</v>
      </c>
      <c r="I796" t="s">
        <v>4</v>
      </c>
      <c r="J796" t="s">
        <v>4</v>
      </c>
      <c r="K796">
        <v>484000</v>
      </c>
      <c r="L796" t="s">
        <v>1</v>
      </c>
      <c r="M796">
        <v>223</v>
      </c>
      <c r="N796" t="s">
        <v>1</v>
      </c>
      <c r="O796" t="s">
        <v>1400</v>
      </c>
      <c r="P796" t="s">
        <v>1421</v>
      </c>
      <c r="Q796" t="s">
        <v>8</v>
      </c>
      <c r="R796" t="s">
        <v>1493</v>
      </c>
      <c r="S796" t="s">
        <v>1409</v>
      </c>
      <c r="T796" t="s">
        <v>4</v>
      </c>
      <c r="U796" t="s">
        <v>4</v>
      </c>
      <c r="V796" t="s">
        <v>1494</v>
      </c>
      <c r="W796">
        <v>1</v>
      </c>
      <c r="X796" t="s">
        <v>1424</v>
      </c>
      <c r="Y796" t="s">
        <v>5</v>
      </c>
      <c r="Z796" t="s">
        <v>5</v>
      </c>
      <c r="AA796" t="s">
        <v>1425</v>
      </c>
      <c r="AB796" t="s">
        <v>14</v>
      </c>
      <c r="AC796" s="1">
        <v>0.34</v>
      </c>
      <c r="AD796" t="s">
        <v>1495</v>
      </c>
      <c r="AE796" t="s">
        <v>1496</v>
      </c>
      <c r="AF796">
        <v>1110</v>
      </c>
      <c r="AG796" t="s">
        <v>17</v>
      </c>
    </row>
    <row r="797" spans="1:33" hidden="1" x14ac:dyDescent="0.25">
      <c r="A797">
        <v>3826054</v>
      </c>
      <c r="B797" t="s">
        <v>0</v>
      </c>
      <c r="C797" t="s">
        <v>1</v>
      </c>
      <c r="D797" t="s">
        <v>972</v>
      </c>
      <c r="E797" t="s">
        <v>3</v>
      </c>
      <c r="F797">
        <v>1992</v>
      </c>
      <c r="G797">
        <v>117.64</v>
      </c>
      <c r="H797" t="s">
        <v>5</v>
      </c>
      <c r="I797" t="s">
        <v>4</v>
      </c>
      <c r="J797" t="s">
        <v>4</v>
      </c>
      <c r="K797">
        <v>478500</v>
      </c>
      <c r="L797" t="s">
        <v>1</v>
      </c>
      <c r="M797">
        <v>224</v>
      </c>
      <c r="N797" t="s">
        <v>1</v>
      </c>
      <c r="O797" t="s">
        <v>1400</v>
      </c>
      <c r="P797" t="s">
        <v>1421</v>
      </c>
      <c r="Q797" t="s">
        <v>8</v>
      </c>
      <c r="R797" t="s">
        <v>1497</v>
      </c>
      <c r="S797" t="s">
        <v>1409</v>
      </c>
      <c r="T797" t="s">
        <v>4</v>
      </c>
      <c r="U797" t="s">
        <v>4</v>
      </c>
      <c r="V797" t="s">
        <v>1498</v>
      </c>
      <c r="W797">
        <v>1</v>
      </c>
      <c r="X797" t="s">
        <v>1499</v>
      </c>
      <c r="Y797" t="s">
        <v>5</v>
      </c>
      <c r="Z797" t="s">
        <v>5</v>
      </c>
      <c r="AA797" t="s">
        <v>1425</v>
      </c>
      <c r="AB797" t="s">
        <v>14</v>
      </c>
      <c r="AC797" s="1">
        <v>0.27</v>
      </c>
      <c r="AD797" t="s">
        <v>1500</v>
      </c>
      <c r="AE797" t="s">
        <v>1501</v>
      </c>
      <c r="AF797">
        <v>1110</v>
      </c>
      <c r="AG797" t="s">
        <v>17</v>
      </c>
    </row>
    <row r="798" spans="1:33" hidden="1" x14ac:dyDescent="0.25">
      <c r="A798">
        <v>3826310</v>
      </c>
      <c r="B798" t="s">
        <v>0</v>
      </c>
      <c r="C798" t="s">
        <v>1</v>
      </c>
      <c r="D798" t="s">
        <v>2</v>
      </c>
      <c r="E798" t="s">
        <v>3</v>
      </c>
      <c r="F798">
        <v>1993</v>
      </c>
      <c r="G798">
        <v>199.18</v>
      </c>
      <c r="H798" t="s">
        <v>5</v>
      </c>
      <c r="I798" t="s">
        <v>4</v>
      </c>
      <c r="J798" t="s">
        <v>4</v>
      </c>
      <c r="K798">
        <v>485500</v>
      </c>
      <c r="L798" t="s">
        <v>1</v>
      </c>
      <c r="M798">
        <v>225</v>
      </c>
      <c r="N798" t="s">
        <v>1</v>
      </c>
      <c r="O798" t="s">
        <v>1400</v>
      </c>
      <c r="P798" t="s">
        <v>1421</v>
      </c>
      <c r="Q798" t="s">
        <v>8</v>
      </c>
      <c r="R798" t="s">
        <v>1502</v>
      </c>
      <c r="S798" t="s">
        <v>1409</v>
      </c>
      <c r="T798" t="s">
        <v>4</v>
      </c>
      <c r="U798" t="s">
        <v>4</v>
      </c>
      <c r="V798" t="s">
        <v>1503</v>
      </c>
      <c r="W798">
        <v>1</v>
      </c>
      <c r="X798" t="s">
        <v>1424</v>
      </c>
      <c r="Y798" t="s">
        <v>5</v>
      </c>
      <c r="Z798" t="s">
        <v>5</v>
      </c>
      <c r="AA798" t="s">
        <v>1425</v>
      </c>
      <c r="AB798" t="s">
        <v>14</v>
      </c>
      <c r="AC798" s="1">
        <v>0.33</v>
      </c>
      <c r="AD798" t="s">
        <v>1495</v>
      </c>
      <c r="AE798" t="s">
        <v>1504</v>
      </c>
      <c r="AF798">
        <v>1110</v>
      </c>
      <c r="AG798" t="s">
        <v>17</v>
      </c>
    </row>
    <row r="799" spans="1:33" hidden="1" x14ac:dyDescent="0.25">
      <c r="A799">
        <v>3826062</v>
      </c>
      <c r="B799" t="s">
        <v>0</v>
      </c>
      <c r="C799" t="s">
        <v>1</v>
      </c>
      <c r="D799" t="s">
        <v>2</v>
      </c>
      <c r="E799" t="s">
        <v>3</v>
      </c>
      <c r="F799">
        <v>1993</v>
      </c>
      <c r="G799">
        <v>192.08</v>
      </c>
      <c r="H799" t="s">
        <v>5</v>
      </c>
      <c r="I799" t="s">
        <v>4</v>
      </c>
      <c r="J799" t="s">
        <v>4</v>
      </c>
      <c r="K799">
        <v>499000</v>
      </c>
      <c r="L799" t="s">
        <v>1</v>
      </c>
      <c r="M799">
        <v>226</v>
      </c>
      <c r="N799" t="s">
        <v>1</v>
      </c>
      <c r="O799" t="s">
        <v>1400</v>
      </c>
      <c r="P799" t="s">
        <v>1505</v>
      </c>
      <c r="Q799" t="s">
        <v>8</v>
      </c>
      <c r="R799" t="s">
        <v>1506</v>
      </c>
      <c r="S799" t="s">
        <v>1409</v>
      </c>
      <c r="T799" t="s">
        <v>4</v>
      </c>
      <c r="U799" t="s">
        <v>4</v>
      </c>
      <c r="V799" t="s">
        <v>1507</v>
      </c>
      <c r="W799">
        <v>1</v>
      </c>
      <c r="X799" t="s">
        <v>1424</v>
      </c>
      <c r="Y799" t="s">
        <v>5</v>
      </c>
      <c r="Z799" t="s">
        <v>5</v>
      </c>
      <c r="AA799" t="s">
        <v>1425</v>
      </c>
      <c r="AB799" t="s">
        <v>14</v>
      </c>
      <c r="AC799" s="1">
        <v>0.2</v>
      </c>
      <c r="AD799" t="s">
        <v>1508</v>
      </c>
      <c r="AE799" t="s">
        <v>1509</v>
      </c>
      <c r="AF799">
        <v>1110</v>
      </c>
      <c r="AG799" t="s">
        <v>17</v>
      </c>
    </row>
    <row r="800" spans="1:33" hidden="1" x14ac:dyDescent="0.25">
      <c r="A800">
        <v>3826294</v>
      </c>
      <c r="B800" t="s">
        <v>0</v>
      </c>
      <c r="C800" t="s">
        <v>1</v>
      </c>
      <c r="D800" t="s">
        <v>2</v>
      </c>
      <c r="E800" t="s">
        <v>3</v>
      </c>
      <c r="F800">
        <v>1993</v>
      </c>
      <c r="G800">
        <v>210.08</v>
      </c>
      <c r="H800" t="s">
        <v>5</v>
      </c>
      <c r="I800" t="s">
        <v>4</v>
      </c>
      <c r="J800" t="s">
        <v>4</v>
      </c>
      <c r="K800">
        <v>506500</v>
      </c>
      <c r="L800" t="s">
        <v>1</v>
      </c>
      <c r="M800">
        <v>227</v>
      </c>
      <c r="N800" t="s">
        <v>1</v>
      </c>
      <c r="O800" t="s">
        <v>1400</v>
      </c>
      <c r="P800" t="s">
        <v>1505</v>
      </c>
      <c r="Q800" t="s">
        <v>8</v>
      </c>
      <c r="R800" t="s">
        <v>1510</v>
      </c>
      <c r="S800" t="s">
        <v>1409</v>
      </c>
      <c r="T800" t="s">
        <v>4</v>
      </c>
      <c r="U800" t="s">
        <v>4</v>
      </c>
      <c r="V800" t="s">
        <v>1511</v>
      </c>
      <c r="W800">
        <v>1</v>
      </c>
      <c r="X800" t="s">
        <v>1424</v>
      </c>
      <c r="Y800" t="s">
        <v>5</v>
      </c>
      <c r="Z800" t="s">
        <v>5</v>
      </c>
      <c r="AA800" t="s">
        <v>1425</v>
      </c>
      <c r="AB800" t="s">
        <v>14</v>
      </c>
      <c r="AC800" s="1">
        <v>0.35</v>
      </c>
      <c r="AD800" t="s">
        <v>831</v>
      </c>
      <c r="AE800" t="s">
        <v>1512</v>
      </c>
      <c r="AF800">
        <v>1110</v>
      </c>
      <c r="AG800" t="s">
        <v>17</v>
      </c>
    </row>
    <row r="801" spans="1:67" hidden="1" x14ac:dyDescent="0.25">
      <c r="A801">
        <v>3826070</v>
      </c>
      <c r="B801" t="s">
        <v>0</v>
      </c>
      <c r="C801" t="s">
        <v>1</v>
      </c>
      <c r="D801" t="s">
        <v>2</v>
      </c>
      <c r="E801" t="s">
        <v>3</v>
      </c>
      <c r="F801">
        <v>1992</v>
      </c>
      <c r="G801">
        <v>167.03</v>
      </c>
      <c r="H801" t="s">
        <v>4</v>
      </c>
      <c r="I801" t="s">
        <v>4</v>
      </c>
      <c r="J801" t="s">
        <v>4</v>
      </c>
      <c r="K801">
        <v>507500</v>
      </c>
      <c r="L801" t="s">
        <v>1</v>
      </c>
      <c r="M801">
        <v>228</v>
      </c>
      <c r="N801" t="s">
        <v>1</v>
      </c>
      <c r="O801" t="s">
        <v>1400</v>
      </c>
      <c r="P801" t="s">
        <v>1505</v>
      </c>
      <c r="Q801" t="s">
        <v>8</v>
      </c>
      <c r="R801" t="s">
        <v>1513</v>
      </c>
      <c r="S801" t="s">
        <v>1409</v>
      </c>
      <c r="T801" t="s">
        <v>4</v>
      </c>
      <c r="U801" t="s">
        <v>4</v>
      </c>
      <c r="V801" t="s">
        <v>1514</v>
      </c>
      <c r="W801">
        <v>1</v>
      </c>
      <c r="X801" t="s">
        <v>1441</v>
      </c>
      <c r="Y801" t="s">
        <v>5</v>
      </c>
      <c r="Z801" t="s">
        <v>4</v>
      </c>
      <c r="AA801" t="s">
        <v>1425</v>
      </c>
      <c r="AB801" t="s">
        <v>14</v>
      </c>
      <c r="AC801" s="1">
        <v>0.31</v>
      </c>
      <c r="AD801" t="s">
        <v>1515</v>
      </c>
      <c r="AE801" t="s">
        <v>1516</v>
      </c>
      <c r="AF801">
        <v>1110</v>
      </c>
      <c r="AG801" t="s">
        <v>17</v>
      </c>
    </row>
    <row r="802" spans="1:67" hidden="1" x14ac:dyDescent="0.25">
      <c r="A802">
        <v>3826286</v>
      </c>
      <c r="B802" t="s">
        <v>0</v>
      </c>
      <c r="C802" t="s">
        <v>1</v>
      </c>
      <c r="D802" t="s">
        <v>2</v>
      </c>
      <c r="E802" t="s">
        <v>3</v>
      </c>
      <c r="F802">
        <v>1992</v>
      </c>
      <c r="G802">
        <v>197.88</v>
      </c>
      <c r="H802" t="s">
        <v>5</v>
      </c>
      <c r="I802" t="s">
        <v>4</v>
      </c>
      <c r="J802" t="s">
        <v>4</v>
      </c>
      <c r="K802">
        <v>513000</v>
      </c>
      <c r="L802" t="s">
        <v>1</v>
      </c>
      <c r="M802">
        <v>229</v>
      </c>
      <c r="N802" t="s">
        <v>1</v>
      </c>
      <c r="O802" t="s">
        <v>1400</v>
      </c>
      <c r="P802" t="s">
        <v>1505</v>
      </c>
      <c r="Q802" t="s">
        <v>8</v>
      </c>
      <c r="R802" t="s">
        <v>1517</v>
      </c>
      <c r="S802" t="s">
        <v>1409</v>
      </c>
      <c r="T802" t="s">
        <v>4</v>
      </c>
      <c r="U802" t="s">
        <v>4</v>
      </c>
      <c r="V802" t="s">
        <v>1518</v>
      </c>
      <c r="W802">
        <v>1</v>
      </c>
      <c r="X802" t="s">
        <v>1441</v>
      </c>
      <c r="Y802" t="s">
        <v>5</v>
      </c>
      <c r="Z802" t="s">
        <v>5</v>
      </c>
      <c r="AA802" t="s">
        <v>1425</v>
      </c>
      <c r="AB802" t="s">
        <v>14</v>
      </c>
      <c r="AC802" s="1">
        <v>0.3</v>
      </c>
      <c r="AD802" t="s">
        <v>1519</v>
      </c>
      <c r="AE802" t="s">
        <v>1520</v>
      </c>
      <c r="AF802">
        <v>1110</v>
      </c>
      <c r="AG802" t="s">
        <v>17</v>
      </c>
      <c r="AI802">
        <v>0</v>
      </c>
      <c r="AJ802" t="s">
        <v>1525</v>
      </c>
      <c r="AK802" t="s">
        <v>1</v>
      </c>
      <c r="AL802" t="s">
        <v>1</v>
      </c>
      <c r="AM802" t="s">
        <v>95</v>
      </c>
      <c r="AN802" t="s">
        <v>1</v>
      </c>
      <c r="AO802">
        <v>0</v>
      </c>
      <c r="AP802" t="s">
        <v>5</v>
      </c>
      <c r="AQ802" t="s">
        <v>5</v>
      </c>
      <c r="AR802" t="s">
        <v>5</v>
      </c>
      <c r="AS802">
        <v>7500</v>
      </c>
      <c r="AT802" t="s">
        <v>1</v>
      </c>
      <c r="AU802">
        <v>230</v>
      </c>
      <c r="AV802" t="s">
        <v>1</v>
      </c>
      <c r="AW802" t="s">
        <v>1400</v>
      </c>
      <c r="AX802" t="s">
        <v>1505</v>
      </c>
      <c r="AY802" t="s">
        <v>8</v>
      </c>
      <c r="AZ802" t="s">
        <v>1521</v>
      </c>
      <c r="BA802" t="s">
        <v>1409</v>
      </c>
      <c r="BB802" t="s">
        <v>4</v>
      </c>
      <c r="BC802" t="s">
        <v>1</v>
      </c>
      <c r="BD802" t="s">
        <v>1526</v>
      </c>
      <c r="BE802">
        <v>0</v>
      </c>
      <c r="BF802" t="s">
        <v>1</v>
      </c>
      <c r="BG802" t="s">
        <v>5</v>
      </c>
      <c r="BH802" t="s">
        <v>5</v>
      </c>
      <c r="BI802" t="s">
        <v>90</v>
      </c>
      <c r="BJ802" t="s">
        <v>14</v>
      </c>
      <c r="BK802" t="s">
        <v>1</v>
      </c>
      <c r="BL802" t="s">
        <v>92</v>
      </c>
      <c r="BM802" t="s">
        <v>1523</v>
      </c>
      <c r="BN802">
        <v>1110</v>
      </c>
      <c r="BO802" t="s">
        <v>17</v>
      </c>
    </row>
    <row r="803" spans="1:67" hidden="1" x14ac:dyDescent="0.25">
      <c r="A803">
        <v>3826492</v>
      </c>
      <c r="B803" t="s">
        <v>899</v>
      </c>
      <c r="C803" t="s">
        <v>1</v>
      </c>
      <c r="D803" t="s">
        <v>1</v>
      </c>
      <c r="E803" t="s">
        <v>95</v>
      </c>
      <c r="F803" t="s">
        <v>1</v>
      </c>
      <c r="G803">
        <v>0</v>
      </c>
      <c r="H803" t="s">
        <v>5</v>
      </c>
      <c r="I803" t="s">
        <v>5</v>
      </c>
      <c r="J803" t="s">
        <v>5</v>
      </c>
      <c r="K803">
        <v>0</v>
      </c>
      <c r="L803" t="s">
        <v>1</v>
      </c>
      <c r="M803">
        <v>230</v>
      </c>
      <c r="N803" t="s">
        <v>1</v>
      </c>
      <c r="O803" t="s">
        <v>1400</v>
      </c>
      <c r="P803" t="s">
        <v>1505</v>
      </c>
      <c r="Q803" t="s">
        <v>8</v>
      </c>
      <c r="R803" t="s">
        <v>1521</v>
      </c>
      <c r="S803" t="s">
        <v>1409</v>
      </c>
      <c r="T803" t="s">
        <v>5</v>
      </c>
      <c r="U803" t="s">
        <v>1</v>
      </c>
      <c r="V803" t="s">
        <v>1522</v>
      </c>
      <c r="W803">
        <v>0</v>
      </c>
      <c r="X803" t="s">
        <v>1</v>
      </c>
      <c r="Y803" t="s">
        <v>5</v>
      </c>
      <c r="Z803" t="s">
        <v>5</v>
      </c>
      <c r="AA803" t="s">
        <v>90</v>
      </c>
      <c r="AB803" t="s">
        <v>14</v>
      </c>
      <c r="AC803" t="s">
        <v>1</v>
      </c>
      <c r="AD803" t="s">
        <v>92</v>
      </c>
      <c r="AE803" t="s">
        <v>1523</v>
      </c>
      <c r="AF803">
        <v>1110</v>
      </c>
      <c r="AG803" t="s">
        <v>17</v>
      </c>
      <c r="AH803" t="s">
        <v>1524</v>
      </c>
    </row>
    <row r="804" spans="1:67" hidden="1" x14ac:dyDescent="0.25">
      <c r="A804">
        <v>3826278</v>
      </c>
      <c r="B804" t="s">
        <v>0</v>
      </c>
      <c r="C804" t="s">
        <v>1</v>
      </c>
      <c r="D804" t="s">
        <v>36</v>
      </c>
      <c r="E804" t="s">
        <v>3</v>
      </c>
      <c r="F804">
        <v>1992</v>
      </c>
      <c r="G804">
        <v>142.59</v>
      </c>
      <c r="H804" t="s">
        <v>5</v>
      </c>
      <c r="I804" t="s">
        <v>4</v>
      </c>
      <c r="J804" t="s">
        <v>5</v>
      </c>
      <c r="K804">
        <v>473500</v>
      </c>
      <c r="L804" t="s">
        <v>1</v>
      </c>
      <c r="M804">
        <v>231</v>
      </c>
      <c r="N804" t="s">
        <v>1</v>
      </c>
      <c r="O804" t="s">
        <v>1400</v>
      </c>
      <c r="P804" t="s">
        <v>1505</v>
      </c>
      <c r="Q804" t="s">
        <v>8</v>
      </c>
      <c r="R804" t="s">
        <v>1527</v>
      </c>
      <c r="S804" t="s">
        <v>1409</v>
      </c>
      <c r="T804" t="s">
        <v>4</v>
      </c>
      <c r="U804" t="s">
        <v>4</v>
      </c>
      <c r="V804" t="s">
        <v>1528</v>
      </c>
      <c r="W804">
        <v>1</v>
      </c>
      <c r="X804" t="s">
        <v>1460</v>
      </c>
      <c r="Y804" t="s">
        <v>5</v>
      </c>
      <c r="Z804" t="s">
        <v>5</v>
      </c>
      <c r="AA804" t="s">
        <v>1425</v>
      </c>
      <c r="AB804" t="s">
        <v>14</v>
      </c>
      <c r="AC804" s="1">
        <v>0.32</v>
      </c>
      <c r="AD804" t="s">
        <v>1529</v>
      </c>
      <c r="AE804" t="s">
        <v>1530</v>
      </c>
      <c r="AF804">
        <v>1110</v>
      </c>
      <c r="AG804" t="s">
        <v>17</v>
      </c>
    </row>
    <row r="805" spans="1:67" hidden="1" x14ac:dyDescent="0.25">
      <c r="A805">
        <v>3826096</v>
      </c>
      <c r="B805" t="s">
        <v>0</v>
      </c>
      <c r="C805" t="s">
        <v>1</v>
      </c>
      <c r="D805" t="s">
        <v>2</v>
      </c>
      <c r="E805" t="s">
        <v>3</v>
      </c>
      <c r="F805">
        <v>1992</v>
      </c>
      <c r="G805">
        <v>174.22</v>
      </c>
      <c r="H805" t="s">
        <v>5</v>
      </c>
      <c r="I805" t="s">
        <v>4</v>
      </c>
      <c r="J805" t="s">
        <v>4</v>
      </c>
      <c r="K805">
        <v>487000</v>
      </c>
      <c r="L805" t="s">
        <v>1</v>
      </c>
      <c r="M805">
        <v>232</v>
      </c>
      <c r="N805" t="s">
        <v>1</v>
      </c>
      <c r="O805" t="s">
        <v>1400</v>
      </c>
      <c r="P805" t="s">
        <v>1505</v>
      </c>
      <c r="Q805" t="s">
        <v>8</v>
      </c>
      <c r="R805" t="s">
        <v>1531</v>
      </c>
      <c r="S805" t="s">
        <v>1409</v>
      </c>
      <c r="T805" t="s">
        <v>4</v>
      </c>
      <c r="U805" t="s">
        <v>4</v>
      </c>
      <c r="V805" t="s">
        <v>1532</v>
      </c>
      <c r="W805">
        <v>1</v>
      </c>
      <c r="X805" t="s">
        <v>1441</v>
      </c>
      <c r="Y805" t="s">
        <v>5</v>
      </c>
      <c r="Z805" t="s">
        <v>5</v>
      </c>
      <c r="AA805" t="s">
        <v>1425</v>
      </c>
      <c r="AB805" t="s">
        <v>14</v>
      </c>
      <c r="AC805" s="1">
        <v>0.33</v>
      </c>
      <c r="AD805" t="s">
        <v>1533</v>
      </c>
      <c r="AE805" t="s">
        <v>1534</v>
      </c>
      <c r="AF805">
        <v>1110</v>
      </c>
      <c r="AG805" t="s">
        <v>17</v>
      </c>
    </row>
    <row r="806" spans="1:67" hidden="1" x14ac:dyDescent="0.25">
      <c r="A806">
        <v>3826260</v>
      </c>
      <c r="B806" t="s">
        <v>0</v>
      </c>
      <c r="C806" t="s">
        <v>1</v>
      </c>
      <c r="D806" t="s">
        <v>924</v>
      </c>
      <c r="E806" t="s">
        <v>3</v>
      </c>
      <c r="F806">
        <v>1993</v>
      </c>
      <c r="G806">
        <v>141.02000000000001</v>
      </c>
      <c r="H806" t="s">
        <v>5</v>
      </c>
      <c r="I806" t="s">
        <v>4</v>
      </c>
      <c r="J806" t="s">
        <v>4</v>
      </c>
      <c r="K806">
        <v>488500</v>
      </c>
      <c r="L806" t="s">
        <v>1</v>
      </c>
      <c r="M806">
        <v>233</v>
      </c>
      <c r="N806" t="s">
        <v>1</v>
      </c>
      <c r="O806" t="s">
        <v>1400</v>
      </c>
      <c r="P806" t="s">
        <v>1505</v>
      </c>
      <c r="Q806" t="s">
        <v>8</v>
      </c>
      <c r="R806" t="s">
        <v>1535</v>
      </c>
      <c r="S806" t="s">
        <v>1409</v>
      </c>
      <c r="T806" t="s">
        <v>4</v>
      </c>
      <c r="U806" t="s">
        <v>4</v>
      </c>
      <c r="V806" t="s">
        <v>1536</v>
      </c>
      <c r="W806">
        <v>1</v>
      </c>
      <c r="X806" t="s">
        <v>1537</v>
      </c>
      <c r="Y806" t="s">
        <v>5</v>
      </c>
      <c r="Z806" t="s">
        <v>5</v>
      </c>
      <c r="AA806" t="s">
        <v>1425</v>
      </c>
      <c r="AB806" t="s">
        <v>14</v>
      </c>
      <c r="AC806" s="1">
        <v>0.26</v>
      </c>
      <c r="AD806" t="s">
        <v>917</v>
      </c>
      <c r="AE806" t="s">
        <v>1538</v>
      </c>
      <c r="AF806">
        <v>1110</v>
      </c>
      <c r="AG806" t="s">
        <v>17</v>
      </c>
    </row>
    <row r="807" spans="1:67" hidden="1" x14ac:dyDescent="0.25">
      <c r="A807">
        <v>3826104</v>
      </c>
      <c r="B807" t="s">
        <v>0</v>
      </c>
      <c r="C807" t="s">
        <v>1</v>
      </c>
      <c r="D807" t="s">
        <v>2</v>
      </c>
      <c r="E807" t="s">
        <v>3</v>
      </c>
      <c r="F807">
        <v>1993</v>
      </c>
      <c r="G807">
        <v>197.21</v>
      </c>
      <c r="H807" t="s">
        <v>4</v>
      </c>
      <c r="I807" t="s">
        <v>4</v>
      </c>
      <c r="J807" t="s">
        <v>4</v>
      </c>
      <c r="K807">
        <v>540500</v>
      </c>
      <c r="L807" t="s">
        <v>1</v>
      </c>
      <c r="M807">
        <v>234</v>
      </c>
      <c r="N807" t="s">
        <v>1</v>
      </c>
      <c r="O807" t="s">
        <v>1400</v>
      </c>
      <c r="P807" t="s">
        <v>1505</v>
      </c>
      <c r="Q807" t="s">
        <v>8</v>
      </c>
      <c r="R807" t="s">
        <v>1539</v>
      </c>
      <c r="S807" t="s">
        <v>1409</v>
      </c>
      <c r="T807" t="s">
        <v>4</v>
      </c>
      <c r="U807" t="s">
        <v>4</v>
      </c>
      <c r="V807" t="s">
        <v>1540</v>
      </c>
      <c r="W807">
        <v>1</v>
      </c>
      <c r="X807" t="s">
        <v>1424</v>
      </c>
      <c r="Y807" t="s">
        <v>5</v>
      </c>
      <c r="Z807" t="s">
        <v>5</v>
      </c>
      <c r="AA807" t="s">
        <v>1425</v>
      </c>
      <c r="AB807" t="s">
        <v>14</v>
      </c>
      <c r="AC807" s="1">
        <v>0.36</v>
      </c>
      <c r="AD807" t="s">
        <v>1541</v>
      </c>
      <c r="AE807" t="s">
        <v>1542</v>
      </c>
      <c r="AF807">
        <v>1110</v>
      </c>
      <c r="AG807" t="s">
        <v>17</v>
      </c>
    </row>
    <row r="808" spans="1:67" hidden="1" x14ac:dyDescent="0.25">
      <c r="A808">
        <v>3826252</v>
      </c>
      <c r="B808" t="s">
        <v>0</v>
      </c>
      <c r="C808" t="s">
        <v>1</v>
      </c>
      <c r="D808" t="s">
        <v>972</v>
      </c>
      <c r="E808" t="s">
        <v>3</v>
      </c>
      <c r="F808">
        <v>1992</v>
      </c>
      <c r="G808">
        <v>112.38</v>
      </c>
      <c r="H808" t="s">
        <v>5</v>
      </c>
      <c r="I808" t="s">
        <v>4</v>
      </c>
      <c r="J808" t="s">
        <v>4</v>
      </c>
      <c r="K808">
        <v>465000</v>
      </c>
      <c r="L808" t="s">
        <v>1</v>
      </c>
      <c r="M808">
        <v>235</v>
      </c>
      <c r="N808" t="s">
        <v>1</v>
      </c>
      <c r="O808" t="s">
        <v>1400</v>
      </c>
      <c r="P808" t="s">
        <v>1505</v>
      </c>
      <c r="Q808" t="s">
        <v>8</v>
      </c>
      <c r="R808" t="s">
        <v>1543</v>
      </c>
      <c r="S808" t="s">
        <v>1409</v>
      </c>
      <c r="T808" t="s">
        <v>4</v>
      </c>
      <c r="U808" t="s">
        <v>4</v>
      </c>
      <c r="V808" t="s">
        <v>1544</v>
      </c>
      <c r="W808">
        <v>1</v>
      </c>
      <c r="X808" t="s">
        <v>1499</v>
      </c>
      <c r="Y808" t="s">
        <v>5</v>
      </c>
      <c r="Z808" t="s">
        <v>5</v>
      </c>
      <c r="AA808" t="s">
        <v>1425</v>
      </c>
      <c r="AB808" t="s">
        <v>14</v>
      </c>
      <c r="AC808" s="1">
        <v>0.19</v>
      </c>
      <c r="AD808" t="s">
        <v>1545</v>
      </c>
      <c r="AE808" t="s">
        <v>1546</v>
      </c>
      <c r="AF808">
        <v>1110</v>
      </c>
      <c r="AG808" t="s">
        <v>17</v>
      </c>
    </row>
    <row r="809" spans="1:67" hidden="1" x14ac:dyDescent="0.25">
      <c r="A809">
        <v>3826112</v>
      </c>
      <c r="B809" t="s">
        <v>0</v>
      </c>
      <c r="C809" t="s">
        <v>1</v>
      </c>
      <c r="D809" t="s">
        <v>2</v>
      </c>
      <c r="E809" t="s">
        <v>3</v>
      </c>
      <c r="F809">
        <v>1992</v>
      </c>
      <c r="G809">
        <v>166.29</v>
      </c>
      <c r="H809" t="s">
        <v>4</v>
      </c>
      <c r="I809" t="s">
        <v>4</v>
      </c>
      <c r="J809" t="s">
        <v>4</v>
      </c>
      <c r="K809">
        <v>499000</v>
      </c>
      <c r="L809" t="s">
        <v>1</v>
      </c>
      <c r="M809">
        <v>236</v>
      </c>
      <c r="N809" t="s">
        <v>1</v>
      </c>
      <c r="O809" t="s">
        <v>1400</v>
      </c>
      <c r="P809" t="s">
        <v>1505</v>
      </c>
      <c r="Q809" t="s">
        <v>8</v>
      </c>
      <c r="R809" t="s">
        <v>1547</v>
      </c>
      <c r="S809" t="s">
        <v>1409</v>
      </c>
      <c r="T809" t="s">
        <v>4</v>
      </c>
      <c r="U809" t="s">
        <v>4</v>
      </c>
      <c r="V809" t="s">
        <v>1548</v>
      </c>
      <c r="W809">
        <v>1</v>
      </c>
      <c r="X809" t="s">
        <v>1441</v>
      </c>
      <c r="Y809" t="s">
        <v>5</v>
      </c>
      <c r="Z809" t="s">
        <v>5</v>
      </c>
      <c r="AA809" t="s">
        <v>1425</v>
      </c>
      <c r="AB809" t="s">
        <v>14</v>
      </c>
      <c r="AC809" s="1">
        <v>0.32</v>
      </c>
      <c r="AD809" t="s">
        <v>1549</v>
      </c>
      <c r="AE809" t="s">
        <v>1550</v>
      </c>
      <c r="AF809">
        <v>1110</v>
      </c>
      <c r="AG809" t="s">
        <v>17</v>
      </c>
    </row>
    <row r="810" spans="1:67" hidden="1" x14ac:dyDescent="0.25">
      <c r="A810">
        <v>3826245</v>
      </c>
      <c r="B810" t="s">
        <v>0</v>
      </c>
      <c r="C810" t="s">
        <v>1</v>
      </c>
      <c r="D810" t="s">
        <v>36</v>
      </c>
      <c r="E810" t="s">
        <v>3</v>
      </c>
      <c r="F810">
        <v>1993</v>
      </c>
      <c r="G810">
        <v>143.76</v>
      </c>
      <c r="H810" t="s">
        <v>5</v>
      </c>
      <c r="I810" t="s">
        <v>4</v>
      </c>
      <c r="J810" t="s">
        <v>5</v>
      </c>
      <c r="K810">
        <v>506000</v>
      </c>
      <c r="L810" t="s">
        <v>1</v>
      </c>
      <c r="M810">
        <v>237</v>
      </c>
      <c r="N810" t="s">
        <v>1</v>
      </c>
      <c r="O810" t="s">
        <v>1400</v>
      </c>
      <c r="P810" t="s">
        <v>1505</v>
      </c>
      <c r="Q810" t="s">
        <v>8</v>
      </c>
      <c r="R810" t="s">
        <v>1551</v>
      </c>
      <c r="S810" t="s">
        <v>1409</v>
      </c>
      <c r="T810" t="s">
        <v>4</v>
      </c>
      <c r="U810" t="s">
        <v>4</v>
      </c>
      <c r="V810" t="s">
        <v>1552</v>
      </c>
      <c r="W810">
        <v>1</v>
      </c>
      <c r="X810" t="s">
        <v>1469</v>
      </c>
      <c r="Y810" t="s">
        <v>5</v>
      </c>
      <c r="Z810" t="s">
        <v>5</v>
      </c>
      <c r="AA810" t="s">
        <v>1425</v>
      </c>
      <c r="AB810" t="s">
        <v>14</v>
      </c>
      <c r="AC810" s="1">
        <v>0.28999999999999998</v>
      </c>
      <c r="AD810" t="s">
        <v>1553</v>
      </c>
      <c r="AE810" t="s">
        <v>1554</v>
      </c>
      <c r="AF810">
        <v>1110</v>
      </c>
      <c r="AG810" t="s">
        <v>17</v>
      </c>
    </row>
    <row r="811" spans="1:67" hidden="1" x14ac:dyDescent="0.25">
      <c r="A811">
        <v>3826120</v>
      </c>
      <c r="B811" t="s">
        <v>0</v>
      </c>
      <c r="C811" t="s">
        <v>1</v>
      </c>
      <c r="D811" t="s">
        <v>2</v>
      </c>
      <c r="E811" t="s">
        <v>3</v>
      </c>
      <c r="F811">
        <v>1992</v>
      </c>
      <c r="G811">
        <v>166.29</v>
      </c>
      <c r="H811" t="s">
        <v>5</v>
      </c>
      <c r="I811" t="s">
        <v>4</v>
      </c>
      <c r="J811" t="s">
        <v>4</v>
      </c>
      <c r="K811">
        <v>479000</v>
      </c>
      <c r="L811" t="s">
        <v>1</v>
      </c>
      <c r="M811">
        <v>238</v>
      </c>
      <c r="N811" t="s">
        <v>1</v>
      </c>
      <c r="O811" t="s">
        <v>1400</v>
      </c>
      <c r="P811" t="s">
        <v>1505</v>
      </c>
      <c r="Q811" t="s">
        <v>8</v>
      </c>
      <c r="R811" t="s">
        <v>1555</v>
      </c>
      <c r="S811" t="s">
        <v>1409</v>
      </c>
      <c r="T811" t="s">
        <v>4</v>
      </c>
      <c r="U811" t="s">
        <v>4</v>
      </c>
      <c r="V811" t="s">
        <v>1556</v>
      </c>
      <c r="W811">
        <v>1</v>
      </c>
      <c r="X811" t="s">
        <v>1441</v>
      </c>
      <c r="Y811" t="s">
        <v>5</v>
      </c>
      <c r="Z811" t="s">
        <v>5</v>
      </c>
      <c r="AA811" t="s">
        <v>1425</v>
      </c>
      <c r="AB811" t="s">
        <v>14</v>
      </c>
      <c r="AC811" s="1">
        <v>0.32</v>
      </c>
      <c r="AD811" t="s">
        <v>1549</v>
      </c>
      <c r="AE811" t="s">
        <v>1557</v>
      </c>
      <c r="AF811">
        <v>1110</v>
      </c>
      <c r="AG811" t="s">
        <v>17</v>
      </c>
    </row>
    <row r="812" spans="1:67" hidden="1" x14ac:dyDescent="0.25">
      <c r="A812">
        <v>3826237</v>
      </c>
      <c r="B812" t="s">
        <v>0</v>
      </c>
      <c r="C812" t="s">
        <v>1</v>
      </c>
      <c r="D812" t="s">
        <v>2</v>
      </c>
      <c r="E812" t="s">
        <v>3</v>
      </c>
      <c r="F812">
        <v>1992</v>
      </c>
      <c r="G812">
        <v>192.7</v>
      </c>
      <c r="H812" t="s">
        <v>5</v>
      </c>
      <c r="I812" t="s">
        <v>4</v>
      </c>
      <c r="J812" t="s">
        <v>4</v>
      </c>
      <c r="K812">
        <v>522500</v>
      </c>
      <c r="L812" t="s">
        <v>1</v>
      </c>
      <c r="M812">
        <v>239</v>
      </c>
      <c r="N812" t="s">
        <v>1</v>
      </c>
      <c r="O812" t="s">
        <v>1400</v>
      </c>
      <c r="P812" t="s">
        <v>1505</v>
      </c>
      <c r="Q812" t="s">
        <v>8</v>
      </c>
      <c r="R812" t="s">
        <v>1558</v>
      </c>
      <c r="S812" t="s">
        <v>1409</v>
      </c>
      <c r="T812" t="s">
        <v>4</v>
      </c>
      <c r="U812" t="s">
        <v>4</v>
      </c>
      <c r="V812" t="s">
        <v>1559</v>
      </c>
      <c r="W812">
        <v>1</v>
      </c>
      <c r="X812" t="s">
        <v>1441</v>
      </c>
      <c r="Y812" t="s">
        <v>5</v>
      </c>
      <c r="Z812" t="s">
        <v>5</v>
      </c>
      <c r="AA812" t="s">
        <v>1425</v>
      </c>
      <c r="AB812" t="s">
        <v>14</v>
      </c>
      <c r="AC812" s="1">
        <v>0.3</v>
      </c>
      <c r="AD812" t="s">
        <v>1560</v>
      </c>
      <c r="AE812" t="s">
        <v>1561</v>
      </c>
      <c r="AF812">
        <v>1110</v>
      </c>
      <c r="AG812" t="s">
        <v>17</v>
      </c>
    </row>
    <row r="813" spans="1:67" hidden="1" x14ac:dyDescent="0.25">
      <c r="A813">
        <v>3826138</v>
      </c>
      <c r="B813" t="s">
        <v>0</v>
      </c>
      <c r="C813" t="s">
        <v>1</v>
      </c>
      <c r="D813" t="s">
        <v>36</v>
      </c>
      <c r="E813" t="s">
        <v>3</v>
      </c>
      <c r="F813">
        <v>1992</v>
      </c>
      <c r="G813">
        <v>132.1</v>
      </c>
      <c r="H813" t="s">
        <v>4</v>
      </c>
      <c r="I813" t="s">
        <v>4</v>
      </c>
      <c r="J813" t="s">
        <v>4</v>
      </c>
      <c r="K813">
        <v>561500</v>
      </c>
      <c r="L813" t="s">
        <v>1</v>
      </c>
      <c r="M813">
        <v>240</v>
      </c>
      <c r="N813" t="s">
        <v>1</v>
      </c>
      <c r="O813" t="s">
        <v>1400</v>
      </c>
      <c r="P813" t="s">
        <v>1505</v>
      </c>
      <c r="Q813" t="s">
        <v>8</v>
      </c>
      <c r="R813" t="s">
        <v>1562</v>
      </c>
      <c r="S813" t="s">
        <v>1409</v>
      </c>
      <c r="T813" t="s">
        <v>4</v>
      </c>
      <c r="U813" t="s">
        <v>4</v>
      </c>
      <c r="V813" t="s">
        <v>1563</v>
      </c>
      <c r="W813">
        <v>1</v>
      </c>
      <c r="X813" t="s">
        <v>1460</v>
      </c>
      <c r="Y813" t="s">
        <v>5</v>
      </c>
      <c r="Z813" t="s">
        <v>5</v>
      </c>
      <c r="AA813" t="s">
        <v>1425</v>
      </c>
      <c r="AB813" t="s">
        <v>14</v>
      </c>
      <c r="AC813" s="1">
        <v>0.26</v>
      </c>
      <c r="AD813" t="s">
        <v>1564</v>
      </c>
      <c r="AE813" t="s">
        <v>1565</v>
      </c>
      <c r="AF813">
        <v>1110</v>
      </c>
      <c r="AG813" t="s">
        <v>17</v>
      </c>
    </row>
    <row r="814" spans="1:67" hidden="1" x14ac:dyDescent="0.25">
      <c r="A814">
        <v>3826229</v>
      </c>
      <c r="B814" t="s">
        <v>0</v>
      </c>
      <c r="C814" t="s">
        <v>1</v>
      </c>
      <c r="D814" t="s">
        <v>2</v>
      </c>
      <c r="E814" t="s">
        <v>3</v>
      </c>
      <c r="F814">
        <v>1998</v>
      </c>
      <c r="G814">
        <v>248.5</v>
      </c>
      <c r="H814" t="s">
        <v>5</v>
      </c>
      <c r="I814" t="s">
        <v>4</v>
      </c>
      <c r="J814" t="s">
        <v>4</v>
      </c>
      <c r="K814">
        <v>640500</v>
      </c>
      <c r="L814" t="s">
        <v>1</v>
      </c>
      <c r="M814">
        <v>241</v>
      </c>
      <c r="N814" t="s">
        <v>1</v>
      </c>
      <c r="O814" t="s">
        <v>1400</v>
      </c>
      <c r="P814" t="s">
        <v>1505</v>
      </c>
      <c r="Q814" t="s">
        <v>8</v>
      </c>
      <c r="R814" t="s">
        <v>1566</v>
      </c>
      <c r="S814" t="s">
        <v>1409</v>
      </c>
      <c r="T814" t="s">
        <v>4</v>
      </c>
      <c r="U814" t="s">
        <v>4</v>
      </c>
      <c r="V814" t="s">
        <v>1567</v>
      </c>
      <c r="W814">
        <v>1</v>
      </c>
      <c r="X814" t="s">
        <v>1568</v>
      </c>
      <c r="Y814" t="s">
        <v>5</v>
      </c>
      <c r="Z814" t="s">
        <v>5</v>
      </c>
      <c r="AA814" t="s">
        <v>1425</v>
      </c>
      <c r="AB814" t="s">
        <v>14</v>
      </c>
      <c r="AC814" s="1">
        <v>0.32</v>
      </c>
      <c r="AD814" t="s">
        <v>1569</v>
      </c>
      <c r="AE814" t="s">
        <v>1570</v>
      </c>
      <c r="AF814">
        <v>1110</v>
      </c>
      <c r="AG814" t="s">
        <v>17</v>
      </c>
    </row>
    <row r="815" spans="1:67" hidden="1" x14ac:dyDescent="0.25">
      <c r="A815">
        <v>3826146</v>
      </c>
      <c r="B815" t="s">
        <v>0</v>
      </c>
      <c r="C815" t="s">
        <v>1</v>
      </c>
      <c r="D815" t="s">
        <v>36</v>
      </c>
      <c r="E815" t="s">
        <v>3</v>
      </c>
      <c r="F815">
        <v>1994</v>
      </c>
      <c r="G815">
        <v>219.72</v>
      </c>
      <c r="H815" t="s">
        <v>4</v>
      </c>
      <c r="I815" t="s">
        <v>4</v>
      </c>
      <c r="J815" t="s">
        <v>4</v>
      </c>
      <c r="K815">
        <v>886500</v>
      </c>
      <c r="L815" t="s">
        <v>1</v>
      </c>
      <c r="M815">
        <v>242</v>
      </c>
      <c r="N815" t="s">
        <v>1</v>
      </c>
      <c r="O815" t="s">
        <v>1400</v>
      </c>
      <c r="P815" t="s">
        <v>1505</v>
      </c>
      <c r="Q815" t="s">
        <v>8</v>
      </c>
      <c r="R815" t="s">
        <v>1571</v>
      </c>
      <c r="S815" t="s">
        <v>1409</v>
      </c>
      <c r="T815" t="s">
        <v>4</v>
      </c>
      <c r="U815" t="s">
        <v>4</v>
      </c>
      <c r="V815" t="s">
        <v>1572</v>
      </c>
      <c r="W815">
        <v>1</v>
      </c>
      <c r="X815" t="s">
        <v>1573</v>
      </c>
      <c r="Y815" t="s">
        <v>5</v>
      </c>
      <c r="Z815" t="s">
        <v>4</v>
      </c>
      <c r="AA815" t="s">
        <v>1425</v>
      </c>
      <c r="AB815" t="s">
        <v>14</v>
      </c>
      <c r="AC815" s="1">
        <v>0.25</v>
      </c>
      <c r="AD815" t="s">
        <v>1574</v>
      </c>
      <c r="AE815" t="s">
        <v>1575</v>
      </c>
      <c r="AF815">
        <v>1110</v>
      </c>
      <c r="AG815" t="s">
        <v>17</v>
      </c>
    </row>
    <row r="816" spans="1:67" hidden="1" x14ac:dyDescent="0.25">
      <c r="A816">
        <v>3826211</v>
      </c>
      <c r="B816" t="s">
        <v>0</v>
      </c>
      <c r="C816" t="s">
        <v>1</v>
      </c>
      <c r="D816" t="s">
        <v>36</v>
      </c>
      <c r="E816" t="s">
        <v>3</v>
      </c>
      <c r="F816">
        <v>1992</v>
      </c>
      <c r="G816">
        <v>169.37</v>
      </c>
      <c r="H816" t="s">
        <v>4</v>
      </c>
      <c r="I816" t="s">
        <v>4</v>
      </c>
      <c r="J816" t="s">
        <v>4</v>
      </c>
      <c r="K816">
        <v>557000</v>
      </c>
      <c r="L816" t="s">
        <v>1</v>
      </c>
      <c r="M816">
        <v>243</v>
      </c>
      <c r="N816" t="s">
        <v>1</v>
      </c>
      <c r="O816" t="s">
        <v>1400</v>
      </c>
      <c r="P816" t="s">
        <v>1505</v>
      </c>
      <c r="Q816" t="s">
        <v>8</v>
      </c>
      <c r="R816" t="s">
        <v>1576</v>
      </c>
      <c r="S816" t="s">
        <v>1409</v>
      </c>
      <c r="T816" t="s">
        <v>4</v>
      </c>
      <c r="U816" t="s">
        <v>4</v>
      </c>
      <c r="V816" t="s">
        <v>1577</v>
      </c>
      <c r="W816">
        <v>1</v>
      </c>
      <c r="X816" t="s">
        <v>1460</v>
      </c>
      <c r="Y816" t="s">
        <v>5</v>
      </c>
      <c r="Z816" t="s">
        <v>5</v>
      </c>
      <c r="AA816" t="s">
        <v>1425</v>
      </c>
      <c r="AB816" t="s">
        <v>14</v>
      </c>
      <c r="AC816" s="1">
        <v>0.35</v>
      </c>
      <c r="AD816" t="s">
        <v>1578</v>
      </c>
      <c r="AE816" t="s">
        <v>1579</v>
      </c>
      <c r="AF816">
        <v>1110</v>
      </c>
      <c r="AG816" t="s">
        <v>17</v>
      </c>
    </row>
    <row r="817" spans="1:33" hidden="1" x14ac:dyDescent="0.25">
      <c r="A817">
        <v>3826195</v>
      </c>
      <c r="B817" t="s">
        <v>0</v>
      </c>
      <c r="C817" t="s">
        <v>1</v>
      </c>
      <c r="D817" t="s">
        <v>2</v>
      </c>
      <c r="E817" t="s">
        <v>3</v>
      </c>
      <c r="F817">
        <v>1993</v>
      </c>
      <c r="G817">
        <v>176.3</v>
      </c>
      <c r="H817" t="s">
        <v>5</v>
      </c>
      <c r="I817" t="s">
        <v>4</v>
      </c>
      <c r="J817" t="s">
        <v>4</v>
      </c>
      <c r="K817">
        <v>480000</v>
      </c>
      <c r="L817" t="s">
        <v>1</v>
      </c>
      <c r="M817">
        <v>245</v>
      </c>
      <c r="N817" t="s">
        <v>1</v>
      </c>
      <c r="O817" t="s">
        <v>1400</v>
      </c>
      <c r="P817" t="s">
        <v>1505</v>
      </c>
      <c r="Q817" t="s">
        <v>8</v>
      </c>
      <c r="R817" t="s">
        <v>1580</v>
      </c>
      <c r="S817" t="s">
        <v>1409</v>
      </c>
      <c r="T817" t="s">
        <v>4</v>
      </c>
      <c r="U817" t="s">
        <v>4</v>
      </c>
      <c r="V817" t="s">
        <v>1581</v>
      </c>
      <c r="W817">
        <v>1</v>
      </c>
      <c r="X817" t="s">
        <v>1424</v>
      </c>
      <c r="Y817" t="s">
        <v>5</v>
      </c>
      <c r="Z817" t="s">
        <v>5</v>
      </c>
      <c r="AA817" t="s">
        <v>1425</v>
      </c>
      <c r="AB817" t="s">
        <v>14</v>
      </c>
      <c r="AC817" s="1">
        <v>0.28999999999999998</v>
      </c>
      <c r="AD817" t="s">
        <v>1582</v>
      </c>
      <c r="AE817" t="s">
        <v>1583</v>
      </c>
      <c r="AF817">
        <v>1110</v>
      </c>
      <c r="AG817" t="s">
        <v>17</v>
      </c>
    </row>
    <row r="818" spans="1:33" hidden="1" x14ac:dyDescent="0.25">
      <c r="A818">
        <v>3826187</v>
      </c>
      <c r="B818" t="s">
        <v>0</v>
      </c>
      <c r="C818" t="s">
        <v>1</v>
      </c>
      <c r="D818" t="s">
        <v>2</v>
      </c>
      <c r="E818" t="s">
        <v>3</v>
      </c>
      <c r="F818">
        <v>1992</v>
      </c>
      <c r="G818">
        <v>255.28</v>
      </c>
      <c r="H818" t="s">
        <v>5</v>
      </c>
      <c r="I818" t="s">
        <v>4</v>
      </c>
      <c r="J818" t="s">
        <v>4</v>
      </c>
      <c r="K818">
        <v>794500</v>
      </c>
      <c r="L818" t="s">
        <v>1</v>
      </c>
      <c r="M818">
        <v>247</v>
      </c>
      <c r="N818" t="s">
        <v>1</v>
      </c>
      <c r="O818" t="s">
        <v>1400</v>
      </c>
      <c r="P818" t="s">
        <v>1505</v>
      </c>
      <c r="Q818" t="s">
        <v>8</v>
      </c>
      <c r="R818" t="s">
        <v>1584</v>
      </c>
      <c r="S818" t="s">
        <v>1409</v>
      </c>
      <c r="T818" t="s">
        <v>4</v>
      </c>
      <c r="U818" t="s">
        <v>4</v>
      </c>
      <c r="V818" t="s">
        <v>1585</v>
      </c>
      <c r="W818">
        <v>1</v>
      </c>
      <c r="X818" t="s">
        <v>1441</v>
      </c>
      <c r="Y818" t="s">
        <v>5</v>
      </c>
      <c r="Z818" t="s">
        <v>5</v>
      </c>
      <c r="AA818" t="s">
        <v>1425</v>
      </c>
      <c r="AB818" t="s">
        <v>14</v>
      </c>
      <c r="AC818" s="1">
        <v>0.27</v>
      </c>
      <c r="AD818" t="s">
        <v>1586</v>
      </c>
      <c r="AE818" t="s">
        <v>1587</v>
      </c>
      <c r="AF818">
        <v>1110</v>
      </c>
      <c r="AG818" t="s">
        <v>17</v>
      </c>
    </row>
    <row r="819" spans="1:33" hidden="1" x14ac:dyDescent="0.25">
      <c r="A819">
        <v>3826179</v>
      </c>
      <c r="B819" t="s">
        <v>0</v>
      </c>
      <c r="C819" t="s">
        <v>1</v>
      </c>
      <c r="D819" t="s">
        <v>2</v>
      </c>
      <c r="E819" t="s">
        <v>3</v>
      </c>
      <c r="F819">
        <v>1992</v>
      </c>
      <c r="G819">
        <v>200.19</v>
      </c>
      <c r="H819" t="s">
        <v>5</v>
      </c>
      <c r="I819" t="s">
        <v>4</v>
      </c>
      <c r="J819" t="s">
        <v>4</v>
      </c>
      <c r="K819">
        <v>753500</v>
      </c>
      <c r="L819" t="s">
        <v>1</v>
      </c>
      <c r="M819">
        <v>249</v>
      </c>
      <c r="N819" t="s">
        <v>1</v>
      </c>
      <c r="O819" t="s">
        <v>1400</v>
      </c>
      <c r="P819" t="s">
        <v>1505</v>
      </c>
      <c r="Q819" t="s">
        <v>8</v>
      </c>
      <c r="R819" t="s">
        <v>1588</v>
      </c>
      <c r="S819" t="s">
        <v>1409</v>
      </c>
      <c r="T819" t="s">
        <v>4</v>
      </c>
      <c r="U819" t="s">
        <v>4</v>
      </c>
      <c r="V819" t="s">
        <v>1589</v>
      </c>
      <c r="W819">
        <v>1</v>
      </c>
      <c r="X819" t="s">
        <v>1441</v>
      </c>
      <c r="Y819" t="s">
        <v>5</v>
      </c>
      <c r="Z819" t="s">
        <v>5</v>
      </c>
      <c r="AA819" t="s">
        <v>1425</v>
      </c>
      <c r="AB819" t="s">
        <v>14</v>
      </c>
      <c r="AC819" s="1">
        <v>0.16</v>
      </c>
      <c r="AD819" t="s">
        <v>1590</v>
      </c>
      <c r="AE819" t="s">
        <v>1591</v>
      </c>
      <c r="AF819">
        <v>1110</v>
      </c>
      <c r="AG819" t="s">
        <v>17</v>
      </c>
    </row>
    <row r="820" spans="1:33" hidden="1" x14ac:dyDescent="0.25">
      <c r="A820">
        <v>3826161</v>
      </c>
      <c r="B820" t="s">
        <v>0</v>
      </c>
      <c r="C820" t="s">
        <v>1</v>
      </c>
      <c r="D820" t="s">
        <v>2</v>
      </c>
      <c r="E820" t="s">
        <v>3</v>
      </c>
      <c r="F820">
        <v>1993</v>
      </c>
      <c r="G820">
        <v>242.5</v>
      </c>
      <c r="H820" t="s">
        <v>5</v>
      </c>
      <c r="I820" t="s">
        <v>4</v>
      </c>
      <c r="J820" t="s">
        <v>4</v>
      </c>
      <c r="K820">
        <v>862000</v>
      </c>
      <c r="L820" t="s">
        <v>1</v>
      </c>
      <c r="M820">
        <v>251</v>
      </c>
      <c r="N820" t="s">
        <v>1</v>
      </c>
      <c r="O820" t="s">
        <v>1400</v>
      </c>
      <c r="P820" t="s">
        <v>1505</v>
      </c>
      <c r="Q820" t="s">
        <v>8</v>
      </c>
      <c r="R820" t="s">
        <v>1592</v>
      </c>
      <c r="S820" t="s">
        <v>1409</v>
      </c>
      <c r="T820" t="s">
        <v>4</v>
      </c>
      <c r="U820" t="s">
        <v>4</v>
      </c>
      <c r="V820" t="s">
        <v>1593</v>
      </c>
      <c r="W820">
        <v>1</v>
      </c>
      <c r="X820" t="s">
        <v>1424</v>
      </c>
      <c r="Y820" t="s">
        <v>5</v>
      </c>
      <c r="Z820" t="s">
        <v>5</v>
      </c>
      <c r="AA820" t="s">
        <v>1425</v>
      </c>
      <c r="AB820" t="s">
        <v>14</v>
      </c>
      <c r="AC820" s="1">
        <v>0.21</v>
      </c>
      <c r="AD820" t="s">
        <v>1594</v>
      </c>
      <c r="AE820" t="s">
        <v>1595</v>
      </c>
      <c r="AF820">
        <v>1110</v>
      </c>
      <c r="AG820" t="s">
        <v>17</v>
      </c>
    </row>
    <row r="821" spans="1:33" hidden="1" x14ac:dyDescent="0.25">
      <c r="A821">
        <v>3826153</v>
      </c>
      <c r="B821" t="s">
        <v>0</v>
      </c>
      <c r="C821" t="s">
        <v>1</v>
      </c>
      <c r="D821" t="s">
        <v>36</v>
      </c>
      <c r="E821" t="s">
        <v>3</v>
      </c>
      <c r="F821">
        <v>1997</v>
      </c>
      <c r="G821">
        <v>150</v>
      </c>
      <c r="H821" t="s">
        <v>4</v>
      </c>
      <c r="I821" t="s">
        <v>4</v>
      </c>
      <c r="J821" t="s">
        <v>4</v>
      </c>
      <c r="K821">
        <v>762500</v>
      </c>
      <c r="L821" t="s">
        <v>1</v>
      </c>
      <c r="M821">
        <v>253</v>
      </c>
      <c r="N821" t="s">
        <v>1</v>
      </c>
      <c r="O821" t="s">
        <v>1400</v>
      </c>
      <c r="P821" t="s">
        <v>1505</v>
      </c>
      <c r="Q821" t="s">
        <v>8</v>
      </c>
      <c r="R821" t="s">
        <v>1596</v>
      </c>
      <c r="S821" t="s">
        <v>1409</v>
      </c>
      <c r="T821" t="s">
        <v>4</v>
      </c>
      <c r="U821" t="s">
        <v>4</v>
      </c>
      <c r="V821" t="s">
        <v>1597</v>
      </c>
      <c r="W821">
        <v>1</v>
      </c>
      <c r="X821" t="s">
        <v>1598</v>
      </c>
      <c r="Y821" t="s">
        <v>4</v>
      </c>
      <c r="Z821" t="s">
        <v>5</v>
      </c>
      <c r="AA821" t="s">
        <v>1425</v>
      </c>
      <c r="AB821" t="s">
        <v>14</v>
      </c>
      <c r="AC821" s="1">
        <v>0.26</v>
      </c>
      <c r="AD821" t="s">
        <v>1599</v>
      </c>
      <c r="AE821" t="s">
        <v>1600</v>
      </c>
      <c r="AF821">
        <v>1110</v>
      </c>
      <c r="AG821" t="s">
        <v>17</v>
      </c>
    </row>
    <row r="822" spans="1:33" hidden="1" x14ac:dyDescent="0.25">
      <c r="A822">
        <v>4047064</v>
      </c>
      <c r="B822" t="s">
        <v>0</v>
      </c>
      <c r="C822" t="s">
        <v>1</v>
      </c>
      <c r="D822" t="s">
        <v>36</v>
      </c>
      <c r="E822" t="s">
        <v>3</v>
      </c>
      <c r="F822">
        <v>1990</v>
      </c>
      <c r="G822">
        <v>223.94</v>
      </c>
      <c r="H822" t="s">
        <v>5</v>
      </c>
      <c r="I822" t="s">
        <v>4</v>
      </c>
      <c r="J822" t="s">
        <v>4</v>
      </c>
      <c r="K822">
        <v>910500</v>
      </c>
      <c r="L822" t="s">
        <v>1</v>
      </c>
      <c r="M822">
        <v>10</v>
      </c>
      <c r="N822" t="s">
        <v>1</v>
      </c>
      <c r="O822" t="s">
        <v>1601</v>
      </c>
      <c r="P822" t="s">
        <v>1602</v>
      </c>
      <c r="Q822" t="s">
        <v>8</v>
      </c>
      <c r="R822" t="s">
        <v>1603</v>
      </c>
      <c r="S822" t="s">
        <v>1409</v>
      </c>
      <c r="T822" t="s">
        <v>4</v>
      </c>
      <c r="U822" t="s">
        <v>4</v>
      </c>
      <c r="V822" t="s">
        <v>1604</v>
      </c>
      <c r="W822">
        <v>1</v>
      </c>
      <c r="X822" t="s">
        <v>1116</v>
      </c>
      <c r="Y822" t="s">
        <v>5</v>
      </c>
      <c r="Z822" t="s">
        <v>5</v>
      </c>
      <c r="AA822" t="s">
        <v>1425</v>
      </c>
      <c r="AB822" t="s">
        <v>14</v>
      </c>
      <c r="AC822" s="1">
        <v>0.26</v>
      </c>
      <c r="AD822" t="s">
        <v>1605</v>
      </c>
      <c r="AE822" t="s">
        <v>1606</v>
      </c>
      <c r="AF822">
        <v>1110</v>
      </c>
      <c r="AG822" t="s">
        <v>17</v>
      </c>
    </row>
    <row r="823" spans="1:33" hidden="1" x14ac:dyDescent="0.25">
      <c r="A823">
        <v>4047056</v>
      </c>
      <c r="B823" t="s">
        <v>0</v>
      </c>
      <c r="C823" t="s">
        <v>1</v>
      </c>
      <c r="D823" t="s">
        <v>36</v>
      </c>
      <c r="E823" t="s">
        <v>3</v>
      </c>
      <c r="F823">
        <v>1989</v>
      </c>
      <c r="G823">
        <v>204.11</v>
      </c>
      <c r="H823" t="s">
        <v>5</v>
      </c>
      <c r="I823" t="s">
        <v>4</v>
      </c>
      <c r="J823" t="s">
        <v>4</v>
      </c>
      <c r="K823">
        <v>870500</v>
      </c>
      <c r="L823" t="s">
        <v>1</v>
      </c>
      <c r="M823">
        <v>11</v>
      </c>
      <c r="N823" t="s">
        <v>1</v>
      </c>
      <c r="O823" t="s">
        <v>1601</v>
      </c>
      <c r="P823" t="s">
        <v>1602</v>
      </c>
      <c r="Q823" t="s">
        <v>8</v>
      </c>
      <c r="R823" t="s">
        <v>1607</v>
      </c>
      <c r="S823" t="s">
        <v>1409</v>
      </c>
      <c r="T823" t="s">
        <v>4</v>
      </c>
      <c r="U823" t="s">
        <v>4</v>
      </c>
      <c r="V823" t="s">
        <v>1608</v>
      </c>
      <c r="W823">
        <v>1</v>
      </c>
      <c r="X823" t="s">
        <v>77</v>
      </c>
      <c r="Y823" t="s">
        <v>5</v>
      </c>
      <c r="Z823" t="s">
        <v>5</v>
      </c>
      <c r="AA823" t="s">
        <v>1425</v>
      </c>
      <c r="AB823" t="s">
        <v>14</v>
      </c>
      <c r="AC823" s="1">
        <v>0.25</v>
      </c>
      <c r="AD823" t="s">
        <v>1609</v>
      </c>
      <c r="AE823" t="s">
        <v>1610</v>
      </c>
      <c r="AF823">
        <v>1110</v>
      </c>
      <c r="AG823" t="s">
        <v>17</v>
      </c>
    </row>
    <row r="824" spans="1:33" x14ac:dyDescent="0.25">
      <c r="A824">
        <v>4047049</v>
      </c>
      <c r="B824" t="s">
        <v>0</v>
      </c>
      <c r="C824" t="s">
        <v>1</v>
      </c>
      <c r="D824" t="s">
        <v>2</v>
      </c>
      <c r="E824" t="s">
        <v>3</v>
      </c>
      <c r="F824">
        <v>1989</v>
      </c>
      <c r="G824">
        <v>381.26</v>
      </c>
      <c r="H824" t="s">
        <v>4</v>
      </c>
      <c r="I824" t="s">
        <v>4</v>
      </c>
      <c r="J824" t="s">
        <v>4</v>
      </c>
      <c r="K824">
        <v>1470500</v>
      </c>
      <c r="L824" t="s">
        <v>1</v>
      </c>
      <c r="M824">
        <v>12</v>
      </c>
      <c r="N824" t="s">
        <v>1</v>
      </c>
      <c r="O824" t="s">
        <v>1601</v>
      </c>
      <c r="P824" t="s">
        <v>1602</v>
      </c>
      <c r="Q824" t="s">
        <v>8</v>
      </c>
      <c r="R824" t="s">
        <v>1611</v>
      </c>
      <c r="S824" t="s">
        <v>1409</v>
      </c>
      <c r="T824" t="s">
        <v>4</v>
      </c>
      <c r="U824" t="s">
        <v>4</v>
      </c>
      <c r="V824" t="s">
        <v>1612</v>
      </c>
      <c r="W824">
        <v>1</v>
      </c>
      <c r="X824" t="s">
        <v>1053</v>
      </c>
      <c r="Y824" t="s">
        <v>5</v>
      </c>
      <c r="Z824" t="s">
        <v>5</v>
      </c>
      <c r="AA824" t="s">
        <v>1425</v>
      </c>
      <c r="AB824" t="s">
        <v>14</v>
      </c>
      <c r="AC824" s="1">
        <v>0.26</v>
      </c>
      <c r="AD824" t="s">
        <v>1613</v>
      </c>
      <c r="AE824" t="s">
        <v>1614</v>
      </c>
      <c r="AF824">
        <v>1110</v>
      </c>
      <c r="AG824" t="s">
        <v>17</v>
      </c>
    </row>
    <row r="825" spans="1:33" x14ac:dyDescent="0.25">
      <c r="A825">
        <v>4047031</v>
      </c>
      <c r="B825" t="s">
        <v>0</v>
      </c>
      <c r="C825" t="s">
        <v>1</v>
      </c>
      <c r="D825" t="s">
        <v>2</v>
      </c>
      <c r="E825" t="s">
        <v>3</v>
      </c>
      <c r="F825">
        <v>1989</v>
      </c>
      <c r="G825">
        <v>336.4</v>
      </c>
      <c r="H825" t="s">
        <v>5</v>
      </c>
      <c r="I825" t="s">
        <v>4</v>
      </c>
      <c r="J825" t="s">
        <v>4</v>
      </c>
      <c r="K825">
        <v>1178000</v>
      </c>
      <c r="L825" t="s">
        <v>1</v>
      </c>
      <c r="M825">
        <v>14</v>
      </c>
      <c r="N825" t="s">
        <v>1</v>
      </c>
      <c r="O825" t="s">
        <v>1601</v>
      </c>
      <c r="P825" t="s">
        <v>1602</v>
      </c>
      <c r="Q825" t="s">
        <v>8</v>
      </c>
      <c r="R825" t="s">
        <v>1615</v>
      </c>
      <c r="S825" t="s">
        <v>1409</v>
      </c>
      <c r="T825" t="s">
        <v>4</v>
      </c>
      <c r="U825" t="s">
        <v>4</v>
      </c>
      <c r="V825" t="s">
        <v>1616</v>
      </c>
      <c r="W825">
        <v>1</v>
      </c>
      <c r="X825" t="s">
        <v>1053</v>
      </c>
      <c r="Y825" t="s">
        <v>5</v>
      </c>
      <c r="Z825" t="s">
        <v>5</v>
      </c>
      <c r="AA825" t="s">
        <v>1425</v>
      </c>
      <c r="AB825" t="s">
        <v>14</v>
      </c>
      <c r="AC825" s="1">
        <v>0.21</v>
      </c>
      <c r="AD825" t="s">
        <v>1617</v>
      </c>
      <c r="AE825" t="s">
        <v>1618</v>
      </c>
      <c r="AF825">
        <v>1110</v>
      </c>
      <c r="AG825" t="s">
        <v>17</v>
      </c>
    </row>
    <row r="826" spans="1:33" hidden="1" x14ac:dyDescent="0.25">
      <c r="A826">
        <v>4047015</v>
      </c>
      <c r="B826" t="s">
        <v>0</v>
      </c>
      <c r="C826" t="s">
        <v>1</v>
      </c>
      <c r="D826" t="s">
        <v>2</v>
      </c>
      <c r="E826" t="s">
        <v>3</v>
      </c>
      <c r="F826">
        <v>1989</v>
      </c>
      <c r="G826">
        <v>237.99</v>
      </c>
      <c r="H826" t="s">
        <v>5</v>
      </c>
      <c r="I826" t="s">
        <v>4</v>
      </c>
      <c r="J826" t="s">
        <v>5</v>
      </c>
      <c r="K826">
        <v>845500</v>
      </c>
      <c r="L826" t="s">
        <v>1</v>
      </c>
      <c r="M826">
        <v>15</v>
      </c>
      <c r="N826" t="s">
        <v>1</v>
      </c>
      <c r="O826" t="s">
        <v>1601</v>
      </c>
      <c r="P826" t="s">
        <v>1602</v>
      </c>
      <c r="Q826" t="s">
        <v>8</v>
      </c>
      <c r="R826" t="s">
        <v>1619</v>
      </c>
      <c r="S826" t="s">
        <v>1409</v>
      </c>
      <c r="T826" t="s">
        <v>4</v>
      </c>
      <c r="U826" t="s">
        <v>4</v>
      </c>
      <c r="V826" t="s">
        <v>1620</v>
      </c>
      <c r="W826">
        <v>1</v>
      </c>
      <c r="X826" t="s">
        <v>1053</v>
      </c>
      <c r="Y826" t="s">
        <v>5</v>
      </c>
      <c r="Z826" t="s">
        <v>5</v>
      </c>
      <c r="AA826" t="s">
        <v>1425</v>
      </c>
      <c r="AB826" t="s">
        <v>14</v>
      </c>
      <c r="AC826" s="1">
        <v>0.15</v>
      </c>
      <c r="AD826" t="s">
        <v>1621</v>
      </c>
      <c r="AE826" t="s">
        <v>1622</v>
      </c>
      <c r="AF826">
        <v>1110</v>
      </c>
      <c r="AG826" t="s">
        <v>17</v>
      </c>
    </row>
    <row r="827" spans="1:33" x14ac:dyDescent="0.25">
      <c r="A827">
        <v>4047007</v>
      </c>
      <c r="B827" t="s">
        <v>0</v>
      </c>
      <c r="C827" t="s">
        <v>1</v>
      </c>
      <c r="D827" t="s">
        <v>2</v>
      </c>
      <c r="E827" t="s">
        <v>3</v>
      </c>
      <c r="F827">
        <v>1990</v>
      </c>
      <c r="G827">
        <v>455.3</v>
      </c>
      <c r="H827" t="s">
        <v>4</v>
      </c>
      <c r="I827" t="s">
        <v>4</v>
      </c>
      <c r="J827" t="s">
        <v>4</v>
      </c>
      <c r="K827">
        <v>1481500</v>
      </c>
      <c r="L827" t="s">
        <v>1</v>
      </c>
      <c r="M827">
        <v>16</v>
      </c>
      <c r="N827" t="s">
        <v>1</v>
      </c>
      <c r="O827" t="s">
        <v>1601</v>
      </c>
      <c r="P827" t="s">
        <v>1602</v>
      </c>
      <c r="Q827" t="s">
        <v>8</v>
      </c>
      <c r="R827" t="s">
        <v>1623</v>
      </c>
      <c r="S827" t="s">
        <v>1409</v>
      </c>
      <c r="T827" t="s">
        <v>4</v>
      </c>
      <c r="U827" t="s">
        <v>4</v>
      </c>
      <c r="V827" t="s">
        <v>1624</v>
      </c>
      <c r="W827">
        <v>1</v>
      </c>
      <c r="X827" t="s">
        <v>44</v>
      </c>
      <c r="Y827" t="s">
        <v>5</v>
      </c>
      <c r="Z827" t="s">
        <v>5</v>
      </c>
      <c r="AA827" t="s">
        <v>1425</v>
      </c>
      <c r="AB827" t="s">
        <v>14</v>
      </c>
      <c r="AC827" s="1">
        <v>0.15</v>
      </c>
      <c r="AD827" t="s">
        <v>1625</v>
      </c>
      <c r="AE827" t="s">
        <v>1626</v>
      </c>
      <c r="AF827">
        <v>1110</v>
      </c>
      <c r="AG827" t="s">
        <v>17</v>
      </c>
    </row>
    <row r="828" spans="1:33" hidden="1" x14ac:dyDescent="0.25">
      <c r="A828">
        <v>4046991</v>
      </c>
      <c r="B828" t="s">
        <v>0</v>
      </c>
      <c r="C828" t="s">
        <v>1</v>
      </c>
      <c r="D828" t="s">
        <v>2</v>
      </c>
      <c r="E828" t="s">
        <v>3</v>
      </c>
      <c r="F828">
        <v>1990</v>
      </c>
      <c r="G828">
        <v>254.36</v>
      </c>
      <c r="H828" t="s">
        <v>5</v>
      </c>
      <c r="I828" t="s">
        <v>4</v>
      </c>
      <c r="J828" t="s">
        <v>4</v>
      </c>
      <c r="K828">
        <v>648500</v>
      </c>
      <c r="L828" t="s">
        <v>1</v>
      </c>
      <c r="M828">
        <v>17</v>
      </c>
      <c r="N828" t="s">
        <v>1</v>
      </c>
      <c r="O828" t="s">
        <v>1601</v>
      </c>
      <c r="P828" t="s">
        <v>1602</v>
      </c>
      <c r="Q828" t="s">
        <v>8</v>
      </c>
      <c r="R828" t="s">
        <v>1627</v>
      </c>
      <c r="S828" t="s">
        <v>1409</v>
      </c>
      <c r="T828" t="s">
        <v>4</v>
      </c>
      <c r="U828" t="s">
        <v>4</v>
      </c>
      <c r="V828" t="s">
        <v>1628</v>
      </c>
      <c r="W828">
        <v>1</v>
      </c>
      <c r="X828" t="s">
        <v>44</v>
      </c>
      <c r="Y828" t="s">
        <v>5</v>
      </c>
      <c r="Z828" t="s">
        <v>5</v>
      </c>
      <c r="AA828" t="s">
        <v>1425</v>
      </c>
      <c r="AB828" t="s">
        <v>14</v>
      </c>
      <c r="AC828" s="1">
        <v>0.2</v>
      </c>
      <c r="AD828" t="s">
        <v>1629</v>
      </c>
      <c r="AE828" t="s">
        <v>1630</v>
      </c>
      <c r="AF828">
        <v>1110</v>
      </c>
      <c r="AG828" t="s">
        <v>17</v>
      </c>
    </row>
    <row r="829" spans="1:33" hidden="1" x14ac:dyDescent="0.25">
      <c r="A829">
        <v>4046975</v>
      </c>
      <c r="B829" t="s">
        <v>0</v>
      </c>
      <c r="C829" t="s">
        <v>1</v>
      </c>
      <c r="D829" t="s">
        <v>2</v>
      </c>
      <c r="E829" t="s">
        <v>3</v>
      </c>
      <c r="F829">
        <v>1990</v>
      </c>
      <c r="G829">
        <v>294.44400000000002</v>
      </c>
      <c r="H829" t="s">
        <v>4</v>
      </c>
      <c r="I829" t="s">
        <v>4</v>
      </c>
      <c r="J829" t="s">
        <v>4</v>
      </c>
      <c r="K829">
        <v>816500</v>
      </c>
      <c r="L829" t="s">
        <v>1</v>
      </c>
      <c r="M829">
        <v>18</v>
      </c>
      <c r="N829" t="s">
        <v>1</v>
      </c>
      <c r="O829" t="s">
        <v>1601</v>
      </c>
      <c r="P829" t="s">
        <v>1602</v>
      </c>
      <c r="Q829" t="s">
        <v>8</v>
      </c>
      <c r="R829" t="s">
        <v>1631</v>
      </c>
      <c r="S829" t="s">
        <v>1409</v>
      </c>
      <c r="T829" t="s">
        <v>4</v>
      </c>
      <c r="U829" t="s">
        <v>4</v>
      </c>
      <c r="V829" t="s">
        <v>1632</v>
      </c>
      <c r="W829">
        <v>1</v>
      </c>
      <c r="X829" t="s">
        <v>44</v>
      </c>
      <c r="Y829" t="s">
        <v>5</v>
      </c>
      <c r="Z829" t="s">
        <v>5</v>
      </c>
      <c r="AA829" t="s">
        <v>1425</v>
      </c>
      <c r="AB829" t="s">
        <v>14</v>
      </c>
      <c r="AC829" s="1">
        <v>0.25</v>
      </c>
      <c r="AD829" t="s">
        <v>1633</v>
      </c>
      <c r="AE829" t="s">
        <v>1634</v>
      </c>
      <c r="AF829">
        <v>1110</v>
      </c>
      <c r="AG829" t="s">
        <v>17</v>
      </c>
    </row>
    <row r="830" spans="1:33" hidden="1" x14ac:dyDescent="0.25">
      <c r="A830">
        <v>4046967</v>
      </c>
      <c r="B830" t="s">
        <v>0</v>
      </c>
      <c r="C830" t="s">
        <v>1</v>
      </c>
      <c r="D830" t="s">
        <v>36</v>
      </c>
      <c r="E830" t="s">
        <v>3</v>
      </c>
      <c r="F830">
        <v>1990</v>
      </c>
      <c r="G830">
        <v>203</v>
      </c>
      <c r="H830" t="s">
        <v>5</v>
      </c>
      <c r="I830" t="s">
        <v>4</v>
      </c>
      <c r="J830" t="s">
        <v>4</v>
      </c>
      <c r="K830">
        <v>727500</v>
      </c>
      <c r="L830" t="s">
        <v>1</v>
      </c>
      <c r="M830">
        <v>19</v>
      </c>
      <c r="N830" t="s">
        <v>1</v>
      </c>
      <c r="O830" t="s">
        <v>1601</v>
      </c>
      <c r="P830" t="s">
        <v>1602</v>
      </c>
      <c r="Q830" t="s">
        <v>8</v>
      </c>
      <c r="R830" t="s">
        <v>1635</v>
      </c>
      <c r="S830" t="s">
        <v>1409</v>
      </c>
      <c r="T830" t="s">
        <v>4</v>
      </c>
      <c r="U830" t="s">
        <v>4</v>
      </c>
      <c r="V830" t="s">
        <v>1636</v>
      </c>
      <c r="W830">
        <v>1</v>
      </c>
      <c r="X830" t="s">
        <v>1116</v>
      </c>
      <c r="Y830" t="s">
        <v>5</v>
      </c>
      <c r="Z830" t="s">
        <v>5</v>
      </c>
      <c r="AA830" t="s">
        <v>1425</v>
      </c>
      <c r="AB830" t="s">
        <v>14</v>
      </c>
      <c r="AC830" s="1">
        <v>0.28999999999999998</v>
      </c>
      <c r="AD830" t="s">
        <v>1637</v>
      </c>
      <c r="AE830" t="s">
        <v>1638</v>
      </c>
      <c r="AF830">
        <v>1110</v>
      </c>
      <c r="AG830" t="s">
        <v>17</v>
      </c>
    </row>
    <row r="831" spans="1:33" hidden="1" x14ac:dyDescent="0.25">
      <c r="A831">
        <v>4046959</v>
      </c>
      <c r="B831" t="s">
        <v>0</v>
      </c>
      <c r="C831" t="s">
        <v>1</v>
      </c>
      <c r="D831" t="s">
        <v>2</v>
      </c>
      <c r="E831" t="s">
        <v>3</v>
      </c>
      <c r="F831">
        <v>1989</v>
      </c>
      <c r="G831">
        <v>256.14999999999998</v>
      </c>
      <c r="H831" t="s">
        <v>4</v>
      </c>
      <c r="I831" t="s">
        <v>4</v>
      </c>
      <c r="J831" t="s">
        <v>4</v>
      </c>
      <c r="K831">
        <v>737000</v>
      </c>
      <c r="L831" t="s">
        <v>1</v>
      </c>
      <c r="M831">
        <v>20</v>
      </c>
      <c r="N831" t="s">
        <v>1</v>
      </c>
      <c r="O831" t="s">
        <v>1601</v>
      </c>
      <c r="P831" t="s">
        <v>1602</v>
      </c>
      <c r="Q831" t="s">
        <v>8</v>
      </c>
      <c r="R831" t="s">
        <v>1639</v>
      </c>
      <c r="S831" t="s">
        <v>1409</v>
      </c>
      <c r="T831" t="s">
        <v>4</v>
      </c>
      <c r="U831" t="s">
        <v>4</v>
      </c>
      <c r="V831" t="s">
        <v>1640</v>
      </c>
      <c r="W831">
        <v>1</v>
      </c>
      <c r="X831" t="s">
        <v>1053</v>
      </c>
      <c r="Y831" t="s">
        <v>5</v>
      </c>
      <c r="Z831" t="s">
        <v>5</v>
      </c>
      <c r="AA831" t="s">
        <v>1425</v>
      </c>
      <c r="AB831" t="s">
        <v>14</v>
      </c>
      <c r="AC831" s="1">
        <v>0.26</v>
      </c>
      <c r="AD831" t="s">
        <v>1641</v>
      </c>
      <c r="AE831" t="s">
        <v>1642</v>
      </c>
      <c r="AF831">
        <v>1110</v>
      </c>
      <c r="AG831" t="s">
        <v>17</v>
      </c>
    </row>
    <row r="832" spans="1:33" hidden="1" x14ac:dyDescent="0.25">
      <c r="A832">
        <v>3826484</v>
      </c>
      <c r="B832" t="s">
        <v>84</v>
      </c>
      <c r="C832" t="s">
        <v>1</v>
      </c>
      <c r="D832" t="s">
        <v>1</v>
      </c>
      <c r="E832" t="s">
        <v>702</v>
      </c>
      <c r="F832" t="s">
        <v>1</v>
      </c>
      <c r="G832">
        <v>0</v>
      </c>
      <c r="H832" t="s">
        <v>5</v>
      </c>
      <c r="I832" t="s">
        <v>5</v>
      </c>
      <c r="J832" t="s">
        <v>5</v>
      </c>
      <c r="K832">
        <v>7000</v>
      </c>
      <c r="L832" t="s">
        <v>1</v>
      </c>
      <c r="M832">
        <v>21</v>
      </c>
      <c r="N832" t="s">
        <v>1</v>
      </c>
      <c r="O832" t="s">
        <v>1601</v>
      </c>
      <c r="P832" t="s">
        <v>1</v>
      </c>
      <c r="Q832" t="s">
        <v>8</v>
      </c>
      <c r="R832" t="s">
        <v>1643</v>
      </c>
      <c r="S832" t="s">
        <v>1402</v>
      </c>
      <c r="T832" t="s">
        <v>5</v>
      </c>
      <c r="U832" t="s">
        <v>1</v>
      </c>
      <c r="V832" t="s">
        <v>1644</v>
      </c>
      <c r="W832">
        <v>0</v>
      </c>
      <c r="X832" t="s">
        <v>1</v>
      </c>
      <c r="Y832" t="s">
        <v>5</v>
      </c>
      <c r="Z832" t="s">
        <v>5</v>
      </c>
      <c r="AA832" t="s">
        <v>90</v>
      </c>
      <c r="AB832" t="s">
        <v>91</v>
      </c>
      <c r="AC832" t="s">
        <v>1</v>
      </c>
      <c r="AD832" t="s">
        <v>92</v>
      </c>
      <c r="AE832" t="s">
        <v>1645</v>
      </c>
      <c r="AF832">
        <v>1110</v>
      </c>
      <c r="AG832" t="s">
        <v>17</v>
      </c>
    </row>
    <row r="833" spans="1:33" hidden="1" x14ac:dyDescent="0.25">
      <c r="A833">
        <v>4047155</v>
      </c>
      <c r="B833" t="s">
        <v>84</v>
      </c>
      <c r="C833" t="s">
        <v>1</v>
      </c>
      <c r="D833" t="s">
        <v>1</v>
      </c>
      <c r="E833" t="s">
        <v>702</v>
      </c>
      <c r="F833" t="s">
        <v>1</v>
      </c>
      <c r="G833">
        <v>0</v>
      </c>
      <c r="H833" t="s">
        <v>5</v>
      </c>
      <c r="I833" t="s">
        <v>5</v>
      </c>
      <c r="J833" t="s">
        <v>5</v>
      </c>
      <c r="K833">
        <v>9500</v>
      </c>
      <c r="L833" t="s">
        <v>1</v>
      </c>
      <c r="M833">
        <v>22</v>
      </c>
      <c r="N833" t="s">
        <v>1</v>
      </c>
      <c r="O833" t="s">
        <v>1601</v>
      </c>
      <c r="P833" t="s">
        <v>1</v>
      </c>
      <c r="Q833" t="s">
        <v>8</v>
      </c>
      <c r="R833" t="s">
        <v>1646</v>
      </c>
      <c r="S833" t="s">
        <v>1409</v>
      </c>
      <c r="T833" t="s">
        <v>5</v>
      </c>
      <c r="U833" t="s">
        <v>1</v>
      </c>
      <c r="V833" t="s">
        <v>1647</v>
      </c>
      <c r="W833">
        <v>0</v>
      </c>
      <c r="X833" t="s">
        <v>1</v>
      </c>
      <c r="Y833" t="s">
        <v>5</v>
      </c>
      <c r="Z833" t="s">
        <v>5</v>
      </c>
      <c r="AA833" t="s">
        <v>90</v>
      </c>
      <c r="AB833" t="s">
        <v>91</v>
      </c>
      <c r="AC833" t="s">
        <v>1</v>
      </c>
      <c r="AD833" t="s">
        <v>92</v>
      </c>
      <c r="AE833" t="s">
        <v>1648</v>
      </c>
      <c r="AF833">
        <v>1110</v>
      </c>
      <c r="AG833" t="s">
        <v>17</v>
      </c>
    </row>
    <row r="834" spans="1:33" hidden="1" x14ac:dyDescent="0.25">
      <c r="A834">
        <v>4024915</v>
      </c>
      <c r="B834" t="s">
        <v>84</v>
      </c>
      <c r="C834" t="s">
        <v>1</v>
      </c>
      <c r="D834" t="s">
        <v>1</v>
      </c>
      <c r="E834" t="s">
        <v>702</v>
      </c>
      <c r="F834" t="s">
        <v>1</v>
      </c>
      <c r="G834">
        <v>0</v>
      </c>
      <c r="H834" t="s">
        <v>5</v>
      </c>
      <c r="I834" t="s">
        <v>5</v>
      </c>
      <c r="J834" t="s">
        <v>5</v>
      </c>
      <c r="K834">
        <v>51000</v>
      </c>
      <c r="L834" t="s">
        <v>1</v>
      </c>
      <c r="M834">
        <v>24</v>
      </c>
      <c r="N834" t="s">
        <v>1</v>
      </c>
      <c r="O834" t="s">
        <v>1601</v>
      </c>
      <c r="P834" t="s">
        <v>1</v>
      </c>
      <c r="Q834" t="s">
        <v>8</v>
      </c>
      <c r="R834" t="s">
        <v>1649</v>
      </c>
      <c r="S834" t="s">
        <v>1409</v>
      </c>
      <c r="T834" t="s">
        <v>5</v>
      </c>
      <c r="U834" t="s">
        <v>1</v>
      </c>
      <c r="V834" t="s">
        <v>1650</v>
      </c>
      <c r="W834">
        <v>0</v>
      </c>
      <c r="X834" t="s">
        <v>1</v>
      </c>
      <c r="Y834" t="s">
        <v>5</v>
      </c>
      <c r="Z834" t="s">
        <v>5</v>
      </c>
      <c r="AA834" t="s">
        <v>90</v>
      </c>
      <c r="AB834" t="s">
        <v>91</v>
      </c>
      <c r="AC834" t="s">
        <v>1</v>
      </c>
      <c r="AD834" t="s">
        <v>92</v>
      </c>
      <c r="AE834" t="s">
        <v>1651</v>
      </c>
      <c r="AF834">
        <v>1110</v>
      </c>
      <c r="AG834" t="s">
        <v>17</v>
      </c>
    </row>
    <row r="835" spans="1:33" hidden="1" x14ac:dyDescent="0.25">
      <c r="A835">
        <v>4047130</v>
      </c>
      <c r="B835" t="s">
        <v>0</v>
      </c>
      <c r="C835" t="s">
        <v>1</v>
      </c>
      <c r="D835" t="s">
        <v>36</v>
      </c>
      <c r="E835" t="s">
        <v>3</v>
      </c>
      <c r="F835">
        <v>1989</v>
      </c>
      <c r="G835">
        <v>185.64</v>
      </c>
      <c r="H835" t="s">
        <v>5</v>
      </c>
      <c r="I835" t="s">
        <v>4</v>
      </c>
      <c r="J835" t="s">
        <v>4</v>
      </c>
      <c r="K835">
        <v>690500</v>
      </c>
      <c r="L835" t="s">
        <v>1</v>
      </c>
      <c r="M835">
        <v>3</v>
      </c>
      <c r="N835" t="s">
        <v>1</v>
      </c>
      <c r="O835" t="s">
        <v>1601</v>
      </c>
      <c r="P835" t="s">
        <v>1602</v>
      </c>
      <c r="Q835" t="s">
        <v>8</v>
      </c>
      <c r="R835" t="s">
        <v>1652</v>
      </c>
      <c r="S835" t="s">
        <v>1409</v>
      </c>
      <c r="T835" t="s">
        <v>4</v>
      </c>
      <c r="U835" t="s">
        <v>4</v>
      </c>
      <c r="V835" t="s">
        <v>1653</v>
      </c>
      <c r="W835">
        <v>1</v>
      </c>
      <c r="X835" t="s">
        <v>77</v>
      </c>
      <c r="Y835" t="s">
        <v>5</v>
      </c>
      <c r="Z835" t="s">
        <v>5</v>
      </c>
      <c r="AA835" t="s">
        <v>1425</v>
      </c>
      <c r="AB835" t="s">
        <v>14</v>
      </c>
      <c r="AC835" s="1">
        <v>0.24</v>
      </c>
      <c r="AD835" t="s">
        <v>1654</v>
      </c>
      <c r="AE835" t="s">
        <v>1655</v>
      </c>
      <c r="AF835">
        <v>1110</v>
      </c>
      <c r="AG835" t="s">
        <v>17</v>
      </c>
    </row>
    <row r="836" spans="1:33" hidden="1" x14ac:dyDescent="0.25">
      <c r="A836">
        <v>4047122</v>
      </c>
      <c r="B836" t="s">
        <v>0</v>
      </c>
      <c r="C836" t="s">
        <v>1</v>
      </c>
      <c r="D836" t="s">
        <v>2</v>
      </c>
      <c r="E836" t="s">
        <v>3</v>
      </c>
      <c r="F836">
        <v>1990</v>
      </c>
      <c r="G836">
        <v>252.24</v>
      </c>
      <c r="H836" t="s">
        <v>5</v>
      </c>
      <c r="I836" t="s">
        <v>4</v>
      </c>
      <c r="J836" t="s">
        <v>4</v>
      </c>
      <c r="K836">
        <v>686500</v>
      </c>
      <c r="L836" t="s">
        <v>1</v>
      </c>
      <c r="M836">
        <v>4</v>
      </c>
      <c r="N836" t="s">
        <v>1</v>
      </c>
      <c r="O836" t="s">
        <v>1601</v>
      </c>
      <c r="P836" t="s">
        <v>1602</v>
      </c>
      <c r="Q836" t="s">
        <v>8</v>
      </c>
      <c r="R836" t="s">
        <v>1656</v>
      </c>
      <c r="S836" t="s">
        <v>1409</v>
      </c>
      <c r="T836" t="s">
        <v>4</v>
      </c>
      <c r="U836" t="s">
        <v>4</v>
      </c>
      <c r="V836" t="s">
        <v>1657</v>
      </c>
      <c r="W836">
        <v>1</v>
      </c>
      <c r="X836" t="s">
        <v>44</v>
      </c>
      <c r="Y836" t="s">
        <v>5</v>
      </c>
      <c r="Z836" t="s">
        <v>5</v>
      </c>
      <c r="AA836" t="s">
        <v>1425</v>
      </c>
      <c r="AB836" t="s">
        <v>14</v>
      </c>
      <c r="AC836" s="1">
        <v>0.25</v>
      </c>
      <c r="AD836" t="s">
        <v>1658</v>
      </c>
      <c r="AE836" t="s">
        <v>1659</v>
      </c>
      <c r="AF836">
        <v>1110</v>
      </c>
      <c r="AG836" t="s">
        <v>17</v>
      </c>
    </row>
    <row r="837" spans="1:33" hidden="1" x14ac:dyDescent="0.25">
      <c r="A837" t="s">
        <v>94</v>
      </c>
    </row>
    <row r="838" spans="1:33" hidden="1" x14ac:dyDescent="0.25">
      <c r="A838">
        <v>4047114</v>
      </c>
      <c r="B838" t="s">
        <v>0</v>
      </c>
      <c r="C838" t="s">
        <v>1</v>
      </c>
      <c r="D838" t="s">
        <v>2</v>
      </c>
      <c r="E838" t="s">
        <v>3</v>
      </c>
      <c r="F838">
        <v>1989</v>
      </c>
      <c r="G838">
        <v>257.55</v>
      </c>
      <c r="H838" t="s">
        <v>5</v>
      </c>
      <c r="I838" t="s">
        <v>4</v>
      </c>
      <c r="J838" t="s">
        <v>4</v>
      </c>
      <c r="K838">
        <v>609000</v>
      </c>
      <c r="L838" t="s">
        <v>1</v>
      </c>
      <c r="M838">
        <v>5</v>
      </c>
      <c r="N838" t="s">
        <v>1</v>
      </c>
      <c r="O838" t="s">
        <v>1601</v>
      </c>
      <c r="P838" t="s">
        <v>1602</v>
      </c>
      <c r="Q838" t="s">
        <v>8</v>
      </c>
      <c r="R838" t="s">
        <v>1660</v>
      </c>
      <c r="S838" t="s">
        <v>1409</v>
      </c>
      <c r="T838" t="s">
        <v>4</v>
      </c>
      <c r="U838" t="s">
        <v>4</v>
      </c>
      <c r="V838" t="s">
        <v>1661</v>
      </c>
      <c r="W838">
        <v>1</v>
      </c>
      <c r="X838" t="s">
        <v>1053</v>
      </c>
      <c r="Y838" t="s">
        <v>5</v>
      </c>
      <c r="Z838" t="s">
        <v>5</v>
      </c>
      <c r="AA838" t="s">
        <v>1425</v>
      </c>
      <c r="AB838" t="s">
        <v>14</v>
      </c>
      <c r="AC838" s="1">
        <v>0.27</v>
      </c>
      <c r="AD838" t="s">
        <v>1662</v>
      </c>
      <c r="AE838" t="s">
        <v>1663</v>
      </c>
      <c r="AF838">
        <v>1110</v>
      </c>
      <c r="AG838" t="s">
        <v>17</v>
      </c>
    </row>
    <row r="839" spans="1:33" hidden="1" x14ac:dyDescent="0.25">
      <c r="A839">
        <v>4047106</v>
      </c>
      <c r="B839" t="s">
        <v>0</v>
      </c>
      <c r="C839" t="s">
        <v>1</v>
      </c>
      <c r="D839" t="s">
        <v>2</v>
      </c>
      <c r="E839" t="s">
        <v>3</v>
      </c>
      <c r="F839">
        <v>1990</v>
      </c>
      <c r="G839">
        <v>249.98</v>
      </c>
      <c r="H839" t="s">
        <v>5</v>
      </c>
      <c r="I839" t="s">
        <v>4</v>
      </c>
      <c r="J839" t="s">
        <v>4</v>
      </c>
      <c r="K839">
        <v>672000</v>
      </c>
      <c r="L839" t="s">
        <v>1</v>
      </c>
      <c r="M839">
        <v>6</v>
      </c>
      <c r="N839" t="s">
        <v>1</v>
      </c>
      <c r="O839" t="s">
        <v>1601</v>
      </c>
      <c r="P839" t="s">
        <v>1602</v>
      </c>
      <c r="Q839" t="s">
        <v>8</v>
      </c>
      <c r="R839" t="s">
        <v>1664</v>
      </c>
      <c r="S839" t="s">
        <v>1409</v>
      </c>
      <c r="T839" t="s">
        <v>4</v>
      </c>
      <c r="U839" t="s">
        <v>4</v>
      </c>
      <c r="V839" t="s">
        <v>1661</v>
      </c>
      <c r="W839">
        <v>1</v>
      </c>
      <c r="X839" t="s">
        <v>44</v>
      </c>
      <c r="Y839" t="s">
        <v>5</v>
      </c>
      <c r="Z839" t="s">
        <v>5</v>
      </c>
      <c r="AA839" t="s">
        <v>1425</v>
      </c>
      <c r="AB839" t="s">
        <v>14</v>
      </c>
      <c r="AC839" s="1">
        <v>0.28000000000000003</v>
      </c>
      <c r="AD839" t="s">
        <v>1665</v>
      </c>
      <c r="AE839" t="s">
        <v>1666</v>
      </c>
      <c r="AF839">
        <v>1110</v>
      </c>
      <c r="AG839" t="s">
        <v>17</v>
      </c>
    </row>
    <row r="840" spans="1:33" hidden="1" x14ac:dyDescent="0.25">
      <c r="A840">
        <v>4047098</v>
      </c>
      <c r="B840" t="s">
        <v>0</v>
      </c>
      <c r="C840" t="s">
        <v>1</v>
      </c>
      <c r="D840" t="s">
        <v>36</v>
      </c>
      <c r="E840" t="s">
        <v>3</v>
      </c>
      <c r="F840">
        <v>1990</v>
      </c>
      <c r="G840">
        <v>210.39</v>
      </c>
      <c r="H840" t="s">
        <v>4</v>
      </c>
      <c r="I840" t="s">
        <v>4</v>
      </c>
      <c r="J840" t="s">
        <v>4</v>
      </c>
      <c r="K840">
        <v>737000</v>
      </c>
      <c r="L840" t="s">
        <v>1</v>
      </c>
      <c r="M840">
        <v>7</v>
      </c>
      <c r="N840" t="s">
        <v>1</v>
      </c>
      <c r="O840" t="s">
        <v>1601</v>
      </c>
      <c r="P840" t="s">
        <v>1602</v>
      </c>
      <c r="Q840" t="s">
        <v>8</v>
      </c>
      <c r="R840" t="s">
        <v>1667</v>
      </c>
      <c r="S840" t="s">
        <v>1409</v>
      </c>
      <c r="T840" t="s">
        <v>4</v>
      </c>
      <c r="U840" t="s">
        <v>4</v>
      </c>
      <c r="V840" t="s">
        <v>1668</v>
      </c>
      <c r="W840">
        <v>1</v>
      </c>
      <c r="X840" t="s">
        <v>1116</v>
      </c>
      <c r="Y840" t="s">
        <v>5</v>
      </c>
      <c r="Z840" t="s">
        <v>4</v>
      </c>
      <c r="AA840" t="s">
        <v>1425</v>
      </c>
      <c r="AB840" t="s">
        <v>14</v>
      </c>
      <c r="AC840" s="1">
        <v>0.37</v>
      </c>
      <c r="AD840" t="s">
        <v>1669</v>
      </c>
      <c r="AE840" t="s">
        <v>1670</v>
      </c>
      <c r="AF840">
        <v>1110</v>
      </c>
      <c r="AG840" t="s">
        <v>17</v>
      </c>
    </row>
    <row r="841" spans="1:33" hidden="1" x14ac:dyDescent="0.25">
      <c r="A841">
        <v>4047080</v>
      </c>
      <c r="B841" t="s">
        <v>0</v>
      </c>
      <c r="C841" t="s">
        <v>1</v>
      </c>
      <c r="D841" t="s">
        <v>2</v>
      </c>
      <c r="E841" t="s">
        <v>3</v>
      </c>
      <c r="F841">
        <v>1990</v>
      </c>
      <c r="G841">
        <v>274.49</v>
      </c>
      <c r="H841" t="s">
        <v>4</v>
      </c>
      <c r="I841" t="s">
        <v>4</v>
      </c>
      <c r="J841" t="s">
        <v>4</v>
      </c>
      <c r="K841">
        <v>749500</v>
      </c>
      <c r="L841" t="s">
        <v>1</v>
      </c>
      <c r="M841">
        <v>8</v>
      </c>
      <c r="N841" t="s">
        <v>1</v>
      </c>
      <c r="O841" t="s">
        <v>1601</v>
      </c>
      <c r="P841" t="s">
        <v>1602</v>
      </c>
      <c r="Q841" t="s">
        <v>8</v>
      </c>
      <c r="R841" t="s">
        <v>1671</v>
      </c>
      <c r="S841" t="s">
        <v>1409</v>
      </c>
      <c r="T841" t="s">
        <v>4</v>
      </c>
      <c r="U841" t="s">
        <v>4</v>
      </c>
      <c r="V841" t="s">
        <v>1672</v>
      </c>
      <c r="W841">
        <v>1</v>
      </c>
      <c r="X841" t="s">
        <v>44</v>
      </c>
      <c r="Y841" t="s">
        <v>5</v>
      </c>
      <c r="Z841" t="s">
        <v>5</v>
      </c>
      <c r="AA841" t="s">
        <v>1425</v>
      </c>
      <c r="AB841" t="s">
        <v>14</v>
      </c>
      <c r="AC841" s="1">
        <v>0.3</v>
      </c>
      <c r="AD841" t="s">
        <v>1673</v>
      </c>
      <c r="AE841" t="s">
        <v>1674</v>
      </c>
      <c r="AF841">
        <v>1110</v>
      </c>
      <c r="AG841" t="s">
        <v>17</v>
      </c>
    </row>
    <row r="842" spans="1:33" x14ac:dyDescent="0.25">
      <c r="A842">
        <v>4047072</v>
      </c>
      <c r="B842" t="s">
        <v>0</v>
      </c>
      <c r="C842" t="s">
        <v>1</v>
      </c>
      <c r="D842" t="s">
        <v>36</v>
      </c>
      <c r="E842" t="s">
        <v>3</v>
      </c>
      <c r="F842">
        <v>1990</v>
      </c>
      <c r="G842">
        <v>240.62</v>
      </c>
      <c r="H842" t="s">
        <v>4</v>
      </c>
      <c r="I842" t="s">
        <v>4</v>
      </c>
      <c r="J842" t="s">
        <v>4</v>
      </c>
      <c r="K842">
        <v>1007000</v>
      </c>
      <c r="L842" t="s">
        <v>1</v>
      </c>
      <c r="M842">
        <v>9</v>
      </c>
      <c r="N842" t="s">
        <v>1</v>
      </c>
      <c r="O842" t="s">
        <v>1601</v>
      </c>
      <c r="P842" t="s">
        <v>1602</v>
      </c>
      <c r="Q842" t="s">
        <v>8</v>
      </c>
      <c r="R842" t="s">
        <v>1675</v>
      </c>
      <c r="S842" t="s">
        <v>1409</v>
      </c>
      <c r="T842" t="s">
        <v>4</v>
      </c>
      <c r="U842" t="s">
        <v>4</v>
      </c>
      <c r="V842" t="s">
        <v>1676</v>
      </c>
      <c r="W842">
        <v>1</v>
      </c>
      <c r="X842" t="s">
        <v>1116</v>
      </c>
      <c r="Y842" t="s">
        <v>5</v>
      </c>
      <c r="Z842" t="s">
        <v>4</v>
      </c>
      <c r="AA842" t="s">
        <v>1425</v>
      </c>
      <c r="AB842" t="s">
        <v>14</v>
      </c>
      <c r="AC842" s="1">
        <v>0.31</v>
      </c>
      <c r="AD842" t="s">
        <v>1677</v>
      </c>
      <c r="AE842" t="s">
        <v>1678</v>
      </c>
      <c r="AF842">
        <v>1110</v>
      </c>
      <c r="AG842" t="s">
        <v>17</v>
      </c>
    </row>
    <row r="843" spans="1:33" hidden="1" x14ac:dyDescent="0.25">
      <c r="A843">
        <v>3180163</v>
      </c>
      <c r="B843" t="s">
        <v>0</v>
      </c>
      <c r="C843" t="s">
        <v>1</v>
      </c>
      <c r="D843" t="s">
        <v>2</v>
      </c>
      <c r="E843" t="s">
        <v>3</v>
      </c>
      <c r="F843">
        <v>1989</v>
      </c>
      <c r="G843">
        <v>198.6</v>
      </c>
      <c r="H843" t="s">
        <v>5</v>
      </c>
      <c r="I843" t="s">
        <v>4</v>
      </c>
      <c r="J843" t="s">
        <v>5</v>
      </c>
      <c r="K843">
        <v>534500</v>
      </c>
      <c r="L843" t="s">
        <v>1</v>
      </c>
      <c r="M843">
        <v>103</v>
      </c>
      <c r="N843" t="s">
        <v>1</v>
      </c>
      <c r="O843" t="s">
        <v>1679</v>
      </c>
      <c r="P843" t="s">
        <v>1680</v>
      </c>
      <c r="Q843" t="s">
        <v>8</v>
      </c>
      <c r="R843" t="s">
        <v>1681</v>
      </c>
      <c r="S843" t="s">
        <v>1409</v>
      </c>
      <c r="T843" t="s">
        <v>4</v>
      </c>
      <c r="U843" t="s">
        <v>4</v>
      </c>
      <c r="V843" t="s">
        <v>1682</v>
      </c>
      <c r="W843">
        <v>1</v>
      </c>
      <c r="X843" t="s">
        <v>1053</v>
      </c>
      <c r="Y843" t="s">
        <v>5</v>
      </c>
      <c r="Z843" t="s">
        <v>5</v>
      </c>
      <c r="AA843" t="s">
        <v>1425</v>
      </c>
      <c r="AB843" t="s">
        <v>14</v>
      </c>
      <c r="AC843" s="1">
        <v>0.21</v>
      </c>
      <c r="AD843" t="s">
        <v>1683</v>
      </c>
      <c r="AE843" t="s">
        <v>1684</v>
      </c>
      <c r="AF843">
        <v>1110</v>
      </c>
      <c r="AG843" t="s">
        <v>17</v>
      </c>
    </row>
    <row r="844" spans="1:33" hidden="1" x14ac:dyDescent="0.25">
      <c r="A844">
        <v>3179843</v>
      </c>
      <c r="B844" t="s">
        <v>0</v>
      </c>
      <c r="C844" t="s">
        <v>1</v>
      </c>
      <c r="D844" t="s">
        <v>966</v>
      </c>
      <c r="E844" t="s">
        <v>3</v>
      </c>
      <c r="F844">
        <v>1988</v>
      </c>
      <c r="G844">
        <v>190.25</v>
      </c>
      <c r="H844" t="s">
        <v>5</v>
      </c>
      <c r="I844" t="s">
        <v>4</v>
      </c>
      <c r="J844" t="s">
        <v>4</v>
      </c>
      <c r="K844">
        <v>493000</v>
      </c>
      <c r="L844" t="s">
        <v>1</v>
      </c>
      <c r="M844">
        <v>104</v>
      </c>
      <c r="N844" t="s">
        <v>1</v>
      </c>
      <c r="O844" t="s">
        <v>1679</v>
      </c>
      <c r="P844" t="s">
        <v>1680</v>
      </c>
      <c r="Q844" t="s">
        <v>8</v>
      </c>
      <c r="R844" t="s">
        <v>1685</v>
      </c>
      <c r="S844" t="s">
        <v>1409</v>
      </c>
      <c r="T844" t="s">
        <v>4</v>
      </c>
      <c r="U844" t="s">
        <v>4</v>
      </c>
      <c r="V844" t="s">
        <v>1686</v>
      </c>
      <c r="W844">
        <v>1</v>
      </c>
      <c r="X844" t="s">
        <v>1687</v>
      </c>
      <c r="Y844" t="s">
        <v>5</v>
      </c>
      <c r="Z844" t="s">
        <v>5</v>
      </c>
      <c r="AA844" t="s">
        <v>1425</v>
      </c>
      <c r="AB844" t="s">
        <v>14</v>
      </c>
      <c r="AC844" s="1">
        <v>0.25</v>
      </c>
      <c r="AD844" t="s">
        <v>1688</v>
      </c>
      <c r="AE844" t="s">
        <v>1689</v>
      </c>
      <c r="AF844">
        <v>1110</v>
      </c>
      <c r="AG844" t="s">
        <v>17</v>
      </c>
    </row>
    <row r="845" spans="1:33" hidden="1" x14ac:dyDescent="0.25">
      <c r="A845">
        <v>3180155</v>
      </c>
      <c r="B845" t="s">
        <v>0</v>
      </c>
      <c r="C845" t="s">
        <v>1</v>
      </c>
      <c r="D845" t="s">
        <v>2</v>
      </c>
      <c r="E845" t="s">
        <v>3</v>
      </c>
      <c r="F845">
        <v>1988</v>
      </c>
      <c r="G845">
        <v>186.1</v>
      </c>
      <c r="H845" t="s">
        <v>5</v>
      </c>
      <c r="I845" t="s">
        <v>4</v>
      </c>
      <c r="J845" t="s">
        <v>4</v>
      </c>
      <c r="K845">
        <v>510500</v>
      </c>
      <c r="L845" t="s">
        <v>1</v>
      </c>
      <c r="M845">
        <v>107</v>
      </c>
      <c r="N845" t="s">
        <v>1</v>
      </c>
      <c r="O845" t="s">
        <v>1679</v>
      </c>
      <c r="P845" t="s">
        <v>1680</v>
      </c>
      <c r="Q845" t="s">
        <v>8</v>
      </c>
      <c r="R845" t="s">
        <v>1690</v>
      </c>
      <c r="S845" t="s">
        <v>1409</v>
      </c>
      <c r="T845" t="s">
        <v>4</v>
      </c>
      <c r="U845" t="s">
        <v>4</v>
      </c>
      <c r="V845" t="s">
        <v>1691</v>
      </c>
      <c r="W845">
        <v>1</v>
      </c>
      <c r="X845" t="s">
        <v>20</v>
      </c>
      <c r="Y845" t="s">
        <v>5</v>
      </c>
      <c r="Z845" t="s">
        <v>5</v>
      </c>
      <c r="AA845" t="s">
        <v>1425</v>
      </c>
      <c r="AB845" t="s">
        <v>14</v>
      </c>
      <c r="AC845" s="1">
        <v>0.21</v>
      </c>
      <c r="AD845" t="s">
        <v>1692</v>
      </c>
      <c r="AE845" t="s">
        <v>1693</v>
      </c>
      <c r="AF845">
        <v>1110</v>
      </c>
      <c r="AG845" t="s">
        <v>17</v>
      </c>
    </row>
    <row r="846" spans="1:33" hidden="1" x14ac:dyDescent="0.25">
      <c r="A846">
        <v>3179850</v>
      </c>
      <c r="B846" t="s">
        <v>0</v>
      </c>
      <c r="C846" t="s">
        <v>1</v>
      </c>
      <c r="D846" t="s">
        <v>2</v>
      </c>
      <c r="E846" t="s">
        <v>3</v>
      </c>
      <c r="F846">
        <v>1988</v>
      </c>
      <c r="G846">
        <v>179.51</v>
      </c>
      <c r="H846" t="s">
        <v>4</v>
      </c>
      <c r="I846" t="s">
        <v>4</v>
      </c>
      <c r="J846" t="s">
        <v>4</v>
      </c>
      <c r="K846">
        <v>531000</v>
      </c>
      <c r="L846" t="s">
        <v>1</v>
      </c>
      <c r="M846">
        <v>108</v>
      </c>
      <c r="N846" t="s">
        <v>1</v>
      </c>
      <c r="O846" t="s">
        <v>1679</v>
      </c>
      <c r="P846" t="s">
        <v>1680</v>
      </c>
      <c r="Q846" t="s">
        <v>8</v>
      </c>
      <c r="R846" t="s">
        <v>1694</v>
      </c>
      <c r="S846" t="s">
        <v>1409</v>
      </c>
      <c r="T846" t="s">
        <v>4</v>
      </c>
      <c r="U846" t="s">
        <v>4</v>
      </c>
      <c r="V846" t="s">
        <v>1695</v>
      </c>
      <c r="W846">
        <v>1</v>
      </c>
      <c r="X846" t="s">
        <v>20</v>
      </c>
      <c r="Y846" t="s">
        <v>5</v>
      </c>
      <c r="Z846" t="s">
        <v>5</v>
      </c>
      <c r="AA846" t="s">
        <v>1425</v>
      </c>
      <c r="AB846" t="s">
        <v>14</v>
      </c>
      <c r="AC846" s="1">
        <v>0.25</v>
      </c>
      <c r="AD846" t="s">
        <v>1696</v>
      </c>
      <c r="AE846" t="s">
        <v>1697</v>
      </c>
      <c r="AF846">
        <v>1110</v>
      </c>
      <c r="AG846" t="s">
        <v>17</v>
      </c>
    </row>
    <row r="847" spans="1:33" hidden="1" x14ac:dyDescent="0.25">
      <c r="A847">
        <v>3180148</v>
      </c>
      <c r="B847" t="s">
        <v>0</v>
      </c>
      <c r="C847" t="s">
        <v>1</v>
      </c>
      <c r="D847" t="s">
        <v>2</v>
      </c>
      <c r="E847" t="s">
        <v>3</v>
      </c>
      <c r="F847">
        <v>1988</v>
      </c>
      <c r="G847">
        <v>194.86</v>
      </c>
      <c r="H847" t="s">
        <v>4</v>
      </c>
      <c r="I847" t="s">
        <v>4</v>
      </c>
      <c r="J847" t="s">
        <v>4</v>
      </c>
      <c r="K847">
        <v>551000</v>
      </c>
      <c r="L847" t="s">
        <v>1</v>
      </c>
      <c r="M847">
        <v>111</v>
      </c>
      <c r="N847" t="s">
        <v>1</v>
      </c>
      <c r="O847" t="s">
        <v>1679</v>
      </c>
      <c r="P847" t="s">
        <v>1680</v>
      </c>
      <c r="Q847" t="s">
        <v>8</v>
      </c>
      <c r="R847" t="s">
        <v>1698</v>
      </c>
      <c r="S847" t="s">
        <v>1409</v>
      </c>
      <c r="T847" t="s">
        <v>4</v>
      </c>
      <c r="U847" t="s">
        <v>4</v>
      </c>
      <c r="V847" t="s">
        <v>1699</v>
      </c>
      <c r="W847">
        <v>1</v>
      </c>
      <c r="X847" t="s">
        <v>20</v>
      </c>
      <c r="Y847" t="s">
        <v>5</v>
      </c>
      <c r="Z847" t="s">
        <v>5</v>
      </c>
      <c r="AA847" t="s">
        <v>1425</v>
      </c>
      <c r="AB847" t="s">
        <v>14</v>
      </c>
      <c r="AC847" s="1">
        <v>0.22</v>
      </c>
      <c r="AD847" t="s">
        <v>1700</v>
      </c>
      <c r="AE847" t="s">
        <v>1701</v>
      </c>
      <c r="AF847">
        <v>1110</v>
      </c>
      <c r="AG847" t="s">
        <v>17</v>
      </c>
    </row>
    <row r="848" spans="1:33" hidden="1" x14ac:dyDescent="0.25">
      <c r="A848">
        <v>3179868</v>
      </c>
      <c r="B848" t="s">
        <v>0</v>
      </c>
      <c r="C848" t="s">
        <v>1</v>
      </c>
      <c r="D848" t="s">
        <v>2</v>
      </c>
      <c r="E848" t="s">
        <v>3</v>
      </c>
      <c r="F848">
        <v>1988</v>
      </c>
      <c r="G848">
        <v>221.51</v>
      </c>
      <c r="H848" t="s">
        <v>5</v>
      </c>
      <c r="I848" t="s">
        <v>4</v>
      </c>
      <c r="J848" t="s">
        <v>4</v>
      </c>
      <c r="K848">
        <v>588000</v>
      </c>
      <c r="L848" t="s">
        <v>1</v>
      </c>
      <c r="M848">
        <v>112</v>
      </c>
      <c r="N848" t="s">
        <v>1</v>
      </c>
      <c r="O848" t="s">
        <v>1679</v>
      </c>
      <c r="P848" t="s">
        <v>1680</v>
      </c>
      <c r="Q848" t="s">
        <v>8</v>
      </c>
      <c r="R848" t="s">
        <v>1702</v>
      </c>
      <c r="S848" t="s">
        <v>1409</v>
      </c>
      <c r="T848" t="s">
        <v>4</v>
      </c>
      <c r="U848" t="s">
        <v>4</v>
      </c>
      <c r="V848" t="s">
        <v>1703</v>
      </c>
      <c r="W848">
        <v>1</v>
      </c>
      <c r="X848" t="s">
        <v>20</v>
      </c>
      <c r="Y848" t="s">
        <v>5</v>
      </c>
      <c r="Z848" t="s">
        <v>5</v>
      </c>
      <c r="AA848" t="s">
        <v>1425</v>
      </c>
      <c r="AB848" t="s">
        <v>14</v>
      </c>
      <c r="AC848" s="1">
        <v>0.27</v>
      </c>
      <c r="AD848" t="s">
        <v>1704</v>
      </c>
      <c r="AE848" t="s">
        <v>1705</v>
      </c>
      <c r="AF848">
        <v>1110</v>
      </c>
      <c r="AG848" t="s">
        <v>17</v>
      </c>
    </row>
    <row r="849" spans="1:33" hidden="1" x14ac:dyDescent="0.25">
      <c r="A849">
        <v>3180130</v>
      </c>
      <c r="B849" t="s">
        <v>0</v>
      </c>
      <c r="C849" t="s">
        <v>1</v>
      </c>
      <c r="D849" t="s">
        <v>1428</v>
      </c>
      <c r="E849" t="s">
        <v>3</v>
      </c>
      <c r="F849">
        <v>1988</v>
      </c>
      <c r="G849">
        <v>122.17</v>
      </c>
      <c r="H849" t="s">
        <v>5</v>
      </c>
      <c r="I849" t="s">
        <v>4</v>
      </c>
      <c r="J849" t="s">
        <v>4</v>
      </c>
      <c r="K849">
        <v>475500</v>
      </c>
      <c r="L849" t="s">
        <v>1</v>
      </c>
      <c r="M849">
        <v>115</v>
      </c>
      <c r="N849" t="s">
        <v>1</v>
      </c>
      <c r="O849" t="s">
        <v>1679</v>
      </c>
      <c r="P849" t="s">
        <v>1680</v>
      </c>
      <c r="Q849" t="s">
        <v>8</v>
      </c>
      <c r="R849" t="s">
        <v>1706</v>
      </c>
      <c r="S849" t="s">
        <v>1409</v>
      </c>
      <c r="T849" t="s">
        <v>4</v>
      </c>
      <c r="U849" t="s">
        <v>4</v>
      </c>
      <c r="V849" t="s">
        <v>1707</v>
      </c>
      <c r="W849">
        <v>1</v>
      </c>
      <c r="X849" t="s">
        <v>1708</v>
      </c>
      <c r="Y849" t="s">
        <v>5</v>
      </c>
      <c r="Z849" t="s">
        <v>5</v>
      </c>
      <c r="AA849" t="s">
        <v>1425</v>
      </c>
      <c r="AB849" t="s">
        <v>14</v>
      </c>
      <c r="AC849" s="1">
        <v>0.27</v>
      </c>
      <c r="AD849" t="s">
        <v>1709</v>
      </c>
      <c r="AE849" t="s">
        <v>1710</v>
      </c>
      <c r="AF849">
        <v>1110</v>
      </c>
      <c r="AG849" t="s">
        <v>17</v>
      </c>
    </row>
    <row r="850" spans="1:33" hidden="1" x14ac:dyDescent="0.25">
      <c r="A850">
        <v>3179876</v>
      </c>
      <c r="B850" t="s">
        <v>0</v>
      </c>
      <c r="C850" t="s">
        <v>1</v>
      </c>
      <c r="D850" t="s">
        <v>2</v>
      </c>
      <c r="E850" t="s">
        <v>3</v>
      </c>
      <c r="F850">
        <v>1988</v>
      </c>
      <c r="G850">
        <v>173.47</v>
      </c>
      <c r="H850" t="s">
        <v>5</v>
      </c>
      <c r="I850" t="s">
        <v>4</v>
      </c>
      <c r="J850" t="s">
        <v>4</v>
      </c>
      <c r="K850">
        <v>510000</v>
      </c>
      <c r="L850" t="s">
        <v>1</v>
      </c>
      <c r="M850">
        <v>116</v>
      </c>
      <c r="N850" t="s">
        <v>1</v>
      </c>
      <c r="O850" t="s">
        <v>1679</v>
      </c>
      <c r="P850" t="s">
        <v>1680</v>
      </c>
      <c r="Q850" t="s">
        <v>8</v>
      </c>
      <c r="R850" t="s">
        <v>1711</v>
      </c>
      <c r="S850" t="s">
        <v>1409</v>
      </c>
      <c r="T850" t="s">
        <v>4</v>
      </c>
      <c r="U850" t="s">
        <v>4</v>
      </c>
      <c r="V850" t="s">
        <v>1712</v>
      </c>
      <c r="W850">
        <v>1</v>
      </c>
      <c r="X850" t="s">
        <v>20</v>
      </c>
      <c r="Y850" t="s">
        <v>5</v>
      </c>
      <c r="Z850" t="s">
        <v>5</v>
      </c>
      <c r="AA850" t="s">
        <v>1425</v>
      </c>
      <c r="AB850" t="s">
        <v>14</v>
      </c>
      <c r="AC850" s="1">
        <v>0.27</v>
      </c>
      <c r="AD850" t="s">
        <v>1713</v>
      </c>
      <c r="AE850" t="s">
        <v>1714</v>
      </c>
      <c r="AF850">
        <v>1110</v>
      </c>
      <c r="AG850" t="s">
        <v>17</v>
      </c>
    </row>
    <row r="851" spans="1:33" hidden="1" x14ac:dyDescent="0.25">
      <c r="A851">
        <v>3187572</v>
      </c>
      <c r="B851" t="s">
        <v>0</v>
      </c>
      <c r="C851" t="s">
        <v>1</v>
      </c>
      <c r="D851" t="s">
        <v>36</v>
      </c>
      <c r="E851" t="s">
        <v>3</v>
      </c>
      <c r="F851">
        <v>1999</v>
      </c>
      <c r="G851">
        <v>149.1</v>
      </c>
      <c r="H851" t="s">
        <v>4</v>
      </c>
      <c r="I851" t="s">
        <v>4</v>
      </c>
      <c r="J851" t="s">
        <v>4</v>
      </c>
      <c r="K851">
        <v>556500</v>
      </c>
      <c r="L851" t="s">
        <v>1</v>
      </c>
      <c r="M851">
        <v>120</v>
      </c>
      <c r="N851" t="s">
        <v>1</v>
      </c>
      <c r="O851" t="s">
        <v>1679</v>
      </c>
      <c r="P851" t="s">
        <v>1680</v>
      </c>
      <c r="Q851" t="s">
        <v>8</v>
      </c>
      <c r="R851" t="s">
        <v>1715</v>
      </c>
      <c r="S851" t="s">
        <v>1409</v>
      </c>
      <c r="T851" t="s">
        <v>4</v>
      </c>
      <c r="U851" t="s">
        <v>4</v>
      </c>
      <c r="V851" t="s">
        <v>1716</v>
      </c>
      <c r="W851">
        <v>1</v>
      </c>
      <c r="X851" t="s">
        <v>1717</v>
      </c>
      <c r="Y851" t="s">
        <v>5</v>
      </c>
      <c r="Z851" t="s">
        <v>5</v>
      </c>
      <c r="AA851" t="s">
        <v>1425</v>
      </c>
      <c r="AB851" t="s">
        <v>14</v>
      </c>
      <c r="AC851" s="1">
        <v>0.27</v>
      </c>
      <c r="AD851" t="s">
        <v>1718</v>
      </c>
      <c r="AE851" t="s">
        <v>1719</v>
      </c>
      <c r="AF851">
        <v>1110</v>
      </c>
      <c r="AG851" t="s">
        <v>17</v>
      </c>
    </row>
    <row r="852" spans="1:33" hidden="1" x14ac:dyDescent="0.25">
      <c r="A852">
        <v>3180395</v>
      </c>
      <c r="B852" t="s">
        <v>84</v>
      </c>
      <c r="C852" t="s">
        <v>1</v>
      </c>
      <c r="D852" t="s">
        <v>1</v>
      </c>
      <c r="E852" t="s">
        <v>702</v>
      </c>
      <c r="F852" t="s">
        <v>1</v>
      </c>
      <c r="G852">
        <v>0</v>
      </c>
      <c r="H852" t="s">
        <v>5</v>
      </c>
      <c r="I852" t="s">
        <v>5</v>
      </c>
      <c r="J852" t="s">
        <v>5</v>
      </c>
      <c r="K852">
        <v>16000</v>
      </c>
      <c r="L852" t="s">
        <v>1</v>
      </c>
      <c r="M852">
        <v>127</v>
      </c>
      <c r="N852" t="s">
        <v>1</v>
      </c>
      <c r="O852" t="s">
        <v>1679</v>
      </c>
      <c r="P852" t="s">
        <v>1</v>
      </c>
      <c r="Q852" t="s">
        <v>8</v>
      </c>
      <c r="R852" t="s">
        <v>1720</v>
      </c>
      <c r="S852" t="s">
        <v>1409</v>
      </c>
      <c r="T852" t="s">
        <v>5</v>
      </c>
      <c r="U852" t="s">
        <v>1</v>
      </c>
      <c r="V852" t="s">
        <v>1721</v>
      </c>
      <c r="W852">
        <v>0</v>
      </c>
      <c r="X852" t="s">
        <v>1</v>
      </c>
      <c r="Y852" t="s">
        <v>5</v>
      </c>
      <c r="Z852" t="s">
        <v>5</v>
      </c>
      <c r="AA852" t="s">
        <v>90</v>
      </c>
      <c r="AB852" t="s">
        <v>91</v>
      </c>
      <c r="AC852" t="s">
        <v>1</v>
      </c>
      <c r="AD852" t="s">
        <v>92</v>
      </c>
      <c r="AE852" t="s">
        <v>1722</v>
      </c>
      <c r="AF852">
        <v>1110</v>
      </c>
      <c r="AG852" t="s">
        <v>17</v>
      </c>
    </row>
    <row r="853" spans="1:33" hidden="1" x14ac:dyDescent="0.25">
      <c r="A853">
        <v>3773561</v>
      </c>
      <c r="B853" t="s">
        <v>0</v>
      </c>
      <c r="C853" t="s">
        <v>1</v>
      </c>
      <c r="D853" t="s">
        <v>1723</v>
      </c>
      <c r="E853" t="s">
        <v>95</v>
      </c>
      <c r="F853">
        <v>1975</v>
      </c>
      <c r="G853">
        <v>95.7</v>
      </c>
      <c r="H853" t="s">
        <v>5</v>
      </c>
      <c r="I853" t="s">
        <v>5</v>
      </c>
      <c r="J853" t="s">
        <v>4</v>
      </c>
      <c r="K853">
        <v>506500</v>
      </c>
      <c r="L853" t="s">
        <v>1</v>
      </c>
      <c r="M853">
        <v>128</v>
      </c>
      <c r="N853" t="s">
        <v>1</v>
      </c>
      <c r="O853" t="s">
        <v>1679</v>
      </c>
      <c r="P853" t="s">
        <v>1724</v>
      </c>
      <c r="Q853" t="s">
        <v>8</v>
      </c>
      <c r="R853" t="s">
        <v>1725</v>
      </c>
      <c r="S853" t="s">
        <v>1726</v>
      </c>
      <c r="T853" t="s">
        <v>4</v>
      </c>
      <c r="U853" t="s">
        <v>4</v>
      </c>
      <c r="V853" t="s">
        <v>1727</v>
      </c>
      <c r="W853">
        <v>1</v>
      </c>
      <c r="X853" t="s">
        <v>1728</v>
      </c>
      <c r="Y853" t="s">
        <v>5</v>
      </c>
      <c r="Z853" t="s">
        <v>5</v>
      </c>
      <c r="AA853" t="s">
        <v>1425</v>
      </c>
      <c r="AB853" t="s">
        <v>14</v>
      </c>
      <c r="AC853" s="1">
        <v>0</v>
      </c>
      <c r="AD853" t="s">
        <v>1729</v>
      </c>
      <c r="AE853" t="s">
        <v>1730</v>
      </c>
      <c r="AF853">
        <v>1110</v>
      </c>
      <c r="AG853" t="s">
        <v>17</v>
      </c>
    </row>
    <row r="854" spans="1:33" hidden="1" x14ac:dyDescent="0.25">
      <c r="A854">
        <v>4025029</v>
      </c>
      <c r="B854" t="s">
        <v>84</v>
      </c>
      <c r="C854" t="s">
        <v>1</v>
      </c>
      <c r="D854" t="s">
        <v>1</v>
      </c>
      <c r="E854" t="s">
        <v>702</v>
      </c>
      <c r="F854" t="s">
        <v>1</v>
      </c>
      <c r="G854">
        <v>0</v>
      </c>
      <c r="H854" t="s">
        <v>5</v>
      </c>
      <c r="I854" t="s">
        <v>5</v>
      </c>
      <c r="J854" t="s">
        <v>5</v>
      </c>
      <c r="K854">
        <v>342000</v>
      </c>
      <c r="L854" t="s">
        <v>1</v>
      </c>
      <c r="M854">
        <v>135</v>
      </c>
      <c r="N854" t="s">
        <v>1</v>
      </c>
      <c r="O854" t="s">
        <v>1679</v>
      </c>
      <c r="P854" t="s">
        <v>1</v>
      </c>
      <c r="Q854" t="s">
        <v>8</v>
      </c>
      <c r="R854" t="s">
        <v>1731</v>
      </c>
      <c r="S854" t="s">
        <v>1726</v>
      </c>
      <c r="T854" t="s">
        <v>5</v>
      </c>
      <c r="U854" t="s">
        <v>1</v>
      </c>
      <c r="V854" t="s">
        <v>1732</v>
      </c>
      <c r="W854">
        <v>0</v>
      </c>
      <c r="X854" t="s">
        <v>1</v>
      </c>
      <c r="Y854" t="s">
        <v>5</v>
      </c>
      <c r="Z854" t="s">
        <v>5</v>
      </c>
      <c r="AA854" t="s">
        <v>90</v>
      </c>
      <c r="AB854" t="s">
        <v>91</v>
      </c>
      <c r="AC854" t="s">
        <v>1</v>
      </c>
      <c r="AD854" t="s">
        <v>92</v>
      </c>
      <c r="AE854" t="s">
        <v>1733</v>
      </c>
      <c r="AF854">
        <v>1110</v>
      </c>
      <c r="AG854" t="s">
        <v>17</v>
      </c>
    </row>
    <row r="855" spans="1:33" hidden="1" x14ac:dyDescent="0.25">
      <c r="A855" t="s">
        <v>94</v>
      </c>
    </row>
    <row r="856" spans="1:33" hidden="1" x14ac:dyDescent="0.25">
      <c r="A856">
        <v>9990672</v>
      </c>
      <c r="B856" t="s">
        <v>0</v>
      </c>
      <c r="C856" t="s">
        <v>1</v>
      </c>
      <c r="D856" t="s">
        <v>2</v>
      </c>
      <c r="E856" t="s">
        <v>3</v>
      </c>
      <c r="F856">
        <v>2001</v>
      </c>
      <c r="G856">
        <v>167.7</v>
      </c>
      <c r="H856" t="s">
        <v>5</v>
      </c>
      <c r="I856" t="s">
        <v>4</v>
      </c>
      <c r="J856" t="s">
        <v>4</v>
      </c>
      <c r="K856">
        <v>484500</v>
      </c>
      <c r="L856" t="s">
        <v>1</v>
      </c>
      <c r="M856">
        <v>1104</v>
      </c>
      <c r="N856" t="s">
        <v>1</v>
      </c>
      <c r="O856" t="s">
        <v>1734</v>
      </c>
      <c r="P856" t="s">
        <v>1735</v>
      </c>
      <c r="Q856" t="s">
        <v>8</v>
      </c>
      <c r="R856" t="s">
        <v>1736</v>
      </c>
      <c r="S856" t="s">
        <v>1737</v>
      </c>
      <c r="T856" t="s">
        <v>4</v>
      </c>
      <c r="U856" t="s">
        <v>4</v>
      </c>
      <c r="V856" t="s">
        <v>1738</v>
      </c>
      <c r="W856">
        <v>1</v>
      </c>
      <c r="X856" t="s">
        <v>1739</v>
      </c>
      <c r="Y856" t="s">
        <v>5</v>
      </c>
      <c r="Z856" t="s">
        <v>5</v>
      </c>
      <c r="AA856" t="s">
        <v>1425</v>
      </c>
      <c r="AB856" t="s">
        <v>14</v>
      </c>
      <c r="AC856" s="1">
        <v>0.22</v>
      </c>
      <c r="AD856" t="s">
        <v>1740</v>
      </c>
      <c r="AE856" t="s">
        <v>1741</v>
      </c>
      <c r="AF856">
        <v>1110</v>
      </c>
      <c r="AG856" t="s">
        <v>17</v>
      </c>
    </row>
    <row r="857" spans="1:33" hidden="1" x14ac:dyDescent="0.25">
      <c r="A857">
        <v>9990671</v>
      </c>
      <c r="B857" t="s">
        <v>0</v>
      </c>
      <c r="C857" t="s">
        <v>1</v>
      </c>
      <c r="D857" t="s">
        <v>2</v>
      </c>
      <c r="E857" t="s">
        <v>3</v>
      </c>
      <c r="F857">
        <v>2001</v>
      </c>
      <c r="G857">
        <v>203.9</v>
      </c>
      <c r="H857" t="s">
        <v>4</v>
      </c>
      <c r="I857" t="s">
        <v>4</v>
      </c>
      <c r="J857" t="s">
        <v>4</v>
      </c>
      <c r="K857">
        <v>535000</v>
      </c>
      <c r="L857" t="s">
        <v>1</v>
      </c>
      <c r="M857">
        <v>1106</v>
      </c>
      <c r="N857" t="s">
        <v>1</v>
      </c>
      <c r="O857" t="s">
        <v>1734</v>
      </c>
      <c r="P857" t="s">
        <v>1735</v>
      </c>
      <c r="Q857" t="s">
        <v>8</v>
      </c>
      <c r="R857" t="s">
        <v>1742</v>
      </c>
      <c r="S857" t="s">
        <v>1737</v>
      </c>
      <c r="T857" t="s">
        <v>4</v>
      </c>
      <c r="U857" t="s">
        <v>4</v>
      </c>
      <c r="V857" t="s">
        <v>1743</v>
      </c>
      <c r="W857">
        <v>1</v>
      </c>
      <c r="X857" t="s">
        <v>1739</v>
      </c>
      <c r="Y857" t="s">
        <v>5</v>
      </c>
      <c r="Z857" t="s">
        <v>4</v>
      </c>
      <c r="AA857" t="s">
        <v>1425</v>
      </c>
      <c r="AB857" t="s">
        <v>14</v>
      </c>
      <c r="AC857" s="1">
        <v>0.28999999999999998</v>
      </c>
      <c r="AD857" t="s">
        <v>1744</v>
      </c>
      <c r="AE857" t="s">
        <v>1745</v>
      </c>
      <c r="AF857">
        <v>1110</v>
      </c>
      <c r="AG857" t="s">
        <v>17</v>
      </c>
    </row>
    <row r="858" spans="1:33" hidden="1" x14ac:dyDescent="0.25">
      <c r="A858">
        <v>9990670</v>
      </c>
      <c r="B858" t="s">
        <v>0</v>
      </c>
      <c r="C858" t="s">
        <v>1</v>
      </c>
      <c r="D858" t="s">
        <v>2</v>
      </c>
      <c r="E858" t="s">
        <v>3</v>
      </c>
      <c r="F858">
        <v>2001</v>
      </c>
      <c r="G858">
        <v>166.15</v>
      </c>
      <c r="H858" t="s">
        <v>5</v>
      </c>
      <c r="I858" t="s">
        <v>4</v>
      </c>
      <c r="J858" t="s">
        <v>4</v>
      </c>
      <c r="K858">
        <v>466500</v>
      </c>
      <c r="L858" t="s">
        <v>1</v>
      </c>
      <c r="M858">
        <v>1108</v>
      </c>
      <c r="N858" t="s">
        <v>1</v>
      </c>
      <c r="O858" t="s">
        <v>1734</v>
      </c>
      <c r="P858" t="s">
        <v>1735</v>
      </c>
      <c r="Q858" t="s">
        <v>8</v>
      </c>
      <c r="R858" t="s">
        <v>1746</v>
      </c>
      <c r="S858" t="s">
        <v>1737</v>
      </c>
      <c r="T858" t="s">
        <v>4</v>
      </c>
      <c r="U858" t="s">
        <v>4</v>
      </c>
      <c r="V858" t="s">
        <v>1747</v>
      </c>
      <c r="W858">
        <v>1</v>
      </c>
      <c r="X858" t="s">
        <v>1739</v>
      </c>
      <c r="Y858" t="s">
        <v>5</v>
      </c>
      <c r="Z858" t="s">
        <v>5</v>
      </c>
      <c r="AA858" t="s">
        <v>1425</v>
      </c>
      <c r="AB858" t="s">
        <v>14</v>
      </c>
      <c r="AC858" s="1">
        <v>0.24</v>
      </c>
      <c r="AD858" t="s">
        <v>1748</v>
      </c>
      <c r="AE858" t="s">
        <v>1749</v>
      </c>
      <c r="AF858">
        <v>1110</v>
      </c>
      <c r="AG858" t="s">
        <v>17</v>
      </c>
    </row>
    <row r="859" spans="1:33" hidden="1" x14ac:dyDescent="0.25">
      <c r="A859">
        <v>9990669</v>
      </c>
      <c r="B859" t="s">
        <v>0</v>
      </c>
      <c r="C859" t="s">
        <v>1</v>
      </c>
      <c r="D859" t="s">
        <v>2</v>
      </c>
      <c r="E859" t="s">
        <v>3</v>
      </c>
      <c r="F859">
        <v>2001</v>
      </c>
      <c r="G859">
        <v>178.8</v>
      </c>
      <c r="H859" t="s">
        <v>4</v>
      </c>
      <c r="I859" t="s">
        <v>4</v>
      </c>
      <c r="J859" t="s">
        <v>4</v>
      </c>
      <c r="K859">
        <v>511500</v>
      </c>
      <c r="L859" t="s">
        <v>1</v>
      </c>
      <c r="M859">
        <v>1110</v>
      </c>
      <c r="N859" t="s">
        <v>1</v>
      </c>
      <c r="O859" t="s">
        <v>1734</v>
      </c>
      <c r="P859" t="s">
        <v>1735</v>
      </c>
      <c r="Q859" t="s">
        <v>8</v>
      </c>
      <c r="R859" t="s">
        <v>1750</v>
      </c>
      <c r="S859" t="s">
        <v>1737</v>
      </c>
      <c r="T859" t="s">
        <v>4</v>
      </c>
      <c r="U859" t="s">
        <v>4</v>
      </c>
      <c r="V859" t="s">
        <v>1747</v>
      </c>
      <c r="W859">
        <v>1</v>
      </c>
      <c r="X859" t="s">
        <v>1739</v>
      </c>
      <c r="Y859" t="s">
        <v>5</v>
      </c>
      <c r="Z859" t="s">
        <v>5</v>
      </c>
      <c r="AA859" t="s">
        <v>1425</v>
      </c>
      <c r="AB859" t="s">
        <v>14</v>
      </c>
      <c r="AC859" s="1">
        <v>0.28000000000000003</v>
      </c>
      <c r="AD859" t="s">
        <v>1751</v>
      </c>
      <c r="AE859" t="s">
        <v>1752</v>
      </c>
      <c r="AF859">
        <v>1110</v>
      </c>
      <c r="AG859" t="s">
        <v>17</v>
      </c>
    </row>
    <row r="860" spans="1:33" hidden="1" x14ac:dyDescent="0.25">
      <c r="A860">
        <v>9990668</v>
      </c>
      <c r="B860" t="s">
        <v>0</v>
      </c>
      <c r="C860" t="s">
        <v>1</v>
      </c>
      <c r="D860" t="s">
        <v>2</v>
      </c>
      <c r="E860" t="s">
        <v>3</v>
      </c>
      <c r="F860">
        <v>2002</v>
      </c>
      <c r="G860">
        <v>175.4</v>
      </c>
      <c r="H860" t="s">
        <v>4</v>
      </c>
      <c r="I860" t="s">
        <v>4</v>
      </c>
      <c r="J860" t="s">
        <v>4</v>
      </c>
      <c r="K860">
        <v>498500</v>
      </c>
      <c r="L860" t="s">
        <v>1</v>
      </c>
      <c r="M860">
        <v>1112</v>
      </c>
      <c r="N860" t="s">
        <v>1</v>
      </c>
      <c r="O860" t="s">
        <v>1734</v>
      </c>
      <c r="P860" t="s">
        <v>1735</v>
      </c>
      <c r="Q860" t="s">
        <v>8</v>
      </c>
      <c r="R860" t="s">
        <v>1753</v>
      </c>
      <c r="S860" t="s">
        <v>1737</v>
      </c>
      <c r="T860" t="s">
        <v>4</v>
      </c>
      <c r="U860" t="s">
        <v>4</v>
      </c>
      <c r="V860" t="s">
        <v>1747</v>
      </c>
      <c r="W860">
        <v>1</v>
      </c>
      <c r="X860" t="s">
        <v>1754</v>
      </c>
      <c r="Y860" t="s">
        <v>5</v>
      </c>
      <c r="Z860" t="s">
        <v>5</v>
      </c>
      <c r="AA860" t="s">
        <v>1425</v>
      </c>
      <c r="AB860" t="s">
        <v>14</v>
      </c>
      <c r="AC860" s="1">
        <v>0.25</v>
      </c>
      <c r="AD860" t="s">
        <v>1755</v>
      </c>
      <c r="AE860" t="s">
        <v>1756</v>
      </c>
      <c r="AF860">
        <v>1110</v>
      </c>
      <c r="AG860" t="s">
        <v>17</v>
      </c>
    </row>
    <row r="861" spans="1:33" hidden="1" x14ac:dyDescent="0.25">
      <c r="A861">
        <v>9990624</v>
      </c>
      <c r="B861" t="s">
        <v>0</v>
      </c>
      <c r="C861" t="s">
        <v>1</v>
      </c>
      <c r="D861" t="s">
        <v>2</v>
      </c>
      <c r="E861" t="s">
        <v>3</v>
      </c>
      <c r="F861">
        <v>2002</v>
      </c>
      <c r="G861">
        <v>203.7</v>
      </c>
      <c r="H861" t="s">
        <v>5</v>
      </c>
      <c r="I861" t="s">
        <v>4</v>
      </c>
      <c r="J861" t="s">
        <v>4</v>
      </c>
      <c r="K861">
        <v>527000</v>
      </c>
      <c r="L861" t="s">
        <v>1</v>
      </c>
      <c r="M861">
        <v>1113</v>
      </c>
      <c r="N861" t="s">
        <v>1</v>
      </c>
      <c r="O861" t="s">
        <v>1734</v>
      </c>
      <c r="P861" t="s">
        <v>1735</v>
      </c>
      <c r="Q861" t="s">
        <v>8</v>
      </c>
      <c r="R861" t="s">
        <v>1757</v>
      </c>
      <c r="S861" t="s">
        <v>1737</v>
      </c>
      <c r="T861" t="s">
        <v>4</v>
      </c>
      <c r="U861" t="s">
        <v>4</v>
      </c>
      <c r="V861" t="s">
        <v>1758</v>
      </c>
      <c r="W861">
        <v>1</v>
      </c>
      <c r="X861" t="s">
        <v>1754</v>
      </c>
      <c r="Y861" t="s">
        <v>5</v>
      </c>
      <c r="Z861" t="s">
        <v>5</v>
      </c>
      <c r="AA861" t="s">
        <v>1425</v>
      </c>
      <c r="AB861" t="s">
        <v>14</v>
      </c>
      <c r="AC861" s="1">
        <v>0.25</v>
      </c>
      <c r="AD861" t="s">
        <v>1759</v>
      </c>
      <c r="AE861" t="s">
        <v>1760</v>
      </c>
      <c r="AF861">
        <v>1110</v>
      </c>
      <c r="AG861" t="s">
        <v>17</v>
      </c>
    </row>
    <row r="862" spans="1:33" hidden="1" x14ac:dyDescent="0.25">
      <c r="A862">
        <v>9990667</v>
      </c>
      <c r="B862" t="s">
        <v>0</v>
      </c>
      <c r="C862" t="s">
        <v>1</v>
      </c>
      <c r="D862" t="s">
        <v>2</v>
      </c>
      <c r="E862" t="s">
        <v>3</v>
      </c>
      <c r="F862">
        <v>2002</v>
      </c>
      <c r="G862">
        <v>167.3</v>
      </c>
      <c r="H862" t="s">
        <v>5</v>
      </c>
      <c r="I862" t="s">
        <v>4</v>
      </c>
      <c r="J862" t="s">
        <v>4</v>
      </c>
      <c r="K862">
        <v>482500</v>
      </c>
      <c r="L862" t="s">
        <v>1</v>
      </c>
      <c r="M862">
        <v>1114</v>
      </c>
      <c r="N862" t="s">
        <v>1</v>
      </c>
      <c r="O862" t="s">
        <v>1734</v>
      </c>
      <c r="P862" t="s">
        <v>1761</v>
      </c>
      <c r="Q862" t="s">
        <v>8</v>
      </c>
      <c r="R862" t="s">
        <v>1762</v>
      </c>
      <c r="S862" t="s">
        <v>1737</v>
      </c>
      <c r="T862" t="s">
        <v>4</v>
      </c>
      <c r="U862" t="s">
        <v>4</v>
      </c>
      <c r="V862" t="s">
        <v>1747</v>
      </c>
      <c r="W862">
        <v>1</v>
      </c>
      <c r="X862" t="s">
        <v>1754</v>
      </c>
      <c r="Y862" t="s">
        <v>5</v>
      </c>
      <c r="Z862" t="s">
        <v>5</v>
      </c>
      <c r="AA862" t="s">
        <v>1425</v>
      </c>
      <c r="AB862" t="s">
        <v>14</v>
      </c>
      <c r="AC862" s="1">
        <v>0.28000000000000003</v>
      </c>
      <c r="AD862" t="s">
        <v>1763</v>
      </c>
      <c r="AE862" t="s">
        <v>1764</v>
      </c>
      <c r="AF862">
        <v>1110</v>
      </c>
      <c r="AG862" t="s">
        <v>17</v>
      </c>
    </row>
    <row r="863" spans="1:33" hidden="1" x14ac:dyDescent="0.25">
      <c r="A863">
        <v>9990625</v>
      </c>
      <c r="B863" t="s">
        <v>0</v>
      </c>
      <c r="C863" t="s">
        <v>1</v>
      </c>
      <c r="D863" t="s">
        <v>924</v>
      </c>
      <c r="E863" t="s">
        <v>3</v>
      </c>
      <c r="F863">
        <v>2002</v>
      </c>
      <c r="G863">
        <v>131</v>
      </c>
      <c r="H863" t="s">
        <v>4</v>
      </c>
      <c r="I863" t="s">
        <v>4</v>
      </c>
      <c r="J863" t="s">
        <v>4</v>
      </c>
      <c r="K863">
        <v>471500</v>
      </c>
      <c r="L863" t="s">
        <v>1</v>
      </c>
      <c r="M863">
        <v>1115</v>
      </c>
      <c r="N863" t="s">
        <v>1</v>
      </c>
      <c r="O863" t="s">
        <v>1734</v>
      </c>
      <c r="P863" t="s">
        <v>1735</v>
      </c>
      <c r="Q863" t="s">
        <v>8</v>
      </c>
      <c r="R863" t="s">
        <v>1765</v>
      </c>
      <c r="S863" t="s">
        <v>1737</v>
      </c>
      <c r="T863" t="s">
        <v>4</v>
      </c>
      <c r="U863" t="s">
        <v>4</v>
      </c>
      <c r="V863" t="s">
        <v>1766</v>
      </c>
      <c r="W863">
        <v>1</v>
      </c>
      <c r="X863" t="s">
        <v>1767</v>
      </c>
      <c r="Y863" t="s">
        <v>5</v>
      </c>
      <c r="Z863" t="s">
        <v>5</v>
      </c>
      <c r="AA863" t="s">
        <v>1425</v>
      </c>
      <c r="AB863" t="s">
        <v>14</v>
      </c>
      <c r="AC863" s="1">
        <v>0.33</v>
      </c>
      <c r="AD863" t="s">
        <v>1768</v>
      </c>
      <c r="AE863" t="s">
        <v>1769</v>
      </c>
      <c r="AF863">
        <v>1110</v>
      </c>
      <c r="AG863" t="s">
        <v>17</v>
      </c>
    </row>
    <row r="864" spans="1:33" hidden="1" x14ac:dyDescent="0.25">
      <c r="A864">
        <v>9990666</v>
      </c>
      <c r="B864" t="s">
        <v>0</v>
      </c>
      <c r="C864" t="s">
        <v>1</v>
      </c>
      <c r="D864" t="s">
        <v>2</v>
      </c>
      <c r="E864" t="s">
        <v>3</v>
      </c>
      <c r="F864">
        <v>2002</v>
      </c>
      <c r="G864">
        <v>155.5</v>
      </c>
      <c r="H864" t="s">
        <v>4</v>
      </c>
      <c r="I864" t="s">
        <v>4</v>
      </c>
      <c r="J864" t="s">
        <v>4</v>
      </c>
      <c r="K864">
        <v>481500</v>
      </c>
      <c r="L864" t="s">
        <v>1</v>
      </c>
      <c r="M864">
        <v>1116</v>
      </c>
      <c r="N864" t="s">
        <v>1</v>
      </c>
      <c r="O864" t="s">
        <v>1734</v>
      </c>
      <c r="P864" t="s">
        <v>1761</v>
      </c>
      <c r="Q864" t="s">
        <v>8</v>
      </c>
      <c r="R864" t="s">
        <v>1770</v>
      </c>
      <c r="S864" t="s">
        <v>1737</v>
      </c>
      <c r="T864" t="s">
        <v>4</v>
      </c>
      <c r="U864" t="s">
        <v>4</v>
      </c>
      <c r="V864" t="s">
        <v>1771</v>
      </c>
      <c r="W864">
        <v>1</v>
      </c>
      <c r="X864" t="s">
        <v>1754</v>
      </c>
      <c r="Y864" t="s">
        <v>4</v>
      </c>
      <c r="Z864" t="s">
        <v>5</v>
      </c>
      <c r="AA864" t="s">
        <v>1425</v>
      </c>
      <c r="AB864" t="s">
        <v>14</v>
      </c>
      <c r="AC864" s="1">
        <v>0.24</v>
      </c>
      <c r="AD864" t="s">
        <v>1772</v>
      </c>
      <c r="AE864" t="s">
        <v>1773</v>
      </c>
      <c r="AF864">
        <v>1110</v>
      </c>
      <c r="AG864" t="s">
        <v>17</v>
      </c>
    </row>
    <row r="865" spans="1:33" hidden="1" x14ac:dyDescent="0.25">
      <c r="A865">
        <v>9990626</v>
      </c>
      <c r="B865" t="s">
        <v>0</v>
      </c>
      <c r="C865" t="s">
        <v>1</v>
      </c>
      <c r="D865" t="s">
        <v>2</v>
      </c>
      <c r="E865" t="s">
        <v>3</v>
      </c>
      <c r="F865">
        <v>2002</v>
      </c>
      <c r="G865">
        <v>167.1</v>
      </c>
      <c r="H865" t="s">
        <v>5</v>
      </c>
      <c r="I865" t="s">
        <v>4</v>
      </c>
      <c r="J865" t="s">
        <v>4</v>
      </c>
      <c r="K865">
        <v>462000</v>
      </c>
      <c r="L865" t="s">
        <v>1</v>
      </c>
      <c r="M865">
        <v>1117</v>
      </c>
      <c r="N865" t="s">
        <v>1</v>
      </c>
      <c r="O865" t="s">
        <v>1734</v>
      </c>
      <c r="P865" t="s">
        <v>1761</v>
      </c>
      <c r="Q865" t="s">
        <v>8</v>
      </c>
      <c r="R865" t="s">
        <v>1774</v>
      </c>
      <c r="S865" t="s">
        <v>1737</v>
      </c>
      <c r="T865" t="s">
        <v>4</v>
      </c>
      <c r="U865" t="s">
        <v>4</v>
      </c>
      <c r="V865" t="s">
        <v>1775</v>
      </c>
      <c r="W865">
        <v>1</v>
      </c>
      <c r="X865" t="s">
        <v>1754</v>
      </c>
      <c r="Y865" t="s">
        <v>5</v>
      </c>
      <c r="Z865" t="s">
        <v>5</v>
      </c>
      <c r="AA865" t="s">
        <v>1425</v>
      </c>
      <c r="AB865" t="s">
        <v>14</v>
      </c>
      <c r="AC865" s="1">
        <v>0.27</v>
      </c>
      <c r="AD865" t="s">
        <v>1776</v>
      </c>
      <c r="AE865" t="s">
        <v>1777</v>
      </c>
      <c r="AF865">
        <v>1110</v>
      </c>
      <c r="AG865" t="s">
        <v>17</v>
      </c>
    </row>
    <row r="866" spans="1:33" hidden="1" x14ac:dyDescent="0.25">
      <c r="A866">
        <v>9990665</v>
      </c>
      <c r="B866" t="s">
        <v>0</v>
      </c>
      <c r="C866" t="s">
        <v>1</v>
      </c>
      <c r="D866" t="s">
        <v>2</v>
      </c>
      <c r="E866" t="s">
        <v>3</v>
      </c>
      <c r="F866">
        <v>2002</v>
      </c>
      <c r="G866">
        <v>191.1</v>
      </c>
      <c r="H866" t="s">
        <v>4</v>
      </c>
      <c r="I866" t="s">
        <v>4</v>
      </c>
      <c r="J866" t="s">
        <v>4</v>
      </c>
      <c r="K866">
        <v>581500</v>
      </c>
      <c r="L866" t="s">
        <v>1</v>
      </c>
      <c r="M866">
        <v>1118</v>
      </c>
      <c r="N866" t="s">
        <v>1</v>
      </c>
      <c r="O866" t="s">
        <v>1734</v>
      </c>
      <c r="P866" t="s">
        <v>1761</v>
      </c>
      <c r="Q866" t="s">
        <v>8</v>
      </c>
      <c r="R866" t="s">
        <v>1778</v>
      </c>
      <c r="S866" t="s">
        <v>1737</v>
      </c>
      <c r="T866" t="s">
        <v>4</v>
      </c>
      <c r="U866" t="s">
        <v>4</v>
      </c>
      <c r="V866" t="s">
        <v>1779</v>
      </c>
      <c r="W866">
        <v>1</v>
      </c>
      <c r="X866" t="s">
        <v>1754</v>
      </c>
      <c r="Y866" t="s">
        <v>4</v>
      </c>
      <c r="Z866" t="s">
        <v>5</v>
      </c>
      <c r="AA866" t="s">
        <v>1425</v>
      </c>
      <c r="AB866" t="s">
        <v>14</v>
      </c>
      <c r="AC866" s="1">
        <v>0.24</v>
      </c>
      <c r="AD866" t="s">
        <v>1780</v>
      </c>
      <c r="AE866" t="s">
        <v>1781</v>
      </c>
      <c r="AF866">
        <v>1110</v>
      </c>
      <c r="AG866" t="s">
        <v>17</v>
      </c>
    </row>
    <row r="867" spans="1:33" hidden="1" x14ac:dyDescent="0.25">
      <c r="A867">
        <v>9990627</v>
      </c>
      <c r="B867" t="s">
        <v>0</v>
      </c>
      <c r="C867" t="s">
        <v>1</v>
      </c>
      <c r="D867" t="s">
        <v>2</v>
      </c>
      <c r="E867" t="s">
        <v>3</v>
      </c>
      <c r="F867">
        <v>2002</v>
      </c>
      <c r="G867">
        <v>175.4</v>
      </c>
      <c r="H867" t="s">
        <v>5</v>
      </c>
      <c r="I867" t="s">
        <v>4</v>
      </c>
      <c r="J867" t="s">
        <v>4</v>
      </c>
      <c r="K867">
        <v>476000</v>
      </c>
      <c r="L867" t="s">
        <v>1</v>
      </c>
      <c r="M867">
        <v>1119</v>
      </c>
      <c r="N867" t="s">
        <v>1</v>
      </c>
      <c r="O867" t="s">
        <v>1734</v>
      </c>
      <c r="P867" t="s">
        <v>1761</v>
      </c>
      <c r="Q867" t="s">
        <v>8</v>
      </c>
      <c r="R867" t="s">
        <v>1782</v>
      </c>
      <c r="S867" t="s">
        <v>1737</v>
      </c>
      <c r="T867" t="s">
        <v>4</v>
      </c>
      <c r="U867" t="s">
        <v>4</v>
      </c>
      <c r="V867" t="s">
        <v>1783</v>
      </c>
      <c r="W867">
        <v>1</v>
      </c>
      <c r="X867" t="s">
        <v>1754</v>
      </c>
      <c r="Y867" t="s">
        <v>5</v>
      </c>
      <c r="Z867" t="s">
        <v>5</v>
      </c>
      <c r="AA867" t="s">
        <v>1425</v>
      </c>
      <c r="AB867" t="s">
        <v>14</v>
      </c>
      <c r="AC867" s="1">
        <v>0.28999999999999998</v>
      </c>
      <c r="AD867" t="s">
        <v>1755</v>
      </c>
      <c r="AE867" t="s">
        <v>1784</v>
      </c>
      <c r="AF867">
        <v>1110</v>
      </c>
      <c r="AG867" t="s">
        <v>17</v>
      </c>
    </row>
    <row r="868" spans="1:33" hidden="1" x14ac:dyDescent="0.25">
      <c r="A868">
        <v>9999337</v>
      </c>
      <c r="B868" t="s">
        <v>84</v>
      </c>
      <c r="C868" t="s">
        <v>1</v>
      </c>
      <c r="D868" t="s">
        <v>1</v>
      </c>
      <c r="E868" t="s">
        <v>95</v>
      </c>
      <c r="F868" t="s">
        <v>1</v>
      </c>
      <c r="G868">
        <v>0</v>
      </c>
      <c r="H868" t="s">
        <v>5</v>
      </c>
      <c r="I868" t="s">
        <v>5</v>
      </c>
      <c r="J868" t="s">
        <v>5</v>
      </c>
      <c r="K868">
        <v>117000</v>
      </c>
      <c r="L868" t="s">
        <v>1</v>
      </c>
      <c r="M868">
        <v>1120</v>
      </c>
      <c r="N868" t="s">
        <v>1</v>
      </c>
      <c r="O868" t="s">
        <v>1734</v>
      </c>
      <c r="P868" t="s">
        <v>1761</v>
      </c>
      <c r="Q868" t="s">
        <v>8</v>
      </c>
      <c r="R868" t="s">
        <v>1785</v>
      </c>
      <c r="S868" t="s">
        <v>1737</v>
      </c>
      <c r="T868" t="s">
        <v>5</v>
      </c>
      <c r="U868" t="s">
        <v>1</v>
      </c>
      <c r="V868" t="s">
        <v>1786</v>
      </c>
      <c r="W868">
        <v>0</v>
      </c>
      <c r="X868" t="s">
        <v>1</v>
      </c>
      <c r="Y868" t="s">
        <v>5</v>
      </c>
      <c r="Z868" t="s">
        <v>5</v>
      </c>
      <c r="AA868" t="s">
        <v>90</v>
      </c>
      <c r="AB868" t="s">
        <v>91</v>
      </c>
      <c r="AC868" t="s">
        <v>1</v>
      </c>
      <c r="AD868" t="s">
        <v>92</v>
      </c>
      <c r="AE868" t="s">
        <v>1787</v>
      </c>
      <c r="AF868">
        <v>1110</v>
      </c>
      <c r="AG868" t="s">
        <v>17</v>
      </c>
    </row>
    <row r="869" spans="1:33" hidden="1" x14ac:dyDescent="0.25">
      <c r="A869">
        <v>9990628</v>
      </c>
      <c r="B869" t="s">
        <v>0</v>
      </c>
      <c r="C869" t="s">
        <v>1</v>
      </c>
      <c r="D869" t="s">
        <v>2</v>
      </c>
      <c r="E869" t="s">
        <v>3</v>
      </c>
      <c r="F869">
        <v>2003</v>
      </c>
      <c r="G869">
        <v>169.7</v>
      </c>
      <c r="H869" t="s">
        <v>4</v>
      </c>
      <c r="I869" t="s">
        <v>4</v>
      </c>
      <c r="J869" t="s">
        <v>4</v>
      </c>
      <c r="K869">
        <v>501500</v>
      </c>
      <c r="L869" t="s">
        <v>1</v>
      </c>
      <c r="M869">
        <v>1121</v>
      </c>
      <c r="N869" t="s">
        <v>1</v>
      </c>
      <c r="O869" t="s">
        <v>1734</v>
      </c>
      <c r="P869" t="s">
        <v>1761</v>
      </c>
      <c r="Q869" t="s">
        <v>8</v>
      </c>
      <c r="R869" t="s">
        <v>1788</v>
      </c>
      <c r="S869" t="s">
        <v>1737</v>
      </c>
      <c r="T869" t="s">
        <v>4</v>
      </c>
      <c r="U869" t="s">
        <v>4</v>
      </c>
      <c r="V869" t="s">
        <v>1789</v>
      </c>
      <c r="W869">
        <v>1</v>
      </c>
      <c r="X869" t="s">
        <v>1790</v>
      </c>
      <c r="Y869" t="s">
        <v>5</v>
      </c>
      <c r="Z869" t="s">
        <v>5</v>
      </c>
      <c r="AA869" t="s">
        <v>1425</v>
      </c>
      <c r="AB869" t="s">
        <v>14</v>
      </c>
      <c r="AC869" s="1">
        <v>0.3</v>
      </c>
      <c r="AD869" t="s">
        <v>1791</v>
      </c>
      <c r="AE869" t="s">
        <v>1792</v>
      </c>
      <c r="AF869">
        <v>1110</v>
      </c>
      <c r="AG869" t="s">
        <v>17</v>
      </c>
    </row>
    <row r="870" spans="1:33" hidden="1" x14ac:dyDescent="0.25">
      <c r="A870">
        <v>9990629</v>
      </c>
      <c r="B870" t="s">
        <v>0</v>
      </c>
      <c r="C870" t="s">
        <v>1</v>
      </c>
      <c r="D870" t="s">
        <v>2</v>
      </c>
      <c r="E870" t="s">
        <v>3</v>
      </c>
      <c r="F870">
        <v>2002</v>
      </c>
      <c r="G870">
        <v>167.2</v>
      </c>
      <c r="H870" t="s">
        <v>5</v>
      </c>
      <c r="I870" t="s">
        <v>4</v>
      </c>
      <c r="J870" t="s">
        <v>4</v>
      </c>
      <c r="K870">
        <v>472500</v>
      </c>
      <c r="L870" t="s">
        <v>1</v>
      </c>
      <c r="M870">
        <v>1123</v>
      </c>
      <c r="N870" t="s">
        <v>1</v>
      </c>
      <c r="O870" t="s">
        <v>1734</v>
      </c>
      <c r="P870" t="s">
        <v>1761</v>
      </c>
      <c r="Q870" t="s">
        <v>8</v>
      </c>
      <c r="R870" t="s">
        <v>1793</v>
      </c>
      <c r="S870" t="s">
        <v>1737</v>
      </c>
      <c r="T870" t="s">
        <v>4</v>
      </c>
      <c r="U870" t="s">
        <v>4</v>
      </c>
      <c r="V870" t="s">
        <v>1794</v>
      </c>
      <c r="W870">
        <v>1</v>
      </c>
      <c r="X870" t="s">
        <v>1754</v>
      </c>
      <c r="Y870" t="s">
        <v>5</v>
      </c>
      <c r="Z870" t="s">
        <v>5</v>
      </c>
      <c r="AA870" t="s">
        <v>1425</v>
      </c>
      <c r="AB870" t="s">
        <v>14</v>
      </c>
      <c r="AC870" s="1">
        <v>0.26</v>
      </c>
      <c r="AD870" t="s">
        <v>1795</v>
      </c>
      <c r="AE870" t="s">
        <v>1796</v>
      </c>
      <c r="AF870">
        <v>1110</v>
      </c>
      <c r="AG870" t="s">
        <v>17</v>
      </c>
    </row>
    <row r="871" spans="1:33" hidden="1" x14ac:dyDescent="0.25">
      <c r="A871">
        <v>9990630</v>
      </c>
      <c r="B871" t="s">
        <v>0</v>
      </c>
      <c r="C871" t="s">
        <v>1</v>
      </c>
      <c r="D871" t="s">
        <v>2</v>
      </c>
      <c r="E871" t="s">
        <v>3</v>
      </c>
      <c r="F871">
        <v>2002</v>
      </c>
      <c r="G871">
        <v>203.5</v>
      </c>
      <c r="H871" t="s">
        <v>4</v>
      </c>
      <c r="I871" t="s">
        <v>4</v>
      </c>
      <c r="J871" t="s">
        <v>4</v>
      </c>
      <c r="K871">
        <v>539000</v>
      </c>
      <c r="L871" t="s">
        <v>1</v>
      </c>
      <c r="M871">
        <v>1125</v>
      </c>
      <c r="N871" t="s">
        <v>1</v>
      </c>
      <c r="O871" t="s">
        <v>1734</v>
      </c>
      <c r="P871" t="s">
        <v>1761</v>
      </c>
      <c r="Q871" t="s">
        <v>8</v>
      </c>
      <c r="R871" t="s">
        <v>1797</v>
      </c>
      <c r="S871" t="s">
        <v>1737</v>
      </c>
      <c r="T871" t="s">
        <v>4</v>
      </c>
      <c r="U871" t="s">
        <v>4</v>
      </c>
      <c r="V871" t="s">
        <v>1798</v>
      </c>
      <c r="W871">
        <v>1</v>
      </c>
      <c r="X871" t="s">
        <v>1754</v>
      </c>
      <c r="Y871" t="s">
        <v>5</v>
      </c>
      <c r="Z871" t="s">
        <v>5</v>
      </c>
      <c r="AA871" t="s">
        <v>1425</v>
      </c>
      <c r="AB871" t="s">
        <v>14</v>
      </c>
      <c r="AC871" s="1">
        <v>0.34</v>
      </c>
      <c r="AD871" t="s">
        <v>1799</v>
      </c>
      <c r="AE871" t="s">
        <v>1800</v>
      </c>
      <c r="AF871">
        <v>1110</v>
      </c>
      <c r="AG871" t="s">
        <v>17</v>
      </c>
    </row>
    <row r="872" spans="1:33" hidden="1" x14ac:dyDescent="0.25">
      <c r="A872">
        <v>9990631</v>
      </c>
      <c r="B872" t="s">
        <v>0</v>
      </c>
      <c r="C872" t="s">
        <v>1</v>
      </c>
      <c r="D872" t="s">
        <v>2</v>
      </c>
      <c r="E872" t="s">
        <v>3</v>
      </c>
      <c r="F872">
        <v>2002</v>
      </c>
      <c r="G872">
        <v>178</v>
      </c>
      <c r="H872" t="s">
        <v>4</v>
      </c>
      <c r="I872" t="s">
        <v>4</v>
      </c>
      <c r="J872" t="s">
        <v>4</v>
      </c>
      <c r="K872">
        <v>498000</v>
      </c>
      <c r="L872" t="s">
        <v>1</v>
      </c>
      <c r="M872">
        <v>1127</v>
      </c>
      <c r="N872" t="s">
        <v>1</v>
      </c>
      <c r="O872" t="s">
        <v>1734</v>
      </c>
      <c r="P872" t="s">
        <v>1761</v>
      </c>
      <c r="Q872" t="s">
        <v>8</v>
      </c>
      <c r="R872" t="s">
        <v>1801</v>
      </c>
      <c r="S872" t="s">
        <v>1737</v>
      </c>
      <c r="T872" t="s">
        <v>4</v>
      </c>
      <c r="U872" t="s">
        <v>4</v>
      </c>
      <c r="V872" t="s">
        <v>1802</v>
      </c>
      <c r="W872">
        <v>1</v>
      </c>
      <c r="X872" t="s">
        <v>1754</v>
      </c>
      <c r="Y872" t="s">
        <v>5</v>
      </c>
      <c r="Z872" t="s">
        <v>5</v>
      </c>
      <c r="AA872" t="s">
        <v>1425</v>
      </c>
      <c r="AB872" t="s">
        <v>14</v>
      </c>
      <c r="AC872" s="1">
        <v>0.27</v>
      </c>
      <c r="AD872" t="s">
        <v>1803</v>
      </c>
      <c r="AE872" t="s">
        <v>1804</v>
      </c>
      <c r="AF872">
        <v>1110</v>
      </c>
      <c r="AG872" t="s">
        <v>17</v>
      </c>
    </row>
    <row r="873" spans="1:33" hidden="1" x14ac:dyDescent="0.25">
      <c r="A873">
        <v>9990632</v>
      </c>
      <c r="B873" t="s">
        <v>0</v>
      </c>
      <c r="C873" t="s">
        <v>1</v>
      </c>
      <c r="D873" t="s">
        <v>2</v>
      </c>
      <c r="E873" t="s">
        <v>3</v>
      </c>
      <c r="F873">
        <v>2002</v>
      </c>
      <c r="G873">
        <v>168.2</v>
      </c>
      <c r="H873" t="s">
        <v>4</v>
      </c>
      <c r="I873" t="s">
        <v>4</v>
      </c>
      <c r="J873" t="s">
        <v>4</v>
      </c>
      <c r="K873">
        <v>475000</v>
      </c>
      <c r="L873" t="s">
        <v>1</v>
      </c>
      <c r="M873">
        <v>1129</v>
      </c>
      <c r="N873" t="s">
        <v>1</v>
      </c>
      <c r="O873" t="s">
        <v>1734</v>
      </c>
      <c r="P873" t="s">
        <v>1761</v>
      </c>
      <c r="Q873" t="s">
        <v>8</v>
      </c>
      <c r="R873" t="s">
        <v>1805</v>
      </c>
      <c r="S873" t="s">
        <v>1737</v>
      </c>
      <c r="T873" t="s">
        <v>4</v>
      </c>
      <c r="U873" t="s">
        <v>4</v>
      </c>
      <c r="V873" t="s">
        <v>1806</v>
      </c>
      <c r="W873">
        <v>1</v>
      </c>
      <c r="X873" t="s">
        <v>1754</v>
      </c>
      <c r="Y873" t="s">
        <v>5</v>
      </c>
      <c r="Z873" t="s">
        <v>5</v>
      </c>
      <c r="AA873" t="s">
        <v>1425</v>
      </c>
      <c r="AB873" t="s">
        <v>14</v>
      </c>
      <c r="AC873" s="1">
        <v>0.27</v>
      </c>
      <c r="AD873" t="s">
        <v>1795</v>
      </c>
      <c r="AE873" t="s">
        <v>1807</v>
      </c>
      <c r="AF873">
        <v>1110</v>
      </c>
      <c r="AG873" t="s">
        <v>17</v>
      </c>
    </row>
    <row r="874" spans="1:33" hidden="1" x14ac:dyDescent="0.25">
      <c r="A874">
        <v>9990633</v>
      </c>
      <c r="B874" t="s">
        <v>0</v>
      </c>
      <c r="C874" t="s">
        <v>1</v>
      </c>
      <c r="D874" t="s">
        <v>2</v>
      </c>
      <c r="E874" t="s">
        <v>3</v>
      </c>
      <c r="F874">
        <v>2002</v>
      </c>
      <c r="G874">
        <v>175.4</v>
      </c>
      <c r="H874" t="s">
        <v>4</v>
      </c>
      <c r="I874" t="s">
        <v>4</v>
      </c>
      <c r="J874" t="s">
        <v>4</v>
      </c>
      <c r="K874">
        <v>504000</v>
      </c>
      <c r="L874" t="s">
        <v>1</v>
      </c>
      <c r="M874">
        <v>1131</v>
      </c>
      <c r="N874" t="s">
        <v>1</v>
      </c>
      <c r="O874" t="s">
        <v>1734</v>
      </c>
      <c r="P874" t="s">
        <v>1761</v>
      </c>
      <c r="Q874" t="s">
        <v>8</v>
      </c>
      <c r="R874" t="s">
        <v>1808</v>
      </c>
      <c r="S874" t="s">
        <v>1737</v>
      </c>
      <c r="T874" t="s">
        <v>4</v>
      </c>
      <c r="U874" t="s">
        <v>4</v>
      </c>
      <c r="V874" t="s">
        <v>1809</v>
      </c>
      <c r="W874">
        <v>1</v>
      </c>
      <c r="X874" t="s">
        <v>1754</v>
      </c>
      <c r="Y874" t="s">
        <v>5</v>
      </c>
      <c r="Z874" t="s">
        <v>5</v>
      </c>
      <c r="AA874" t="s">
        <v>1425</v>
      </c>
      <c r="AB874" t="s">
        <v>14</v>
      </c>
      <c r="AC874" s="1">
        <v>0.25</v>
      </c>
      <c r="AD874" t="s">
        <v>1810</v>
      </c>
      <c r="AE874" t="s">
        <v>1811</v>
      </c>
      <c r="AF874">
        <v>1110</v>
      </c>
      <c r="AG874" t="s">
        <v>17</v>
      </c>
    </row>
    <row r="875" spans="1:33" hidden="1" x14ac:dyDescent="0.25">
      <c r="A875">
        <v>9990634</v>
      </c>
      <c r="B875" t="s">
        <v>0</v>
      </c>
      <c r="C875" t="s">
        <v>1</v>
      </c>
      <c r="D875" t="s">
        <v>2</v>
      </c>
      <c r="E875" t="s">
        <v>3</v>
      </c>
      <c r="F875">
        <v>2002</v>
      </c>
      <c r="G875">
        <v>217.3</v>
      </c>
      <c r="H875" t="s">
        <v>4</v>
      </c>
      <c r="I875" t="s">
        <v>4</v>
      </c>
      <c r="J875" t="s">
        <v>4</v>
      </c>
      <c r="K875">
        <v>551000</v>
      </c>
      <c r="L875" t="s">
        <v>1</v>
      </c>
      <c r="M875">
        <v>1133</v>
      </c>
      <c r="N875" t="s">
        <v>1</v>
      </c>
      <c r="O875" t="s">
        <v>1734</v>
      </c>
      <c r="P875" t="s">
        <v>1812</v>
      </c>
      <c r="Q875" t="s">
        <v>8</v>
      </c>
      <c r="R875" t="s">
        <v>1813</v>
      </c>
      <c r="S875" t="s">
        <v>1737</v>
      </c>
      <c r="T875" t="s">
        <v>4</v>
      </c>
      <c r="U875" t="s">
        <v>4</v>
      </c>
      <c r="V875" t="s">
        <v>1814</v>
      </c>
      <c r="W875">
        <v>1</v>
      </c>
      <c r="X875" t="s">
        <v>1754</v>
      </c>
      <c r="Y875" t="s">
        <v>5</v>
      </c>
      <c r="Z875" t="s">
        <v>5</v>
      </c>
      <c r="AA875" t="s">
        <v>1425</v>
      </c>
      <c r="AB875" t="s">
        <v>14</v>
      </c>
      <c r="AC875" s="1">
        <v>0.22</v>
      </c>
      <c r="AD875" t="s">
        <v>1815</v>
      </c>
      <c r="AE875" t="s">
        <v>1816</v>
      </c>
      <c r="AF875">
        <v>1110</v>
      </c>
      <c r="AG875" t="s">
        <v>17</v>
      </c>
    </row>
    <row r="876" spans="1:33" hidden="1" x14ac:dyDescent="0.25">
      <c r="A876">
        <v>9990635</v>
      </c>
      <c r="B876" t="s">
        <v>0</v>
      </c>
      <c r="C876" t="s">
        <v>1</v>
      </c>
      <c r="D876" t="s">
        <v>2</v>
      </c>
      <c r="E876" t="s">
        <v>3</v>
      </c>
      <c r="F876">
        <v>2002</v>
      </c>
      <c r="G876">
        <v>208.1</v>
      </c>
      <c r="H876" t="s">
        <v>5</v>
      </c>
      <c r="I876" t="s">
        <v>4</v>
      </c>
      <c r="J876" t="s">
        <v>5</v>
      </c>
      <c r="K876">
        <v>517000</v>
      </c>
      <c r="L876" t="s">
        <v>1</v>
      </c>
      <c r="M876">
        <v>1135</v>
      </c>
      <c r="N876" t="s">
        <v>1</v>
      </c>
      <c r="O876" t="s">
        <v>1734</v>
      </c>
      <c r="P876" t="s">
        <v>1761</v>
      </c>
      <c r="Q876" t="s">
        <v>8</v>
      </c>
      <c r="R876" t="s">
        <v>1817</v>
      </c>
      <c r="S876" t="s">
        <v>1737</v>
      </c>
      <c r="T876" t="s">
        <v>4</v>
      </c>
      <c r="U876" t="s">
        <v>4</v>
      </c>
      <c r="V876" t="s">
        <v>1818</v>
      </c>
      <c r="W876">
        <v>1</v>
      </c>
      <c r="X876" t="s">
        <v>1754</v>
      </c>
      <c r="Y876" t="s">
        <v>5</v>
      </c>
      <c r="Z876" t="s">
        <v>5</v>
      </c>
      <c r="AA876" t="s">
        <v>1425</v>
      </c>
      <c r="AB876" t="s">
        <v>14</v>
      </c>
      <c r="AC876" s="1">
        <v>0.19</v>
      </c>
      <c r="AD876" t="s">
        <v>1819</v>
      </c>
      <c r="AE876" t="s">
        <v>1820</v>
      </c>
      <c r="AF876">
        <v>1110</v>
      </c>
      <c r="AG876" t="s">
        <v>17</v>
      </c>
    </row>
    <row r="877" spans="1:33" hidden="1" x14ac:dyDescent="0.25">
      <c r="A877">
        <v>9990636</v>
      </c>
      <c r="B877" t="s">
        <v>0</v>
      </c>
      <c r="C877" t="s">
        <v>1</v>
      </c>
      <c r="D877" t="s">
        <v>2</v>
      </c>
      <c r="E877" t="s">
        <v>3</v>
      </c>
      <c r="F877">
        <v>2002</v>
      </c>
      <c r="G877">
        <v>168.5</v>
      </c>
      <c r="H877" t="s">
        <v>4</v>
      </c>
      <c r="I877" t="s">
        <v>4</v>
      </c>
      <c r="J877" t="s">
        <v>4</v>
      </c>
      <c r="K877">
        <v>470000</v>
      </c>
      <c r="L877" t="s">
        <v>1</v>
      </c>
      <c r="M877">
        <v>1137</v>
      </c>
      <c r="N877" t="s">
        <v>1</v>
      </c>
      <c r="O877" t="s">
        <v>1734</v>
      </c>
      <c r="P877" t="s">
        <v>1761</v>
      </c>
      <c r="Q877" t="s">
        <v>8</v>
      </c>
      <c r="R877" t="s">
        <v>1821</v>
      </c>
      <c r="S877" t="s">
        <v>1737</v>
      </c>
      <c r="T877" t="s">
        <v>4</v>
      </c>
      <c r="U877" t="s">
        <v>4</v>
      </c>
      <c r="V877" t="s">
        <v>1822</v>
      </c>
      <c r="W877">
        <v>1</v>
      </c>
      <c r="X877" t="s">
        <v>1754</v>
      </c>
      <c r="Y877" t="s">
        <v>5</v>
      </c>
      <c r="Z877" t="s">
        <v>5</v>
      </c>
      <c r="AA877" t="s">
        <v>1425</v>
      </c>
      <c r="AB877" t="s">
        <v>14</v>
      </c>
      <c r="AC877" s="1">
        <v>0.25</v>
      </c>
      <c r="AD877" t="s">
        <v>1823</v>
      </c>
      <c r="AE877" t="s">
        <v>1824</v>
      </c>
      <c r="AF877">
        <v>1110</v>
      </c>
      <c r="AG877" t="s">
        <v>17</v>
      </c>
    </row>
    <row r="878" spans="1:33" hidden="1" x14ac:dyDescent="0.25">
      <c r="A878">
        <v>9990637</v>
      </c>
      <c r="B878" t="s">
        <v>0</v>
      </c>
      <c r="C878" t="s">
        <v>1</v>
      </c>
      <c r="D878" t="s">
        <v>2</v>
      </c>
      <c r="E878" t="s">
        <v>3</v>
      </c>
      <c r="F878">
        <v>2002</v>
      </c>
      <c r="G878">
        <v>195.3</v>
      </c>
      <c r="H878" t="s">
        <v>4</v>
      </c>
      <c r="I878" t="s">
        <v>4</v>
      </c>
      <c r="J878" t="s">
        <v>4</v>
      </c>
      <c r="K878">
        <v>507500</v>
      </c>
      <c r="L878" t="s">
        <v>1</v>
      </c>
      <c r="M878">
        <v>1139</v>
      </c>
      <c r="N878" t="s">
        <v>1</v>
      </c>
      <c r="O878" t="s">
        <v>1734</v>
      </c>
      <c r="P878" t="s">
        <v>1761</v>
      </c>
      <c r="Q878" t="s">
        <v>8</v>
      </c>
      <c r="R878" t="s">
        <v>1825</v>
      </c>
      <c r="S878" t="s">
        <v>1737</v>
      </c>
      <c r="T878" t="s">
        <v>4</v>
      </c>
      <c r="U878" t="s">
        <v>4</v>
      </c>
      <c r="V878" t="s">
        <v>1826</v>
      </c>
      <c r="W878">
        <v>1</v>
      </c>
      <c r="X878" t="s">
        <v>1754</v>
      </c>
      <c r="Y878" t="s">
        <v>5</v>
      </c>
      <c r="Z878" t="s">
        <v>4</v>
      </c>
      <c r="AA878" t="s">
        <v>1425</v>
      </c>
      <c r="AB878" t="s">
        <v>14</v>
      </c>
      <c r="AC878" s="1">
        <v>0.3</v>
      </c>
      <c r="AD878" t="s">
        <v>1827</v>
      </c>
      <c r="AE878" t="s">
        <v>1828</v>
      </c>
      <c r="AF878">
        <v>1110</v>
      </c>
      <c r="AG878" t="s">
        <v>17</v>
      </c>
    </row>
    <row r="879" spans="1:33" hidden="1" x14ac:dyDescent="0.25">
      <c r="A879">
        <v>9990664</v>
      </c>
      <c r="B879" t="s">
        <v>0</v>
      </c>
      <c r="C879" t="s">
        <v>1</v>
      </c>
      <c r="D879" t="s">
        <v>2</v>
      </c>
      <c r="E879" t="s">
        <v>3</v>
      </c>
      <c r="F879">
        <v>2003</v>
      </c>
      <c r="G879">
        <v>183.8</v>
      </c>
      <c r="H879" t="s">
        <v>5</v>
      </c>
      <c r="I879" t="s">
        <v>4</v>
      </c>
      <c r="J879" t="s">
        <v>4</v>
      </c>
      <c r="K879">
        <v>532500</v>
      </c>
      <c r="L879" t="s">
        <v>1</v>
      </c>
      <c r="M879">
        <v>1140</v>
      </c>
      <c r="N879" t="s">
        <v>1</v>
      </c>
      <c r="O879" t="s">
        <v>1734</v>
      </c>
      <c r="P879" t="s">
        <v>1761</v>
      </c>
      <c r="Q879" t="s">
        <v>8</v>
      </c>
      <c r="R879" t="s">
        <v>1829</v>
      </c>
      <c r="S879" t="s">
        <v>1737</v>
      </c>
      <c r="T879" t="s">
        <v>4</v>
      </c>
      <c r="U879" t="s">
        <v>4</v>
      </c>
      <c r="V879" t="s">
        <v>1830</v>
      </c>
      <c r="W879">
        <v>1</v>
      </c>
      <c r="X879" t="s">
        <v>1790</v>
      </c>
      <c r="Y879" t="s">
        <v>5</v>
      </c>
      <c r="Z879" t="s">
        <v>5</v>
      </c>
      <c r="AA879" t="s">
        <v>1425</v>
      </c>
      <c r="AB879" t="s">
        <v>14</v>
      </c>
      <c r="AC879" s="1">
        <v>0.22</v>
      </c>
      <c r="AD879" t="s">
        <v>1831</v>
      </c>
      <c r="AE879" t="s">
        <v>1832</v>
      </c>
      <c r="AF879">
        <v>1110</v>
      </c>
      <c r="AG879" t="s">
        <v>17</v>
      </c>
    </row>
    <row r="880" spans="1:33" hidden="1" x14ac:dyDescent="0.25">
      <c r="A880">
        <v>9990638</v>
      </c>
      <c r="B880" t="s">
        <v>0</v>
      </c>
      <c r="C880" t="s">
        <v>1</v>
      </c>
      <c r="D880" t="s">
        <v>2</v>
      </c>
      <c r="E880" t="s">
        <v>3</v>
      </c>
      <c r="F880">
        <v>2002</v>
      </c>
      <c r="G880">
        <v>138.69999999999999</v>
      </c>
      <c r="H880" t="s">
        <v>4</v>
      </c>
      <c r="I880" t="s">
        <v>4</v>
      </c>
      <c r="J880" t="s">
        <v>4</v>
      </c>
      <c r="K880">
        <v>425000</v>
      </c>
      <c r="L880" t="s">
        <v>1</v>
      </c>
      <c r="M880">
        <v>1141</v>
      </c>
      <c r="N880" t="s">
        <v>1</v>
      </c>
      <c r="O880" t="s">
        <v>1734</v>
      </c>
      <c r="P880" t="s">
        <v>1812</v>
      </c>
      <c r="Q880" t="s">
        <v>8</v>
      </c>
      <c r="R880" t="s">
        <v>1833</v>
      </c>
      <c r="S880" t="s">
        <v>1737</v>
      </c>
      <c r="T880" t="s">
        <v>4</v>
      </c>
      <c r="U880" t="s">
        <v>4</v>
      </c>
      <c r="V880" t="s">
        <v>1834</v>
      </c>
      <c r="W880">
        <v>1</v>
      </c>
      <c r="X880" t="s">
        <v>1754</v>
      </c>
      <c r="Y880" t="s">
        <v>5</v>
      </c>
      <c r="Z880" t="s">
        <v>4</v>
      </c>
      <c r="AA880" t="s">
        <v>1425</v>
      </c>
      <c r="AB880" t="s">
        <v>14</v>
      </c>
      <c r="AC880" s="1">
        <v>0.28000000000000003</v>
      </c>
      <c r="AD880" t="s">
        <v>1835</v>
      </c>
      <c r="AE880" t="s">
        <v>1836</v>
      </c>
      <c r="AF880">
        <v>1110</v>
      </c>
      <c r="AG880" t="s">
        <v>17</v>
      </c>
    </row>
    <row r="881" spans="1:33" hidden="1" x14ac:dyDescent="0.25">
      <c r="A881">
        <v>9990663</v>
      </c>
      <c r="B881" t="s">
        <v>0</v>
      </c>
      <c r="C881" t="s">
        <v>1</v>
      </c>
      <c r="D881" t="s">
        <v>2</v>
      </c>
      <c r="E881" t="s">
        <v>3</v>
      </c>
      <c r="F881">
        <v>2002</v>
      </c>
      <c r="G881">
        <v>213.3</v>
      </c>
      <c r="H881" t="s">
        <v>5</v>
      </c>
      <c r="I881" t="s">
        <v>4</v>
      </c>
      <c r="J881" t="s">
        <v>4</v>
      </c>
      <c r="K881">
        <v>548500</v>
      </c>
      <c r="L881" t="s">
        <v>1</v>
      </c>
      <c r="M881">
        <v>1142</v>
      </c>
      <c r="N881" t="s">
        <v>1</v>
      </c>
      <c r="O881" t="s">
        <v>1734</v>
      </c>
      <c r="P881" t="s">
        <v>1761</v>
      </c>
      <c r="Q881" t="s">
        <v>8</v>
      </c>
      <c r="R881" t="s">
        <v>1837</v>
      </c>
      <c r="S881" t="s">
        <v>1737</v>
      </c>
      <c r="T881" t="s">
        <v>4</v>
      </c>
      <c r="U881" t="s">
        <v>4</v>
      </c>
      <c r="V881" t="s">
        <v>1838</v>
      </c>
      <c r="W881">
        <v>1</v>
      </c>
      <c r="X881" t="s">
        <v>1754</v>
      </c>
      <c r="Y881" t="s">
        <v>5</v>
      </c>
      <c r="Z881" t="s">
        <v>5</v>
      </c>
      <c r="AA881" t="s">
        <v>1425</v>
      </c>
      <c r="AB881" t="s">
        <v>14</v>
      </c>
      <c r="AC881" s="1">
        <v>0.31</v>
      </c>
      <c r="AD881" t="s">
        <v>1839</v>
      </c>
      <c r="AE881" t="s">
        <v>1840</v>
      </c>
      <c r="AF881">
        <v>1110</v>
      </c>
      <c r="AG881" t="s">
        <v>17</v>
      </c>
    </row>
    <row r="882" spans="1:33" hidden="1" x14ac:dyDescent="0.25">
      <c r="A882">
        <v>9990639</v>
      </c>
      <c r="B882" t="s">
        <v>0</v>
      </c>
      <c r="C882" t="s">
        <v>1</v>
      </c>
      <c r="D882" t="s">
        <v>2</v>
      </c>
      <c r="E882" t="s">
        <v>3</v>
      </c>
      <c r="F882">
        <v>2002</v>
      </c>
      <c r="G882">
        <v>151.9</v>
      </c>
      <c r="H882" t="s">
        <v>4</v>
      </c>
      <c r="I882" t="s">
        <v>4</v>
      </c>
      <c r="J882" t="s">
        <v>4</v>
      </c>
      <c r="K882">
        <v>433000</v>
      </c>
      <c r="L882" t="s">
        <v>1</v>
      </c>
      <c r="M882">
        <v>1143</v>
      </c>
      <c r="N882" t="s">
        <v>1</v>
      </c>
      <c r="O882" t="s">
        <v>1734</v>
      </c>
      <c r="P882" t="s">
        <v>1761</v>
      </c>
      <c r="Q882" t="s">
        <v>8</v>
      </c>
      <c r="R882" t="s">
        <v>1841</v>
      </c>
      <c r="S882" t="s">
        <v>1737</v>
      </c>
      <c r="T882" t="s">
        <v>4</v>
      </c>
      <c r="U882" t="s">
        <v>4</v>
      </c>
      <c r="V882" t="s">
        <v>1842</v>
      </c>
      <c r="W882">
        <v>1</v>
      </c>
      <c r="X882" t="s">
        <v>1754</v>
      </c>
      <c r="Y882" t="s">
        <v>5</v>
      </c>
      <c r="Z882" t="s">
        <v>5</v>
      </c>
      <c r="AA882" t="s">
        <v>1425</v>
      </c>
      <c r="AB882" t="s">
        <v>14</v>
      </c>
      <c r="AC882" s="1">
        <v>0.28000000000000003</v>
      </c>
      <c r="AD882" t="s">
        <v>1843</v>
      </c>
      <c r="AE882" t="s">
        <v>1844</v>
      </c>
      <c r="AF882">
        <v>1110</v>
      </c>
      <c r="AG882" t="s">
        <v>17</v>
      </c>
    </row>
    <row r="883" spans="1:33" hidden="1" x14ac:dyDescent="0.25">
      <c r="A883">
        <v>9990662</v>
      </c>
      <c r="B883" t="s">
        <v>0</v>
      </c>
      <c r="C883" t="s">
        <v>1</v>
      </c>
      <c r="D883" t="s">
        <v>2</v>
      </c>
      <c r="E883" t="s">
        <v>3</v>
      </c>
      <c r="F883">
        <v>2003</v>
      </c>
      <c r="G883">
        <v>207.8</v>
      </c>
      <c r="H883" t="s">
        <v>5</v>
      </c>
      <c r="I883" t="s">
        <v>4</v>
      </c>
      <c r="J883" t="s">
        <v>4</v>
      </c>
      <c r="K883">
        <v>543500</v>
      </c>
      <c r="L883" t="s">
        <v>1</v>
      </c>
      <c r="M883">
        <v>1144</v>
      </c>
      <c r="N883" t="s">
        <v>1</v>
      </c>
      <c r="O883" t="s">
        <v>1734</v>
      </c>
      <c r="P883" t="s">
        <v>1761</v>
      </c>
      <c r="Q883" t="s">
        <v>8</v>
      </c>
      <c r="R883" t="s">
        <v>1845</v>
      </c>
      <c r="S883" t="s">
        <v>1737</v>
      </c>
      <c r="T883" t="s">
        <v>4</v>
      </c>
      <c r="U883" t="s">
        <v>4</v>
      </c>
      <c r="V883" t="s">
        <v>1846</v>
      </c>
      <c r="W883">
        <v>1</v>
      </c>
      <c r="X883" t="s">
        <v>1790</v>
      </c>
      <c r="Y883" t="s">
        <v>5</v>
      </c>
      <c r="Z883" t="s">
        <v>5</v>
      </c>
      <c r="AA883" t="s">
        <v>1425</v>
      </c>
      <c r="AB883" t="s">
        <v>14</v>
      </c>
      <c r="AC883" s="1">
        <v>0.31</v>
      </c>
      <c r="AD883" t="s">
        <v>1847</v>
      </c>
      <c r="AE883" t="s">
        <v>1848</v>
      </c>
      <c r="AF883">
        <v>1110</v>
      </c>
      <c r="AG883" t="s">
        <v>17</v>
      </c>
    </row>
    <row r="884" spans="1:33" hidden="1" x14ac:dyDescent="0.25">
      <c r="A884">
        <v>9990640</v>
      </c>
      <c r="B884" t="s">
        <v>0</v>
      </c>
      <c r="C884" t="s">
        <v>1</v>
      </c>
      <c r="D884" t="s">
        <v>2</v>
      </c>
      <c r="E884" t="s">
        <v>3</v>
      </c>
      <c r="F884">
        <v>2002</v>
      </c>
      <c r="G884">
        <v>167.8</v>
      </c>
      <c r="H884" t="s">
        <v>5</v>
      </c>
      <c r="I884" t="s">
        <v>4</v>
      </c>
      <c r="J884" t="s">
        <v>4</v>
      </c>
      <c r="K884">
        <v>449500</v>
      </c>
      <c r="L884" t="s">
        <v>1</v>
      </c>
      <c r="M884">
        <v>1145</v>
      </c>
      <c r="N884" t="s">
        <v>1</v>
      </c>
      <c r="O884" t="s">
        <v>1734</v>
      </c>
      <c r="P884" t="s">
        <v>1761</v>
      </c>
      <c r="Q884" t="s">
        <v>8</v>
      </c>
      <c r="R884" t="s">
        <v>1849</v>
      </c>
      <c r="S884" t="s">
        <v>1737</v>
      </c>
      <c r="T884" t="s">
        <v>4</v>
      </c>
      <c r="U884" t="s">
        <v>4</v>
      </c>
      <c r="V884" t="s">
        <v>1850</v>
      </c>
      <c r="W884">
        <v>1</v>
      </c>
      <c r="X884" t="s">
        <v>1754</v>
      </c>
      <c r="Y884" t="s">
        <v>5</v>
      </c>
      <c r="Z884" t="s">
        <v>5</v>
      </c>
      <c r="AA884" t="s">
        <v>1425</v>
      </c>
      <c r="AB884" t="s">
        <v>14</v>
      </c>
      <c r="AC884" s="1">
        <v>0.27</v>
      </c>
      <c r="AD884" t="s">
        <v>1851</v>
      </c>
      <c r="AE884" t="s">
        <v>1852</v>
      </c>
      <c r="AF884">
        <v>1110</v>
      </c>
      <c r="AG884" t="s">
        <v>17</v>
      </c>
    </row>
    <row r="885" spans="1:33" hidden="1" x14ac:dyDescent="0.25">
      <c r="A885">
        <v>9990661</v>
      </c>
      <c r="B885" t="s">
        <v>0</v>
      </c>
      <c r="C885" t="s">
        <v>1</v>
      </c>
      <c r="D885" t="s">
        <v>2</v>
      </c>
      <c r="E885" t="s">
        <v>3</v>
      </c>
      <c r="F885">
        <v>2002</v>
      </c>
      <c r="G885">
        <v>196.5</v>
      </c>
      <c r="H885" t="s">
        <v>4</v>
      </c>
      <c r="I885" t="s">
        <v>4</v>
      </c>
      <c r="J885" t="s">
        <v>4</v>
      </c>
      <c r="K885">
        <v>551000</v>
      </c>
      <c r="L885" t="s">
        <v>1</v>
      </c>
      <c r="M885">
        <v>1146</v>
      </c>
      <c r="N885" t="s">
        <v>1</v>
      </c>
      <c r="O885" t="s">
        <v>1734</v>
      </c>
      <c r="P885" t="s">
        <v>1761</v>
      </c>
      <c r="Q885" t="s">
        <v>8</v>
      </c>
      <c r="R885" t="s">
        <v>1853</v>
      </c>
      <c r="S885" t="s">
        <v>1737</v>
      </c>
      <c r="T885" t="s">
        <v>4</v>
      </c>
      <c r="U885" t="s">
        <v>4</v>
      </c>
      <c r="V885" t="s">
        <v>1838</v>
      </c>
      <c r="W885">
        <v>1</v>
      </c>
      <c r="X885" t="s">
        <v>1754</v>
      </c>
      <c r="Y885" t="s">
        <v>5</v>
      </c>
      <c r="Z885" t="s">
        <v>5</v>
      </c>
      <c r="AA885" t="s">
        <v>1425</v>
      </c>
      <c r="AB885" t="s">
        <v>14</v>
      </c>
      <c r="AC885" s="1">
        <v>0.3</v>
      </c>
      <c r="AD885" t="s">
        <v>1854</v>
      </c>
      <c r="AE885" t="s">
        <v>1855</v>
      </c>
      <c r="AF885">
        <v>1110</v>
      </c>
      <c r="AG885" t="s">
        <v>17</v>
      </c>
    </row>
    <row r="886" spans="1:33" hidden="1" x14ac:dyDescent="0.25">
      <c r="A886">
        <v>9990641</v>
      </c>
      <c r="B886" t="s">
        <v>0</v>
      </c>
      <c r="C886" t="s">
        <v>1</v>
      </c>
      <c r="D886" t="s">
        <v>2</v>
      </c>
      <c r="E886" t="s">
        <v>3</v>
      </c>
      <c r="F886">
        <v>2002</v>
      </c>
      <c r="G886">
        <v>153.9</v>
      </c>
      <c r="H886" t="s">
        <v>4</v>
      </c>
      <c r="I886" t="s">
        <v>4</v>
      </c>
      <c r="J886" t="s">
        <v>4</v>
      </c>
      <c r="K886">
        <v>425000</v>
      </c>
      <c r="L886" t="s">
        <v>1</v>
      </c>
      <c r="M886">
        <v>1147</v>
      </c>
      <c r="N886" t="s">
        <v>1</v>
      </c>
      <c r="O886" t="s">
        <v>1734</v>
      </c>
      <c r="P886" t="s">
        <v>1761</v>
      </c>
      <c r="Q886" t="s">
        <v>8</v>
      </c>
      <c r="R886" t="s">
        <v>1856</v>
      </c>
      <c r="S886" t="s">
        <v>1737</v>
      </c>
      <c r="T886" t="s">
        <v>4</v>
      </c>
      <c r="U886" t="s">
        <v>4</v>
      </c>
      <c r="V886" t="s">
        <v>1857</v>
      </c>
      <c r="W886">
        <v>1</v>
      </c>
      <c r="X886" t="s">
        <v>1754</v>
      </c>
      <c r="Y886" t="s">
        <v>5</v>
      </c>
      <c r="Z886" t="s">
        <v>5</v>
      </c>
      <c r="AA886" t="s">
        <v>1425</v>
      </c>
      <c r="AB886" t="s">
        <v>14</v>
      </c>
      <c r="AC886" s="1">
        <v>0.24</v>
      </c>
      <c r="AD886" t="s">
        <v>1858</v>
      </c>
      <c r="AE886" t="s">
        <v>1859</v>
      </c>
      <c r="AF886">
        <v>1110</v>
      </c>
      <c r="AG886" t="s">
        <v>17</v>
      </c>
    </row>
    <row r="887" spans="1:33" hidden="1" x14ac:dyDescent="0.25">
      <c r="A887">
        <v>9990660</v>
      </c>
      <c r="B887" t="s">
        <v>0</v>
      </c>
      <c r="C887" t="s">
        <v>1</v>
      </c>
      <c r="D887" t="s">
        <v>2</v>
      </c>
      <c r="E887" t="s">
        <v>3</v>
      </c>
      <c r="F887">
        <v>2002</v>
      </c>
      <c r="G887">
        <v>175.4</v>
      </c>
      <c r="H887" t="s">
        <v>5</v>
      </c>
      <c r="I887" t="s">
        <v>4</v>
      </c>
      <c r="J887" t="s">
        <v>4</v>
      </c>
      <c r="K887">
        <v>507500</v>
      </c>
      <c r="L887" t="s">
        <v>1</v>
      </c>
      <c r="M887">
        <v>1148</v>
      </c>
      <c r="N887" t="s">
        <v>1</v>
      </c>
      <c r="O887" t="s">
        <v>1734</v>
      </c>
      <c r="P887" t="s">
        <v>1860</v>
      </c>
      <c r="Q887" t="s">
        <v>8</v>
      </c>
      <c r="R887" t="s">
        <v>1861</v>
      </c>
      <c r="S887" t="s">
        <v>1737</v>
      </c>
      <c r="T887" t="s">
        <v>4</v>
      </c>
      <c r="U887" t="s">
        <v>4</v>
      </c>
      <c r="V887" t="s">
        <v>1838</v>
      </c>
      <c r="W887">
        <v>1</v>
      </c>
      <c r="X887" t="s">
        <v>1754</v>
      </c>
      <c r="Y887" t="s">
        <v>5</v>
      </c>
      <c r="Z887" t="s">
        <v>5</v>
      </c>
      <c r="AA887" t="s">
        <v>1425</v>
      </c>
      <c r="AB887" t="s">
        <v>14</v>
      </c>
      <c r="AC887" s="1">
        <v>0.28000000000000003</v>
      </c>
      <c r="AD887" t="s">
        <v>1862</v>
      </c>
      <c r="AE887" t="s">
        <v>1863</v>
      </c>
      <c r="AF887">
        <v>1110</v>
      </c>
      <c r="AG887" t="s">
        <v>17</v>
      </c>
    </row>
    <row r="888" spans="1:33" hidden="1" x14ac:dyDescent="0.25">
      <c r="A888">
        <v>9990642</v>
      </c>
      <c r="B888" t="s">
        <v>0</v>
      </c>
      <c r="C888" t="s">
        <v>1</v>
      </c>
      <c r="D888" t="s">
        <v>2</v>
      </c>
      <c r="E888" t="s">
        <v>3</v>
      </c>
      <c r="F888">
        <v>2002</v>
      </c>
      <c r="G888">
        <v>204.8</v>
      </c>
      <c r="H888" t="s">
        <v>5</v>
      </c>
      <c r="I888" t="s">
        <v>4</v>
      </c>
      <c r="J888" t="s">
        <v>4</v>
      </c>
      <c r="K888">
        <v>493500</v>
      </c>
      <c r="L888" t="s">
        <v>1</v>
      </c>
      <c r="M888">
        <v>1149</v>
      </c>
      <c r="N888" t="s">
        <v>1</v>
      </c>
      <c r="O888" t="s">
        <v>1734</v>
      </c>
      <c r="P888" t="s">
        <v>1860</v>
      </c>
      <c r="Q888" t="s">
        <v>8</v>
      </c>
      <c r="R888" t="s">
        <v>1864</v>
      </c>
      <c r="S888" t="s">
        <v>1737</v>
      </c>
      <c r="T888" t="s">
        <v>4</v>
      </c>
      <c r="U888" t="s">
        <v>4</v>
      </c>
      <c r="V888" t="s">
        <v>1865</v>
      </c>
      <c r="W888">
        <v>1</v>
      </c>
      <c r="X888" t="s">
        <v>1754</v>
      </c>
      <c r="Y888" t="s">
        <v>5</v>
      </c>
      <c r="Z888" t="s">
        <v>5</v>
      </c>
      <c r="AA888" t="s">
        <v>1425</v>
      </c>
      <c r="AB888" t="s">
        <v>14</v>
      </c>
      <c r="AC888" s="1">
        <v>0.3</v>
      </c>
      <c r="AD888" t="s">
        <v>1866</v>
      </c>
      <c r="AE888" t="s">
        <v>1867</v>
      </c>
      <c r="AF888">
        <v>1110</v>
      </c>
      <c r="AG888" t="s">
        <v>17</v>
      </c>
    </row>
    <row r="889" spans="1:33" hidden="1" x14ac:dyDescent="0.25">
      <c r="A889">
        <v>9990659</v>
      </c>
      <c r="B889" t="s">
        <v>1868</v>
      </c>
      <c r="C889" t="s">
        <v>1</v>
      </c>
      <c r="D889" t="s">
        <v>2</v>
      </c>
      <c r="E889" t="s">
        <v>3</v>
      </c>
      <c r="F889">
        <v>2003</v>
      </c>
      <c r="G889">
        <v>206</v>
      </c>
      <c r="H889" t="s">
        <v>4</v>
      </c>
      <c r="I889" t="s">
        <v>4</v>
      </c>
      <c r="J889" t="s">
        <v>4</v>
      </c>
      <c r="K889">
        <v>535000</v>
      </c>
      <c r="L889" t="s">
        <v>1</v>
      </c>
      <c r="M889">
        <v>1150</v>
      </c>
      <c r="N889" t="s">
        <v>1</v>
      </c>
      <c r="O889" t="s">
        <v>1734</v>
      </c>
      <c r="P889" t="s">
        <v>1860</v>
      </c>
      <c r="Q889" t="s">
        <v>8</v>
      </c>
      <c r="R889" t="s">
        <v>1869</v>
      </c>
      <c r="S889" t="s">
        <v>1737</v>
      </c>
      <c r="T889" t="s">
        <v>4</v>
      </c>
      <c r="U889" t="s">
        <v>4</v>
      </c>
      <c r="V889" t="s">
        <v>1870</v>
      </c>
      <c r="W889">
        <v>1</v>
      </c>
      <c r="X889" t="s">
        <v>1790</v>
      </c>
      <c r="Y889" t="s">
        <v>5</v>
      </c>
      <c r="Z889" t="s">
        <v>5</v>
      </c>
      <c r="AA889" t="s">
        <v>1425</v>
      </c>
      <c r="AB889" t="s">
        <v>14</v>
      </c>
      <c r="AC889" s="1">
        <v>0.3</v>
      </c>
      <c r="AD889" t="s">
        <v>1871</v>
      </c>
      <c r="AE889" t="s">
        <v>1872</v>
      </c>
      <c r="AF889">
        <v>1110</v>
      </c>
      <c r="AG889" t="s">
        <v>17</v>
      </c>
    </row>
    <row r="890" spans="1:33" hidden="1" x14ac:dyDescent="0.25">
      <c r="A890">
        <v>9990643</v>
      </c>
      <c r="B890" t="s">
        <v>0</v>
      </c>
      <c r="C890" t="s">
        <v>1</v>
      </c>
      <c r="D890" t="s">
        <v>2</v>
      </c>
      <c r="E890" t="s">
        <v>3</v>
      </c>
      <c r="F890">
        <v>2002</v>
      </c>
      <c r="G890">
        <v>156.4</v>
      </c>
      <c r="H890" t="s">
        <v>4</v>
      </c>
      <c r="I890" t="s">
        <v>4</v>
      </c>
      <c r="J890" t="s">
        <v>4</v>
      </c>
      <c r="K890">
        <v>432000</v>
      </c>
      <c r="L890" t="s">
        <v>1</v>
      </c>
      <c r="M890">
        <v>1151</v>
      </c>
      <c r="N890" t="s">
        <v>1</v>
      </c>
      <c r="O890" t="s">
        <v>1734</v>
      </c>
      <c r="P890" t="s">
        <v>1860</v>
      </c>
      <c r="Q890" t="s">
        <v>8</v>
      </c>
      <c r="R890" t="s">
        <v>1873</v>
      </c>
      <c r="S890" t="s">
        <v>1737</v>
      </c>
      <c r="T890" t="s">
        <v>4</v>
      </c>
      <c r="U890" t="s">
        <v>4</v>
      </c>
      <c r="V890" t="s">
        <v>1874</v>
      </c>
      <c r="W890">
        <v>1</v>
      </c>
      <c r="X890" t="s">
        <v>1754</v>
      </c>
      <c r="Y890" t="s">
        <v>5</v>
      </c>
      <c r="Z890" t="s">
        <v>5</v>
      </c>
      <c r="AA890" t="s">
        <v>1425</v>
      </c>
      <c r="AB890" t="s">
        <v>14</v>
      </c>
      <c r="AC890" s="1">
        <v>0.26</v>
      </c>
      <c r="AD890" t="s">
        <v>1875</v>
      </c>
      <c r="AE890" t="s">
        <v>1876</v>
      </c>
      <c r="AF890">
        <v>1110</v>
      </c>
      <c r="AG890" t="s">
        <v>17</v>
      </c>
    </row>
    <row r="891" spans="1:33" hidden="1" x14ac:dyDescent="0.25">
      <c r="A891">
        <v>9990658</v>
      </c>
      <c r="B891" t="s">
        <v>0</v>
      </c>
      <c r="C891" t="s">
        <v>1</v>
      </c>
      <c r="D891" t="s">
        <v>2</v>
      </c>
      <c r="E891" t="s">
        <v>3</v>
      </c>
      <c r="F891">
        <v>2002</v>
      </c>
      <c r="G891">
        <v>176.8</v>
      </c>
      <c r="H891" t="s">
        <v>5</v>
      </c>
      <c r="I891" t="s">
        <v>4</v>
      </c>
      <c r="J891" t="s">
        <v>5</v>
      </c>
      <c r="K891">
        <v>498000</v>
      </c>
      <c r="L891" t="s">
        <v>1</v>
      </c>
      <c r="M891">
        <v>1152</v>
      </c>
      <c r="N891" t="s">
        <v>1</v>
      </c>
      <c r="O891" t="s">
        <v>1734</v>
      </c>
      <c r="P891" t="s">
        <v>1860</v>
      </c>
      <c r="Q891" t="s">
        <v>8</v>
      </c>
      <c r="R891" t="s">
        <v>1877</v>
      </c>
      <c r="S891" t="s">
        <v>1737</v>
      </c>
      <c r="T891" t="s">
        <v>4</v>
      </c>
      <c r="U891" t="s">
        <v>4</v>
      </c>
      <c r="V891" t="s">
        <v>1870</v>
      </c>
      <c r="W891">
        <v>1</v>
      </c>
      <c r="X891" t="s">
        <v>1754</v>
      </c>
      <c r="Y891" t="s">
        <v>5</v>
      </c>
      <c r="Z891" t="s">
        <v>5</v>
      </c>
      <c r="AA891" t="s">
        <v>1425</v>
      </c>
      <c r="AB891" t="s">
        <v>14</v>
      </c>
      <c r="AC891" s="1">
        <v>0.26</v>
      </c>
      <c r="AD891" t="s">
        <v>1878</v>
      </c>
      <c r="AE891" t="s">
        <v>1879</v>
      </c>
      <c r="AF891">
        <v>1110</v>
      </c>
      <c r="AG891" t="s">
        <v>17</v>
      </c>
    </row>
    <row r="892" spans="1:33" hidden="1" x14ac:dyDescent="0.25">
      <c r="A892">
        <v>9990644</v>
      </c>
      <c r="B892" t="s">
        <v>0</v>
      </c>
      <c r="C892" t="s">
        <v>1</v>
      </c>
      <c r="D892" t="s">
        <v>2</v>
      </c>
      <c r="E892" t="s">
        <v>3</v>
      </c>
      <c r="F892">
        <v>2002</v>
      </c>
      <c r="G892">
        <v>173.4</v>
      </c>
      <c r="H892" t="s">
        <v>4</v>
      </c>
      <c r="I892" t="s">
        <v>4</v>
      </c>
      <c r="J892" t="s">
        <v>4</v>
      </c>
      <c r="K892">
        <v>482500</v>
      </c>
      <c r="L892" t="s">
        <v>1</v>
      </c>
      <c r="M892">
        <v>1153</v>
      </c>
      <c r="N892" t="s">
        <v>1</v>
      </c>
      <c r="O892" t="s">
        <v>1734</v>
      </c>
      <c r="P892" t="s">
        <v>1860</v>
      </c>
      <c r="Q892" t="s">
        <v>8</v>
      </c>
      <c r="R892" t="s">
        <v>1880</v>
      </c>
      <c r="S892" t="s">
        <v>1737</v>
      </c>
      <c r="T892" t="s">
        <v>4</v>
      </c>
      <c r="U892" t="s">
        <v>4</v>
      </c>
      <c r="V892" t="s">
        <v>1881</v>
      </c>
      <c r="W892">
        <v>1</v>
      </c>
      <c r="X892" t="s">
        <v>1754</v>
      </c>
      <c r="Y892" t="s">
        <v>5</v>
      </c>
      <c r="Z892" t="s">
        <v>5</v>
      </c>
      <c r="AA892" t="s">
        <v>1425</v>
      </c>
      <c r="AB892" t="s">
        <v>14</v>
      </c>
      <c r="AC892" s="1">
        <v>0.28999999999999998</v>
      </c>
      <c r="AD892" t="s">
        <v>1882</v>
      </c>
      <c r="AE892" t="s">
        <v>1883</v>
      </c>
      <c r="AF892">
        <v>1110</v>
      </c>
      <c r="AG892" t="s">
        <v>17</v>
      </c>
    </row>
    <row r="893" spans="1:33" hidden="1" x14ac:dyDescent="0.25">
      <c r="A893">
        <v>9990657</v>
      </c>
      <c r="B893" t="s">
        <v>0</v>
      </c>
      <c r="C893" t="s">
        <v>1</v>
      </c>
      <c r="D893" t="s">
        <v>924</v>
      </c>
      <c r="E893" t="s">
        <v>3</v>
      </c>
      <c r="F893">
        <v>2002</v>
      </c>
      <c r="G893">
        <v>130.1</v>
      </c>
      <c r="H893" t="s">
        <v>5</v>
      </c>
      <c r="I893" t="s">
        <v>4</v>
      </c>
      <c r="J893" t="s">
        <v>4</v>
      </c>
      <c r="K893">
        <v>481500</v>
      </c>
      <c r="L893" t="s">
        <v>1</v>
      </c>
      <c r="M893">
        <v>1154</v>
      </c>
      <c r="N893" t="s">
        <v>1</v>
      </c>
      <c r="O893" t="s">
        <v>1734</v>
      </c>
      <c r="P893" t="s">
        <v>1860</v>
      </c>
      <c r="Q893" t="s">
        <v>8</v>
      </c>
      <c r="R893" t="s">
        <v>1884</v>
      </c>
      <c r="S893" t="s">
        <v>1737</v>
      </c>
      <c r="T893" t="s">
        <v>4</v>
      </c>
      <c r="U893" t="s">
        <v>4</v>
      </c>
      <c r="V893" t="s">
        <v>1885</v>
      </c>
      <c r="W893">
        <v>1</v>
      </c>
      <c r="X893" t="s">
        <v>1767</v>
      </c>
      <c r="Y893" t="s">
        <v>5</v>
      </c>
      <c r="Z893" t="s">
        <v>5</v>
      </c>
      <c r="AA893" t="s">
        <v>1425</v>
      </c>
      <c r="AB893" t="s">
        <v>14</v>
      </c>
      <c r="AC893" s="1">
        <v>0.31</v>
      </c>
      <c r="AD893" t="s">
        <v>1886</v>
      </c>
      <c r="AE893" t="s">
        <v>1887</v>
      </c>
      <c r="AF893">
        <v>1110</v>
      </c>
      <c r="AG893" t="s">
        <v>17</v>
      </c>
    </row>
    <row r="894" spans="1:33" hidden="1" x14ac:dyDescent="0.25">
      <c r="A894">
        <v>9990645</v>
      </c>
      <c r="B894" t="s">
        <v>0</v>
      </c>
      <c r="C894" t="s">
        <v>1</v>
      </c>
      <c r="D894" t="s">
        <v>2</v>
      </c>
      <c r="E894" t="s">
        <v>3</v>
      </c>
      <c r="F894">
        <v>2002</v>
      </c>
      <c r="G894">
        <v>172.9</v>
      </c>
      <c r="H894" t="s">
        <v>5</v>
      </c>
      <c r="I894" t="s">
        <v>4</v>
      </c>
      <c r="J894" t="s">
        <v>4</v>
      </c>
      <c r="K894">
        <v>458000</v>
      </c>
      <c r="L894" t="s">
        <v>1</v>
      </c>
      <c r="M894">
        <v>1155</v>
      </c>
      <c r="N894" t="s">
        <v>1</v>
      </c>
      <c r="O894" t="s">
        <v>1734</v>
      </c>
      <c r="P894" t="s">
        <v>1860</v>
      </c>
      <c r="Q894" t="s">
        <v>8</v>
      </c>
      <c r="R894" t="s">
        <v>1888</v>
      </c>
      <c r="S894" t="s">
        <v>1737</v>
      </c>
      <c r="T894" t="s">
        <v>4</v>
      </c>
      <c r="U894" t="s">
        <v>4</v>
      </c>
      <c r="V894" t="s">
        <v>1889</v>
      </c>
      <c r="W894">
        <v>1</v>
      </c>
      <c r="X894" t="s">
        <v>1754</v>
      </c>
      <c r="Y894" t="s">
        <v>5</v>
      </c>
      <c r="Z894" t="s">
        <v>5</v>
      </c>
      <c r="AA894" t="s">
        <v>1425</v>
      </c>
      <c r="AB894" t="s">
        <v>14</v>
      </c>
      <c r="AC894" s="1">
        <v>0.28000000000000003</v>
      </c>
      <c r="AD894" t="s">
        <v>1890</v>
      </c>
      <c r="AE894" t="s">
        <v>1891</v>
      </c>
      <c r="AF894">
        <v>1110</v>
      </c>
      <c r="AG894" t="s">
        <v>17</v>
      </c>
    </row>
    <row r="895" spans="1:33" hidden="1" x14ac:dyDescent="0.25">
      <c r="A895">
        <v>9990656</v>
      </c>
      <c r="B895" t="s">
        <v>0</v>
      </c>
      <c r="C895" t="s">
        <v>1</v>
      </c>
      <c r="D895" t="s">
        <v>2</v>
      </c>
      <c r="E895" t="s">
        <v>3</v>
      </c>
      <c r="F895">
        <v>2002</v>
      </c>
      <c r="G895">
        <v>205.5</v>
      </c>
      <c r="H895" t="s">
        <v>5</v>
      </c>
      <c r="I895" t="s">
        <v>4</v>
      </c>
      <c r="J895" t="s">
        <v>5</v>
      </c>
      <c r="K895">
        <v>558000</v>
      </c>
      <c r="L895" t="s">
        <v>1</v>
      </c>
      <c r="M895">
        <v>1156</v>
      </c>
      <c r="N895" t="s">
        <v>1</v>
      </c>
      <c r="O895" t="s">
        <v>1734</v>
      </c>
      <c r="P895" t="s">
        <v>1860</v>
      </c>
      <c r="Q895" t="s">
        <v>8</v>
      </c>
      <c r="R895" t="s">
        <v>1892</v>
      </c>
      <c r="S895" t="s">
        <v>1737</v>
      </c>
      <c r="T895" t="s">
        <v>4</v>
      </c>
      <c r="U895" t="s">
        <v>4</v>
      </c>
      <c r="V895" t="s">
        <v>1893</v>
      </c>
      <c r="W895">
        <v>1</v>
      </c>
      <c r="X895" t="s">
        <v>1754</v>
      </c>
      <c r="Y895" t="s">
        <v>5</v>
      </c>
      <c r="Z895" t="s">
        <v>4</v>
      </c>
      <c r="AA895" t="s">
        <v>1425</v>
      </c>
      <c r="AB895" t="s">
        <v>14</v>
      </c>
      <c r="AC895" s="1">
        <v>0.33</v>
      </c>
      <c r="AD895" t="s">
        <v>1894</v>
      </c>
      <c r="AE895" t="s">
        <v>1895</v>
      </c>
      <c r="AF895">
        <v>1110</v>
      </c>
      <c r="AG895" t="s">
        <v>17</v>
      </c>
    </row>
    <row r="896" spans="1:33" hidden="1" x14ac:dyDescent="0.25">
      <c r="A896">
        <v>9990646</v>
      </c>
      <c r="B896" t="s">
        <v>0</v>
      </c>
      <c r="C896" t="s">
        <v>1</v>
      </c>
      <c r="D896" t="s">
        <v>2</v>
      </c>
      <c r="E896" t="s">
        <v>3</v>
      </c>
      <c r="F896">
        <v>2002</v>
      </c>
      <c r="G896">
        <v>166.4</v>
      </c>
      <c r="H896" t="s">
        <v>4</v>
      </c>
      <c r="I896" t="s">
        <v>4</v>
      </c>
      <c r="J896" t="s">
        <v>4</v>
      </c>
      <c r="K896">
        <v>456000</v>
      </c>
      <c r="L896" t="s">
        <v>1</v>
      </c>
      <c r="M896">
        <v>1157</v>
      </c>
      <c r="N896" t="s">
        <v>1</v>
      </c>
      <c r="O896" t="s">
        <v>1734</v>
      </c>
      <c r="P896" t="s">
        <v>1860</v>
      </c>
      <c r="Q896" t="s">
        <v>8</v>
      </c>
      <c r="R896" t="s">
        <v>1896</v>
      </c>
      <c r="S896" t="s">
        <v>1737</v>
      </c>
      <c r="T896" t="s">
        <v>4</v>
      </c>
      <c r="U896" t="s">
        <v>4</v>
      </c>
      <c r="V896" t="s">
        <v>1897</v>
      </c>
      <c r="W896">
        <v>1</v>
      </c>
      <c r="X896" t="s">
        <v>1754</v>
      </c>
      <c r="Y896" t="s">
        <v>5</v>
      </c>
      <c r="Z896" t="s">
        <v>5</v>
      </c>
      <c r="AA896" t="s">
        <v>1425</v>
      </c>
      <c r="AB896" t="s">
        <v>14</v>
      </c>
      <c r="AC896" s="1">
        <v>0.27</v>
      </c>
      <c r="AD896" t="s">
        <v>1898</v>
      </c>
      <c r="AE896" t="s">
        <v>1899</v>
      </c>
      <c r="AF896">
        <v>1110</v>
      </c>
      <c r="AG896" t="s">
        <v>17</v>
      </c>
    </row>
    <row r="897" spans="1:33" hidden="1" x14ac:dyDescent="0.25">
      <c r="A897">
        <v>9990655</v>
      </c>
      <c r="B897" t="s">
        <v>0</v>
      </c>
      <c r="C897" t="s">
        <v>1</v>
      </c>
      <c r="D897" t="s">
        <v>2</v>
      </c>
      <c r="E897" t="s">
        <v>3</v>
      </c>
      <c r="F897">
        <v>2003</v>
      </c>
      <c r="G897">
        <v>193.9</v>
      </c>
      <c r="H897" t="s">
        <v>5</v>
      </c>
      <c r="I897" t="s">
        <v>4</v>
      </c>
      <c r="J897" t="s">
        <v>4</v>
      </c>
      <c r="K897">
        <v>545000</v>
      </c>
      <c r="L897" t="s">
        <v>1</v>
      </c>
      <c r="M897">
        <v>1158</v>
      </c>
      <c r="N897" t="s">
        <v>1</v>
      </c>
      <c r="O897" t="s">
        <v>1734</v>
      </c>
      <c r="P897" t="s">
        <v>1860</v>
      </c>
      <c r="Q897" t="s">
        <v>8</v>
      </c>
      <c r="R897" t="s">
        <v>1900</v>
      </c>
      <c r="S897" t="s">
        <v>1737</v>
      </c>
      <c r="T897" t="s">
        <v>4</v>
      </c>
      <c r="U897" t="s">
        <v>4</v>
      </c>
      <c r="V897" t="s">
        <v>1901</v>
      </c>
      <c r="W897">
        <v>1</v>
      </c>
      <c r="X897" t="s">
        <v>1790</v>
      </c>
      <c r="Y897" t="s">
        <v>5</v>
      </c>
      <c r="Z897" t="s">
        <v>5</v>
      </c>
      <c r="AA897" t="s">
        <v>1425</v>
      </c>
      <c r="AB897" t="s">
        <v>14</v>
      </c>
      <c r="AC897" s="1">
        <v>0.26</v>
      </c>
      <c r="AD897" t="s">
        <v>1902</v>
      </c>
      <c r="AE897" t="s">
        <v>1903</v>
      </c>
      <c r="AF897">
        <v>1110</v>
      </c>
      <c r="AG897" t="s">
        <v>17</v>
      </c>
    </row>
    <row r="898" spans="1:33" hidden="1" x14ac:dyDescent="0.25">
      <c r="A898">
        <v>9990647</v>
      </c>
      <c r="B898" t="s">
        <v>0</v>
      </c>
      <c r="C898" t="s">
        <v>1</v>
      </c>
      <c r="D898" t="s">
        <v>2</v>
      </c>
      <c r="E898" t="s">
        <v>3</v>
      </c>
      <c r="F898">
        <v>2002</v>
      </c>
      <c r="G898">
        <v>155.5</v>
      </c>
      <c r="H898" t="s">
        <v>5</v>
      </c>
      <c r="I898" t="s">
        <v>4</v>
      </c>
      <c r="J898" t="s">
        <v>4</v>
      </c>
      <c r="K898">
        <v>415000</v>
      </c>
      <c r="L898" t="s">
        <v>1</v>
      </c>
      <c r="M898">
        <v>1159</v>
      </c>
      <c r="N898" t="s">
        <v>1</v>
      </c>
      <c r="O898" t="s">
        <v>1734</v>
      </c>
      <c r="P898" t="s">
        <v>1860</v>
      </c>
      <c r="Q898" t="s">
        <v>8</v>
      </c>
      <c r="R898" t="s">
        <v>1904</v>
      </c>
      <c r="S898" t="s">
        <v>1737</v>
      </c>
      <c r="T898" t="s">
        <v>4</v>
      </c>
      <c r="U898" t="s">
        <v>4</v>
      </c>
      <c r="V898" t="s">
        <v>1905</v>
      </c>
      <c r="W898">
        <v>1</v>
      </c>
      <c r="X898" t="s">
        <v>1754</v>
      </c>
      <c r="Y898" t="s">
        <v>5</v>
      </c>
      <c r="Z898" t="s">
        <v>5</v>
      </c>
      <c r="AA898" t="s">
        <v>1425</v>
      </c>
      <c r="AB898" t="s">
        <v>14</v>
      </c>
      <c r="AC898" s="1">
        <v>0.26</v>
      </c>
      <c r="AD898" t="s">
        <v>1906</v>
      </c>
      <c r="AE898" t="s">
        <v>1907</v>
      </c>
      <c r="AF898">
        <v>1110</v>
      </c>
      <c r="AG898" t="s">
        <v>17</v>
      </c>
    </row>
    <row r="899" spans="1:33" hidden="1" x14ac:dyDescent="0.25">
      <c r="A899">
        <v>9990654</v>
      </c>
      <c r="B899" t="s">
        <v>0</v>
      </c>
      <c r="C899" t="s">
        <v>1</v>
      </c>
      <c r="D899" t="s">
        <v>36</v>
      </c>
      <c r="E899" t="s">
        <v>3</v>
      </c>
      <c r="F899">
        <v>2003</v>
      </c>
      <c r="G899">
        <v>135.4</v>
      </c>
      <c r="H899" t="s">
        <v>4</v>
      </c>
      <c r="I899" t="s">
        <v>4</v>
      </c>
      <c r="J899" t="s">
        <v>4</v>
      </c>
      <c r="K899">
        <v>584500</v>
      </c>
      <c r="L899" t="s">
        <v>1</v>
      </c>
      <c r="M899">
        <v>1160</v>
      </c>
      <c r="N899" t="s">
        <v>1</v>
      </c>
      <c r="O899" t="s">
        <v>1734</v>
      </c>
      <c r="P899" t="s">
        <v>1908</v>
      </c>
      <c r="Q899" t="s">
        <v>8</v>
      </c>
      <c r="R899" t="s">
        <v>1909</v>
      </c>
      <c r="S899" t="s">
        <v>1737</v>
      </c>
      <c r="T899" t="s">
        <v>4</v>
      </c>
      <c r="U899" t="s">
        <v>4</v>
      </c>
      <c r="V899" t="s">
        <v>1910</v>
      </c>
      <c r="W899">
        <v>1</v>
      </c>
      <c r="X899" t="s">
        <v>1911</v>
      </c>
      <c r="Y899" t="s">
        <v>5</v>
      </c>
      <c r="Z899" t="s">
        <v>4</v>
      </c>
      <c r="AA899" t="s">
        <v>1425</v>
      </c>
      <c r="AB899" t="s">
        <v>14</v>
      </c>
      <c r="AC899" s="1">
        <v>0.35</v>
      </c>
      <c r="AD899" t="s">
        <v>1912</v>
      </c>
      <c r="AE899" t="s">
        <v>1913</v>
      </c>
      <c r="AF899">
        <v>1110</v>
      </c>
      <c r="AG899" t="s">
        <v>17</v>
      </c>
    </row>
    <row r="900" spans="1:33" hidden="1" x14ac:dyDescent="0.25">
      <c r="A900">
        <v>9990648</v>
      </c>
      <c r="B900" t="s">
        <v>0</v>
      </c>
      <c r="C900" t="s">
        <v>1</v>
      </c>
      <c r="D900" t="s">
        <v>2</v>
      </c>
      <c r="E900" t="s">
        <v>3</v>
      </c>
      <c r="F900">
        <v>2002</v>
      </c>
      <c r="G900">
        <v>186.2</v>
      </c>
      <c r="H900" t="s">
        <v>5</v>
      </c>
      <c r="I900" t="s">
        <v>4</v>
      </c>
      <c r="J900" t="s">
        <v>4</v>
      </c>
      <c r="K900">
        <v>480000</v>
      </c>
      <c r="L900" t="s">
        <v>1</v>
      </c>
      <c r="M900">
        <v>1161</v>
      </c>
      <c r="N900" t="s">
        <v>1</v>
      </c>
      <c r="O900" t="s">
        <v>1734</v>
      </c>
      <c r="P900" t="s">
        <v>1860</v>
      </c>
      <c r="Q900" t="s">
        <v>8</v>
      </c>
      <c r="R900" t="s">
        <v>1914</v>
      </c>
      <c r="S900" t="s">
        <v>1737</v>
      </c>
      <c r="T900" t="s">
        <v>4</v>
      </c>
      <c r="U900" t="s">
        <v>4</v>
      </c>
      <c r="V900" t="s">
        <v>1915</v>
      </c>
      <c r="W900">
        <v>1</v>
      </c>
      <c r="X900" t="s">
        <v>1754</v>
      </c>
      <c r="Y900" t="s">
        <v>5</v>
      </c>
      <c r="Z900" t="s">
        <v>5</v>
      </c>
      <c r="AA900" t="s">
        <v>1425</v>
      </c>
      <c r="AB900" t="s">
        <v>14</v>
      </c>
      <c r="AC900" s="1">
        <v>0.28999999999999998</v>
      </c>
      <c r="AD900" t="s">
        <v>1916</v>
      </c>
      <c r="AE900" t="s">
        <v>1917</v>
      </c>
      <c r="AF900">
        <v>1110</v>
      </c>
      <c r="AG900" t="s">
        <v>17</v>
      </c>
    </row>
    <row r="901" spans="1:33" hidden="1" x14ac:dyDescent="0.25">
      <c r="A901">
        <v>9990653</v>
      </c>
      <c r="B901" t="s">
        <v>0</v>
      </c>
      <c r="C901" t="s">
        <v>1</v>
      </c>
      <c r="D901" t="s">
        <v>36</v>
      </c>
      <c r="E901" t="s">
        <v>3</v>
      </c>
      <c r="F901">
        <v>2003</v>
      </c>
      <c r="G901">
        <v>115.8</v>
      </c>
      <c r="H901" t="s">
        <v>4</v>
      </c>
      <c r="I901" t="s">
        <v>4</v>
      </c>
      <c r="J901" t="s">
        <v>4</v>
      </c>
      <c r="K901">
        <v>560000</v>
      </c>
      <c r="L901" t="s">
        <v>1</v>
      </c>
      <c r="M901">
        <v>1162</v>
      </c>
      <c r="N901" t="s">
        <v>1</v>
      </c>
      <c r="O901" t="s">
        <v>1734</v>
      </c>
      <c r="P901" t="s">
        <v>1908</v>
      </c>
      <c r="Q901" t="s">
        <v>8</v>
      </c>
      <c r="R901" t="s">
        <v>1918</v>
      </c>
      <c r="S901" t="s">
        <v>1737</v>
      </c>
      <c r="T901" t="s">
        <v>4</v>
      </c>
      <c r="U901" t="s">
        <v>4</v>
      </c>
      <c r="V901" t="s">
        <v>1919</v>
      </c>
      <c r="W901">
        <v>1</v>
      </c>
      <c r="X901" t="s">
        <v>1911</v>
      </c>
      <c r="Y901" t="s">
        <v>5</v>
      </c>
      <c r="Z901" t="s">
        <v>5</v>
      </c>
      <c r="AA901" t="s">
        <v>1425</v>
      </c>
      <c r="AB901" t="s">
        <v>14</v>
      </c>
      <c r="AC901" s="1">
        <v>0.27</v>
      </c>
      <c r="AD901" t="s">
        <v>1920</v>
      </c>
      <c r="AE901" t="s">
        <v>1921</v>
      </c>
      <c r="AF901">
        <v>1110</v>
      </c>
      <c r="AG901" t="s">
        <v>17</v>
      </c>
    </row>
    <row r="902" spans="1:33" hidden="1" x14ac:dyDescent="0.25">
      <c r="A902">
        <v>9990649</v>
      </c>
      <c r="B902" t="s">
        <v>0</v>
      </c>
      <c r="C902" t="s">
        <v>1</v>
      </c>
      <c r="D902" t="s">
        <v>2</v>
      </c>
      <c r="E902" t="s">
        <v>3</v>
      </c>
      <c r="F902">
        <v>2002</v>
      </c>
      <c r="G902">
        <v>166.3</v>
      </c>
      <c r="H902" t="s">
        <v>5</v>
      </c>
      <c r="I902" t="s">
        <v>4</v>
      </c>
      <c r="J902" t="s">
        <v>4</v>
      </c>
      <c r="K902">
        <v>460500</v>
      </c>
      <c r="L902" t="s">
        <v>1</v>
      </c>
      <c r="M902">
        <v>1163</v>
      </c>
      <c r="N902" t="s">
        <v>1</v>
      </c>
      <c r="O902" t="s">
        <v>1734</v>
      </c>
      <c r="P902" t="s">
        <v>1860</v>
      </c>
      <c r="Q902" t="s">
        <v>8</v>
      </c>
      <c r="R902" t="s">
        <v>1922</v>
      </c>
      <c r="S902" t="s">
        <v>1737</v>
      </c>
      <c r="T902" t="s">
        <v>4</v>
      </c>
      <c r="U902" t="s">
        <v>4</v>
      </c>
      <c r="V902" t="s">
        <v>1923</v>
      </c>
      <c r="W902">
        <v>1</v>
      </c>
      <c r="X902" t="s">
        <v>1754</v>
      </c>
      <c r="Y902" t="s">
        <v>5</v>
      </c>
      <c r="Z902" t="s">
        <v>5</v>
      </c>
      <c r="AA902" t="s">
        <v>1425</v>
      </c>
      <c r="AB902" t="s">
        <v>14</v>
      </c>
      <c r="AC902" s="1">
        <v>0.2</v>
      </c>
      <c r="AD902" t="s">
        <v>1924</v>
      </c>
      <c r="AE902" t="s">
        <v>1925</v>
      </c>
      <c r="AF902">
        <v>1110</v>
      </c>
      <c r="AG902" t="s">
        <v>17</v>
      </c>
    </row>
    <row r="903" spans="1:33" hidden="1" x14ac:dyDescent="0.25">
      <c r="A903">
        <v>9990652</v>
      </c>
      <c r="B903" t="s">
        <v>0</v>
      </c>
      <c r="C903" t="s">
        <v>1</v>
      </c>
      <c r="D903" t="s">
        <v>2</v>
      </c>
      <c r="E903" t="s">
        <v>3</v>
      </c>
      <c r="F903">
        <v>2002</v>
      </c>
      <c r="G903">
        <v>227.3</v>
      </c>
      <c r="H903" t="s">
        <v>5</v>
      </c>
      <c r="I903" t="s">
        <v>4</v>
      </c>
      <c r="J903" t="s">
        <v>4</v>
      </c>
      <c r="K903">
        <v>595500</v>
      </c>
      <c r="L903" t="s">
        <v>1</v>
      </c>
      <c r="M903">
        <v>1164</v>
      </c>
      <c r="N903" t="s">
        <v>1</v>
      </c>
      <c r="O903" t="s">
        <v>1734</v>
      </c>
      <c r="P903" t="s">
        <v>1860</v>
      </c>
      <c r="Q903" t="s">
        <v>8</v>
      </c>
      <c r="R903" t="s">
        <v>1926</v>
      </c>
      <c r="S903" t="s">
        <v>1737</v>
      </c>
      <c r="T903" t="s">
        <v>4</v>
      </c>
      <c r="U903" t="s">
        <v>4</v>
      </c>
      <c r="V903" t="s">
        <v>1927</v>
      </c>
      <c r="W903">
        <v>1</v>
      </c>
      <c r="X903" t="s">
        <v>1754</v>
      </c>
      <c r="Y903" t="s">
        <v>5</v>
      </c>
      <c r="Z903" t="s">
        <v>5</v>
      </c>
      <c r="AA903" t="s">
        <v>1425</v>
      </c>
      <c r="AB903" t="s">
        <v>14</v>
      </c>
      <c r="AC903" s="1">
        <v>0.23</v>
      </c>
      <c r="AD903" t="s">
        <v>1928</v>
      </c>
      <c r="AE903" t="s">
        <v>1929</v>
      </c>
      <c r="AF903">
        <v>1110</v>
      </c>
      <c r="AG903" t="s">
        <v>17</v>
      </c>
    </row>
    <row r="904" spans="1:33" hidden="1" x14ac:dyDescent="0.25">
      <c r="A904">
        <v>9990650</v>
      </c>
      <c r="B904" t="s">
        <v>0</v>
      </c>
      <c r="C904" t="s">
        <v>1</v>
      </c>
      <c r="D904" t="s">
        <v>2</v>
      </c>
      <c r="E904" t="s">
        <v>3</v>
      </c>
      <c r="F904">
        <v>2003</v>
      </c>
      <c r="G904">
        <v>203</v>
      </c>
      <c r="H904" t="s">
        <v>5</v>
      </c>
      <c r="I904" t="s">
        <v>4</v>
      </c>
      <c r="J904" t="s">
        <v>4</v>
      </c>
      <c r="K904">
        <v>558500</v>
      </c>
      <c r="L904" t="s">
        <v>1</v>
      </c>
      <c r="M904">
        <v>1165</v>
      </c>
      <c r="N904" t="s">
        <v>1</v>
      </c>
      <c r="O904" t="s">
        <v>1734</v>
      </c>
      <c r="P904" t="s">
        <v>1860</v>
      </c>
      <c r="Q904" t="s">
        <v>8</v>
      </c>
      <c r="R904" t="s">
        <v>1930</v>
      </c>
      <c r="S904" t="s">
        <v>1737</v>
      </c>
      <c r="T904" t="s">
        <v>4</v>
      </c>
      <c r="U904" t="s">
        <v>4</v>
      </c>
      <c r="V904" t="s">
        <v>1931</v>
      </c>
      <c r="W904">
        <v>1</v>
      </c>
      <c r="X904" t="s">
        <v>1790</v>
      </c>
      <c r="Y904" t="s">
        <v>5</v>
      </c>
      <c r="Z904" t="s">
        <v>5</v>
      </c>
      <c r="AA904" t="s">
        <v>1425</v>
      </c>
      <c r="AB904" t="s">
        <v>14</v>
      </c>
      <c r="AC904" s="1">
        <v>0.12</v>
      </c>
      <c r="AD904" t="s">
        <v>1932</v>
      </c>
      <c r="AE904" t="s">
        <v>1933</v>
      </c>
      <c r="AF904">
        <v>1110</v>
      </c>
      <c r="AG904" t="s">
        <v>17</v>
      </c>
    </row>
    <row r="905" spans="1:33" hidden="1" x14ac:dyDescent="0.25">
      <c r="A905">
        <v>9990651</v>
      </c>
      <c r="B905" t="s">
        <v>0</v>
      </c>
      <c r="C905" t="s">
        <v>1</v>
      </c>
      <c r="D905" t="s">
        <v>2</v>
      </c>
      <c r="E905" t="s">
        <v>3</v>
      </c>
      <c r="F905">
        <v>2002</v>
      </c>
      <c r="G905">
        <v>216.2</v>
      </c>
      <c r="H905" t="s">
        <v>5</v>
      </c>
      <c r="I905" t="s">
        <v>4</v>
      </c>
      <c r="J905" t="s">
        <v>4</v>
      </c>
      <c r="K905">
        <v>588500</v>
      </c>
      <c r="L905" t="s">
        <v>1</v>
      </c>
      <c r="M905">
        <v>1166</v>
      </c>
      <c r="N905" t="s">
        <v>1</v>
      </c>
      <c r="O905" t="s">
        <v>1734</v>
      </c>
      <c r="P905" t="s">
        <v>1860</v>
      </c>
      <c r="Q905" t="s">
        <v>8</v>
      </c>
      <c r="R905" t="s">
        <v>1934</v>
      </c>
      <c r="S905" t="s">
        <v>1737</v>
      </c>
      <c r="T905" t="s">
        <v>4</v>
      </c>
      <c r="U905" t="s">
        <v>4</v>
      </c>
      <c r="V905" t="s">
        <v>1935</v>
      </c>
      <c r="W905">
        <v>1</v>
      </c>
      <c r="X905" t="s">
        <v>1754</v>
      </c>
      <c r="Y905" t="s">
        <v>5</v>
      </c>
      <c r="Z905" t="s">
        <v>5</v>
      </c>
      <c r="AA905" t="s">
        <v>1425</v>
      </c>
      <c r="AB905" t="s">
        <v>14</v>
      </c>
      <c r="AC905" s="1">
        <v>0.22</v>
      </c>
      <c r="AD905" t="s">
        <v>1936</v>
      </c>
      <c r="AE905" t="s">
        <v>1937</v>
      </c>
      <c r="AF905">
        <v>1110</v>
      </c>
      <c r="AG905" t="s">
        <v>17</v>
      </c>
    </row>
    <row r="906" spans="1:33" hidden="1" x14ac:dyDescent="0.25">
      <c r="A906">
        <v>9990720</v>
      </c>
      <c r="B906" t="s">
        <v>0</v>
      </c>
      <c r="C906" t="s">
        <v>1</v>
      </c>
      <c r="D906" t="s">
        <v>36</v>
      </c>
      <c r="E906" t="s">
        <v>3</v>
      </c>
      <c r="F906">
        <v>2003</v>
      </c>
      <c r="G906">
        <v>138.69999999999999</v>
      </c>
      <c r="H906" t="s">
        <v>4</v>
      </c>
      <c r="I906" t="s">
        <v>4</v>
      </c>
      <c r="J906" t="s">
        <v>4</v>
      </c>
      <c r="K906">
        <v>548500</v>
      </c>
      <c r="L906" t="s">
        <v>1</v>
      </c>
      <c r="M906">
        <v>1403</v>
      </c>
      <c r="N906" t="s">
        <v>1</v>
      </c>
      <c r="O906" t="s">
        <v>1938</v>
      </c>
      <c r="P906" t="s">
        <v>1939</v>
      </c>
      <c r="Q906" t="s">
        <v>8</v>
      </c>
      <c r="R906" t="s">
        <v>1940</v>
      </c>
      <c r="S906" t="s">
        <v>1737</v>
      </c>
      <c r="T906" t="s">
        <v>4</v>
      </c>
      <c r="U906" t="s">
        <v>4</v>
      </c>
      <c r="V906" t="s">
        <v>1941</v>
      </c>
      <c r="W906">
        <v>1</v>
      </c>
      <c r="X906" t="s">
        <v>1911</v>
      </c>
      <c r="Y906" t="s">
        <v>5</v>
      </c>
      <c r="Z906" t="s">
        <v>5</v>
      </c>
      <c r="AA906" t="s">
        <v>1425</v>
      </c>
      <c r="AB906" t="s">
        <v>14</v>
      </c>
      <c r="AC906" s="1">
        <v>0.28999999999999998</v>
      </c>
      <c r="AD906" t="s">
        <v>1942</v>
      </c>
      <c r="AE906" t="s">
        <v>1943</v>
      </c>
      <c r="AF906">
        <v>1110</v>
      </c>
      <c r="AG906" t="s">
        <v>17</v>
      </c>
    </row>
    <row r="907" spans="1:33" hidden="1" x14ac:dyDescent="0.25">
      <c r="A907">
        <v>9990735</v>
      </c>
      <c r="B907" t="s">
        <v>0</v>
      </c>
      <c r="C907" t="s">
        <v>1</v>
      </c>
      <c r="D907" t="s">
        <v>2</v>
      </c>
      <c r="E907" t="s">
        <v>3</v>
      </c>
      <c r="F907">
        <v>2002</v>
      </c>
      <c r="G907">
        <v>200.4</v>
      </c>
      <c r="H907" t="s">
        <v>4</v>
      </c>
      <c r="I907" t="s">
        <v>4</v>
      </c>
      <c r="J907" t="s">
        <v>4</v>
      </c>
      <c r="K907">
        <v>575500</v>
      </c>
      <c r="L907" t="s">
        <v>1</v>
      </c>
      <c r="M907">
        <v>1404</v>
      </c>
      <c r="N907" t="s">
        <v>1</v>
      </c>
      <c r="O907" t="s">
        <v>1938</v>
      </c>
      <c r="P907" t="s">
        <v>1939</v>
      </c>
      <c r="Q907" t="s">
        <v>8</v>
      </c>
      <c r="R907" t="s">
        <v>1944</v>
      </c>
      <c r="S907" t="s">
        <v>1737</v>
      </c>
      <c r="T907" t="s">
        <v>4</v>
      </c>
      <c r="U907" t="s">
        <v>4</v>
      </c>
      <c r="V907" t="s">
        <v>1945</v>
      </c>
      <c r="W907">
        <v>1</v>
      </c>
      <c r="X907" t="s">
        <v>1754</v>
      </c>
      <c r="Y907" t="s">
        <v>5</v>
      </c>
      <c r="Z907" t="s">
        <v>5</v>
      </c>
      <c r="AA907" t="s">
        <v>1425</v>
      </c>
      <c r="AB907" t="s">
        <v>14</v>
      </c>
      <c r="AC907" s="1">
        <v>0.23</v>
      </c>
      <c r="AD907" t="s">
        <v>1946</v>
      </c>
      <c r="AE907" t="s">
        <v>1947</v>
      </c>
      <c r="AF907">
        <v>1110</v>
      </c>
      <c r="AG907" t="s">
        <v>17</v>
      </c>
    </row>
    <row r="908" spans="1:33" hidden="1" x14ac:dyDescent="0.25">
      <c r="A908">
        <v>9990721</v>
      </c>
      <c r="B908" t="s">
        <v>0</v>
      </c>
      <c r="C908" t="s">
        <v>1</v>
      </c>
      <c r="D908" t="s">
        <v>36</v>
      </c>
      <c r="E908" t="s">
        <v>3</v>
      </c>
      <c r="F908">
        <v>2002</v>
      </c>
      <c r="G908">
        <v>152</v>
      </c>
      <c r="H908" t="s">
        <v>5</v>
      </c>
      <c r="I908" t="s">
        <v>4</v>
      </c>
      <c r="J908" t="s">
        <v>4</v>
      </c>
      <c r="K908">
        <v>529000</v>
      </c>
      <c r="L908" t="s">
        <v>1</v>
      </c>
      <c r="M908">
        <v>1405</v>
      </c>
      <c r="N908" t="s">
        <v>1</v>
      </c>
      <c r="O908" t="s">
        <v>1938</v>
      </c>
      <c r="P908" t="s">
        <v>1939</v>
      </c>
      <c r="Q908" t="s">
        <v>8</v>
      </c>
      <c r="R908" t="s">
        <v>1948</v>
      </c>
      <c r="S908" t="s">
        <v>1737</v>
      </c>
      <c r="T908" t="s">
        <v>4</v>
      </c>
      <c r="U908" t="s">
        <v>4</v>
      </c>
      <c r="V908" t="s">
        <v>1949</v>
      </c>
      <c r="W908">
        <v>1</v>
      </c>
      <c r="X908" t="s">
        <v>1950</v>
      </c>
      <c r="Y908" t="s">
        <v>5</v>
      </c>
      <c r="Z908" t="s">
        <v>5</v>
      </c>
      <c r="AA908" t="s">
        <v>1425</v>
      </c>
      <c r="AB908" t="s">
        <v>14</v>
      </c>
      <c r="AC908" s="1">
        <v>0.4</v>
      </c>
      <c r="AD908" t="s">
        <v>1951</v>
      </c>
      <c r="AE908" t="s">
        <v>1952</v>
      </c>
      <c r="AF908">
        <v>1110</v>
      </c>
      <c r="AG908" t="s">
        <v>17</v>
      </c>
    </row>
    <row r="909" spans="1:33" hidden="1" x14ac:dyDescent="0.25">
      <c r="A909">
        <v>9990734</v>
      </c>
      <c r="B909" t="s">
        <v>0</v>
      </c>
      <c r="C909" t="s">
        <v>1</v>
      </c>
      <c r="D909" t="s">
        <v>36</v>
      </c>
      <c r="E909" t="s">
        <v>3</v>
      </c>
      <c r="F909">
        <v>2002</v>
      </c>
      <c r="G909">
        <v>141.6</v>
      </c>
      <c r="H909" t="s">
        <v>4</v>
      </c>
      <c r="I909" t="s">
        <v>4</v>
      </c>
      <c r="J909" t="s">
        <v>5</v>
      </c>
      <c r="K909">
        <v>595000</v>
      </c>
      <c r="L909" t="s">
        <v>1</v>
      </c>
      <c r="M909">
        <v>1406</v>
      </c>
      <c r="N909" t="s">
        <v>1</v>
      </c>
      <c r="O909" t="s">
        <v>1938</v>
      </c>
      <c r="P909" t="s">
        <v>1939</v>
      </c>
      <c r="Q909" t="s">
        <v>8</v>
      </c>
      <c r="R909" t="s">
        <v>1953</v>
      </c>
      <c r="S909" t="s">
        <v>1737</v>
      </c>
      <c r="T909" t="s">
        <v>4</v>
      </c>
      <c r="U909" t="s">
        <v>4</v>
      </c>
      <c r="V909" t="s">
        <v>1954</v>
      </c>
      <c r="W909">
        <v>1</v>
      </c>
      <c r="X909" t="s">
        <v>1950</v>
      </c>
      <c r="Y909" t="s">
        <v>4</v>
      </c>
      <c r="Z909" t="s">
        <v>5</v>
      </c>
      <c r="AA909" t="s">
        <v>1425</v>
      </c>
      <c r="AB909" t="s">
        <v>14</v>
      </c>
      <c r="AC909" s="1">
        <v>0.35</v>
      </c>
      <c r="AD909" t="s">
        <v>1955</v>
      </c>
      <c r="AE909" t="s">
        <v>1956</v>
      </c>
      <c r="AF909">
        <v>1110</v>
      </c>
      <c r="AG909" t="s">
        <v>17</v>
      </c>
    </row>
    <row r="910" spans="1:33" hidden="1" x14ac:dyDescent="0.25">
      <c r="A910">
        <v>9990722</v>
      </c>
      <c r="B910" t="s">
        <v>0</v>
      </c>
      <c r="C910" t="s">
        <v>1</v>
      </c>
      <c r="D910" t="s">
        <v>2</v>
      </c>
      <c r="E910" t="s">
        <v>3</v>
      </c>
      <c r="F910">
        <v>2002</v>
      </c>
      <c r="G910">
        <v>229.3</v>
      </c>
      <c r="H910" t="s">
        <v>5</v>
      </c>
      <c r="I910" t="s">
        <v>4</v>
      </c>
      <c r="J910" t="s">
        <v>4</v>
      </c>
      <c r="K910">
        <v>560500</v>
      </c>
      <c r="L910" t="s">
        <v>1</v>
      </c>
      <c r="M910">
        <v>1407</v>
      </c>
      <c r="N910" t="s">
        <v>1</v>
      </c>
      <c r="O910" t="s">
        <v>1938</v>
      </c>
      <c r="P910" t="s">
        <v>1939</v>
      </c>
      <c r="Q910" t="s">
        <v>8</v>
      </c>
      <c r="R910" t="s">
        <v>1957</v>
      </c>
      <c r="S910" t="s">
        <v>1737</v>
      </c>
      <c r="T910" t="s">
        <v>4</v>
      </c>
      <c r="U910" t="s">
        <v>4</v>
      </c>
      <c r="V910" t="s">
        <v>1958</v>
      </c>
      <c r="W910">
        <v>1</v>
      </c>
      <c r="X910" t="s">
        <v>1754</v>
      </c>
      <c r="Y910" t="s">
        <v>5</v>
      </c>
      <c r="Z910" t="s">
        <v>5</v>
      </c>
      <c r="AA910" t="s">
        <v>1425</v>
      </c>
      <c r="AB910" t="s">
        <v>14</v>
      </c>
      <c r="AC910" s="1">
        <v>0.34</v>
      </c>
      <c r="AD910" t="s">
        <v>1959</v>
      </c>
      <c r="AE910" t="s">
        <v>1960</v>
      </c>
      <c r="AF910">
        <v>1110</v>
      </c>
      <c r="AG910" t="s">
        <v>17</v>
      </c>
    </row>
    <row r="911" spans="1:33" hidden="1" x14ac:dyDescent="0.25">
      <c r="A911">
        <v>9990733</v>
      </c>
      <c r="B911" t="s">
        <v>0</v>
      </c>
      <c r="C911" t="s">
        <v>1</v>
      </c>
      <c r="D911" t="s">
        <v>36</v>
      </c>
      <c r="E911" t="s">
        <v>3</v>
      </c>
      <c r="F911">
        <v>2001</v>
      </c>
      <c r="G911">
        <v>166.2</v>
      </c>
      <c r="H911" t="s">
        <v>4</v>
      </c>
      <c r="I911" t="s">
        <v>4</v>
      </c>
      <c r="J911" t="s">
        <v>4</v>
      </c>
      <c r="K911">
        <v>635500</v>
      </c>
      <c r="L911" t="s">
        <v>1</v>
      </c>
      <c r="M911">
        <v>1408</v>
      </c>
      <c r="N911" t="s">
        <v>1</v>
      </c>
      <c r="O911" t="s">
        <v>1938</v>
      </c>
      <c r="P911" t="s">
        <v>1939</v>
      </c>
      <c r="Q911" t="s">
        <v>8</v>
      </c>
      <c r="R911" t="s">
        <v>1961</v>
      </c>
      <c r="S911" t="s">
        <v>1737</v>
      </c>
      <c r="T911" t="s">
        <v>4</v>
      </c>
      <c r="U911" t="s">
        <v>4</v>
      </c>
      <c r="V911" t="s">
        <v>1962</v>
      </c>
      <c r="W911">
        <v>1</v>
      </c>
      <c r="X911" t="s">
        <v>1963</v>
      </c>
      <c r="Y911" t="s">
        <v>4</v>
      </c>
      <c r="Z911" t="s">
        <v>5</v>
      </c>
      <c r="AA911" t="s">
        <v>1425</v>
      </c>
      <c r="AB911" t="s">
        <v>14</v>
      </c>
      <c r="AC911" s="1">
        <v>0.39</v>
      </c>
      <c r="AD911" t="s">
        <v>1964</v>
      </c>
      <c r="AE911" t="s">
        <v>1965</v>
      </c>
      <c r="AF911">
        <v>1110</v>
      </c>
      <c r="AG911" t="s">
        <v>17</v>
      </c>
    </row>
    <row r="912" spans="1:33" hidden="1" x14ac:dyDescent="0.25">
      <c r="A912">
        <v>9990723</v>
      </c>
      <c r="B912" t="s">
        <v>0</v>
      </c>
      <c r="C912" t="s">
        <v>1</v>
      </c>
      <c r="D912" t="s">
        <v>2</v>
      </c>
      <c r="E912" t="s">
        <v>3</v>
      </c>
      <c r="F912">
        <v>2002</v>
      </c>
      <c r="G912">
        <v>211.5</v>
      </c>
      <c r="H912" t="s">
        <v>4</v>
      </c>
      <c r="I912" t="s">
        <v>4</v>
      </c>
      <c r="J912" t="s">
        <v>4</v>
      </c>
      <c r="K912">
        <v>544500</v>
      </c>
      <c r="L912" t="s">
        <v>1</v>
      </c>
      <c r="M912">
        <v>1409</v>
      </c>
      <c r="N912" t="s">
        <v>1</v>
      </c>
      <c r="O912" t="s">
        <v>1938</v>
      </c>
      <c r="P912" t="s">
        <v>1939</v>
      </c>
      <c r="Q912" t="s">
        <v>8</v>
      </c>
      <c r="R912" t="s">
        <v>1966</v>
      </c>
      <c r="S912" t="s">
        <v>1737</v>
      </c>
      <c r="T912" t="s">
        <v>4</v>
      </c>
      <c r="U912" t="s">
        <v>4</v>
      </c>
      <c r="V912" t="s">
        <v>1967</v>
      </c>
      <c r="W912">
        <v>1</v>
      </c>
      <c r="X912" t="s">
        <v>1754</v>
      </c>
      <c r="Y912" t="s">
        <v>5</v>
      </c>
      <c r="Z912" t="s">
        <v>5</v>
      </c>
      <c r="AA912" t="s">
        <v>1425</v>
      </c>
      <c r="AB912" t="s">
        <v>14</v>
      </c>
      <c r="AC912" s="1">
        <v>0.26</v>
      </c>
      <c r="AD912" t="s">
        <v>1968</v>
      </c>
      <c r="AE912" t="s">
        <v>1969</v>
      </c>
      <c r="AF912">
        <v>1110</v>
      </c>
      <c r="AG912" t="s">
        <v>17</v>
      </c>
    </row>
    <row r="913" spans="1:33" hidden="1" x14ac:dyDescent="0.25">
      <c r="A913">
        <v>9990732</v>
      </c>
      <c r="B913" t="s">
        <v>0</v>
      </c>
      <c r="C913" t="s">
        <v>1</v>
      </c>
      <c r="D913" t="s">
        <v>36</v>
      </c>
      <c r="E913" t="s">
        <v>3</v>
      </c>
      <c r="F913">
        <v>2002</v>
      </c>
      <c r="G913">
        <v>140.80000000000001</v>
      </c>
      <c r="H913" t="s">
        <v>4</v>
      </c>
      <c r="I913" t="s">
        <v>4</v>
      </c>
      <c r="J913" t="s">
        <v>4</v>
      </c>
      <c r="K913">
        <v>593500</v>
      </c>
      <c r="L913" t="s">
        <v>1</v>
      </c>
      <c r="M913">
        <v>1410</v>
      </c>
      <c r="N913" t="s">
        <v>1</v>
      </c>
      <c r="O913" t="s">
        <v>1938</v>
      </c>
      <c r="P913" t="s">
        <v>1939</v>
      </c>
      <c r="Q913" t="s">
        <v>8</v>
      </c>
      <c r="R913" t="s">
        <v>1970</v>
      </c>
      <c r="S913" t="s">
        <v>1737</v>
      </c>
      <c r="T913" t="s">
        <v>4</v>
      </c>
      <c r="U913" t="s">
        <v>4</v>
      </c>
      <c r="V913" t="s">
        <v>1971</v>
      </c>
      <c r="W913">
        <v>1</v>
      </c>
      <c r="X913" t="s">
        <v>1950</v>
      </c>
      <c r="Y913" t="s">
        <v>4</v>
      </c>
      <c r="Z913" t="s">
        <v>5</v>
      </c>
      <c r="AA913" t="s">
        <v>1425</v>
      </c>
      <c r="AB913" t="s">
        <v>14</v>
      </c>
      <c r="AC913" s="1">
        <v>0.35</v>
      </c>
      <c r="AD913" t="s">
        <v>1972</v>
      </c>
      <c r="AE913" t="s">
        <v>1973</v>
      </c>
      <c r="AF913">
        <v>1110</v>
      </c>
      <c r="AG913" t="s">
        <v>17</v>
      </c>
    </row>
    <row r="914" spans="1:33" hidden="1" x14ac:dyDescent="0.25">
      <c r="A914">
        <v>9990724</v>
      </c>
      <c r="B914" t="s">
        <v>0</v>
      </c>
      <c r="C914" t="s">
        <v>1</v>
      </c>
      <c r="D914" t="s">
        <v>2</v>
      </c>
      <c r="E914" t="s">
        <v>3</v>
      </c>
      <c r="F914">
        <v>2002</v>
      </c>
      <c r="G914">
        <v>220.3</v>
      </c>
      <c r="H914" t="s">
        <v>5</v>
      </c>
      <c r="I914" t="s">
        <v>4</v>
      </c>
      <c r="J914" t="s">
        <v>4</v>
      </c>
      <c r="K914">
        <v>579500</v>
      </c>
      <c r="L914" t="s">
        <v>1</v>
      </c>
      <c r="M914">
        <v>1411</v>
      </c>
      <c r="N914" t="s">
        <v>1</v>
      </c>
      <c r="O914" t="s">
        <v>1938</v>
      </c>
      <c r="P914" t="s">
        <v>1974</v>
      </c>
      <c r="Q914" t="s">
        <v>8</v>
      </c>
      <c r="R914" t="s">
        <v>1975</v>
      </c>
      <c r="S914" t="s">
        <v>1737</v>
      </c>
      <c r="T914" t="s">
        <v>4</v>
      </c>
      <c r="U914" t="s">
        <v>4</v>
      </c>
      <c r="V914" t="s">
        <v>1976</v>
      </c>
      <c r="W914">
        <v>1</v>
      </c>
      <c r="X914" t="s">
        <v>1754</v>
      </c>
      <c r="Y914" t="s">
        <v>4</v>
      </c>
      <c r="Z914" t="s">
        <v>5</v>
      </c>
      <c r="AA914" t="s">
        <v>1425</v>
      </c>
      <c r="AB914" t="s">
        <v>14</v>
      </c>
      <c r="AC914" s="1">
        <v>0.28999999999999998</v>
      </c>
      <c r="AD914" t="s">
        <v>1977</v>
      </c>
      <c r="AE914" t="s">
        <v>1978</v>
      </c>
      <c r="AF914">
        <v>1110</v>
      </c>
      <c r="AG914" t="s">
        <v>17</v>
      </c>
    </row>
    <row r="915" spans="1:33" hidden="1" x14ac:dyDescent="0.25">
      <c r="A915">
        <v>9990731</v>
      </c>
      <c r="B915" t="s">
        <v>0</v>
      </c>
      <c r="C915" t="s">
        <v>1</v>
      </c>
      <c r="D915" t="s">
        <v>36</v>
      </c>
      <c r="E915" t="s">
        <v>3</v>
      </c>
      <c r="F915">
        <v>2002</v>
      </c>
      <c r="G915">
        <v>199.5</v>
      </c>
      <c r="H915" t="s">
        <v>4</v>
      </c>
      <c r="I915" t="s">
        <v>4</v>
      </c>
      <c r="J915" t="s">
        <v>4</v>
      </c>
      <c r="K915">
        <v>763000</v>
      </c>
      <c r="L915" t="s">
        <v>1</v>
      </c>
      <c r="M915">
        <v>1412</v>
      </c>
      <c r="N915" t="s">
        <v>1</v>
      </c>
      <c r="O915" t="s">
        <v>1938</v>
      </c>
      <c r="P915" t="s">
        <v>1939</v>
      </c>
      <c r="Q915" t="s">
        <v>8</v>
      </c>
      <c r="R915" t="s">
        <v>1979</v>
      </c>
      <c r="S915" t="s">
        <v>1737</v>
      </c>
      <c r="T915" t="s">
        <v>4</v>
      </c>
      <c r="U915" t="s">
        <v>4</v>
      </c>
      <c r="V915" t="s">
        <v>1980</v>
      </c>
      <c r="W915">
        <v>1</v>
      </c>
      <c r="X915" t="s">
        <v>1950</v>
      </c>
      <c r="Y915" t="s">
        <v>4</v>
      </c>
      <c r="Z915" t="s">
        <v>4</v>
      </c>
      <c r="AA915" t="s">
        <v>1425</v>
      </c>
      <c r="AB915" t="s">
        <v>14</v>
      </c>
      <c r="AC915" s="1">
        <v>0.4</v>
      </c>
      <c r="AD915" t="s">
        <v>1981</v>
      </c>
      <c r="AE915" t="s">
        <v>1982</v>
      </c>
      <c r="AF915">
        <v>1110</v>
      </c>
      <c r="AG915" t="s">
        <v>17</v>
      </c>
    </row>
    <row r="916" spans="1:33" hidden="1" x14ac:dyDescent="0.25">
      <c r="A916">
        <v>9990725</v>
      </c>
      <c r="B916" t="s">
        <v>0</v>
      </c>
      <c r="C916" t="s">
        <v>1</v>
      </c>
      <c r="D916" t="s">
        <v>2</v>
      </c>
      <c r="E916" t="s">
        <v>3</v>
      </c>
      <c r="F916">
        <v>2002</v>
      </c>
      <c r="G916">
        <v>233.9</v>
      </c>
      <c r="H916" t="s">
        <v>4</v>
      </c>
      <c r="I916" t="s">
        <v>4</v>
      </c>
      <c r="J916" t="s">
        <v>4</v>
      </c>
      <c r="K916">
        <v>622500</v>
      </c>
      <c r="L916" t="s">
        <v>1</v>
      </c>
      <c r="M916">
        <v>1413</v>
      </c>
      <c r="N916" t="s">
        <v>1</v>
      </c>
      <c r="O916" t="s">
        <v>1938</v>
      </c>
      <c r="P916" t="s">
        <v>1939</v>
      </c>
      <c r="Q916" t="s">
        <v>8</v>
      </c>
      <c r="R916" t="s">
        <v>1983</v>
      </c>
      <c r="S916" t="s">
        <v>1737</v>
      </c>
      <c r="T916" t="s">
        <v>4</v>
      </c>
      <c r="U916" t="s">
        <v>4</v>
      </c>
      <c r="V916" t="s">
        <v>1984</v>
      </c>
      <c r="W916">
        <v>1</v>
      </c>
      <c r="X916" t="s">
        <v>1754</v>
      </c>
      <c r="Y916" t="s">
        <v>4</v>
      </c>
      <c r="Z916" t="s">
        <v>5</v>
      </c>
      <c r="AA916" t="s">
        <v>1425</v>
      </c>
      <c r="AB916" t="s">
        <v>14</v>
      </c>
      <c r="AC916" s="1">
        <v>0.32</v>
      </c>
      <c r="AD916" t="s">
        <v>1985</v>
      </c>
      <c r="AE916" t="s">
        <v>1986</v>
      </c>
      <c r="AF916">
        <v>1110</v>
      </c>
      <c r="AG916" t="s">
        <v>17</v>
      </c>
    </row>
    <row r="917" spans="1:33" hidden="1" x14ac:dyDescent="0.25">
      <c r="A917">
        <v>9990730</v>
      </c>
      <c r="B917" t="s">
        <v>0</v>
      </c>
      <c r="C917" t="s">
        <v>1</v>
      </c>
      <c r="D917" t="s">
        <v>36</v>
      </c>
      <c r="E917" t="s">
        <v>3</v>
      </c>
      <c r="F917">
        <v>2002</v>
      </c>
      <c r="G917">
        <v>176</v>
      </c>
      <c r="H917" t="s">
        <v>4</v>
      </c>
      <c r="I917" t="s">
        <v>4</v>
      </c>
      <c r="J917" t="s">
        <v>4</v>
      </c>
      <c r="K917">
        <v>806000</v>
      </c>
      <c r="L917" t="s">
        <v>1</v>
      </c>
      <c r="M917">
        <v>1414</v>
      </c>
      <c r="N917" t="s">
        <v>1</v>
      </c>
      <c r="O917" t="s">
        <v>1938</v>
      </c>
      <c r="P917" t="s">
        <v>1939</v>
      </c>
      <c r="Q917" t="s">
        <v>8</v>
      </c>
      <c r="R917" t="s">
        <v>1987</v>
      </c>
      <c r="S917" t="s">
        <v>1737</v>
      </c>
      <c r="T917" t="s">
        <v>4</v>
      </c>
      <c r="U917" t="s">
        <v>4</v>
      </c>
      <c r="V917" t="s">
        <v>1988</v>
      </c>
      <c r="W917">
        <v>1</v>
      </c>
      <c r="X917" t="s">
        <v>1950</v>
      </c>
      <c r="Y917" t="s">
        <v>4</v>
      </c>
      <c r="Z917" t="s">
        <v>5</v>
      </c>
      <c r="AA917" t="s">
        <v>1425</v>
      </c>
      <c r="AB917" t="s">
        <v>14</v>
      </c>
      <c r="AC917" s="1">
        <v>0.26</v>
      </c>
      <c r="AD917" t="s">
        <v>1989</v>
      </c>
      <c r="AE917" t="s">
        <v>1990</v>
      </c>
      <c r="AF917">
        <v>1110</v>
      </c>
      <c r="AG917" t="s">
        <v>17</v>
      </c>
    </row>
    <row r="918" spans="1:33" hidden="1" x14ac:dyDescent="0.25">
      <c r="A918">
        <v>9990726</v>
      </c>
      <c r="B918" t="s">
        <v>0</v>
      </c>
      <c r="C918" t="s">
        <v>1</v>
      </c>
      <c r="D918" t="s">
        <v>2</v>
      </c>
      <c r="E918" t="s">
        <v>3</v>
      </c>
      <c r="F918">
        <v>2002</v>
      </c>
      <c r="G918">
        <v>215.2</v>
      </c>
      <c r="H918" t="s">
        <v>4</v>
      </c>
      <c r="I918" t="s">
        <v>4</v>
      </c>
      <c r="J918" t="s">
        <v>4</v>
      </c>
      <c r="K918">
        <v>600000</v>
      </c>
      <c r="L918" t="s">
        <v>1</v>
      </c>
      <c r="M918">
        <v>1415</v>
      </c>
      <c r="N918" t="s">
        <v>1</v>
      </c>
      <c r="O918" t="s">
        <v>1938</v>
      </c>
      <c r="P918" t="s">
        <v>1939</v>
      </c>
      <c r="Q918" t="s">
        <v>8</v>
      </c>
      <c r="R918" t="s">
        <v>1991</v>
      </c>
      <c r="S918" t="s">
        <v>1737</v>
      </c>
      <c r="T918" t="s">
        <v>4</v>
      </c>
      <c r="U918" t="s">
        <v>4</v>
      </c>
      <c r="V918" t="s">
        <v>1992</v>
      </c>
      <c r="W918">
        <v>1</v>
      </c>
      <c r="X918" t="s">
        <v>1754</v>
      </c>
      <c r="Y918" t="s">
        <v>4</v>
      </c>
      <c r="Z918" t="s">
        <v>5</v>
      </c>
      <c r="AA918" t="s">
        <v>1425</v>
      </c>
      <c r="AB918" t="s">
        <v>14</v>
      </c>
      <c r="AC918" s="1">
        <v>0.31</v>
      </c>
      <c r="AD918" t="s">
        <v>1993</v>
      </c>
      <c r="AE918" t="s">
        <v>1994</v>
      </c>
      <c r="AF918">
        <v>1110</v>
      </c>
      <c r="AG918" t="s">
        <v>17</v>
      </c>
    </row>
    <row r="919" spans="1:33" hidden="1" x14ac:dyDescent="0.25">
      <c r="A919">
        <v>9990729</v>
      </c>
      <c r="B919" t="s">
        <v>0</v>
      </c>
      <c r="C919" t="s">
        <v>1</v>
      </c>
      <c r="D919" t="s">
        <v>36</v>
      </c>
      <c r="E919" t="s">
        <v>3</v>
      </c>
      <c r="F919">
        <v>2002</v>
      </c>
      <c r="G919">
        <v>168</v>
      </c>
      <c r="H919" t="s">
        <v>4</v>
      </c>
      <c r="I919" t="s">
        <v>4</v>
      </c>
      <c r="J919" t="s">
        <v>4</v>
      </c>
      <c r="K919">
        <v>742500</v>
      </c>
      <c r="L919" t="s">
        <v>1</v>
      </c>
      <c r="M919">
        <v>1416</v>
      </c>
      <c r="N919" t="s">
        <v>1</v>
      </c>
      <c r="O919" t="s">
        <v>1938</v>
      </c>
      <c r="P919" t="s">
        <v>1939</v>
      </c>
      <c r="Q919" t="s">
        <v>8</v>
      </c>
      <c r="R919" t="s">
        <v>1995</v>
      </c>
      <c r="S919" t="s">
        <v>1737</v>
      </c>
      <c r="T919" t="s">
        <v>4</v>
      </c>
      <c r="U919" t="s">
        <v>4</v>
      </c>
      <c r="V919" t="s">
        <v>1996</v>
      </c>
      <c r="W919">
        <v>1</v>
      </c>
      <c r="X919" t="s">
        <v>1950</v>
      </c>
      <c r="Y919" t="s">
        <v>4</v>
      </c>
      <c r="Z919" t="s">
        <v>5</v>
      </c>
      <c r="AA919" t="s">
        <v>1425</v>
      </c>
      <c r="AB919" t="s">
        <v>14</v>
      </c>
      <c r="AC919" s="1">
        <v>0.34</v>
      </c>
      <c r="AD919" t="s">
        <v>1997</v>
      </c>
      <c r="AE919" t="s">
        <v>1998</v>
      </c>
      <c r="AF919">
        <v>1110</v>
      </c>
      <c r="AG919" t="s">
        <v>17</v>
      </c>
    </row>
    <row r="920" spans="1:33" hidden="1" x14ac:dyDescent="0.25">
      <c r="A920">
        <v>9990727</v>
      </c>
      <c r="B920" t="s">
        <v>0</v>
      </c>
      <c r="C920" t="s">
        <v>1</v>
      </c>
      <c r="D920" t="s">
        <v>2</v>
      </c>
      <c r="E920" t="s">
        <v>3</v>
      </c>
      <c r="F920">
        <v>2002</v>
      </c>
      <c r="G920">
        <v>206.9</v>
      </c>
      <c r="H920" t="s">
        <v>4</v>
      </c>
      <c r="I920" t="s">
        <v>4</v>
      </c>
      <c r="J920" t="s">
        <v>4</v>
      </c>
      <c r="K920">
        <v>626500</v>
      </c>
      <c r="L920" t="s">
        <v>1</v>
      </c>
      <c r="M920">
        <v>1417</v>
      </c>
      <c r="N920" t="s">
        <v>1</v>
      </c>
      <c r="O920" t="s">
        <v>1938</v>
      </c>
      <c r="P920" t="s">
        <v>1939</v>
      </c>
      <c r="Q920" t="s">
        <v>8</v>
      </c>
      <c r="R920" t="s">
        <v>1999</v>
      </c>
      <c r="S920" t="s">
        <v>1737</v>
      </c>
      <c r="T920" t="s">
        <v>4</v>
      </c>
      <c r="U920" t="s">
        <v>4</v>
      </c>
      <c r="V920" t="s">
        <v>2000</v>
      </c>
      <c r="W920">
        <v>1</v>
      </c>
      <c r="X920" t="s">
        <v>1754</v>
      </c>
      <c r="Y920" t="s">
        <v>4</v>
      </c>
      <c r="Z920" t="s">
        <v>5</v>
      </c>
      <c r="AA920" t="s">
        <v>1425</v>
      </c>
      <c r="AB920" t="s">
        <v>14</v>
      </c>
      <c r="AC920" s="1">
        <v>0.16</v>
      </c>
      <c r="AD920" t="s">
        <v>2001</v>
      </c>
      <c r="AE920" t="s">
        <v>2002</v>
      </c>
      <c r="AF920">
        <v>1110</v>
      </c>
      <c r="AG920" t="s">
        <v>17</v>
      </c>
    </row>
    <row r="921" spans="1:33" hidden="1" x14ac:dyDescent="0.25">
      <c r="A921">
        <v>9990728</v>
      </c>
      <c r="B921" t="s">
        <v>0</v>
      </c>
      <c r="C921" t="s">
        <v>1</v>
      </c>
      <c r="D921" t="s">
        <v>2</v>
      </c>
      <c r="E921" t="s">
        <v>3</v>
      </c>
      <c r="F921">
        <v>2002</v>
      </c>
      <c r="G921">
        <v>271.3</v>
      </c>
      <c r="H921" t="s">
        <v>4</v>
      </c>
      <c r="I921" t="s">
        <v>4</v>
      </c>
      <c r="J921" t="s">
        <v>4</v>
      </c>
      <c r="K921">
        <v>799500</v>
      </c>
      <c r="L921" t="s">
        <v>1</v>
      </c>
      <c r="M921">
        <v>1419</v>
      </c>
      <c r="N921" t="s">
        <v>1</v>
      </c>
      <c r="O921" t="s">
        <v>1938</v>
      </c>
      <c r="P921" t="s">
        <v>1974</v>
      </c>
      <c r="Q921" t="s">
        <v>8</v>
      </c>
      <c r="R921" t="s">
        <v>2003</v>
      </c>
      <c r="S921" t="s">
        <v>1737</v>
      </c>
      <c r="T921" t="s">
        <v>4</v>
      </c>
      <c r="U921" t="s">
        <v>4</v>
      </c>
      <c r="V921" t="s">
        <v>2004</v>
      </c>
      <c r="W921">
        <v>1</v>
      </c>
      <c r="X921" t="s">
        <v>1754</v>
      </c>
      <c r="Y921" t="s">
        <v>4</v>
      </c>
      <c r="Z921" t="s">
        <v>5</v>
      </c>
      <c r="AA921" t="s">
        <v>1425</v>
      </c>
      <c r="AB921" t="s">
        <v>14</v>
      </c>
      <c r="AC921" s="1">
        <v>0.27</v>
      </c>
      <c r="AD921" t="s">
        <v>2005</v>
      </c>
      <c r="AE921" t="s">
        <v>2006</v>
      </c>
      <c r="AF921">
        <v>1110</v>
      </c>
      <c r="AG921" t="s">
        <v>17</v>
      </c>
    </row>
    <row r="922" spans="1:33" hidden="1" x14ac:dyDescent="0.25">
      <c r="A922">
        <v>9996982</v>
      </c>
      <c r="B922" t="s">
        <v>0</v>
      </c>
      <c r="C922" t="s">
        <v>1</v>
      </c>
      <c r="D922" t="s">
        <v>2</v>
      </c>
      <c r="E922" t="s">
        <v>3</v>
      </c>
      <c r="F922">
        <v>2003</v>
      </c>
      <c r="G922">
        <v>201.2</v>
      </c>
      <c r="H922" t="s">
        <v>5</v>
      </c>
      <c r="I922" t="s">
        <v>4</v>
      </c>
      <c r="J922" t="s">
        <v>4</v>
      </c>
      <c r="K922">
        <v>515500</v>
      </c>
      <c r="L922" t="s">
        <v>1</v>
      </c>
      <c r="M922">
        <v>1003</v>
      </c>
      <c r="N922" t="s">
        <v>1</v>
      </c>
      <c r="O922" t="s">
        <v>2007</v>
      </c>
      <c r="P922" t="s">
        <v>2008</v>
      </c>
      <c r="Q922" t="s">
        <v>8</v>
      </c>
      <c r="R922" t="s">
        <v>2009</v>
      </c>
      <c r="S922" t="s">
        <v>1737</v>
      </c>
      <c r="T922" t="s">
        <v>4</v>
      </c>
      <c r="U922" t="s">
        <v>4</v>
      </c>
      <c r="V922" t="s">
        <v>2010</v>
      </c>
      <c r="W922">
        <v>1</v>
      </c>
      <c r="X922" t="s">
        <v>1790</v>
      </c>
      <c r="Y922" t="s">
        <v>5</v>
      </c>
      <c r="Z922" t="s">
        <v>5</v>
      </c>
      <c r="AA922" t="s">
        <v>1425</v>
      </c>
      <c r="AB922" t="s">
        <v>14</v>
      </c>
      <c r="AC922" s="1">
        <v>0.32</v>
      </c>
      <c r="AD922" t="s">
        <v>2011</v>
      </c>
      <c r="AE922" t="s">
        <v>2012</v>
      </c>
      <c r="AF922">
        <v>1110</v>
      </c>
      <c r="AG922" t="s">
        <v>17</v>
      </c>
    </row>
    <row r="923" spans="1:33" hidden="1" x14ac:dyDescent="0.25">
      <c r="A923">
        <v>9996983</v>
      </c>
      <c r="B923" t="s">
        <v>0</v>
      </c>
      <c r="C923" t="s">
        <v>1</v>
      </c>
      <c r="D923" t="s">
        <v>2</v>
      </c>
      <c r="E923" t="s">
        <v>3</v>
      </c>
      <c r="F923">
        <v>2003</v>
      </c>
      <c r="G923">
        <v>169.6</v>
      </c>
      <c r="H923" t="s">
        <v>5</v>
      </c>
      <c r="I923" t="s">
        <v>4</v>
      </c>
      <c r="J923" t="s">
        <v>4</v>
      </c>
      <c r="K923">
        <v>473000</v>
      </c>
      <c r="L923" t="s">
        <v>1</v>
      </c>
      <c r="M923">
        <v>1005</v>
      </c>
      <c r="N923" t="s">
        <v>1</v>
      </c>
      <c r="O923" t="s">
        <v>2007</v>
      </c>
      <c r="P923" t="s">
        <v>2008</v>
      </c>
      <c r="Q923" t="s">
        <v>8</v>
      </c>
      <c r="R923" t="s">
        <v>2013</v>
      </c>
      <c r="S923" t="s">
        <v>1737</v>
      </c>
      <c r="T923" t="s">
        <v>4</v>
      </c>
      <c r="U923" t="s">
        <v>4</v>
      </c>
      <c r="V923" t="s">
        <v>2014</v>
      </c>
      <c r="W923">
        <v>1</v>
      </c>
      <c r="X923" t="s">
        <v>1790</v>
      </c>
      <c r="Y923" t="s">
        <v>5</v>
      </c>
      <c r="Z923" t="s">
        <v>4</v>
      </c>
      <c r="AA923" t="s">
        <v>1425</v>
      </c>
      <c r="AB923" t="s">
        <v>14</v>
      </c>
      <c r="AC923" s="1">
        <v>0.33</v>
      </c>
      <c r="AD923" t="s">
        <v>2015</v>
      </c>
      <c r="AE923" t="s">
        <v>2016</v>
      </c>
      <c r="AF923">
        <v>1110</v>
      </c>
      <c r="AG923" t="s">
        <v>17</v>
      </c>
    </row>
    <row r="924" spans="1:33" hidden="1" x14ac:dyDescent="0.25">
      <c r="A924">
        <v>9996984</v>
      </c>
      <c r="B924" t="s">
        <v>0</v>
      </c>
      <c r="C924" t="s">
        <v>1</v>
      </c>
      <c r="D924" t="s">
        <v>2</v>
      </c>
      <c r="E924" t="s">
        <v>3</v>
      </c>
      <c r="F924">
        <v>2002</v>
      </c>
      <c r="G924">
        <v>169.9</v>
      </c>
      <c r="H924" t="s">
        <v>4</v>
      </c>
      <c r="I924" t="s">
        <v>4</v>
      </c>
      <c r="J924" t="s">
        <v>4</v>
      </c>
      <c r="K924">
        <v>481500</v>
      </c>
      <c r="L924" t="s">
        <v>1</v>
      </c>
      <c r="M924">
        <v>1007</v>
      </c>
      <c r="N924" t="s">
        <v>1</v>
      </c>
      <c r="O924" t="s">
        <v>2007</v>
      </c>
      <c r="P924" t="s">
        <v>2008</v>
      </c>
      <c r="Q924" t="s">
        <v>8</v>
      </c>
      <c r="R924" t="s">
        <v>2017</v>
      </c>
      <c r="S924" t="s">
        <v>1737</v>
      </c>
      <c r="T924" t="s">
        <v>4</v>
      </c>
      <c r="U924" t="s">
        <v>4</v>
      </c>
      <c r="V924" t="s">
        <v>2018</v>
      </c>
      <c r="W924">
        <v>1</v>
      </c>
      <c r="X924" t="s">
        <v>1754</v>
      </c>
      <c r="Y924" t="s">
        <v>5</v>
      </c>
      <c r="Z924" t="s">
        <v>5</v>
      </c>
      <c r="AA924" t="s">
        <v>1425</v>
      </c>
      <c r="AB924" t="s">
        <v>14</v>
      </c>
      <c r="AC924" s="1">
        <v>0.3</v>
      </c>
      <c r="AD924" t="s">
        <v>2019</v>
      </c>
      <c r="AE924" t="s">
        <v>2020</v>
      </c>
      <c r="AF924">
        <v>1110</v>
      </c>
      <c r="AG924" t="s">
        <v>17</v>
      </c>
    </row>
    <row r="925" spans="1:33" hidden="1" x14ac:dyDescent="0.25">
      <c r="A925">
        <v>9996985</v>
      </c>
      <c r="B925" t="s">
        <v>0</v>
      </c>
      <c r="C925" t="s">
        <v>1</v>
      </c>
      <c r="D925" t="s">
        <v>2</v>
      </c>
      <c r="E925" t="s">
        <v>3</v>
      </c>
      <c r="F925">
        <v>2003</v>
      </c>
      <c r="G925">
        <v>204.1</v>
      </c>
      <c r="H925" t="s">
        <v>5</v>
      </c>
      <c r="I925" t="s">
        <v>4</v>
      </c>
      <c r="J925" t="s">
        <v>4</v>
      </c>
      <c r="K925">
        <v>499500</v>
      </c>
      <c r="L925" t="s">
        <v>1</v>
      </c>
      <c r="M925">
        <v>1009</v>
      </c>
      <c r="N925" t="s">
        <v>1</v>
      </c>
      <c r="O925" t="s">
        <v>2007</v>
      </c>
      <c r="P925" t="s">
        <v>2008</v>
      </c>
      <c r="Q925" t="s">
        <v>8</v>
      </c>
      <c r="R925" t="s">
        <v>2021</v>
      </c>
      <c r="S925" t="s">
        <v>1737</v>
      </c>
      <c r="T925" t="s">
        <v>4</v>
      </c>
      <c r="U925" t="s">
        <v>4</v>
      </c>
      <c r="V925" t="s">
        <v>2022</v>
      </c>
      <c r="W925">
        <v>1</v>
      </c>
      <c r="X925" t="s">
        <v>1790</v>
      </c>
      <c r="Y925" t="s">
        <v>5</v>
      </c>
      <c r="Z925" t="s">
        <v>5</v>
      </c>
      <c r="AA925" t="s">
        <v>1425</v>
      </c>
      <c r="AB925" t="s">
        <v>14</v>
      </c>
      <c r="AC925" s="1">
        <v>0.33</v>
      </c>
      <c r="AD925" t="s">
        <v>2023</v>
      </c>
      <c r="AE925" t="s">
        <v>2024</v>
      </c>
      <c r="AF925">
        <v>1110</v>
      </c>
      <c r="AG925" t="s">
        <v>17</v>
      </c>
    </row>
    <row r="926" spans="1:33" hidden="1" x14ac:dyDescent="0.25">
      <c r="A926">
        <v>9996986</v>
      </c>
      <c r="B926" t="s">
        <v>0</v>
      </c>
      <c r="C926" t="s">
        <v>1</v>
      </c>
      <c r="D926" t="s">
        <v>924</v>
      </c>
      <c r="E926" t="s">
        <v>3</v>
      </c>
      <c r="F926">
        <v>2002</v>
      </c>
      <c r="G926">
        <v>128.30000000000001</v>
      </c>
      <c r="H926" t="s">
        <v>5</v>
      </c>
      <c r="I926" t="s">
        <v>4</v>
      </c>
      <c r="J926" t="s">
        <v>4</v>
      </c>
      <c r="K926">
        <v>445000</v>
      </c>
      <c r="L926" t="s">
        <v>1</v>
      </c>
      <c r="M926">
        <v>1011</v>
      </c>
      <c r="N926" t="s">
        <v>1</v>
      </c>
      <c r="O926" t="s">
        <v>2007</v>
      </c>
      <c r="P926" t="s">
        <v>2008</v>
      </c>
      <c r="Q926" t="s">
        <v>8</v>
      </c>
      <c r="R926" t="s">
        <v>2025</v>
      </c>
      <c r="S926" t="s">
        <v>1737</v>
      </c>
      <c r="T926" t="s">
        <v>4</v>
      </c>
      <c r="U926" t="s">
        <v>4</v>
      </c>
      <c r="V926" t="s">
        <v>2026</v>
      </c>
      <c r="W926">
        <v>1</v>
      </c>
      <c r="X926" t="s">
        <v>1767</v>
      </c>
      <c r="Y926" t="s">
        <v>5</v>
      </c>
      <c r="Z926" t="s">
        <v>5</v>
      </c>
      <c r="AA926" t="s">
        <v>1425</v>
      </c>
      <c r="AB926" t="s">
        <v>14</v>
      </c>
      <c r="AC926" s="1">
        <v>0.35</v>
      </c>
      <c r="AD926" t="s">
        <v>2027</v>
      </c>
      <c r="AE926" t="s">
        <v>2028</v>
      </c>
      <c r="AF926">
        <v>1110</v>
      </c>
      <c r="AG926" t="s">
        <v>17</v>
      </c>
    </row>
    <row r="927" spans="1:33" hidden="1" x14ac:dyDescent="0.25">
      <c r="A927">
        <v>9996987</v>
      </c>
      <c r="B927" t="s">
        <v>0</v>
      </c>
      <c r="C927" t="s">
        <v>1</v>
      </c>
      <c r="D927" t="s">
        <v>2</v>
      </c>
      <c r="E927" t="s">
        <v>3</v>
      </c>
      <c r="F927">
        <v>2002</v>
      </c>
      <c r="G927">
        <v>173.2</v>
      </c>
      <c r="H927" t="s">
        <v>4</v>
      </c>
      <c r="I927" t="s">
        <v>4</v>
      </c>
      <c r="J927" t="s">
        <v>4</v>
      </c>
      <c r="K927">
        <v>485000</v>
      </c>
      <c r="L927" t="s">
        <v>1</v>
      </c>
      <c r="M927">
        <v>1013</v>
      </c>
      <c r="N927" t="s">
        <v>1</v>
      </c>
      <c r="O927" t="s">
        <v>2007</v>
      </c>
      <c r="P927" t="s">
        <v>2008</v>
      </c>
      <c r="Q927" t="s">
        <v>8</v>
      </c>
      <c r="R927" t="s">
        <v>2029</v>
      </c>
      <c r="S927" t="s">
        <v>1737</v>
      </c>
      <c r="T927" t="s">
        <v>4</v>
      </c>
      <c r="U927" t="s">
        <v>4</v>
      </c>
      <c r="V927" t="s">
        <v>2030</v>
      </c>
      <c r="W927">
        <v>1</v>
      </c>
      <c r="X927" t="s">
        <v>1754</v>
      </c>
      <c r="Y927" t="s">
        <v>5</v>
      </c>
      <c r="Z927" t="s">
        <v>5</v>
      </c>
      <c r="AA927" t="s">
        <v>1425</v>
      </c>
      <c r="AB927" t="s">
        <v>14</v>
      </c>
      <c r="AC927" s="1">
        <v>0.3</v>
      </c>
      <c r="AD927" t="s">
        <v>2031</v>
      </c>
      <c r="AE927" t="s">
        <v>2032</v>
      </c>
      <c r="AF927">
        <v>1110</v>
      </c>
      <c r="AG927" t="s">
        <v>17</v>
      </c>
    </row>
    <row r="928" spans="1:33" hidden="1" x14ac:dyDescent="0.25">
      <c r="A928">
        <v>9996988</v>
      </c>
      <c r="B928" t="s">
        <v>0</v>
      </c>
      <c r="C928" t="s">
        <v>1</v>
      </c>
      <c r="D928" t="s">
        <v>2</v>
      </c>
      <c r="E928" t="s">
        <v>3</v>
      </c>
      <c r="F928">
        <v>2002</v>
      </c>
      <c r="G928">
        <v>202.4</v>
      </c>
      <c r="H928" t="s">
        <v>5</v>
      </c>
      <c r="I928" t="s">
        <v>4</v>
      </c>
      <c r="J928" t="s">
        <v>4</v>
      </c>
      <c r="K928">
        <v>512500</v>
      </c>
      <c r="L928" t="s">
        <v>1</v>
      </c>
      <c r="M928">
        <v>1015</v>
      </c>
      <c r="N928" t="s">
        <v>1</v>
      </c>
      <c r="O928" t="s">
        <v>2007</v>
      </c>
      <c r="P928" t="s">
        <v>2008</v>
      </c>
      <c r="Q928" t="s">
        <v>8</v>
      </c>
      <c r="R928" t="s">
        <v>2033</v>
      </c>
      <c r="S928" t="s">
        <v>1737</v>
      </c>
      <c r="T928" t="s">
        <v>4</v>
      </c>
      <c r="U928" t="s">
        <v>4</v>
      </c>
      <c r="V928" t="s">
        <v>2034</v>
      </c>
      <c r="W928">
        <v>1</v>
      </c>
      <c r="X928" t="s">
        <v>1754</v>
      </c>
      <c r="Y928" t="s">
        <v>5</v>
      </c>
      <c r="Z928" t="s">
        <v>5</v>
      </c>
      <c r="AA928" t="s">
        <v>1425</v>
      </c>
      <c r="AB928" t="s">
        <v>14</v>
      </c>
      <c r="AC928" s="1">
        <v>0.3</v>
      </c>
      <c r="AD928" t="s">
        <v>2035</v>
      </c>
      <c r="AE928" t="s">
        <v>2036</v>
      </c>
      <c r="AF928">
        <v>1110</v>
      </c>
      <c r="AG928" t="s">
        <v>17</v>
      </c>
    </row>
    <row r="929" spans="1:33" hidden="1" x14ac:dyDescent="0.25">
      <c r="A929">
        <v>9996989</v>
      </c>
      <c r="B929" t="s">
        <v>0</v>
      </c>
      <c r="C929" t="s">
        <v>1</v>
      </c>
      <c r="D929" t="s">
        <v>2</v>
      </c>
      <c r="E929" t="s">
        <v>3</v>
      </c>
      <c r="F929">
        <v>2002</v>
      </c>
      <c r="G929">
        <v>167.2</v>
      </c>
      <c r="H929" t="s">
        <v>5</v>
      </c>
      <c r="I929" t="s">
        <v>4</v>
      </c>
      <c r="J929" t="s">
        <v>4</v>
      </c>
      <c r="K929">
        <v>475000</v>
      </c>
      <c r="L929" t="s">
        <v>1</v>
      </c>
      <c r="M929">
        <v>1017</v>
      </c>
      <c r="N929" t="s">
        <v>1</v>
      </c>
      <c r="O929" t="s">
        <v>2007</v>
      </c>
      <c r="P929" t="s">
        <v>2008</v>
      </c>
      <c r="Q929" t="s">
        <v>8</v>
      </c>
      <c r="R929" t="s">
        <v>2037</v>
      </c>
      <c r="S929" t="s">
        <v>1737</v>
      </c>
      <c r="T929" t="s">
        <v>4</v>
      </c>
      <c r="U929" t="s">
        <v>4</v>
      </c>
      <c r="V929" t="s">
        <v>2038</v>
      </c>
      <c r="W929">
        <v>1</v>
      </c>
      <c r="X929" t="s">
        <v>1754</v>
      </c>
      <c r="Y929" t="s">
        <v>5</v>
      </c>
      <c r="Z929" t="s">
        <v>5</v>
      </c>
      <c r="AA929" t="s">
        <v>1425</v>
      </c>
      <c r="AB929" t="s">
        <v>14</v>
      </c>
      <c r="AC929" s="1">
        <v>0.19</v>
      </c>
      <c r="AD929" t="s">
        <v>1795</v>
      </c>
      <c r="AE929" t="s">
        <v>2039</v>
      </c>
      <c r="AF929">
        <v>1110</v>
      </c>
      <c r="AG929" t="s">
        <v>17</v>
      </c>
    </row>
    <row r="930" spans="1:33" hidden="1" x14ac:dyDescent="0.25">
      <c r="A930">
        <v>9996990</v>
      </c>
      <c r="B930" t="s">
        <v>0</v>
      </c>
      <c r="C930" t="s">
        <v>1</v>
      </c>
      <c r="D930" t="s">
        <v>924</v>
      </c>
      <c r="E930" t="s">
        <v>3</v>
      </c>
      <c r="F930">
        <v>2003</v>
      </c>
      <c r="G930">
        <v>129.4</v>
      </c>
      <c r="H930" t="s">
        <v>5</v>
      </c>
      <c r="I930" t="s">
        <v>4</v>
      </c>
      <c r="J930" t="s">
        <v>4</v>
      </c>
      <c r="K930">
        <v>467000</v>
      </c>
      <c r="L930" t="s">
        <v>1</v>
      </c>
      <c r="M930">
        <v>1019</v>
      </c>
      <c r="N930" t="s">
        <v>1</v>
      </c>
      <c r="O930" t="s">
        <v>2007</v>
      </c>
      <c r="P930" t="s">
        <v>2008</v>
      </c>
      <c r="Q930" t="s">
        <v>8</v>
      </c>
      <c r="R930" t="s">
        <v>2040</v>
      </c>
      <c r="S930" t="s">
        <v>1737</v>
      </c>
      <c r="T930" t="s">
        <v>4</v>
      </c>
      <c r="U930" t="s">
        <v>4</v>
      </c>
      <c r="V930" t="s">
        <v>2041</v>
      </c>
      <c r="W930">
        <v>1</v>
      </c>
      <c r="X930" t="s">
        <v>2042</v>
      </c>
      <c r="Y930" t="s">
        <v>5</v>
      </c>
      <c r="Z930" t="s">
        <v>5</v>
      </c>
      <c r="AA930" t="s">
        <v>1425</v>
      </c>
      <c r="AB930" t="s">
        <v>14</v>
      </c>
      <c r="AC930" s="1">
        <v>0.23</v>
      </c>
      <c r="AD930" t="s">
        <v>2043</v>
      </c>
      <c r="AE930" t="s">
        <v>2044</v>
      </c>
      <c r="AF930">
        <v>1110</v>
      </c>
      <c r="AG930" t="s">
        <v>17</v>
      </c>
    </row>
    <row r="931" spans="1:33" hidden="1" x14ac:dyDescent="0.25">
      <c r="A931">
        <v>9996991</v>
      </c>
      <c r="B931" t="s">
        <v>0</v>
      </c>
      <c r="C931" t="s">
        <v>1</v>
      </c>
      <c r="D931" t="s">
        <v>2</v>
      </c>
      <c r="E931" t="s">
        <v>3</v>
      </c>
      <c r="F931">
        <v>2002</v>
      </c>
      <c r="G931">
        <v>174.6</v>
      </c>
      <c r="H931" t="s">
        <v>5</v>
      </c>
      <c r="I931" t="s">
        <v>4</v>
      </c>
      <c r="J931" t="s">
        <v>4</v>
      </c>
      <c r="K931">
        <v>476000</v>
      </c>
      <c r="L931" t="s">
        <v>1</v>
      </c>
      <c r="M931">
        <v>1021</v>
      </c>
      <c r="N931" t="s">
        <v>1</v>
      </c>
      <c r="O931" t="s">
        <v>2007</v>
      </c>
      <c r="P931" t="s">
        <v>2008</v>
      </c>
      <c r="Q931" t="s">
        <v>8</v>
      </c>
      <c r="R931" t="s">
        <v>2045</v>
      </c>
      <c r="S931" t="s">
        <v>1737</v>
      </c>
      <c r="T931" t="s">
        <v>4</v>
      </c>
      <c r="U931" t="s">
        <v>4</v>
      </c>
      <c r="V931" t="s">
        <v>2046</v>
      </c>
      <c r="W931">
        <v>1</v>
      </c>
      <c r="X931" t="s">
        <v>1754</v>
      </c>
      <c r="Y931" t="s">
        <v>5</v>
      </c>
      <c r="Z931" t="s">
        <v>5</v>
      </c>
      <c r="AA931" t="s">
        <v>1425</v>
      </c>
      <c r="AB931" t="s">
        <v>14</v>
      </c>
      <c r="AC931" s="1">
        <v>0.26</v>
      </c>
      <c r="AD931" t="s">
        <v>2047</v>
      </c>
      <c r="AE931" t="s">
        <v>2048</v>
      </c>
      <c r="AF931">
        <v>1110</v>
      </c>
      <c r="AG931" t="s">
        <v>17</v>
      </c>
    </row>
    <row r="932" spans="1:33" hidden="1" x14ac:dyDescent="0.25">
      <c r="A932">
        <v>9996992</v>
      </c>
      <c r="B932" t="s">
        <v>0</v>
      </c>
      <c r="C932" t="s">
        <v>1</v>
      </c>
      <c r="D932" t="s">
        <v>2</v>
      </c>
      <c r="E932" t="s">
        <v>3</v>
      </c>
      <c r="F932">
        <v>2003</v>
      </c>
      <c r="G932">
        <v>167.5</v>
      </c>
      <c r="H932" t="s">
        <v>4</v>
      </c>
      <c r="I932" t="s">
        <v>4</v>
      </c>
      <c r="J932" t="s">
        <v>4</v>
      </c>
      <c r="K932">
        <v>482000</v>
      </c>
      <c r="L932" t="s">
        <v>1</v>
      </c>
      <c r="M932">
        <v>1023</v>
      </c>
      <c r="N932" t="s">
        <v>1</v>
      </c>
      <c r="O932" t="s">
        <v>2007</v>
      </c>
      <c r="P932" t="s">
        <v>2008</v>
      </c>
      <c r="Q932" t="s">
        <v>8</v>
      </c>
      <c r="R932" t="s">
        <v>2049</v>
      </c>
      <c r="S932" t="s">
        <v>1737</v>
      </c>
      <c r="T932" t="s">
        <v>4</v>
      </c>
      <c r="U932" t="s">
        <v>4</v>
      </c>
      <c r="V932" t="s">
        <v>2050</v>
      </c>
      <c r="W932">
        <v>1</v>
      </c>
      <c r="X932" t="s">
        <v>1790</v>
      </c>
      <c r="Y932" t="s">
        <v>5</v>
      </c>
      <c r="Z932" t="s">
        <v>5</v>
      </c>
      <c r="AA932" t="s">
        <v>1425</v>
      </c>
      <c r="AB932" t="s">
        <v>14</v>
      </c>
      <c r="AC932" s="1">
        <v>0.27</v>
      </c>
      <c r="AD932" t="s">
        <v>2051</v>
      </c>
      <c r="AE932" t="s">
        <v>2052</v>
      </c>
      <c r="AF932">
        <v>1110</v>
      </c>
      <c r="AG932" t="s">
        <v>17</v>
      </c>
    </row>
    <row r="933" spans="1:33" hidden="1" x14ac:dyDescent="0.25">
      <c r="A933">
        <v>9997016</v>
      </c>
      <c r="B933" t="s">
        <v>0</v>
      </c>
      <c r="C933" t="s">
        <v>1</v>
      </c>
      <c r="D933" t="s">
        <v>2</v>
      </c>
      <c r="E933" t="s">
        <v>3</v>
      </c>
      <c r="F933">
        <v>2003</v>
      </c>
      <c r="G933">
        <v>184.4</v>
      </c>
      <c r="H933" t="s">
        <v>4</v>
      </c>
      <c r="I933" t="s">
        <v>4</v>
      </c>
      <c r="J933" t="s">
        <v>4</v>
      </c>
      <c r="K933">
        <v>535500</v>
      </c>
      <c r="L933" t="s">
        <v>1</v>
      </c>
      <c r="M933">
        <v>1024</v>
      </c>
      <c r="N933" t="s">
        <v>1</v>
      </c>
      <c r="O933" t="s">
        <v>2007</v>
      </c>
      <c r="P933" t="s">
        <v>2008</v>
      </c>
      <c r="Q933" t="s">
        <v>8</v>
      </c>
      <c r="R933" t="s">
        <v>2053</v>
      </c>
      <c r="S933" t="s">
        <v>1737</v>
      </c>
      <c r="T933" t="s">
        <v>4</v>
      </c>
      <c r="U933" t="s">
        <v>4</v>
      </c>
      <c r="V933" t="s">
        <v>2054</v>
      </c>
      <c r="W933">
        <v>1</v>
      </c>
      <c r="X933" t="s">
        <v>1790</v>
      </c>
      <c r="Y933" t="s">
        <v>5</v>
      </c>
      <c r="Z933" t="s">
        <v>5</v>
      </c>
      <c r="AA933" t="s">
        <v>1425</v>
      </c>
      <c r="AB933" t="s">
        <v>14</v>
      </c>
      <c r="AC933" s="1">
        <v>0.28999999999999998</v>
      </c>
      <c r="AD933" t="s">
        <v>2055</v>
      </c>
      <c r="AE933" t="s">
        <v>2056</v>
      </c>
      <c r="AF933">
        <v>1110</v>
      </c>
      <c r="AG933" t="s">
        <v>17</v>
      </c>
    </row>
    <row r="934" spans="1:33" hidden="1" x14ac:dyDescent="0.25">
      <c r="A934">
        <v>9996993</v>
      </c>
      <c r="B934" t="s">
        <v>0</v>
      </c>
      <c r="C934" t="s">
        <v>1</v>
      </c>
      <c r="D934" t="s">
        <v>2</v>
      </c>
      <c r="E934" t="s">
        <v>3</v>
      </c>
      <c r="F934">
        <v>2003</v>
      </c>
      <c r="G934">
        <v>174.2</v>
      </c>
      <c r="H934" t="s">
        <v>5</v>
      </c>
      <c r="I934" t="s">
        <v>4</v>
      </c>
      <c r="J934" t="s">
        <v>4</v>
      </c>
      <c r="K934">
        <v>484000</v>
      </c>
      <c r="L934" t="s">
        <v>1</v>
      </c>
      <c r="M934">
        <v>1025</v>
      </c>
      <c r="N934" t="s">
        <v>1</v>
      </c>
      <c r="O934" t="s">
        <v>2007</v>
      </c>
      <c r="P934" t="s">
        <v>2008</v>
      </c>
      <c r="Q934" t="s">
        <v>8</v>
      </c>
      <c r="R934" t="s">
        <v>2057</v>
      </c>
      <c r="S934" t="s">
        <v>1737</v>
      </c>
      <c r="T934" t="s">
        <v>4</v>
      </c>
      <c r="U934" t="s">
        <v>4</v>
      </c>
      <c r="V934" t="s">
        <v>2058</v>
      </c>
      <c r="W934">
        <v>1</v>
      </c>
      <c r="X934" t="s">
        <v>1790</v>
      </c>
      <c r="Y934" t="s">
        <v>5</v>
      </c>
      <c r="Z934" t="s">
        <v>5</v>
      </c>
      <c r="AA934" t="s">
        <v>1425</v>
      </c>
      <c r="AB934" t="s">
        <v>14</v>
      </c>
      <c r="AC934" s="1">
        <v>0.28000000000000003</v>
      </c>
      <c r="AD934" t="s">
        <v>2059</v>
      </c>
      <c r="AE934" t="s">
        <v>2060</v>
      </c>
      <c r="AF934">
        <v>1110</v>
      </c>
      <c r="AG934" t="s">
        <v>17</v>
      </c>
    </row>
    <row r="935" spans="1:33" hidden="1" x14ac:dyDescent="0.25">
      <c r="A935">
        <v>9997015</v>
      </c>
      <c r="B935" t="s">
        <v>0</v>
      </c>
      <c r="C935" t="s">
        <v>1</v>
      </c>
      <c r="D935" t="s">
        <v>2</v>
      </c>
      <c r="E935" t="s">
        <v>3</v>
      </c>
      <c r="F935">
        <v>2003</v>
      </c>
      <c r="G935">
        <v>195.7</v>
      </c>
      <c r="H935" t="s">
        <v>5</v>
      </c>
      <c r="I935" t="s">
        <v>4</v>
      </c>
      <c r="J935" t="s">
        <v>4</v>
      </c>
      <c r="K935">
        <v>504500</v>
      </c>
      <c r="L935" t="s">
        <v>1</v>
      </c>
      <c r="M935">
        <v>1026</v>
      </c>
      <c r="N935" t="s">
        <v>1</v>
      </c>
      <c r="O935" t="s">
        <v>2007</v>
      </c>
      <c r="P935" t="s">
        <v>2008</v>
      </c>
      <c r="Q935" t="s">
        <v>8</v>
      </c>
      <c r="R935" t="s">
        <v>2061</v>
      </c>
      <c r="S935" t="s">
        <v>1737</v>
      </c>
      <c r="T935" t="s">
        <v>4</v>
      </c>
      <c r="U935" t="s">
        <v>4</v>
      </c>
      <c r="V935" t="s">
        <v>2062</v>
      </c>
      <c r="W935">
        <v>1</v>
      </c>
      <c r="X935" t="s">
        <v>1790</v>
      </c>
      <c r="Y935" t="s">
        <v>5</v>
      </c>
      <c r="Z935" t="s">
        <v>5</v>
      </c>
      <c r="AA935" t="s">
        <v>1425</v>
      </c>
      <c r="AB935" t="s">
        <v>14</v>
      </c>
      <c r="AC935" s="1">
        <v>0.32</v>
      </c>
      <c r="AD935" t="s">
        <v>2063</v>
      </c>
      <c r="AE935" t="s">
        <v>2064</v>
      </c>
      <c r="AF935">
        <v>1110</v>
      </c>
      <c r="AG935" t="s">
        <v>17</v>
      </c>
    </row>
    <row r="936" spans="1:33" hidden="1" x14ac:dyDescent="0.25">
      <c r="A936">
        <v>9996994</v>
      </c>
      <c r="B936" t="s">
        <v>0</v>
      </c>
      <c r="C936" t="s">
        <v>1</v>
      </c>
      <c r="D936" t="s">
        <v>2</v>
      </c>
      <c r="E936" t="s">
        <v>3</v>
      </c>
      <c r="F936">
        <v>2002</v>
      </c>
      <c r="G936">
        <v>174.8</v>
      </c>
      <c r="H936" t="s">
        <v>4</v>
      </c>
      <c r="I936" t="s">
        <v>4</v>
      </c>
      <c r="J936" t="s">
        <v>4</v>
      </c>
      <c r="K936">
        <v>493000</v>
      </c>
      <c r="L936" t="s">
        <v>1</v>
      </c>
      <c r="M936">
        <v>1027</v>
      </c>
      <c r="N936" t="s">
        <v>1</v>
      </c>
      <c r="O936" t="s">
        <v>2007</v>
      </c>
      <c r="P936" t="s">
        <v>2008</v>
      </c>
      <c r="Q936" t="s">
        <v>8</v>
      </c>
      <c r="R936" t="s">
        <v>2065</v>
      </c>
      <c r="S936" t="s">
        <v>1737</v>
      </c>
      <c r="T936" t="s">
        <v>4</v>
      </c>
      <c r="U936" t="s">
        <v>4</v>
      </c>
      <c r="V936" t="s">
        <v>2066</v>
      </c>
      <c r="W936">
        <v>1</v>
      </c>
      <c r="X936" t="s">
        <v>1754</v>
      </c>
      <c r="Y936" t="s">
        <v>5</v>
      </c>
      <c r="Z936" t="s">
        <v>5</v>
      </c>
      <c r="AA936" t="s">
        <v>1425</v>
      </c>
      <c r="AB936" t="s">
        <v>14</v>
      </c>
      <c r="AC936" s="1">
        <v>0.27</v>
      </c>
      <c r="AD936" t="s">
        <v>2067</v>
      </c>
      <c r="AE936" t="s">
        <v>2068</v>
      </c>
      <c r="AF936">
        <v>1110</v>
      </c>
      <c r="AG936" t="s">
        <v>17</v>
      </c>
    </row>
    <row r="937" spans="1:33" hidden="1" x14ac:dyDescent="0.25">
      <c r="A937">
        <v>9997014</v>
      </c>
      <c r="B937" t="s">
        <v>0</v>
      </c>
      <c r="C937" t="s">
        <v>1</v>
      </c>
      <c r="D937" t="s">
        <v>2</v>
      </c>
      <c r="E937" t="s">
        <v>3</v>
      </c>
      <c r="F937">
        <v>2003</v>
      </c>
      <c r="G937">
        <v>214.1</v>
      </c>
      <c r="H937" t="s">
        <v>5</v>
      </c>
      <c r="I937" t="s">
        <v>4</v>
      </c>
      <c r="J937" t="s">
        <v>4</v>
      </c>
      <c r="K937">
        <v>520000</v>
      </c>
      <c r="L937" t="s">
        <v>1</v>
      </c>
      <c r="M937">
        <v>1028</v>
      </c>
      <c r="N937" t="s">
        <v>1</v>
      </c>
      <c r="O937" t="s">
        <v>2007</v>
      </c>
      <c r="P937" t="s">
        <v>2008</v>
      </c>
      <c r="Q937" t="s">
        <v>8</v>
      </c>
      <c r="R937" t="s">
        <v>2069</v>
      </c>
      <c r="S937" t="s">
        <v>1737</v>
      </c>
      <c r="T937" t="s">
        <v>4</v>
      </c>
      <c r="U937" t="s">
        <v>4</v>
      </c>
      <c r="V937" t="s">
        <v>2070</v>
      </c>
      <c r="W937">
        <v>1</v>
      </c>
      <c r="X937" t="s">
        <v>1790</v>
      </c>
      <c r="Y937" t="s">
        <v>5</v>
      </c>
      <c r="Z937" t="s">
        <v>5</v>
      </c>
      <c r="AA937" t="s">
        <v>1425</v>
      </c>
      <c r="AB937" t="s">
        <v>14</v>
      </c>
      <c r="AC937" s="1">
        <v>0.32</v>
      </c>
      <c r="AD937" t="s">
        <v>2071</v>
      </c>
      <c r="AE937" t="s">
        <v>2072</v>
      </c>
      <c r="AF937">
        <v>1110</v>
      </c>
      <c r="AG937" t="s">
        <v>17</v>
      </c>
    </row>
    <row r="938" spans="1:33" hidden="1" x14ac:dyDescent="0.25">
      <c r="A938">
        <v>9996995</v>
      </c>
      <c r="B938" t="s">
        <v>0</v>
      </c>
      <c r="C938" t="s">
        <v>1</v>
      </c>
      <c r="D938" t="s">
        <v>2</v>
      </c>
      <c r="E938" t="s">
        <v>3</v>
      </c>
      <c r="F938">
        <v>2003</v>
      </c>
      <c r="G938">
        <v>201.36</v>
      </c>
      <c r="H938" t="s">
        <v>4</v>
      </c>
      <c r="I938" t="s">
        <v>4</v>
      </c>
      <c r="J938" t="s">
        <v>4</v>
      </c>
      <c r="K938">
        <v>536000</v>
      </c>
      <c r="L938" t="s">
        <v>1</v>
      </c>
      <c r="M938">
        <v>1029</v>
      </c>
      <c r="N938" t="s">
        <v>1</v>
      </c>
      <c r="O938" t="s">
        <v>2007</v>
      </c>
      <c r="P938" t="s">
        <v>2008</v>
      </c>
      <c r="Q938" t="s">
        <v>8</v>
      </c>
      <c r="R938" t="s">
        <v>2073</v>
      </c>
      <c r="S938" t="s">
        <v>1737</v>
      </c>
      <c r="T938" t="s">
        <v>4</v>
      </c>
      <c r="U938" t="s">
        <v>4</v>
      </c>
      <c r="V938" t="s">
        <v>2074</v>
      </c>
      <c r="W938">
        <v>1</v>
      </c>
      <c r="X938" t="s">
        <v>1790</v>
      </c>
      <c r="Y938" t="s">
        <v>5</v>
      </c>
      <c r="Z938" t="s">
        <v>5</v>
      </c>
      <c r="AA938" t="s">
        <v>1425</v>
      </c>
      <c r="AB938" t="s">
        <v>14</v>
      </c>
      <c r="AC938" s="1">
        <v>0.28999999999999998</v>
      </c>
      <c r="AD938" t="s">
        <v>2075</v>
      </c>
      <c r="AE938" t="s">
        <v>2076</v>
      </c>
      <c r="AF938">
        <v>1110</v>
      </c>
      <c r="AG938" t="s">
        <v>17</v>
      </c>
    </row>
    <row r="939" spans="1:33" hidden="1" x14ac:dyDescent="0.25">
      <c r="A939">
        <v>9997013</v>
      </c>
      <c r="B939" t="s">
        <v>0</v>
      </c>
      <c r="C939" t="s">
        <v>1</v>
      </c>
      <c r="D939" t="s">
        <v>2</v>
      </c>
      <c r="E939" t="s">
        <v>3</v>
      </c>
      <c r="F939">
        <v>2003</v>
      </c>
      <c r="G939">
        <v>165.6</v>
      </c>
      <c r="H939" t="s">
        <v>4</v>
      </c>
      <c r="I939" t="s">
        <v>4</v>
      </c>
      <c r="J939" t="s">
        <v>4</v>
      </c>
      <c r="K939">
        <v>490000</v>
      </c>
      <c r="L939" t="s">
        <v>1</v>
      </c>
      <c r="M939">
        <v>1030</v>
      </c>
      <c r="N939" t="s">
        <v>1</v>
      </c>
      <c r="O939" t="s">
        <v>2007</v>
      </c>
      <c r="P939" t="s">
        <v>2008</v>
      </c>
      <c r="Q939" t="s">
        <v>8</v>
      </c>
      <c r="R939" t="s">
        <v>2077</v>
      </c>
      <c r="S939" t="s">
        <v>1737</v>
      </c>
      <c r="T939" t="s">
        <v>4</v>
      </c>
      <c r="U939" t="s">
        <v>4</v>
      </c>
      <c r="V939" t="s">
        <v>2078</v>
      </c>
      <c r="W939">
        <v>1</v>
      </c>
      <c r="X939" t="s">
        <v>1790</v>
      </c>
      <c r="Y939" t="s">
        <v>5</v>
      </c>
      <c r="Z939" t="s">
        <v>5</v>
      </c>
      <c r="AA939" t="s">
        <v>1425</v>
      </c>
      <c r="AB939" t="s">
        <v>14</v>
      </c>
      <c r="AC939" s="1">
        <v>0.28999999999999998</v>
      </c>
      <c r="AD939" t="s">
        <v>2079</v>
      </c>
      <c r="AE939" t="s">
        <v>2080</v>
      </c>
      <c r="AF939">
        <v>1110</v>
      </c>
      <c r="AG939" t="s">
        <v>17</v>
      </c>
    </row>
    <row r="940" spans="1:33" hidden="1" x14ac:dyDescent="0.25">
      <c r="A940">
        <v>9996996</v>
      </c>
      <c r="B940" t="s">
        <v>0</v>
      </c>
      <c r="C940" t="s">
        <v>1</v>
      </c>
      <c r="D940" t="s">
        <v>2</v>
      </c>
      <c r="E940" t="s">
        <v>3</v>
      </c>
      <c r="F940">
        <v>2003</v>
      </c>
      <c r="G940">
        <v>202.4</v>
      </c>
      <c r="H940" t="s">
        <v>4</v>
      </c>
      <c r="I940" t="s">
        <v>4</v>
      </c>
      <c r="J940" t="s">
        <v>4</v>
      </c>
      <c r="K940">
        <v>528500</v>
      </c>
      <c r="L940" t="s">
        <v>1</v>
      </c>
      <c r="M940">
        <v>1031</v>
      </c>
      <c r="N940" t="s">
        <v>1</v>
      </c>
      <c r="O940" t="s">
        <v>2007</v>
      </c>
      <c r="P940" t="s">
        <v>2008</v>
      </c>
      <c r="Q940" t="s">
        <v>8</v>
      </c>
      <c r="R940" t="s">
        <v>2081</v>
      </c>
      <c r="S940" t="s">
        <v>1737</v>
      </c>
      <c r="T940" t="s">
        <v>4</v>
      </c>
      <c r="U940" t="s">
        <v>4</v>
      </c>
      <c r="V940" t="s">
        <v>2082</v>
      </c>
      <c r="W940">
        <v>1</v>
      </c>
      <c r="X940" t="s">
        <v>1790</v>
      </c>
      <c r="Y940" t="s">
        <v>5</v>
      </c>
      <c r="Z940" t="s">
        <v>5</v>
      </c>
      <c r="AA940" t="s">
        <v>1425</v>
      </c>
      <c r="AB940" t="s">
        <v>14</v>
      </c>
      <c r="AC940" s="1">
        <v>0.3</v>
      </c>
      <c r="AD940" t="s">
        <v>2083</v>
      </c>
      <c r="AE940" t="s">
        <v>2084</v>
      </c>
      <c r="AF940">
        <v>1110</v>
      </c>
      <c r="AG940" t="s">
        <v>17</v>
      </c>
    </row>
    <row r="941" spans="1:33" hidden="1" x14ac:dyDescent="0.25">
      <c r="A941">
        <v>9997012</v>
      </c>
      <c r="B941" t="s">
        <v>0</v>
      </c>
      <c r="C941" t="s">
        <v>1</v>
      </c>
      <c r="D941" t="s">
        <v>2</v>
      </c>
      <c r="E941" t="s">
        <v>3</v>
      </c>
      <c r="F941">
        <v>2003</v>
      </c>
      <c r="G941">
        <v>201.39</v>
      </c>
      <c r="H941" t="s">
        <v>4</v>
      </c>
      <c r="I941" t="s">
        <v>4</v>
      </c>
      <c r="J941" t="s">
        <v>4</v>
      </c>
      <c r="K941">
        <v>527000</v>
      </c>
      <c r="L941" t="s">
        <v>1</v>
      </c>
      <c r="M941">
        <v>1032</v>
      </c>
      <c r="N941" t="s">
        <v>1</v>
      </c>
      <c r="O941" t="s">
        <v>2007</v>
      </c>
      <c r="P941" t="s">
        <v>2008</v>
      </c>
      <c r="Q941" t="s">
        <v>8</v>
      </c>
      <c r="R941" t="s">
        <v>2085</v>
      </c>
      <c r="S941" t="s">
        <v>1737</v>
      </c>
      <c r="T941" t="s">
        <v>4</v>
      </c>
      <c r="U941" t="s">
        <v>4</v>
      </c>
      <c r="V941" t="s">
        <v>2086</v>
      </c>
      <c r="W941">
        <v>1</v>
      </c>
      <c r="X941" t="s">
        <v>1790</v>
      </c>
      <c r="Y941" t="s">
        <v>5</v>
      </c>
      <c r="Z941" t="s">
        <v>5</v>
      </c>
      <c r="AA941" t="s">
        <v>1425</v>
      </c>
      <c r="AB941" t="s">
        <v>14</v>
      </c>
      <c r="AC941" s="1">
        <v>0.31</v>
      </c>
      <c r="AD941" t="s">
        <v>2087</v>
      </c>
      <c r="AE941" t="s">
        <v>2088</v>
      </c>
      <c r="AF941">
        <v>1110</v>
      </c>
      <c r="AG941" t="s">
        <v>17</v>
      </c>
    </row>
    <row r="942" spans="1:33" hidden="1" x14ac:dyDescent="0.25">
      <c r="A942">
        <v>9996997</v>
      </c>
      <c r="B942" t="s">
        <v>0</v>
      </c>
      <c r="C942" t="s">
        <v>1</v>
      </c>
      <c r="D942" t="s">
        <v>2</v>
      </c>
      <c r="E942" t="s">
        <v>3</v>
      </c>
      <c r="F942">
        <v>2003</v>
      </c>
      <c r="G942">
        <v>185.8</v>
      </c>
      <c r="H942" t="s">
        <v>4</v>
      </c>
      <c r="I942" t="s">
        <v>4</v>
      </c>
      <c r="J942" t="s">
        <v>4</v>
      </c>
      <c r="K942">
        <v>508000</v>
      </c>
      <c r="L942" t="s">
        <v>1</v>
      </c>
      <c r="M942">
        <v>1033</v>
      </c>
      <c r="N942" t="s">
        <v>1</v>
      </c>
      <c r="O942" t="s">
        <v>2007</v>
      </c>
      <c r="P942" t="s">
        <v>2008</v>
      </c>
      <c r="Q942" t="s">
        <v>8</v>
      </c>
      <c r="R942" t="s">
        <v>2089</v>
      </c>
      <c r="S942" t="s">
        <v>1737</v>
      </c>
      <c r="T942" t="s">
        <v>4</v>
      </c>
      <c r="U942" t="s">
        <v>4</v>
      </c>
      <c r="V942" t="s">
        <v>2090</v>
      </c>
      <c r="W942">
        <v>1</v>
      </c>
      <c r="X942" t="s">
        <v>1790</v>
      </c>
      <c r="Y942" t="s">
        <v>5</v>
      </c>
      <c r="Z942" t="s">
        <v>5</v>
      </c>
      <c r="AA942" t="s">
        <v>1425</v>
      </c>
      <c r="AB942" t="s">
        <v>14</v>
      </c>
      <c r="AC942" s="1">
        <v>0.27</v>
      </c>
      <c r="AD942" t="s">
        <v>2091</v>
      </c>
      <c r="AE942" t="s">
        <v>2092</v>
      </c>
      <c r="AF942">
        <v>1110</v>
      </c>
      <c r="AG942" t="s">
        <v>17</v>
      </c>
    </row>
    <row r="943" spans="1:33" hidden="1" x14ac:dyDescent="0.25">
      <c r="A943">
        <v>9997011</v>
      </c>
      <c r="B943" t="s">
        <v>0</v>
      </c>
      <c r="C943" t="s">
        <v>1</v>
      </c>
      <c r="D943" t="s">
        <v>2</v>
      </c>
      <c r="E943" t="s">
        <v>3</v>
      </c>
      <c r="F943">
        <v>2003</v>
      </c>
      <c r="G943">
        <v>174.3</v>
      </c>
      <c r="H943" t="s">
        <v>4</v>
      </c>
      <c r="I943" t="s">
        <v>4</v>
      </c>
      <c r="J943" t="s">
        <v>4</v>
      </c>
      <c r="K943">
        <v>502000</v>
      </c>
      <c r="L943" t="s">
        <v>1</v>
      </c>
      <c r="M943">
        <v>1034</v>
      </c>
      <c r="N943" t="s">
        <v>1</v>
      </c>
      <c r="O943" t="s">
        <v>2007</v>
      </c>
      <c r="P943" t="s">
        <v>2008</v>
      </c>
      <c r="Q943" t="s">
        <v>8</v>
      </c>
      <c r="R943" t="s">
        <v>2093</v>
      </c>
      <c r="S943" t="s">
        <v>1737</v>
      </c>
      <c r="T943" t="s">
        <v>4</v>
      </c>
      <c r="U943" t="s">
        <v>4</v>
      </c>
      <c r="V943" t="s">
        <v>2094</v>
      </c>
      <c r="W943">
        <v>1</v>
      </c>
      <c r="X943" t="s">
        <v>1790</v>
      </c>
      <c r="Y943" t="s">
        <v>5</v>
      </c>
      <c r="Z943" t="s">
        <v>5</v>
      </c>
      <c r="AA943" t="s">
        <v>1425</v>
      </c>
      <c r="AB943" t="s">
        <v>14</v>
      </c>
      <c r="AC943" s="1">
        <v>0.28999999999999998</v>
      </c>
      <c r="AD943" t="s">
        <v>2095</v>
      </c>
      <c r="AE943" t="s">
        <v>2096</v>
      </c>
      <c r="AF943">
        <v>1110</v>
      </c>
      <c r="AG943" t="s">
        <v>17</v>
      </c>
    </row>
    <row r="944" spans="1:33" hidden="1" x14ac:dyDescent="0.25">
      <c r="A944">
        <v>9996998</v>
      </c>
      <c r="B944" t="s">
        <v>0</v>
      </c>
      <c r="C944" t="s">
        <v>1</v>
      </c>
      <c r="D944" t="s">
        <v>2</v>
      </c>
      <c r="E944" t="s">
        <v>3</v>
      </c>
      <c r="F944">
        <v>2003</v>
      </c>
      <c r="G944">
        <v>165</v>
      </c>
      <c r="H944" t="s">
        <v>5</v>
      </c>
      <c r="I944" t="s">
        <v>4</v>
      </c>
      <c r="J944" t="s">
        <v>4</v>
      </c>
      <c r="K944">
        <v>468000</v>
      </c>
      <c r="L944" t="s">
        <v>1</v>
      </c>
      <c r="M944">
        <v>1035</v>
      </c>
      <c r="N944" t="s">
        <v>1</v>
      </c>
      <c r="O944" t="s">
        <v>2007</v>
      </c>
      <c r="P944" t="s">
        <v>2008</v>
      </c>
      <c r="Q944" t="s">
        <v>8</v>
      </c>
      <c r="R944" t="s">
        <v>2097</v>
      </c>
      <c r="S944" t="s">
        <v>1737</v>
      </c>
      <c r="T944" t="s">
        <v>4</v>
      </c>
      <c r="U944" t="s">
        <v>4</v>
      </c>
      <c r="V944" t="s">
        <v>2098</v>
      </c>
      <c r="W944">
        <v>1</v>
      </c>
      <c r="X944" t="s">
        <v>1790</v>
      </c>
      <c r="Y944" t="s">
        <v>5</v>
      </c>
      <c r="Z944" t="s">
        <v>5</v>
      </c>
      <c r="AA944" t="s">
        <v>1425</v>
      </c>
      <c r="AB944" t="s">
        <v>14</v>
      </c>
      <c r="AC944" s="1">
        <v>0.26</v>
      </c>
      <c r="AD944" t="s">
        <v>2099</v>
      </c>
      <c r="AE944" t="s">
        <v>2100</v>
      </c>
      <c r="AF944">
        <v>1110</v>
      </c>
      <c r="AG944" t="s">
        <v>17</v>
      </c>
    </row>
    <row r="945" spans="1:33" hidden="1" x14ac:dyDescent="0.25">
      <c r="A945">
        <v>9997010</v>
      </c>
      <c r="B945" t="s">
        <v>0</v>
      </c>
      <c r="C945" t="s">
        <v>1</v>
      </c>
      <c r="D945" t="s">
        <v>2</v>
      </c>
      <c r="E945" t="s">
        <v>3</v>
      </c>
      <c r="F945">
        <v>2003</v>
      </c>
      <c r="G945">
        <v>167.5</v>
      </c>
      <c r="H945" t="s">
        <v>5</v>
      </c>
      <c r="I945" t="s">
        <v>4</v>
      </c>
      <c r="J945" t="s">
        <v>4</v>
      </c>
      <c r="K945">
        <v>471000</v>
      </c>
      <c r="L945" t="s">
        <v>1</v>
      </c>
      <c r="M945">
        <v>1036</v>
      </c>
      <c r="N945" t="s">
        <v>1</v>
      </c>
      <c r="O945" t="s">
        <v>2007</v>
      </c>
      <c r="P945" t="s">
        <v>2008</v>
      </c>
      <c r="Q945" t="s">
        <v>8</v>
      </c>
      <c r="R945" t="s">
        <v>2101</v>
      </c>
      <c r="S945" t="s">
        <v>1737</v>
      </c>
      <c r="T945" t="s">
        <v>4</v>
      </c>
      <c r="U945" t="s">
        <v>4</v>
      </c>
      <c r="V945" t="s">
        <v>2102</v>
      </c>
      <c r="W945">
        <v>1</v>
      </c>
      <c r="X945" t="s">
        <v>1790</v>
      </c>
      <c r="Y945" t="s">
        <v>5</v>
      </c>
      <c r="Z945" t="s">
        <v>5</v>
      </c>
      <c r="AA945" t="s">
        <v>1425</v>
      </c>
      <c r="AB945" t="s">
        <v>14</v>
      </c>
      <c r="AC945" s="1">
        <v>0.26</v>
      </c>
      <c r="AD945" t="s">
        <v>2103</v>
      </c>
      <c r="AE945" t="s">
        <v>2104</v>
      </c>
      <c r="AF945">
        <v>1110</v>
      </c>
      <c r="AG945" t="s">
        <v>17</v>
      </c>
    </row>
    <row r="946" spans="1:33" hidden="1" x14ac:dyDescent="0.25">
      <c r="A946">
        <v>9996999</v>
      </c>
      <c r="B946" t="s">
        <v>0</v>
      </c>
      <c r="C946" t="s">
        <v>1</v>
      </c>
      <c r="D946" t="s">
        <v>2</v>
      </c>
      <c r="E946" t="s">
        <v>3</v>
      </c>
      <c r="F946">
        <v>2003</v>
      </c>
      <c r="G946">
        <v>164.4</v>
      </c>
      <c r="H946" t="s">
        <v>5</v>
      </c>
      <c r="I946" t="s">
        <v>4</v>
      </c>
      <c r="J946" t="s">
        <v>4</v>
      </c>
      <c r="K946">
        <v>463500</v>
      </c>
      <c r="L946" t="s">
        <v>1</v>
      </c>
      <c r="M946">
        <v>1037</v>
      </c>
      <c r="N946" t="s">
        <v>1</v>
      </c>
      <c r="O946" t="s">
        <v>2007</v>
      </c>
      <c r="P946" t="s">
        <v>2008</v>
      </c>
      <c r="Q946" t="s">
        <v>8</v>
      </c>
      <c r="R946" t="s">
        <v>2105</v>
      </c>
      <c r="S946" t="s">
        <v>1737</v>
      </c>
      <c r="T946" t="s">
        <v>4</v>
      </c>
      <c r="U946" t="s">
        <v>4</v>
      </c>
      <c r="V946" t="s">
        <v>2106</v>
      </c>
      <c r="W946">
        <v>1</v>
      </c>
      <c r="X946" t="s">
        <v>1790</v>
      </c>
      <c r="Y946" t="s">
        <v>5</v>
      </c>
      <c r="Z946" t="s">
        <v>5</v>
      </c>
      <c r="AA946" t="s">
        <v>1425</v>
      </c>
      <c r="AB946" t="s">
        <v>14</v>
      </c>
      <c r="AC946" s="1">
        <v>0.25</v>
      </c>
      <c r="AD946" t="s">
        <v>2107</v>
      </c>
      <c r="AE946" t="s">
        <v>2108</v>
      </c>
      <c r="AF946">
        <v>1110</v>
      </c>
      <c r="AG946" t="s">
        <v>17</v>
      </c>
    </row>
    <row r="947" spans="1:33" hidden="1" x14ac:dyDescent="0.25">
      <c r="A947">
        <v>9997009</v>
      </c>
      <c r="B947" t="s">
        <v>0</v>
      </c>
      <c r="C947" t="s">
        <v>1</v>
      </c>
      <c r="D947" t="s">
        <v>2</v>
      </c>
      <c r="E947" t="s">
        <v>3</v>
      </c>
      <c r="F947">
        <v>2002</v>
      </c>
      <c r="G947">
        <v>189.5</v>
      </c>
      <c r="H947" t="s">
        <v>5</v>
      </c>
      <c r="I947" t="s">
        <v>4</v>
      </c>
      <c r="J947" t="s">
        <v>4</v>
      </c>
      <c r="K947">
        <v>501000</v>
      </c>
      <c r="L947" t="s">
        <v>1</v>
      </c>
      <c r="M947">
        <v>1038</v>
      </c>
      <c r="N947" t="s">
        <v>1</v>
      </c>
      <c r="O947" t="s">
        <v>2007</v>
      </c>
      <c r="P947" t="s">
        <v>2008</v>
      </c>
      <c r="Q947" t="s">
        <v>8</v>
      </c>
      <c r="R947" t="s">
        <v>2109</v>
      </c>
      <c r="S947" t="s">
        <v>1737</v>
      </c>
      <c r="T947" t="s">
        <v>4</v>
      </c>
      <c r="U947" t="s">
        <v>4</v>
      </c>
      <c r="V947" t="s">
        <v>2110</v>
      </c>
      <c r="W947">
        <v>1</v>
      </c>
      <c r="X947" t="s">
        <v>1754</v>
      </c>
      <c r="Y947" t="s">
        <v>5</v>
      </c>
      <c r="Z947" t="s">
        <v>5</v>
      </c>
      <c r="AA947" t="s">
        <v>1425</v>
      </c>
      <c r="AB947" t="s">
        <v>14</v>
      </c>
      <c r="AC947" s="1">
        <v>0.31</v>
      </c>
      <c r="AD947" t="s">
        <v>2111</v>
      </c>
      <c r="AE947" t="s">
        <v>2112</v>
      </c>
      <c r="AF947">
        <v>1110</v>
      </c>
      <c r="AG947" t="s">
        <v>17</v>
      </c>
    </row>
    <row r="948" spans="1:33" hidden="1" x14ac:dyDescent="0.25">
      <c r="A948">
        <v>9997000</v>
      </c>
      <c r="B948" t="s">
        <v>0</v>
      </c>
      <c r="C948" t="s">
        <v>1</v>
      </c>
      <c r="D948" t="s">
        <v>2</v>
      </c>
      <c r="E948" t="s">
        <v>3</v>
      </c>
      <c r="F948">
        <v>2003</v>
      </c>
      <c r="G948">
        <v>198.8</v>
      </c>
      <c r="H948" t="s">
        <v>5</v>
      </c>
      <c r="I948" t="s">
        <v>4</v>
      </c>
      <c r="J948" t="s">
        <v>4</v>
      </c>
      <c r="K948">
        <v>502000</v>
      </c>
      <c r="L948" t="s">
        <v>1</v>
      </c>
      <c r="M948">
        <v>1039</v>
      </c>
      <c r="N948" t="s">
        <v>1</v>
      </c>
      <c r="O948" t="s">
        <v>2007</v>
      </c>
      <c r="P948" t="s">
        <v>2008</v>
      </c>
      <c r="Q948" t="s">
        <v>8</v>
      </c>
      <c r="R948" t="s">
        <v>2113</v>
      </c>
      <c r="S948" t="s">
        <v>1737</v>
      </c>
      <c r="T948" t="s">
        <v>4</v>
      </c>
      <c r="U948" t="s">
        <v>4</v>
      </c>
      <c r="V948" t="s">
        <v>2114</v>
      </c>
      <c r="W948">
        <v>1</v>
      </c>
      <c r="X948" t="s">
        <v>1790</v>
      </c>
      <c r="Y948" t="s">
        <v>5</v>
      </c>
      <c r="Z948" t="s">
        <v>5</v>
      </c>
      <c r="AA948" t="s">
        <v>1425</v>
      </c>
      <c r="AB948" t="s">
        <v>14</v>
      </c>
      <c r="AC948" s="1">
        <v>0.28999999999999998</v>
      </c>
      <c r="AD948" t="s">
        <v>2115</v>
      </c>
      <c r="AE948" t="s">
        <v>2116</v>
      </c>
      <c r="AF948">
        <v>1110</v>
      </c>
      <c r="AG948" t="s">
        <v>17</v>
      </c>
    </row>
    <row r="949" spans="1:33" hidden="1" x14ac:dyDescent="0.25">
      <c r="A949">
        <v>9997008</v>
      </c>
      <c r="B949" t="s">
        <v>0</v>
      </c>
      <c r="C949" t="s">
        <v>1</v>
      </c>
      <c r="D949" t="s">
        <v>2</v>
      </c>
      <c r="E949" t="s">
        <v>3</v>
      </c>
      <c r="F949">
        <v>2003</v>
      </c>
      <c r="G949">
        <v>180.4</v>
      </c>
      <c r="H949" t="s">
        <v>5</v>
      </c>
      <c r="I949" t="s">
        <v>4</v>
      </c>
      <c r="J949" t="s">
        <v>4</v>
      </c>
      <c r="K949">
        <v>497000</v>
      </c>
      <c r="L949" t="s">
        <v>1</v>
      </c>
      <c r="M949">
        <v>1040</v>
      </c>
      <c r="N949" t="s">
        <v>1</v>
      </c>
      <c r="O949" t="s">
        <v>2007</v>
      </c>
      <c r="P949" t="s">
        <v>2008</v>
      </c>
      <c r="Q949" t="s">
        <v>8</v>
      </c>
      <c r="R949" t="s">
        <v>2117</v>
      </c>
      <c r="S949" t="s">
        <v>1737</v>
      </c>
      <c r="T949" t="s">
        <v>4</v>
      </c>
      <c r="U949" t="s">
        <v>4</v>
      </c>
      <c r="V949" t="s">
        <v>2118</v>
      </c>
      <c r="W949">
        <v>1</v>
      </c>
      <c r="X949" t="s">
        <v>1790</v>
      </c>
      <c r="Y949" t="s">
        <v>5</v>
      </c>
      <c r="Z949" t="s">
        <v>5</v>
      </c>
      <c r="AA949" t="s">
        <v>1425</v>
      </c>
      <c r="AB949" t="s">
        <v>14</v>
      </c>
      <c r="AC949" s="1">
        <v>0.32</v>
      </c>
      <c r="AD949" t="s">
        <v>2119</v>
      </c>
      <c r="AE949" t="s">
        <v>2120</v>
      </c>
      <c r="AF949">
        <v>1110</v>
      </c>
      <c r="AG949" t="s">
        <v>17</v>
      </c>
    </row>
    <row r="950" spans="1:33" hidden="1" x14ac:dyDescent="0.25">
      <c r="A950">
        <v>9997001</v>
      </c>
      <c r="B950" t="s">
        <v>0</v>
      </c>
      <c r="C950" t="s">
        <v>1</v>
      </c>
      <c r="D950" t="s">
        <v>2</v>
      </c>
      <c r="E950" t="s">
        <v>3</v>
      </c>
      <c r="F950">
        <v>2003</v>
      </c>
      <c r="G950">
        <v>194.5</v>
      </c>
      <c r="H950" t="s">
        <v>5</v>
      </c>
      <c r="I950" t="s">
        <v>4</v>
      </c>
      <c r="J950" t="s">
        <v>4</v>
      </c>
      <c r="K950">
        <v>498500</v>
      </c>
      <c r="L950" t="s">
        <v>1</v>
      </c>
      <c r="M950">
        <v>1041</v>
      </c>
      <c r="N950" t="s">
        <v>1</v>
      </c>
      <c r="O950" t="s">
        <v>2007</v>
      </c>
      <c r="P950" t="s">
        <v>2008</v>
      </c>
      <c r="Q950" t="s">
        <v>8</v>
      </c>
      <c r="R950" t="s">
        <v>2121</v>
      </c>
      <c r="S950" t="s">
        <v>1737</v>
      </c>
      <c r="T950" t="s">
        <v>4</v>
      </c>
      <c r="U950" t="s">
        <v>4</v>
      </c>
      <c r="V950" t="s">
        <v>2122</v>
      </c>
      <c r="W950">
        <v>1</v>
      </c>
      <c r="X950" t="s">
        <v>1790</v>
      </c>
      <c r="Y950" t="s">
        <v>5</v>
      </c>
      <c r="Z950" t="s">
        <v>5</v>
      </c>
      <c r="AA950" t="s">
        <v>1425</v>
      </c>
      <c r="AB950" t="s">
        <v>14</v>
      </c>
      <c r="AC950" s="1">
        <v>0.32</v>
      </c>
      <c r="AD950" t="s">
        <v>1827</v>
      </c>
      <c r="AE950" t="s">
        <v>2123</v>
      </c>
      <c r="AF950">
        <v>1110</v>
      </c>
      <c r="AG950" t="s">
        <v>17</v>
      </c>
    </row>
    <row r="951" spans="1:33" hidden="1" x14ac:dyDescent="0.25">
      <c r="A951">
        <v>9997007</v>
      </c>
      <c r="B951" t="s">
        <v>0</v>
      </c>
      <c r="C951" t="s">
        <v>1</v>
      </c>
      <c r="D951" t="s">
        <v>2</v>
      </c>
      <c r="E951" t="s">
        <v>3</v>
      </c>
      <c r="F951">
        <v>2003</v>
      </c>
      <c r="G951">
        <v>209.7</v>
      </c>
      <c r="H951" t="s">
        <v>4</v>
      </c>
      <c r="I951" t="s">
        <v>4</v>
      </c>
      <c r="J951" t="s">
        <v>4</v>
      </c>
      <c r="K951">
        <v>535000</v>
      </c>
      <c r="L951" t="s">
        <v>1</v>
      </c>
      <c r="M951">
        <v>1042</v>
      </c>
      <c r="N951" t="s">
        <v>1</v>
      </c>
      <c r="O951" t="s">
        <v>2007</v>
      </c>
      <c r="P951" t="s">
        <v>2008</v>
      </c>
      <c r="Q951" t="s">
        <v>8</v>
      </c>
      <c r="R951" t="s">
        <v>2124</v>
      </c>
      <c r="S951" t="s">
        <v>1737</v>
      </c>
      <c r="T951" t="s">
        <v>4</v>
      </c>
      <c r="U951" t="s">
        <v>4</v>
      </c>
      <c r="V951" t="s">
        <v>2125</v>
      </c>
      <c r="W951">
        <v>1</v>
      </c>
      <c r="X951" t="s">
        <v>1790</v>
      </c>
      <c r="Y951" t="s">
        <v>5</v>
      </c>
      <c r="Z951" t="s">
        <v>5</v>
      </c>
      <c r="AA951" t="s">
        <v>1425</v>
      </c>
      <c r="AB951" t="s">
        <v>14</v>
      </c>
      <c r="AC951" s="1">
        <v>0.28000000000000003</v>
      </c>
      <c r="AD951" t="s">
        <v>2126</v>
      </c>
      <c r="AE951" t="s">
        <v>2127</v>
      </c>
      <c r="AF951">
        <v>1110</v>
      </c>
      <c r="AG951" t="s">
        <v>17</v>
      </c>
    </row>
    <row r="952" spans="1:33" hidden="1" x14ac:dyDescent="0.25">
      <c r="A952">
        <v>9997002</v>
      </c>
      <c r="B952" t="s">
        <v>0</v>
      </c>
      <c r="C952" t="s">
        <v>1</v>
      </c>
      <c r="D952" t="s">
        <v>2</v>
      </c>
      <c r="E952" t="s">
        <v>3</v>
      </c>
      <c r="F952">
        <v>2002</v>
      </c>
      <c r="G952">
        <v>186.3</v>
      </c>
      <c r="H952" t="s">
        <v>4</v>
      </c>
      <c r="I952" t="s">
        <v>4</v>
      </c>
      <c r="J952" t="s">
        <v>4</v>
      </c>
      <c r="K952">
        <v>508000</v>
      </c>
      <c r="L952" t="s">
        <v>1</v>
      </c>
      <c r="M952">
        <v>1043</v>
      </c>
      <c r="N952" t="s">
        <v>1</v>
      </c>
      <c r="O952" t="s">
        <v>2007</v>
      </c>
      <c r="P952" t="s">
        <v>2008</v>
      </c>
      <c r="Q952" t="s">
        <v>8</v>
      </c>
      <c r="R952" t="s">
        <v>2128</v>
      </c>
      <c r="S952" t="s">
        <v>1737</v>
      </c>
      <c r="T952" t="s">
        <v>4</v>
      </c>
      <c r="U952" t="s">
        <v>4</v>
      </c>
      <c r="V952" t="s">
        <v>2129</v>
      </c>
      <c r="W952">
        <v>1</v>
      </c>
      <c r="X952" t="s">
        <v>1754</v>
      </c>
      <c r="Y952" t="s">
        <v>5</v>
      </c>
      <c r="Z952" t="s">
        <v>5</v>
      </c>
      <c r="AA952" t="s">
        <v>1425</v>
      </c>
      <c r="AB952" t="s">
        <v>14</v>
      </c>
      <c r="AC952" s="1">
        <v>0.2</v>
      </c>
      <c r="AD952" t="s">
        <v>2130</v>
      </c>
      <c r="AE952" t="s">
        <v>2131</v>
      </c>
      <c r="AF952">
        <v>1110</v>
      </c>
      <c r="AG952" t="s">
        <v>17</v>
      </c>
    </row>
    <row r="953" spans="1:33" hidden="1" x14ac:dyDescent="0.25">
      <c r="A953">
        <v>9997006</v>
      </c>
      <c r="B953" t="s">
        <v>0</v>
      </c>
      <c r="C953" t="s">
        <v>1</v>
      </c>
      <c r="D953" t="s">
        <v>2</v>
      </c>
      <c r="E953" t="s">
        <v>3</v>
      </c>
      <c r="F953">
        <v>2002</v>
      </c>
      <c r="G953">
        <v>203.3</v>
      </c>
      <c r="H953" t="s">
        <v>5</v>
      </c>
      <c r="I953" t="s">
        <v>4</v>
      </c>
      <c r="J953" t="s">
        <v>4</v>
      </c>
      <c r="K953">
        <v>515500</v>
      </c>
      <c r="L953" t="s">
        <v>1</v>
      </c>
      <c r="M953">
        <v>1044</v>
      </c>
      <c r="N953" t="s">
        <v>1</v>
      </c>
      <c r="O953" t="s">
        <v>2007</v>
      </c>
      <c r="P953" t="s">
        <v>2008</v>
      </c>
      <c r="Q953" t="s">
        <v>8</v>
      </c>
      <c r="R953" t="s">
        <v>2132</v>
      </c>
      <c r="S953" t="s">
        <v>1737</v>
      </c>
      <c r="T953" t="s">
        <v>4</v>
      </c>
      <c r="U953" t="s">
        <v>4</v>
      </c>
      <c r="V953" t="s">
        <v>2133</v>
      </c>
      <c r="W953">
        <v>1</v>
      </c>
      <c r="X953" t="s">
        <v>1754</v>
      </c>
      <c r="Y953" t="s">
        <v>5</v>
      </c>
      <c r="Z953" t="s">
        <v>5</v>
      </c>
      <c r="AA953" t="s">
        <v>1425</v>
      </c>
      <c r="AB953" t="s">
        <v>14</v>
      </c>
      <c r="AC953" s="1">
        <v>0.24</v>
      </c>
      <c r="AD953" t="s">
        <v>1932</v>
      </c>
      <c r="AE953" t="s">
        <v>2134</v>
      </c>
      <c r="AF953">
        <v>1110</v>
      </c>
      <c r="AG953" t="s">
        <v>17</v>
      </c>
    </row>
    <row r="954" spans="1:33" hidden="1" x14ac:dyDescent="0.25">
      <c r="A954">
        <v>9997003</v>
      </c>
      <c r="B954" t="s">
        <v>0</v>
      </c>
      <c r="C954" t="s">
        <v>1</v>
      </c>
      <c r="D954" t="s">
        <v>2</v>
      </c>
      <c r="E954" t="s">
        <v>3</v>
      </c>
      <c r="F954">
        <v>2002</v>
      </c>
      <c r="G954">
        <v>186.1</v>
      </c>
      <c r="H954" t="s">
        <v>4</v>
      </c>
      <c r="I954" t="s">
        <v>4</v>
      </c>
      <c r="J954" t="s">
        <v>4</v>
      </c>
      <c r="K954">
        <v>518500</v>
      </c>
      <c r="L954" t="s">
        <v>1</v>
      </c>
      <c r="M954">
        <v>1045</v>
      </c>
      <c r="N954" t="s">
        <v>1</v>
      </c>
      <c r="O954" t="s">
        <v>2007</v>
      </c>
      <c r="P954" t="s">
        <v>2008</v>
      </c>
      <c r="Q954" t="s">
        <v>8</v>
      </c>
      <c r="R954" t="s">
        <v>2135</v>
      </c>
      <c r="S954" t="s">
        <v>1737</v>
      </c>
      <c r="T954" t="s">
        <v>4</v>
      </c>
      <c r="U954" t="s">
        <v>4</v>
      </c>
      <c r="V954" t="s">
        <v>2136</v>
      </c>
      <c r="W954">
        <v>1</v>
      </c>
      <c r="X954" t="s">
        <v>1754</v>
      </c>
      <c r="Y954" t="s">
        <v>5</v>
      </c>
      <c r="Z954" t="s">
        <v>5</v>
      </c>
      <c r="AA954" t="s">
        <v>1425</v>
      </c>
      <c r="AB954" t="s">
        <v>14</v>
      </c>
      <c r="AC954" s="1">
        <v>0.18</v>
      </c>
      <c r="AD954" t="s">
        <v>2137</v>
      </c>
      <c r="AE954" t="s">
        <v>2138</v>
      </c>
      <c r="AF954">
        <v>1110</v>
      </c>
      <c r="AG954" t="s">
        <v>17</v>
      </c>
    </row>
    <row r="955" spans="1:33" hidden="1" x14ac:dyDescent="0.25">
      <c r="A955">
        <v>9997004</v>
      </c>
      <c r="B955" t="s">
        <v>0</v>
      </c>
      <c r="C955" t="s">
        <v>1</v>
      </c>
      <c r="D955" t="s">
        <v>2</v>
      </c>
      <c r="E955" t="s">
        <v>3</v>
      </c>
      <c r="F955">
        <v>2003</v>
      </c>
      <c r="G955">
        <v>189.4</v>
      </c>
      <c r="H955" t="s">
        <v>4</v>
      </c>
      <c r="I955" t="s">
        <v>4</v>
      </c>
      <c r="J955" t="s">
        <v>4</v>
      </c>
      <c r="K955">
        <v>509000</v>
      </c>
      <c r="L955" t="s">
        <v>1</v>
      </c>
      <c r="M955">
        <v>1047</v>
      </c>
      <c r="N955" t="s">
        <v>1</v>
      </c>
      <c r="O955" t="s">
        <v>2007</v>
      </c>
      <c r="P955" t="s">
        <v>2008</v>
      </c>
      <c r="Q955" t="s">
        <v>8</v>
      </c>
      <c r="R955" t="s">
        <v>2139</v>
      </c>
      <c r="S955" t="s">
        <v>1737</v>
      </c>
      <c r="T955" t="s">
        <v>4</v>
      </c>
      <c r="U955" t="s">
        <v>4</v>
      </c>
      <c r="V955" t="s">
        <v>2140</v>
      </c>
      <c r="W955">
        <v>1</v>
      </c>
      <c r="X955" t="s">
        <v>1790</v>
      </c>
      <c r="Y955" t="s">
        <v>5</v>
      </c>
      <c r="Z955" t="s">
        <v>5</v>
      </c>
      <c r="AA955" t="s">
        <v>1425</v>
      </c>
      <c r="AB955" t="s">
        <v>14</v>
      </c>
      <c r="AC955" s="1">
        <v>0.27</v>
      </c>
      <c r="AD955" t="s">
        <v>2141</v>
      </c>
      <c r="AE955" t="s">
        <v>2142</v>
      </c>
      <c r="AF955">
        <v>1110</v>
      </c>
      <c r="AG955" t="s">
        <v>17</v>
      </c>
    </row>
    <row r="956" spans="1:33" hidden="1" x14ac:dyDescent="0.25">
      <c r="A956">
        <v>9997005</v>
      </c>
      <c r="B956" t="s">
        <v>0</v>
      </c>
      <c r="C956" t="s">
        <v>1</v>
      </c>
      <c r="D956" t="s">
        <v>2</v>
      </c>
      <c r="E956" t="s">
        <v>3</v>
      </c>
      <c r="F956">
        <v>2002</v>
      </c>
      <c r="G956">
        <v>165.3</v>
      </c>
      <c r="H956" t="s">
        <v>5</v>
      </c>
      <c r="I956" t="s">
        <v>4</v>
      </c>
      <c r="J956" t="s">
        <v>4</v>
      </c>
      <c r="K956">
        <v>486500</v>
      </c>
      <c r="L956" t="s">
        <v>1</v>
      </c>
      <c r="M956">
        <v>1049</v>
      </c>
      <c r="N956" t="s">
        <v>1</v>
      </c>
      <c r="O956" t="s">
        <v>2007</v>
      </c>
      <c r="P956" t="s">
        <v>2008</v>
      </c>
      <c r="Q956" t="s">
        <v>8</v>
      </c>
      <c r="R956" t="s">
        <v>2143</v>
      </c>
      <c r="S956" t="s">
        <v>1737</v>
      </c>
      <c r="T956" t="s">
        <v>4</v>
      </c>
      <c r="U956" t="s">
        <v>4</v>
      </c>
      <c r="V956" t="s">
        <v>2144</v>
      </c>
      <c r="W956">
        <v>1</v>
      </c>
      <c r="X956" t="s">
        <v>1754</v>
      </c>
      <c r="Y956" t="s">
        <v>5</v>
      </c>
      <c r="Z956" t="s">
        <v>5</v>
      </c>
      <c r="AA956" t="s">
        <v>1425</v>
      </c>
      <c r="AB956" t="s">
        <v>14</v>
      </c>
      <c r="AC956" s="1">
        <v>0.18</v>
      </c>
      <c r="AD956" t="s">
        <v>2145</v>
      </c>
      <c r="AE956" t="s">
        <v>2146</v>
      </c>
      <c r="AF956">
        <v>1110</v>
      </c>
      <c r="AG956" t="s">
        <v>17</v>
      </c>
    </row>
    <row r="957" spans="1:33" hidden="1" x14ac:dyDescent="0.25">
      <c r="A957">
        <v>9997017</v>
      </c>
      <c r="B957" t="s">
        <v>0</v>
      </c>
      <c r="C957" t="s">
        <v>1</v>
      </c>
      <c r="D957" t="s">
        <v>36</v>
      </c>
      <c r="E957" t="s">
        <v>3</v>
      </c>
      <c r="F957">
        <v>2005</v>
      </c>
      <c r="G957">
        <v>147.19999999999999</v>
      </c>
      <c r="H957" t="s">
        <v>4</v>
      </c>
      <c r="I957" t="s">
        <v>4</v>
      </c>
      <c r="J957" t="s">
        <v>4</v>
      </c>
      <c r="K957">
        <v>557500</v>
      </c>
      <c r="L957" t="s">
        <v>1</v>
      </c>
      <c r="M957">
        <v>1703</v>
      </c>
      <c r="N957" t="s">
        <v>1</v>
      </c>
      <c r="O957" t="s">
        <v>2147</v>
      </c>
      <c r="P957" t="s">
        <v>2148</v>
      </c>
      <c r="Q957" t="s">
        <v>8</v>
      </c>
      <c r="R957" t="s">
        <v>2149</v>
      </c>
      <c r="S957" t="s">
        <v>1737</v>
      </c>
      <c r="T957" t="s">
        <v>4</v>
      </c>
      <c r="U957" t="s">
        <v>4</v>
      </c>
      <c r="V957" t="s">
        <v>2150</v>
      </c>
      <c r="W957">
        <v>1</v>
      </c>
      <c r="X957" t="s">
        <v>2151</v>
      </c>
      <c r="Y957" t="s">
        <v>5</v>
      </c>
      <c r="Z957" t="s">
        <v>5</v>
      </c>
      <c r="AA957" t="s">
        <v>1425</v>
      </c>
      <c r="AB957" t="s">
        <v>14</v>
      </c>
      <c r="AC957" s="1">
        <v>0.3</v>
      </c>
      <c r="AD957" t="s">
        <v>2152</v>
      </c>
      <c r="AE957" t="s">
        <v>2153</v>
      </c>
      <c r="AF957">
        <v>1110</v>
      </c>
      <c r="AG957" t="s">
        <v>17</v>
      </c>
    </row>
    <row r="958" spans="1:33" hidden="1" x14ac:dyDescent="0.25">
      <c r="A958">
        <v>9997050</v>
      </c>
      <c r="B958" t="s">
        <v>0</v>
      </c>
      <c r="C958" t="s">
        <v>1</v>
      </c>
      <c r="D958" t="s">
        <v>2</v>
      </c>
      <c r="E958" t="s">
        <v>3</v>
      </c>
      <c r="F958">
        <v>2003</v>
      </c>
      <c r="G958">
        <v>208.3</v>
      </c>
      <c r="H958" t="s">
        <v>5</v>
      </c>
      <c r="I958" t="s">
        <v>4</v>
      </c>
      <c r="J958" t="s">
        <v>4</v>
      </c>
      <c r="K958">
        <v>670500</v>
      </c>
      <c r="L958" t="s">
        <v>1</v>
      </c>
      <c r="M958">
        <v>1704</v>
      </c>
      <c r="N958" t="s">
        <v>1</v>
      </c>
      <c r="O958" t="s">
        <v>2147</v>
      </c>
      <c r="P958" t="s">
        <v>2154</v>
      </c>
      <c r="Q958" t="s">
        <v>8</v>
      </c>
      <c r="R958" t="s">
        <v>2155</v>
      </c>
      <c r="S958" t="s">
        <v>1737</v>
      </c>
      <c r="T958" t="s">
        <v>4</v>
      </c>
      <c r="U958" t="s">
        <v>4</v>
      </c>
      <c r="V958" t="s">
        <v>2156</v>
      </c>
      <c r="W958">
        <v>1</v>
      </c>
      <c r="X958" t="s">
        <v>1790</v>
      </c>
      <c r="Y958" t="s">
        <v>5</v>
      </c>
      <c r="Z958" t="s">
        <v>5</v>
      </c>
      <c r="AA958" t="s">
        <v>1425</v>
      </c>
      <c r="AB958" t="s">
        <v>14</v>
      </c>
      <c r="AC958" s="1">
        <v>0.22</v>
      </c>
      <c r="AD958" t="s">
        <v>2157</v>
      </c>
      <c r="AE958" t="s">
        <v>2158</v>
      </c>
      <c r="AF958">
        <v>1110</v>
      </c>
      <c r="AG958" t="s">
        <v>17</v>
      </c>
    </row>
    <row r="959" spans="1:33" hidden="1" x14ac:dyDescent="0.25">
      <c r="A959">
        <v>9997018</v>
      </c>
      <c r="B959" t="s">
        <v>0</v>
      </c>
      <c r="C959" t="s">
        <v>1</v>
      </c>
      <c r="D959" t="s">
        <v>2</v>
      </c>
      <c r="E959" t="s">
        <v>3</v>
      </c>
      <c r="F959">
        <v>2003</v>
      </c>
      <c r="G959">
        <v>262.60000000000002</v>
      </c>
      <c r="H959" t="s">
        <v>4</v>
      </c>
      <c r="I959" t="s">
        <v>4</v>
      </c>
      <c r="J959" t="s">
        <v>4</v>
      </c>
      <c r="K959">
        <v>774000</v>
      </c>
      <c r="L959" t="s">
        <v>1</v>
      </c>
      <c r="M959">
        <v>1705</v>
      </c>
      <c r="N959" t="s">
        <v>1</v>
      </c>
      <c r="O959" t="s">
        <v>2147</v>
      </c>
      <c r="P959" t="s">
        <v>2148</v>
      </c>
      <c r="Q959" t="s">
        <v>8</v>
      </c>
      <c r="R959" t="s">
        <v>2159</v>
      </c>
      <c r="S959" t="s">
        <v>1737</v>
      </c>
      <c r="T959" t="s">
        <v>4</v>
      </c>
      <c r="U959" t="s">
        <v>4</v>
      </c>
      <c r="V959" t="s">
        <v>2160</v>
      </c>
      <c r="W959">
        <v>1</v>
      </c>
      <c r="X959" t="s">
        <v>1790</v>
      </c>
      <c r="Y959" t="s">
        <v>4</v>
      </c>
      <c r="Z959" t="s">
        <v>5</v>
      </c>
      <c r="AA959" t="s">
        <v>1425</v>
      </c>
      <c r="AB959" t="s">
        <v>14</v>
      </c>
      <c r="AC959" s="1">
        <v>0.33</v>
      </c>
      <c r="AD959" t="s">
        <v>2161</v>
      </c>
      <c r="AE959" t="s">
        <v>2162</v>
      </c>
      <c r="AF959">
        <v>1110</v>
      </c>
      <c r="AG959" t="s">
        <v>17</v>
      </c>
    </row>
    <row r="960" spans="1:33" hidden="1" x14ac:dyDescent="0.25">
      <c r="A960">
        <v>9997049</v>
      </c>
      <c r="B960" t="s">
        <v>0</v>
      </c>
      <c r="C960" t="s">
        <v>1</v>
      </c>
      <c r="D960" t="s">
        <v>36</v>
      </c>
      <c r="E960" t="s">
        <v>3</v>
      </c>
      <c r="F960">
        <v>2002</v>
      </c>
      <c r="G960">
        <v>192.3</v>
      </c>
      <c r="H960" t="s">
        <v>5</v>
      </c>
      <c r="I960" t="s">
        <v>4</v>
      </c>
      <c r="J960" t="s">
        <v>4</v>
      </c>
      <c r="K960">
        <v>686000</v>
      </c>
      <c r="L960" t="s">
        <v>1</v>
      </c>
      <c r="M960">
        <v>1706</v>
      </c>
      <c r="N960" t="s">
        <v>1</v>
      </c>
      <c r="O960" t="s">
        <v>2147</v>
      </c>
      <c r="P960" t="s">
        <v>2154</v>
      </c>
      <c r="Q960" t="s">
        <v>8</v>
      </c>
      <c r="R960" t="s">
        <v>2163</v>
      </c>
      <c r="S960" t="s">
        <v>1737</v>
      </c>
      <c r="T960" t="s">
        <v>4</v>
      </c>
      <c r="U960" t="s">
        <v>4</v>
      </c>
      <c r="V960" t="s">
        <v>2164</v>
      </c>
      <c r="W960">
        <v>1</v>
      </c>
      <c r="X960" t="s">
        <v>1950</v>
      </c>
      <c r="Y960" t="s">
        <v>5</v>
      </c>
      <c r="Z960" t="s">
        <v>5</v>
      </c>
      <c r="AA960" t="s">
        <v>1425</v>
      </c>
      <c r="AB960" t="s">
        <v>14</v>
      </c>
      <c r="AC960" s="1">
        <v>0.28000000000000003</v>
      </c>
      <c r="AD960" t="s">
        <v>2165</v>
      </c>
      <c r="AE960" t="s">
        <v>2166</v>
      </c>
      <c r="AF960">
        <v>1110</v>
      </c>
      <c r="AG960" t="s">
        <v>17</v>
      </c>
    </row>
    <row r="961" spans="1:33" hidden="1" x14ac:dyDescent="0.25">
      <c r="A961">
        <v>9997019</v>
      </c>
      <c r="B961" t="s">
        <v>0</v>
      </c>
      <c r="C961" t="s">
        <v>1</v>
      </c>
      <c r="D961" t="s">
        <v>2</v>
      </c>
      <c r="E961" t="s">
        <v>3</v>
      </c>
      <c r="F961">
        <v>2003</v>
      </c>
      <c r="G961">
        <v>274.89999999999998</v>
      </c>
      <c r="H961" t="s">
        <v>4</v>
      </c>
      <c r="I961" t="s">
        <v>4</v>
      </c>
      <c r="J961" t="s">
        <v>4</v>
      </c>
      <c r="K961">
        <v>935500</v>
      </c>
      <c r="L961" t="s">
        <v>1</v>
      </c>
      <c r="M961">
        <v>1707</v>
      </c>
      <c r="N961" t="s">
        <v>1</v>
      </c>
      <c r="O961" t="s">
        <v>2147</v>
      </c>
      <c r="P961" t="s">
        <v>2154</v>
      </c>
      <c r="Q961" t="s">
        <v>8</v>
      </c>
      <c r="R961" t="s">
        <v>2167</v>
      </c>
      <c r="S961" t="s">
        <v>1737</v>
      </c>
      <c r="T961" t="s">
        <v>4</v>
      </c>
      <c r="U961" t="s">
        <v>4</v>
      </c>
      <c r="V961" t="s">
        <v>2168</v>
      </c>
      <c r="W961">
        <v>1</v>
      </c>
      <c r="X961" t="s">
        <v>1790</v>
      </c>
      <c r="Y961" t="s">
        <v>4</v>
      </c>
      <c r="Z961" t="s">
        <v>5</v>
      </c>
      <c r="AA961" t="s">
        <v>1425</v>
      </c>
      <c r="AB961" t="s">
        <v>14</v>
      </c>
      <c r="AC961" s="1">
        <v>0.31</v>
      </c>
      <c r="AD961" t="s">
        <v>2169</v>
      </c>
      <c r="AE961" t="s">
        <v>2170</v>
      </c>
      <c r="AF961">
        <v>1110</v>
      </c>
      <c r="AG961" t="s">
        <v>17</v>
      </c>
    </row>
    <row r="962" spans="1:33" hidden="1" x14ac:dyDescent="0.25">
      <c r="A962">
        <v>9997048</v>
      </c>
      <c r="B962" t="s">
        <v>0</v>
      </c>
      <c r="C962" t="s">
        <v>1</v>
      </c>
      <c r="D962" t="s">
        <v>2</v>
      </c>
      <c r="E962" t="s">
        <v>3</v>
      </c>
      <c r="F962">
        <v>2002</v>
      </c>
      <c r="G962">
        <v>262.8</v>
      </c>
      <c r="H962" t="s">
        <v>5</v>
      </c>
      <c r="I962" t="s">
        <v>4</v>
      </c>
      <c r="J962" t="s">
        <v>4</v>
      </c>
      <c r="K962">
        <v>731000</v>
      </c>
      <c r="L962" t="s">
        <v>1</v>
      </c>
      <c r="M962">
        <v>1708</v>
      </c>
      <c r="N962" t="s">
        <v>1</v>
      </c>
      <c r="O962" t="s">
        <v>2147</v>
      </c>
      <c r="P962" t="s">
        <v>2154</v>
      </c>
      <c r="Q962" t="s">
        <v>8</v>
      </c>
      <c r="R962" t="s">
        <v>2171</v>
      </c>
      <c r="S962" t="s">
        <v>1737</v>
      </c>
      <c r="T962" t="s">
        <v>4</v>
      </c>
      <c r="U962" t="s">
        <v>4</v>
      </c>
      <c r="V962" t="s">
        <v>2172</v>
      </c>
      <c r="W962">
        <v>1</v>
      </c>
      <c r="X962" t="s">
        <v>1754</v>
      </c>
      <c r="Y962" t="s">
        <v>5</v>
      </c>
      <c r="Z962" t="s">
        <v>5</v>
      </c>
      <c r="AA962" t="s">
        <v>1425</v>
      </c>
      <c r="AB962" t="s">
        <v>14</v>
      </c>
      <c r="AC962" s="1">
        <v>0.26</v>
      </c>
      <c r="AD962" t="s">
        <v>2173</v>
      </c>
      <c r="AE962" t="s">
        <v>2174</v>
      </c>
      <c r="AF962">
        <v>1110</v>
      </c>
      <c r="AG962" t="s">
        <v>17</v>
      </c>
    </row>
    <row r="963" spans="1:33" hidden="1" x14ac:dyDescent="0.25">
      <c r="A963">
        <v>9997020</v>
      </c>
      <c r="B963" t="s">
        <v>0</v>
      </c>
      <c r="C963" t="s">
        <v>1</v>
      </c>
      <c r="D963" t="s">
        <v>2</v>
      </c>
      <c r="E963" t="s">
        <v>3</v>
      </c>
      <c r="F963">
        <v>2005</v>
      </c>
      <c r="G963">
        <v>339.3</v>
      </c>
      <c r="H963" t="s">
        <v>4</v>
      </c>
      <c r="I963" t="s">
        <v>4</v>
      </c>
      <c r="J963" t="s">
        <v>4</v>
      </c>
      <c r="K963">
        <v>868500</v>
      </c>
      <c r="L963" t="s">
        <v>1</v>
      </c>
      <c r="M963">
        <v>1709</v>
      </c>
      <c r="N963" t="s">
        <v>1</v>
      </c>
      <c r="O963" t="s">
        <v>2147</v>
      </c>
      <c r="P963" t="s">
        <v>2154</v>
      </c>
      <c r="Q963" t="s">
        <v>8</v>
      </c>
      <c r="R963" t="s">
        <v>2175</v>
      </c>
      <c r="S963" t="s">
        <v>1737</v>
      </c>
      <c r="T963" t="s">
        <v>4</v>
      </c>
      <c r="U963" t="s">
        <v>4</v>
      </c>
      <c r="V963" t="s">
        <v>2176</v>
      </c>
      <c r="W963">
        <v>1</v>
      </c>
      <c r="X963" t="s">
        <v>2177</v>
      </c>
      <c r="Y963" t="s">
        <v>4</v>
      </c>
      <c r="Z963" t="s">
        <v>5</v>
      </c>
      <c r="AA963" t="s">
        <v>1425</v>
      </c>
      <c r="AB963" t="s">
        <v>14</v>
      </c>
      <c r="AC963" s="1">
        <v>0.35</v>
      </c>
      <c r="AD963" t="s">
        <v>2178</v>
      </c>
      <c r="AE963" t="s">
        <v>2179</v>
      </c>
      <c r="AF963">
        <v>1110</v>
      </c>
      <c r="AG963" t="s">
        <v>17</v>
      </c>
    </row>
    <row r="964" spans="1:33" hidden="1" x14ac:dyDescent="0.25">
      <c r="A964">
        <v>9997047</v>
      </c>
      <c r="B964" t="s">
        <v>0</v>
      </c>
      <c r="C964" t="s">
        <v>1</v>
      </c>
      <c r="D964" t="s">
        <v>2</v>
      </c>
      <c r="E964" t="s">
        <v>3</v>
      </c>
      <c r="F964">
        <v>2003</v>
      </c>
      <c r="G964">
        <v>262.8</v>
      </c>
      <c r="H964" t="s">
        <v>4</v>
      </c>
      <c r="I964" t="s">
        <v>4</v>
      </c>
      <c r="J964" t="s">
        <v>4</v>
      </c>
      <c r="K964">
        <v>736500</v>
      </c>
      <c r="L964" t="s">
        <v>1</v>
      </c>
      <c r="M964">
        <v>1710</v>
      </c>
      <c r="N964" t="s">
        <v>1</v>
      </c>
      <c r="O964" t="s">
        <v>2147</v>
      </c>
      <c r="P964" t="s">
        <v>2154</v>
      </c>
      <c r="Q964" t="s">
        <v>8</v>
      </c>
      <c r="R964" t="s">
        <v>2180</v>
      </c>
      <c r="S964" t="s">
        <v>1737</v>
      </c>
      <c r="T964" t="s">
        <v>4</v>
      </c>
      <c r="U964" t="s">
        <v>4</v>
      </c>
      <c r="V964" t="s">
        <v>2181</v>
      </c>
      <c r="W964">
        <v>1</v>
      </c>
      <c r="X964" t="s">
        <v>1790</v>
      </c>
      <c r="Y964" t="s">
        <v>5</v>
      </c>
      <c r="Z964" t="s">
        <v>5</v>
      </c>
      <c r="AA964" t="s">
        <v>1425</v>
      </c>
      <c r="AB964" t="s">
        <v>14</v>
      </c>
      <c r="AC964" s="1">
        <v>0.28000000000000003</v>
      </c>
      <c r="AD964" t="s">
        <v>2182</v>
      </c>
      <c r="AE964" t="s">
        <v>2183</v>
      </c>
      <c r="AF964">
        <v>1110</v>
      </c>
      <c r="AG964" t="s">
        <v>17</v>
      </c>
    </row>
    <row r="965" spans="1:33" hidden="1" x14ac:dyDescent="0.25">
      <c r="A965">
        <v>9997021</v>
      </c>
      <c r="B965" t="s">
        <v>0</v>
      </c>
      <c r="C965" t="s">
        <v>1</v>
      </c>
      <c r="D965" t="s">
        <v>2</v>
      </c>
      <c r="E965" t="s">
        <v>3</v>
      </c>
      <c r="F965">
        <v>2004</v>
      </c>
      <c r="G965">
        <v>264.10000000000002</v>
      </c>
      <c r="H965" t="s">
        <v>5</v>
      </c>
      <c r="I965" t="s">
        <v>4</v>
      </c>
      <c r="J965" t="s">
        <v>4</v>
      </c>
      <c r="K965">
        <v>786000</v>
      </c>
      <c r="L965" t="s">
        <v>1</v>
      </c>
      <c r="M965">
        <v>1711</v>
      </c>
      <c r="N965" t="s">
        <v>1</v>
      </c>
      <c r="O965" t="s">
        <v>2147</v>
      </c>
      <c r="P965" t="s">
        <v>2154</v>
      </c>
      <c r="Q965" t="s">
        <v>8</v>
      </c>
      <c r="R965" t="s">
        <v>2184</v>
      </c>
      <c r="S965" t="s">
        <v>1737</v>
      </c>
      <c r="T965" t="s">
        <v>4</v>
      </c>
      <c r="U965" t="s">
        <v>4</v>
      </c>
      <c r="V965" t="s">
        <v>2185</v>
      </c>
      <c r="W965">
        <v>1</v>
      </c>
      <c r="X965" t="s">
        <v>2186</v>
      </c>
      <c r="Y965" t="s">
        <v>4</v>
      </c>
      <c r="Z965" t="s">
        <v>5</v>
      </c>
      <c r="AA965" t="s">
        <v>1425</v>
      </c>
      <c r="AB965" t="s">
        <v>14</v>
      </c>
      <c r="AC965" s="1">
        <v>0.28000000000000003</v>
      </c>
      <c r="AD965" t="s">
        <v>2187</v>
      </c>
      <c r="AE965" t="s">
        <v>2188</v>
      </c>
      <c r="AF965">
        <v>1110</v>
      </c>
      <c r="AG965" t="s">
        <v>17</v>
      </c>
    </row>
    <row r="966" spans="1:33" hidden="1" x14ac:dyDescent="0.25">
      <c r="A966">
        <v>9997046</v>
      </c>
      <c r="B966" t="s">
        <v>0</v>
      </c>
      <c r="C966" t="s">
        <v>1</v>
      </c>
      <c r="D966" t="s">
        <v>2</v>
      </c>
      <c r="E966" t="s">
        <v>3</v>
      </c>
      <c r="F966">
        <v>2005</v>
      </c>
      <c r="G966">
        <v>220.1</v>
      </c>
      <c r="H966" t="s">
        <v>5</v>
      </c>
      <c r="I966" t="s">
        <v>4</v>
      </c>
      <c r="J966" t="s">
        <v>4</v>
      </c>
      <c r="K966">
        <v>701000</v>
      </c>
      <c r="L966" t="s">
        <v>1</v>
      </c>
      <c r="M966">
        <v>1712</v>
      </c>
      <c r="N966" t="s">
        <v>1</v>
      </c>
      <c r="O966" t="s">
        <v>2147</v>
      </c>
      <c r="P966" t="s">
        <v>2154</v>
      </c>
      <c r="Q966" t="s">
        <v>8</v>
      </c>
      <c r="R966" t="s">
        <v>2189</v>
      </c>
      <c r="S966" t="s">
        <v>1737</v>
      </c>
      <c r="T966" t="s">
        <v>4</v>
      </c>
      <c r="U966" t="s">
        <v>4</v>
      </c>
      <c r="V966" t="s">
        <v>2190</v>
      </c>
      <c r="W966">
        <v>1</v>
      </c>
      <c r="X966" t="s">
        <v>2177</v>
      </c>
      <c r="Y966" t="s">
        <v>5</v>
      </c>
      <c r="Z966" t="s">
        <v>5</v>
      </c>
      <c r="AA966" t="s">
        <v>1425</v>
      </c>
      <c r="AB966" t="s">
        <v>14</v>
      </c>
      <c r="AC966" s="1">
        <v>0.28999999999999998</v>
      </c>
      <c r="AD966" t="s">
        <v>2191</v>
      </c>
      <c r="AE966" t="s">
        <v>2192</v>
      </c>
      <c r="AF966">
        <v>1110</v>
      </c>
      <c r="AG966" t="s">
        <v>17</v>
      </c>
    </row>
    <row r="967" spans="1:33" hidden="1" x14ac:dyDescent="0.25">
      <c r="A967">
        <v>9997022</v>
      </c>
      <c r="B967" t="s">
        <v>0</v>
      </c>
      <c r="C967" t="s">
        <v>1</v>
      </c>
      <c r="D967" t="s">
        <v>2</v>
      </c>
      <c r="E967" t="s">
        <v>3</v>
      </c>
      <c r="F967">
        <v>2004</v>
      </c>
      <c r="G967">
        <v>300.5</v>
      </c>
      <c r="H967" t="s">
        <v>5</v>
      </c>
      <c r="I967" t="s">
        <v>4</v>
      </c>
      <c r="J967" t="s">
        <v>4</v>
      </c>
      <c r="K967">
        <v>843500</v>
      </c>
      <c r="L967" t="s">
        <v>1</v>
      </c>
      <c r="M967">
        <v>1713</v>
      </c>
      <c r="N967" t="s">
        <v>1</v>
      </c>
      <c r="O967" t="s">
        <v>2147</v>
      </c>
      <c r="P967" t="s">
        <v>2154</v>
      </c>
      <c r="Q967" t="s">
        <v>8</v>
      </c>
      <c r="R967" t="s">
        <v>2193</v>
      </c>
      <c r="S967" t="s">
        <v>1737</v>
      </c>
      <c r="T967" t="s">
        <v>4</v>
      </c>
      <c r="U967" t="s">
        <v>4</v>
      </c>
      <c r="V967" t="s">
        <v>2194</v>
      </c>
      <c r="W967">
        <v>1</v>
      </c>
      <c r="X967" t="s">
        <v>2186</v>
      </c>
      <c r="Y967" t="s">
        <v>4</v>
      </c>
      <c r="Z967" t="s">
        <v>5</v>
      </c>
      <c r="AA967" t="s">
        <v>1425</v>
      </c>
      <c r="AB967" t="s">
        <v>14</v>
      </c>
      <c r="AC967" s="1">
        <v>0.19</v>
      </c>
      <c r="AD967" t="s">
        <v>2195</v>
      </c>
      <c r="AE967" t="s">
        <v>2196</v>
      </c>
      <c r="AF967">
        <v>1110</v>
      </c>
      <c r="AG967" t="s">
        <v>17</v>
      </c>
    </row>
    <row r="968" spans="1:33" hidden="1" x14ac:dyDescent="0.25">
      <c r="A968">
        <v>9997045</v>
      </c>
      <c r="B968" t="s">
        <v>0</v>
      </c>
      <c r="C968" t="s">
        <v>1</v>
      </c>
      <c r="D968" t="s">
        <v>36</v>
      </c>
      <c r="E968" t="s">
        <v>3</v>
      </c>
      <c r="F968">
        <v>2004</v>
      </c>
      <c r="G968">
        <v>224.3</v>
      </c>
      <c r="H968" t="s">
        <v>4</v>
      </c>
      <c r="I968" t="s">
        <v>4</v>
      </c>
      <c r="J968" t="s">
        <v>4</v>
      </c>
      <c r="K968">
        <v>971000</v>
      </c>
      <c r="L968" t="s">
        <v>1</v>
      </c>
      <c r="M968">
        <v>1714</v>
      </c>
      <c r="N968" t="s">
        <v>1</v>
      </c>
      <c r="O968" t="s">
        <v>2147</v>
      </c>
      <c r="P968" t="s">
        <v>2154</v>
      </c>
      <c r="Q968" t="s">
        <v>8</v>
      </c>
      <c r="R968" t="s">
        <v>2197</v>
      </c>
      <c r="S968" t="s">
        <v>1737</v>
      </c>
      <c r="T968" t="s">
        <v>4</v>
      </c>
      <c r="U968" t="s">
        <v>4</v>
      </c>
      <c r="V968" t="s">
        <v>2198</v>
      </c>
      <c r="W968">
        <v>1</v>
      </c>
      <c r="X968" t="s">
        <v>2199</v>
      </c>
      <c r="Y968" t="s">
        <v>5</v>
      </c>
      <c r="Z968" t="s">
        <v>4</v>
      </c>
      <c r="AA968" t="s">
        <v>1425</v>
      </c>
      <c r="AB968" t="s">
        <v>14</v>
      </c>
      <c r="AC968" s="1">
        <v>0.4</v>
      </c>
      <c r="AD968" t="s">
        <v>2200</v>
      </c>
      <c r="AE968" t="s">
        <v>2201</v>
      </c>
      <c r="AF968">
        <v>1110</v>
      </c>
      <c r="AG968" t="s">
        <v>17</v>
      </c>
    </row>
    <row r="969" spans="1:33" hidden="1" x14ac:dyDescent="0.25">
      <c r="A969">
        <v>9997023</v>
      </c>
      <c r="B969" t="s">
        <v>0</v>
      </c>
      <c r="C969" t="s">
        <v>1</v>
      </c>
      <c r="D969" t="s">
        <v>2</v>
      </c>
      <c r="E969" t="s">
        <v>3</v>
      </c>
      <c r="F969">
        <v>2006</v>
      </c>
      <c r="G969">
        <v>272.39999999999998</v>
      </c>
      <c r="H969" t="s">
        <v>5</v>
      </c>
      <c r="I969" t="s">
        <v>4</v>
      </c>
      <c r="J969" t="s">
        <v>4</v>
      </c>
      <c r="K969">
        <v>845500</v>
      </c>
      <c r="L969" t="s">
        <v>1</v>
      </c>
      <c r="M969">
        <v>1715</v>
      </c>
      <c r="N969" t="s">
        <v>1</v>
      </c>
      <c r="O969" t="s">
        <v>2147</v>
      </c>
      <c r="P969" t="s">
        <v>2154</v>
      </c>
      <c r="Q969" t="s">
        <v>8</v>
      </c>
      <c r="R969" t="s">
        <v>2202</v>
      </c>
      <c r="S969" t="s">
        <v>1737</v>
      </c>
      <c r="T969" t="s">
        <v>4</v>
      </c>
      <c r="U969" t="s">
        <v>4</v>
      </c>
      <c r="V969" t="s">
        <v>2203</v>
      </c>
      <c r="W969">
        <v>1</v>
      </c>
      <c r="X969" t="s">
        <v>2204</v>
      </c>
      <c r="Y969" t="s">
        <v>4</v>
      </c>
      <c r="Z969" t="s">
        <v>4</v>
      </c>
      <c r="AA969" t="s">
        <v>1425</v>
      </c>
      <c r="AB969" t="s">
        <v>14</v>
      </c>
      <c r="AC969" s="1">
        <v>0.18</v>
      </c>
      <c r="AD969" t="s">
        <v>2205</v>
      </c>
      <c r="AE969" t="s">
        <v>2206</v>
      </c>
      <c r="AF969">
        <v>1110</v>
      </c>
      <c r="AG969" t="s">
        <v>17</v>
      </c>
    </row>
    <row r="970" spans="1:33" hidden="1" x14ac:dyDescent="0.25">
      <c r="A970">
        <v>9997044</v>
      </c>
      <c r="B970" t="s">
        <v>0</v>
      </c>
      <c r="C970" t="s">
        <v>1</v>
      </c>
      <c r="D970" t="s">
        <v>2</v>
      </c>
      <c r="E970" t="s">
        <v>3</v>
      </c>
      <c r="F970">
        <v>2003</v>
      </c>
      <c r="G970">
        <v>259.39999999999998</v>
      </c>
      <c r="H970" t="s">
        <v>5</v>
      </c>
      <c r="I970" t="s">
        <v>4</v>
      </c>
      <c r="J970" t="s">
        <v>4</v>
      </c>
      <c r="K970">
        <v>721500</v>
      </c>
      <c r="L970" t="s">
        <v>1</v>
      </c>
      <c r="M970">
        <v>1716</v>
      </c>
      <c r="N970" t="s">
        <v>1</v>
      </c>
      <c r="O970" t="s">
        <v>2147</v>
      </c>
      <c r="P970" t="s">
        <v>2154</v>
      </c>
      <c r="Q970" t="s">
        <v>8</v>
      </c>
      <c r="R970" t="s">
        <v>2207</v>
      </c>
      <c r="S970" t="s">
        <v>1737</v>
      </c>
      <c r="T970" t="s">
        <v>4</v>
      </c>
      <c r="U970" t="s">
        <v>4</v>
      </c>
      <c r="V970" t="s">
        <v>2208</v>
      </c>
      <c r="W970">
        <v>1</v>
      </c>
      <c r="X970" t="s">
        <v>1790</v>
      </c>
      <c r="Y970" t="s">
        <v>5</v>
      </c>
      <c r="Z970" t="s">
        <v>4</v>
      </c>
      <c r="AA970" t="s">
        <v>1425</v>
      </c>
      <c r="AB970" t="s">
        <v>14</v>
      </c>
      <c r="AC970" s="1">
        <v>0.27</v>
      </c>
      <c r="AD970" t="s">
        <v>2209</v>
      </c>
      <c r="AE970" t="s">
        <v>2210</v>
      </c>
      <c r="AF970">
        <v>1110</v>
      </c>
      <c r="AG970" t="s">
        <v>17</v>
      </c>
    </row>
    <row r="971" spans="1:33" hidden="1" x14ac:dyDescent="0.25">
      <c r="A971">
        <v>9997024</v>
      </c>
      <c r="B971" t="s">
        <v>0</v>
      </c>
      <c r="C971" t="s">
        <v>1</v>
      </c>
      <c r="D971" t="s">
        <v>2</v>
      </c>
      <c r="E971" t="s">
        <v>3</v>
      </c>
      <c r="F971">
        <v>2005</v>
      </c>
      <c r="G971">
        <v>236.1</v>
      </c>
      <c r="H971" t="s">
        <v>4</v>
      </c>
      <c r="I971" t="s">
        <v>4</v>
      </c>
      <c r="J971" t="s">
        <v>4</v>
      </c>
      <c r="K971">
        <v>863500</v>
      </c>
      <c r="L971" t="s">
        <v>1</v>
      </c>
      <c r="M971">
        <v>1717</v>
      </c>
      <c r="N971" t="s">
        <v>1</v>
      </c>
      <c r="O971" t="s">
        <v>2147</v>
      </c>
      <c r="P971" t="s">
        <v>2154</v>
      </c>
      <c r="Q971" t="s">
        <v>8</v>
      </c>
      <c r="R971" t="s">
        <v>2211</v>
      </c>
      <c r="S971" t="s">
        <v>1737</v>
      </c>
      <c r="T971" t="s">
        <v>4</v>
      </c>
      <c r="U971" t="s">
        <v>4</v>
      </c>
      <c r="V971" t="s">
        <v>2212</v>
      </c>
      <c r="W971">
        <v>1</v>
      </c>
      <c r="X971" t="s">
        <v>2177</v>
      </c>
      <c r="Y971" t="s">
        <v>4</v>
      </c>
      <c r="Z971" t="s">
        <v>4</v>
      </c>
      <c r="AA971" t="s">
        <v>1425</v>
      </c>
      <c r="AB971" t="s">
        <v>14</v>
      </c>
      <c r="AC971" s="1">
        <v>0.2</v>
      </c>
      <c r="AD971" t="s">
        <v>2213</v>
      </c>
      <c r="AE971" t="s">
        <v>2214</v>
      </c>
      <c r="AF971">
        <v>1110</v>
      </c>
      <c r="AG971" t="s">
        <v>17</v>
      </c>
    </row>
    <row r="972" spans="1:33" hidden="1" x14ac:dyDescent="0.25">
      <c r="A972">
        <v>9997043</v>
      </c>
      <c r="B972" t="s">
        <v>0</v>
      </c>
      <c r="C972" t="s">
        <v>1</v>
      </c>
      <c r="D972" t="s">
        <v>2</v>
      </c>
      <c r="E972" t="s">
        <v>3</v>
      </c>
      <c r="F972">
        <v>2006</v>
      </c>
      <c r="G972">
        <v>222.7</v>
      </c>
      <c r="H972" t="s">
        <v>4</v>
      </c>
      <c r="I972" t="s">
        <v>4</v>
      </c>
      <c r="J972" t="s">
        <v>4</v>
      </c>
      <c r="K972">
        <v>676000</v>
      </c>
      <c r="L972" t="s">
        <v>1</v>
      </c>
      <c r="M972">
        <v>1718</v>
      </c>
      <c r="N972" t="s">
        <v>1</v>
      </c>
      <c r="O972" t="s">
        <v>2147</v>
      </c>
      <c r="P972" t="s">
        <v>2154</v>
      </c>
      <c r="Q972" t="s">
        <v>8</v>
      </c>
      <c r="R972" t="s">
        <v>2215</v>
      </c>
      <c r="S972" t="s">
        <v>1737</v>
      </c>
      <c r="T972" t="s">
        <v>4</v>
      </c>
      <c r="U972" t="s">
        <v>4</v>
      </c>
      <c r="V972" t="s">
        <v>2216</v>
      </c>
      <c r="W972">
        <v>1</v>
      </c>
      <c r="X972" t="s">
        <v>2204</v>
      </c>
      <c r="Y972" t="s">
        <v>5</v>
      </c>
      <c r="Z972" t="s">
        <v>5</v>
      </c>
      <c r="AA972" t="s">
        <v>1425</v>
      </c>
      <c r="AB972" t="s">
        <v>14</v>
      </c>
      <c r="AC972" s="1">
        <v>0.24</v>
      </c>
      <c r="AD972" t="s">
        <v>2217</v>
      </c>
      <c r="AE972" t="s">
        <v>2218</v>
      </c>
      <c r="AF972">
        <v>1110</v>
      </c>
      <c r="AG972" t="s">
        <v>17</v>
      </c>
    </row>
    <row r="973" spans="1:33" hidden="1" x14ac:dyDescent="0.25">
      <c r="A973">
        <v>9997025</v>
      </c>
      <c r="B973" t="s">
        <v>0</v>
      </c>
      <c r="C973" t="s">
        <v>1</v>
      </c>
      <c r="D973" t="s">
        <v>2</v>
      </c>
      <c r="E973" t="s">
        <v>3</v>
      </c>
      <c r="F973">
        <v>2005</v>
      </c>
      <c r="G973">
        <v>281.60000000000002</v>
      </c>
      <c r="H973" t="s">
        <v>4</v>
      </c>
      <c r="I973" t="s">
        <v>4</v>
      </c>
      <c r="J973" t="s">
        <v>4</v>
      </c>
      <c r="K973">
        <v>913500</v>
      </c>
      <c r="L973" t="s">
        <v>1</v>
      </c>
      <c r="M973">
        <v>1719</v>
      </c>
      <c r="N973" t="s">
        <v>1</v>
      </c>
      <c r="O973" t="s">
        <v>2147</v>
      </c>
      <c r="P973" t="s">
        <v>2148</v>
      </c>
      <c r="Q973" t="s">
        <v>8</v>
      </c>
      <c r="R973" t="s">
        <v>2219</v>
      </c>
      <c r="S973" t="s">
        <v>1737</v>
      </c>
      <c r="T973" t="s">
        <v>4</v>
      </c>
      <c r="U973" t="s">
        <v>4</v>
      </c>
      <c r="V973" t="s">
        <v>2220</v>
      </c>
      <c r="W973">
        <v>1</v>
      </c>
      <c r="X973" t="s">
        <v>2177</v>
      </c>
      <c r="Y973" t="s">
        <v>4</v>
      </c>
      <c r="Z973" t="s">
        <v>4</v>
      </c>
      <c r="AA973" t="s">
        <v>1425</v>
      </c>
      <c r="AB973" t="s">
        <v>14</v>
      </c>
      <c r="AC973" s="1">
        <v>0.23</v>
      </c>
      <c r="AD973" t="s">
        <v>2221</v>
      </c>
      <c r="AE973" t="s">
        <v>2222</v>
      </c>
      <c r="AF973">
        <v>1110</v>
      </c>
      <c r="AG973" t="s">
        <v>17</v>
      </c>
    </row>
    <row r="974" spans="1:33" hidden="1" x14ac:dyDescent="0.25">
      <c r="A974">
        <v>9997042</v>
      </c>
      <c r="B974" t="s">
        <v>0</v>
      </c>
      <c r="C974" t="s">
        <v>1</v>
      </c>
      <c r="D974" t="s">
        <v>2</v>
      </c>
      <c r="E974" t="s">
        <v>3</v>
      </c>
      <c r="F974">
        <v>2004</v>
      </c>
      <c r="G974">
        <v>221.3</v>
      </c>
      <c r="H974" t="s">
        <v>5</v>
      </c>
      <c r="I974" t="s">
        <v>4</v>
      </c>
      <c r="J974" t="s">
        <v>4</v>
      </c>
      <c r="K974">
        <v>681500</v>
      </c>
      <c r="L974" t="s">
        <v>1</v>
      </c>
      <c r="M974">
        <v>1720</v>
      </c>
      <c r="N974" t="s">
        <v>1</v>
      </c>
      <c r="O974" t="s">
        <v>2147</v>
      </c>
      <c r="P974" t="s">
        <v>2154</v>
      </c>
      <c r="Q974" t="s">
        <v>8</v>
      </c>
      <c r="R974" t="s">
        <v>2223</v>
      </c>
      <c r="S974" t="s">
        <v>1737</v>
      </c>
      <c r="T974" t="s">
        <v>4</v>
      </c>
      <c r="U974" t="s">
        <v>4</v>
      </c>
      <c r="V974" t="s">
        <v>2224</v>
      </c>
      <c r="W974">
        <v>1</v>
      </c>
      <c r="X974" t="s">
        <v>2186</v>
      </c>
      <c r="Y974" t="s">
        <v>5</v>
      </c>
      <c r="Z974" t="s">
        <v>4</v>
      </c>
      <c r="AA974" t="s">
        <v>1425</v>
      </c>
      <c r="AB974" t="s">
        <v>14</v>
      </c>
      <c r="AC974" s="1">
        <v>0.25</v>
      </c>
      <c r="AD974" t="s">
        <v>2225</v>
      </c>
      <c r="AE974" t="s">
        <v>2226</v>
      </c>
      <c r="AF974">
        <v>1110</v>
      </c>
      <c r="AG974" t="s">
        <v>17</v>
      </c>
    </row>
    <row r="975" spans="1:33" hidden="1" x14ac:dyDescent="0.25">
      <c r="A975">
        <v>9997026</v>
      </c>
      <c r="B975" t="s">
        <v>0</v>
      </c>
      <c r="C975" t="s">
        <v>1</v>
      </c>
      <c r="D975" t="s">
        <v>2</v>
      </c>
      <c r="E975" t="s">
        <v>3</v>
      </c>
      <c r="F975">
        <v>2004</v>
      </c>
      <c r="G975">
        <v>269.60000000000002</v>
      </c>
      <c r="H975" t="s">
        <v>5</v>
      </c>
      <c r="I975" t="s">
        <v>4</v>
      </c>
      <c r="J975" t="s">
        <v>4</v>
      </c>
      <c r="K975">
        <v>811000</v>
      </c>
      <c r="L975" t="s">
        <v>1</v>
      </c>
      <c r="M975">
        <v>1721</v>
      </c>
      <c r="N975" t="s">
        <v>1</v>
      </c>
      <c r="O975" t="s">
        <v>2147</v>
      </c>
      <c r="P975" t="s">
        <v>2154</v>
      </c>
      <c r="Q975" t="s">
        <v>8</v>
      </c>
      <c r="R975" t="s">
        <v>2227</v>
      </c>
      <c r="S975" t="s">
        <v>1737</v>
      </c>
      <c r="T975" t="s">
        <v>4</v>
      </c>
      <c r="U975" t="s">
        <v>4</v>
      </c>
      <c r="V975" t="s">
        <v>2228</v>
      </c>
      <c r="W975">
        <v>1</v>
      </c>
      <c r="X975" t="s">
        <v>2186</v>
      </c>
      <c r="Y975" t="s">
        <v>4</v>
      </c>
      <c r="Z975" t="s">
        <v>5</v>
      </c>
      <c r="AA975" t="s">
        <v>1425</v>
      </c>
      <c r="AB975" t="s">
        <v>14</v>
      </c>
      <c r="AC975" s="1">
        <v>0.19</v>
      </c>
      <c r="AD975" t="s">
        <v>2229</v>
      </c>
      <c r="AE975" t="s">
        <v>2230</v>
      </c>
      <c r="AF975">
        <v>1110</v>
      </c>
      <c r="AG975" t="s">
        <v>17</v>
      </c>
    </row>
    <row r="976" spans="1:33" hidden="1" x14ac:dyDescent="0.25">
      <c r="A976">
        <v>9997041</v>
      </c>
      <c r="B976" t="s">
        <v>0</v>
      </c>
      <c r="C976" t="s">
        <v>1</v>
      </c>
      <c r="D976" t="s">
        <v>2</v>
      </c>
      <c r="E976" t="s">
        <v>3</v>
      </c>
      <c r="F976">
        <v>2004</v>
      </c>
      <c r="G976">
        <v>270.10000000000002</v>
      </c>
      <c r="H976" t="s">
        <v>4</v>
      </c>
      <c r="I976" t="s">
        <v>4</v>
      </c>
      <c r="J976" t="s">
        <v>4</v>
      </c>
      <c r="K976">
        <v>756500</v>
      </c>
      <c r="L976" t="s">
        <v>1</v>
      </c>
      <c r="M976">
        <v>1722</v>
      </c>
      <c r="N976" t="s">
        <v>1</v>
      </c>
      <c r="O976" t="s">
        <v>2147</v>
      </c>
      <c r="P976" t="s">
        <v>2154</v>
      </c>
      <c r="Q976" t="s">
        <v>8</v>
      </c>
      <c r="R976" t="s">
        <v>2231</v>
      </c>
      <c r="S976" t="s">
        <v>1737</v>
      </c>
      <c r="T976" t="s">
        <v>4</v>
      </c>
      <c r="U976" t="s">
        <v>4</v>
      </c>
      <c r="V976" t="s">
        <v>2232</v>
      </c>
      <c r="W976">
        <v>1</v>
      </c>
      <c r="X976" t="s">
        <v>2186</v>
      </c>
      <c r="Y976" t="s">
        <v>5</v>
      </c>
      <c r="Z976" t="s">
        <v>4</v>
      </c>
      <c r="AA976" t="s">
        <v>1425</v>
      </c>
      <c r="AB976" t="s">
        <v>14</v>
      </c>
      <c r="AC976" s="1">
        <v>0.25</v>
      </c>
      <c r="AD976" t="s">
        <v>2233</v>
      </c>
      <c r="AE976" t="s">
        <v>2234</v>
      </c>
      <c r="AF976">
        <v>1110</v>
      </c>
      <c r="AG976" t="s">
        <v>17</v>
      </c>
    </row>
    <row r="977" spans="1:33" hidden="1" x14ac:dyDescent="0.25">
      <c r="A977">
        <v>9997027</v>
      </c>
      <c r="B977" t="s">
        <v>0</v>
      </c>
      <c r="C977" t="s">
        <v>1</v>
      </c>
      <c r="D977" t="s">
        <v>2</v>
      </c>
      <c r="E977" t="s">
        <v>3</v>
      </c>
      <c r="F977">
        <v>2004</v>
      </c>
      <c r="G977">
        <v>213.5</v>
      </c>
      <c r="H977" t="s">
        <v>4</v>
      </c>
      <c r="I977" t="s">
        <v>4</v>
      </c>
      <c r="J977" t="s">
        <v>4</v>
      </c>
      <c r="K977">
        <v>846500</v>
      </c>
      <c r="L977" t="s">
        <v>1</v>
      </c>
      <c r="M977">
        <v>1723</v>
      </c>
      <c r="N977" t="s">
        <v>1</v>
      </c>
      <c r="O977" t="s">
        <v>2147</v>
      </c>
      <c r="P977" t="s">
        <v>2154</v>
      </c>
      <c r="Q977" t="s">
        <v>8</v>
      </c>
      <c r="R977" t="s">
        <v>2235</v>
      </c>
      <c r="S977" t="s">
        <v>1737</v>
      </c>
      <c r="T977" t="s">
        <v>4</v>
      </c>
      <c r="U977" t="s">
        <v>4</v>
      </c>
      <c r="V977" t="s">
        <v>2236</v>
      </c>
      <c r="W977">
        <v>1</v>
      </c>
      <c r="X977" t="s">
        <v>2186</v>
      </c>
      <c r="Y977" t="s">
        <v>4</v>
      </c>
      <c r="Z977" t="s">
        <v>5</v>
      </c>
      <c r="AA977" t="s">
        <v>1425</v>
      </c>
      <c r="AB977" t="s">
        <v>14</v>
      </c>
      <c r="AC977" s="1">
        <v>0.24</v>
      </c>
      <c r="AD977" t="s">
        <v>2237</v>
      </c>
      <c r="AE977" t="s">
        <v>2238</v>
      </c>
      <c r="AF977">
        <v>1110</v>
      </c>
      <c r="AG977" t="s">
        <v>17</v>
      </c>
    </row>
    <row r="978" spans="1:33" hidden="1" x14ac:dyDescent="0.25">
      <c r="A978">
        <v>9997040</v>
      </c>
      <c r="B978" t="s">
        <v>0</v>
      </c>
      <c r="C978" t="s">
        <v>1</v>
      </c>
      <c r="D978" t="s">
        <v>2</v>
      </c>
      <c r="E978" t="s">
        <v>3</v>
      </c>
      <c r="F978">
        <v>2005</v>
      </c>
      <c r="G978">
        <v>227.9</v>
      </c>
      <c r="H978" t="s">
        <v>4</v>
      </c>
      <c r="I978" t="s">
        <v>4</v>
      </c>
      <c r="J978" t="s">
        <v>4</v>
      </c>
      <c r="K978">
        <v>729000</v>
      </c>
      <c r="L978" t="s">
        <v>1</v>
      </c>
      <c r="M978">
        <v>1724</v>
      </c>
      <c r="N978" t="s">
        <v>1</v>
      </c>
      <c r="O978" t="s">
        <v>2147</v>
      </c>
      <c r="P978" t="s">
        <v>2154</v>
      </c>
      <c r="Q978" t="s">
        <v>8</v>
      </c>
      <c r="R978" t="s">
        <v>2239</v>
      </c>
      <c r="S978" t="s">
        <v>1737</v>
      </c>
      <c r="T978" t="s">
        <v>4</v>
      </c>
      <c r="U978" t="s">
        <v>4</v>
      </c>
      <c r="V978" t="s">
        <v>2240</v>
      </c>
      <c r="W978">
        <v>1</v>
      </c>
      <c r="X978" t="s">
        <v>2177</v>
      </c>
      <c r="Y978" t="s">
        <v>5</v>
      </c>
      <c r="Z978" t="s">
        <v>5</v>
      </c>
      <c r="AA978" t="s">
        <v>1425</v>
      </c>
      <c r="AB978" t="s">
        <v>14</v>
      </c>
      <c r="AC978" s="1">
        <v>0.26</v>
      </c>
      <c r="AD978" t="s">
        <v>2241</v>
      </c>
      <c r="AE978" t="s">
        <v>2242</v>
      </c>
      <c r="AF978">
        <v>1110</v>
      </c>
      <c r="AG978" t="s">
        <v>17</v>
      </c>
    </row>
    <row r="979" spans="1:33" x14ac:dyDescent="0.25">
      <c r="A979">
        <v>9997028</v>
      </c>
      <c r="B979" t="s">
        <v>0</v>
      </c>
      <c r="C979" t="s">
        <v>1</v>
      </c>
      <c r="D979" t="s">
        <v>2</v>
      </c>
      <c r="E979" t="s">
        <v>3</v>
      </c>
      <c r="F979">
        <v>2009</v>
      </c>
      <c r="G979">
        <v>425.7</v>
      </c>
      <c r="H979" t="s">
        <v>5</v>
      </c>
      <c r="I979" t="s">
        <v>4</v>
      </c>
      <c r="J979" t="s">
        <v>4</v>
      </c>
      <c r="K979">
        <v>1631500</v>
      </c>
      <c r="L979" t="s">
        <v>1</v>
      </c>
      <c r="M979">
        <v>1725</v>
      </c>
      <c r="N979" t="s">
        <v>1</v>
      </c>
      <c r="O979" t="s">
        <v>2147</v>
      </c>
      <c r="P979" t="s">
        <v>2154</v>
      </c>
      <c r="Q979" t="s">
        <v>8</v>
      </c>
      <c r="R979" t="s">
        <v>2243</v>
      </c>
      <c r="S979" t="s">
        <v>1737</v>
      </c>
      <c r="T979" t="s">
        <v>4</v>
      </c>
      <c r="U979" t="s">
        <v>4</v>
      </c>
      <c r="V979" t="s">
        <v>2244</v>
      </c>
      <c r="W979">
        <v>1</v>
      </c>
      <c r="X979" t="s">
        <v>2245</v>
      </c>
      <c r="Y979" t="s">
        <v>4</v>
      </c>
      <c r="Z979" t="s">
        <v>5</v>
      </c>
      <c r="AA979" t="s">
        <v>1425</v>
      </c>
      <c r="AB979" t="s">
        <v>14</v>
      </c>
      <c r="AC979" s="1">
        <v>0.33</v>
      </c>
      <c r="AD979" t="s">
        <v>2246</v>
      </c>
      <c r="AE979" t="s">
        <v>2247</v>
      </c>
      <c r="AF979">
        <v>1110</v>
      </c>
      <c r="AG979" t="s">
        <v>17</v>
      </c>
    </row>
    <row r="980" spans="1:33" hidden="1" x14ac:dyDescent="0.25">
      <c r="A980">
        <v>9997039</v>
      </c>
      <c r="B980" t="s">
        <v>0</v>
      </c>
      <c r="C980" t="s">
        <v>1</v>
      </c>
      <c r="D980" t="s">
        <v>2</v>
      </c>
      <c r="E980" t="s">
        <v>3</v>
      </c>
      <c r="F980">
        <v>2004</v>
      </c>
      <c r="G980">
        <v>272.89999999999998</v>
      </c>
      <c r="H980" t="s">
        <v>5</v>
      </c>
      <c r="I980" t="s">
        <v>4</v>
      </c>
      <c r="J980" t="s">
        <v>4</v>
      </c>
      <c r="K980">
        <v>899000</v>
      </c>
      <c r="L980" t="s">
        <v>1</v>
      </c>
      <c r="M980">
        <v>1726</v>
      </c>
      <c r="N980" t="s">
        <v>1</v>
      </c>
      <c r="O980" t="s">
        <v>2147</v>
      </c>
      <c r="P980" t="s">
        <v>2154</v>
      </c>
      <c r="Q980" t="s">
        <v>8</v>
      </c>
      <c r="R980" t="s">
        <v>2248</v>
      </c>
      <c r="S980" t="s">
        <v>1737</v>
      </c>
      <c r="T980" t="s">
        <v>4</v>
      </c>
      <c r="U980" t="s">
        <v>4</v>
      </c>
      <c r="V980" t="s">
        <v>2249</v>
      </c>
      <c r="W980">
        <v>1</v>
      </c>
      <c r="X980" t="s">
        <v>2186</v>
      </c>
      <c r="Y980" t="s">
        <v>5</v>
      </c>
      <c r="Z980" t="s">
        <v>4</v>
      </c>
      <c r="AA980" t="s">
        <v>1425</v>
      </c>
      <c r="AB980" t="s">
        <v>14</v>
      </c>
      <c r="AC980" s="1">
        <v>0.28999999999999998</v>
      </c>
      <c r="AD980" t="s">
        <v>2250</v>
      </c>
      <c r="AE980" t="s">
        <v>2251</v>
      </c>
      <c r="AF980">
        <v>1110</v>
      </c>
      <c r="AG980" t="s">
        <v>17</v>
      </c>
    </row>
    <row r="981" spans="1:33" hidden="1" x14ac:dyDescent="0.25">
      <c r="A981">
        <v>9997029</v>
      </c>
      <c r="B981" t="s">
        <v>0</v>
      </c>
      <c r="C981" t="s">
        <v>1</v>
      </c>
      <c r="D981" t="s">
        <v>2</v>
      </c>
      <c r="E981" t="s">
        <v>3</v>
      </c>
      <c r="F981">
        <v>2004</v>
      </c>
      <c r="G981">
        <v>287.5</v>
      </c>
      <c r="H981" t="s">
        <v>4</v>
      </c>
      <c r="I981" t="s">
        <v>4</v>
      </c>
      <c r="J981" t="s">
        <v>4</v>
      </c>
      <c r="K981">
        <v>937500</v>
      </c>
      <c r="L981" t="s">
        <v>1</v>
      </c>
      <c r="M981">
        <v>1727</v>
      </c>
      <c r="N981" t="s">
        <v>1</v>
      </c>
      <c r="O981" t="s">
        <v>2147</v>
      </c>
      <c r="P981" t="s">
        <v>2154</v>
      </c>
      <c r="Q981" t="s">
        <v>8</v>
      </c>
      <c r="R981" t="s">
        <v>2252</v>
      </c>
      <c r="S981" t="s">
        <v>1737</v>
      </c>
      <c r="T981" t="s">
        <v>4</v>
      </c>
      <c r="U981" t="s">
        <v>4</v>
      </c>
      <c r="V981" t="s">
        <v>2253</v>
      </c>
      <c r="W981">
        <v>1</v>
      </c>
      <c r="X981" t="s">
        <v>2186</v>
      </c>
      <c r="Y981" t="s">
        <v>4</v>
      </c>
      <c r="Z981" t="s">
        <v>4</v>
      </c>
      <c r="AA981" t="s">
        <v>1425</v>
      </c>
      <c r="AB981" t="s">
        <v>14</v>
      </c>
      <c r="AC981" s="1">
        <v>0.28000000000000003</v>
      </c>
      <c r="AD981" t="s">
        <v>2254</v>
      </c>
      <c r="AE981" t="s">
        <v>2255</v>
      </c>
      <c r="AF981">
        <v>1110</v>
      </c>
      <c r="AG981" t="s">
        <v>17</v>
      </c>
    </row>
    <row r="982" spans="1:33" x14ac:dyDescent="0.25">
      <c r="A982">
        <v>9997038</v>
      </c>
      <c r="B982" t="s">
        <v>0</v>
      </c>
      <c r="C982" t="s">
        <v>1</v>
      </c>
      <c r="D982" t="s">
        <v>2</v>
      </c>
      <c r="E982" t="s">
        <v>3</v>
      </c>
      <c r="F982">
        <v>2005</v>
      </c>
      <c r="G982">
        <v>354.9</v>
      </c>
      <c r="H982" t="s">
        <v>4</v>
      </c>
      <c r="I982" t="s">
        <v>4</v>
      </c>
      <c r="J982" t="s">
        <v>4</v>
      </c>
      <c r="K982">
        <v>1049500</v>
      </c>
      <c r="L982" t="s">
        <v>1</v>
      </c>
      <c r="M982">
        <v>1728</v>
      </c>
      <c r="N982" t="s">
        <v>1</v>
      </c>
      <c r="O982" t="s">
        <v>2147</v>
      </c>
      <c r="P982" t="s">
        <v>2154</v>
      </c>
      <c r="Q982" t="s">
        <v>8</v>
      </c>
      <c r="R982" t="s">
        <v>2256</v>
      </c>
      <c r="S982" t="s">
        <v>1737</v>
      </c>
      <c r="T982" t="s">
        <v>4</v>
      </c>
      <c r="U982" t="s">
        <v>4</v>
      </c>
      <c r="V982" t="s">
        <v>2257</v>
      </c>
      <c r="W982">
        <v>1</v>
      </c>
      <c r="X982" t="s">
        <v>2177</v>
      </c>
      <c r="Y982" t="s">
        <v>5</v>
      </c>
      <c r="Z982" t="s">
        <v>4</v>
      </c>
      <c r="AA982" t="s">
        <v>1425</v>
      </c>
      <c r="AB982" t="s">
        <v>14</v>
      </c>
      <c r="AC982" s="1">
        <v>0.32</v>
      </c>
      <c r="AD982" t="s">
        <v>2258</v>
      </c>
      <c r="AE982" t="s">
        <v>2259</v>
      </c>
      <c r="AF982">
        <v>1110</v>
      </c>
      <c r="AG982" t="s">
        <v>17</v>
      </c>
    </row>
    <row r="983" spans="1:33" hidden="1" x14ac:dyDescent="0.25">
      <c r="A983">
        <v>9997030</v>
      </c>
      <c r="B983" t="s">
        <v>0</v>
      </c>
      <c r="C983" t="s">
        <v>1</v>
      </c>
      <c r="D983" t="s">
        <v>2</v>
      </c>
      <c r="E983" t="s">
        <v>3</v>
      </c>
      <c r="F983">
        <v>2005</v>
      </c>
      <c r="G983">
        <v>270.10000000000002</v>
      </c>
      <c r="H983" t="s">
        <v>4</v>
      </c>
      <c r="I983" t="s">
        <v>4</v>
      </c>
      <c r="J983" t="s">
        <v>4</v>
      </c>
      <c r="K983">
        <v>861000</v>
      </c>
      <c r="L983" t="s">
        <v>1</v>
      </c>
      <c r="M983">
        <v>1729</v>
      </c>
      <c r="N983" t="s">
        <v>1</v>
      </c>
      <c r="O983" t="s">
        <v>2147</v>
      </c>
      <c r="P983" t="s">
        <v>2148</v>
      </c>
      <c r="Q983" t="s">
        <v>8</v>
      </c>
      <c r="R983" t="s">
        <v>2260</v>
      </c>
      <c r="S983" t="s">
        <v>1737</v>
      </c>
      <c r="T983" t="s">
        <v>4</v>
      </c>
      <c r="U983" t="s">
        <v>4</v>
      </c>
      <c r="V983" t="s">
        <v>2261</v>
      </c>
      <c r="W983">
        <v>1</v>
      </c>
      <c r="X983" t="s">
        <v>2177</v>
      </c>
      <c r="Y983" t="s">
        <v>4</v>
      </c>
      <c r="Z983" t="s">
        <v>5</v>
      </c>
      <c r="AA983" t="s">
        <v>1425</v>
      </c>
      <c r="AB983" t="s">
        <v>14</v>
      </c>
      <c r="AC983" s="1">
        <v>0.22</v>
      </c>
      <c r="AD983" t="s">
        <v>2262</v>
      </c>
      <c r="AE983" t="s">
        <v>2263</v>
      </c>
      <c r="AF983">
        <v>1110</v>
      </c>
      <c r="AG983" t="s">
        <v>17</v>
      </c>
    </row>
    <row r="984" spans="1:33" hidden="1" x14ac:dyDescent="0.25">
      <c r="A984">
        <v>9997037</v>
      </c>
      <c r="B984" t="s">
        <v>0</v>
      </c>
      <c r="C984" t="s">
        <v>1</v>
      </c>
      <c r="D984" t="s">
        <v>2</v>
      </c>
      <c r="E984" t="s">
        <v>3</v>
      </c>
      <c r="F984">
        <v>2003</v>
      </c>
      <c r="G984">
        <v>258.89999999999998</v>
      </c>
      <c r="H984" t="s">
        <v>4</v>
      </c>
      <c r="I984" t="s">
        <v>4</v>
      </c>
      <c r="J984" t="s">
        <v>4</v>
      </c>
      <c r="K984">
        <v>902500</v>
      </c>
      <c r="L984" t="s">
        <v>1</v>
      </c>
      <c r="M984">
        <v>1730</v>
      </c>
      <c r="N984" t="s">
        <v>1</v>
      </c>
      <c r="O984" t="s">
        <v>2147</v>
      </c>
      <c r="P984" t="s">
        <v>2148</v>
      </c>
      <c r="Q984" t="s">
        <v>8</v>
      </c>
      <c r="R984" t="s">
        <v>2264</v>
      </c>
      <c r="S984" t="s">
        <v>1737</v>
      </c>
      <c r="T984" t="s">
        <v>4</v>
      </c>
      <c r="U984" t="s">
        <v>4</v>
      </c>
      <c r="V984" t="s">
        <v>2265</v>
      </c>
      <c r="W984">
        <v>1</v>
      </c>
      <c r="X984" t="s">
        <v>1790</v>
      </c>
      <c r="Y984" t="s">
        <v>5</v>
      </c>
      <c r="Z984" t="s">
        <v>4</v>
      </c>
      <c r="AA984" t="s">
        <v>1425</v>
      </c>
      <c r="AB984" t="s">
        <v>14</v>
      </c>
      <c r="AC984" s="1">
        <v>0.31</v>
      </c>
      <c r="AD984" t="s">
        <v>2266</v>
      </c>
      <c r="AE984" t="s">
        <v>2267</v>
      </c>
      <c r="AF984">
        <v>1110</v>
      </c>
      <c r="AG984" t="s">
        <v>17</v>
      </c>
    </row>
    <row r="985" spans="1:33" hidden="1" x14ac:dyDescent="0.25">
      <c r="A985">
        <v>9997031</v>
      </c>
      <c r="B985" t="s">
        <v>0</v>
      </c>
      <c r="C985" t="s">
        <v>1</v>
      </c>
      <c r="D985" t="s">
        <v>36</v>
      </c>
      <c r="E985" t="s">
        <v>3</v>
      </c>
      <c r="F985">
        <v>2004</v>
      </c>
      <c r="G985">
        <v>149.5</v>
      </c>
      <c r="H985" t="s">
        <v>4</v>
      </c>
      <c r="I985" t="s">
        <v>4</v>
      </c>
      <c r="J985" t="s">
        <v>4</v>
      </c>
      <c r="K985">
        <v>785000</v>
      </c>
      <c r="L985" t="s">
        <v>1</v>
      </c>
      <c r="M985">
        <v>1731</v>
      </c>
      <c r="N985" t="s">
        <v>1</v>
      </c>
      <c r="O985" t="s">
        <v>2147</v>
      </c>
      <c r="P985" t="s">
        <v>2154</v>
      </c>
      <c r="Q985" t="s">
        <v>8</v>
      </c>
      <c r="R985" t="s">
        <v>2268</v>
      </c>
      <c r="S985" t="s">
        <v>1737</v>
      </c>
      <c r="T985" t="s">
        <v>4</v>
      </c>
      <c r="U985" t="s">
        <v>4</v>
      </c>
      <c r="V985" t="s">
        <v>2269</v>
      </c>
      <c r="W985">
        <v>1</v>
      </c>
      <c r="X985" t="s">
        <v>2199</v>
      </c>
      <c r="Y985" t="s">
        <v>4</v>
      </c>
      <c r="Z985" t="s">
        <v>5</v>
      </c>
      <c r="AA985" t="s">
        <v>1425</v>
      </c>
      <c r="AB985" t="s">
        <v>14</v>
      </c>
      <c r="AC985" s="1">
        <v>0.2</v>
      </c>
      <c r="AD985" t="s">
        <v>2270</v>
      </c>
      <c r="AE985" t="s">
        <v>2271</v>
      </c>
      <c r="AF985">
        <v>1110</v>
      </c>
      <c r="AG985" t="s">
        <v>17</v>
      </c>
    </row>
    <row r="986" spans="1:33" hidden="1" x14ac:dyDescent="0.25">
      <c r="A986">
        <v>9997036</v>
      </c>
      <c r="B986" t="s">
        <v>0</v>
      </c>
      <c r="C986" t="s">
        <v>1</v>
      </c>
      <c r="D986" t="s">
        <v>2</v>
      </c>
      <c r="E986" t="s">
        <v>3</v>
      </c>
      <c r="F986">
        <v>2004</v>
      </c>
      <c r="G986">
        <v>245.2</v>
      </c>
      <c r="H986" t="s">
        <v>5</v>
      </c>
      <c r="I986" t="s">
        <v>4</v>
      </c>
      <c r="J986" t="s">
        <v>4</v>
      </c>
      <c r="K986">
        <v>774500</v>
      </c>
      <c r="L986" t="s">
        <v>1</v>
      </c>
      <c r="M986">
        <v>1732</v>
      </c>
      <c r="N986" t="s">
        <v>1</v>
      </c>
      <c r="O986" t="s">
        <v>2147</v>
      </c>
      <c r="P986" t="s">
        <v>2154</v>
      </c>
      <c r="Q986" t="s">
        <v>8</v>
      </c>
      <c r="R986" t="s">
        <v>2272</v>
      </c>
      <c r="S986" t="s">
        <v>1737</v>
      </c>
      <c r="T986" t="s">
        <v>4</v>
      </c>
      <c r="U986" t="s">
        <v>4</v>
      </c>
      <c r="V986" t="s">
        <v>2273</v>
      </c>
      <c r="W986">
        <v>1</v>
      </c>
      <c r="X986" t="s">
        <v>2186</v>
      </c>
      <c r="Y986" t="s">
        <v>5</v>
      </c>
      <c r="Z986" t="s">
        <v>4</v>
      </c>
      <c r="AA986" t="s">
        <v>1425</v>
      </c>
      <c r="AB986" t="s">
        <v>14</v>
      </c>
      <c r="AC986" s="1">
        <v>0.41</v>
      </c>
      <c r="AD986" t="s">
        <v>2274</v>
      </c>
      <c r="AE986" t="s">
        <v>2275</v>
      </c>
      <c r="AF986">
        <v>1110</v>
      </c>
      <c r="AG986" t="s">
        <v>17</v>
      </c>
    </row>
    <row r="987" spans="1:33" hidden="1" x14ac:dyDescent="0.25">
      <c r="A987">
        <v>9997035</v>
      </c>
      <c r="B987" t="s">
        <v>0</v>
      </c>
      <c r="C987" t="s">
        <v>1</v>
      </c>
      <c r="D987" t="s">
        <v>36</v>
      </c>
      <c r="E987" t="s">
        <v>3</v>
      </c>
      <c r="F987">
        <v>2004</v>
      </c>
      <c r="G987">
        <v>137.9</v>
      </c>
      <c r="H987" t="s">
        <v>4</v>
      </c>
      <c r="I987" t="s">
        <v>4</v>
      </c>
      <c r="J987" t="s">
        <v>4</v>
      </c>
      <c r="K987">
        <v>662500</v>
      </c>
      <c r="L987" t="s">
        <v>1</v>
      </c>
      <c r="M987">
        <v>1734</v>
      </c>
      <c r="N987" t="s">
        <v>1</v>
      </c>
      <c r="O987" t="s">
        <v>2147</v>
      </c>
      <c r="P987" t="s">
        <v>2154</v>
      </c>
      <c r="Q987" t="s">
        <v>8</v>
      </c>
      <c r="R987" t="s">
        <v>2276</v>
      </c>
      <c r="S987" t="s">
        <v>1737</v>
      </c>
      <c r="T987" t="s">
        <v>4</v>
      </c>
      <c r="U987" t="s">
        <v>4</v>
      </c>
      <c r="V987" t="s">
        <v>2277</v>
      </c>
      <c r="W987">
        <v>1</v>
      </c>
      <c r="X987" t="s">
        <v>2199</v>
      </c>
      <c r="Y987" t="s">
        <v>5</v>
      </c>
      <c r="Z987" t="s">
        <v>5</v>
      </c>
      <c r="AA987" t="s">
        <v>1425</v>
      </c>
      <c r="AB987" t="s">
        <v>14</v>
      </c>
      <c r="AC987" s="1">
        <v>0.33</v>
      </c>
      <c r="AD987" t="s">
        <v>2278</v>
      </c>
      <c r="AE987" t="s">
        <v>2279</v>
      </c>
      <c r="AF987">
        <v>1110</v>
      </c>
      <c r="AG987" t="s">
        <v>17</v>
      </c>
    </row>
    <row r="988" spans="1:33" hidden="1" x14ac:dyDescent="0.25">
      <c r="A988">
        <v>9997034</v>
      </c>
      <c r="B988" t="s">
        <v>0</v>
      </c>
      <c r="C988" t="s">
        <v>1</v>
      </c>
      <c r="D988" t="s">
        <v>2</v>
      </c>
      <c r="E988" t="s">
        <v>3</v>
      </c>
      <c r="F988">
        <v>2003</v>
      </c>
      <c r="G988">
        <v>265</v>
      </c>
      <c r="H988" t="s">
        <v>4</v>
      </c>
      <c r="I988" t="s">
        <v>4</v>
      </c>
      <c r="J988" t="s">
        <v>4</v>
      </c>
      <c r="K988">
        <v>727500</v>
      </c>
      <c r="L988" t="s">
        <v>1</v>
      </c>
      <c r="M988">
        <v>1736</v>
      </c>
      <c r="N988" t="s">
        <v>1</v>
      </c>
      <c r="O988" t="s">
        <v>2147</v>
      </c>
      <c r="P988" t="s">
        <v>2154</v>
      </c>
      <c r="Q988" t="s">
        <v>8</v>
      </c>
      <c r="R988" t="s">
        <v>2280</v>
      </c>
      <c r="S988" t="s">
        <v>1737</v>
      </c>
      <c r="T988" t="s">
        <v>4</v>
      </c>
      <c r="U988" t="s">
        <v>4</v>
      </c>
      <c r="V988" t="s">
        <v>2281</v>
      </c>
      <c r="W988">
        <v>1</v>
      </c>
      <c r="X988" t="s">
        <v>1790</v>
      </c>
      <c r="Y988" t="s">
        <v>5</v>
      </c>
      <c r="Z988" t="s">
        <v>5</v>
      </c>
      <c r="AA988" t="s">
        <v>1425</v>
      </c>
      <c r="AB988" t="s">
        <v>14</v>
      </c>
      <c r="AC988" s="1">
        <v>0.25</v>
      </c>
      <c r="AD988" t="s">
        <v>2282</v>
      </c>
      <c r="AE988" t="s">
        <v>2283</v>
      </c>
      <c r="AF988">
        <v>1110</v>
      </c>
      <c r="AG988" t="s">
        <v>17</v>
      </c>
    </row>
    <row r="989" spans="1:33" hidden="1" x14ac:dyDescent="0.25">
      <c r="A989">
        <v>9997033</v>
      </c>
      <c r="B989" t="s">
        <v>0</v>
      </c>
      <c r="C989" t="s">
        <v>1</v>
      </c>
      <c r="D989" t="s">
        <v>2</v>
      </c>
      <c r="E989" t="s">
        <v>3</v>
      </c>
      <c r="F989">
        <v>2003</v>
      </c>
      <c r="G989">
        <v>238.2</v>
      </c>
      <c r="H989" t="s">
        <v>5</v>
      </c>
      <c r="I989" t="s">
        <v>4</v>
      </c>
      <c r="J989" t="s">
        <v>4</v>
      </c>
      <c r="K989">
        <v>652000</v>
      </c>
      <c r="L989" t="s">
        <v>1</v>
      </c>
      <c r="M989">
        <v>1738</v>
      </c>
      <c r="N989" t="s">
        <v>1</v>
      </c>
      <c r="O989" t="s">
        <v>2147</v>
      </c>
      <c r="P989" t="s">
        <v>2154</v>
      </c>
      <c r="Q989" t="s">
        <v>8</v>
      </c>
      <c r="R989" t="s">
        <v>2284</v>
      </c>
      <c r="S989" t="s">
        <v>1737</v>
      </c>
      <c r="T989" t="s">
        <v>4</v>
      </c>
      <c r="U989" t="s">
        <v>4</v>
      </c>
      <c r="V989" t="s">
        <v>2285</v>
      </c>
      <c r="W989">
        <v>1</v>
      </c>
      <c r="X989" t="s">
        <v>1790</v>
      </c>
      <c r="Y989" t="s">
        <v>5</v>
      </c>
      <c r="Z989" t="s">
        <v>5</v>
      </c>
      <c r="AA989" t="s">
        <v>1425</v>
      </c>
      <c r="AB989" t="s">
        <v>14</v>
      </c>
      <c r="AC989" s="1">
        <v>0.23</v>
      </c>
      <c r="AD989" t="s">
        <v>2286</v>
      </c>
      <c r="AE989" t="s">
        <v>2287</v>
      </c>
      <c r="AF989">
        <v>1110</v>
      </c>
      <c r="AG989" t="s">
        <v>17</v>
      </c>
    </row>
    <row r="990" spans="1:33" hidden="1" x14ac:dyDescent="0.25">
      <c r="A990">
        <v>9997032</v>
      </c>
      <c r="B990" t="s">
        <v>0</v>
      </c>
      <c r="C990" t="s">
        <v>1</v>
      </c>
      <c r="D990" t="s">
        <v>2</v>
      </c>
      <c r="E990" t="s">
        <v>3</v>
      </c>
      <c r="F990">
        <v>2004</v>
      </c>
      <c r="G990">
        <v>246.5</v>
      </c>
      <c r="H990" t="s">
        <v>5</v>
      </c>
      <c r="I990" t="s">
        <v>4</v>
      </c>
      <c r="J990" t="s">
        <v>4</v>
      </c>
      <c r="K990">
        <v>665000</v>
      </c>
      <c r="L990" t="s">
        <v>1</v>
      </c>
      <c r="M990">
        <v>1740</v>
      </c>
      <c r="N990" t="s">
        <v>1</v>
      </c>
      <c r="O990" t="s">
        <v>2147</v>
      </c>
      <c r="P990" t="s">
        <v>2148</v>
      </c>
      <c r="Q990" t="s">
        <v>8</v>
      </c>
      <c r="R990" t="s">
        <v>2288</v>
      </c>
      <c r="S990" t="s">
        <v>1737</v>
      </c>
      <c r="T990" t="s">
        <v>4</v>
      </c>
      <c r="U990" t="s">
        <v>4</v>
      </c>
      <c r="V990" t="s">
        <v>2289</v>
      </c>
      <c r="W990">
        <v>1</v>
      </c>
      <c r="X990" t="s">
        <v>2186</v>
      </c>
      <c r="Y990" t="s">
        <v>5</v>
      </c>
      <c r="Z990" t="s">
        <v>5</v>
      </c>
      <c r="AA990" t="s">
        <v>1425</v>
      </c>
      <c r="AB990" t="s">
        <v>14</v>
      </c>
      <c r="AC990" s="1">
        <v>0.23</v>
      </c>
      <c r="AD990" t="s">
        <v>2290</v>
      </c>
      <c r="AE990" t="s">
        <v>2291</v>
      </c>
      <c r="AF990">
        <v>1110</v>
      </c>
      <c r="AG990" t="s">
        <v>17</v>
      </c>
    </row>
    <row r="991" spans="1:33" hidden="1" x14ac:dyDescent="0.25">
      <c r="A991">
        <v>10006206</v>
      </c>
      <c r="B991" t="s">
        <v>0</v>
      </c>
      <c r="C991" t="s">
        <v>1</v>
      </c>
      <c r="D991" t="s">
        <v>2</v>
      </c>
      <c r="E991" t="s">
        <v>3</v>
      </c>
      <c r="F991">
        <v>2006</v>
      </c>
      <c r="G991">
        <v>225</v>
      </c>
      <c r="H991" t="s">
        <v>5</v>
      </c>
      <c r="I991" t="s">
        <v>4</v>
      </c>
      <c r="J991" t="s">
        <v>4</v>
      </c>
      <c r="K991">
        <v>541500</v>
      </c>
      <c r="L991" t="s">
        <v>1</v>
      </c>
      <c r="M991">
        <v>2303</v>
      </c>
      <c r="N991" t="s">
        <v>1</v>
      </c>
      <c r="O991" t="s">
        <v>2292</v>
      </c>
      <c r="P991" t="s">
        <v>2293</v>
      </c>
      <c r="Q991" t="s">
        <v>8</v>
      </c>
      <c r="R991" t="s">
        <v>2294</v>
      </c>
      <c r="S991" t="s">
        <v>1737</v>
      </c>
      <c r="T991" t="s">
        <v>4</v>
      </c>
      <c r="U991" t="s">
        <v>4</v>
      </c>
      <c r="V991" t="s">
        <v>2295</v>
      </c>
      <c r="W991">
        <v>1</v>
      </c>
      <c r="X991" t="s">
        <v>2204</v>
      </c>
      <c r="Y991" t="s">
        <v>5</v>
      </c>
      <c r="Z991" t="s">
        <v>5</v>
      </c>
      <c r="AA991" t="s">
        <v>1425</v>
      </c>
      <c r="AB991" t="s">
        <v>14</v>
      </c>
      <c r="AC991" s="1">
        <v>0.31</v>
      </c>
      <c r="AD991" t="s">
        <v>2296</v>
      </c>
      <c r="AE991" t="s">
        <v>2297</v>
      </c>
      <c r="AF991">
        <v>1110</v>
      </c>
      <c r="AG991" t="s">
        <v>17</v>
      </c>
    </row>
    <row r="992" spans="1:33" hidden="1" x14ac:dyDescent="0.25">
      <c r="A992">
        <v>10006217</v>
      </c>
      <c r="B992" t="s">
        <v>0</v>
      </c>
      <c r="C992" t="s">
        <v>1</v>
      </c>
      <c r="D992" t="s">
        <v>2</v>
      </c>
      <c r="E992" t="s">
        <v>3</v>
      </c>
      <c r="F992">
        <v>2003</v>
      </c>
      <c r="G992">
        <v>192.6</v>
      </c>
      <c r="H992" t="s">
        <v>5</v>
      </c>
      <c r="I992" t="s">
        <v>4</v>
      </c>
      <c r="J992" t="s">
        <v>4</v>
      </c>
      <c r="K992">
        <v>517500</v>
      </c>
      <c r="L992" t="s">
        <v>1</v>
      </c>
      <c r="M992">
        <v>2304</v>
      </c>
      <c r="N992" t="s">
        <v>1</v>
      </c>
      <c r="O992" t="s">
        <v>2292</v>
      </c>
      <c r="P992" t="s">
        <v>2298</v>
      </c>
      <c r="Q992" t="s">
        <v>8</v>
      </c>
      <c r="R992" t="s">
        <v>2299</v>
      </c>
      <c r="S992" t="s">
        <v>1737</v>
      </c>
      <c r="T992" t="s">
        <v>4</v>
      </c>
      <c r="U992" t="s">
        <v>4</v>
      </c>
      <c r="V992" t="s">
        <v>2300</v>
      </c>
      <c r="W992">
        <v>1</v>
      </c>
      <c r="X992" t="s">
        <v>1790</v>
      </c>
      <c r="Y992" t="s">
        <v>5</v>
      </c>
      <c r="Z992" t="s">
        <v>5</v>
      </c>
      <c r="AA992" t="s">
        <v>1425</v>
      </c>
      <c r="AB992" t="s">
        <v>14</v>
      </c>
      <c r="AC992" s="1">
        <v>0.24</v>
      </c>
      <c r="AD992" t="s">
        <v>2301</v>
      </c>
      <c r="AE992" t="s">
        <v>2302</v>
      </c>
      <c r="AF992">
        <v>1110</v>
      </c>
      <c r="AG992" t="s">
        <v>17</v>
      </c>
    </row>
    <row r="993" spans="1:33" hidden="1" x14ac:dyDescent="0.25">
      <c r="A993">
        <v>10006205</v>
      </c>
      <c r="B993" t="s">
        <v>0</v>
      </c>
      <c r="C993" t="s">
        <v>1</v>
      </c>
      <c r="D993" t="s">
        <v>2</v>
      </c>
      <c r="E993" t="s">
        <v>3</v>
      </c>
      <c r="F993">
        <v>2006</v>
      </c>
      <c r="G993">
        <v>204.7</v>
      </c>
      <c r="H993" t="s">
        <v>5</v>
      </c>
      <c r="I993" t="s">
        <v>4</v>
      </c>
      <c r="J993" t="s">
        <v>4</v>
      </c>
      <c r="K993">
        <v>525000</v>
      </c>
      <c r="L993" t="s">
        <v>1</v>
      </c>
      <c r="M993">
        <v>2305</v>
      </c>
      <c r="N993" t="s">
        <v>1</v>
      </c>
      <c r="O993" t="s">
        <v>2292</v>
      </c>
      <c r="P993" t="s">
        <v>2298</v>
      </c>
      <c r="Q993" t="s">
        <v>8</v>
      </c>
      <c r="R993" t="s">
        <v>2303</v>
      </c>
      <c r="S993" t="s">
        <v>1737</v>
      </c>
      <c r="T993" t="s">
        <v>4</v>
      </c>
      <c r="U993" t="s">
        <v>4</v>
      </c>
      <c r="V993" t="s">
        <v>2304</v>
      </c>
      <c r="W993">
        <v>1</v>
      </c>
      <c r="X993" t="s">
        <v>2204</v>
      </c>
      <c r="Y993" t="s">
        <v>5</v>
      </c>
      <c r="Z993" t="s">
        <v>5</v>
      </c>
      <c r="AA993" t="s">
        <v>1425</v>
      </c>
      <c r="AB993" t="s">
        <v>14</v>
      </c>
      <c r="AC993" s="1">
        <v>0.32</v>
      </c>
      <c r="AD993" t="s">
        <v>2305</v>
      </c>
      <c r="AE993" t="s">
        <v>2306</v>
      </c>
      <c r="AF993">
        <v>1110</v>
      </c>
      <c r="AG993" t="s">
        <v>17</v>
      </c>
    </row>
    <row r="994" spans="1:33" hidden="1" x14ac:dyDescent="0.25">
      <c r="A994">
        <v>10006216</v>
      </c>
      <c r="B994" t="s">
        <v>0</v>
      </c>
      <c r="C994" t="s">
        <v>1</v>
      </c>
      <c r="D994" t="s">
        <v>2</v>
      </c>
      <c r="E994" t="s">
        <v>3</v>
      </c>
      <c r="F994">
        <v>2003</v>
      </c>
      <c r="G994">
        <v>224.8</v>
      </c>
      <c r="H994" t="s">
        <v>4</v>
      </c>
      <c r="I994" t="s">
        <v>4</v>
      </c>
      <c r="J994" t="s">
        <v>4</v>
      </c>
      <c r="K994">
        <v>566500</v>
      </c>
      <c r="L994" t="s">
        <v>1</v>
      </c>
      <c r="M994">
        <v>2306</v>
      </c>
      <c r="N994" t="s">
        <v>1</v>
      </c>
      <c r="O994" t="s">
        <v>2292</v>
      </c>
      <c r="P994" t="s">
        <v>2298</v>
      </c>
      <c r="Q994" t="s">
        <v>8</v>
      </c>
      <c r="R994" t="s">
        <v>2307</v>
      </c>
      <c r="S994" t="s">
        <v>1737</v>
      </c>
      <c r="T994" t="s">
        <v>4</v>
      </c>
      <c r="U994" t="s">
        <v>4</v>
      </c>
      <c r="V994" t="s">
        <v>2308</v>
      </c>
      <c r="W994">
        <v>1</v>
      </c>
      <c r="X994" t="s">
        <v>1790</v>
      </c>
      <c r="Y994" t="s">
        <v>5</v>
      </c>
      <c r="Z994" t="s">
        <v>5</v>
      </c>
      <c r="AA994" t="s">
        <v>1425</v>
      </c>
      <c r="AB994" t="s">
        <v>14</v>
      </c>
      <c r="AC994" s="1">
        <v>0.32</v>
      </c>
      <c r="AD994" t="s">
        <v>2309</v>
      </c>
      <c r="AE994" t="s">
        <v>2310</v>
      </c>
      <c r="AF994">
        <v>1110</v>
      </c>
      <c r="AG994" t="s">
        <v>17</v>
      </c>
    </row>
    <row r="995" spans="1:33" hidden="1" x14ac:dyDescent="0.25">
      <c r="A995">
        <v>10006204</v>
      </c>
      <c r="B995" t="s">
        <v>0</v>
      </c>
      <c r="C995" t="s">
        <v>1</v>
      </c>
      <c r="D995" t="s">
        <v>2</v>
      </c>
      <c r="E995" t="s">
        <v>3</v>
      </c>
      <c r="F995">
        <v>2006</v>
      </c>
      <c r="G995">
        <v>215.4</v>
      </c>
      <c r="H995" t="s">
        <v>4</v>
      </c>
      <c r="I995" t="s">
        <v>4</v>
      </c>
      <c r="J995" t="s">
        <v>4</v>
      </c>
      <c r="K995">
        <v>562500</v>
      </c>
      <c r="L995" t="s">
        <v>1</v>
      </c>
      <c r="M995">
        <v>2307</v>
      </c>
      <c r="N995" t="s">
        <v>1</v>
      </c>
      <c r="O995" t="s">
        <v>2292</v>
      </c>
      <c r="P995" t="s">
        <v>2293</v>
      </c>
      <c r="Q995" t="s">
        <v>8</v>
      </c>
      <c r="R995" t="s">
        <v>2311</v>
      </c>
      <c r="S995" t="s">
        <v>1737</v>
      </c>
      <c r="T995" t="s">
        <v>4</v>
      </c>
      <c r="U995" t="s">
        <v>4</v>
      </c>
      <c r="V995" t="s">
        <v>2312</v>
      </c>
      <c r="W995">
        <v>1</v>
      </c>
      <c r="X995" t="s">
        <v>2204</v>
      </c>
      <c r="Y995" t="s">
        <v>5</v>
      </c>
      <c r="Z995" t="s">
        <v>5</v>
      </c>
      <c r="AA995" t="s">
        <v>1425</v>
      </c>
      <c r="AB995" t="s">
        <v>14</v>
      </c>
      <c r="AC995" s="1">
        <v>0.3</v>
      </c>
      <c r="AD995" t="s">
        <v>2313</v>
      </c>
      <c r="AE995" t="s">
        <v>2314</v>
      </c>
      <c r="AF995">
        <v>1110</v>
      </c>
      <c r="AG995" t="s">
        <v>17</v>
      </c>
    </row>
    <row r="996" spans="1:33" hidden="1" x14ac:dyDescent="0.25">
      <c r="A996">
        <v>10006215</v>
      </c>
      <c r="B996" t="s">
        <v>0</v>
      </c>
      <c r="C996" t="s">
        <v>1</v>
      </c>
      <c r="D996" t="s">
        <v>36</v>
      </c>
      <c r="E996" t="s">
        <v>3</v>
      </c>
      <c r="F996">
        <v>2004</v>
      </c>
      <c r="G996">
        <v>160.9</v>
      </c>
      <c r="H996" t="s">
        <v>4</v>
      </c>
      <c r="I996" t="s">
        <v>4</v>
      </c>
      <c r="J996" t="s">
        <v>4</v>
      </c>
      <c r="K996">
        <v>558500</v>
      </c>
      <c r="L996" t="s">
        <v>1</v>
      </c>
      <c r="M996">
        <v>2308</v>
      </c>
      <c r="N996" t="s">
        <v>1</v>
      </c>
      <c r="O996" t="s">
        <v>2292</v>
      </c>
      <c r="P996" t="s">
        <v>2293</v>
      </c>
      <c r="Q996" t="s">
        <v>8</v>
      </c>
      <c r="R996" t="s">
        <v>2315</v>
      </c>
      <c r="S996" t="s">
        <v>1737</v>
      </c>
      <c r="T996" t="s">
        <v>4</v>
      </c>
      <c r="U996" t="s">
        <v>4</v>
      </c>
      <c r="V996" t="s">
        <v>2316</v>
      </c>
      <c r="W996">
        <v>1</v>
      </c>
      <c r="X996" t="s">
        <v>2199</v>
      </c>
      <c r="Y996" t="s">
        <v>5</v>
      </c>
      <c r="Z996" t="s">
        <v>4</v>
      </c>
      <c r="AA996" t="s">
        <v>1425</v>
      </c>
      <c r="AB996" t="s">
        <v>14</v>
      </c>
      <c r="AC996" s="1">
        <v>0.41</v>
      </c>
      <c r="AD996" t="s">
        <v>2317</v>
      </c>
      <c r="AE996" t="s">
        <v>2318</v>
      </c>
      <c r="AF996">
        <v>1110</v>
      </c>
      <c r="AG996" t="s">
        <v>17</v>
      </c>
    </row>
    <row r="997" spans="1:33" hidden="1" x14ac:dyDescent="0.25">
      <c r="A997">
        <v>10006203</v>
      </c>
      <c r="B997" t="s">
        <v>0</v>
      </c>
      <c r="C997" t="s">
        <v>1</v>
      </c>
      <c r="D997" t="s">
        <v>2</v>
      </c>
      <c r="E997" t="s">
        <v>3</v>
      </c>
      <c r="F997">
        <v>2005</v>
      </c>
      <c r="G997">
        <v>234.6</v>
      </c>
      <c r="H997" t="s">
        <v>4</v>
      </c>
      <c r="I997" t="s">
        <v>4</v>
      </c>
      <c r="J997" t="s">
        <v>4</v>
      </c>
      <c r="K997">
        <v>571500</v>
      </c>
      <c r="L997" t="s">
        <v>1</v>
      </c>
      <c r="M997">
        <v>2309</v>
      </c>
      <c r="N997" t="s">
        <v>1</v>
      </c>
      <c r="O997" t="s">
        <v>2292</v>
      </c>
      <c r="P997" t="s">
        <v>2298</v>
      </c>
      <c r="Q997" t="s">
        <v>8</v>
      </c>
      <c r="R997" t="s">
        <v>2319</v>
      </c>
      <c r="S997" t="s">
        <v>1737</v>
      </c>
      <c r="T997" t="s">
        <v>4</v>
      </c>
      <c r="U997" t="s">
        <v>4</v>
      </c>
      <c r="V997" t="s">
        <v>2320</v>
      </c>
      <c r="W997">
        <v>1</v>
      </c>
      <c r="X997" t="s">
        <v>2177</v>
      </c>
      <c r="Y997" t="s">
        <v>5</v>
      </c>
      <c r="Z997" t="s">
        <v>5</v>
      </c>
      <c r="AA997" t="s">
        <v>1425</v>
      </c>
      <c r="AB997" t="s">
        <v>14</v>
      </c>
      <c r="AC997" s="1">
        <v>0.33</v>
      </c>
      <c r="AD997" t="s">
        <v>2321</v>
      </c>
      <c r="AE997" t="s">
        <v>2322</v>
      </c>
      <c r="AF997">
        <v>1110</v>
      </c>
      <c r="AG997" t="s">
        <v>17</v>
      </c>
    </row>
    <row r="998" spans="1:33" hidden="1" x14ac:dyDescent="0.25">
      <c r="A998">
        <v>10006214</v>
      </c>
      <c r="B998" t="s">
        <v>0</v>
      </c>
      <c r="C998" t="s">
        <v>1</v>
      </c>
      <c r="D998" t="s">
        <v>2</v>
      </c>
      <c r="E998" t="s">
        <v>3</v>
      </c>
      <c r="F998">
        <v>2006</v>
      </c>
      <c r="G998">
        <v>187.8</v>
      </c>
      <c r="H998" t="s">
        <v>5</v>
      </c>
      <c r="I998" t="s">
        <v>4</v>
      </c>
      <c r="J998" t="s">
        <v>4</v>
      </c>
      <c r="K998">
        <v>496500</v>
      </c>
      <c r="L998" t="s">
        <v>1</v>
      </c>
      <c r="M998">
        <v>2310</v>
      </c>
      <c r="N998" t="s">
        <v>1</v>
      </c>
      <c r="O998" t="s">
        <v>2292</v>
      </c>
      <c r="P998" t="s">
        <v>2298</v>
      </c>
      <c r="Q998" t="s">
        <v>8</v>
      </c>
      <c r="R998" t="s">
        <v>2323</v>
      </c>
      <c r="S998" t="s">
        <v>1737</v>
      </c>
      <c r="T998" t="s">
        <v>4</v>
      </c>
      <c r="U998" t="s">
        <v>4</v>
      </c>
      <c r="V998" t="s">
        <v>2324</v>
      </c>
      <c r="W998">
        <v>1</v>
      </c>
      <c r="X998" t="s">
        <v>2204</v>
      </c>
      <c r="Y998" t="s">
        <v>5</v>
      </c>
      <c r="Z998" t="s">
        <v>5</v>
      </c>
      <c r="AA998" t="s">
        <v>1425</v>
      </c>
      <c r="AB998" t="s">
        <v>14</v>
      </c>
      <c r="AC998" s="1">
        <v>0.25</v>
      </c>
      <c r="AD998" t="s">
        <v>2325</v>
      </c>
      <c r="AE998" t="s">
        <v>2326</v>
      </c>
      <c r="AF998">
        <v>1110</v>
      </c>
      <c r="AG998" t="s">
        <v>17</v>
      </c>
    </row>
    <row r="999" spans="1:33" hidden="1" x14ac:dyDescent="0.25">
      <c r="A999">
        <v>10006202</v>
      </c>
      <c r="B999" t="s">
        <v>0</v>
      </c>
      <c r="C999" t="s">
        <v>1</v>
      </c>
      <c r="D999" t="s">
        <v>2</v>
      </c>
      <c r="E999" t="s">
        <v>3</v>
      </c>
      <c r="F999">
        <v>2006</v>
      </c>
      <c r="G999">
        <v>174.6</v>
      </c>
      <c r="H999" t="s">
        <v>5</v>
      </c>
      <c r="I999" t="s">
        <v>4</v>
      </c>
      <c r="J999" t="s">
        <v>4</v>
      </c>
      <c r="K999">
        <v>489000</v>
      </c>
      <c r="L999" t="s">
        <v>1</v>
      </c>
      <c r="M999">
        <v>2311</v>
      </c>
      <c r="N999" t="s">
        <v>1</v>
      </c>
      <c r="O999" t="s">
        <v>2292</v>
      </c>
      <c r="P999" t="s">
        <v>2293</v>
      </c>
      <c r="Q999" t="s">
        <v>8</v>
      </c>
      <c r="R999" t="s">
        <v>2327</v>
      </c>
      <c r="S999" t="s">
        <v>1737</v>
      </c>
      <c r="T999" t="s">
        <v>4</v>
      </c>
      <c r="U999" t="s">
        <v>4</v>
      </c>
      <c r="V999" t="s">
        <v>2328</v>
      </c>
      <c r="W999">
        <v>1</v>
      </c>
      <c r="X999" t="s">
        <v>2204</v>
      </c>
      <c r="Y999" t="s">
        <v>5</v>
      </c>
      <c r="Z999" t="s">
        <v>5</v>
      </c>
      <c r="AA999" t="s">
        <v>1425</v>
      </c>
      <c r="AB999" t="s">
        <v>14</v>
      </c>
      <c r="AC999" s="1">
        <v>0.28000000000000003</v>
      </c>
      <c r="AD999" t="s">
        <v>1964</v>
      </c>
      <c r="AE999" t="s">
        <v>2329</v>
      </c>
      <c r="AF999">
        <v>1110</v>
      </c>
      <c r="AG999" t="s">
        <v>17</v>
      </c>
    </row>
    <row r="1000" spans="1:33" hidden="1" x14ac:dyDescent="0.25">
      <c r="A1000">
        <v>10006213</v>
      </c>
      <c r="B1000" t="s">
        <v>0</v>
      </c>
      <c r="C1000" t="s">
        <v>1</v>
      </c>
      <c r="D1000" t="s">
        <v>2</v>
      </c>
      <c r="E1000" t="s">
        <v>3</v>
      </c>
      <c r="F1000">
        <v>2006</v>
      </c>
      <c r="G1000">
        <v>210.5</v>
      </c>
      <c r="H1000" t="s">
        <v>5</v>
      </c>
      <c r="I1000" t="s">
        <v>4</v>
      </c>
      <c r="J1000" t="s">
        <v>4</v>
      </c>
      <c r="K1000">
        <v>544000</v>
      </c>
      <c r="L1000" t="s">
        <v>1</v>
      </c>
      <c r="M1000">
        <v>2312</v>
      </c>
      <c r="N1000" t="s">
        <v>1</v>
      </c>
      <c r="O1000" t="s">
        <v>2292</v>
      </c>
      <c r="P1000" t="s">
        <v>2298</v>
      </c>
      <c r="Q1000" t="s">
        <v>8</v>
      </c>
      <c r="R1000" t="s">
        <v>2330</v>
      </c>
      <c r="S1000" t="s">
        <v>1737</v>
      </c>
      <c r="T1000" t="s">
        <v>4</v>
      </c>
      <c r="U1000" t="s">
        <v>4</v>
      </c>
      <c r="V1000" t="s">
        <v>2331</v>
      </c>
      <c r="W1000">
        <v>1</v>
      </c>
      <c r="X1000" t="s">
        <v>2204</v>
      </c>
      <c r="Y1000" t="s">
        <v>5</v>
      </c>
      <c r="Z1000" t="s">
        <v>5</v>
      </c>
      <c r="AA1000" t="s">
        <v>1425</v>
      </c>
      <c r="AB1000" t="s">
        <v>14</v>
      </c>
      <c r="AC1000" s="1">
        <v>0.33</v>
      </c>
      <c r="AD1000" t="s">
        <v>2332</v>
      </c>
      <c r="AE1000" t="s">
        <v>2333</v>
      </c>
      <c r="AF1000">
        <v>1110</v>
      </c>
      <c r="AG1000" t="s">
        <v>17</v>
      </c>
    </row>
    <row r="1001" spans="1:33" hidden="1" x14ac:dyDescent="0.25">
      <c r="A1001">
        <v>10006201</v>
      </c>
      <c r="B1001" t="s">
        <v>0</v>
      </c>
      <c r="C1001" t="s">
        <v>1</v>
      </c>
      <c r="D1001" t="s">
        <v>36</v>
      </c>
      <c r="E1001" t="s">
        <v>3</v>
      </c>
      <c r="F1001">
        <v>2006</v>
      </c>
      <c r="G1001">
        <v>148.69999999999999</v>
      </c>
      <c r="H1001" t="s">
        <v>4</v>
      </c>
      <c r="I1001" t="s">
        <v>4</v>
      </c>
      <c r="J1001" t="s">
        <v>4</v>
      </c>
      <c r="K1001">
        <v>536000</v>
      </c>
      <c r="L1001" t="s">
        <v>1</v>
      </c>
      <c r="M1001">
        <v>2313</v>
      </c>
      <c r="N1001" t="s">
        <v>1</v>
      </c>
      <c r="O1001" t="s">
        <v>2292</v>
      </c>
      <c r="P1001" t="s">
        <v>2298</v>
      </c>
      <c r="Q1001" t="s">
        <v>8</v>
      </c>
      <c r="R1001" t="s">
        <v>2334</v>
      </c>
      <c r="S1001" t="s">
        <v>1737</v>
      </c>
      <c r="T1001" t="s">
        <v>4</v>
      </c>
      <c r="U1001" t="s">
        <v>4</v>
      </c>
      <c r="V1001" t="s">
        <v>2335</v>
      </c>
      <c r="W1001">
        <v>1</v>
      </c>
      <c r="X1001" t="s">
        <v>2336</v>
      </c>
      <c r="Y1001" t="s">
        <v>5</v>
      </c>
      <c r="Z1001" t="s">
        <v>5</v>
      </c>
      <c r="AA1001" t="s">
        <v>1425</v>
      </c>
      <c r="AB1001" t="s">
        <v>14</v>
      </c>
      <c r="AC1001" s="1">
        <v>0.42</v>
      </c>
      <c r="AD1001" t="s">
        <v>1972</v>
      </c>
      <c r="AE1001" t="s">
        <v>2337</v>
      </c>
      <c r="AF1001">
        <v>1110</v>
      </c>
      <c r="AG1001" t="s">
        <v>17</v>
      </c>
    </row>
    <row r="1002" spans="1:33" hidden="1" x14ac:dyDescent="0.25">
      <c r="A1002">
        <v>10006212</v>
      </c>
      <c r="B1002" t="s">
        <v>0</v>
      </c>
      <c r="C1002" t="s">
        <v>1</v>
      </c>
      <c r="D1002" t="s">
        <v>36</v>
      </c>
      <c r="E1002" t="s">
        <v>3</v>
      </c>
      <c r="F1002">
        <v>2004</v>
      </c>
      <c r="G1002">
        <v>150.4</v>
      </c>
      <c r="H1002" t="s">
        <v>4</v>
      </c>
      <c r="I1002" t="s">
        <v>4</v>
      </c>
      <c r="J1002" t="s">
        <v>4</v>
      </c>
      <c r="K1002">
        <v>560000</v>
      </c>
      <c r="L1002" t="s">
        <v>1</v>
      </c>
      <c r="M1002">
        <v>2314</v>
      </c>
      <c r="N1002" t="s">
        <v>1</v>
      </c>
      <c r="O1002" t="s">
        <v>2292</v>
      </c>
      <c r="P1002" t="s">
        <v>2298</v>
      </c>
      <c r="Q1002" t="s">
        <v>8</v>
      </c>
      <c r="R1002" t="s">
        <v>2338</v>
      </c>
      <c r="S1002" t="s">
        <v>1737</v>
      </c>
      <c r="T1002" t="s">
        <v>4</v>
      </c>
      <c r="U1002" t="s">
        <v>4</v>
      </c>
      <c r="V1002" t="s">
        <v>2339</v>
      </c>
      <c r="W1002">
        <v>1</v>
      </c>
      <c r="X1002" t="s">
        <v>2199</v>
      </c>
      <c r="Y1002" t="s">
        <v>5</v>
      </c>
      <c r="Z1002" t="s">
        <v>5</v>
      </c>
      <c r="AA1002" t="s">
        <v>1425</v>
      </c>
      <c r="AB1002" t="s">
        <v>14</v>
      </c>
      <c r="AC1002" s="1">
        <v>0.38</v>
      </c>
      <c r="AD1002" t="s">
        <v>2340</v>
      </c>
      <c r="AE1002" t="s">
        <v>2341</v>
      </c>
      <c r="AF1002">
        <v>1110</v>
      </c>
      <c r="AG1002" t="s">
        <v>17</v>
      </c>
    </row>
    <row r="1003" spans="1:33" hidden="1" x14ac:dyDescent="0.25">
      <c r="A1003">
        <v>10006200</v>
      </c>
      <c r="B1003" t="s">
        <v>0</v>
      </c>
      <c r="C1003" t="s">
        <v>1</v>
      </c>
      <c r="D1003" t="s">
        <v>2</v>
      </c>
      <c r="E1003" t="s">
        <v>3</v>
      </c>
      <c r="F1003">
        <v>2006</v>
      </c>
      <c r="G1003">
        <v>218.5</v>
      </c>
      <c r="H1003" t="s">
        <v>4</v>
      </c>
      <c r="I1003" t="s">
        <v>4</v>
      </c>
      <c r="J1003" t="s">
        <v>4</v>
      </c>
      <c r="K1003">
        <v>550000</v>
      </c>
      <c r="L1003" t="s">
        <v>1</v>
      </c>
      <c r="M1003">
        <v>2315</v>
      </c>
      <c r="N1003" t="s">
        <v>1</v>
      </c>
      <c r="O1003" t="s">
        <v>2292</v>
      </c>
      <c r="P1003" t="s">
        <v>2298</v>
      </c>
      <c r="Q1003" t="s">
        <v>8</v>
      </c>
      <c r="R1003" t="s">
        <v>2342</v>
      </c>
      <c r="S1003" t="s">
        <v>1737</v>
      </c>
      <c r="T1003" t="s">
        <v>4</v>
      </c>
      <c r="U1003" t="s">
        <v>4</v>
      </c>
      <c r="V1003" t="s">
        <v>2343</v>
      </c>
      <c r="W1003">
        <v>1</v>
      </c>
      <c r="X1003" t="s">
        <v>2204</v>
      </c>
      <c r="Y1003" t="s">
        <v>5</v>
      </c>
      <c r="Z1003" t="s">
        <v>5</v>
      </c>
      <c r="AA1003" t="s">
        <v>1425</v>
      </c>
      <c r="AB1003" t="s">
        <v>14</v>
      </c>
      <c r="AC1003" s="1">
        <v>0.3</v>
      </c>
      <c r="AD1003" t="s">
        <v>2344</v>
      </c>
      <c r="AE1003" t="s">
        <v>2345</v>
      </c>
      <c r="AF1003">
        <v>1110</v>
      </c>
      <c r="AG1003" t="s">
        <v>17</v>
      </c>
    </row>
    <row r="1004" spans="1:33" hidden="1" x14ac:dyDescent="0.25">
      <c r="A1004">
        <v>10006211</v>
      </c>
      <c r="B1004" t="s">
        <v>0</v>
      </c>
      <c r="C1004" t="s">
        <v>1</v>
      </c>
      <c r="D1004" t="s">
        <v>2</v>
      </c>
      <c r="E1004" t="s">
        <v>3</v>
      </c>
      <c r="F1004">
        <v>2005</v>
      </c>
      <c r="G1004">
        <v>214.9</v>
      </c>
      <c r="H1004" t="s">
        <v>5</v>
      </c>
      <c r="I1004" t="s">
        <v>4</v>
      </c>
      <c r="J1004" t="s">
        <v>4</v>
      </c>
      <c r="K1004">
        <v>531000</v>
      </c>
      <c r="L1004" t="s">
        <v>1</v>
      </c>
      <c r="M1004">
        <v>2316</v>
      </c>
      <c r="N1004" t="s">
        <v>1</v>
      </c>
      <c r="O1004" t="s">
        <v>2292</v>
      </c>
      <c r="P1004" t="s">
        <v>2298</v>
      </c>
      <c r="Q1004" t="s">
        <v>8</v>
      </c>
      <c r="R1004" t="s">
        <v>2346</v>
      </c>
      <c r="S1004" t="s">
        <v>1737</v>
      </c>
      <c r="T1004" t="s">
        <v>4</v>
      </c>
      <c r="U1004" t="s">
        <v>4</v>
      </c>
      <c r="V1004" t="s">
        <v>2347</v>
      </c>
      <c r="W1004">
        <v>1</v>
      </c>
      <c r="X1004" t="s">
        <v>2177</v>
      </c>
      <c r="Y1004" t="s">
        <v>5</v>
      </c>
      <c r="Z1004" t="s">
        <v>5</v>
      </c>
      <c r="AA1004" t="s">
        <v>1425</v>
      </c>
      <c r="AB1004" t="s">
        <v>14</v>
      </c>
      <c r="AC1004" s="1">
        <v>0.28000000000000003</v>
      </c>
      <c r="AD1004" t="s">
        <v>2348</v>
      </c>
      <c r="AE1004" t="s">
        <v>2349</v>
      </c>
      <c r="AF1004">
        <v>1110</v>
      </c>
      <c r="AG1004" t="s">
        <v>17</v>
      </c>
    </row>
    <row r="1005" spans="1:33" hidden="1" x14ac:dyDescent="0.25">
      <c r="A1005">
        <v>10006199</v>
      </c>
      <c r="B1005" t="s">
        <v>0</v>
      </c>
      <c r="C1005" t="s">
        <v>1</v>
      </c>
      <c r="D1005" t="s">
        <v>2</v>
      </c>
      <c r="E1005" t="s">
        <v>3</v>
      </c>
      <c r="F1005">
        <v>2004</v>
      </c>
      <c r="G1005">
        <v>214.3</v>
      </c>
      <c r="H1005" t="s">
        <v>4</v>
      </c>
      <c r="I1005" t="s">
        <v>4</v>
      </c>
      <c r="J1005" t="s">
        <v>4</v>
      </c>
      <c r="K1005">
        <v>553500</v>
      </c>
      <c r="L1005" t="s">
        <v>1</v>
      </c>
      <c r="M1005">
        <v>2317</v>
      </c>
      <c r="N1005" t="s">
        <v>1</v>
      </c>
      <c r="O1005" t="s">
        <v>2292</v>
      </c>
      <c r="P1005" t="s">
        <v>2293</v>
      </c>
      <c r="Q1005" t="s">
        <v>8</v>
      </c>
      <c r="R1005" t="s">
        <v>2350</v>
      </c>
      <c r="S1005" t="s">
        <v>1737</v>
      </c>
      <c r="T1005" t="s">
        <v>4</v>
      </c>
      <c r="U1005" t="s">
        <v>4</v>
      </c>
      <c r="V1005" t="s">
        <v>2351</v>
      </c>
      <c r="W1005">
        <v>1</v>
      </c>
      <c r="X1005" t="s">
        <v>2186</v>
      </c>
      <c r="Y1005" t="s">
        <v>5</v>
      </c>
      <c r="Z1005" t="s">
        <v>5</v>
      </c>
      <c r="AA1005" t="s">
        <v>1425</v>
      </c>
      <c r="AB1005" t="s">
        <v>14</v>
      </c>
      <c r="AC1005" s="1">
        <v>0.33</v>
      </c>
      <c r="AD1005" t="s">
        <v>2071</v>
      </c>
      <c r="AE1005" t="s">
        <v>2352</v>
      </c>
      <c r="AF1005">
        <v>1110</v>
      </c>
      <c r="AG1005" t="s">
        <v>17</v>
      </c>
    </row>
    <row r="1006" spans="1:33" hidden="1" x14ac:dyDescent="0.25">
      <c r="A1006">
        <v>10006210</v>
      </c>
      <c r="B1006" t="s">
        <v>0</v>
      </c>
      <c r="C1006" t="s">
        <v>1</v>
      </c>
      <c r="D1006" t="s">
        <v>36</v>
      </c>
      <c r="E1006" t="s">
        <v>3</v>
      </c>
      <c r="F1006">
        <v>2005</v>
      </c>
      <c r="G1006">
        <v>161.30000000000001</v>
      </c>
      <c r="H1006" t="s">
        <v>4</v>
      </c>
      <c r="I1006" t="s">
        <v>4</v>
      </c>
      <c r="J1006" t="s">
        <v>4</v>
      </c>
      <c r="K1006">
        <v>527500</v>
      </c>
      <c r="L1006" t="s">
        <v>1</v>
      </c>
      <c r="M1006">
        <v>2318</v>
      </c>
      <c r="N1006" t="s">
        <v>1</v>
      </c>
      <c r="O1006" t="s">
        <v>2292</v>
      </c>
      <c r="P1006" t="s">
        <v>2298</v>
      </c>
      <c r="Q1006" t="s">
        <v>8</v>
      </c>
      <c r="R1006" t="s">
        <v>2353</v>
      </c>
      <c r="S1006" t="s">
        <v>1737</v>
      </c>
      <c r="T1006" t="s">
        <v>4</v>
      </c>
      <c r="U1006" t="s">
        <v>4</v>
      </c>
      <c r="V1006" t="s">
        <v>2354</v>
      </c>
      <c r="W1006">
        <v>1</v>
      </c>
      <c r="X1006" t="s">
        <v>2151</v>
      </c>
      <c r="Y1006" t="s">
        <v>5</v>
      </c>
      <c r="Z1006" t="s">
        <v>5</v>
      </c>
      <c r="AA1006" t="s">
        <v>1425</v>
      </c>
      <c r="AB1006" t="s">
        <v>14</v>
      </c>
      <c r="AC1006" s="1">
        <v>0.4</v>
      </c>
      <c r="AD1006" t="s">
        <v>2355</v>
      </c>
      <c r="AE1006" t="s">
        <v>2356</v>
      </c>
      <c r="AF1006">
        <v>1110</v>
      </c>
      <c r="AG1006" t="s">
        <v>17</v>
      </c>
    </row>
    <row r="1007" spans="1:33" hidden="1" x14ac:dyDescent="0.25">
      <c r="A1007">
        <v>10006209</v>
      </c>
      <c r="B1007" t="s">
        <v>0</v>
      </c>
      <c r="C1007" t="s">
        <v>1</v>
      </c>
      <c r="D1007" t="s">
        <v>2</v>
      </c>
      <c r="E1007" t="s">
        <v>3</v>
      </c>
      <c r="F1007">
        <v>2004</v>
      </c>
      <c r="G1007">
        <v>241.5</v>
      </c>
      <c r="H1007" t="s">
        <v>4</v>
      </c>
      <c r="I1007" t="s">
        <v>4</v>
      </c>
      <c r="J1007" t="s">
        <v>4</v>
      </c>
      <c r="K1007">
        <v>597000</v>
      </c>
      <c r="L1007" t="s">
        <v>1</v>
      </c>
      <c r="M1007">
        <v>2320</v>
      </c>
      <c r="N1007" t="s">
        <v>1</v>
      </c>
      <c r="O1007" t="s">
        <v>2292</v>
      </c>
      <c r="P1007" t="s">
        <v>2293</v>
      </c>
      <c r="Q1007" t="s">
        <v>8</v>
      </c>
      <c r="R1007" t="s">
        <v>2357</v>
      </c>
      <c r="S1007" t="s">
        <v>1737</v>
      </c>
      <c r="T1007" t="s">
        <v>4</v>
      </c>
      <c r="U1007" t="s">
        <v>4</v>
      </c>
      <c r="V1007" t="s">
        <v>2358</v>
      </c>
      <c r="W1007">
        <v>1</v>
      </c>
      <c r="X1007" t="s">
        <v>2186</v>
      </c>
      <c r="Y1007" t="s">
        <v>5</v>
      </c>
      <c r="Z1007" t="s">
        <v>5</v>
      </c>
      <c r="AA1007" t="s">
        <v>1425</v>
      </c>
      <c r="AB1007" t="s">
        <v>14</v>
      </c>
      <c r="AC1007" s="1">
        <v>0.36</v>
      </c>
      <c r="AD1007" t="s">
        <v>2359</v>
      </c>
      <c r="AE1007" t="s">
        <v>2360</v>
      </c>
      <c r="AF1007">
        <v>1110</v>
      </c>
      <c r="AG1007" t="s">
        <v>17</v>
      </c>
    </row>
    <row r="1008" spans="1:33" hidden="1" x14ac:dyDescent="0.25">
      <c r="A1008">
        <v>10006208</v>
      </c>
      <c r="B1008" t="s">
        <v>0</v>
      </c>
      <c r="C1008" t="s">
        <v>1</v>
      </c>
      <c r="D1008" t="s">
        <v>36</v>
      </c>
      <c r="E1008" t="s">
        <v>3</v>
      </c>
      <c r="F1008">
        <v>2005</v>
      </c>
      <c r="G1008">
        <v>171.1</v>
      </c>
      <c r="H1008" t="s">
        <v>4</v>
      </c>
      <c r="I1008" t="s">
        <v>4</v>
      </c>
      <c r="J1008" t="s">
        <v>4</v>
      </c>
      <c r="K1008">
        <v>622000</v>
      </c>
      <c r="L1008" t="s">
        <v>1</v>
      </c>
      <c r="M1008">
        <v>2322</v>
      </c>
      <c r="N1008" t="s">
        <v>1</v>
      </c>
      <c r="O1008" t="s">
        <v>2292</v>
      </c>
      <c r="P1008" t="s">
        <v>2293</v>
      </c>
      <c r="Q1008" t="s">
        <v>8</v>
      </c>
      <c r="R1008" t="s">
        <v>2361</v>
      </c>
      <c r="S1008" t="s">
        <v>1737</v>
      </c>
      <c r="T1008" t="s">
        <v>4</v>
      </c>
      <c r="U1008" t="s">
        <v>4</v>
      </c>
      <c r="V1008" t="s">
        <v>2362</v>
      </c>
      <c r="W1008">
        <v>1</v>
      </c>
      <c r="X1008" t="s">
        <v>2151</v>
      </c>
      <c r="Y1008" t="s">
        <v>5</v>
      </c>
      <c r="Z1008" t="s">
        <v>5</v>
      </c>
      <c r="AA1008" t="s">
        <v>1425</v>
      </c>
      <c r="AB1008" t="s">
        <v>14</v>
      </c>
      <c r="AC1008" s="1">
        <v>0.42</v>
      </c>
      <c r="AD1008" t="s">
        <v>2363</v>
      </c>
      <c r="AE1008" t="s">
        <v>2364</v>
      </c>
      <c r="AF1008">
        <v>1110</v>
      </c>
      <c r="AG1008" t="s">
        <v>17</v>
      </c>
    </row>
    <row r="1009" spans="1:33" hidden="1" x14ac:dyDescent="0.25">
      <c r="A1009">
        <v>10006207</v>
      </c>
      <c r="B1009" t="s">
        <v>0</v>
      </c>
      <c r="C1009" t="s">
        <v>1</v>
      </c>
      <c r="D1009" t="s">
        <v>2</v>
      </c>
      <c r="E1009" t="s">
        <v>3</v>
      </c>
      <c r="F1009">
        <v>2006</v>
      </c>
      <c r="G1009">
        <v>232.3</v>
      </c>
      <c r="H1009" t="s">
        <v>5</v>
      </c>
      <c r="I1009" t="s">
        <v>4</v>
      </c>
      <c r="J1009" t="s">
        <v>4</v>
      </c>
      <c r="K1009">
        <v>561500</v>
      </c>
      <c r="L1009" t="s">
        <v>1</v>
      </c>
      <c r="M1009">
        <v>2324</v>
      </c>
      <c r="N1009" t="s">
        <v>1</v>
      </c>
      <c r="O1009" t="s">
        <v>2292</v>
      </c>
      <c r="P1009" t="s">
        <v>2293</v>
      </c>
      <c r="Q1009" t="s">
        <v>8</v>
      </c>
      <c r="R1009" t="s">
        <v>2365</v>
      </c>
      <c r="S1009" t="s">
        <v>1737</v>
      </c>
      <c r="T1009" t="s">
        <v>4</v>
      </c>
      <c r="U1009" t="s">
        <v>4</v>
      </c>
      <c r="V1009" t="s">
        <v>2366</v>
      </c>
      <c r="W1009">
        <v>1</v>
      </c>
      <c r="X1009" t="s">
        <v>2204</v>
      </c>
      <c r="Y1009" t="s">
        <v>5</v>
      </c>
      <c r="Z1009" t="s">
        <v>5</v>
      </c>
      <c r="AA1009" t="s">
        <v>1425</v>
      </c>
      <c r="AB1009" t="s">
        <v>14</v>
      </c>
      <c r="AC1009" s="1">
        <v>0.27</v>
      </c>
      <c r="AD1009" t="s">
        <v>2367</v>
      </c>
      <c r="AE1009" t="s">
        <v>2368</v>
      </c>
      <c r="AF1009">
        <v>1110</v>
      </c>
      <c r="AG1009" t="s">
        <v>17</v>
      </c>
    </row>
    <row r="1010" spans="1:33" hidden="1" x14ac:dyDescent="0.25">
      <c r="A1010">
        <v>10006226</v>
      </c>
      <c r="B1010" t="s">
        <v>0</v>
      </c>
      <c r="C1010" t="s">
        <v>1</v>
      </c>
      <c r="D1010" t="s">
        <v>36</v>
      </c>
      <c r="E1010" t="s">
        <v>3</v>
      </c>
      <c r="F1010">
        <v>2004</v>
      </c>
      <c r="G1010">
        <v>152.9</v>
      </c>
      <c r="H1010" t="s">
        <v>4</v>
      </c>
      <c r="I1010" t="s">
        <v>4</v>
      </c>
      <c r="J1010" t="s">
        <v>4</v>
      </c>
      <c r="K1010">
        <v>655000</v>
      </c>
      <c r="L1010" t="s">
        <v>1</v>
      </c>
      <c r="M1010">
        <v>2326</v>
      </c>
      <c r="N1010" t="s">
        <v>1</v>
      </c>
      <c r="O1010" t="s">
        <v>2292</v>
      </c>
      <c r="P1010" t="s">
        <v>2369</v>
      </c>
      <c r="Q1010" t="s">
        <v>8</v>
      </c>
      <c r="R1010" t="s">
        <v>2370</v>
      </c>
      <c r="S1010" t="s">
        <v>1737</v>
      </c>
      <c r="T1010" t="s">
        <v>4</v>
      </c>
      <c r="U1010" t="s">
        <v>4</v>
      </c>
      <c r="V1010" t="s">
        <v>2371</v>
      </c>
      <c r="W1010">
        <v>1</v>
      </c>
      <c r="X1010" t="s">
        <v>2199</v>
      </c>
      <c r="Y1010" t="s">
        <v>5</v>
      </c>
      <c r="Z1010" t="s">
        <v>5</v>
      </c>
      <c r="AA1010" t="s">
        <v>1425</v>
      </c>
      <c r="AB1010" t="s">
        <v>14</v>
      </c>
      <c r="AC1010" s="1">
        <v>0.22</v>
      </c>
      <c r="AD1010" t="s">
        <v>2372</v>
      </c>
      <c r="AE1010" t="s">
        <v>2373</v>
      </c>
      <c r="AF1010">
        <v>1110</v>
      </c>
      <c r="AG1010" t="s">
        <v>17</v>
      </c>
    </row>
    <row r="1011" spans="1:33" hidden="1" x14ac:dyDescent="0.25">
      <c r="A1011">
        <v>10006225</v>
      </c>
      <c r="B1011" t="s">
        <v>0</v>
      </c>
      <c r="C1011" t="s">
        <v>1</v>
      </c>
      <c r="D1011" t="s">
        <v>2</v>
      </c>
      <c r="E1011" t="s">
        <v>3</v>
      </c>
      <c r="F1011">
        <v>2004</v>
      </c>
      <c r="G1011">
        <v>203.9</v>
      </c>
      <c r="H1011" t="s">
        <v>5</v>
      </c>
      <c r="I1011" t="s">
        <v>4</v>
      </c>
      <c r="J1011" t="s">
        <v>4</v>
      </c>
      <c r="K1011">
        <v>540000</v>
      </c>
      <c r="L1011" t="s">
        <v>1</v>
      </c>
      <c r="M1011">
        <v>2328</v>
      </c>
      <c r="N1011" t="s">
        <v>1</v>
      </c>
      <c r="O1011" t="s">
        <v>2292</v>
      </c>
      <c r="P1011" t="s">
        <v>2369</v>
      </c>
      <c r="Q1011" t="s">
        <v>8</v>
      </c>
      <c r="R1011" t="s">
        <v>2374</v>
      </c>
      <c r="S1011" t="s">
        <v>1737</v>
      </c>
      <c r="T1011" t="s">
        <v>4</v>
      </c>
      <c r="U1011" t="s">
        <v>4</v>
      </c>
      <c r="V1011" t="s">
        <v>2375</v>
      </c>
      <c r="W1011">
        <v>1</v>
      </c>
      <c r="X1011" t="s">
        <v>2186</v>
      </c>
      <c r="Y1011" t="s">
        <v>5</v>
      </c>
      <c r="Z1011" t="s">
        <v>5</v>
      </c>
      <c r="AA1011" t="s">
        <v>1425</v>
      </c>
      <c r="AB1011" t="s">
        <v>14</v>
      </c>
      <c r="AC1011" s="1">
        <v>0.2</v>
      </c>
      <c r="AD1011" t="s">
        <v>2376</v>
      </c>
      <c r="AE1011" t="s">
        <v>2377</v>
      </c>
      <c r="AF1011">
        <v>1110</v>
      </c>
      <c r="AG1011" t="s">
        <v>17</v>
      </c>
    </row>
    <row r="1012" spans="1:33" hidden="1" x14ac:dyDescent="0.25">
      <c r="A1012">
        <v>10006224</v>
      </c>
      <c r="B1012" t="s">
        <v>0</v>
      </c>
      <c r="C1012" t="s">
        <v>1</v>
      </c>
      <c r="D1012" t="s">
        <v>2</v>
      </c>
      <c r="E1012" t="s">
        <v>3</v>
      </c>
      <c r="F1012">
        <v>2004</v>
      </c>
      <c r="G1012">
        <v>163.4</v>
      </c>
      <c r="H1012" t="s">
        <v>5</v>
      </c>
      <c r="I1012" t="s">
        <v>4</v>
      </c>
      <c r="J1012" t="s">
        <v>4</v>
      </c>
      <c r="K1012">
        <v>493000</v>
      </c>
      <c r="L1012" t="s">
        <v>1</v>
      </c>
      <c r="M1012">
        <v>2330</v>
      </c>
      <c r="N1012" t="s">
        <v>1</v>
      </c>
      <c r="O1012" t="s">
        <v>2292</v>
      </c>
      <c r="P1012" t="s">
        <v>2369</v>
      </c>
      <c r="Q1012" t="s">
        <v>8</v>
      </c>
      <c r="R1012" t="s">
        <v>2378</v>
      </c>
      <c r="S1012" t="s">
        <v>1737</v>
      </c>
      <c r="T1012" t="s">
        <v>4</v>
      </c>
      <c r="U1012" t="s">
        <v>4</v>
      </c>
      <c r="V1012" t="s">
        <v>2379</v>
      </c>
      <c r="W1012">
        <v>1</v>
      </c>
      <c r="X1012" t="s">
        <v>2186</v>
      </c>
      <c r="Y1012" t="s">
        <v>5</v>
      </c>
      <c r="Z1012" t="s">
        <v>5</v>
      </c>
      <c r="AA1012" t="s">
        <v>1425</v>
      </c>
      <c r="AB1012" t="s">
        <v>14</v>
      </c>
      <c r="AC1012" s="1">
        <v>0.27</v>
      </c>
      <c r="AD1012" t="s">
        <v>2380</v>
      </c>
      <c r="AE1012" t="s">
        <v>2381</v>
      </c>
      <c r="AF1012">
        <v>1110</v>
      </c>
      <c r="AG1012" t="s">
        <v>17</v>
      </c>
    </row>
    <row r="1013" spans="1:33" hidden="1" x14ac:dyDescent="0.25">
      <c r="A1013">
        <v>10006198</v>
      </c>
      <c r="B1013" t="s">
        <v>0</v>
      </c>
      <c r="C1013" t="s">
        <v>1</v>
      </c>
      <c r="D1013" t="s">
        <v>2</v>
      </c>
      <c r="E1013" t="s">
        <v>3</v>
      </c>
      <c r="F1013">
        <v>2005</v>
      </c>
      <c r="G1013">
        <v>214.1</v>
      </c>
      <c r="H1013" t="s">
        <v>5</v>
      </c>
      <c r="I1013" t="s">
        <v>4</v>
      </c>
      <c r="J1013" t="s">
        <v>4</v>
      </c>
      <c r="K1013">
        <v>535000</v>
      </c>
      <c r="L1013" t="s">
        <v>1</v>
      </c>
      <c r="M1013">
        <v>2331</v>
      </c>
      <c r="N1013" t="s">
        <v>1</v>
      </c>
      <c r="O1013" t="s">
        <v>2292</v>
      </c>
      <c r="P1013" t="s">
        <v>2369</v>
      </c>
      <c r="Q1013" t="s">
        <v>8</v>
      </c>
      <c r="R1013" t="s">
        <v>2382</v>
      </c>
      <c r="S1013" t="s">
        <v>1737</v>
      </c>
      <c r="T1013" t="s">
        <v>4</v>
      </c>
      <c r="U1013" t="s">
        <v>4</v>
      </c>
      <c r="V1013" t="s">
        <v>2383</v>
      </c>
      <c r="W1013">
        <v>1</v>
      </c>
      <c r="X1013" t="s">
        <v>2177</v>
      </c>
      <c r="Y1013" t="s">
        <v>5</v>
      </c>
      <c r="Z1013" t="s">
        <v>5</v>
      </c>
      <c r="AA1013" t="s">
        <v>1425</v>
      </c>
      <c r="AB1013" t="s">
        <v>14</v>
      </c>
      <c r="AC1013" s="1">
        <v>0.27</v>
      </c>
      <c r="AD1013" t="s">
        <v>2384</v>
      </c>
      <c r="AE1013" t="s">
        <v>2385</v>
      </c>
      <c r="AF1013">
        <v>1110</v>
      </c>
      <c r="AG1013" t="s">
        <v>17</v>
      </c>
    </row>
    <row r="1014" spans="1:33" hidden="1" x14ac:dyDescent="0.25">
      <c r="A1014">
        <v>10006223</v>
      </c>
      <c r="B1014" t="s">
        <v>0</v>
      </c>
      <c r="C1014" t="s">
        <v>1</v>
      </c>
      <c r="D1014" t="s">
        <v>36</v>
      </c>
      <c r="E1014" t="s">
        <v>3</v>
      </c>
      <c r="F1014">
        <v>2005</v>
      </c>
      <c r="G1014">
        <v>140.5</v>
      </c>
      <c r="H1014" t="s">
        <v>4</v>
      </c>
      <c r="I1014" t="s">
        <v>4</v>
      </c>
      <c r="J1014" t="s">
        <v>4</v>
      </c>
      <c r="K1014">
        <v>539000</v>
      </c>
      <c r="L1014" t="s">
        <v>1</v>
      </c>
      <c r="M1014">
        <v>2332</v>
      </c>
      <c r="N1014" t="s">
        <v>1</v>
      </c>
      <c r="O1014" t="s">
        <v>2292</v>
      </c>
      <c r="P1014" t="s">
        <v>2369</v>
      </c>
      <c r="Q1014" t="s">
        <v>8</v>
      </c>
      <c r="R1014" t="s">
        <v>2386</v>
      </c>
      <c r="S1014" t="s">
        <v>1737</v>
      </c>
      <c r="T1014" t="s">
        <v>4</v>
      </c>
      <c r="U1014" t="s">
        <v>4</v>
      </c>
      <c r="V1014" t="s">
        <v>2387</v>
      </c>
      <c r="W1014">
        <v>1</v>
      </c>
      <c r="X1014" t="s">
        <v>2151</v>
      </c>
      <c r="Y1014" t="s">
        <v>5</v>
      </c>
      <c r="Z1014" t="s">
        <v>5</v>
      </c>
      <c r="AA1014" t="s">
        <v>1425</v>
      </c>
      <c r="AB1014" t="s">
        <v>14</v>
      </c>
      <c r="AC1014" s="1">
        <v>0.38</v>
      </c>
      <c r="AD1014" t="s">
        <v>2388</v>
      </c>
      <c r="AE1014" t="s">
        <v>2389</v>
      </c>
      <c r="AF1014">
        <v>1110</v>
      </c>
      <c r="AG1014" t="s">
        <v>17</v>
      </c>
    </row>
    <row r="1015" spans="1:33" hidden="1" x14ac:dyDescent="0.25">
      <c r="A1015">
        <v>10006197</v>
      </c>
      <c r="B1015" t="s">
        <v>0</v>
      </c>
      <c r="C1015" t="s">
        <v>1</v>
      </c>
      <c r="D1015" t="s">
        <v>2</v>
      </c>
      <c r="E1015" t="s">
        <v>3</v>
      </c>
      <c r="F1015">
        <v>2004</v>
      </c>
      <c r="G1015">
        <v>238.1</v>
      </c>
      <c r="H1015" t="s">
        <v>5</v>
      </c>
      <c r="I1015" t="s">
        <v>4</v>
      </c>
      <c r="J1015" t="s">
        <v>4</v>
      </c>
      <c r="K1015">
        <v>573500</v>
      </c>
      <c r="L1015" t="s">
        <v>1</v>
      </c>
      <c r="M1015">
        <v>2333</v>
      </c>
      <c r="N1015" t="s">
        <v>1</v>
      </c>
      <c r="O1015" t="s">
        <v>2292</v>
      </c>
      <c r="P1015" t="s">
        <v>2369</v>
      </c>
      <c r="Q1015" t="s">
        <v>8</v>
      </c>
      <c r="R1015" t="s">
        <v>2390</v>
      </c>
      <c r="S1015" t="s">
        <v>1737</v>
      </c>
      <c r="T1015" t="s">
        <v>4</v>
      </c>
      <c r="U1015" t="s">
        <v>4</v>
      </c>
      <c r="V1015" t="s">
        <v>2391</v>
      </c>
      <c r="W1015">
        <v>1</v>
      </c>
      <c r="X1015" t="s">
        <v>2186</v>
      </c>
      <c r="Y1015" t="s">
        <v>5</v>
      </c>
      <c r="Z1015" t="s">
        <v>5</v>
      </c>
      <c r="AA1015" t="s">
        <v>1425</v>
      </c>
      <c r="AB1015" t="s">
        <v>14</v>
      </c>
      <c r="AC1015" s="1">
        <v>0.36</v>
      </c>
      <c r="AD1015" t="s">
        <v>2392</v>
      </c>
      <c r="AE1015" t="s">
        <v>2393</v>
      </c>
      <c r="AF1015">
        <v>1110</v>
      </c>
      <c r="AG1015" t="s">
        <v>17</v>
      </c>
    </row>
    <row r="1016" spans="1:33" hidden="1" x14ac:dyDescent="0.25">
      <c r="A1016">
        <v>10006222</v>
      </c>
      <c r="B1016" t="s">
        <v>0</v>
      </c>
      <c r="C1016" t="s">
        <v>1</v>
      </c>
      <c r="D1016" t="s">
        <v>2</v>
      </c>
      <c r="E1016" t="s">
        <v>3</v>
      </c>
      <c r="F1016">
        <v>2004</v>
      </c>
      <c r="G1016">
        <v>156.19999999999999</v>
      </c>
      <c r="H1016" t="s">
        <v>5</v>
      </c>
      <c r="I1016" t="s">
        <v>4</v>
      </c>
      <c r="J1016" t="s">
        <v>4</v>
      </c>
      <c r="K1016">
        <v>446000</v>
      </c>
      <c r="L1016" t="s">
        <v>1</v>
      </c>
      <c r="M1016">
        <v>2334</v>
      </c>
      <c r="N1016" t="s">
        <v>1</v>
      </c>
      <c r="O1016" t="s">
        <v>2292</v>
      </c>
      <c r="P1016" t="s">
        <v>2394</v>
      </c>
      <c r="Q1016" t="s">
        <v>8</v>
      </c>
      <c r="R1016" t="s">
        <v>2395</v>
      </c>
      <c r="S1016" t="s">
        <v>1737</v>
      </c>
      <c r="T1016" t="s">
        <v>4</v>
      </c>
      <c r="U1016" t="s">
        <v>4</v>
      </c>
      <c r="V1016" t="s">
        <v>2396</v>
      </c>
      <c r="W1016">
        <v>1</v>
      </c>
      <c r="X1016" t="s">
        <v>2186</v>
      </c>
      <c r="Y1016" t="s">
        <v>5</v>
      </c>
      <c r="Z1016" t="s">
        <v>5</v>
      </c>
      <c r="AA1016" t="s">
        <v>1425</v>
      </c>
      <c r="AB1016" t="s">
        <v>14</v>
      </c>
      <c r="AC1016" s="1">
        <v>0.25</v>
      </c>
      <c r="AD1016" t="s">
        <v>2397</v>
      </c>
      <c r="AE1016" t="s">
        <v>2398</v>
      </c>
      <c r="AF1016">
        <v>1110</v>
      </c>
      <c r="AG1016" t="s">
        <v>17</v>
      </c>
    </row>
    <row r="1017" spans="1:33" hidden="1" x14ac:dyDescent="0.25">
      <c r="A1017">
        <v>10006196</v>
      </c>
      <c r="B1017" t="s">
        <v>0</v>
      </c>
      <c r="C1017" t="s">
        <v>1</v>
      </c>
      <c r="D1017" t="s">
        <v>924</v>
      </c>
      <c r="E1017" t="s">
        <v>3</v>
      </c>
      <c r="F1017">
        <v>2005</v>
      </c>
      <c r="G1017">
        <v>130</v>
      </c>
      <c r="H1017" t="s">
        <v>4</v>
      </c>
      <c r="I1017" t="s">
        <v>4</v>
      </c>
      <c r="J1017" t="s">
        <v>4</v>
      </c>
      <c r="K1017">
        <v>520500</v>
      </c>
      <c r="L1017" t="s">
        <v>1</v>
      </c>
      <c r="M1017">
        <v>2335</v>
      </c>
      <c r="N1017" t="s">
        <v>1</v>
      </c>
      <c r="O1017" t="s">
        <v>2292</v>
      </c>
      <c r="P1017" t="s">
        <v>2369</v>
      </c>
      <c r="Q1017" t="s">
        <v>8</v>
      </c>
      <c r="R1017" t="s">
        <v>2399</v>
      </c>
      <c r="S1017" t="s">
        <v>1737</v>
      </c>
      <c r="T1017" t="s">
        <v>4</v>
      </c>
      <c r="U1017" t="s">
        <v>4</v>
      </c>
      <c r="V1017" t="s">
        <v>2400</v>
      </c>
      <c r="W1017">
        <v>1</v>
      </c>
      <c r="X1017" t="s">
        <v>2401</v>
      </c>
      <c r="Y1017" t="s">
        <v>5</v>
      </c>
      <c r="Z1017" t="s">
        <v>5</v>
      </c>
      <c r="AA1017" t="s">
        <v>1425</v>
      </c>
      <c r="AB1017" t="s">
        <v>14</v>
      </c>
      <c r="AC1017" s="1">
        <v>0.32</v>
      </c>
      <c r="AD1017" t="s">
        <v>2402</v>
      </c>
      <c r="AE1017" t="s">
        <v>2403</v>
      </c>
      <c r="AF1017">
        <v>1110</v>
      </c>
      <c r="AG1017" t="s">
        <v>17</v>
      </c>
    </row>
    <row r="1018" spans="1:33" hidden="1" x14ac:dyDescent="0.25">
      <c r="A1018">
        <v>10006221</v>
      </c>
      <c r="B1018" t="s">
        <v>0</v>
      </c>
      <c r="C1018" t="s">
        <v>1</v>
      </c>
      <c r="D1018" t="s">
        <v>36</v>
      </c>
      <c r="E1018" t="s">
        <v>3</v>
      </c>
      <c r="F1018">
        <v>2005</v>
      </c>
      <c r="G1018">
        <v>134.69999999999999</v>
      </c>
      <c r="H1018" t="s">
        <v>4</v>
      </c>
      <c r="I1018" t="s">
        <v>4</v>
      </c>
      <c r="J1018" t="s">
        <v>4</v>
      </c>
      <c r="K1018">
        <v>537500</v>
      </c>
      <c r="L1018" t="s">
        <v>1</v>
      </c>
      <c r="M1018">
        <v>2336</v>
      </c>
      <c r="N1018" t="s">
        <v>1</v>
      </c>
      <c r="O1018" t="s">
        <v>2292</v>
      </c>
      <c r="P1018" t="s">
        <v>2394</v>
      </c>
      <c r="Q1018" t="s">
        <v>8</v>
      </c>
      <c r="R1018" t="s">
        <v>2404</v>
      </c>
      <c r="S1018" t="s">
        <v>1737</v>
      </c>
      <c r="T1018" t="s">
        <v>4</v>
      </c>
      <c r="U1018" t="s">
        <v>4</v>
      </c>
      <c r="V1018" t="s">
        <v>2405</v>
      </c>
      <c r="W1018">
        <v>1</v>
      </c>
      <c r="X1018" t="s">
        <v>2151</v>
      </c>
      <c r="Y1018" t="s">
        <v>5</v>
      </c>
      <c r="Z1018" t="s">
        <v>5</v>
      </c>
      <c r="AA1018" t="s">
        <v>1425</v>
      </c>
      <c r="AB1018" t="s">
        <v>14</v>
      </c>
      <c r="AC1018" s="1">
        <v>0.37</v>
      </c>
      <c r="AD1018" t="s">
        <v>2406</v>
      </c>
      <c r="AE1018" t="s">
        <v>2407</v>
      </c>
      <c r="AF1018">
        <v>1110</v>
      </c>
      <c r="AG1018" t="s">
        <v>17</v>
      </c>
    </row>
    <row r="1019" spans="1:33" hidden="1" x14ac:dyDescent="0.25">
      <c r="A1019">
        <v>10006195</v>
      </c>
      <c r="B1019" t="s">
        <v>0</v>
      </c>
      <c r="C1019" t="s">
        <v>1</v>
      </c>
      <c r="D1019" t="s">
        <v>36</v>
      </c>
      <c r="E1019" t="s">
        <v>3</v>
      </c>
      <c r="F1019">
        <v>2005</v>
      </c>
      <c r="G1019">
        <v>147.4</v>
      </c>
      <c r="H1019" t="s">
        <v>4</v>
      </c>
      <c r="I1019" t="s">
        <v>4</v>
      </c>
      <c r="J1019" t="s">
        <v>4</v>
      </c>
      <c r="K1019">
        <v>557500</v>
      </c>
      <c r="L1019" t="s">
        <v>1</v>
      </c>
      <c r="M1019">
        <v>2337</v>
      </c>
      <c r="N1019" t="s">
        <v>1</v>
      </c>
      <c r="O1019" t="s">
        <v>2292</v>
      </c>
      <c r="P1019" t="s">
        <v>2369</v>
      </c>
      <c r="Q1019" t="s">
        <v>8</v>
      </c>
      <c r="R1019" t="s">
        <v>2408</v>
      </c>
      <c r="S1019" t="s">
        <v>1737</v>
      </c>
      <c r="T1019" t="s">
        <v>4</v>
      </c>
      <c r="U1019" t="s">
        <v>4</v>
      </c>
      <c r="V1019" t="s">
        <v>2409</v>
      </c>
      <c r="W1019">
        <v>1</v>
      </c>
      <c r="X1019" t="s">
        <v>2151</v>
      </c>
      <c r="Y1019" t="s">
        <v>5</v>
      </c>
      <c r="Z1019" t="s">
        <v>4</v>
      </c>
      <c r="AA1019" t="s">
        <v>1425</v>
      </c>
      <c r="AB1019" t="s">
        <v>14</v>
      </c>
      <c r="AC1019" s="1">
        <v>0.37</v>
      </c>
      <c r="AD1019" t="s">
        <v>2410</v>
      </c>
      <c r="AE1019" t="s">
        <v>2411</v>
      </c>
      <c r="AF1019">
        <v>1110</v>
      </c>
      <c r="AG1019" t="s">
        <v>17</v>
      </c>
    </row>
    <row r="1020" spans="1:33" hidden="1" x14ac:dyDescent="0.25">
      <c r="A1020">
        <v>10006220</v>
      </c>
      <c r="B1020" t="s">
        <v>0</v>
      </c>
      <c r="C1020" t="s">
        <v>1</v>
      </c>
      <c r="D1020" t="s">
        <v>2</v>
      </c>
      <c r="E1020" t="s">
        <v>3</v>
      </c>
      <c r="F1020">
        <v>2003</v>
      </c>
      <c r="G1020">
        <v>201.9</v>
      </c>
      <c r="H1020" t="s">
        <v>4</v>
      </c>
      <c r="I1020" t="s">
        <v>4</v>
      </c>
      <c r="J1020" t="s">
        <v>4</v>
      </c>
      <c r="K1020">
        <v>531000</v>
      </c>
      <c r="L1020" t="s">
        <v>1</v>
      </c>
      <c r="M1020">
        <v>2338</v>
      </c>
      <c r="N1020" t="s">
        <v>1</v>
      </c>
      <c r="O1020" t="s">
        <v>2292</v>
      </c>
      <c r="P1020" t="s">
        <v>2369</v>
      </c>
      <c r="Q1020" t="s">
        <v>8</v>
      </c>
      <c r="R1020" t="s">
        <v>2412</v>
      </c>
      <c r="S1020" t="s">
        <v>1737</v>
      </c>
      <c r="T1020" t="s">
        <v>4</v>
      </c>
      <c r="U1020" t="s">
        <v>4</v>
      </c>
      <c r="V1020" t="s">
        <v>2413</v>
      </c>
      <c r="W1020">
        <v>1</v>
      </c>
      <c r="X1020" t="s">
        <v>1790</v>
      </c>
      <c r="Y1020" t="s">
        <v>5</v>
      </c>
      <c r="Z1020" t="s">
        <v>5</v>
      </c>
      <c r="AA1020" t="s">
        <v>1425</v>
      </c>
      <c r="AB1020" t="s">
        <v>14</v>
      </c>
      <c r="AC1020" s="1">
        <v>0.3</v>
      </c>
      <c r="AD1020" t="s">
        <v>2414</v>
      </c>
      <c r="AE1020" t="s">
        <v>2415</v>
      </c>
      <c r="AF1020">
        <v>1110</v>
      </c>
      <c r="AG1020" t="s">
        <v>17</v>
      </c>
    </row>
    <row r="1021" spans="1:33" hidden="1" x14ac:dyDescent="0.25">
      <c r="A1021">
        <v>10006194</v>
      </c>
      <c r="B1021" t="s">
        <v>0</v>
      </c>
      <c r="C1021" t="s">
        <v>1</v>
      </c>
      <c r="D1021" t="s">
        <v>2</v>
      </c>
      <c r="E1021" t="s">
        <v>3</v>
      </c>
      <c r="F1021">
        <v>2005</v>
      </c>
      <c r="G1021">
        <v>207.9</v>
      </c>
      <c r="H1021" t="s">
        <v>5</v>
      </c>
      <c r="I1021" t="s">
        <v>4</v>
      </c>
      <c r="J1021" t="s">
        <v>4</v>
      </c>
      <c r="K1021">
        <v>525500</v>
      </c>
      <c r="L1021" t="s">
        <v>1</v>
      </c>
      <c r="M1021">
        <v>2339</v>
      </c>
      <c r="N1021" t="s">
        <v>1</v>
      </c>
      <c r="O1021" t="s">
        <v>2292</v>
      </c>
      <c r="P1021" t="s">
        <v>2369</v>
      </c>
      <c r="Q1021" t="s">
        <v>8</v>
      </c>
      <c r="R1021" t="s">
        <v>2416</v>
      </c>
      <c r="S1021" t="s">
        <v>1737</v>
      </c>
      <c r="T1021" t="s">
        <v>4</v>
      </c>
      <c r="U1021" t="s">
        <v>4</v>
      </c>
      <c r="V1021" t="s">
        <v>2417</v>
      </c>
      <c r="W1021">
        <v>1</v>
      </c>
      <c r="X1021" t="s">
        <v>2177</v>
      </c>
      <c r="Y1021" t="s">
        <v>5</v>
      </c>
      <c r="Z1021" t="s">
        <v>5</v>
      </c>
      <c r="AA1021" t="s">
        <v>1425</v>
      </c>
      <c r="AB1021" t="s">
        <v>14</v>
      </c>
      <c r="AC1021" s="1">
        <v>0.21</v>
      </c>
      <c r="AD1021" t="s">
        <v>2418</v>
      </c>
      <c r="AE1021" t="s">
        <v>2419</v>
      </c>
      <c r="AF1021">
        <v>1110</v>
      </c>
      <c r="AG1021" t="s">
        <v>17</v>
      </c>
    </row>
    <row r="1022" spans="1:33" hidden="1" x14ac:dyDescent="0.25">
      <c r="A1022">
        <v>10006219</v>
      </c>
      <c r="B1022" t="s">
        <v>0</v>
      </c>
      <c r="C1022" t="s">
        <v>1</v>
      </c>
      <c r="D1022" t="s">
        <v>2</v>
      </c>
      <c r="E1022" t="s">
        <v>3</v>
      </c>
      <c r="F1022">
        <v>2003</v>
      </c>
      <c r="G1022">
        <v>214.1</v>
      </c>
      <c r="H1022" t="s">
        <v>5</v>
      </c>
      <c r="I1022" t="s">
        <v>4</v>
      </c>
      <c r="J1022" t="s">
        <v>4</v>
      </c>
      <c r="K1022">
        <v>537000</v>
      </c>
      <c r="L1022" t="s">
        <v>1</v>
      </c>
      <c r="M1022">
        <v>2340</v>
      </c>
      <c r="N1022" t="s">
        <v>1</v>
      </c>
      <c r="O1022" t="s">
        <v>2292</v>
      </c>
      <c r="P1022" t="s">
        <v>2369</v>
      </c>
      <c r="Q1022" t="s">
        <v>8</v>
      </c>
      <c r="R1022" t="s">
        <v>2420</v>
      </c>
      <c r="S1022" t="s">
        <v>1737</v>
      </c>
      <c r="T1022" t="s">
        <v>4</v>
      </c>
      <c r="U1022" t="s">
        <v>4</v>
      </c>
      <c r="V1022" t="s">
        <v>2421</v>
      </c>
      <c r="W1022">
        <v>1</v>
      </c>
      <c r="X1022" t="s">
        <v>1790</v>
      </c>
      <c r="Y1022" t="s">
        <v>5</v>
      </c>
      <c r="Z1022" t="s">
        <v>5</v>
      </c>
      <c r="AA1022" t="s">
        <v>1425</v>
      </c>
      <c r="AB1022" t="s">
        <v>14</v>
      </c>
      <c r="AC1022" s="1">
        <v>0.31</v>
      </c>
      <c r="AD1022" t="s">
        <v>2071</v>
      </c>
      <c r="AE1022" t="s">
        <v>2422</v>
      </c>
      <c r="AF1022">
        <v>1110</v>
      </c>
      <c r="AG1022" t="s">
        <v>17</v>
      </c>
    </row>
    <row r="1023" spans="1:33" hidden="1" x14ac:dyDescent="0.25">
      <c r="A1023">
        <v>10006218</v>
      </c>
      <c r="B1023" t="s">
        <v>0</v>
      </c>
      <c r="C1023" t="s">
        <v>1</v>
      </c>
      <c r="D1023" t="s">
        <v>2</v>
      </c>
      <c r="E1023" t="s">
        <v>3</v>
      </c>
      <c r="F1023">
        <v>2003</v>
      </c>
      <c r="G1023">
        <v>218.7</v>
      </c>
      <c r="H1023" t="s">
        <v>5</v>
      </c>
      <c r="I1023" t="s">
        <v>4</v>
      </c>
      <c r="J1023" t="s">
        <v>4</v>
      </c>
      <c r="K1023">
        <v>545500</v>
      </c>
      <c r="L1023" t="s">
        <v>1</v>
      </c>
      <c r="M1023">
        <v>2342</v>
      </c>
      <c r="N1023" t="s">
        <v>1</v>
      </c>
      <c r="O1023" t="s">
        <v>2292</v>
      </c>
      <c r="P1023" t="s">
        <v>2369</v>
      </c>
      <c r="Q1023" t="s">
        <v>8</v>
      </c>
      <c r="R1023" t="s">
        <v>2423</v>
      </c>
      <c r="S1023" t="s">
        <v>1737</v>
      </c>
      <c r="T1023" t="s">
        <v>4</v>
      </c>
      <c r="U1023" t="s">
        <v>4</v>
      </c>
      <c r="V1023" t="s">
        <v>2424</v>
      </c>
      <c r="W1023">
        <v>1</v>
      </c>
      <c r="X1023" t="s">
        <v>1790</v>
      </c>
      <c r="Y1023" t="s">
        <v>5</v>
      </c>
      <c r="Z1023" t="s">
        <v>5</v>
      </c>
      <c r="AA1023" t="s">
        <v>1425</v>
      </c>
      <c r="AB1023" t="s">
        <v>14</v>
      </c>
      <c r="AC1023" s="1">
        <v>0.28000000000000003</v>
      </c>
      <c r="AD1023" t="s">
        <v>2425</v>
      </c>
      <c r="AE1023" t="s">
        <v>2426</v>
      </c>
      <c r="AF1023">
        <v>1110</v>
      </c>
      <c r="AG1023" t="s">
        <v>17</v>
      </c>
    </row>
    <row r="1024" spans="1:33" hidden="1" x14ac:dyDescent="0.25">
      <c r="A1024">
        <v>7295371</v>
      </c>
      <c r="B1024" t="s">
        <v>0</v>
      </c>
      <c r="C1024" t="s">
        <v>1</v>
      </c>
      <c r="D1024" t="s">
        <v>2</v>
      </c>
      <c r="E1024" t="s">
        <v>3</v>
      </c>
      <c r="F1024">
        <v>1988</v>
      </c>
      <c r="G1024">
        <v>302.7</v>
      </c>
      <c r="H1024" t="s">
        <v>4</v>
      </c>
      <c r="I1024" t="s">
        <v>4</v>
      </c>
      <c r="J1024" t="s">
        <v>4</v>
      </c>
      <c r="K1024">
        <v>804500</v>
      </c>
      <c r="L1024" t="s">
        <v>1</v>
      </c>
      <c r="M1024">
        <v>1050</v>
      </c>
      <c r="N1024" t="s">
        <v>1</v>
      </c>
      <c r="O1024" t="s">
        <v>2427</v>
      </c>
      <c r="P1024" t="s">
        <v>2428</v>
      </c>
      <c r="Q1024" t="s">
        <v>8</v>
      </c>
      <c r="R1024" t="s">
        <v>2429</v>
      </c>
      <c r="S1024" t="s">
        <v>2430</v>
      </c>
      <c r="T1024" t="s">
        <v>4</v>
      </c>
      <c r="U1024" t="s">
        <v>4</v>
      </c>
      <c r="V1024" t="s">
        <v>2431</v>
      </c>
      <c r="W1024">
        <v>1</v>
      </c>
      <c r="X1024" t="s">
        <v>20</v>
      </c>
      <c r="Y1024" t="s">
        <v>5</v>
      </c>
      <c r="Z1024" t="s">
        <v>4</v>
      </c>
      <c r="AA1024" t="s">
        <v>1425</v>
      </c>
      <c r="AB1024" t="s">
        <v>14</v>
      </c>
      <c r="AC1024" s="1">
        <v>0.38</v>
      </c>
      <c r="AD1024" t="s">
        <v>2432</v>
      </c>
      <c r="AE1024" t="s">
        <v>2433</v>
      </c>
      <c r="AF1024">
        <v>1110</v>
      </c>
      <c r="AG1024" t="s">
        <v>17</v>
      </c>
    </row>
    <row r="1025" spans="1:33" hidden="1" x14ac:dyDescent="0.25">
      <c r="A1025">
        <v>7295397</v>
      </c>
      <c r="B1025" t="s">
        <v>0</v>
      </c>
      <c r="C1025" t="s">
        <v>1</v>
      </c>
      <c r="D1025" t="s">
        <v>1428</v>
      </c>
      <c r="E1025" t="s">
        <v>3</v>
      </c>
      <c r="F1025">
        <v>1981</v>
      </c>
      <c r="G1025">
        <v>179.46</v>
      </c>
      <c r="H1025" t="s">
        <v>4</v>
      </c>
      <c r="I1025" t="s">
        <v>4</v>
      </c>
      <c r="J1025" t="s">
        <v>4</v>
      </c>
      <c r="K1025">
        <v>503000</v>
      </c>
      <c r="L1025" t="s">
        <v>1</v>
      </c>
      <c r="M1025">
        <v>1054</v>
      </c>
      <c r="N1025" t="s">
        <v>1</v>
      </c>
      <c r="O1025" t="s">
        <v>2427</v>
      </c>
      <c r="P1025" t="s">
        <v>2428</v>
      </c>
      <c r="Q1025" t="s">
        <v>8</v>
      </c>
      <c r="R1025" t="s">
        <v>2434</v>
      </c>
      <c r="S1025" t="s">
        <v>2430</v>
      </c>
      <c r="T1025" t="s">
        <v>4</v>
      </c>
      <c r="U1025" t="s">
        <v>4</v>
      </c>
      <c r="V1025" t="s">
        <v>2435</v>
      </c>
      <c r="W1025">
        <v>1</v>
      </c>
      <c r="X1025" t="s">
        <v>2436</v>
      </c>
      <c r="Y1025" t="s">
        <v>5</v>
      </c>
      <c r="Z1025" t="s">
        <v>5</v>
      </c>
      <c r="AA1025" t="s">
        <v>1425</v>
      </c>
      <c r="AB1025" t="s">
        <v>14</v>
      </c>
      <c r="AC1025" s="1">
        <v>0.25</v>
      </c>
      <c r="AD1025" t="s">
        <v>2437</v>
      </c>
      <c r="AE1025" t="s">
        <v>2438</v>
      </c>
      <c r="AF1025">
        <v>1110</v>
      </c>
      <c r="AG1025" t="s">
        <v>17</v>
      </c>
    </row>
    <row r="1026" spans="1:33" hidden="1" x14ac:dyDescent="0.25">
      <c r="A1026">
        <v>7289408</v>
      </c>
      <c r="B1026" t="s">
        <v>1399</v>
      </c>
      <c r="C1026" t="s">
        <v>1</v>
      </c>
      <c r="D1026" t="s">
        <v>1</v>
      </c>
      <c r="E1026" t="s">
        <v>95</v>
      </c>
      <c r="F1026" t="s">
        <v>1</v>
      </c>
      <c r="G1026">
        <v>0</v>
      </c>
      <c r="H1026" t="s">
        <v>5</v>
      </c>
      <c r="I1026" t="s">
        <v>5</v>
      </c>
      <c r="J1026" t="s">
        <v>5</v>
      </c>
      <c r="K1026">
        <v>119500</v>
      </c>
      <c r="L1026" t="s">
        <v>1</v>
      </c>
      <c r="M1026">
        <v>1055</v>
      </c>
      <c r="N1026" t="s">
        <v>1</v>
      </c>
      <c r="O1026" t="s">
        <v>2427</v>
      </c>
      <c r="P1026" t="s">
        <v>1</v>
      </c>
      <c r="Q1026" t="s">
        <v>8</v>
      </c>
      <c r="R1026" t="s">
        <v>2439</v>
      </c>
      <c r="S1026" t="s">
        <v>2430</v>
      </c>
      <c r="T1026" t="s">
        <v>5</v>
      </c>
      <c r="U1026" t="s">
        <v>1</v>
      </c>
      <c r="V1026" t="s">
        <v>2440</v>
      </c>
      <c r="W1026">
        <v>0</v>
      </c>
      <c r="X1026" t="s">
        <v>1</v>
      </c>
      <c r="Y1026" t="s">
        <v>5</v>
      </c>
      <c r="Z1026" t="s">
        <v>5</v>
      </c>
      <c r="AA1026" t="s">
        <v>90</v>
      </c>
      <c r="AB1026" t="s">
        <v>14</v>
      </c>
      <c r="AC1026" t="s">
        <v>1</v>
      </c>
      <c r="AD1026" t="s">
        <v>92</v>
      </c>
      <c r="AE1026" t="s">
        <v>2441</v>
      </c>
      <c r="AF1026">
        <v>1110</v>
      </c>
      <c r="AG1026" t="s">
        <v>17</v>
      </c>
    </row>
    <row r="1027" spans="1:33" hidden="1" x14ac:dyDescent="0.25">
      <c r="A1027">
        <v>7290729</v>
      </c>
      <c r="B1027" t="s">
        <v>0</v>
      </c>
      <c r="C1027" t="s">
        <v>1</v>
      </c>
      <c r="D1027" t="s">
        <v>36</v>
      </c>
      <c r="E1027" t="s">
        <v>3</v>
      </c>
      <c r="F1027">
        <v>1984</v>
      </c>
      <c r="G1027">
        <v>162.58000000000001</v>
      </c>
      <c r="H1027" t="s">
        <v>4</v>
      </c>
      <c r="I1027" t="s">
        <v>4</v>
      </c>
      <c r="J1027" t="s">
        <v>4</v>
      </c>
      <c r="K1027">
        <v>505500</v>
      </c>
      <c r="L1027" t="s">
        <v>1</v>
      </c>
      <c r="M1027">
        <v>1066</v>
      </c>
      <c r="N1027" t="s">
        <v>1</v>
      </c>
      <c r="O1027" t="s">
        <v>2427</v>
      </c>
      <c r="P1027" t="s">
        <v>2442</v>
      </c>
      <c r="Q1027" t="s">
        <v>8</v>
      </c>
      <c r="R1027" t="s">
        <v>2443</v>
      </c>
      <c r="S1027" t="s">
        <v>2430</v>
      </c>
      <c r="T1027" t="s">
        <v>4</v>
      </c>
      <c r="U1027" t="s">
        <v>4</v>
      </c>
      <c r="V1027" t="s">
        <v>2444</v>
      </c>
      <c r="W1027">
        <v>1</v>
      </c>
      <c r="X1027" t="s">
        <v>1193</v>
      </c>
      <c r="Y1027" t="s">
        <v>5</v>
      </c>
      <c r="Z1027" t="s">
        <v>5</v>
      </c>
      <c r="AA1027" t="s">
        <v>1425</v>
      </c>
      <c r="AB1027" t="s">
        <v>14</v>
      </c>
      <c r="AC1027" s="1">
        <v>0.3</v>
      </c>
      <c r="AD1027" t="s">
        <v>2445</v>
      </c>
      <c r="AE1027" t="s">
        <v>2446</v>
      </c>
      <c r="AF1027">
        <v>1110</v>
      </c>
      <c r="AG1027" t="s">
        <v>17</v>
      </c>
    </row>
    <row r="1028" spans="1:33" hidden="1" x14ac:dyDescent="0.25">
      <c r="A1028">
        <v>7290745</v>
      </c>
      <c r="B1028" t="s">
        <v>0</v>
      </c>
      <c r="C1028" t="s">
        <v>1</v>
      </c>
      <c r="D1028" t="s">
        <v>2</v>
      </c>
      <c r="E1028" t="s">
        <v>3</v>
      </c>
      <c r="F1028">
        <v>1980</v>
      </c>
      <c r="G1028">
        <v>210.4</v>
      </c>
      <c r="H1028" t="s">
        <v>4</v>
      </c>
      <c r="I1028" t="s">
        <v>4</v>
      </c>
      <c r="J1028" t="s">
        <v>4</v>
      </c>
      <c r="K1028">
        <v>499500</v>
      </c>
      <c r="L1028" t="s">
        <v>1</v>
      </c>
      <c r="M1028">
        <v>1070</v>
      </c>
      <c r="N1028" t="s">
        <v>1</v>
      </c>
      <c r="O1028" t="s">
        <v>2427</v>
      </c>
      <c r="P1028" t="s">
        <v>2442</v>
      </c>
      <c r="Q1028" t="s">
        <v>8</v>
      </c>
      <c r="R1028" t="s">
        <v>2447</v>
      </c>
      <c r="S1028" t="s">
        <v>2430</v>
      </c>
      <c r="T1028" t="s">
        <v>4</v>
      </c>
      <c r="U1028" t="s">
        <v>4</v>
      </c>
      <c r="V1028" t="s">
        <v>2448</v>
      </c>
      <c r="W1028">
        <v>1</v>
      </c>
      <c r="X1028" t="s">
        <v>2449</v>
      </c>
      <c r="Y1028" t="s">
        <v>5</v>
      </c>
      <c r="Z1028" t="s">
        <v>5</v>
      </c>
      <c r="AA1028" t="s">
        <v>1425</v>
      </c>
      <c r="AB1028" t="s">
        <v>14</v>
      </c>
      <c r="AC1028" s="1">
        <v>0.23</v>
      </c>
      <c r="AD1028" t="s">
        <v>2450</v>
      </c>
      <c r="AE1028" t="s">
        <v>2451</v>
      </c>
      <c r="AF1028">
        <v>1110</v>
      </c>
      <c r="AG1028" t="s">
        <v>17</v>
      </c>
    </row>
    <row r="1029" spans="1:33" hidden="1" x14ac:dyDescent="0.25">
      <c r="A1029">
        <v>7290760</v>
      </c>
      <c r="B1029" t="s">
        <v>0</v>
      </c>
      <c r="C1029" t="s">
        <v>1</v>
      </c>
      <c r="D1029" t="s">
        <v>2</v>
      </c>
      <c r="E1029" t="s">
        <v>3</v>
      </c>
      <c r="F1029">
        <v>1981</v>
      </c>
      <c r="G1029">
        <v>177.64</v>
      </c>
      <c r="H1029" t="s">
        <v>5</v>
      </c>
      <c r="I1029" t="s">
        <v>4</v>
      </c>
      <c r="J1029" t="s">
        <v>4</v>
      </c>
      <c r="K1029">
        <v>457500</v>
      </c>
      <c r="L1029" t="s">
        <v>1</v>
      </c>
      <c r="M1029">
        <v>1074</v>
      </c>
      <c r="N1029" t="s">
        <v>1</v>
      </c>
      <c r="O1029" t="s">
        <v>2427</v>
      </c>
      <c r="P1029" t="s">
        <v>2442</v>
      </c>
      <c r="Q1029" t="s">
        <v>8</v>
      </c>
      <c r="R1029" t="s">
        <v>2452</v>
      </c>
      <c r="S1029" t="s">
        <v>2430</v>
      </c>
      <c r="T1029" t="s">
        <v>4</v>
      </c>
      <c r="U1029" t="s">
        <v>4</v>
      </c>
      <c r="V1029" t="s">
        <v>2453</v>
      </c>
      <c r="W1029">
        <v>1</v>
      </c>
      <c r="X1029" t="s">
        <v>816</v>
      </c>
      <c r="Y1029" t="s">
        <v>5</v>
      </c>
      <c r="Z1029" t="s">
        <v>5</v>
      </c>
      <c r="AA1029" t="s">
        <v>1425</v>
      </c>
      <c r="AB1029" t="s">
        <v>14</v>
      </c>
      <c r="AC1029" s="1">
        <v>0.24</v>
      </c>
      <c r="AD1029" t="s">
        <v>2454</v>
      </c>
      <c r="AE1029" t="s">
        <v>2455</v>
      </c>
      <c r="AF1029">
        <v>1110</v>
      </c>
      <c r="AG1029" t="s">
        <v>17</v>
      </c>
    </row>
    <row r="1030" spans="1:33" hidden="1" x14ac:dyDescent="0.25">
      <c r="A1030">
        <v>7290786</v>
      </c>
      <c r="B1030" t="s">
        <v>0</v>
      </c>
      <c r="C1030" t="s">
        <v>1</v>
      </c>
      <c r="D1030" t="s">
        <v>2</v>
      </c>
      <c r="E1030" t="s">
        <v>3</v>
      </c>
      <c r="F1030">
        <v>1981</v>
      </c>
      <c r="G1030">
        <v>208.12</v>
      </c>
      <c r="H1030" t="s">
        <v>4</v>
      </c>
      <c r="I1030" t="s">
        <v>4</v>
      </c>
      <c r="J1030" t="s">
        <v>4</v>
      </c>
      <c r="K1030">
        <v>573000</v>
      </c>
      <c r="L1030" t="s">
        <v>1</v>
      </c>
      <c r="M1030">
        <v>1078</v>
      </c>
      <c r="N1030" t="s">
        <v>1</v>
      </c>
      <c r="O1030" t="s">
        <v>2427</v>
      </c>
      <c r="P1030" t="s">
        <v>2442</v>
      </c>
      <c r="Q1030" t="s">
        <v>8</v>
      </c>
      <c r="R1030" t="s">
        <v>2456</v>
      </c>
      <c r="S1030" t="s">
        <v>2430</v>
      </c>
      <c r="T1030" t="s">
        <v>4</v>
      </c>
      <c r="U1030" t="s">
        <v>4</v>
      </c>
      <c r="V1030" t="s">
        <v>2457</v>
      </c>
      <c r="W1030">
        <v>1</v>
      </c>
      <c r="X1030" t="s">
        <v>816</v>
      </c>
      <c r="Y1030" t="s">
        <v>5</v>
      </c>
      <c r="Z1030" t="s">
        <v>5</v>
      </c>
      <c r="AA1030" t="s">
        <v>1425</v>
      </c>
      <c r="AB1030" t="s">
        <v>14</v>
      </c>
      <c r="AC1030" s="1">
        <v>0.26</v>
      </c>
      <c r="AD1030" t="s">
        <v>2458</v>
      </c>
      <c r="AE1030" t="s">
        <v>2459</v>
      </c>
      <c r="AF1030">
        <v>1110</v>
      </c>
      <c r="AG1030" t="s">
        <v>17</v>
      </c>
    </row>
    <row r="1031" spans="1:33" hidden="1" x14ac:dyDescent="0.25">
      <c r="A1031">
        <v>7290802</v>
      </c>
      <c r="B1031" t="s">
        <v>0</v>
      </c>
      <c r="C1031" t="s">
        <v>1</v>
      </c>
      <c r="D1031" t="s">
        <v>2</v>
      </c>
      <c r="E1031" t="s">
        <v>3</v>
      </c>
      <c r="F1031">
        <v>1985</v>
      </c>
      <c r="G1031">
        <v>235.26</v>
      </c>
      <c r="H1031" t="s">
        <v>5</v>
      </c>
      <c r="I1031" t="s">
        <v>4</v>
      </c>
      <c r="J1031" t="s">
        <v>4</v>
      </c>
      <c r="K1031">
        <v>527500</v>
      </c>
      <c r="L1031" t="s">
        <v>1</v>
      </c>
      <c r="M1031">
        <v>1082</v>
      </c>
      <c r="N1031" t="s">
        <v>1</v>
      </c>
      <c r="O1031" t="s">
        <v>2427</v>
      </c>
      <c r="P1031" t="s">
        <v>2442</v>
      </c>
      <c r="Q1031" t="s">
        <v>8</v>
      </c>
      <c r="R1031" t="s">
        <v>2460</v>
      </c>
      <c r="S1031" t="s">
        <v>2430</v>
      </c>
      <c r="T1031" t="s">
        <v>4</v>
      </c>
      <c r="U1031" t="s">
        <v>4</v>
      </c>
      <c r="V1031" t="s">
        <v>2461</v>
      </c>
      <c r="W1031">
        <v>1</v>
      </c>
      <c r="X1031" t="s">
        <v>851</v>
      </c>
      <c r="Y1031" t="s">
        <v>5</v>
      </c>
      <c r="Z1031" t="s">
        <v>5</v>
      </c>
      <c r="AA1031" t="s">
        <v>1425</v>
      </c>
      <c r="AB1031" t="s">
        <v>14</v>
      </c>
      <c r="AC1031" s="1">
        <v>0.22</v>
      </c>
      <c r="AD1031" t="s">
        <v>2462</v>
      </c>
      <c r="AE1031" t="s">
        <v>2463</v>
      </c>
      <c r="AF1031">
        <v>1110</v>
      </c>
      <c r="AG1031" t="s">
        <v>17</v>
      </c>
    </row>
    <row r="1032" spans="1:33" hidden="1" x14ac:dyDescent="0.25">
      <c r="A1032">
        <v>7290828</v>
      </c>
      <c r="B1032" t="s">
        <v>0</v>
      </c>
      <c r="C1032" t="s">
        <v>1</v>
      </c>
      <c r="D1032" t="s">
        <v>2</v>
      </c>
      <c r="E1032" t="s">
        <v>3</v>
      </c>
      <c r="F1032">
        <v>1981</v>
      </c>
      <c r="G1032">
        <v>187.76</v>
      </c>
      <c r="H1032" t="s">
        <v>5</v>
      </c>
      <c r="I1032" t="s">
        <v>4</v>
      </c>
      <c r="J1032" t="s">
        <v>4</v>
      </c>
      <c r="K1032">
        <v>487500</v>
      </c>
      <c r="L1032" t="s">
        <v>1</v>
      </c>
      <c r="M1032">
        <v>1086</v>
      </c>
      <c r="N1032" t="s">
        <v>1</v>
      </c>
      <c r="O1032" t="s">
        <v>2427</v>
      </c>
      <c r="P1032" t="s">
        <v>2442</v>
      </c>
      <c r="Q1032" t="s">
        <v>8</v>
      </c>
      <c r="R1032" t="s">
        <v>2464</v>
      </c>
      <c r="S1032" t="s">
        <v>2430</v>
      </c>
      <c r="T1032" t="s">
        <v>4</v>
      </c>
      <c r="U1032" t="s">
        <v>4</v>
      </c>
      <c r="V1032" t="s">
        <v>2465</v>
      </c>
      <c r="W1032">
        <v>1</v>
      </c>
      <c r="X1032" t="s">
        <v>816</v>
      </c>
      <c r="Y1032" t="s">
        <v>5</v>
      </c>
      <c r="Z1032" t="s">
        <v>5</v>
      </c>
      <c r="AA1032" t="s">
        <v>1425</v>
      </c>
      <c r="AB1032" t="s">
        <v>14</v>
      </c>
      <c r="AC1032" s="1">
        <v>0.14000000000000001</v>
      </c>
      <c r="AD1032" t="s">
        <v>2466</v>
      </c>
      <c r="AE1032" t="s">
        <v>2467</v>
      </c>
      <c r="AF1032">
        <v>1110</v>
      </c>
      <c r="AG1032" t="s">
        <v>17</v>
      </c>
    </row>
    <row r="1033" spans="1:33" hidden="1" x14ac:dyDescent="0.25">
      <c r="A1033">
        <v>7290844</v>
      </c>
      <c r="B1033" t="s">
        <v>0</v>
      </c>
      <c r="C1033" t="s">
        <v>1</v>
      </c>
      <c r="D1033" t="s">
        <v>2</v>
      </c>
      <c r="E1033" t="s">
        <v>3</v>
      </c>
      <c r="F1033">
        <v>1980</v>
      </c>
      <c r="G1033">
        <v>191.23</v>
      </c>
      <c r="H1033" t="s">
        <v>4</v>
      </c>
      <c r="I1033" t="s">
        <v>4</v>
      </c>
      <c r="J1033" t="s">
        <v>4</v>
      </c>
      <c r="K1033">
        <v>506000</v>
      </c>
      <c r="L1033" t="s">
        <v>1</v>
      </c>
      <c r="M1033">
        <v>1090</v>
      </c>
      <c r="N1033" t="s">
        <v>1</v>
      </c>
      <c r="O1033" t="s">
        <v>2427</v>
      </c>
      <c r="P1033" t="s">
        <v>2442</v>
      </c>
      <c r="Q1033" t="s">
        <v>8</v>
      </c>
      <c r="R1033" t="s">
        <v>2468</v>
      </c>
      <c r="S1033" t="s">
        <v>2430</v>
      </c>
      <c r="T1033" t="s">
        <v>4</v>
      </c>
      <c r="U1033" t="s">
        <v>4</v>
      </c>
      <c r="V1033" t="s">
        <v>2469</v>
      </c>
      <c r="W1033">
        <v>1</v>
      </c>
      <c r="X1033" t="s">
        <v>2449</v>
      </c>
      <c r="Y1033" t="s">
        <v>5</v>
      </c>
      <c r="Z1033" t="s">
        <v>5</v>
      </c>
      <c r="AA1033" t="s">
        <v>1425</v>
      </c>
      <c r="AB1033" t="s">
        <v>14</v>
      </c>
      <c r="AC1033" s="1">
        <v>0.25</v>
      </c>
      <c r="AD1033" t="s">
        <v>2470</v>
      </c>
      <c r="AE1033" t="s">
        <v>2471</v>
      </c>
      <c r="AF1033">
        <v>1110</v>
      </c>
      <c r="AG1033" t="s">
        <v>17</v>
      </c>
    </row>
    <row r="1034" spans="1:33" hidden="1" x14ac:dyDescent="0.25">
      <c r="A1034">
        <v>7290869</v>
      </c>
      <c r="B1034" t="s">
        <v>0</v>
      </c>
      <c r="C1034" t="s">
        <v>1</v>
      </c>
      <c r="D1034" t="s">
        <v>36</v>
      </c>
      <c r="E1034" t="s">
        <v>3</v>
      </c>
      <c r="F1034">
        <v>1980</v>
      </c>
      <c r="G1034">
        <v>164.24</v>
      </c>
      <c r="H1034" t="s">
        <v>5</v>
      </c>
      <c r="I1034" t="s">
        <v>4</v>
      </c>
      <c r="J1034" t="s">
        <v>4</v>
      </c>
      <c r="K1034">
        <v>473500</v>
      </c>
      <c r="L1034" t="s">
        <v>1</v>
      </c>
      <c r="M1034">
        <v>1094</v>
      </c>
      <c r="N1034" t="s">
        <v>1</v>
      </c>
      <c r="O1034" t="s">
        <v>2427</v>
      </c>
      <c r="P1034" t="s">
        <v>2442</v>
      </c>
      <c r="Q1034" t="s">
        <v>8</v>
      </c>
      <c r="R1034" t="s">
        <v>2472</v>
      </c>
      <c r="S1034" t="s">
        <v>2430</v>
      </c>
      <c r="T1034" t="s">
        <v>4</v>
      </c>
      <c r="U1034" t="s">
        <v>4</v>
      </c>
      <c r="V1034" t="s">
        <v>2473</v>
      </c>
      <c r="W1034">
        <v>1</v>
      </c>
      <c r="X1034" t="s">
        <v>2474</v>
      </c>
      <c r="Y1034" t="s">
        <v>5</v>
      </c>
      <c r="Z1034" t="s">
        <v>5</v>
      </c>
      <c r="AA1034" t="s">
        <v>1425</v>
      </c>
      <c r="AB1034" t="s">
        <v>14</v>
      </c>
      <c r="AC1034" s="1">
        <v>0.33</v>
      </c>
      <c r="AD1034" t="s">
        <v>2475</v>
      </c>
      <c r="AE1034" t="s">
        <v>2476</v>
      </c>
      <c r="AF1034">
        <v>1110</v>
      </c>
      <c r="AG1034" t="s">
        <v>17</v>
      </c>
    </row>
    <row r="1035" spans="1:33" hidden="1" x14ac:dyDescent="0.25">
      <c r="A1035">
        <v>7290885</v>
      </c>
      <c r="B1035" t="s">
        <v>0</v>
      </c>
      <c r="C1035" t="s">
        <v>1</v>
      </c>
      <c r="D1035" t="s">
        <v>36</v>
      </c>
      <c r="E1035" t="s">
        <v>3</v>
      </c>
      <c r="F1035">
        <v>1981</v>
      </c>
      <c r="G1035">
        <v>144.33000000000001</v>
      </c>
      <c r="H1035" t="s">
        <v>4</v>
      </c>
      <c r="I1035" t="s">
        <v>4</v>
      </c>
      <c r="J1035" t="s">
        <v>4</v>
      </c>
      <c r="K1035">
        <v>460000</v>
      </c>
      <c r="L1035" t="s">
        <v>1</v>
      </c>
      <c r="M1035">
        <v>1098</v>
      </c>
      <c r="N1035" t="s">
        <v>1</v>
      </c>
      <c r="O1035" t="s">
        <v>2427</v>
      </c>
      <c r="P1035" t="s">
        <v>2442</v>
      </c>
      <c r="Q1035" t="s">
        <v>8</v>
      </c>
      <c r="R1035" t="s">
        <v>2477</v>
      </c>
      <c r="S1035" t="s">
        <v>2430</v>
      </c>
      <c r="T1035" t="s">
        <v>4</v>
      </c>
      <c r="U1035" t="s">
        <v>4</v>
      </c>
      <c r="V1035" t="s">
        <v>2478</v>
      </c>
      <c r="W1035">
        <v>1</v>
      </c>
      <c r="X1035" t="s">
        <v>876</v>
      </c>
      <c r="Y1035" t="s">
        <v>5</v>
      </c>
      <c r="Z1035" t="s">
        <v>5</v>
      </c>
      <c r="AA1035" t="s">
        <v>1425</v>
      </c>
      <c r="AB1035" t="s">
        <v>14</v>
      </c>
      <c r="AC1035" s="1">
        <v>0.28000000000000003</v>
      </c>
      <c r="AD1035" t="s">
        <v>2479</v>
      </c>
      <c r="AE1035" t="s">
        <v>2480</v>
      </c>
      <c r="AF1035">
        <v>1110</v>
      </c>
      <c r="AG1035" t="s">
        <v>17</v>
      </c>
    </row>
    <row r="1036" spans="1:33" hidden="1" x14ac:dyDescent="0.25">
      <c r="A1036" t="s">
        <v>94</v>
      </c>
    </row>
    <row r="1037" spans="1:33" hidden="1" x14ac:dyDescent="0.25">
      <c r="A1037">
        <v>7246010</v>
      </c>
      <c r="B1037" t="s">
        <v>2481</v>
      </c>
      <c r="C1037" t="s">
        <v>2482</v>
      </c>
      <c r="D1037" t="s">
        <v>2483</v>
      </c>
      <c r="E1037" t="s">
        <v>553</v>
      </c>
      <c r="F1037">
        <v>1978</v>
      </c>
      <c r="G1037">
        <v>105</v>
      </c>
      <c r="H1037" t="s">
        <v>5</v>
      </c>
      <c r="I1037" t="s">
        <v>5</v>
      </c>
      <c r="J1037" t="s">
        <v>4</v>
      </c>
      <c r="K1037">
        <v>224000</v>
      </c>
      <c r="L1037" t="s">
        <v>1</v>
      </c>
      <c r="M1037">
        <v>1102</v>
      </c>
      <c r="N1037" t="s">
        <v>1</v>
      </c>
      <c r="O1037" t="s">
        <v>2427</v>
      </c>
      <c r="P1037" t="s">
        <v>2442</v>
      </c>
      <c r="Q1037" t="s">
        <v>8</v>
      </c>
      <c r="R1037" t="s">
        <v>2484</v>
      </c>
      <c r="S1037" t="s">
        <v>2430</v>
      </c>
      <c r="T1037" t="s">
        <v>4</v>
      </c>
      <c r="U1037" t="s">
        <v>4</v>
      </c>
      <c r="V1037" t="s">
        <v>2485</v>
      </c>
      <c r="W1037">
        <v>1</v>
      </c>
      <c r="X1037" t="s">
        <v>2486</v>
      </c>
      <c r="Y1037" t="s">
        <v>5</v>
      </c>
      <c r="Z1037" t="s">
        <v>5</v>
      </c>
      <c r="AA1037" t="s">
        <v>560</v>
      </c>
      <c r="AB1037" t="s">
        <v>14</v>
      </c>
      <c r="AC1037" s="1">
        <v>0.4</v>
      </c>
      <c r="AD1037" t="s">
        <v>2487</v>
      </c>
      <c r="AE1037" t="s">
        <v>2488</v>
      </c>
      <c r="AF1037">
        <v>1110</v>
      </c>
      <c r="AG1037" t="s">
        <v>17</v>
      </c>
    </row>
    <row r="1038" spans="1:33" hidden="1" x14ac:dyDescent="0.25">
      <c r="A1038">
        <v>7246374</v>
      </c>
      <c r="B1038" t="s">
        <v>2481</v>
      </c>
      <c r="C1038" t="s">
        <v>2482</v>
      </c>
      <c r="D1038" t="s">
        <v>2483</v>
      </c>
      <c r="E1038" t="s">
        <v>553</v>
      </c>
      <c r="F1038">
        <v>1978</v>
      </c>
      <c r="G1038">
        <v>103</v>
      </c>
      <c r="H1038" t="s">
        <v>5</v>
      </c>
      <c r="I1038" t="s">
        <v>5</v>
      </c>
      <c r="J1038" t="s">
        <v>4</v>
      </c>
      <c r="K1038">
        <v>222000</v>
      </c>
      <c r="L1038" t="s">
        <v>1</v>
      </c>
      <c r="M1038">
        <v>1104</v>
      </c>
      <c r="N1038" t="s">
        <v>1</v>
      </c>
      <c r="O1038" t="s">
        <v>2427</v>
      </c>
      <c r="P1038" t="s">
        <v>2442</v>
      </c>
      <c r="Q1038" t="s">
        <v>8</v>
      </c>
      <c r="R1038" t="s">
        <v>2489</v>
      </c>
      <c r="S1038" t="s">
        <v>2430</v>
      </c>
      <c r="T1038" t="s">
        <v>4</v>
      </c>
      <c r="U1038" t="s">
        <v>4</v>
      </c>
      <c r="V1038" t="s">
        <v>2490</v>
      </c>
      <c r="W1038">
        <v>1</v>
      </c>
      <c r="X1038" t="s">
        <v>2486</v>
      </c>
      <c r="Y1038" t="s">
        <v>5</v>
      </c>
      <c r="Z1038" t="s">
        <v>5</v>
      </c>
      <c r="AA1038" t="s">
        <v>560</v>
      </c>
      <c r="AB1038" t="s">
        <v>14</v>
      </c>
      <c r="AC1038" t="s">
        <v>1</v>
      </c>
      <c r="AD1038" t="s">
        <v>2491</v>
      </c>
      <c r="AE1038" t="s">
        <v>2488</v>
      </c>
      <c r="AF1038">
        <v>1110</v>
      </c>
      <c r="AG1038" t="s">
        <v>17</v>
      </c>
    </row>
    <row r="1039" spans="1:33" hidden="1" x14ac:dyDescent="0.25">
      <c r="A1039">
        <v>7289309</v>
      </c>
      <c r="B1039" t="s">
        <v>1399</v>
      </c>
      <c r="C1039" t="s">
        <v>1</v>
      </c>
      <c r="D1039" t="s">
        <v>1</v>
      </c>
      <c r="E1039" t="s">
        <v>95</v>
      </c>
      <c r="F1039" t="s">
        <v>1</v>
      </c>
      <c r="G1039">
        <v>0</v>
      </c>
      <c r="H1039" t="s">
        <v>5</v>
      </c>
      <c r="I1039" t="s">
        <v>5</v>
      </c>
      <c r="J1039" t="s">
        <v>5</v>
      </c>
      <c r="K1039">
        <v>65000</v>
      </c>
      <c r="L1039" t="s">
        <v>1</v>
      </c>
      <c r="M1039">
        <v>1105</v>
      </c>
      <c r="N1039" t="s">
        <v>1</v>
      </c>
      <c r="O1039" t="s">
        <v>2427</v>
      </c>
      <c r="P1039" t="s">
        <v>1</v>
      </c>
      <c r="Q1039" t="s">
        <v>8</v>
      </c>
      <c r="R1039" t="s">
        <v>2492</v>
      </c>
      <c r="S1039" t="s">
        <v>2430</v>
      </c>
      <c r="T1039" t="s">
        <v>5</v>
      </c>
      <c r="U1039" t="s">
        <v>1</v>
      </c>
      <c r="V1039" t="s">
        <v>2493</v>
      </c>
      <c r="W1039">
        <v>0</v>
      </c>
      <c r="X1039" t="s">
        <v>1</v>
      </c>
      <c r="Y1039" t="s">
        <v>5</v>
      </c>
      <c r="Z1039" t="s">
        <v>5</v>
      </c>
      <c r="AA1039" t="s">
        <v>90</v>
      </c>
      <c r="AB1039" t="s">
        <v>14</v>
      </c>
      <c r="AC1039" t="s">
        <v>1</v>
      </c>
      <c r="AD1039" t="s">
        <v>92</v>
      </c>
      <c r="AE1039" t="s">
        <v>2494</v>
      </c>
      <c r="AF1039">
        <v>1110</v>
      </c>
      <c r="AG1039" t="s">
        <v>17</v>
      </c>
    </row>
    <row r="1040" spans="1:33" hidden="1" x14ac:dyDescent="0.25">
      <c r="A1040">
        <v>7246028</v>
      </c>
      <c r="B1040" t="s">
        <v>2481</v>
      </c>
      <c r="C1040" t="s">
        <v>2482</v>
      </c>
      <c r="D1040" t="s">
        <v>2483</v>
      </c>
      <c r="E1040" t="s">
        <v>553</v>
      </c>
      <c r="F1040">
        <v>1978</v>
      </c>
      <c r="G1040">
        <v>91</v>
      </c>
      <c r="H1040" t="s">
        <v>5</v>
      </c>
      <c r="I1040" t="s">
        <v>5</v>
      </c>
      <c r="J1040" t="s">
        <v>4</v>
      </c>
      <c r="K1040">
        <v>205000</v>
      </c>
      <c r="L1040" t="s">
        <v>1</v>
      </c>
      <c r="M1040">
        <v>1106</v>
      </c>
      <c r="N1040" t="s">
        <v>1</v>
      </c>
      <c r="O1040" t="s">
        <v>2427</v>
      </c>
      <c r="P1040" t="s">
        <v>2442</v>
      </c>
      <c r="Q1040" t="s">
        <v>8</v>
      </c>
      <c r="R1040" t="s">
        <v>2495</v>
      </c>
      <c r="S1040" t="s">
        <v>2430</v>
      </c>
      <c r="T1040" t="s">
        <v>4</v>
      </c>
      <c r="U1040" t="s">
        <v>4</v>
      </c>
      <c r="V1040" t="s">
        <v>2496</v>
      </c>
      <c r="W1040">
        <v>1</v>
      </c>
      <c r="X1040" t="s">
        <v>2486</v>
      </c>
      <c r="Y1040" t="s">
        <v>5</v>
      </c>
      <c r="Z1040" t="s">
        <v>5</v>
      </c>
      <c r="AA1040" t="s">
        <v>560</v>
      </c>
      <c r="AB1040" t="s">
        <v>14</v>
      </c>
      <c r="AC1040" s="1">
        <v>0.41</v>
      </c>
      <c r="AD1040" t="s">
        <v>2497</v>
      </c>
      <c r="AE1040" t="s">
        <v>2488</v>
      </c>
      <c r="AF1040">
        <v>1110</v>
      </c>
      <c r="AG1040" t="s">
        <v>17</v>
      </c>
    </row>
    <row r="1041" spans="1:33" hidden="1" x14ac:dyDescent="0.25">
      <c r="A1041">
        <v>7246382</v>
      </c>
      <c r="B1041" t="s">
        <v>2481</v>
      </c>
      <c r="C1041" t="s">
        <v>2482</v>
      </c>
      <c r="D1041" t="s">
        <v>2483</v>
      </c>
      <c r="E1041" t="s">
        <v>553</v>
      </c>
      <c r="F1041">
        <v>1978</v>
      </c>
      <c r="G1041">
        <v>89</v>
      </c>
      <c r="H1041" t="s">
        <v>5</v>
      </c>
      <c r="I1041" t="s">
        <v>5</v>
      </c>
      <c r="J1041" t="s">
        <v>4</v>
      </c>
      <c r="K1041">
        <v>203000</v>
      </c>
      <c r="L1041" t="s">
        <v>1</v>
      </c>
      <c r="M1041">
        <v>1108</v>
      </c>
      <c r="N1041" t="s">
        <v>1</v>
      </c>
      <c r="O1041" t="s">
        <v>2427</v>
      </c>
      <c r="P1041" t="s">
        <v>2442</v>
      </c>
      <c r="Q1041" t="s">
        <v>8</v>
      </c>
      <c r="R1041" t="s">
        <v>2498</v>
      </c>
      <c r="S1041" t="s">
        <v>2430</v>
      </c>
      <c r="T1041" t="s">
        <v>4</v>
      </c>
      <c r="U1041" t="s">
        <v>4</v>
      </c>
      <c r="V1041" t="s">
        <v>2499</v>
      </c>
      <c r="W1041">
        <v>1</v>
      </c>
      <c r="X1041" t="s">
        <v>2486</v>
      </c>
      <c r="Y1041" t="s">
        <v>5</v>
      </c>
      <c r="Z1041" t="s">
        <v>5</v>
      </c>
      <c r="AA1041" t="s">
        <v>560</v>
      </c>
      <c r="AB1041" t="s">
        <v>14</v>
      </c>
      <c r="AC1041" t="s">
        <v>1</v>
      </c>
      <c r="AD1041" t="s">
        <v>2500</v>
      </c>
      <c r="AE1041" t="s">
        <v>2488</v>
      </c>
      <c r="AF1041">
        <v>1110</v>
      </c>
      <c r="AG1041" t="s">
        <v>17</v>
      </c>
    </row>
    <row r="1042" spans="1:33" hidden="1" x14ac:dyDescent="0.25">
      <c r="A1042">
        <v>7246036</v>
      </c>
      <c r="B1042" t="s">
        <v>2481</v>
      </c>
      <c r="C1042" t="s">
        <v>2482</v>
      </c>
      <c r="D1042" t="s">
        <v>2483</v>
      </c>
      <c r="E1042" t="s">
        <v>553</v>
      </c>
      <c r="F1042">
        <v>1978</v>
      </c>
      <c r="G1042">
        <v>91</v>
      </c>
      <c r="H1042" t="s">
        <v>5</v>
      </c>
      <c r="I1042" t="s">
        <v>5</v>
      </c>
      <c r="J1042" t="s">
        <v>4</v>
      </c>
      <c r="K1042">
        <v>210500</v>
      </c>
      <c r="L1042" t="s">
        <v>1</v>
      </c>
      <c r="M1042">
        <v>1110</v>
      </c>
      <c r="N1042" t="s">
        <v>1</v>
      </c>
      <c r="O1042" t="s">
        <v>2427</v>
      </c>
      <c r="P1042" t="s">
        <v>2442</v>
      </c>
      <c r="Q1042" t="s">
        <v>8</v>
      </c>
      <c r="R1042" t="s">
        <v>2501</v>
      </c>
      <c r="S1042" t="s">
        <v>2430</v>
      </c>
      <c r="T1042" t="s">
        <v>4</v>
      </c>
      <c r="U1042" t="s">
        <v>4</v>
      </c>
      <c r="V1042" t="s">
        <v>2496</v>
      </c>
      <c r="W1042">
        <v>1</v>
      </c>
      <c r="X1042" t="s">
        <v>2486</v>
      </c>
      <c r="Y1042" t="s">
        <v>5</v>
      </c>
      <c r="Z1042" t="s">
        <v>5</v>
      </c>
      <c r="AA1042" t="s">
        <v>560</v>
      </c>
      <c r="AB1042" t="s">
        <v>14</v>
      </c>
      <c r="AC1042" s="1">
        <v>0.41</v>
      </c>
      <c r="AD1042" t="s">
        <v>2497</v>
      </c>
      <c r="AE1042" t="s">
        <v>2488</v>
      </c>
      <c r="AF1042">
        <v>1110</v>
      </c>
      <c r="AG1042" t="s">
        <v>17</v>
      </c>
    </row>
    <row r="1043" spans="1:33" hidden="1" x14ac:dyDescent="0.25">
      <c r="A1043">
        <v>7246390</v>
      </c>
      <c r="B1043" t="s">
        <v>2481</v>
      </c>
      <c r="C1043" t="s">
        <v>2482</v>
      </c>
      <c r="D1043" t="s">
        <v>2483</v>
      </c>
      <c r="E1043" t="s">
        <v>553</v>
      </c>
      <c r="F1043">
        <v>1978</v>
      </c>
      <c r="G1043">
        <v>89</v>
      </c>
      <c r="H1043" t="s">
        <v>5</v>
      </c>
      <c r="I1043" t="s">
        <v>5</v>
      </c>
      <c r="J1043" t="s">
        <v>4</v>
      </c>
      <c r="K1043">
        <v>203000</v>
      </c>
      <c r="L1043" t="s">
        <v>1</v>
      </c>
      <c r="M1043">
        <v>1112</v>
      </c>
      <c r="N1043" t="s">
        <v>1</v>
      </c>
      <c r="O1043" t="s">
        <v>2427</v>
      </c>
      <c r="P1043" t="s">
        <v>2442</v>
      </c>
      <c r="Q1043" t="s">
        <v>8</v>
      </c>
      <c r="R1043" t="s">
        <v>2502</v>
      </c>
      <c r="S1043" t="s">
        <v>2430</v>
      </c>
      <c r="T1043" t="s">
        <v>4</v>
      </c>
      <c r="U1043" t="s">
        <v>4</v>
      </c>
      <c r="V1043" t="s">
        <v>2499</v>
      </c>
      <c r="W1043">
        <v>1</v>
      </c>
      <c r="X1043" t="s">
        <v>2486</v>
      </c>
      <c r="Y1043" t="s">
        <v>5</v>
      </c>
      <c r="Z1043" t="s">
        <v>5</v>
      </c>
      <c r="AA1043" t="s">
        <v>560</v>
      </c>
      <c r="AB1043" t="s">
        <v>14</v>
      </c>
      <c r="AC1043" t="s">
        <v>1</v>
      </c>
      <c r="AD1043" t="s">
        <v>2500</v>
      </c>
      <c r="AE1043" t="s">
        <v>2488</v>
      </c>
      <c r="AF1043">
        <v>1110</v>
      </c>
      <c r="AG1043" t="s">
        <v>17</v>
      </c>
    </row>
    <row r="1044" spans="1:33" hidden="1" x14ac:dyDescent="0.25">
      <c r="A1044">
        <v>7246044</v>
      </c>
      <c r="B1044" t="s">
        <v>2481</v>
      </c>
      <c r="C1044" t="s">
        <v>2482</v>
      </c>
      <c r="D1044" t="s">
        <v>2483</v>
      </c>
      <c r="E1044" t="s">
        <v>553</v>
      </c>
      <c r="F1044">
        <v>1978</v>
      </c>
      <c r="G1044">
        <v>105</v>
      </c>
      <c r="H1044" t="s">
        <v>5</v>
      </c>
      <c r="I1044" t="s">
        <v>5</v>
      </c>
      <c r="J1044" t="s">
        <v>4</v>
      </c>
      <c r="K1044">
        <v>224000</v>
      </c>
      <c r="L1044" t="s">
        <v>1</v>
      </c>
      <c r="M1044">
        <v>1114</v>
      </c>
      <c r="N1044" t="s">
        <v>1</v>
      </c>
      <c r="O1044" t="s">
        <v>2427</v>
      </c>
      <c r="P1044" t="s">
        <v>2442</v>
      </c>
      <c r="Q1044" t="s">
        <v>8</v>
      </c>
      <c r="R1044" t="s">
        <v>2503</v>
      </c>
      <c r="S1044" t="s">
        <v>2430</v>
      </c>
      <c r="T1044" t="s">
        <v>4</v>
      </c>
      <c r="U1044" t="s">
        <v>4</v>
      </c>
      <c r="V1044" t="s">
        <v>2485</v>
      </c>
      <c r="W1044">
        <v>1</v>
      </c>
      <c r="X1044" t="s">
        <v>2486</v>
      </c>
      <c r="Y1044" t="s">
        <v>5</v>
      </c>
      <c r="Z1044" t="s">
        <v>5</v>
      </c>
      <c r="AA1044" t="s">
        <v>560</v>
      </c>
      <c r="AB1044" t="s">
        <v>14</v>
      </c>
      <c r="AC1044" s="1">
        <v>0.4</v>
      </c>
      <c r="AD1044" t="s">
        <v>2487</v>
      </c>
      <c r="AE1044" t="s">
        <v>2488</v>
      </c>
      <c r="AF1044">
        <v>1110</v>
      </c>
      <c r="AG1044" t="s">
        <v>17</v>
      </c>
    </row>
    <row r="1045" spans="1:33" hidden="1" x14ac:dyDescent="0.25">
      <c r="A1045">
        <v>7246408</v>
      </c>
      <c r="B1045" t="s">
        <v>2481</v>
      </c>
      <c r="C1045" t="s">
        <v>2482</v>
      </c>
      <c r="D1045" t="s">
        <v>2483</v>
      </c>
      <c r="E1045" t="s">
        <v>553</v>
      </c>
      <c r="F1045">
        <v>1978</v>
      </c>
      <c r="G1045">
        <v>103</v>
      </c>
      <c r="H1045" t="s">
        <v>5</v>
      </c>
      <c r="I1045" t="s">
        <v>5</v>
      </c>
      <c r="J1045" t="s">
        <v>4</v>
      </c>
      <c r="K1045">
        <v>222000</v>
      </c>
      <c r="L1045" t="s">
        <v>1</v>
      </c>
      <c r="M1045">
        <v>1116</v>
      </c>
      <c r="N1045" t="s">
        <v>1</v>
      </c>
      <c r="O1045" t="s">
        <v>2427</v>
      </c>
      <c r="P1045" t="s">
        <v>2442</v>
      </c>
      <c r="Q1045" t="s">
        <v>8</v>
      </c>
      <c r="R1045" t="s">
        <v>2504</v>
      </c>
      <c r="S1045" t="s">
        <v>2430</v>
      </c>
      <c r="T1045" t="s">
        <v>4</v>
      </c>
      <c r="U1045" t="s">
        <v>4</v>
      </c>
      <c r="V1045" t="s">
        <v>2490</v>
      </c>
      <c r="W1045">
        <v>1</v>
      </c>
      <c r="X1045" t="s">
        <v>2486</v>
      </c>
      <c r="Y1045" t="s">
        <v>5</v>
      </c>
      <c r="Z1045" t="s">
        <v>5</v>
      </c>
      <c r="AA1045" t="s">
        <v>560</v>
      </c>
      <c r="AB1045" t="s">
        <v>14</v>
      </c>
      <c r="AC1045" t="s">
        <v>1</v>
      </c>
      <c r="AD1045" t="s">
        <v>2491</v>
      </c>
      <c r="AE1045" t="s">
        <v>2488</v>
      </c>
      <c r="AF1045">
        <v>1110</v>
      </c>
      <c r="AG1045" t="s">
        <v>17</v>
      </c>
    </row>
    <row r="1046" spans="1:33" hidden="1" x14ac:dyDescent="0.25">
      <c r="A1046">
        <v>7246051</v>
      </c>
      <c r="B1046" t="s">
        <v>2481</v>
      </c>
      <c r="C1046" t="s">
        <v>2482</v>
      </c>
      <c r="D1046" t="s">
        <v>2483</v>
      </c>
      <c r="E1046" t="s">
        <v>553</v>
      </c>
      <c r="F1046">
        <v>1978</v>
      </c>
      <c r="G1046">
        <v>103</v>
      </c>
      <c r="H1046" t="s">
        <v>5</v>
      </c>
      <c r="I1046" t="s">
        <v>5</v>
      </c>
      <c r="J1046" t="s">
        <v>4</v>
      </c>
      <c r="K1046">
        <v>222500</v>
      </c>
      <c r="L1046" t="s">
        <v>1</v>
      </c>
      <c r="M1046">
        <v>1118</v>
      </c>
      <c r="N1046" t="s">
        <v>1</v>
      </c>
      <c r="O1046" t="s">
        <v>2427</v>
      </c>
      <c r="P1046" t="s">
        <v>2442</v>
      </c>
      <c r="Q1046" t="s">
        <v>8</v>
      </c>
      <c r="R1046" t="s">
        <v>2505</v>
      </c>
      <c r="S1046" t="s">
        <v>2430</v>
      </c>
      <c r="T1046" t="s">
        <v>4</v>
      </c>
      <c r="U1046" t="s">
        <v>4</v>
      </c>
      <c r="V1046" t="s">
        <v>2490</v>
      </c>
      <c r="W1046">
        <v>1</v>
      </c>
      <c r="X1046" t="s">
        <v>2486</v>
      </c>
      <c r="Y1046" t="s">
        <v>5</v>
      </c>
      <c r="Z1046" t="s">
        <v>5</v>
      </c>
      <c r="AA1046" t="s">
        <v>560</v>
      </c>
      <c r="AB1046" t="s">
        <v>14</v>
      </c>
      <c r="AC1046" s="1">
        <v>0.4</v>
      </c>
      <c r="AD1046" t="s">
        <v>2491</v>
      </c>
      <c r="AE1046" t="s">
        <v>2488</v>
      </c>
      <c r="AF1046">
        <v>1110</v>
      </c>
      <c r="AG1046" t="s">
        <v>17</v>
      </c>
    </row>
    <row r="1047" spans="1:33" hidden="1" x14ac:dyDescent="0.25">
      <c r="A1047">
        <v>7246416</v>
      </c>
      <c r="B1047" t="s">
        <v>2481</v>
      </c>
      <c r="C1047" t="s">
        <v>2482</v>
      </c>
      <c r="D1047" t="s">
        <v>2483</v>
      </c>
      <c r="E1047" t="s">
        <v>553</v>
      </c>
      <c r="F1047">
        <v>1978</v>
      </c>
      <c r="G1047">
        <v>89</v>
      </c>
      <c r="H1047" t="s">
        <v>5</v>
      </c>
      <c r="I1047" t="s">
        <v>5</v>
      </c>
      <c r="J1047" t="s">
        <v>4</v>
      </c>
      <c r="K1047">
        <v>206000</v>
      </c>
      <c r="L1047" t="s">
        <v>1</v>
      </c>
      <c r="M1047">
        <v>1120</v>
      </c>
      <c r="N1047" t="s">
        <v>1</v>
      </c>
      <c r="O1047" t="s">
        <v>2427</v>
      </c>
      <c r="P1047" t="s">
        <v>2442</v>
      </c>
      <c r="Q1047" t="s">
        <v>8</v>
      </c>
      <c r="R1047" t="s">
        <v>2506</v>
      </c>
      <c r="S1047" t="s">
        <v>2430</v>
      </c>
      <c r="T1047" t="s">
        <v>4</v>
      </c>
      <c r="U1047" t="s">
        <v>4</v>
      </c>
      <c r="V1047" t="s">
        <v>2499</v>
      </c>
      <c r="W1047">
        <v>1</v>
      </c>
      <c r="X1047" t="s">
        <v>2486</v>
      </c>
      <c r="Y1047" t="s">
        <v>5</v>
      </c>
      <c r="Z1047" t="s">
        <v>5</v>
      </c>
      <c r="AA1047" t="s">
        <v>560</v>
      </c>
      <c r="AB1047" t="s">
        <v>14</v>
      </c>
      <c r="AC1047" t="s">
        <v>1</v>
      </c>
      <c r="AD1047" t="s">
        <v>2500</v>
      </c>
      <c r="AE1047" t="s">
        <v>2488</v>
      </c>
      <c r="AF1047">
        <v>1110</v>
      </c>
      <c r="AG1047" t="s">
        <v>17</v>
      </c>
    </row>
    <row r="1048" spans="1:33" hidden="1" x14ac:dyDescent="0.25">
      <c r="A1048">
        <v>7246069</v>
      </c>
      <c r="B1048" t="s">
        <v>2481</v>
      </c>
      <c r="C1048" t="s">
        <v>2482</v>
      </c>
      <c r="D1048" t="s">
        <v>2483</v>
      </c>
      <c r="E1048" t="s">
        <v>553</v>
      </c>
      <c r="F1048">
        <v>1978</v>
      </c>
      <c r="G1048">
        <v>91</v>
      </c>
      <c r="H1048" t="s">
        <v>5</v>
      </c>
      <c r="I1048" t="s">
        <v>5</v>
      </c>
      <c r="J1048" t="s">
        <v>4</v>
      </c>
      <c r="K1048">
        <v>205000</v>
      </c>
      <c r="L1048" t="s">
        <v>1</v>
      </c>
      <c r="M1048">
        <v>1122</v>
      </c>
      <c r="N1048" t="s">
        <v>1</v>
      </c>
      <c r="O1048" t="s">
        <v>2427</v>
      </c>
      <c r="P1048" t="s">
        <v>2442</v>
      </c>
      <c r="Q1048" t="s">
        <v>8</v>
      </c>
      <c r="R1048" t="s">
        <v>2507</v>
      </c>
      <c r="S1048" t="s">
        <v>2430</v>
      </c>
      <c r="T1048" t="s">
        <v>4</v>
      </c>
      <c r="U1048" t="s">
        <v>4</v>
      </c>
      <c r="V1048" t="s">
        <v>2496</v>
      </c>
      <c r="W1048">
        <v>1</v>
      </c>
      <c r="X1048" t="s">
        <v>2486</v>
      </c>
      <c r="Y1048" t="s">
        <v>5</v>
      </c>
      <c r="Z1048" t="s">
        <v>5</v>
      </c>
      <c r="AA1048" t="s">
        <v>560</v>
      </c>
      <c r="AB1048" t="s">
        <v>14</v>
      </c>
      <c r="AC1048" s="1">
        <v>0.41</v>
      </c>
      <c r="AD1048" t="s">
        <v>2497</v>
      </c>
      <c r="AE1048" t="s">
        <v>2488</v>
      </c>
      <c r="AF1048">
        <v>1110</v>
      </c>
      <c r="AG1048" t="s">
        <v>17</v>
      </c>
    </row>
    <row r="1049" spans="1:33" hidden="1" x14ac:dyDescent="0.25">
      <c r="A1049">
        <v>7246424</v>
      </c>
      <c r="B1049" t="s">
        <v>2481</v>
      </c>
      <c r="C1049" t="s">
        <v>2482</v>
      </c>
      <c r="D1049" t="s">
        <v>2483</v>
      </c>
      <c r="E1049" t="s">
        <v>553</v>
      </c>
      <c r="F1049">
        <v>1978</v>
      </c>
      <c r="G1049">
        <v>89</v>
      </c>
      <c r="H1049" t="s">
        <v>5</v>
      </c>
      <c r="I1049" t="s">
        <v>5</v>
      </c>
      <c r="J1049" t="s">
        <v>4</v>
      </c>
      <c r="K1049">
        <v>206000</v>
      </c>
      <c r="L1049" t="s">
        <v>1</v>
      </c>
      <c r="M1049">
        <v>1124</v>
      </c>
      <c r="N1049" t="s">
        <v>1</v>
      </c>
      <c r="O1049" t="s">
        <v>2427</v>
      </c>
      <c r="P1049" t="s">
        <v>2442</v>
      </c>
      <c r="Q1049" t="s">
        <v>8</v>
      </c>
      <c r="R1049" t="s">
        <v>2508</v>
      </c>
      <c r="S1049" t="s">
        <v>2430</v>
      </c>
      <c r="T1049" t="s">
        <v>4</v>
      </c>
      <c r="U1049" t="s">
        <v>4</v>
      </c>
      <c r="V1049" t="s">
        <v>2499</v>
      </c>
      <c r="W1049">
        <v>1</v>
      </c>
      <c r="X1049" t="s">
        <v>2486</v>
      </c>
      <c r="Y1049" t="s">
        <v>5</v>
      </c>
      <c r="Z1049" t="s">
        <v>5</v>
      </c>
      <c r="AA1049" t="s">
        <v>560</v>
      </c>
      <c r="AB1049" t="s">
        <v>14</v>
      </c>
      <c r="AC1049" t="s">
        <v>1</v>
      </c>
      <c r="AD1049" t="s">
        <v>2500</v>
      </c>
      <c r="AE1049" t="s">
        <v>2488</v>
      </c>
      <c r="AF1049">
        <v>1110</v>
      </c>
      <c r="AG1049" t="s">
        <v>17</v>
      </c>
    </row>
    <row r="1050" spans="1:33" hidden="1" x14ac:dyDescent="0.25">
      <c r="A1050">
        <v>7246077</v>
      </c>
      <c r="B1050" t="s">
        <v>2481</v>
      </c>
      <c r="C1050" t="s">
        <v>2482</v>
      </c>
      <c r="D1050" t="s">
        <v>2483</v>
      </c>
      <c r="E1050" t="s">
        <v>553</v>
      </c>
      <c r="F1050">
        <v>1978</v>
      </c>
      <c r="G1050">
        <v>91</v>
      </c>
      <c r="H1050" t="s">
        <v>5</v>
      </c>
      <c r="I1050" t="s">
        <v>5</v>
      </c>
      <c r="J1050" t="s">
        <v>4</v>
      </c>
      <c r="K1050">
        <v>205000</v>
      </c>
      <c r="L1050" t="s">
        <v>1</v>
      </c>
      <c r="M1050">
        <v>1126</v>
      </c>
      <c r="N1050" t="s">
        <v>1</v>
      </c>
      <c r="O1050" t="s">
        <v>2427</v>
      </c>
      <c r="P1050" t="s">
        <v>2442</v>
      </c>
      <c r="Q1050" t="s">
        <v>8</v>
      </c>
      <c r="R1050" t="s">
        <v>2509</v>
      </c>
      <c r="S1050" t="s">
        <v>2430</v>
      </c>
      <c r="T1050" t="s">
        <v>4</v>
      </c>
      <c r="U1050" t="s">
        <v>4</v>
      </c>
      <c r="V1050" t="s">
        <v>2496</v>
      </c>
      <c r="W1050">
        <v>1</v>
      </c>
      <c r="X1050" t="s">
        <v>2486</v>
      </c>
      <c r="Y1050" t="s">
        <v>5</v>
      </c>
      <c r="Z1050" t="s">
        <v>5</v>
      </c>
      <c r="AA1050" t="s">
        <v>560</v>
      </c>
      <c r="AB1050" t="s">
        <v>14</v>
      </c>
      <c r="AC1050" s="1">
        <v>0.41</v>
      </c>
      <c r="AD1050" t="s">
        <v>2497</v>
      </c>
      <c r="AE1050" t="s">
        <v>2488</v>
      </c>
      <c r="AF1050">
        <v>1110</v>
      </c>
      <c r="AG1050" t="s">
        <v>17</v>
      </c>
    </row>
    <row r="1051" spans="1:33" hidden="1" x14ac:dyDescent="0.25">
      <c r="A1051">
        <v>7246085</v>
      </c>
      <c r="B1051" t="s">
        <v>2481</v>
      </c>
      <c r="C1051" t="s">
        <v>2482</v>
      </c>
      <c r="D1051" t="s">
        <v>2483</v>
      </c>
      <c r="E1051" t="s">
        <v>553</v>
      </c>
      <c r="F1051">
        <v>1978</v>
      </c>
      <c r="G1051">
        <v>103</v>
      </c>
      <c r="H1051" t="s">
        <v>5</v>
      </c>
      <c r="I1051" t="s">
        <v>5</v>
      </c>
      <c r="J1051" t="s">
        <v>4</v>
      </c>
      <c r="K1051">
        <v>222000</v>
      </c>
      <c r="L1051" t="s">
        <v>1</v>
      </c>
      <c r="M1051">
        <v>1128</v>
      </c>
      <c r="N1051" t="s">
        <v>1</v>
      </c>
      <c r="O1051" t="s">
        <v>2427</v>
      </c>
      <c r="P1051" t="s">
        <v>2442</v>
      </c>
      <c r="Q1051" t="s">
        <v>8</v>
      </c>
      <c r="R1051" t="s">
        <v>2510</v>
      </c>
      <c r="S1051" t="s">
        <v>2430</v>
      </c>
      <c r="T1051" t="s">
        <v>4</v>
      </c>
      <c r="U1051" t="s">
        <v>4</v>
      </c>
      <c r="V1051" t="s">
        <v>2490</v>
      </c>
      <c r="W1051">
        <v>1</v>
      </c>
      <c r="X1051" t="s">
        <v>2486</v>
      </c>
      <c r="Y1051" t="s">
        <v>5</v>
      </c>
      <c r="Z1051" t="s">
        <v>5</v>
      </c>
      <c r="AA1051" t="s">
        <v>560</v>
      </c>
      <c r="AB1051" t="s">
        <v>14</v>
      </c>
      <c r="AC1051" s="1">
        <v>0.4</v>
      </c>
      <c r="AD1051" t="s">
        <v>2491</v>
      </c>
      <c r="AE1051" t="s">
        <v>2488</v>
      </c>
      <c r="AF1051">
        <v>1110</v>
      </c>
      <c r="AG1051" t="s">
        <v>17</v>
      </c>
    </row>
    <row r="1052" spans="1:33" hidden="1" x14ac:dyDescent="0.25">
      <c r="A1052">
        <v>7246366</v>
      </c>
      <c r="B1052" t="s">
        <v>2481</v>
      </c>
      <c r="C1052" t="s">
        <v>2482</v>
      </c>
      <c r="D1052" t="s">
        <v>2483</v>
      </c>
      <c r="E1052" t="s">
        <v>553</v>
      </c>
      <c r="F1052">
        <v>1978</v>
      </c>
      <c r="G1052">
        <v>89</v>
      </c>
      <c r="H1052" t="s">
        <v>5</v>
      </c>
      <c r="I1052" t="s">
        <v>5</v>
      </c>
      <c r="J1052" t="s">
        <v>4</v>
      </c>
      <c r="K1052">
        <v>206000</v>
      </c>
      <c r="L1052" t="s">
        <v>1</v>
      </c>
      <c r="M1052">
        <v>1130</v>
      </c>
      <c r="N1052" t="s">
        <v>1</v>
      </c>
      <c r="O1052" t="s">
        <v>2427</v>
      </c>
      <c r="P1052" t="s">
        <v>2442</v>
      </c>
      <c r="Q1052" t="s">
        <v>8</v>
      </c>
      <c r="R1052" t="s">
        <v>2511</v>
      </c>
      <c r="S1052" t="s">
        <v>2430</v>
      </c>
      <c r="T1052" t="s">
        <v>4</v>
      </c>
      <c r="U1052" t="s">
        <v>4</v>
      </c>
      <c r="V1052" t="s">
        <v>2499</v>
      </c>
      <c r="W1052">
        <v>1</v>
      </c>
      <c r="X1052" t="s">
        <v>2486</v>
      </c>
      <c r="Y1052" t="s">
        <v>5</v>
      </c>
      <c r="Z1052" t="s">
        <v>5</v>
      </c>
      <c r="AA1052" t="s">
        <v>560</v>
      </c>
      <c r="AB1052" t="s">
        <v>14</v>
      </c>
      <c r="AC1052" s="1">
        <v>0.4</v>
      </c>
      <c r="AD1052" t="s">
        <v>2500</v>
      </c>
      <c r="AE1052" t="s">
        <v>2488</v>
      </c>
      <c r="AF1052">
        <v>1110</v>
      </c>
      <c r="AG1052" t="s">
        <v>17</v>
      </c>
    </row>
    <row r="1053" spans="1:33" hidden="1" x14ac:dyDescent="0.25">
      <c r="A1053">
        <v>7246358</v>
      </c>
      <c r="B1053" t="s">
        <v>2481</v>
      </c>
      <c r="C1053" t="s">
        <v>2482</v>
      </c>
      <c r="D1053" t="s">
        <v>2483</v>
      </c>
      <c r="E1053" t="s">
        <v>553</v>
      </c>
      <c r="F1053">
        <v>1978</v>
      </c>
      <c r="G1053">
        <v>91</v>
      </c>
      <c r="H1053" t="s">
        <v>5</v>
      </c>
      <c r="I1053" t="s">
        <v>5</v>
      </c>
      <c r="J1053" t="s">
        <v>4</v>
      </c>
      <c r="K1053">
        <v>205500</v>
      </c>
      <c r="L1053" t="s">
        <v>1</v>
      </c>
      <c r="M1053">
        <v>1132</v>
      </c>
      <c r="N1053" t="s">
        <v>1</v>
      </c>
      <c r="O1053" t="s">
        <v>2427</v>
      </c>
      <c r="P1053" t="s">
        <v>2442</v>
      </c>
      <c r="Q1053" t="s">
        <v>8</v>
      </c>
      <c r="R1053" t="s">
        <v>2512</v>
      </c>
      <c r="S1053" t="s">
        <v>2430</v>
      </c>
      <c r="T1053" t="s">
        <v>4</v>
      </c>
      <c r="U1053" t="s">
        <v>4</v>
      </c>
      <c r="V1053" t="s">
        <v>2513</v>
      </c>
      <c r="W1053">
        <v>1</v>
      </c>
      <c r="X1053" t="s">
        <v>2486</v>
      </c>
      <c r="Y1053" t="s">
        <v>5</v>
      </c>
      <c r="Z1053" t="s">
        <v>5</v>
      </c>
      <c r="AA1053" t="s">
        <v>560</v>
      </c>
      <c r="AB1053" t="s">
        <v>14</v>
      </c>
      <c r="AC1053" s="1">
        <v>0.4</v>
      </c>
      <c r="AD1053" t="s">
        <v>2497</v>
      </c>
      <c r="AE1053" t="s">
        <v>2488</v>
      </c>
      <c r="AF1053">
        <v>1110</v>
      </c>
      <c r="AG1053" t="s">
        <v>17</v>
      </c>
    </row>
    <row r="1054" spans="1:33" hidden="1" x14ac:dyDescent="0.25">
      <c r="A1054">
        <v>7246663</v>
      </c>
      <c r="B1054" t="s">
        <v>2481</v>
      </c>
      <c r="C1054" t="s">
        <v>2482</v>
      </c>
      <c r="D1054" t="s">
        <v>2483</v>
      </c>
      <c r="E1054" t="s">
        <v>553</v>
      </c>
      <c r="F1054">
        <v>1978</v>
      </c>
      <c r="G1054">
        <v>89</v>
      </c>
      <c r="H1054" t="s">
        <v>5</v>
      </c>
      <c r="I1054" t="s">
        <v>5</v>
      </c>
      <c r="J1054" t="s">
        <v>4</v>
      </c>
      <c r="K1054">
        <v>206000</v>
      </c>
      <c r="L1054" t="s">
        <v>1</v>
      </c>
      <c r="M1054">
        <v>1134</v>
      </c>
      <c r="N1054" t="s">
        <v>1</v>
      </c>
      <c r="O1054" t="s">
        <v>2427</v>
      </c>
      <c r="P1054" t="s">
        <v>2442</v>
      </c>
      <c r="Q1054" t="s">
        <v>8</v>
      </c>
      <c r="R1054" t="s">
        <v>2514</v>
      </c>
      <c r="S1054" t="s">
        <v>2430</v>
      </c>
      <c r="T1054" t="s">
        <v>4</v>
      </c>
      <c r="U1054" t="s">
        <v>4</v>
      </c>
      <c r="V1054" t="s">
        <v>2499</v>
      </c>
      <c r="W1054">
        <v>1</v>
      </c>
      <c r="X1054" t="s">
        <v>2486</v>
      </c>
      <c r="Y1054" t="s">
        <v>5</v>
      </c>
      <c r="Z1054" t="s">
        <v>5</v>
      </c>
      <c r="AA1054" t="s">
        <v>560</v>
      </c>
      <c r="AB1054" t="s">
        <v>14</v>
      </c>
      <c r="AC1054" t="s">
        <v>1</v>
      </c>
      <c r="AD1054" t="s">
        <v>2500</v>
      </c>
      <c r="AE1054" t="s">
        <v>2488</v>
      </c>
      <c r="AF1054">
        <v>1110</v>
      </c>
      <c r="AG1054" t="s">
        <v>17</v>
      </c>
    </row>
    <row r="1055" spans="1:33" hidden="1" x14ac:dyDescent="0.25">
      <c r="A1055">
        <v>7246341</v>
      </c>
      <c r="B1055" t="s">
        <v>2481</v>
      </c>
      <c r="C1055" t="s">
        <v>2482</v>
      </c>
      <c r="D1055" t="s">
        <v>2483</v>
      </c>
      <c r="E1055" t="s">
        <v>553</v>
      </c>
      <c r="F1055">
        <v>1978</v>
      </c>
      <c r="G1055">
        <v>91</v>
      </c>
      <c r="H1055" t="s">
        <v>5</v>
      </c>
      <c r="I1055" t="s">
        <v>5</v>
      </c>
      <c r="J1055" t="s">
        <v>4</v>
      </c>
      <c r="K1055">
        <v>205500</v>
      </c>
      <c r="L1055" t="s">
        <v>1</v>
      </c>
      <c r="M1055">
        <v>1136</v>
      </c>
      <c r="N1055" t="s">
        <v>1</v>
      </c>
      <c r="O1055" t="s">
        <v>2427</v>
      </c>
      <c r="P1055" t="s">
        <v>2442</v>
      </c>
      <c r="Q1055" t="s">
        <v>8</v>
      </c>
      <c r="R1055" t="s">
        <v>2515</v>
      </c>
      <c r="S1055" t="s">
        <v>2430</v>
      </c>
      <c r="T1055" t="s">
        <v>4</v>
      </c>
      <c r="U1055" t="s">
        <v>4</v>
      </c>
      <c r="V1055" t="s">
        <v>2513</v>
      </c>
      <c r="W1055">
        <v>1</v>
      </c>
      <c r="X1055" t="s">
        <v>2486</v>
      </c>
      <c r="Y1055" t="s">
        <v>5</v>
      </c>
      <c r="Z1055" t="s">
        <v>5</v>
      </c>
      <c r="AA1055" t="s">
        <v>560</v>
      </c>
      <c r="AB1055" t="s">
        <v>14</v>
      </c>
      <c r="AC1055" s="1">
        <v>0.4</v>
      </c>
      <c r="AD1055" t="s">
        <v>2497</v>
      </c>
      <c r="AE1055" t="s">
        <v>2488</v>
      </c>
      <c r="AF1055">
        <v>1110</v>
      </c>
      <c r="AG1055" t="s">
        <v>17</v>
      </c>
    </row>
    <row r="1056" spans="1:33" hidden="1" x14ac:dyDescent="0.25">
      <c r="A1056">
        <v>7246655</v>
      </c>
      <c r="B1056" t="s">
        <v>2481</v>
      </c>
      <c r="C1056" t="s">
        <v>2482</v>
      </c>
      <c r="D1056" t="s">
        <v>2483</v>
      </c>
      <c r="E1056" t="s">
        <v>553</v>
      </c>
      <c r="F1056">
        <v>1978</v>
      </c>
      <c r="G1056">
        <v>89</v>
      </c>
      <c r="H1056" t="s">
        <v>5</v>
      </c>
      <c r="I1056" t="s">
        <v>5</v>
      </c>
      <c r="J1056" t="s">
        <v>4</v>
      </c>
      <c r="K1056">
        <v>206000</v>
      </c>
      <c r="L1056" t="s">
        <v>1</v>
      </c>
      <c r="M1056">
        <v>1138</v>
      </c>
      <c r="N1056" t="s">
        <v>1</v>
      </c>
      <c r="O1056" t="s">
        <v>2427</v>
      </c>
      <c r="P1056" t="s">
        <v>2442</v>
      </c>
      <c r="Q1056" t="s">
        <v>8</v>
      </c>
      <c r="R1056" t="s">
        <v>2516</v>
      </c>
      <c r="S1056" t="s">
        <v>2430</v>
      </c>
      <c r="T1056" t="s">
        <v>4</v>
      </c>
      <c r="U1056" t="s">
        <v>4</v>
      </c>
      <c r="V1056" t="s">
        <v>2499</v>
      </c>
      <c r="W1056">
        <v>1</v>
      </c>
      <c r="X1056" t="s">
        <v>2486</v>
      </c>
      <c r="Y1056" t="s">
        <v>5</v>
      </c>
      <c r="Z1056" t="s">
        <v>5</v>
      </c>
      <c r="AA1056" t="s">
        <v>560</v>
      </c>
      <c r="AB1056" t="s">
        <v>14</v>
      </c>
      <c r="AC1056" t="s">
        <v>1</v>
      </c>
      <c r="AD1056" t="s">
        <v>2500</v>
      </c>
      <c r="AE1056" t="s">
        <v>2488</v>
      </c>
      <c r="AF1056">
        <v>1110</v>
      </c>
      <c r="AG1056" t="s">
        <v>17</v>
      </c>
    </row>
    <row r="1057" spans="1:33" hidden="1" x14ac:dyDescent="0.25">
      <c r="A1057">
        <v>7246333</v>
      </c>
      <c r="B1057" t="s">
        <v>2481</v>
      </c>
      <c r="C1057" t="s">
        <v>2482</v>
      </c>
      <c r="D1057" t="s">
        <v>2483</v>
      </c>
      <c r="E1057" t="s">
        <v>553</v>
      </c>
      <c r="F1057">
        <v>1978</v>
      </c>
      <c r="G1057">
        <v>103</v>
      </c>
      <c r="H1057" t="s">
        <v>5</v>
      </c>
      <c r="I1057" t="s">
        <v>5</v>
      </c>
      <c r="J1057" t="s">
        <v>4</v>
      </c>
      <c r="K1057">
        <v>222000</v>
      </c>
      <c r="L1057" t="s">
        <v>1</v>
      </c>
      <c r="M1057">
        <v>1140</v>
      </c>
      <c r="N1057" t="s">
        <v>1</v>
      </c>
      <c r="O1057" t="s">
        <v>2427</v>
      </c>
      <c r="P1057" t="s">
        <v>2442</v>
      </c>
      <c r="Q1057" t="s">
        <v>8</v>
      </c>
      <c r="R1057" t="s">
        <v>2517</v>
      </c>
      <c r="S1057" t="s">
        <v>2430</v>
      </c>
      <c r="T1057" t="s">
        <v>4</v>
      </c>
      <c r="U1057" t="s">
        <v>4</v>
      </c>
      <c r="V1057" t="s">
        <v>2490</v>
      </c>
      <c r="W1057">
        <v>1</v>
      </c>
      <c r="X1057" t="s">
        <v>2486</v>
      </c>
      <c r="Y1057" t="s">
        <v>5</v>
      </c>
      <c r="Z1057" t="s">
        <v>5</v>
      </c>
      <c r="AA1057" t="s">
        <v>560</v>
      </c>
      <c r="AB1057" t="s">
        <v>14</v>
      </c>
      <c r="AC1057" s="1">
        <v>0.4</v>
      </c>
      <c r="AD1057" t="s">
        <v>2491</v>
      </c>
      <c r="AE1057" t="s">
        <v>2488</v>
      </c>
      <c r="AF1057">
        <v>1110</v>
      </c>
      <c r="AG1057" t="s">
        <v>17</v>
      </c>
    </row>
    <row r="1058" spans="1:33" hidden="1" x14ac:dyDescent="0.25">
      <c r="A1058">
        <v>7246648</v>
      </c>
      <c r="B1058" t="s">
        <v>2481</v>
      </c>
      <c r="C1058" t="s">
        <v>2482</v>
      </c>
      <c r="D1058" t="s">
        <v>2483</v>
      </c>
      <c r="E1058" t="s">
        <v>553</v>
      </c>
      <c r="F1058">
        <v>1978</v>
      </c>
      <c r="G1058">
        <v>103</v>
      </c>
      <c r="H1058" t="s">
        <v>5</v>
      </c>
      <c r="I1058" t="s">
        <v>5</v>
      </c>
      <c r="J1058" t="s">
        <v>4</v>
      </c>
      <c r="K1058">
        <v>222000</v>
      </c>
      <c r="L1058" t="s">
        <v>1</v>
      </c>
      <c r="M1058">
        <v>1142</v>
      </c>
      <c r="N1058" t="s">
        <v>1</v>
      </c>
      <c r="O1058" t="s">
        <v>2427</v>
      </c>
      <c r="P1058" t="s">
        <v>2442</v>
      </c>
      <c r="Q1058" t="s">
        <v>8</v>
      </c>
      <c r="R1058" t="s">
        <v>2518</v>
      </c>
      <c r="S1058" t="s">
        <v>2430</v>
      </c>
      <c r="T1058" t="s">
        <v>4</v>
      </c>
      <c r="U1058" t="s">
        <v>4</v>
      </c>
      <c r="V1058" t="s">
        <v>2490</v>
      </c>
      <c r="W1058">
        <v>1</v>
      </c>
      <c r="X1058" t="s">
        <v>2486</v>
      </c>
      <c r="Y1058" t="s">
        <v>5</v>
      </c>
      <c r="Z1058" t="s">
        <v>5</v>
      </c>
      <c r="AA1058" t="s">
        <v>560</v>
      </c>
      <c r="AB1058" t="s">
        <v>14</v>
      </c>
      <c r="AC1058" t="s">
        <v>1</v>
      </c>
      <c r="AD1058" t="s">
        <v>2491</v>
      </c>
      <c r="AE1058" t="s">
        <v>2488</v>
      </c>
      <c r="AF1058">
        <v>1110</v>
      </c>
      <c r="AG1058" t="s">
        <v>17</v>
      </c>
    </row>
    <row r="1059" spans="1:33" hidden="1" x14ac:dyDescent="0.25">
      <c r="A1059">
        <v>7246325</v>
      </c>
      <c r="B1059" t="s">
        <v>2481</v>
      </c>
      <c r="C1059" t="s">
        <v>2482</v>
      </c>
      <c r="D1059" t="s">
        <v>2483</v>
      </c>
      <c r="E1059" t="s">
        <v>553</v>
      </c>
      <c r="F1059">
        <v>1978</v>
      </c>
      <c r="G1059">
        <v>105</v>
      </c>
      <c r="H1059" t="s">
        <v>5</v>
      </c>
      <c r="I1059" t="s">
        <v>5</v>
      </c>
      <c r="J1059" t="s">
        <v>4</v>
      </c>
      <c r="K1059">
        <v>224000</v>
      </c>
      <c r="L1059" t="s">
        <v>1</v>
      </c>
      <c r="M1059">
        <v>1144</v>
      </c>
      <c r="N1059" t="s">
        <v>1</v>
      </c>
      <c r="O1059" t="s">
        <v>2427</v>
      </c>
      <c r="P1059" t="s">
        <v>2442</v>
      </c>
      <c r="Q1059" t="s">
        <v>8</v>
      </c>
      <c r="R1059" t="s">
        <v>2519</v>
      </c>
      <c r="S1059" t="s">
        <v>2430</v>
      </c>
      <c r="T1059" t="s">
        <v>4</v>
      </c>
      <c r="U1059" t="s">
        <v>4</v>
      </c>
      <c r="V1059" t="s">
        <v>2485</v>
      </c>
      <c r="W1059">
        <v>1</v>
      </c>
      <c r="X1059" t="s">
        <v>2486</v>
      </c>
      <c r="Y1059" t="s">
        <v>5</v>
      </c>
      <c r="Z1059" t="s">
        <v>5</v>
      </c>
      <c r="AA1059" t="s">
        <v>560</v>
      </c>
      <c r="AB1059" t="s">
        <v>14</v>
      </c>
      <c r="AC1059" s="1">
        <v>0.4</v>
      </c>
      <c r="AD1059" t="s">
        <v>2487</v>
      </c>
      <c r="AE1059" t="s">
        <v>2488</v>
      </c>
      <c r="AF1059">
        <v>1110</v>
      </c>
      <c r="AG1059" t="s">
        <v>17</v>
      </c>
    </row>
    <row r="1060" spans="1:33" hidden="1" x14ac:dyDescent="0.25">
      <c r="A1060">
        <v>7246630</v>
      </c>
      <c r="B1060" t="s">
        <v>2481</v>
      </c>
      <c r="C1060" t="s">
        <v>2482</v>
      </c>
      <c r="D1060" t="s">
        <v>2483</v>
      </c>
      <c r="E1060" t="s">
        <v>553</v>
      </c>
      <c r="F1060">
        <v>1978</v>
      </c>
      <c r="G1060">
        <v>89</v>
      </c>
      <c r="H1060" t="s">
        <v>5</v>
      </c>
      <c r="I1060" t="s">
        <v>5</v>
      </c>
      <c r="J1060" t="s">
        <v>4</v>
      </c>
      <c r="K1060">
        <v>203000</v>
      </c>
      <c r="L1060" t="s">
        <v>1</v>
      </c>
      <c r="M1060">
        <v>1146</v>
      </c>
      <c r="N1060" t="s">
        <v>1</v>
      </c>
      <c r="O1060" t="s">
        <v>2427</v>
      </c>
      <c r="P1060" t="s">
        <v>2442</v>
      </c>
      <c r="Q1060" t="s">
        <v>8</v>
      </c>
      <c r="R1060" t="s">
        <v>2520</v>
      </c>
      <c r="S1060" t="s">
        <v>2430</v>
      </c>
      <c r="T1060" t="s">
        <v>4</v>
      </c>
      <c r="U1060" t="s">
        <v>4</v>
      </c>
      <c r="V1060" t="s">
        <v>2499</v>
      </c>
      <c r="W1060">
        <v>1</v>
      </c>
      <c r="X1060" t="s">
        <v>2486</v>
      </c>
      <c r="Y1060" t="s">
        <v>5</v>
      </c>
      <c r="Z1060" t="s">
        <v>5</v>
      </c>
      <c r="AA1060" t="s">
        <v>560</v>
      </c>
      <c r="AB1060" t="s">
        <v>14</v>
      </c>
      <c r="AC1060" t="s">
        <v>1</v>
      </c>
      <c r="AD1060" t="s">
        <v>2500</v>
      </c>
      <c r="AE1060" t="s">
        <v>2488</v>
      </c>
      <c r="AF1060">
        <v>1110</v>
      </c>
      <c r="AG1060" t="s">
        <v>17</v>
      </c>
    </row>
    <row r="1061" spans="1:33" hidden="1" x14ac:dyDescent="0.25">
      <c r="A1061">
        <v>7246317</v>
      </c>
      <c r="B1061" t="s">
        <v>2481</v>
      </c>
      <c r="C1061" t="s">
        <v>2482</v>
      </c>
      <c r="D1061" t="s">
        <v>2483</v>
      </c>
      <c r="E1061" t="s">
        <v>553</v>
      </c>
      <c r="F1061">
        <v>1978</v>
      </c>
      <c r="G1061">
        <v>91</v>
      </c>
      <c r="H1061" t="s">
        <v>5</v>
      </c>
      <c r="I1061" t="s">
        <v>5</v>
      </c>
      <c r="J1061" t="s">
        <v>4</v>
      </c>
      <c r="K1061">
        <v>205500</v>
      </c>
      <c r="L1061" t="s">
        <v>1</v>
      </c>
      <c r="M1061">
        <v>1148</v>
      </c>
      <c r="N1061" t="s">
        <v>1</v>
      </c>
      <c r="O1061" t="s">
        <v>2427</v>
      </c>
      <c r="P1061" t="s">
        <v>2442</v>
      </c>
      <c r="Q1061" t="s">
        <v>8</v>
      </c>
      <c r="R1061" t="s">
        <v>2521</v>
      </c>
      <c r="S1061" t="s">
        <v>2430</v>
      </c>
      <c r="T1061" t="s">
        <v>4</v>
      </c>
      <c r="U1061" t="s">
        <v>4</v>
      </c>
      <c r="V1061" t="s">
        <v>2513</v>
      </c>
      <c r="W1061">
        <v>1</v>
      </c>
      <c r="X1061" t="s">
        <v>2486</v>
      </c>
      <c r="Y1061" t="s">
        <v>5</v>
      </c>
      <c r="Z1061" t="s">
        <v>5</v>
      </c>
      <c r="AA1061" t="s">
        <v>560</v>
      </c>
      <c r="AB1061" t="s">
        <v>14</v>
      </c>
      <c r="AC1061" s="1">
        <v>0.4</v>
      </c>
      <c r="AD1061" t="s">
        <v>2497</v>
      </c>
      <c r="AE1061" t="s">
        <v>2488</v>
      </c>
      <c r="AF1061">
        <v>1110</v>
      </c>
      <c r="AG1061" t="s">
        <v>17</v>
      </c>
    </row>
    <row r="1062" spans="1:33" hidden="1" x14ac:dyDescent="0.25">
      <c r="A1062">
        <v>7246622</v>
      </c>
      <c r="B1062" t="s">
        <v>2481</v>
      </c>
      <c r="C1062" t="s">
        <v>2482</v>
      </c>
      <c r="D1062" t="s">
        <v>2483</v>
      </c>
      <c r="E1062" t="s">
        <v>553</v>
      </c>
      <c r="F1062">
        <v>1978</v>
      </c>
      <c r="G1062">
        <v>89</v>
      </c>
      <c r="H1062" t="s">
        <v>5</v>
      </c>
      <c r="I1062" t="s">
        <v>5</v>
      </c>
      <c r="J1062" t="s">
        <v>4</v>
      </c>
      <c r="K1062">
        <v>203000</v>
      </c>
      <c r="L1062" t="s">
        <v>1</v>
      </c>
      <c r="M1062">
        <v>1150</v>
      </c>
      <c r="N1062" t="s">
        <v>1</v>
      </c>
      <c r="O1062" t="s">
        <v>2427</v>
      </c>
      <c r="P1062" t="s">
        <v>2442</v>
      </c>
      <c r="Q1062" t="s">
        <v>8</v>
      </c>
      <c r="R1062" t="s">
        <v>2522</v>
      </c>
      <c r="S1062" t="s">
        <v>2430</v>
      </c>
      <c r="T1062" t="s">
        <v>4</v>
      </c>
      <c r="U1062" t="s">
        <v>4</v>
      </c>
      <c r="V1062" t="s">
        <v>2499</v>
      </c>
      <c r="W1062">
        <v>1</v>
      </c>
      <c r="X1062" t="s">
        <v>2486</v>
      </c>
      <c r="Y1062" t="s">
        <v>5</v>
      </c>
      <c r="Z1062" t="s">
        <v>5</v>
      </c>
      <c r="AA1062" t="s">
        <v>560</v>
      </c>
      <c r="AB1062" t="s">
        <v>14</v>
      </c>
      <c r="AC1062" t="s">
        <v>1</v>
      </c>
      <c r="AD1062" t="s">
        <v>2500</v>
      </c>
      <c r="AE1062" t="s">
        <v>2488</v>
      </c>
      <c r="AF1062">
        <v>1110</v>
      </c>
      <c r="AG1062" t="s">
        <v>17</v>
      </c>
    </row>
    <row r="1063" spans="1:33" hidden="1" x14ac:dyDescent="0.25">
      <c r="A1063">
        <v>7246309</v>
      </c>
      <c r="B1063" t="s">
        <v>2481</v>
      </c>
      <c r="C1063" t="s">
        <v>2482</v>
      </c>
      <c r="D1063" t="s">
        <v>2483</v>
      </c>
      <c r="E1063" t="s">
        <v>553</v>
      </c>
      <c r="F1063">
        <v>1978</v>
      </c>
      <c r="G1063">
        <v>91</v>
      </c>
      <c r="H1063" t="s">
        <v>5</v>
      </c>
      <c r="I1063" t="s">
        <v>5</v>
      </c>
      <c r="J1063" t="s">
        <v>4</v>
      </c>
      <c r="K1063">
        <v>205500</v>
      </c>
      <c r="L1063" t="s">
        <v>1</v>
      </c>
      <c r="M1063">
        <v>1152</v>
      </c>
      <c r="N1063" t="s">
        <v>1</v>
      </c>
      <c r="O1063" t="s">
        <v>2427</v>
      </c>
      <c r="P1063" t="s">
        <v>2442</v>
      </c>
      <c r="Q1063" t="s">
        <v>8</v>
      </c>
      <c r="R1063" t="s">
        <v>2523</v>
      </c>
      <c r="S1063" t="s">
        <v>2430</v>
      </c>
      <c r="T1063" t="s">
        <v>4</v>
      </c>
      <c r="U1063" t="s">
        <v>4</v>
      </c>
      <c r="V1063" t="s">
        <v>2513</v>
      </c>
      <c r="W1063">
        <v>1</v>
      </c>
      <c r="X1063" t="s">
        <v>2486</v>
      </c>
      <c r="Y1063" t="s">
        <v>5</v>
      </c>
      <c r="Z1063" t="s">
        <v>5</v>
      </c>
      <c r="AA1063" t="s">
        <v>560</v>
      </c>
      <c r="AB1063" t="s">
        <v>14</v>
      </c>
      <c r="AC1063" s="1">
        <v>0.4</v>
      </c>
      <c r="AD1063" t="s">
        <v>2497</v>
      </c>
      <c r="AE1063" t="s">
        <v>2488</v>
      </c>
      <c r="AF1063">
        <v>1110</v>
      </c>
      <c r="AG1063" t="s">
        <v>17</v>
      </c>
    </row>
    <row r="1064" spans="1:33" hidden="1" x14ac:dyDescent="0.25">
      <c r="A1064">
        <v>7246614</v>
      </c>
      <c r="B1064" t="s">
        <v>2481</v>
      </c>
      <c r="C1064" t="s">
        <v>2482</v>
      </c>
      <c r="D1064" t="s">
        <v>2483</v>
      </c>
      <c r="E1064" t="s">
        <v>553</v>
      </c>
      <c r="F1064">
        <v>1978</v>
      </c>
      <c r="G1064">
        <v>103</v>
      </c>
      <c r="H1064" t="s">
        <v>5</v>
      </c>
      <c r="I1064" t="s">
        <v>5</v>
      </c>
      <c r="J1064" t="s">
        <v>4</v>
      </c>
      <c r="K1064">
        <v>222000</v>
      </c>
      <c r="L1064" t="s">
        <v>1</v>
      </c>
      <c r="M1064">
        <v>1154</v>
      </c>
      <c r="N1064" t="s">
        <v>1</v>
      </c>
      <c r="O1064" t="s">
        <v>2427</v>
      </c>
      <c r="P1064" t="s">
        <v>2442</v>
      </c>
      <c r="Q1064" t="s">
        <v>8</v>
      </c>
      <c r="R1064" t="s">
        <v>2524</v>
      </c>
      <c r="S1064" t="s">
        <v>2430</v>
      </c>
      <c r="T1064" t="s">
        <v>4</v>
      </c>
      <c r="U1064" t="s">
        <v>4</v>
      </c>
      <c r="V1064" t="s">
        <v>2490</v>
      </c>
      <c r="W1064">
        <v>1</v>
      </c>
      <c r="X1064" t="s">
        <v>2486</v>
      </c>
      <c r="Y1064" t="s">
        <v>5</v>
      </c>
      <c r="Z1064" t="s">
        <v>5</v>
      </c>
      <c r="AA1064" t="s">
        <v>560</v>
      </c>
      <c r="AB1064" t="s">
        <v>14</v>
      </c>
      <c r="AC1064" t="s">
        <v>1</v>
      </c>
      <c r="AD1064" t="s">
        <v>2491</v>
      </c>
      <c r="AE1064" t="s">
        <v>2488</v>
      </c>
      <c r="AF1064">
        <v>1110</v>
      </c>
      <c r="AG1064" t="s">
        <v>17</v>
      </c>
    </row>
    <row r="1065" spans="1:33" hidden="1" x14ac:dyDescent="0.25">
      <c r="A1065">
        <v>7246291</v>
      </c>
      <c r="B1065" t="s">
        <v>2481</v>
      </c>
      <c r="C1065" t="s">
        <v>2482</v>
      </c>
      <c r="D1065" t="s">
        <v>2483</v>
      </c>
      <c r="E1065" t="s">
        <v>553</v>
      </c>
      <c r="F1065">
        <v>1978</v>
      </c>
      <c r="G1065">
        <v>105</v>
      </c>
      <c r="H1065" t="s">
        <v>5</v>
      </c>
      <c r="I1065" t="s">
        <v>5</v>
      </c>
      <c r="J1065" t="s">
        <v>4</v>
      </c>
      <c r="K1065">
        <v>224000</v>
      </c>
      <c r="L1065" t="s">
        <v>1</v>
      </c>
      <c r="M1065">
        <v>1156</v>
      </c>
      <c r="N1065" t="s">
        <v>1</v>
      </c>
      <c r="O1065" t="s">
        <v>2427</v>
      </c>
      <c r="P1065" t="s">
        <v>2442</v>
      </c>
      <c r="Q1065" t="s">
        <v>8</v>
      </c>
      <c r="R1065" t="s">
        <v>2525</v>
      </c>
      <c r="S1065" t="s">
        <v>2430</v>
      </c>
      <c r="T1065" t="s">
        <v>4</v>
      </c>
      <c r="U1065" t="s">
        <v>4</v>
      </c>
      <c r="V1065" t="s">
        <v>2485</v>
      </c>
      <c r="W1065">
        <v>1</v>
      </c>
      <c r="X1065" t="s">
        <v>2486</v>
      </c>
      <c r="Y1065" t="s">
        <v>5</v>
      </c>
      <c r="Z1065" t="s">
        <v>5</v>
      </c>
      <c r="AA1065" t="s">
        <v>560</v>
      </c>
      <c r="AB1065" t="s">
        <v>14</v>
      </c>
      <c r="AC1065" s="1">
        <v>0.4</v>
      </c>
      <c r="AD1065" t="s">
        <v>2487</v>
      </c>
      <c r="AE1065" t="s">
        <v>2488</v>
      </c>
      <c r="AF1065">
        <v>1110</v>
      </c>
      <c r="AG1065" t="s">
        <v>17</v>
      </c>
    </row>
    <row r="1066" spans="1:33" hidden="1" x14ac:dyDescent="0.25">
      <c r="A1066">
        <v>7246432</v>
      </c>
      <c r="B1066" t="s">
        <v>2481</v>
      </c>
      <c r="C1066" t="s">
        <v>2482</v>
      </c>
      <c r="D1066" t="s">
        <v>2483</v>
      </c>
      <c r="E1066" t="s">
        <v>553</v>
      </c>
      <c r="F1066">
        <v>1978</v>
      </c>
      <c r="G1066">
        <v>103</v>
      </c>
      <c r="H1066" t="s">
        <v>5</v>
      </c>
      <c r="I1066" t="s">
        <v>5</v>
      </c>
      <c r="J1066" t="s">
        <v>4</v>
      </c>
      <c r="K1066">
        <v>222000</v>
      </c>
      <c r="L1066" t="s">
        <v>1</v>
      </c>
      <c r="M1066">
        <v>1158</v>
      </c>
      <c r="N1066" t="s">
        <v>1</v>
      </c>
      <c r="O1066" t="s">
        <v>2427</v>
      </c>
      <c r="P1066" t="s">
        <v>2442</v>
      </c>
      <c r="Q1066" t="s">
        <v>8</v>
      </c>
      <c r="R1066" t="s">
        <v>2526</v>
      </c>
      <c r="S1066" t="s">
        <v>2430</v>
      </c>
      <c r="T1066" t="s">
        <v>4</v>
      </c>
      <c r="U1066" t="s">
        <v>4</v>
      </c>
      <c r="V1066" t="s">
        <v>2490</v>
      </c>
      <c r="W1066">
        <v>1</v>
      </c>
      <c r="X1066" t="s">
        <v>2486</v>
      </c>
      <c r="Y1066" t="s">
        <v>5</v>
      </c>
      <c r="Z1066" t="s">
        <v>5</v>
      </c>
      <c r="AA1066" t="s">
        <v>560</v>
      </c>
      <c r="AB1066" t="s">
        <v>14</v>
      </c>
      <c r="AC1066" t="s">
        <v>1</v>
      </c>
      <c r="AD1066" t="s">
        <v>2491</v>
      </c>
      <c r="AE1066" t="s">
        <v>2488</v>
      </c>
      <c r="AF1066">
        <v>1110</v>
      </c>
      <c r="AG1066" t="s">
        <v>17</v>
      </c>
    </row>
    <row r="1067" spans="1:33" hidden="1" x14ac:dyDescent="0.25">
      <c r="A1067">
        <v>7246093</v>
      </c>
      <c r="B1067" t="s">
        <v>2481</v>
      </c>
      <c r="C1067" t="s">
        <v>2482</v>
      </c>
      <c r="D1067" t="s">
        <v>2483</v>
      </c>
      <c r="E1067" t="s">
        <v>553</v>
      </c>
      <c r="F1067">
        <v>1978</v>
      </c>
      <c r="G1067">
        <v>105</v>
      </c>
      <c r="H1067" t="s">
        <v>5</v>
      </c>
      <c r="I1067" t="s">
        <v>5</v>
      </c>
      <c r="J1067" t="s">
        <v>4</v>
      </c>
      <c r="K1067">
        <v>224000</v>
      </c>
      <c r="L1067" t="s">
        <v>1</v>
      </c>
      <c r="M1067">
        <v>1160</v>
      </c>
      <c r="N1067" t="s">
        <v>1</v>
      </c>
      <c r="O1067" t="s">
        <v>2427</v>
      </c>
      <c r="P1067" t="s">
        <v>2442</v>
      </c>
      <c r="Q1067" t="s">
        <v>8</v>
      </c>
      <c r="R1067" t="s">
        <v>2527</v>
      </c>
      <c r="S1067" t="s">
        <v>2430</v>
      </c>
      <c r="T1067" t="s">
        <v>4</v>
      </c>
      <c r="U1067" t="s">
        <v>4</v>
      </c>
      <c r="V1067" t="s">
        <v>2485</v>
      </c>
      <c r="W1067">
        <v>1</v>
      </c>
      <c r="X1067" t="s">
        <v>2486</v>
      </c>
      <c r="Y1067" t="s">
        <v>5</v>
      </c>
      <c r="Z1067" t="s">
        <v>5</v>
      </c>
      <c r="AA1067" t="s">
        <v>560</v>
      </c>
      <c r="AB1067" t="s">
        <v>14</v>
      </c>
      <c r="AC1067" s="1">
        <v>0.4</v>
      </c>
      <c r="AD1067" t="s">
        <v>2487</v>
      </c>
      <c r="AE1067" t="s">
        <v>2488</v>
      </c>
      <c r="AF1067">
        <v>1110</v>
      </c>
      <c r="AG1067" t="s">
        <v>17</v>
      </c>
    </row>
    <row r="1068" spans="1:33" hidden="1" x14ac:dyDescent="0.25">
      <c r="A1068">
        <v>7246440</v>
      </c>
      <c r="B1068" t="s">
        <v>2481</v>
      </c>
      <c r="C1068" t="s">
        <v>2482</v>
      </c>
      <c r="D1068" t="s">
        <v>2483</v>
      </c>
      <c r="E1068" t="s">
        <v>553</v>
      </c>
      <c r="F1068">
        <v>1978</v>
      </c>
      <c r="G1068">
        <v>89</v>
      </c>
      <c r="H1068" t="s">
        <v>5</v>
      </c>
      <c r="I1068" t="s">
        <v>5</v>
      </c>
      <c r="J1068" t="s">
        <v>4</v>
      </c>
      <c r="K1068">
        <v>203000</v>
      </c>
      <c r="L1068" t="s">
        <v>1</v>
      </c>
      <c r="M1068">
        <v>1162</v>
      </c>
      <c r="N1068" t="s">
        <v>1</v>
      </c>
      <c r="O1068" t="s">
        <v>2427</v>
      </c>
      <c r="P1068" t="s">
        <v>2442</v>
      </c>
      <c r="Q1068" t="s">
        <v>8</v>
      </c>
      <c r="R1068" t="s">
        <v>2528</v>
      </c>
      <c r="S1068" t="s">
        <v>2430</v>
      </c>
      <c r="T1068" t="s">
        <v>4</v>
      </c>
      <c r="U1068" t="s">
        <v>4</v>
      </c>
      <c r="V1068" t="s">
        <v>2499</v>
      </c>
      <c r="W1068">
        <v>1</v>
      </c>
      <c r="X1068" t="s">
        <v>2486</v>
      </c>
      <c r="Y1068" t="s">
        <v>5</v>
      </c>
      <c r="Z1068" t="s">
        <v>5</v>
      </c>
      <c r="AA1068" t="s">
        <v>560</v>
      </c>
      <c r="AB1068" t="s">
        <v>14</v>
      </c>
      <c r="AC1068" t="s">
        <v>1</v>
      </c>
      <c r="AD1068" t="s">
        <v>2500</v>
      </c>
      <c r="AE1068" t="s">
        <v>2488</v>
      </c>
      <c r="AF1068">
        <v>1110</v>
      </c>
      <c r="AG1068" t="s">
        <v>17</v>
      </c>
    </row>
    <row r="1069" spans="1:33" hidden="1" x14ac:dyDescent="0.25">
      <c r="A1069">
        <v>7246101</v>
      </c>
      <c r="B1069" t="s">
        <v>2481</v>
      </c>
      <c r="C1069" t="s">
        <v>2482</v>
      </c>
      <c r="D1069" t="s">
        <v>2483</v>
      </c>
      <c r="E1069" t="s">
        <v>553</v>
      </c>
      <c r="F1069">
        <v>1978</v>
      </c>
      <c r="G1069">
        <v>91</v>
      </c>
      <c r="H1069" t="s">
        <v>5</v>
      </c>
      <c r="I1069" t="s">
        <v>5</v>
      </c>
      <c r="J1069" t="s">
        <v>4</v>
      </c>
      <c r="K1069">
        <v>205500</v>
      </c>
      <c r="L1069" t="s">
        <v>1</v>
      </c>
      <c r="M1069">
        <v>1164</v>
      </c>
      <c r="N1069" t="s">
        <v>1</v>
      </c>
      <c r="O1069" t="s">
        <v>2427</v>
      </c>
      <c r="P1069" t="s">
        <v>2442</v>
      </c>
      <c r="Q1069" t="s">
        <v>8</v>
      </c>
      <c r="R1069" t="s">
        <v>2529</v>
      </c>
      <c r="S1069" t="s">
        <v>2430</v>
      </c>
      <c r="T1069" t="s">
        <v>4</v>
      </c>
      <c r="U1069" t="s">
        <v>4</v>
      </c>
      <c r="V1069" t="s">
        <v>2513</v>
      </c>
      <c r="W1069">
        <v>1</v>
      </c>
      <c r="X1069" t="s">
        <v>2486</v>
      </c>
      <c r="Y1069" t="s">
        <v>5</v>
      </c>
      <c r="Z1069" t="s">
        <v>5</v>
      </c>
      <c r="AA1069" t="s">
        <v>560</v>
      </c>
      <c r="AB1069" t="s">
        <v>14</v>
      </c>
      <c r="AC1069" s="1">
        <v>0.4</v>
      </c>
      <c r="AD1069" t="s">
        <v>2497</v>
      </c>
      <c r="AE1069" t="s">
        <v>2488</v>
      </c>
      <c r="AF1069">
        <v>1110</v>
      </c>
      <c r="AG1069" t="s">
        <v>17</v>
      </c>
    </row>
    <row r="1070" spans="1:33" hidden="1" x14ac:dyDescent="0.25">
      <c r="A1070">
        <v>7246457</v>
      </c>
      <c r="B1070" t="s">
        <v>2481</v>
      </c>
      <c r="C1070" t="s">
        <v>2482</v>
      </c>
      <c r="D1070" t="s">
        <v>2483</v>
      </c>
      <c r="E1070" t="s">
        <v>553</v>
      </c>
      <c r="F1070">
        <v>1978</v>
      </c>
      <c r="G1070">
        <v>89</v>
      </c>
      <c r="H1070" t="s">
        <v>5</v>
      </c>
      <c r="I1070" t="s">
        <v>5</v>
      </c>
      <c r="J1070" t="s">
        <v>4</v>
      </c>
      <c r="K1070">
        <v>203000</v>
      </c>
      <c r="L1070" t="s">
        <v>1</v>
      </c>
      <c r="M1070">
        <v>1166</v>
      </c>
      <c r="N1070" t="s">
        <v>1</v>
      </c>
      <c r="O1070" t="s">
        <v>2427</v>
      </c>
      <c r="P1070" t="s">
        <v>2442</v>
      </c>
      <c r="Q1070" t="s">
        <v>8</v>
      </c>
      <c r="R1070" t="s">
        <v>2530</v>
      </c>
      <c r="S1070" t="s">
        <v>2430</v>
      </c>
      <c r="T1070" t="s">
        <v>4</v>
      </c>
      <c r="U1070" t="s">
        <v>4</v>
      </c>
      <c r="V1070" t="s">
        <v>2499</v>
      </c>
      <c r="W1070">
        <v>1</v>
      </c>
      <c r="X1070" t="s">
        <v>2486</v>
      </c>
      <c r="Y1070" t="s">
        <v>5</v>
      </c>
      <c r="Z1070" t="s">
        <v>5</v>
      </c>
      <c r="AA1070" t="s">
        <v>560</v>
      </c>
      <c r="AB1070" t="s">
        <v>14</v>
      </c>
      <c r="AC1070" t="s">
        <v>1</v>
      </c>
      <c r="AD1070" t="s">
        <v>2500</v>
      </c>
      <c r="AE1070" t="s">
        <v>2488</v>
      </c>
      <c r="AF1070">
        <v>1110</v>
      </c>
      <c r="AG1070" t="s">
        <v>17</v>
      </c>
    </row>
    <row r="1071" spans="1:33" hidden="1" x14ac:dyDescent="0.25">
      <c r="A1071">
        <v>7246119</v>
      </c>
      <c r="B1071" t="s">
        <v>2481</v>
      </c>
      <c r="C1071" t="s">
        <v>2482</v>
      </c>
      <c r="D1071" t="s">
        <v>2483</v>
      </c>
      <c r="E1071" t="s">
        <v>553</v>
      </c>
      <c r="F1071">
        <v>1978</v>
      </c>
      <c r="G1071">
        <v>91</v>
      </c>
      <c r="H1071" t="s">
        <v>5</v>
      </c>
      <c r="I1071" t="s">
        <v>5</v>
      </c>
      <c r="J1071" t="s">
        <v>4</v>
      </c>
      <c r="K1071">
        <v>205500</v>
      </c>
      <c r="L1071" t="s">
        <v>1</v>
      </c>
      <c r="M1071">
        <v>1168</v>
      </c>
      <c r="N1071" t="s">
        <v>1</v>
      </c>
      <c r="O1071" t="s">
        <v>2427</v>
      </c>
      <c r="P1071" t="s">
        <v>2442</v>
      </c>
      <c r="Q1071" t="s">
        <v>8</v>
      </c>
      <c r="R1071" t="s">
        <v>2531</v>
      </c>
      <c r="S1071" t="s">
        <v>2430</v>
      </c>
      <c r="T1071" t="s">
        <v>4</v>
      </c>
      <c r="U1071" t="s">
        <v>4</v>
      </c>
      <c r="V1071" t="s">
        <v>2513</v>
      </c>
      <c r="W1071">
        <v>1</v>
      </c>
      <c r="X1071" t="s">
        <v>2486</v>
      </c>
      <c r="Y1071" t="s">
        <v>5</v>
      </c>
      <c r="Z1071" t="s">
        <v>5</v>
      </c>
      <c r="AA1071" t="s">
        <v>560</v>
      </c>
      <c r="AB1071" t="s">
        <v>14</v>
      </c>
      <c r="AC1071" s="1">
        <v>0.4</v>
      </c>
      <c r="AD1071" t="s">
        <v>2497</v>
      </c>
      <c r="AE1071" t="s">
        <v>2488</v>
      </c>
      <c r="AF1071">
        <v>1110</v>
      </c>
      <c r="AG1071" t="s">
        <v>17</v>
      </c>
    </row>
    <row r="1072" spans="1:33" hidden="1" x14ac:dyDescent="0.25">
      <c r="A1072">
        <v>7246465</v>
      </c>
      <c r="B1072" t="s">
        <v>2481</v>
      </c>
      <c r="C1072" t="s">
        <v>2482</v>
      </c>
      <c r="D1072" t="s">
        <v>2483</v>
      </c>
      <c r="E1072" t="s">
        <v>553</v>
      </c>
      <c r="F1072">
        <v>1978</v>
      </c>
      <c r="G1072">
        <v>103</v>
      </c>
      <c r="H1072" t="s">
        <v>5</v>
      </c>
      <c r="I1072" t="s">
        <v>5</v>
      </c>
      <c r="J1072" t="s">
        <v>4</v>
      </c>
      <c r="K1072">
        <v>222000</v>
      </c>
      <c r="L1072" t="s">
        <v>1</v>
      </c>
      <c r="M1072">
        <v>1170</v>
      </c>
      <c r="N1072" t="s">
        <v>1</v>
      </c>
      <c r="O1072" t="s">
        <v>2427</v>
      </c>
      <c r="P1072" t="s">
        <v>2442</v>
      </c>
      <c r="Q1072" t="s">
        <v>8</v>
      </c>
      <c r="R1072" t="s">
        <v>2532</v>
      </c>
      <c r="S1072" t="s">
        <v>2430</v>
      </c>
      <c r="T1072" t="s">
        <v>4</v>
      </c>
      <c r="U1072" t="s">
        <v>4</v>
      </c>
      <c r="V1072" t="s">
        <v>2490</v>
      </c>
      <c r="W1072">
        <v>1</v>
      </c>
      <c r="X1072" t="s">
        <v>2486</v>
      </c>
      <c r="Y1072" t="s">
        <v>5</v>
      </c>
      <c r="Z1072" t="s">
        <v>5</v>
      </c>
      <c r="AA1072" t="s">
        <v>560</v>
      </c>
      <c r="AB1072" t="s">
        <v>14</v>
      </c>
      <c r="AC1072" t="s">
        <v>1</v>
      </c>
      <c r="AD1072" t="s">
        <v>2491</v>
      </c>
      <c r="AE1072" t="s">
        <v>2488</v>
      </c>
      <c r="AF1072">
        <v>1110</v>
      </c>
      <c r="AG1072" t="s">
        <v>17</v>
      </c>
    </row>
    <row r="1073" spans="1:33" hidden="1" x14ac:dyDescent="0.25">
      <c r="A1073">
        <v>7246127</v>
      </c>
      <c r="B1073" t="s">
        <v>2481</v>
      </c>
      <c r="C1073" t="s">
        <v>2482</v>
      </c>
      <c r="D1073" t="s">
        <v>2483</v>
      </c>
      <c r="E1073" t="s">
        <v>553</v>
      </c>
      <c r="F1073">
        <v>1978</v>
      </c>
      <c r="G1073">
        <v>105</v>
      </c>
      <c r="H1073" t="s">
        <v>5</v>
      </c>
      <c r="I1073" t="s">
        <v>5</v>
      </c>
      <c r="J1073" t="s">
        <v>4</v>
      </c>
      <c r="K1073">
        <v>224000</v>
      </c>
      <c r="L1073" t="s">
        <v>1</v>
      </c>
      <c r="M1073">
        <v>1172</v>
      </c>
      <c r="N1073" t="s">
        <v>1</v>
      </c>
      <c r="O1073" t="s">
        <v>2427</v>
      </c>
      <c r="P1073" t="s">
        <v>2442</v>
      </c>
      <c r="Q1073" t="s">
        <v>8</v>
      </c>
      <c r="R1073" t="s">
        <v>2533</v>
      </c>
      <c r="S1073" t="s">
        <v>2430</v>
      </c>
      <c r="T1073" t="s">
        <v>4</v>
      </c>
      <c r="U1073" t="s">
        <v>4</v>
      </c>
      <c r="V1073" t="s">
        <v>2485</v>
      </c>
      <c r="W1073">
        <v>1</v>
      </c>
      <c r="X1073" t="s">
        <v>2486</v>
      </c>
      <c r="Y1073" t="s">
        <v>5</v>
      </c>
      <c r="Z1073" t="s">
        <v>5</v>
      </c>
      <c r="AA1073" t="s">
        <v>560</v>
      </c>
      <c r="AB1073" t="s">
        <v>14</v>
      </c>
      <c r="AC1073" s="1">
        <v>0.4</v>
      </c>
      <c r="AD1073" t="s">
        <v>2487</v>
      </c>
      <c r="AE1073" t="s">
        <v>2488</v>
      </c>
      <c r="AF1073">
        <v>1110</v>
      </c>
      <c r="AG1073" t="s">
        <v>17</v>
      </c>
    </row>
    <row r="1074" spans="1:33" hidden="1" x14ac:dyDescent="0.25">
      <c r="A1074">
        <v>7246135</v>
      </c>
      <c r="B1074" t="s">
        <v>2481</v>
      </c>
      <c r="C1074" t="s">
        <v>2482</v>
      </c>
      <c r="D1074" t="s">
        <v>2483</v>
      </c>
      <c r="E1074" t="s">
        <v>553</v>
      </c>
      <c r="F1074">
        <v>1978</v>
      </c>
      <c r="G1074">
        <v>105</v>
      </c>
      <c r="H1074" t="s">
        <v>5</v>
      </c>
      <c r="I1074" t="s">
        <v>5</v>
      </c>
      <c r="J1074" t="s">
        <v>4</v>
      </c>
      <c r="K1074">
        <v>224000</v>
      </c>
      <c r="L1074" t="s">
        <v>1</v>
      </c>
      <c r="M1074">
        <v>1174</v>
      </c>
      <c r="N1074" t="s">
        <v>1</v>
      </c>
      <c r="O1074" t="s">
        <v>2427</v>
      </c>
      <c r="P1074" t="s">
        <v>2442</v>
      </c>
      <c r="Q1074" t="s">
        <v>8</v>
      </c>
      <c r="R1074" t="s">
        <v>2534</v>
      </c>
      <c r="S1074" t="s">
        <v>2430</v>
      </c>
      <c r="T1074" t="s">
        <v>4</v>
      </c>
      <c r="U1074" t="s">
        <v>4</v>
      </c>
      <c r="V1074" t="s">
        <v>2485</v>
      </c>
      <c r="W1074">
        <v>1</v>
      </c>
      <c r="X1074" t="s">
        <v>2486</v>
      </c>
      <c r="Y1074" t="s">
        <v>5</v>
      </c>
      <c r="Z1074" t="s">
        <v>5</v>
      </c>
      <c r="AA1074" t="s">
        <v>560</v>
      </c>
      <c r="AB1074" t="s">
        <v>14</v>
      </c>
      <c r="AC1074" s="1">
        <v>0.4</v>
      </c>
      <c r="AD1074" t="s">
        <v>2487</v>
      </c>
      <c r="AE1074" t="s">
        <v>2488</v>
      </c>
      <c r="AF1074">
        <v>1110</v>
      </c>
      <c r="AG1074" t="s">
        <v>17</v>
      </c>
    </row>
    <row r="1075" spans="1:33" hidden="1" x14ac:dyDescent="0.25">
      <c r="A1075">
        <v>7246473</v>
      </c>
      <c r="B1075" t="s">
        <v>2481</v>
      </c>
      <c r="C1075" t="s">
        <v>2482</v>
      </c>
      <c r="D1075" t="s">
        <v>2483</v>
      </c>
      <c r="E1075" t="s">
        <v>553</v>
      </c>
      <c r="F1075">
        <v>1978</v>
      </c>
      <c r="G1075">
        <v>103</v>
      </c>
      <c r="H1075" t="s">
        <v>5</v>
      </c>
      <c r="I1075" t="s">
        <v>5</v>
      </c>
      <c r="J1075" t="s">
        <v>4</v>
      </c>
      <c r="K1075">
        <v>222000</v>
      </c>
      <c r="L1075" t="s">
        <v>1</v>
      </c>
      <c r="M1075">
        <v>1176</v>
      </c>
      <c r="N1075" t="s">
        <v>1</v>
      </c>
      <c r="O1075" t="s">
        <v>2427</v>
      </c>
      <c r="P1075" t="s">
        <v>2442</v>
      </c>
      <c r="Q1075" t="s">
        <v>8</v>
      </c>
      <c r="R1075" t="s">
        <v>2535</v>
      </c>
      <c r="S1075" t="s">
        <v>2430</v>
      </c>
      <c r="T1075" t="s">
        <v>4</v>
      </c>
      <c r="U1075" t="s">
        <v>4</v>
      </c>
      <c r="V1075" t="s">
        <v>2490</v>
      </c>
      <c r="W1075">
        <v>1</v>
      </c>
      <c r="X1075" t="s">
        <v>2486</v>
      </c>
      <c r="Y1075" t="s">
        <v>5</v>
      </c>
      <c r="Z1075" t="s">
        <v>5</v>
      </c>
      <c r="AA1075" t="s">
        <v>560</v>
      </c>
      <c r="AB1075" t="s">
        <v>14</v>
      </c>
      <c r="AC1075" t="s">
        <v>1</v>
      </c>
      <c r="AD1075" t="s">
        <v>2491</v>
      </c>
      <c r="AE1075" t="s">
        <v>2488</v>
      </c>
      <c r="AF1075">
        <v>1110</v>
      </c>
      <c r="AG1075" t="s">
        <v>17</v>
      </c>
    </row>
    <row r="1076" spans="1:33" hidden="1" x14ac:dyDescent="0.25">
      <c r="A1076">
        <v>7246143</v>
      </c>
      <c r="B1076" t="s">
        <v>2481</v>
      </c>
      <c r="C1076" t="s">
        <v>2482</v>
      </c>
      <c r="D1076" t="s">
        <v>2483</v>
      </c>
      <c r="E1076" t="s">
        <v>553</v>
      </c>
      <c r="F1076">
        <v>1978</v>
      </c>
      <c r="G1076">
        <v>91</v>
      </c>
      <c r="H1076" t="s">
        <v>5</v>
      </c>
      <c r="I1076" t="s">
        <v>5</v>
      </c>
      <c r="J1076" t="s">
        <v>4</v>
      </c>
      <c r="K1076">
        <v>205500</v>
      </c>
      <c r="L1076" t="s">
        <v>1</v>
      </c>
      <c r="M1076">
        <v>1178</v>
      </c>
      <c r="N1076" t="s">
        <v>1</v>
      </c>
      <c r="O1076" t="s">
        <v>2427</v>
      </c>
      <c r="P1076" t="s">
        <v>2442</v>
      </c>
      <c r="Q1076" t="s">
        <v>8</v>
      </c>
      <c r="R1076" t="s">
        <v>2536</v>
      </c>
      <c r="S1076" t="s">
        <v>2430</v>
      </c>
      <c r="T1076" t="s">
        <v>4</v>
      </c>
      <c r="U1076" t="s">
        <v>4</v>
      </c>
      <c r="V1076" t="s">
        <v>2513</v>
      </c>
      <c r="W1076">
        <v>1</v>
      </c>
      <c r="X1076" t="s">
        <v>2486</v>
      </c>
      <c r="Y1076" t="s">
        <v>5</v>
      </c>
      <c r="Z1076" t="s">
        <v>5</v>
      </c>
      <c r="AA1076" t="s">
        <v>560</v>
      </c>
      <c r="AB1076" t="s">
        <v>14</v>
      </c>
      <c r="AC1076" s="1">
        <v>0.4</v>
      </c>
      <c r="AD1076" t="s">
        <v>2497</v>
      </c>
      <c r="AE1076" t="s">
        <v>2488</v>
      </c>
      <c r="AF1076">
        <v>1110</v>
      </c>
      <c r="AG1076" t="s">
        <v>17</v>
      </c>
    </row>
    <row r="1077" spans="1:33" hidden="1" x14ac:dyDescent="0.25">
      <c r="A1077">
        <v>7246481</v>
      </c>
      <c r="B1077" t="s">
        <v>2481</v>
      </c>
      <c r="C1077" t="s">
        <v>2482</v>
      </c>
      <c r="D1077" t="s">
        <v>2483</v>
      </c>
      <c r="E1077" t="s">
        <v>553</v>
      </c>
      <c r="F1077">
        <v>1978</v>
      </c>
      <c r="G1077">
        <v>89</v>
      </c>
      <c r="H1077" t="s">
        <v>5</v>
      </c>
      <c r="I1077" t="s">
        <v>5</v>
      </c>
      <c r="J1077" t="s">
        <v>4</v>
      </c>
      <c r="K1077">
        <v>203000</v>
      </c>
      <c r="L1077" t="s">
        <v>1</v>
      </c>
      <c r="M1077">
        <v>1180</v>
      </c>
      <c r="N1077" t="s">
        <v>1</v>
      </c>
      <c r="O1077" t="s">
        <v>2427</v>
      </c>
      <c r="P1077" t="s">
        <v>2442</v>
      </c>
      <c r="Q1077" t="s">
        <v>8</v>
      </c>
      <c r="R1077" t="s">
        <v>2537</v>
      </c>
      <c r="S1077" t="s">
        <v>2430</v>
      </c>
      <c r="T1077" t="s">
        <v>4</v>
      </c>
      <c r="U1077" t="s">
        <v>4</v>
      </c>
      <c r="V1077" t="s">
        <v>2499</v>
      </c>
      <c r="W1077">
        <v>1</v>
      </c>
      <c r="X1077" t="s">
        <v>2486</v>
      </c>
      <c r="Y1077" t="s">
        <v>5</v>
      </c>
      <c r="Z1077" t="s">
        <v>5</v>
      </c>
      <c r="AA1077" t="s">
        <v>560</v>
      </c>
      <c r="AB1077" t="s">
        <v>14</v>
      </c>
      <c r="AC1077" t="s">
        <v>1</v>
      </c>
      <c r="AD1077" t="s">
        <v>2500</v>
      </c>
      <c r="AE1077" t="s">
        <v>2488</v>
      </c>
      <c r="AF1077">
        <v>1110</v>
      </c>
      <c r="AG1077" t="s">
        <v>17</v>
      </c>
    </row>
    <row r="1078" spans="1:33" hidden="1" x14ac:dyDescent="0.25">
      <c r="A1078">
        <v>7246150</v>
      </c>
      <c r="B1078" t="s">
        <v>2481</v>
      </c>
      <c r="C1078" t="s">
        <v>2482</v>
      </c>
      <c r="D1078" t="s">
        <v>2483</v>
      </c>
      <c r="E1078" t="s">
        <v>553</v>
      </c>
      <c r="F1078">
        <v>1978</v>
      </c>
      <c r="G1078">
        <v>91</v>
      </c>
      <c r="H1078" t="s">
        <v>5</v>
      </c>
      <c r="I1078" t="s">
        <v>5</v>
      </c>
      <c r="J1078" t="s">
        <v>4</v>
      </c>
      <c r="K1078">
        <v>205500</v>
      </c>
      <c r="L1078" t="s">
        <v>1</v>
      </c>
      <c r="M1078">
        <v>1182</v>
      </c>
      <c r="N1078" t="s">
        <v>1</v>
      </c>
      <c r="O1078" t="s">
        <v>2427</v>
      </c>
      <c r="P1078" t="s">
        <v>2442</v>
      </c>
      <c r="Q1078" t="s">
        <v>8</v>
      </c>
      <c r="R1078" t="s">
        <v>2538</v>
      </c>
      <c r="S1078" t="s">
        <v>2430</v>
      </c>
      <c r="T1078" t="s">
        <v>4</v>
      </c>
      <c r="U1078" t="s">
        <v>4</v>
      </c>
      <c r="V1078" t="s">
        <v>2513</v>
      </c>
      <c r="W1078">
        <v>1</v>
      </c>
      <c r="X1078" t="s">
        <v>2486</v>
      </c>
      <c r="Y1078" t="s">
        <v>5</v>
      </c>
      <c r="Z1078" t="s">
        <v>5</v>
      </c>
      <c r="AA1078" t="s">
        <v>560</v>
      </c>
      <c r="AB1078" t="s">
        <v>14</v>
      </c>
      <c r="AC1078" s="1">
        <v>0.4</v>
      </c>
      <c r="AD1078" t="s">
        <v>2497</v>
      </c>
      <c r="AE1078" t="s">
        <v>2488</v>
      </c>
      <c r="AF1078">
        <v>1110</v>
      </c>
      <c r="AG1078" t="s">
        <v>17</v>
      </c>
    </row>
    <row r="1079" spans="1:33" hidden="1" x14ac:dyDescent="0.25">
      <c r="A1079">
        <v>7246499</v>
      </c>
      <c r="B1079" t="s">
        <v>2481</v>
      </c>
      <c r="C1079" t="s">
        <v>2482</v>
      </c>
      <c r="D1079" t="s">
        <v>2483</v>
      </c>
      <c r="E1079" t="s">
        <v>553</v>
      </c>
      <c r="F1079">
        <v>1978</v>
      </c>
      <c r="G1079">
        <v>89</v>
      </c>
      <c r="H1079" t="s">
        <v>5</v>
      </c>
      <c r="I1079" t="s">
        <v>5</v>
      </c>
      <c r="J1079" t="s">
        <v>4</v>
      </c>
      <c r="K1079">
        <v>203000</v>
      </c>
      <c r="L1079" t="s">
        <v>1</v>
      </c>
      <c r="M1079">
        <v>1184</v>
      </c>
      <c r="N1079" t="s">
        <v>1</v>
      </c>
      <c r="O1079" t="s">
        <v>2427</v>
      </c>
      <c r="P1079" t="s">
        <v>2442</v>
      </c>
      <c r="Q1079" t="s">
        <v>8</v>
      </c>
      <c r="R1079" t="s">
        <v>2539</v>
      </c>
      <c r="S1079" t="s">
        <v>2430</v>
      </c>
      <c r="T1079" t="s">
        <v>4</v>
      </c>
      <c r="U1079" t="s">
        <v>4</v>
      </c>
      <c r="V1079" t="s">
        <v>2499</v>
      </c>
      <c r="W1079">
        <v>1</v>
      </c>
      <c r="X1079" t="s">
        <v>2486</v>
      </c>
      <c r="Y1079" t="s">
        <v>5</v>
      </c>
      <c r="Z1079" t="s">
        <v>5</v>
      </c>
      <c r="AA1079" t="s">
        <v>560</v>
      </c>
      <c r="AB1079" t="s">
        <v>14</v>
      </c>
      <c r="AC1079" t="s">
        <v>1</v>
      </c>
      <c r="AD1079" t="s">
        <v>2500</v>
      </c>
      <c r="AE1079" t="s">
        <v>2488</v>
      </c>
      <c r="AF1079">
        <v>1110</v>
      </c>
      <c r="AG1079" t="s">
        <v>17</v>
      </c>
    </row>
    <row r="1080" spans="1:33" hidden="1" x14ac:dyDescent="0.25">
      <c r="A1080">
        <v>7246168</v>
      </c>
      <c r="B1080" t="s">
        <v>2481</v>
      </c>
      <c r="C1080" t="s">
        <v>2482</v>
      </c>
      <c r="D1080" t="s">
        <v>2483</v>
      </c>
      <c r="E1080" t="s">
        <v>553</v>
      </c>
      <c r="F1080">
        <v>1978</v>
      </c>
      <c r="G1080">
        <v>105</v>
      </c>
      <c r="H1080" t="s">
        <v>5</v>
      </c>
      <c r="I1080" t="s">
        <v>5</v>
      </c>
      <c r="J1080" t="s">
        <v>4</v>
      </c>
      <c r="K1080">
        <v>224000</v>
      </c>
      <c r="L1080" t="s">
        <v>1</v>
      </c>
      <c r="M1080">
        <v>1186</v>
      </c>
      <c r="N1080" t="s">
        <v>1</v>
      </c>
      <c r="O1080" t="s">
        <v>2427</v>
      </c>
      <c r="P1080" t="s">
        <v>2442</v>
      </c>
      <c r="Q1080" t="s">
        <v>8</v>
      </c>
      <c r="R1080" t="s">
        <v>2540</v>
      </c>
      <c r="S1080" t="s">
        <v>2430</v>
      </c>
      <c r="T1080" t="s">
        <v>4</v>
      </c>
      <c r="U1080" t="s">
        <v>4</v>
      </c>
      <c r="V1080" t="s">
        <v>2485</v>
      </c>
      <c r="W1080">
        <v>1</v>
      </c>
      <c r="X1080" t="s">
        <v>2486</v>
      </c>
      <c r="Y1080" t="s">
        <v>5</v>
      </c>
      <c r="Z1080" t="s">
        <v>5</v>
      </c>
      <c r="AA1080" t="s">
        <v>560</v>
      </c>
      <c r="AB1080" t="s">
        <v>14</v>
      </c>
      <c r="AC1080" s="1">
        <v>0.4</v>
      </c>
      <c r="AD1080" t="s">
        <v>2487</v>
      </c>
      <c r="AE1080" t="s">
        <v>2488</v>
      </c>
      <c r="AF1080">
        <v>1110</v>
      </c>
      <c r="AG1080" t="s">
        <v>17</v>
      </c>
    </row>
    <row r="1081" spans="1:33" hidden="1" x14ac:dyDescent="0.25">
      <c r="A1081">
        <v>7246507</v>
      </c>
      <c r="B1081" t="s">
        <v>2481</v>
      </c>
      <c r="C1081" t="s">
        <v>2482</v>
      </c>
      <c r="D1081" t="s">
        <v>2483</v>
      </c>
      <c r="E1081" t="s">
        <v>553</v>
      </c>
      <c r="F1081">
        <v>1978</v>
      </c>
      <c r="G1081">
        <v>103</v>
      </c>
      <c r="H1081" t="s">
        <v>5</v>
      </c>
      <c r="I1081" t="s">
        <v>5</v>
      </c>
      <c r="J1081" t="s">
        <v>4</v>
      </c>
      <c r="K1081">
        <v>222000</v>
      </c>
      <c r="L1081" t="s">
        <v>1</v>
      </c>
      <c r="M1081">
        <v>1188</v>
      </c>
      <c r="N1081" t="s">
        <v>1</v>
      </c>
      <c r="O1081" t="s">
        <v>2427</v>
      </c>
      <c r="P1081" t="s">
        <v>2442</v>
      </c>
      <c r="Q1081" t="s">
        <v>8</v>
      </c>
      <c r="R1081" t="s">
        <v>2541</v>
      </c>
      <c r="S1081" t="s">
        <v>2430</v>
      </c>
      <c r="T1081" t="s">
        <v>4</v>
      </c>
      <c r="U1081" t="s">
        <v>4</v>
      </c>
      <c r="V1081" t="s">
        <v>2490</v>
      </c>
      <c r="W1081">
        <v>1</v>
      </c>
      <c r="X1081" t="s">
        <v>2486</v>
      </c>
      <c r="Y1081" t="s">
        <v>5</v>
      </c>
      <c r="Z1081" t="s">
        <v>5</v>
      </c>
      <c r="AA1081" t="s">
        <v>560</v>
      </c>
      <c r="AB1081" t="s">
        <v>14</v>
      </c>
      <c r="AC1081" t="s">
        <v>1</v>
      </c>
      <c r="AD1081" t="s">
        <v>2491</v>
      </c>
      <c r="AE1081" t="s">
        <v>2488</v>
      </c>
      <c r="AF1081">
        <v>1110</v>
      </c>
      <c r="AG1081" t="s">
        <v>17</v>
      </c>
    </row>
    <row r="1082" spans="1:33" hidden="1" x14ac:dyDescent="0.25">
      <c r="A1082" t="s">
        <v>94</v>
      </c>
    </row>
    <row r="1083" spans="1:33" hidden="1" x14ac:dyDescent="0.25">
      <c r="A1083" t="s">
        <v>94</v>
      </c>
    </row>
    <row r="1084" spans="1:33" hidden="1" x14ac:dyDescent="0.25">
      <c r="A1084">
        <v>1223239</v>
      </c>
      <c r="B1084" t="s">
        <v>2481</v>
      </c>
      <c r="C1084" t="s">
        <v>2542</v>
      </c>
      <c r="D1084" t="s">
        <v>2483</v>
      </c>
      <c r="E1084" t="s">
        <v>553</v>
      </c>
      <c r="F1084">
        <v>1982</v>
      </c>
      <c r="G1084">
        <v>102</v>
      </c>
      <c r="H1084" t="s">
        <v>5</v>
      </c>
      <c r="I1084" t="s">
        <v>5</v>
      </c>
      <c r="J1084" t="s">
        <v>4</v>
      </c>
      <c r="K1084">
        <v>211000</v>
      </c>
      <c r="L1084" t="s">
        <v>1</v>
      </c>
      <c r="M1084">
        <v>1901</v>
      </c>
      <c r="N1084" t="s">
        <v>1</v>
      </c>
      <c r="O1084" t="s">
        <v>2427</v>
      </c>
      <c r="P1084" t="s">
        <v>2543</v>
      </c>
      <c r="Q1084" t="s">
        <v>8</v>
      </c>
      <c r="R1084" t="s">
        <v>2544</v>
      </c>
      <c r="S1084" t="s">
        <v>2430</v>
      </c>
      <c r="T1084" t="s">
        <v>4</v>
      </c>
      <c r="U1084" t="s">
        <v>4</v>
      </c>
      <c r="V1084" t="s">
        <v>2545</v>
      </c>
      <c r="W1084">
        <v>1</v>
      </c>
      <c r="X1084" t="s">
        <v>2546</v>
      </c>
      <c r="Y1084" t="s">
        <v>5</v>
      </c>
      <c r="Z1084" t="s">
        <v>5</v>
      </c>
      <c r="AA1084" t="s">
        <v>560</v>
      </c>
      <c r="AB1084" t="s">
        <v>14</v>
      </c>
      <c r="AC1084" t="s">
        <v>1</v>
      </c>
      <c r="AD1084" t="s">
        <v>2547</v>
      </c>
      <c r="AE1084" t="s">
        <v>2548</v>
      </c>
      <c r="AF1084">
        <v>1110</v>
      </c>
      <c r="AG1084" t="s">
        <v>17</v>
      </c>
    </row>
    <row r="1085" spans="1:33" hidden="1" x14ac:dyDescent="0.25">
      <c r="A1085">
        <v>1223213</v>
      </c>
      <c r="B1085" t="s">
        <v>2481</v>
      </c>
      <c r="C1085" t="s">
        <v>2542</v>
      </c>
      <c r="D1085" t="s">
        <v>2483</v>
      </c>
      <c r="E1085" t="s">
        <v>553</v>
      </c>
      <c r="F1085">
        <v>1982</v>
      </c>
      <c r="G1085">
        <v>104</v>
      </c>
      <c r="H1085" t="s">
        <v>5</v>
      </c>
      <c r="I1085" t="s">
        <v>5</v>
      </c>
      <c r="J1085" t="s">
        <v>4</v>
      </c>
      <c r="K1085">
        <v>213000</v>
      </c>
      <c r="L1085" t="s">
        <v>1</v>
      </c>
      <c r="M1085">
        <v>1903</v>
      </c>
      <c r="N1085" t="s">
        <v>1</v>
      </c>
      <c r="O1085" t="s">
        <v>2427</v>
      </c>
      <c r="P1085" t="s">
        <v>2543</v>
      </c>
      <c r="Q1085" t="s">
        <v>8</v>
      </c>
      <c r="R1085" t="s">
        <v>2549</v>
      </c>
      <c r="S1085" t="s">
        <v>2430</v>
      </c>
      <c r="T1085" t="s">
        <v>4</v>
      </c>
      <c r="U1085" t="s">
        <v>4</v>
      </c>
      <c r="V1085" t="s">
        <v>2550</v>
      </c>
      <c r="W1085">
        <v>1</v>
      </c>
      <c r="X1085" t="s">
        <v>2546</v>
      </c>
      <c r="Y1085" t="s">
        <v>5</v>
      </c>
      <c r="Z1085" t="s">
        <v>5</v>
      </c>
      <c r="AA1085" t="s">
        <v>560</v>
      </c>
      <c r="AB1085" t="s">
        <v>14</v>
      </c>
      <c r="AC1085" s="1">
        <v>0.42</v>
      </c>
      <c r="AD1085" t="s">
        <v>2551</v>
      </c>
      <c r="AE1085" t="s">
        <v>2548</v>
      </c>
      <c r="AF1085">
        <v>1110</v>
      </c>
      <c r="AG1085" t="s">
        <v>17</v>
      </c>
    </row>
    <row r="1086" spans="1:33" hidden="1" x14ac:dyDescent="0.25">
      <c r="A1086">
        <v>1223148</v>
      </c>
      <c r="B1086" t="s">
        <v>2481</v>
      </c>
      <c r="C1086" t="s">
        <v>2542</v>
      </c>
      <c r="D1086" t="s">
        <v>2483</v>
      </c>
      <c r="E1086" t="s">
        <v>553</v>
      </c>
      <c r="F1086">
        <v>1982</v>
      </c>
      <c r="G1086">
        <v>102</v>
      </c>
      <c r="H1086" t="s">
        <v>5</v>
      </c>
      <c r="I1086" t="s">
        <v>5</v>
      </c>
      <c r="J1086" t="s">
        <v>4</v>
      </c>
      <c r="K1086">
        <v>211000</v>
      </c>
      <c r="L1086" t="s">
        <v>1</v>
      </c>
      <c r="M1086">
        <v>1905</v>
      </c>
      <c r="N1086" t="s">
        <v>1</v>
      </c>
      <c r="O1086" t="s">
        <v>2427</v>
      </c>
      <c r="P1086" t="s">
        <v>2543</v>
      </c>
      <c r="Q1086" t="s">
        <v>8</v>
      </c>
      <c r="R1086" t="s">
        <v>2552</v>
      </c>
      <c r="S1086" t="s">
        <v>2430</v>
      </c>
      <c r="T1086" t="s">
        <v>4</v>
      </c>
      <c r="U1086" t="s">
        <v>4</v>
      </c>
      <c r="V1086" t="s">
        <v>2545</v>
      </c>
      <c r="W1086">
        <v>1</v>
      </c>
      <c r="X1086" t="s">
        <v>2546</v>
      </c>
      <c r="Y1086" t="s">
        <v>5</v>
      </c>
      <c r="Z1086" t="s">
        <v>5</v>
      </c>
      <c r="AA1086" t="s">
        <v>560</v>
      </c>
      <c r="AB1086" t="s">
        <v>14</v>
      </c>
      <c r="AC1086" t="s">
        <v>1</v>
      </c>
      <c r="AD1086" t="s">
        <v>2547</v>
      </c>
      <c r="AE1086" t="s">
        <v>2548</v>
      </c>
      <c r="AF1086">
        <v>1110</v>
      </c>
      <c r="AG1086" t="s">
        <v>17</v>
      </c>
    </row>
    <row r="1087" spans="1:33" hidden="1" x14ac:dyDescent="0.25">
      <c r="A1087">
        <v>1223122</v>
      </c>
      <c r="B1087" t="s">
        <v>2481</v>
      </c>
      <c r="C1087" t="s">
        <v>2542</v>
      </c>
      <c r="D1087" t="s">
        <v>2483</v>
      </c>
      <c r="E1087" t="s">
        <v>553</v>
      </c>
      <c r="F1087">
        <v>1982</v>
      </c>
      <c r="G1087">
        <v>104</v>
      </c>
      <c r="H1087" t="s">
        <v>5</v>
      </c>
      <c r="I1087" t="s">
        <v>5</v>
      </c>
      <c r="J1087" t="s">
        <v>4</v>
      </c>
      <c r="K1087">
        <v>213000</v>
      </c>
      <c r="L1087" t="s">
        <v>1</v>
      </c>
      <c r="M1087">
        <v>1907</v>
      </c>
      <c r="N1087" t="s">
        <v>1</v>
      </c>
      <c r="O1087" t="s">
        <v>2427</v>
      </c>
      <c r="P1087" t="s">
        <v>2543</v>
      </c>
      <c r="Q1087" t="s">
        <v>8</v>
      </c>
      <c r="R1087" t="s">
        <v>2553</v>
      </c>
      <c r="S1087" t="s">
        <v>2430</v>
      </c>
      <c r="T1087" t="s">
        <v>4</v>
      </c>
      <c r="U1087" t="s">
        <v>4</v>
      </c>
      <c r="V1087" t="s">
        <v>2550</v>
      </c>
      <c r="W1087">
        <v>1</v>
      </c>
      <c r="X1087" t="s">
        <v>2546</v>
      </c>
      <c r="Y1087" t="s">
        <v>5</v>
      </c>
      <c r="Z1087" t="s">
        <v>5</v>
      </c>
      <c r="AA1087" t="s">
        <v>560</v>
      </c>
      <c r="AB1087" t="s">
        <v>14</v>
      </c>
      <c r="AC1087" s="1">
        <v>0.42</v>
      </c>
      <c r="AD1087" t="s">
        <v>2551</v>
      </c>
      <c r="AE1087" t="s">
        <v>2548</v>
      </c>
      <c r="AF1087">
        <v>1110</v>
      </c>
      <c r="AG1087" t="s">
        <v>17</v>
      </c>
    </row>
    <row r="1088" spans="1:33" hidden="1" x14ac:dyDescent="0.25">
      <c r="A1088">
        <v>1223171</v>
      </c>
      <c r="B1088" t="s">
        <v>2481</v>
      </c>
      <c r="C1088" t="s">
        <v>2542</v>
      </c>
      <c r="D1088" t="s">
        <v>2483</v>
      </c>
      <c r="E1088" t="s">
        <v>553</v>
      </c>
      <c r="F1088">
        <v>1982</v>
      </c>
      <c r="G1088">
        <v>102</v>
      </c>
      <c r="H1088" t="s">
        <v>5</v>
      </c>
      <c r="I1088" t="s">
        <v>5</v>
      </c>
      <c r="J1088" t="s">
        <v>4</v>
      </c>
      <c r="K1088">
        <v>211000</v>
      </c>
      <c r="L1088" t="s">
        <v>1</v>
      </c>
      <c r="M1088">
        <v>1909</v>
      </c>
      <c r="N1088" t="s">
        <v>1</v>
      </c>
      <c r="O1088" t="s">
        <v>2427</v>
      </c>
      <c r="P1088" t="s">
        <v>2543</v>
      </c>
      <c r="Q1088" t="s">
        <v>8</v>
      </c>
      <c r="R1088" t="s">
        <v>2554</v>
      </c>
      <c r="S1088" t="s">
        <v>2430</v>
      </c>
      <c r="T1088" t="s">
        <v>4</v>
      </c>
      <c r="U1088" t="s">
        <v>4</v>
      </c>
      <c r="V1088" t="s">
        <v>2545</v>
      </c>
      <c r="W1088">
        <v>1</v>
      </c>
      <c r="X1088" t="s">
        <v>2546</v>
      </c>
      <c r="Y1088" t="s">
        <v>5</v>
      </c>
      <c r="Z1088" t="s">
        <v>5</v>
      </c>
      <c r="AA1088" t="s">
        <v>560</v>
      </c>
      <c r="AB1088" t="s">
        <v>14</v>
      </c>
      <c r="AC1088" t="s">
        <v>1</v>
      </c>
      <c r="AD1088" t="s">
        <v>2547</v>
      </c>
      <c r="AE1088" t="s">
        <v>2548</v>
      </c>
      <c r="AF1088">
        <v>1110</v>
      </c>
      <c r="AG1088" t="s">
        <v>17</v>
      </c>
    </row>
    <row r="1089" spans="1:33" hidden="1" x14ac:dyDescent="0.25">
      <c r="A1089">
        <v>1223155</v>
      </c>
      <c r="B1089" t="s">
        <v>2481</v>
      </c>
      <c r="C1089" t="s">
        <v>2542</v>
      </c>
      <c r="D1089" t="s">
        <v>2483</v>
      </c>
      <c r="E1089" t="s">
        <v>553</v>
      </c>
      <c r="F1089">
        <v>1982</v>
      </c>
      <c r="G1089">
        <v>104</v>
      </c>
      <c r="H1089" t="s">
        <v>5</v>
      </c>
      <c r="I1089" t="s">
        <v>5</v>
      </c>
      <c r="J1089" t="s">
        <v>4</v>
      </c>
      <c r="K1089">
        <v>213000</v>
      </c>
      <c r="L1089" t="s">
        <v>1</v>
      </c>
      <c r="M1089">
        <v>1911</v>
      </c>
      <c r="N1089" t="s">
        <v>1</v>
      </c>
      <c r="O1089" t="s">
        <v>2427</v>
      </c>
      <c r="P1089" t="s">
        <v>2543</v>
      </c>
      <c r="Q1089" t="s">
        <v>8</v>
      </c>
      <c r="R1089" t="s">
        <v>2555</v>
      </c>
      <c r="S1089" t="s">
        <v>2430</v>
      </c>
      <c r="T1089" t="s">
        <v>4</v>
      </c>
      <c r="U1089" t="s">
        <v>4</v>
      </c>
      <c r="V1089" t="s">
        <v>2550</v>
      </c>
      <c r="W1089">
        <v>1</v>
      </c>
      <c r="X1089" t="s">
        <v>2546</v>
      </c>
      <c r="Y1089" t="s">
        <v>5</v>
      </c>
      <c r="Z1089" t="s">
        <v>5</v>
      </c>
      <c r="AA1089" t="s">
        <v>560</v>
      </c>
      <c r="AB1089" t="s">
        <v>14</v>
      </c>
      <c r="AC1089" s="1">
        <v>0.42</v>
      </c>
      <c r="AD1089" t="s">
        <v>2551</v>
      </c>
      <c r="AE1089" t="s">
        <v>2548</v>
      </c>
      <c r="AF1089">
        <v>1110</v>
      </c>
      <c r="AG1089" t="s">
        <v>17</v>
      </c>
    </row>
    <row r="1090" spans="1:33" hidden="1" x14ac:dyDescent="0.25">
      <c r="A1090">
        <v>1223205</v>
      </c>
      <c r="B1090" t="s">
        <v>2481</v>
      </c>
      <c r="C1090" t="s">
        <v>2542</v>
      </c>
      <c r="D1090" t="s">
        <v>2483</v>
      </c>
      <c r="E1090" t="s">
        <v>553</v>
      </c>
      <c r="F1090">
        <v>1982</v>
      </c>
      <c r="G1090">
        <v>102</v>
      </c>
      <c r="H1090" t="s">
        <v>5</v>
      </c>
      <c r="I1090" t="s">
        <v>5</v>
      </c>
      <c r="J1090" t="s">
        <v>4</v>
      </c>
      <c r="K1090">
        <v>211000</v>
      </c>
      <c r="L1090" t="s">
        <v>1</v>
      </c>
      <c r="M1090">
        <v>1913</v>
      </c>
      <c r="N1090" t="s">
        <v>1</v>
      </c>
      <c r="O1090" t="s">
        <v>2427</v>
      </c>
      <c r="P1090" t="s">
        <v>2543</v>
      </c>
      <c r="Q1090" t="s">
        <v>8</v>
      </c>
      <c r="R1090" t="s">
        <v>2556</v>
      </c>
      <c r="S1090" t="s">
        <v>2430</v>
      </c>
      <c r="T1090" t="s">
        <v>4</v>
      </c>
      <c r="U1090" t="s">
        <v>4</v>
      </c>
      <c r="V1090" t="s">
        <v>2545</v>
      </c>
      <c r="W1090">
        <v>1</v>
      </c>
      <c r="X1090" t="s">
        <v>2546</v>
      </c>
      <c r="Y1090" t="s">
        <v>5</v>
      </c>
      <c r="Z1090" t="s">
        <v>5</v>
      </c>
      <c r="AA1090" t="s">
        <v>560</v>
      </c>
      <c r="AB1090" t="s">
        <v>14</v>
      </c>
      <c r="AC1090" t="s">
        <v>1</v>
      </c>
      <c r="AD1090" t="s">
        <v>2547</v>
      </c>
      <c r="AE1090" t="s">
        <v>2548</v>
      </c>
      <c r="AF1090">
        <v>1110</v>
      </c>
      <c r="AG1090" t="s">
        <v>17</v>
      </c>
    </row>
    <row r="1091" spans="1:33" hidden="1" x14ac:dyDescent="0.25">
      <c r="A1091">
        <v>1223189</v>
      </c>
      <c r="B1091" t="s">
        <v>2481</v>
      </c>
      <c r="C1091" t="s">
        <v>2542</v>
      </c>
      <c r="D1091" t="s">
        <v>2483</v>
      </c>
      <c r="E1091" t="s">
        <v>553</v>
      </c>
      <c r="F1091">
        <v>1982</v>
      </c>
      <c r="G1091">
        <v>104</v>
      </c>
      <c r="H1091" t="s">
        <v>5</v>
      </c>
      <c r="I1091" t="s">
        <v>5</v>
      </c>
      <c r="J1091" t="s">
        <v>4</v>
      </c>
      <c r="K1091">
        <v>211500</v>
      </c>
      <c r="L1091" t="s">
        <v>1</v>
      </c>
      <c r="M1091">
        <v>1915</v>
      </c>
      <c r="N1091" t="s">
        <v>1</v>
      </c>
      <c r="O1091" t="s">
        <v>2427</v>
      </c>
      <c r="P1091" t="s">
        <v>2543</v>
      </c>
      <c r="Q1091" t="s">
        <v>8</v>
      </c>
      <c r="R1091" t="s">
        <v>2557</v>
      </c>
      <c r="S1091" t="s">
        <v>2430</v>
      </c>
      <c r="T1091" t="s">
        <v>4</v>
      </c>
      <c r="U1091" t="s">
        <v>4</v>
      </c>
      <c r="V1091" t="s">
        <v>2550</v>
      </c>
      <c r="W1091">
        <v>1</v>
      </c>
      <c r="X1091" t="s">
        <v>2546</v>
      </c>
      <c r="Y1091" t="s">
        <v>5</v>
      </c>
      <c r="Z1091" t="s">
        <v>5</v>
      </c>
      <c r="AA1091" t="s">
        <v>560</v>
      </c>
      <c r="AB1091" t="s">
        <v>14</v>
      </c>
      <c r="AC1091" s="1">
        <v>0.42</v>
      </c>
      <c r="AD1091" t="s">
        <v>2551</v>
      </c>
      <c r="AE1091" t="s">
        <v>2548</v>
      </c>
      <c r="AF1091">
        <v>1110</v>
      </c>
      <c r="AG1091" t="s">
        <v>17</v>
      </c>
    </row>
    <row r="1092" spans="1:33" hidden="1" x14ac:dyDescent="0.25">
      <c r="A1092">
        <v>1223320</v>
      </c>
      <c r="B1092" t="s">
        <v>2481</v>
      </c>
      <c r="C1092" t="s">
        <v>2542</v>
      </c>
      <c r="D1092" t="s">
        <v>2483</v>
      </c>
      <c r="E1092" t="s">
        <v>553</v>
      </c>
      <c r="F1092">
        <v>1982</v>
      </c>
      <c r="G1092">
        <v>102</v>
      </c>
      <c r="H1092" t="s">
        <v>5</v>
      </c>
      <c r="I1092" t="s">
        <v>5</v>
      </c>
      <c r="J1092" t="s">
        <v>4</v>
      </c>
      <c r="K1092">
        <v>211000</v>
      </c>
      <c r="L1092" t="s">
        <v>1</v>
      </c>
      <c r="M1092">
        <v>1917</v>
      </c>
      <c r="N1092" t="s">
        <v>1</v>
      </c>
      <c r="O1092" t="s">
        <v>2427</v>
      </c>
      <c r="P1092" t="s">
        <v>2543</v>
      </c>
      <c r="Q1092" t="s">
        <v>8</v>
      </c>
      <c r="R1092" t="s">
        <v>2558</v>
      </c>
      <c r="S1092" t="s">
        <v>2430</v>
      </c>
      <c r="T1092" t="s">
        <v>4</v>
      </c>
      <c r="U1092" t="s">
        <v>4</v>
      </c>
      <c r="V1092" t="s">
        <v>2559</v>
      </c>
      <c r="W1092">
        <v>1</v>
      </c>
      <c r="X1092" t="s">
        <v>2546</v>
      </c>
      <c r="Y1092" t="s">
        <v>5</v>
      </c>
      <c r="Z1092" t="s">
        <v>5</v>
      </c>
      <c r="AA1092" t="s">
        <v>560</v>
      </c>
      <c r="AB1092" t="s">
        <v>14</v>
      </c>
      <c r="AC1092" t="s">
        <v>1</v>
      </c>
      <c r="AD1092" t="s">
        <v>2547</v>
      </c>
      <c r="AE1092" t="s">
        <v>2548</v>
      </c>
      <c r="AF1092">
        <v>1110</v>
      </c>
      <c r="AG1092" t="s">
        <v>17</v>
      </c>
    </row>
    <row r="1093" spans="1:33" hidden="1" x14ac:dyDescent="0.25">
      <c r="A1093">
        <v>1223338</v>
      </c>
      <c r="B1093" t="s">
        <v>2481</v>
      </c>
      <c r="C1093" t="s">
        <v>2542</v>
      </c>
      <c r="D1093" t="s">
        <v>2483</v>
      </c>
      <c r="E1093" t="s">
        <v>553</v>
      </c>
      <c r="F1093">
        <v>1982</v>
      </c>
      <c r="G1093">
        <v>104</v>
      </c>
      <c r="H1093" t="s">
        <v>5</v>
      </c>
      <c r="I1093" t="s">
        <v>5</v>
      </c>
      <c r="J1093" t="s">
        <v>4</v>
      </c>
      <c r="K1093">
        <v>213000</v>
      </c>
      <c r="L1093" t="s">
        <v>1</v>
      </c>
      <c r="M1093">
        <v>1919</v>
      </c>
      <c r="N1093" t="s">
        <v>1</v>
      </c>
      <c r="O1093" t="s">
        <v>2427</v>
      </c>
      <c r="P1093" t="s">
        <v>2543</v>
      </c>
      <c r="Q1093" t="s">
        <v>8</v>
      </c>
      <c r="R1093" t="s">
        <v>2560</v>
      </c>
      <c r="S1093" t="s">
        <v>2430</v>
      </c>
      <c r="T1093" t="s">
        <v>4</v>
      </c>
      <c r="U1093" t="s">
        <v>4</v>
      </c>
      <c r="V1093" t="s">
        <v>2550</v>
      </c>
      <c r="W1093">
        <v>1</v>
      </c>
      <c r="X1093" t="s">
        <v>2546</v>
      </c>
      <c r="Y1093" t="s">
        <v>5</v>
      </c>
      <c r="Z1093" t="s">
        <v>5</v>
      </c>
      <c r="AA1093" t="s">
        <v>560</v>
      </c>
      <c r="AB1093" t="s">
        <v>14</v>
      </c>
      <c r="AC1093" s="1">
        <v>0.42</v>
      </c>
      <c r="AD1093" t="s">
        <v>2551</v>
      </c>
      <c r="AE1093" t="s">
        <v>2548</v>
      </c>
      <c r="AF1093">
        <v>1110</v>
      </c>
      <c r="AG1093" t="s">
        <v>17</v>
      </c>
    </row>
    <row r="1094" spans="1:33" hidden="1" x14ac:dyDescent="0.25">
      <c r="A1094">
        <v>1223262</v>
      </c>
      <c r="B1094" t="s">
        <v>2481</v>
      </c>
      <c r="C1094" t="s">
        <v>2542</v>
      </c>
      <c r="D1094" t="s">
        <v>2483</v>
      </c>
      <c r="E1094" t="s">
        <v>553</v>
      </c>
      <c r="F1094">
        <v>1982</v>
      </c>
      <c r="G1094">
        <v>102</v>
      </c>
      <c r="H1094" t="s">
        <v>5</v>
      </c>
      <c r="I1094" t="s">
        <v>5</v>
      </c>
      <c r="J1094" t="s">
        <v>4</v>
      </c>
      <c r="K1094">
        <v>211000</v>
      </c>
      <c r="L1094" t="s">
        <v>1</v>
      </c>
      <c r="M1094">
        <v>1921</v>
      </c>
      <c r="N1094" t="s">
        <v>1</v>
      </c>
      <c r="O1094" t="s">
        <v>2427</v>
      </c>
      <c r="P1094" t="s">
        <v>2543</v>
      </c>
      <c r="Q1094" t="s">
        <v>8</v>
      </c>
      <c r="R1094" t="s">
        <v>2561</v>
      </c>
      <c r="S1094" t="s">
        <v>2430</v>
      </c>
      <c r="T1094" t="s">
        <v>4</v>
      </c>
      <c r="U1094" t="s">
        <v>4</v>
      </c>
      <c r="V1094" t="s">
        <v>2559</v>
      </c>
      <c r="W1094">
        <v>1</v>
      </c>
      <c r="X1094" t="s">
        <v>2546</v>
      </c>
      <c r="Y1094" t="s">
        <v>5</v>
      </c>
      <c r="Z1094" t="s">
        <v>5</v>
      </c>
      <c r="AA1094" t="s">
        <v>560</v>
      </c>
      <c r="AB1094" t="s">
        <v>14</v>
      </c>
      <c r="AC1094" t="s">
        <v>1</v>
      </c>
      <c r="AD1094" t="s">
        <v>2547</v>
      </c>
      <c r="AE1094" t="s">
        <v>2548</v>
      </c>
      <c r="AF1094">
        <v>1110</v>
      </c>
      <c r="AG1094" t="s">
        <v>17</v>
      </c>
    </row>
    <row r="1095" spans="1:33" hidden="1" x14ac:dyDescent="0.25">
      <c r="A1095">
        <v>1223247</v>
      </c>
      <c r="B1095" t="s">
        <v>2481</v>
      </c>
      <c r="C1095" t="s">
        <v>2542</v>
      </c>
      <c r="D1095" t="s">
        <v>2483</v>
      </c>
      <c r="E1095" t="s">
        <v>553</v>
      </c>
      <c r="F1095">
        <v>1982</v>
      </c>
      <c r="G1095">
        <v>104</v>
      </c>
      <c r="H1095" t="s">
        <v>5</v>
      </c>
      <c r="I1095" t="s">
        <v>5</v>
      </c>
      <c r="J1095" t="s">
        <v>4</v>
      </c>
      <c r="K1095">
        <v>213000</v>
      </c>
      <c r="L1095" t="s">
        <v>1</v>
      </c>
      <c r="M1095">
        <v>1923</v>
      </c>
      <c r="N1095" t="s">
        <v>1</v>
      </c>
      <c r="O1095" t="s">
        <v>2427</v>
      </c>
      <c r="P1095" t="s">
        <v>2543</v>
      </c>
      <c r="Q1095" t="s">
        <v>8</v>
      </c>
      <c r="R1095" t="s">
        <v>2562</v>
      </c>
      <c r="S1095" t="s">
        <v>2430</v>
      </c>
      <c r="T1095" t="s">
        <v>4</v>
      </c>
      <c r="U1095" t="s">
        <v>4</v>
      </c>
      <c r="V1095" t="s">
        <v>2550</v>
      </c>
      <c r="W1095">
        <v>1</v>
      </c>
      <c r="X1095" t="s">
        <v>2546</v>
      </c>
      <c r="Y1095" t="s">
        <v>5</v>
      </c>
      <c r="Z1095" t="s">
        <v>5</v>
      </c>
      <c r="AA1095" t="s">
        <v>560</v>
      </c>
      <c r="AB1095" t="s">
        <v>14</v>
      </c>
      <c r="AC1095" s="1">
        <v>0.42</v>
      </c>
      <c r="AD1095" t="s">
        <v>2551</v>
      </c>
      <c r="AE1095" t="s">
        <v>2548</v>
      </c>
      <c r="AF1095">
        <v>1110</v>
      </c>
      <c r="AG1095" t="s">
        <v>17</v>
      </c>
    </row>
    <row r="1096" spans="1:33" hidden="1" x14ac:dyDescent="0.25">
      <c r="A1096">
        <v>1223296</v>
      </c>
      <c r="B1096" t="s">
        <v>2481</v>
      </c>
      <c r="C1096" t="s">
        <v>2542</v>
      </c>
      <c r="D1096" t="s">
        <v>2483</v>
      </c>
      <c r="E1096" t="s">
        <v>553</v>
      </c>
      <c r="F1096">
        <v>1982</v>
      </c>
      <c r="G1096">
        <v>102</v>
      </c>
      <c r="H1096" t="s">
        <v>5</v>
      </c>
      <c r="I1096" t="s">
        <v>5</v>
      </c>
      <c r="J1096" t="s">
        <v>4</v>
      </c>
      <c r="K1096">
        <v>211000</v>
      </c>
      <c r="L1096" t="s">
        <v>1</v>
      </c>
      <c r="M1096">
        <v>1925</v>
      </c>
      <c r="N1096" t="s">
        <v>1</v>
      </c>
      <c r="O1096" t="s">
        <v>2427</v>
      </c>
      <c r="P1096" t="s">
        <v>2543</v>
      </c>
      <c r="Q1096" t="s">
        <v>8</v>
      </c>
      <c r="R1096" t="s">
        <v>2563</v>
      </c>
      <c r="S1096" t="s">
        <v>2430</v>
      </c>
      <c r="T1096" t="s">
        <v>4</v>
      </c>
      <c r="U1096" t="s">
        <v>4</v>
      </c>
      <c r="V1096" t="s">
        <v>2559</v>
      </c>
      <c r="W1096">
        <v>1</v>
      </c>
      <c r="X1096" t="s">
        <v>2546</v>
      </c>
      <c r="Y1096" t="s">
        <v>5</v>
      </c>
      <c r="Z1096" t="s">
        <v>5</v>
      </c>
      <c r="AA1096" t="s">
        <v>560</v>
      </c>
      <c r="AB1096" t="s">
        <v>14</v>
      </c>
      <c r="AC1096" t="s">
        <v>1</v>
      </c>
      <c r="AD1096" t="s">
        <v>2547</v>
      </c>
      <c r="AE1096" t="s">
        <v>2548</v>
      </c>
      <c r="AF1096">
        <v>1110</v>
      </c>
      <c r="AG1096" t="s">
        <v>17</v>
      </c>
    </row>
    <row r="1097" spans="1:33" hidden="1" x14ac:dyDescent="0.25">
      <c r="A1097">
        <v>1223270</v>
      </c>
      <c r="B1097" t="s">
        <v>2481</v>
      </c>
      <c r="C1097" t="s">
        <v>2542</v>
      </c>
      <c r="D1097" t="s">
        <v>2483</v>
      </c>
      <c r="E1097" t="s">
        <v>553</v>
      </c>
      <c r="F1097">
        <v>1982</v>
      </c>
      <c r="G1097">
        <v>104</v>
      </c>
      <c r="H1097" t="s">
        <v>5</v>
      </c>
      <c r="I1097" t="s">
        <v>5</v>
      </c>
      <c r="J1097" t="s">
        <v>4</v>
      </c>
      <c r="K1097">
        <v>213000</v>
      </c>
      <c r="L1097" t="s">
        <v>1</v>
      </c>
      <c r="M1097">
        <v>1927</v>
      </c>
      <c r="N1097" t="s">
        <v>1</v>
      </c>
      <c r="O1097" t="s">
        <v>2427</v>
      </c>
      <c r="P1097" t="s">
        <v>2543</v>
      </c>
      <c r="Q1097" t="s">
        <v>8</v>
      </c>
      <c r="R1097" t="s">
        <v>2564</v>
      </c>
      <c r="S1097" t="s">
        <v>2430</v>
      </c>
      <c r="T1097" t="s">
        <v>4</v>
      </c>
      <c r="U1097" t="s">
        <v>4</v>
      </c>
      <c r="V1097" t="s">
        <v>2550</v>
      </c>
      <c r="W1097">
        <v>1</v>
      </c>
      <c r="X1097" t="s">
        <v>2546</v>
      </c>
      <c r="Y1097" t="s">
        <v>5</v>
      </c>
      <c r="Z1097" t="s">
        <v>5</v>
      </c>
      <c r="AA1097" t="s">
        <v>560</v>
      </c>
      <c r="AB1097" t="s">
        <v>14</v>
      </c>
      <c r="AC1097" s="1">
        <v>0.42</v>
      </c>
      <c r="AD1097" t="s">
        <v>2551</v>
      </c>
      <c r="AE1097" t="s">
        <v>2548</v>
      </c>
      <c r="AF1097">
        <v>1110</v>
      </c>
      <c r="AG1097" t="s">
        <v>17</v>
      </c>
    </row>
    <row r="1098" spans="1:33" hidden="1" x14ac:dyDescent="0.25">
      <c r="A1098">
        <v>1223304</v>
      </c>
      <c r="B1098" t="s">
        <v>2481</v>
      </c>
      <c r="C1098" t="s">
        <v>2542</v>
      </c>
      <c r="D1098" t="s">
        <v>2483</v>
      </c>
      <c r="E1098" t="s">
        <v>553</v>
      </c>
      <c r="F1098">
        <v>1982</v>
      </c>
      <c r="G1098">
        <v>104</v>
      </c>
      <c r="H1098" t="s">
        <v>5</v>
      </c>
      <c r="I1098" t="s">
        <v>5</v>
      </c>
      <c r="J1098" t="s">
        <v>4</v>
      </c>
      <c r="K1098">
        <v>213000</v>
      </c>
      <c r="L1098" t="s">
        <v>1</v>
      </c>
      <c r="M1098">
        <v>1929</v>
      </c>
      <c r="N1098" t="s">
        <v>1</v>
      </c>
      <c r="O1098" t="s">
        <v>2427</v>
      </c>
      <c r="P1098" t="s">
        <v>2543</v>
      </c>
      <c r="Q1098" t="s">
        <v>8</v>
      </c>
      <c r="R1098" t="s">
        <v>2565</v>
      </c>
      <c r="S1098" t="s">
        <v>2430</v>
      </c>
      <c r="T1098" t="s">
        <v>4</v>
      </c>
      <c r="U1098" t="s">
        <v>4</v>
      </c>
      <c r="V1098" t="s">
        <v>2550</v>
      </c>
      <c r="W1098">
        <v>1</v>
      </c>
      <c r="X1098" t="s">
        <v>2546</v>
      </c>
      <c r="Y1098" t="s">
        <v>5</v>
      </c>
      <c r="Z1098" t="s">
        <v>5</v>
      </c>
      <c r="AA1098" t="s">
        <v>560</v>
      </c>
      <c r="AB1098" t="s">
        <v>14</v>
      </c>
      <c r="AC1098" s="1">
        <v>0.42</v>
      </c>
      <c r="AD1098" t="s">
        <v>2551</v>
      </c>
      <c r="AE1098" t="s">
        <v>2548</v>
      </c>
      <c r="AF1098">
        <v>1110</v>
      </c>
      <c r="AG1098" t="s">
        <v>17</v>
      </c>
    </row>
    <row r="1099" spans="1:33" hidden="1" x14ac:dyDescent="0.25">
      <c r="A1099" t="s">
        <v>94</v>
      </c>
    </row>
    <row r="1100" spans="1:33" hidden="1" x14ac:dyDescent="0.25">
      <c r="A1100" t="s">
        <v>94</v>
      </c>
    </row>
    <row r="1101" spans="1:33" hidden="1" x14ac:dyDescent="0.25">
      <c r="A1101" t="s">
        <v>94</v>
      </c>
    </row>
    <row r="1102" spans="1:33" hidden="1" x14ac:dyDescent="0.25">
      <c r="A1102" t="s">
        <v>94</v>
      </c>
    </row>
    <row r="1103" spans="1:33" hidden="1" x14ac:dyDescent="0.25">
      <c r="A1103" t="s">
        <v>94</v>
      </c>
    </row>
    <row r="1104" spans="1:33" x14ac:dyDescent="0.25">
      <c r="A1104">
        <v>7058761</v>
      </c>
      <c r="B1104" t="s">
        <v>458</v>
      </c>
      <c r="C1104" t="s">
        <v>2566</v>
      </c>
      <c r="D1104" t="s">
        <v>2567</v>
      </c>
      <c r="E1104" t="s">
        <v>234</v>
      </c>
      <c r="F1104">
        <v>1980</v>
      </c>
      <c r="G1104">
        <v>2301.41</v>
      </c>
      <c r="H1104" t="s">
        <v>5</v>
      </c>
      <c r="I1104" t="s">
        <v>5</v>
      </c>
      <c r="J1104" t="s">
        <v>5</v>
      </c>
      <c r="K1104">
        <v>6037000</v>
      </c>
      <c r="L1104" t="s">
        <v>1</v>
      </c>
      <c r="M1104">
        <v>280</v>
      </c>
      <c r="N1104" t="s">
        <v>1</v>
      </c>
      <c r="O1104" t="s">
        <v>2427</v>
      </c>
      <c r="P1104" t="s">
        <v>2568</v>
      </c>
      <c r="Q1104" t="s">
        <v>8</v>
      </c>
      <c r="R1104" t="s">
        <v>2569</v>
      </c>
      <c r="S1104" t="s">
        <v>2570</v>
      </c>
      <c r="T1104" t="s">
        <v>5</v>
      </c>
      <c r="U1104" t="s">
        <v>4</v>
      </c>
      <c r="V1104" t="s">
        <v>2571</v>
      </c>
      <c r="W1104">
        <v>3</v>
      </c>
      <c r="X1104" t="s">
        <v>2572</v>
      </c>
      <c r="Y1104" t="s">
        <v>5</v>
      </c>
      <c r="Z1104" t="s">
        <v>4</v>
      </c>
      <c r="AA1104" t="s">
        <v>465</v>
      </c>
      <c r="AB1104" t="s">
        <v>91</v>
      </c>
      <c r="AC1104" s="1">
        <v>0.28999999999999998</v>
      </c>
      <c r="AD1104" t="s">
        <v>2573</v>
      </c>
      <c r="AE1104" t="s">
        <v>2574</v>
      </c>
      <c r="AF1104">
        <v>1110</v>
      </c>
      <c r="AG1104" t="s">
        <v>17</v>
      </c>
    </row>
    <row r="1105" spans="1:33" hidden="1" x14ac:dyDescent="0.25">
      <c r="A1105" t="s">
        <v>94</v>
      </c>
    </row>
    <row r="1106" spans="1:33" hidden="1" x14ac:dyDescent="0.25">
      <c r="A1106" t="s">
        <v>94</v>
      </c>
    </row>
    <row r="1107" spans="1:33" hidden="1" x14ac:dyDescent="0.25">
      <c r="A1107" t="s">
        <v>94</v>
      </c>
    </row>
    <row r="1108" spans="1:33" hidden="1" x14ac:dyDescent="0.25">
      <c r="A1108" t="s">
        <v>94</v>
      </c>
    </row>
    <row r="1109" spans="1:33" hidden="1" x14ac:dyDescent="0.25">
      <c r="A1109" t="s">
        <v>94</v>
      </c>
    </row>
    <row r="1110" spans="1:33" hidden="1" x14ac:dyDescent="0.25">
      <c r="A1110" t="s">
        <v>94</v>
      </c>
    </row>
    <row r="1111" spans="1:33" hidden="1" x14ac:dyDescent="0.25">
      <c r="A1111" t="s">
        <v>94</v>
      </c>
    </row>
    <row r="1112" spans="1:33" hidden="1" x14ac:dyDescent="0.25">
      <c r="A1112" t="s">
        <v>94</v>
      </c>
    </row>
    <row r="1113" spans="1:33" hidden="1" x14ac:dyDescent="0.25">
      <c r="A1113" t="s">
        <v>94</v>
      </c>
    </row>
    <row r="1114" spans="1:33" x14ac:dyDescent="0.25">
      <c r="A1114">
        <v>9994148</v>
      </c>
      <c r="B1114" t="s">
        <v>2575</v>
      </c>
      <c r="C1114" t="s">
        <v>2576</v>
      </c>
      <c r="D1114" t="s">
        <v>2577</v>
      </c>
      <c r="E1114" t="s">
        <v>553</v>
      </c>
      <c r="F1114">
        <v>1978</v>
      </c>
      <c r="G1114">
        <v>32412.162</v>
      </c>
      <c r="H1114" t="s">
        <v>5</v>
      </c>
      <c r="I1114" t="s">
        <v>5</v>
      </c>
      <c r="J1114" t="s">
        <v>5</v>
      </c>
      <c r="K1114">
        <v>47302500</v>
      </c>
      <c r="L1114" t="s">
        <v>1</v>
      </c>
      <c r="M1114">
        <v>303</v>
      </c>
      <c r="N1114" t="s">
        <v>1</v>
      </c>
      <c r="O1114" t="s">
        <v>2427</v>
      </c>
      <c r="P1114" t="s">
        <v>2578</v>
      </c>
      <c r="Q1114" t="s">
        <v>8</v>
      </c>
      <c r="R1114" t="s">
        <v>2579</v>
      </c>
      <c r="S1114" t="s">
        <v>2570</v>
      </c>
      <c r="T1114" t="s">
        <v>4</v>
      </c>
      <c r="U1114" t="s">
        <v>4</v>
      </c>
      <c r="V1114" t="s">
        <v>2580</v>
      </c>
      <c r="W1114">
        <v>14</v>
      </c>
      <c r="X1114" t="s">
        <v>2581</v>
      </c>
      <c r="Y1114" t="s">
        <v>5</v>
      </c>
      <c r="Z1114" t="s">
        <v>5</v>
      </c>
      <c r="AA1114" t="s">
        <v>1204</v>
      </c>
      <c r="AB1114" t="s">
        <v>14</v>
      </c>
      <c r="AC1114" s="1">
        <v>0.22</v>
      </c>
      <c r="AD1114" t="s">
        <v>2582</v>
      </c>
      <c r="AE1114" t="s">
        <v>2583</v>
      </c>
      <c r="AF1114">
        <v>1110</v>
      </c>
      <c r="AG1114" t="s">
        <v>17</v>
      </c>
    </row>
    <row r="1115" spans="1:33" hidden="1" x14ac:dyDescent="0.25">
      <c r="A1115" t="s">
        <v>94</v>
      </c>
    </row>
    <row r="1116" spans="1:33" hidden="1" x14ac:dyDescent="0.25">
      <c r="A1116" t="s">
        <v>94</v>
      </c>
    </row>
    <row r="1117" spans="1:33" hidden="1" x14ac:dyDescent="0.25">
      <c r="A1117" t="s">
        <v>94</v>
      </c>
    </row>
    <row r="1118" spans="1:33" hidden="1" x14ac:dyDescent="0.25">
      <c r="A1118" t="s">
        <v>94</v>
      </c>
    </row>
    <row r="1119" spans="1:33" hidden="1" x14ac:dyDescent="0.25">
      <c r="A1119" t="s">
        <v>94</v>
      </c>
    </row>
    <row r="1120" spans="1:33" hidden="1" x14ac:dyDescent="0.25">
      <c r="A1120" t="s">
        <v>94</v>
      </c>
    </row>
    <row r="1121" spans="1:1" hidden="1" x14ac:dyDescent="0.25">
      <c r="A1121" t="s">
        <v>94</v>
      </c>
    </row>
    <row r="1122" spans="1:1" hidden="1" x14ac:dyDescent="0.25">
      <c r="A1122" t="s">
        <v>94</v>
      </c>
    </row>
    <row r="1123" spans="1:1" hidden="1" x14ac:dyDescent="0.25">
      <c r="A1123" t="s">
        <v>94</v>
      </c>
    </row>
    <row r="1124" spans="1:1" hidden="1" x14ac:dyDescent="0.25">
      <c r="A1124" t="s">
        <v>94</v>
      </c>
    </row>
    <row r="1125" spans="1:1" hidden="1" x14ac:dyDescent="0.25">
      <c r="A1125" t="s">
        <v>94</v>
      </c>
    </row>
    <row r="1126" spans="1:1" hidden="1" x14ac:dyDescent="0.25">
      <c r="A1126" t="s">
        <v>94</v>
      </c>
    </row>
    <row r="1127" spans="1:1" hidden="1" x14ac:dyDescent="0.25">
      <c r="A1127" t="s">
        <v>94</v>
      </c>
    </row>
    <row r="1128" spans="1:1" hidden="1" x14ac:dyDescent="0.25">
      <c r="A1128" t="s">
        <v>94</v>
      </c>
    </row>
    <row r="1129" spans="1:1" hidden="1" x14ac:dyDescent="0.25">
      <c r="A1129" t="s">
        <v>94</v>
      </c>
    </row>
    <row r="1130" spans="1:1" hidden="1" x14ac:dyDescent="0.25">
      <c r="A1130" t="s">
        <v>94</v>
      </c>
    </row>
    <row r="1131" spans="1:1" hidden="1" x14ac:dyDescent="0.25">
      <c r="A1131" t="s">
        <v>94</v>
      </c>
    </row>
    <row r="1132" spans="1:1" hidden="1" x14ac:dyDescent="0.25">
      <c r="A1132" t="s">
        <v>94</v>
      </c>
    </row>
    <row r="1133" spans="1:1" hidden="1" x14ac:dyDescent="0.25">
      <c r="A1133" t="s">
        <v>94</v>
      </c>
    </row>
    <row r="1134" spans="1:1" hidden="1" x14ac:dyDescent="0.25">
      <c r="A1134" t="s">
        <v>94</v>
      </c>
    </row>
    <row r="1135" spans="1:1" hidden="1" x14ac:dyDescent="0.25">
      <c r="A1135" t="s">
        <v>94</v>
      </c>
    </row>
    <row r="1136" spans="1:1" hidden="1" x14ac:dyDescent="0.25">
      <c r="A1136" t="s">
        <v>94</v>
      </c>
    </row>
    <row r="1137" spans="1:33" hidden="1" x14ac:dyDescent="0.25">
      <c r="A1137" t="s">
        <v>94</v>
      </c>
    </row>
    <row r="1138" spans="1:33" x14ac:dyDescent="0.25">
      <c r="A1138">
        <v>7059249</v>
      </c>
      <c r="B1138" t="s">
        <v>458</v>
      </c>
      <c r="C1138" t="s">
        <v>2584</v>
      </c>
      <c r="D1138" t="s">
        <v>2567</v>
      </c>
      <c r="E1138" t="s">
        <v>234</v>
      </c>
      <c r="F1138">
        <v>1978</v>
      </c>
      <c r="G1138">
        <v>1358.34</v>
      </c>
      <c r="H1138" t="s">
        <v>5</v>
      </c>
      <c r="I1138" t="s">
        <v>5</v>
      </c>
      <c r="J1138" t="s">
        <v>5</v>
      </c>
      <c r="K1138">
        <v>5117500</v>
      </c>
      <c r="L1138" t="s">
        <v>1</v>
      </c>
      <c r="M1138">
        <v>348</v>
      </c>
      <c r="N1138" t="s">
        <v>1</v>
      </c>
      <c r="O1138" t="s">
        <v>2427</v>
      </c>
      <c r="P1138" t="s">
        <v>2568</v>
      </c>
      <c r="Q1138" t="s">
        <v>8</v>
      </c>
      <c r="R1138" t="s">
        <v>2585</v>
      </c>
      <c r="S1138" t="s">
        <v>2570</v>
      </c>
      <c r="T1138" t="s">
        <v>5</v>
      </c>
      <c r="U1138" t="s">
        <v>4</v>
      </c>
      <c r="V1138" t="s">
        <v>2586</v>
      </c>
      <c r="W1138">
        <v>4</v>
      </c>
      <c r="X1138" t="s">
        <v>2587</v>
      </c>
      <c r="Y1138" t="s">
        <v>5</v>
      </c>
      <c r="Z1138" t="s">
        <v>4</v>
      </c>
      <c r="AA1138" t="s">
        <v>465</v>
      </c>
      <c r="AB1138" t="s">
        <v>91</v>
      </c>
      <c r="AC1138" s="1">
        <v>0.23</v>
      </c>
      <c r="AD1138" t="s">
        <v>2588</v>
      </c>
      <c r="AE1138" t="s">
        <v>2589</v>
      </c>
      <c r="AF1138">
        <v>1110</v>
      </c>
      <c r="AG1138" t="s">
        <v>17</v>
      </c>
    </row>
    <row r="1139" spans="1:33" hidden="1" x14ac:dyDescent="0.25">
      <c r="A1139" t="s">
        <v>94</v>
      </c>
    </row>
    <row r="1140" spans="1:33" hidden="1" x14ac:dyDescent="0.25">
      <c r="A1140" t="s">
        <v>94</v>
      </c>
    </row>
    <row r="1141" spans="1:33" hidden="1" x14ac:dyDescent="0.25">
      <c r="A1141" t="s">
        <v>94</v>
      </c>
    </row>
    <row r="1142" spans="1:33" hidden="1" x14ac:dyDescent="0.25">
      <c r="A1142" t="s">
        <v>94</v>
      </c>
    </row>
    <row r="1143" spans="1:33" hidden="1" x14ac:dyDescent="0.25">
      <c r="A1143" t="s">
        <v>94</v>
      </c>
    </row>
    <row r="1144" spans="1:33" hidden="1" x14ac:dyDescent="0.25">
      <c r="A1144" t="s">
        <v>94</v>
      </c>
    </row>
    <row r="1145" spans="1:33" hidden="1" x14ac:dyDescent="0.25">
      <c r="A1145" t="s">
        <v>94</v>
      </c>
    </row>
    <row r="1146" spans="1:33" hidden="1" x14ac:dyDescent="0.25">
      <c r="A1146" t="s">
        <v>94</v>
      </c>
    </row>
    <row r="1147" spans="1:33" hidden="1" x14ac:dyDescent="0.25">
      <c r="A1147" t="s">
        <v>94</v>
      </c>
    </row>
    <row r="1148" spans="1:33" hidden="1" x14ac:dyDescent="0.25">
      <c r="A1148" t="s">
        <v>94</v>
      </c>
    </row>
    <row r="1149" spans="1:33" hidden="1" x14ac:dyDescent="0.25">
      <c r="A1149" t="s">
        <v>94</v>
      </c>
    </row>
    <row r="1150" spans="1:33" hidden="1" x14ac:dyDescent="0.25">
      <c r="A1150" t="s">
        <v>94</v>
      </c>
    </row>
    <row r="1151" spans="1:33" hidden="1" x14ac:dyDescent="0.25">
      <c r="A1151" t="s">
        <v>94</v>
      </c>
    </row>
    <row r="1152" spans="1:33" hidden="1" x14ac:dyDescent="0.25">
      <c r="A1152" t="s">
        <v>94</v>
      </c>
    </row>
    <row r="1153" spans="1:1" hidden="1" x14ac:dyDescent="0.25">
      <c r="A1153" t="s">
        <v>94</v>
      </c>
    </row>
    <row r="1154" spans="1:1" hidden="1" x14ac:dyDescent="0.25">
      <c r="A1154" t="s">
        <v>94</v>
      </c>
    </row>
    <row r="1155" spans="1:1" hidden="1" x14ac:dyDescent="0.25">
      <c r="A1155" t="s">
        <v>94</v>
      </c>
    </row>
    <row r="1156" spans="1:1" hidden="1" x14ac:dyDescent="0.25">
      <c r="A1156" t="s">
        <v>94</v>
      </c>
    </row>
    <row r="1157" spans="1:1" hidden="1" x14ac:dyDescent="0.25">
      <c r="A1157" t="s">
        <v>94</v>
      </c>
    </row>
    <row r="1158" spans="1:1" hidden="1" x14ac:dyDescent="0.25">
      <c r="A1158" t="s">
        <v>94</v>
      </c>
    </row>
    <row r="1159" spans="1:1" hidden="1" x14ac:dyDescent="0.25">
      <c r="A1159" t="s">
        <v>94</v>
      </c>
    </row>
    <row r="1160" spans="1:1" hidden="1" x14ac:dyDescent="0.25">
      <c r="A1160" t="s">
        <v>94</v>
      </c>
    </row>
    <row r="1161" spans="1:1" hidden="1" x14ac:dyDescent="0.25">
      <c r="A1161" t="s">
        <v>94</v>
      </c>
    </row>
    <row r="1162" spans="1:1" hidden="1" x14ac:dyDescent="0.25">
      <c r="A1162" t="s">
        <v>94</v>
      </c>
    </row>
    <row r="1163" spans="1:1" hidden="1" x14ac:dyDescent="0.25">
      <c r="A1163" t="s">
        <v>94</v>
      </c>
    </row>
    <row r="1164" spans="1:1" hidden="1" x14ac:dyDescent="0.25">
      <c r="A1164" t="s">
        <v>94</v>
      </c>
    </row>
    <row r="1165" spans="1:1" hidden="1" x14ac:dyDescent="0.25">
      <c r="A1165" t="s">
        <v>94</v>
      </c>
    </row>
    <row r="1166" spans="1:1" hidden="1" x14ac:dyDescent="0.25">
      <c r="A1166" t="s">
        <v>94</v>
      </c>
    </row>
    <row r="1167" spans="1:1" hidden="1" x14ac:dyDescent="0.25">
      <c r="A1167" t="s">
        <v>94</v>
      </c>
    </row>
    <row r="1168" spans="1:1" hidden="1" x14ac:dyDescent="0.25">
      <c r="A1168" t="s">
        <v>94</v>
      </c>
    </row>
    <row r="1169" spans="1:33" hidden="1" x14ac:dyDescent="0.25">
      <c r="A1169" t="s">
        <v>94</v>
      </c>
    </row>
    <row r="1170" spans="1:33" hidden="1" x14ac:dyDescent="0.25">
      <c r="A1170" t="s">
        <v>94</v>
      </c>
    </row>
    <row r="1171" spans="1:33" hidden="1" x14ac:dyDescent="0.25">
      <c r="A1171" t="s">
        <v>94</v>
      </c>
    </row>
    <row r="1172" spans="1:33" hidden="1" x14ac:dyDescent="0.25">
      <c r="A1172" t="s">
        <v>94</v>
      </c>
    </row>
    <row r="1173" spans="1:33" hidden="1" x14ac:dyDescent="0.25">
      <c r="A1173" t="s">
        <v>94</v>
      </c>
    </row>
    <row r="1174" spans="1:33" hidden="1" x14ac:dyDescent="0.25">
      <c r="A1174" t="s">
        <v>94</v>
      </c>
    </row>
    <row r="1175" spans="1:33" hidden="1" x14ac:dyDescent="0.25">
      <c r="A1175">
        <v>7081425</v>
      </c>
      <c r="B1175" t="s">
        <v>339</v>
      </c>
      <c r="C1175" t="s">
        <v>2590</v>
      </c>
      <c r="D1175" t="s">
        <v>341</v>
      </c>
      <c r="E1175" t="s">
        <v>85</v>
      </c>
      <c r="F1175">
        <v>1976</v>
      </c>
      <c r="G1175">
        <v>9.19</v>
      </c>
      <c r="H1175" t="s">
        <v>5</v>
      </c>
      <c r="I1175" t="s">
        <v>5</v>
      </c>
      <c r="J1175" t="s">
        <v>5</v>
      </c>
      <c r="K1175">
        <v>7500</v>
      </c>
      <c r="L1175" t="s">
        <v>1</v>
      </c>
      <c r="M1175">
        <v>450</v>
      </c>
      <c r="N1175" t="s">
        <v>1</v>
      </c>
      <c r="O1175" t="s">
        <v>2427</v>
      </c>
      <c r="P1175" t="s">
        <v>1</v>
      </c>
      <c r="Q1175" t="s">
        <v>8</v>
      </c>
      <c r="R1175" t="s">
        <v>2591</v>
      </c>
      <c r="S1175" t="s">
        <v>2570</v>
      </c>
      <c r="T1175" t="s">
        <v>4</v>
      </c>
      <c r="U1175" t="s">
        <v>4</v>
      </c>
      <c r="V1175" t="s">
        <v>2592</v>
      </c>
      <c r="W1175">
        <v>1</v>
      </c>
      <c r="X1175" t="s">
        <v>2593</v>
      </c>
      <c r="Y1175" t="s">
        <v>5</v>
      </c>
      <c r="Z1175" t="s">
        <v>5</v>
      </c>
      <c r="AA1175" t="s">
        <v>205</v>
      </c>
      <c r="AB1175" t="s">
        <v>91</v>
      </c>
      <c r="AC1175" s="1">
        <v>0.19</v>
      </c>
      <c r="AD1175" t="s">
        <v>2594</v>
      </c>
      <c r="AE1175" t="s">
        <v>2595</v>
      </c>
      <c r="AF1175">
        <v>1110</v>
      </c>
      <c r="AG1175" t="s">
        <v>17</v>
      </c>
    </row>
    <row r="1176" spans="1:33" hidden="1" x14ac:dyDescent="0.25">
      <c r="A1176">
        <v>7081425</v>
      </c>
      <c r="B1176" t="s">
        <v>339</v>
      </c>
      <c r="C1176" t="s">
        <v>2590</v>
      </c>
      <c r="D1176" t="s">
        <v>341</v>
      </c>
      <c r="E1176" t="s">
        <v>85</v>
      </c>
      <c r="F1176">
        <v>1976</v>
      </c>
      <c r="G1176">
        <v>9.19</v>
      </c>
      <c r="H1176" t="s">
        <v>5</v>
      </c>
      <c r="I1176" t="s">
        <v>5</v>
      </c>
      <c r="J1176" t="s">
        <v>5</v>
      </c>
      <c r="K1176">
        <v>7500</v>
      </c>
      <c r="L1176" t="s">
        <v>1</v>
      </c>
      <c r="M1176">
        <v>450</v>
      </c>
      <c r="N1176" t="s">
        <v>1</v>
      </c>
      <c r="O1176" t="s">
        <v>2427</v>
      </c>
      <c r="P1176" t="s">
        <v>1</v>
      </c>
      <c r="Q1176" t="s">
        <v>8</v>
      </c>
      <c r="R1176" t="s">
        <v>2591</v>
      </c>
      <c r="S1176" t="s">
        <v>2570</v>
      </c>
      <c r="T1176" t="s">
        <v>4</v>
      </c>
      <c r="U1176" t="s">
        <v>4</v>
      </c>
      <c r="V1176" t="s">
        <v>2592</v>
      </c>
      <c r="W1176">
        <v>1</v>
      </c>
      <c r="X1176" t="s">
        <v>2593</v>
      </c>
      <c r="Y1176" t="s">
        <v>5</v>
      </c>
      <c r="Z1176" t="s">
        <v>5</v>
      </c>
      <c r="AA1176" t="s">
        <v>205</v>
      </c>
      <c r="AB1176" t="s">
        <v>91</v>
      </c>
      <c r="AC1176" s="1">
        <v>0.19</v>
      </c>
      <c r="AD1176" t="s">
        <v>2594</v>
      </c>
      <c r="AE1176" t="s">
        <v>2595</v>
      </c>
      <c r="AF1176">
        <v>1110</v>
      </c>
      <c r="AG1176" t="s">
        <v>17</v>
      </c>
    </row>
    <row r="1177" spans="1:33" hidden="1" x14ac:dyDescent="0.25">
      <c r="A1177" t="s">
        <v>94</v>
      </c>
    </row>
    <row r="1178" spans="1:33" hidden="1" x14ac:dyDescent="0.25">
      <c r="A1178" t="s">
        <v>94</v>
      </c>
    </row>
    <row r="1179" spans="1:33" hidden="1" x14ac:dyDescent="0.25">
      <c r="A1179" t="s">
        <v>94</v>
      </c>
    </row>
    <row r="1180" spans="1:33" hidden="1" x14ac:dyDescent="0.25">
      <c r="A1180" t="s">
        <v>94</v>
      </c>
    </row>
    <row r="1181" spans="1:33" hidden="1" x14ac:dyDescent="0.25">
      <c r="A1181" t="s">
        <v>94</v>
      </c>
    </row>
    <row r="1182" spans="1:33" hidden="1" x14ac:dyDescent="0.25">
      <c r="A1182" t="s">
        <v>94</v>
      </c>
    </row>
    <row r="1183" spans="1:33" hidden="1" x14ac:dyDescent="0.25">
      <c r="A1183" t="s">
        <v>94</v>
      </c>
    </row>
    <row r="1184" spans="1:33" hidden="1" x14ac:dyDescent="0.25">
      <c r="A1184" t="s">
        <v>94</v>
      </c>
    </row>
    <row r="1185" spans="1:33" hidden="1" x14ac:dyDescent="0.25">
      <c r="A1185" t="s">
        <v>94</v>
      </c>
    </row>
    <row r="1186" spans="1:33" hidden="1" x14ac:dyDescent="0.25">
      <c r="A1186" t="s">
        <v>94</v>
      </c>
    </row>
    <row r="1187" spans="1:33" hidden="1" x14ac:dyDescent="0.25">
      <c r="A1187" t="s">
        <v>94</v>
      </c>
    </row>
    <row r="1188" spans="1:33" hidden="1" x14ac:dyDescent="0.25">
      <c r="A1188" t="s">
        <v>94</v>
      </c>
    </row>
    <row r="1189" spans="1:33" hidden="1" x14ac:dyDescent="0.25">
      <c r="A1189" t="s">
        <v>94</v>
      </c>
    </row>
    <row r="1190" spans="1:33" hidden="1" x14ac:dyDescent="0.25">
      <c r="A1190">
        <v>9987777</v>
      </c>
      <c r="B1190" t="s">
        <v>550</v>
      </c>
      <c r="C1190" t="s">
        <v>2596</v>
      </c>
      <c r="D1190" t="s">
        <v>1326</v>
      </c>
      <c r="E1190" t="s">
        <v>553</v>
      </c>
      <c r="F1190">
        <v>1979</v>
      </c>
      <c r="G1190">
        <v>124</v>
      </c>
      <c r="H1190" t="s">
        <v>5</v>
      </c>
      <c r="I1190" t="s">
        <v>5</v>
      </c>
      <c r="J1190" t="s">
        <v>4</v>
      </c>
      <c r="K1190">
        <v>227000</v>
      </c>
      <c r="L1190" t="s">
        <v>1</v>
      </c>
      <c r="M1190">
        <v>550</v>
      </c>
      <c r="N1190" t="s">
        <v>1</v>
      </c>
      <c r="O1190" t="s">
        <v>2427</v>
      </c>
      <c r="P1190" t="s">
        <v>2597</v>
      </c>
      <c r="Q1190" t="s">
        <v>8</v>
      </c>
      <c r="R1190" t="s">
        <v>2598</v>
      </c>
      <c r="S1190" t="s">
        <v>2570</v>
      </c>
      <c r="T1190" t="s">
        <v>4</v>
      </c>
      <c r="U1190" t="s">
        <v>4</v>
      </c>
      <c r="V1190" t="s">
        <v>2599</v>
      </c>
      <c r="W1190">
        <v>1</v>
      </c>
      <c r="X1190" t="s">
        <v>2600</v>
      </c>
      <c r="Y1190" t="s">
        <v>5</v>
      </c>
      <c r="Z1190" t="s">
        <v>5</v>
      </c>
      <c r="AA1190" t="s">
        <v>560</v>
      </c>
      <c r="AB1190" t="s">
        <v>14</v>
      </c>
      <c r="AC1190" s="1">
        <v>0.74</v>
      </c>
      <c r="AD1190" t="s">
        <v>2601</v>
      </c>
      <c r="AE1190" t="s">
        <v>2602</v>
      </c>
      <c r="AF1190">
        <v>1110</v>
      </c>
      <c r="AG1190" t="s">
        <v>17</v>
      </c>
    </row>
    <row r="1191" spans="1:33" hidden="1" x14ac:dyDescent="0.25">
      <c r="A1191">
        <v>9987778</v>
      </c>
      <c r="B1191" t="s">
        <v>550</v>
      </c>
      <c r="C1191" t="s">
        <v>2596</v>
      </c>
      <c r="D1191" t="s">
        <v>1326</v>
      </c>
      <c r="E1191" t="s">
        <v>553</v>
      </c>
      <c r="F1191">
        <v>1979</v>
      </c>
      <c r="G1191">
        <v>117</v>
      </c>
      <c r="H1191" t="s">
        <v>5</v>
      </c>
      <c r="I1191" t="s">
        <v>5</v>
      </c>
      <c r="J1191" t="s">
        <v>4</v>
      </c>
      <c r="K1191">
        <v>218000</v>
      </c>
      <c r="L1191" t="s">
        <v>1</v>
      </c>
      <c r="M1191">
        <v>552</v>
      </c>
      <c r="N1191" t="s">
        <v>1</v>
      </c>
      <c r="O1191" t="s">
        <v>2427</v>
      </c>
      <c r="P1191" t="s">
        <v>2597</v>
      </c>
      <c r="Q1191" t="s">
        <v>8</v>
      </c>
      <c r="R1191" t="s">
        <v>2603</v>
      </c>
      <c r="S1191" t="s">
        <v>2570</v>
      </c>
      <c r="T1191" t="s">
        <v>4</v>
      </c>
      <c r="U1191" t="s">
        <v>4</v>
      </c>
      <c r="V1191" t="s">
        <v>2604</v>
      </c>
      <c r="W1191">
        <v>1</v>
      </c>
      <c r="X1191" t="s">
        <v>2600</v>
      </c>
      <c r="Y1191" t="s">
        <v>5</v>
      </c>
      <c r="Z1191" t="s">
        <v>5</v>
      </c>
      <c r="AA1191" t="s">
        <v>560</v>
      </c>
      <c r="AB1191" t="s">
        <v>14</v>
      </c>
      <c r="AC1191" s="1">
        <v>0.74</v>
      </c>
      <c r="AD1191" t="s">
        <v>2605</v>
      </c>
      <c r="AE1191" t="s">
        <v>2602</v>
      </c>
      <c r="AF1191">
        <v>1110</v>
      </c>
      <c r="AG1191" t="s">
        <v>17</v>
      </c>
    </row>
    <row r="1192" spans="1:33" hidden="1" x14ac:dyDescent="0.25">
      <c r="A1192">
        <v>9987779</v>
      </c>
      <c r="B1192" t="s">
        <v>550</v>
      </c>
      <c r="C1192" t="s">
        <v>2596</v>
      </c>
      <c r="D1192" t="s">
        <v>1326</v>
      </c>
      <c r="E1192" t="s">
        <v>553</v>
      </c>
      <c r="F1192">
        <v>1979</v>
      </c>
      <c r="G1192">
        <v>117</v>
      </c>
      <c r="H1192" t="s">
        <v>5</v>
      </c>
      <c r="I1192" t="s">
        <v>5</v>
      </c>
      <c r="J1192" t="s">
        <v>4</v>
      </c>
      <c r="K1192">
        <v>218000</v>
      </c>
      <c r="L1192" t="s">
        <v>1</v>
      </c>
      <c r="M1192">
        <v>554</v>
      </c>
      <c r="N1192" t="s">
        <v>1</v>
      </c>
      <c r="O1192" t="s">
        <v>2427</v>
      </c>
      <c r="P1192" t="s">
        <v>2597</v>
      </c>
      <c r="Q1192" t="s">
        <v>8</v>
      </c>
      <c r="R1192" t="s">
        <v>2606</v>
      </c>
      <c r="S1192" t="s">
        <v>2570</v>
      </c>
      <c r="T1192" t="s">
        <v>4</v>
      </c>
      <c r="U1192" t="s">
        <v>4</v>
      </c>
      <c r="V1192" t="s">
        <v>2604</v>
      </c>
      <c r="W1192">
        <v>1</v>
      </c>
      <c r="X1192" t="s">
        <v>2600</v>
      </c>
      <c r="Y1192" t="s">
        <v>5</v>
      </c>
      <c r="Z1192" t="s">
        <v>5</v>
      </c>
      <c r="AA1192" t="s">
        <v>560</v>
      </c>
      <c r="AB1192" t="s">
        <v>14</v>
      </c>
      <c r="AC1192" s="1">
        <v>0.74</v>
      </c>
      <c r="AD1192" t="s">
        <v>2605</v>
      </c>
      <c r="AE1192" t="s">
        <v>2602</v>
      </c>
      <c r="AF1192">
        <v>1110</v>
      </c>
      <c r="AG1192" t="s">
        <v>17</v>
      </c>
    </row>
    <row r="1193" spans="1:33" hidden="1" x14ac:dyDescent="0.25">
      <c r="A1193">
        <v>9987780</v>
      </c>
      <c r="B1193" t="s">
        <v>550</v>
      </c>
      <c r="C1193" t="s">
        <v>2596</v>
      </c>
      <c r="D1193" t="s">
        <v>1326</v>
      </c>
      <c r="E1193" t="s">
        <v>553</v>
      </c>
      <c r="F1193">
        <v>1979</v>
      </c>
      <c r="G1193">
        <v>117</v>
      </c>
      <c r="H1193" t="s">
        <v>5</v>
      </c>
      <c r="I1193" t="s">
        <v>5</v>
      </c>
      <c r="J1193" t="s">
        <v>4</v>
      </c>
      <c r="K1193">
        <v>218000</v>
      </c>
      <c r="L1193" t="s">
        <v>1</v>
      </c>
      <c r="M1193">
        <v>556</v>
      </c>
      <c r="N1193" t="s">
        <v>1</v>
      </c>
      <c r="O1193" t="s">
        <v>2427</v>
      </c>
      <c r="P1193" t="s">
        <v>2597</v>
      </c>
      <c r="Q1193" t="s">
        <v>8</v>
      </c>
      <c r="R1193" t="s">
        <v>2607</v>
      </c>
      <c r="S1193" t="s">
        <v>2570</v>
      </c>
      <c r="T1193" t="s">
        <v>4</v>
      </c>
      <c r="U1193" t="s">
        <v>4</v>
      </c>
      <c r="V1193" t="s">
        <v>2604</v>
      </c>
      <c r="W1193">
        <v>1</v>
      </c>
      <c r="X1193" t="s">
        <v>2600</v>
      </c>
      <c r="Y1193" t="s">
        <v>5</v>
      </c>
      <c r="Z1193" t="s">
        <v>5</v>
      </c>
      <c r="AA1193" t="s">
        <v>560</v>
      </c>
      <c r="AB1193" t="s">
        <v>14</v>
      </c>
      <c r="AC1193" s="1">
        <v>0.74</v>
      </c>
      <c r="AD1193" t="s">
        <v>2605</v>
      </c>
      <c r="AE1193" t="s">
        <v>2602</v>
      </c>
      <c r="AF1193">
        <v>1110</v>
      </c>
      <c r="AG1193" t="s">
        <v>17</v>
      </c>
    </row>
    <row r="1194" spans="1:33" hidden="1" x14ac:dyDescent="0.25">
      <c r="A1194">
        <v>9987781</v>
      </c>
      <c r="B1194" t="s">
        <v>550</v>
      </c>
      <c r="C1194" t="s">
        <v>2596</v>
      </c>
      <c r="D1194" t="s">
        <v>1326</v>
      </c>
      <c r="E1194" t="s">
        <v>553</v>
      </c>
      <c r="F1194">
        <v>1979</v>
      </c>
      <c r="G1194">
        <v>117</v>
      </c>
      <c r="H1194" t="s">
        <v>5</v>
      </c>
      <c r="I1194" t="s">
        <v>5</v>
      </c>
      <c r="J1194" t="s">
        <v>4</v>
      </c>
      <c r="K1194">
        <v>218000</v>
      </c>
      <c r="L1194" t="s">
        <v>1</v>
      </c>
      <c r="M1194">
        <v>558</v>
      </c>
      <c r="N1194" t="s">
        <v>1</v>
      </c>
      <c r="O1194" t="s">
        <v>2427</v>
      </c>
      <c r="P1194" t="s">
        <v>2597</v>
      </c>
      <c r="Q1194" t="s">
        <v>8</v>
      </c>
      <c r="R1194" t="s">
        <v>2608</v>
      </c>
      <c r="S1194" t="s">
        <v>2570</v>
      </c>
      <c r="T1194" t="s">
        <v>4</v>
      </c>
      <c r="U1194" t="s">
        <v>4</v>
      </c>
      <c r="V1194" t="s">
        <v>2604</v>
      </c>
      <c r="W1194">
        <v>1</v>
      </c>
      <c r="X1194" t="s">
        <v>2600</v>
      </c>
      <c r="Y1194" t="s">
        <v>5</v>
      </c>
      <c r="Z1194" t="s">
        <v>5</v>
      </c>
      <c r="AA1194" t="s">
        <v>560</v>
      </c>
      <c r="AB1194" t="s">
        <v>14</v>
      </c>
      <c r="AC1194" s="1">
        <v>0.74</v>
      </c>
      <c r="AD1194" t="s">
        <v>2605</v>
      </c>
      <c r="AE1194" t="s">
        <v>2602</v>
      </c>
      <c r="AF1194">
        <v>1110</v>
      </c>
      <c r="AG1194" t="s">
        <v>17</v>
      </c>
    </row>
    <row r="1195" spans="1:33" hidden="1" x14ac:dyDescent="0.25">
      <c r="A1195">
        <v>9987782</v>
      </c>
      <c r="B1195" t="s">
        <v>550</v>
      </c>
      <c r="C1195" t="s">
        <v>2596</v>
      </c>
      <c r="D1195" t="s">
        <v>1326</v>
      </c>
      <c r="E1195" t="s">
        <v>553</v>
      </c>
      <c r="F1195">
        <v>1979</v>
      </c>
      <c r="G1195">
        <v>117</v>
      </c>
      <c r="H1195" t="s">
        <v>5</v>
      </c>
      <c r="I1195" t="s">
        <v>5</v>
      </c>
      <c r="J1195" t="s">
        <v>4</v>
      </c>
      <c r="K1195">
        <v>218000</v>
      </c>
      <c r="L1195" t="s">
        <v>1</v>
      </c>
      <c r="M1195">
        <v>560</v>
      </c>
      <c r="N1195" t="s">
        <v>1</v>
      </c>
      <c r="O1195" t="s">
        <v>2427</v>
      </c>
      <c r="P1195" t="s">
        <v>2597</v>
      </c>
      <c r="Q1195" t="s">
        <v>8</v>
      </c>
      <c r="R1195" t="s">
        <v>2609</v>
      </c>
      <c r="S1195" t="s">
        <v>2570</v>
      </c>
      <c r="T1195" t="s">
        <v>4</v>
      </c>
      <c r="U1195" t="s">
        <v>4</v>
      </c>
      <c r="V1195" t="s">
        <v>2604</v>
      </c>
      <c r="W1195">
        <v>1</v>
      </c>
      <c r="X1195" t="s">
        <v>2600</v>
      </c>
      <c r="Y1195" t="s">
        <v>5</v>
      </c>
      <c r="Z1195" t="s">
        <v>5</v>
      </c>
      <c r="AA1195" t="s">
        <v>560</v>
      </c>
      <c r="AB1195" t="s">
        <v>14</v>
      </c>
      <c r="AC1195" s="1">
        <v>0.74</v>
      </c>
      <c r="AD1195" t="s">
        <v>2605</v>
      </c>
      <c r="AE1195" t="s">
        <v>2602</v>
      </c>
      <c r="AF1195">
        <v>1110</v>
      </c>
      <c r="AG1195" t="s">
        <v>17</v>
      </c>
    </row>
    <row r="1196" spans="1:33" hidden="1" x14ac:dyDescent="0.25">
      <c r="A1196">
        <v>9987783</v>
      </c>
      <c r="B1196" t="s">
        <v>550</v>
      </c>
      <c r="C1196" t="s">
        <v>2596</v>
      </c>
      <c r="D1196" t="s">
        <v>1326</v>
      </c>
      <c r="E1196" t="s">
        <v>553</v>
      </c>
      <c r="F1196">
        <v>1979</v>
      </c>
      <c r="G1196">
        <v>124</v>
      </c>
      <c r="H1196" t="s">
        <v>5</v>
      </c>
      <c r="I1196" t="s">
        <v>5</v>
      </c>
      <c r="J1196" t="s">
        <v>4</v>
      </c>
      <c r="K1196">
        <v>227000</v>
      </c>
      <c r="L1196" t="s">
        <v>1</v>
      </c>
      <c r="M1196">
        <v>562</v>
      </c>
      <c r="N1196" t="s">
        <v>1</v>
      </c>
      <c r="O1196" t="s">
        <v>2427</v>
      </c>
      <c r="P1196" t="s">
        <v>2597</v>
      </c>
      <c r="Q1196" t="s">
        <v>8</v>
      </c>
      <c r="R1196" t="s">
        <v>2610</v>
      </c>
      <c r="S1196" t="s">
        <v>2570</v>
      </c>
      <c r="T1196" t="s">
        <v>4</v>
      </c>
      <c r="U1196" t="s">
        <v>4</v>
      </c>
      <c r="V1196" t="s">
        <v>2599</v>
      </c>
      <c r="W1196">
        <v>1</v>
      </c>
      <c r="X1196" t="s">
        <v>2600</v>
      </c>
      <c r="Y1196" t="s">
        <v>5</v>
      </c>
      <c r="Z1196" t="s">
        <v>5</v>
      </c>
      <c r="AA1196" t="s">
        <v>560</v>
      </c>
      <c r="AB1196" t="s">
        <v>14</v>
      </c>
      <c r="AC1196" s="1">
        <v>0.74</v>
      </c>
      <c r="AD1196" t="s">
        <v>2601</v>
      </c>
      <c r="AE1196" t="s">
        <v>2602</v>
      </c>
      <c r="AF1196">
        <v>1110</v>
      </c>
      <c r="AG1196" t="s">
        <v>17</v>
      </c>
    </row>
    <row r="1197" spans="1:33" hidden="1" x14ac:dyDescent="0.25">
      <c r="A1197">
        <v>9987784</v>
      </c>
      <c r="B1197" t="s">
        <v>550</v>
      </c>
      <c r="C1197" t="s">
        <v>2596</v>
      </c>
      <c r="D1197" t="s">
        <v>1326</v>
      </c>
      <c r="E1197" t="s">
        <v>553</v>
      </c>
      <c r="F1197">
        <v>1979</v>
      </c>
      <c r="G1197">
        <v>124</v>
      </c>
      <c r="H1197" t="s">
        <v>5</v>
      </c>
      <c r="I1197" t="s">
        <v>5</v>
      </c>
      <c r="J1197" t="s">
        <v>4</v>
      </c>
      <c r="K1197">
        <v>227000</v>
      </c>
      <c r="L1197" t="s">
        <v>1</v>
      </c>
      <c r="M1197">
        <v>564</v>
      </c>
      <c r="N1197" t="s">
        <v>1</v>
      </c>
      <c r="O1197" t="s">
        <v>2427</v>
      </c>
      <c r="P1197" t="s">
        <v>2597</v>
      </c>
      <c r="Q1197" t="s">
        <v>8</v>
      </c>
      <c r="R1197" t="s">
        <v>2611</v>
      </c>
      <c r="S1197" t="s">
        <v>2570</v>
      </c>
      <c r="T1197" t="s">
        <v>4</v>
      </c>
      <c r="U1197" t="s">
        <v>4</v>
      </c>
      <c r="V1197" t="s">
        <v>2599</v>
      </c>
      <c r="W1197">
        <v>1</v>
      </c>
      <c r="X1197" t="s">
        <v>2600</v>
      </c>
      <c r="Y1197" t="s">
        <v>5</v>
      </c>
      <c r="Z1197" t="s">
        <v>5</v>
      </c>
      <c r="AA1197" t="s">
        <v>560</v>
      </c>
      <c r="AB1197" t="s">
        <v>14</v>
      </c>
      <c r="AC1197" s="1">
        <v>0.74</v>
      </c>
      <c r="AD1197" t="s">
        <v>2601</v>
      </c>
      <c r="AE1197" t="s">
        <v>2602</v>
      </c>
      <c r="AF1197">
        <v>1110</v>
      </c>
      <c r="AG1197" t="s">
        <v>17</v>
      </c>
    </row>
    <row r="1198" spans="1:33" hidden="1" x14ac:dyDescent="0.25">
      <c r="A1198">
        <v>9987785</v>
      </c>
      <c r="B1198" t="s">
        <v>550</v>
      </c>
      <c r="C1198" t="s">
        <v>2596</v>
      </c>
      <c r="D1198" t="s">
        <v>1326</v>
      </c>
      <c r="E1198" t="s">
        <v>553</v>
      </c>
      <c r="F1198">
        <v>1979</v>
      </c>
      <c r="G1198">
        <v>117</v>
      </c>
      <c r="H1198" t="s">
        <v>5</v>
      </c>
      <c r="I1198" t="s">
        <v>5</v>
      </c>
      <c r="J1198" t="s">
        <v>4</v>
      </c>
      <c r="K1198">
        <v>218000</v>
      </c>
      <c r="L1198" t="s">
        <v>1</v>
      </c>
      <c r="M1198">
        <v>566</v>
      </c>
      <c r="N1198" t="s">
        <v>1</v>
      </c>
      <c r="O1198" t="s">
        <v>2427</v>
      </c>
      <c r="P1198" t="s">
        <v>2597</v>
      </c>
      <c r="Q1198" t="s">
        <v>8</v>
      </c>
      <c r="R1198" t="s">
        <v>2612</v>
      </c>
      <c r="S1198" t="s">
        <v>2570</v>
      </c>
      <c r="T1198" t="s">
        <v>4</v>
      </c>
      <c r="U1198" t="s">
        <v>4</v>
      </c>
      <c r="V1198" t="s">
        <v>2604</v>
      </c>
      <c r="W1198">
        <v>1</v>
      </c>
      <c r="X1198" t="s">
        <v>2600</v>
      </c>
      <c r="Y1198" t="s">
        <v>5</v>
      </c>
      <c r="Z1198" t="s">
        <v>5</v>
      </c>
      <c r="AA1198" t="s">
        <v>560</v>
      </c>
      <c r="AB1198" t="s">
        <v>14</v>
      </c>
      <c r="AC1198" s="1">
        <v>0.74</v>
      </c>
      <c r="AD1198" t="s">
        <v>2605</v>
      </c>
      <c r="AE1198" t="s">
        <v>2602</v>
      </c>
      <c r="AF1198">
        <v>1110</v>
      </c>
      <c r="AG1198" t="s">
        <v>17</v>
      </c>
    </row>
    <row r="1199" spans="1:33" hidden="1" x14ac:dyDescent="0.25">
      <c r="A1199">
        <v>9987786</v>
      </c>
      <c r="B1199" t="s">
        <v>550</v>
      </c>
      <c r="C1199" t="s">
        <v>2596</v>
      </c>
      <c r="D1199" t="s">
        <v>1326</v>
      </c>
      <c r="E1199" t="s">
        <v>553</v>
      </c>
      <c r="F1199">
        <v>1979</v>
      </c>
      <c r="G1199">
        <v>116</v>
      </c>
      <c r="H1199" t="s">
        <v>5</v>
      </c>
      <c r="I1199" t="s">
        <v>5</v>
      </c>
      <c r="J1199" t="s">
        <v>4</v>
      </c>
      <c r="K1199">
        <v>221500</v>
      </c>
      <c r="L1199" t="s">
        <v>1</v>
      </c>
      <c r="M1199">
        <v>568</v>
      </c>
      <c r="N1199" t="s">
        <v>1</v>
      </c>
      <c r="O1199" t="s">
        <v>2427</v>
      </c>
      <c r="P1199" t="s">
        <v>2597</v>
      </c>
      <c r="Q1199" t="s">
        <v>8</v>
      </c>
      <c r="R1199" t="s">
        <v>2613</v>
      </c>
      <c r="S1199" t="s">
        <v>2570</v>
      </c>
      <c r="T1199" t="s">
        <v>4</v>
      </c>
      <c r="U1199" t="s">
        <v>4</v>
      </c>
      <c r="V1199" t="s">
        <v>2604</v>
      </c>
      <c r="W1199">
        <v>1</v>
      </c>
      <c r="X1199" t="s">
        <v>2600</v>
      </c>
      <c r="Y1199" t="s">
        <v>5</v>
      </c>
      <c r="Z1199" t="s">
        <v>5</v>
      </c>
      <c r="AA1199" t="s">
        <v>560</v>
      </c>
      <c r="AB1199" t="s">
        <v>14</v>
      </c>
      <c r="AC1199" s="1">
        <v>0.73</v>
      </c>
      <c r="AD1199" t="s">
        <v>2614</v>
      </c>
      <c r="AE1199" t="s">
        <v>2602</v>
      </c>
      <c r="AF1199">
        <v>1110</v>
      </c>
      <c r="AG1199" t="s">
        <v>17</v>
      </c>
    </row>
    <row r="1200" spans="1:33" hidden="1" x14ac:dyDescent="0.25">
      <c r="A1200">
        <v>9987787</v>
      </c>
      <c r="B1200" t="s">
        <v>550</v>
      </c>
      <c r="C1200" t="s">
        <v>2596</v>
      </c>
      <c r="D1200" t="s">
        <v>1326</v>
      </c>
      <c r="E1200" t="s">
        <v>553</v>
      </c>
      <c r="F1200">
        <v>1979</v>
      </c>
      <c r="G1200">
        <v>124</v>
      </c>
      <c r="H1200" t="s">
        <v>5</v>
      </c>
      <c r="I1200" t="s">
        <v>5</v>
      </c>
      <c r="J1200" t="s">
        <v>4</v>
      </c>
      <c r="K1200">
        <v>227000</v>
      </c>
      <c r="L1200" t="s">
        <v>1</v>
      </c>
      <c r="M1200">
        <v>570</v>
      </c>
      <c r="N1200" t="s">
        <v>1</v>
      </c>
      <c r="O1200" t="s">
        <v>2427</v>
      </c>
      <c r="P1200" t="s">
        <v>2597</v>
      </c>
      <c r="Q1200" t="s">
        <v>8</v>
      </c>
      <c r="R1200" t="s">
        <v>2615</v>
      </c>
      <c r="S1200" t="s">
        <v>2570</v>
      </c>
      <c r="T1200" t="s">
        <v>4</v>
      </c>
      <c r="U1200" t="s">
        <v>4</v>
      </c>
      <c r="V1200" t="s">
        <v>2599</v>
      </c>
      <c r="W1200">
        <v>1</v>
      </c>
      <c r="X1200" t="s">
        <v>2600</v>
      </c>
      <c r="Y1200" t="s">
        <v>5</v>
      </c>
      <c r="Z1200" t="s">
        <v>5</v>
      </c>
      <c r="AA1200" t="s">
        <v>560</v>
      </c>
      <c r="AB1200" t="s">
        <v>14</v>
      </c>
      <c r="AC1200" s="1">
        <v>0.74</v>
      </c>
      <c r="AD1200" t="s">
        <v>2601</v>
      </c>
      <c r="AE1200" t="s">
        <v>2602</v>
      </c>
      <c r="AF1200">
        <v>1110</v>
      </c>
      <c r="AG1200" t="s">
        <v>17</v>
      </c>
    </row>
    <row r="1201" spans="1:33" hidden="1" x14ac:dyDescent="0.25">
      <c r="A1201">
        <v>9987788</v>
      </c>
      <c r="B1201" t="s">
        <v>550</v>
      </c>
      <c r="C1201" t="s">
        <v>2596</v>
      </c>
      <c r="D1201" t="s">
        <v>1326</v>
      </c>
      <c r="E1201" t="s">
        <v>553</v>
      </c>
      <c r="F1201">
        <v>1979</v>
      </c>
      <c r="G1201">
        <v>117</v>
      </c>
      <c r="H1201" t="s">
        <v>5</v>
      </c>
      <c r="I1201" t="s">
        <v>5</v>
      </c>
      <c r="J1201" t="s">
        <v>4</v>
      </c>
      <c r="K1201">
        <v>218000</v>
      </c>
      <c r="L1201" t="s">
        <v>1</v>
      </c>
      <c r="M1201">
        <v>572</v>
      </c>
      <c r="N1201" t="s">
        <v>1</v>
      </c>
      <c r="O1201" t="s">
        <v>2427</v>
      </c>
      <c r="P1201" t="s">
        <v>2597</v>
      </c>
      <c r="Q1201" t="s">
        <v>8</v>
      </c>
      <c r="R1201" t="s">
        <v>2616</v>
      </c>
      <c r="S1201" t="s">
        <v>2570</v>
      </c>
      <c r="T1201" t="s">
        <v>4</v>
      </c>
      <c r="U1201" t="s">
        <v>4</v>
      </c>
      <c r="V1201" t="s">
        <v>2604</v>
      </c>
      <c r="W1201">
        <v>1</v>
      </c>
      <c r="X1201" t="s">
        <v>2600</v>
      </c>
      <c r="Y1201" t="s">
        <v>5</v>
      </c>
      <c r="Z1201" t="s">
        <v>5</v>
      </c>
      <c r="AA1201" t="s">
        <v>560</v>
      </c>
      <c r="AB1201" t="s">
        <v>14</v>
      </c>
      <c r="AC1201" s="1">
        <v>0.74</v>
      </c>
      <c r="AD1201" t="s">
        <v>2605</v>
      </c>
      <c r="AE1201" t="s">
        <v>2602</v>
      </c>
      <c r="AF1201">
        <v>1110</v>
      </c>
      <c r="AG1201" t="s">
        <v>17</v>
      </c>
    </row>
    <row r="1202" spans="1:33" hidden="1" x14ac:dyDescent="0.25">
      <c r="A1202">
        <v>9987789</v>
      </c>
      <c r="B1202" t="s">
        <v>550</v>
      </c>
      <c r="C1202" t="s">
        <v>2596</v>
      </c>
      <c r="D1202" t="s">
        <v>1326</v>
      </c>
      <c r="E1202" t="s">
        <v>553</v>
      </c>
      <c r="F1202">
        <v>1979</v>
      </c>
      <c r="G1202">
        <v>117</v>
      </c>
      <c r="H1202" t="s">
        <v>5</v>
      </c>
      <c r="I1202" t="s">
        <v>5</v>
      </c>
      <c r="J1202" t="s">
        <v>4</v>
      </c>
      <c r="K1202">
        <v>218000</v>
      </c>
      <c r="L1202" t="s">
        <v>1</v>
      </c>
      <c r="M1202">
        <v>574</v>
      </c>
      <c r="N1202" t="s">
        <v>1</v>
      </c>
      <c r="O1202" t="s">
        <v>2427</v>
      </c>
      <c r="P1202" t="s">
        <v>2597</v>
      </c>
      <c r="Q1202" t="s">
        <v>8</v>
      </c>
      <c r="R1202" t="s">
        <v>2617</v>
      </c>
      <c r="S1202" t="s">
        <v>2570</v>
      </c>
      <c r="T1202" t="s">
        <v>4</v>
      </c>
      <c r="U1202" t="s">
        <v>4</v>
      </c>
      <c r="V1202" t="s">
        <v>2604</v>
      </c>
      <c r="W1202">
        <v>1</v>
      </c>
      <c r="X1202" t="s">
        <v>2600</v>
      </c>
      <c r="Y1202" t="s">
        <v>5</v>
      </c>
      <c r="Z1202" t="s">
        <v>5</v>
      </c>
      <c r="AA1202" t="s">
        <v>560</v>
      </c>
      <c r="AB1202" t="s">
        <v>14</v>
      </c>
      <c r="AC1202" s="1">
        <v>0.74</v>
      </c>
      <c r="AD1202" t="s">
        <v>2605</v>
      </c>
      <c r="AE1202" t="s">
        <v>2602</v>
      </c>
      <c r="AF1202">
        <v>1110</v>
      </c>
      <c r="AG1202" t="s">
        <v>17</v>
      </c>
    </row>
    <row r="1203" spans="1:33" hidden="1" x14ac:dyDescent="0.25">
      <c r="A1203">
        <v>9987790</v>
      </c>
      <c r="B1203" t="s">
        <v>550</v>
      </c>
      <c r="C1203" t="s">
        <v>2596</v>
      </c>
      <c r="D1203" t="s">
        <v>1326</v>
      </c>
      <c r="E1203" t="s">
        <v>553</v>
      </c>
      <c r="F1203">
        <v>1979</v>
      </c>
      <c r="G1203">
        <v>123</v>
      </c>
      <c r="H1203" t="s">
        <v>5</v>
      </c>
      <c r="I1203" t="s">
        <v>5</v>
      </c>
      <c r="J1203" t="s">
        <v>4</v>
      </c>
      <c r="K1203">
        <v>226500</v>
      </c>
      <c r="L1203" t="s">
        <v>1</v>
      </c>
      <c r="M1203">
        <v>576</v>
      </c>
      <c r="N1203" t="s">
        <v>1</v>
      </c>
      <c r="O1203" t="s">
        <v>2427</v>
      </c>
      <c r="P1203" t="s">
        <v>2597</v>
      </c>
      <c r="Q1203" t="s">
        <v>8</v>
      </c>
      <c r="R1203" t="s">
        <v>2618</v>
      </c>
      <c r="S1203" t="s">
        <v>2570</v>
      </c>
      <c r="T1203" t="s">
        <v>4</v>
      </c>
      <c r="U1203" t="s">
        <v>4</v>
      </c>
      <c r="V1203" t="s">
        <v>2619</v>
      </c>
      <c r="W1203">
        <v>1</v>
      </c>
      <c r="X1203" t="s">
        <v>2600</v>
      </c>
      <c r="Y1203" t="s">
        <v>5</v>
      </c>
      <c r="Z1203" t="s">
        <v>5</v>
      </c>
      <c r="AA1203" t="s">
        <v>560</v>
      </c>
      <c r="AB1203" t="s">
        <v>14</v>
      </c>
      <c r="AC1203" s="1">
        <v>0.74</v>
      </c>
      <c r="AD1203" t="s">
        <v>2620</v>
      </c>
      <c r="AE1203" t="s">
        <v>2602</v>
      </c>
      <c r="AF1203">
        <v>1110</v>
      </c>
      <c r="AG1203" t="s">
        <v>17</v>
      </c>
    </row>
    <row r="1204" spans="1:33" hidden="1" x14ac:dyDescent="0.25">
      <c r="A1204">
        <v>9987791</v>
      </c>
      <c r="B1204" t="s">
        <v>550</v>
      </c>
      <c r="C1204" t="s">
        <v>2596</v>
      </c>
      <c r="D1204" t="s">
        <v>1326</v>
      </c>
      <c r="E1204" t="s">
        <v>553</v>
      </c>
      <c r="F1204">
        <v>1979</v>
      </c>
      <c r="G1204">
        <v>124</v>
      </c>
      <c r="H1204" t="s">
        <v>5</v>
      </c>
      <c r="I1204" t="s">
        <v>5</v>
      </c>
      <c r="J1204" t="s">
        <v>4</v>
      </c>
      <c r="K1204">
        <v>227000</v>
      </c>
      <c r="L1204" t="s">
        <v>1</v>
      </c>
      <c r="M1204">
        <v>578</v>
      </c>
      <c r="N1204" t="s">
        <v>1</v>
      </c>
      <c r="O1204" t="s">
        <v>2427</v>
      </c>
      <c r="P1204" t="s">
        <v>2597</v>
      </c>
      <c r="Q1204" t="s">
        <v>8</v>
      </c>
      <c r="R1204" t="s">
        <v>2621</v>
      </c>
      <c r="S1204" t="s">
        <v>2570</v>
      </c>
      <c r="T1204" t="s">
        <v>4</v>
      </c>
      <c r="U1204" t="s">
        <v>4</v>
      </c>
      <c r="V1204" t="s">
        <v>2599</v>
      </c>
      <c r="W1204">
        <v>1</v>
      </c>
      <c r="X1204" t="s">
        <v>2600</v>
      </c>
      <c r="Y1204" t="s">
        <v>5</v>
      </c>
      <c r="Z1204" t="s">
        <v>5</v>
      </c>
      <c r="AA1204" t="s">
        <v>560</v>
      </c>
      <c r="AB1204" t="s">
        <v>14</v>
      </c>
      <c r="AC1204" s="1">
        <v>0.74</v>
      </c>
      <c r="AD1204" t="s">
        <v>2601</v>
      </c>
      <c r="AE1204" t="s">
        <v>2602</v>
      </c>
      <c r="AF1204">
        <v>1110</v>
      </c>
      <c r="AG1204" t="s">
        <v>17</v>
      </c>
    </row>
    <row r="1205" spans="1:33" hidden="1" x14ac:dyDescent="0.25">
      <c r="A1205">
        <v>9987792</v>
      </c>
      <c r="B1205" t="s">
        <v>550</v>
      </c>
      <c r="C1205" t="s">
        <v>2596</v>
      </c>
      <c r="D1205" t="s">
        <v>1326</v>
      </c>
      <c r="E1205" t="s">
        <v>553</v>
      </c>
      <c r="F1205">
        <v>1979</v>
      </c>
      <c r="G1205">
        <v>117</v>
      </c>
      <c r="H1205" t="s">
        <v>5</v>
      </c>
      <c r="I1205" t="s">
        <v>5</v>
      </c>
      <c r="J1205" t="s">
        <v>4</v>
      </c>
      <c r="K1205">
        <v>218000</v>
      </c>
      <c r="L1205" t="s">
        <v>1</v>
      </c>
      <c r="M1205">
        <v>580</v>
      </c>
      <c r="N1205" t="s">
        <v>1</v>
      </c>
      <c r="O1205" t="s">
        <v>2427</v>
      </c>
      <c r="P1205" t="s">
        <v>2597</v>
      </c>
      <c r="Q1205" t="s">
        <v>8</v>
      </c>
      <c r="R1205" t="s">
        <v>2622</v>
      </c>
      <c r="S1205" t="s">
        <v>2570</v>
      </c>
      <c r="T1205" t="s">
        <v>4</v>
      </c>
      <c r="U1205" t="s">
        <v>4</v>
      </c>
      <c r="V1205" t="s">
        <v>2604</v>
      </c>
      <c r="W1205">
        <v>1</v>
      </c>
      <c r="X1205" t="s">
        <v>2600</v>
      </c>
      <c r="Y1205" t="s">
        <v>5</v>
      </c>
      <c r="Z1205" t="s">
        <v>5</v>
      </c>
      <c r="AA1205" t="s">
        <v>560</v>
      </c>
      <c r="AB1205" t="s">
        <v>14</v>
      </c>
      <c r="AC1205" s="1">
        <v>0.74</v>
      </c>
      <c r="AD1205" t="s">
        <v>2605</v>
      </c>
      <c r="AE1205" t="s">
        <v>2602</v>
      </c>
      <c r="AF1205">
        <v>1110</v>
      </c>
      <c r="AG1205" t="s">
        <v>17</v>
      </c>
    </row>
    <row r="1206" spans="1:33" hidden="1" x14ac:dyDescent="0.25">
      <c r="A1206">
        <v>9987793</v>
      </c>
      <c r="B1206" t="s">
        <v>550</v>
      </c>
      <c r="C1206" t="s">
        <v>2596</v>
      </c>
      <c r="D1206" t="s">
        <v>1326</v>
      </c>
      <c r="E1206" t="s">
        <v>553</v>
      </c>
      <c r="F1206">
        <v>1979</v>
      </c>
      <c r="G1206">
        <v>117</v>
      </c>
      <c r="H1206" t="s">
        <v>5</v>
      </c>
      <c r="I1206" t="s">
        <v>5</v>
      </c>
      <c r="J1206" t="s">
        <v>4</v>
      </c>
      <c r="K1206">
        <v>218000</v>
      </c>
      <c r="L1206" t="s">
        <v>1</v>
      </c>
      <c r="M1206">
        <v>582</v>
      </c>
      <c r="N1206" t="s">
        <v>1</v>
      </c>
      <c r="O1206" t="s">
        <v>2427</v>
      </c>
      <c r="P1206" t="s">
        <v>2597</v>
      </c>
      <c r="Q1206" t="s">
        <v>8</v>
      </c>
      <c r="R1206" t="s">
        <v>2623</v>
      </c>
      <c r="S1206" t="s">
        <v>2570</v>
      </c>
      <c r="T1206" t="s">
        <v>4</v>
      </c>
      <c r="U1206" t="s">
        <v>4</v>
      </c>
      <c r="V1206" t="s">
        <v>2604</v>
      </c>
      <c r="W1206">
        <v>1</v>
      </c>
      <c r="X1206" t="s">
        <v>2600</v>
      </c>
      <c r="Y1206" t="s">
        <v>5</v>
      </c>
      <c r="Z1206" t="s">
        <v>5</v>
      </c>
      <c r="AA1206" t="s">
        <v>560</v>
      </c>
      <c r="AB1206" t="s">
        <v>14</v>
      </c>
      <c r="AC1206" s="1">
        <v>0.74</v>
      </c>
      <c r="AD1206" t="s">
        <v>2605</v>
      </c>
      <c r="AE1206" t="s">
        <v>2602</v>
      </c>
      <c r="AF1206">
        <v>1110</v>
      </c>
      <c r="AG1206" t="s">
        <v>17</v>
      </c>
    </row>
    <row r="1207" spans="1:33" hidden="1" x14ac:dyDescent="0.25">
      <c r="A1207">
        <v>9987794</v>
      </c>
      <c r="B1207" t="s">
        <v>550</v>
      </c>
      <c r="C1207" t="s">
        <v>2596</v>
      </c>
      <c r="D1207" t="s">
        <v>1326</v>
      </c>
      <c r="E1207" t="s">
        <v>553</v>
      </c>
      <c r="F1207">
        <v>1979</v>
      </c>
      <c r="G1207">
        <v>117</v>
      </c>
      <c r="H1207" t="s">
        <v>5</v>
      </c>
      <c r="I1207" t="s">
        <v>5</v>
      </c>
      <c r="J1207" t="s">
        <v>4</v>
      </c>
      <c r="K1207">
        <v>218000</v>
      </c>
      <c r="L1207" t="s">
        <v>1</v>
      </c>
      <c r="M1207">
        <v>584</v>
      </c>
      <c r="N1207" t="s">
        <v>1</v>
      </c>
      <c r="O1207" t="s">
        <v>2427</v>
      </c>
      <c r="P1207" t="s">
        <v>2597</v>
      </c>
      <c r="Q1207" t="s">
        <v>8</v>
      </c>
      <c r="R1207" t="s">
        <v>2624</v>
      </c>
      <c r="S1207" t="s">
        <v>2570</v>
      </c>
      <c r="T1207" t="s">
        <v>4</v>
      </c>
      <c r="U1207" t="s">
        <v>4</v>
      </c>
      <c r="V1207" t="s">
        <v>2604</v>
      </c>
      <c r="W1207">
        <v>1</v>
      </c>
      <c r="X1207" t="s">
        <v>2600</v>
      </c>
      <c r="Y1207" t="s">
        <v>5</v>
      </c>
      <c r="Z1207" t="s">
        <v>5</v>
      </c>
      <c r="AA1207" t="s">
        <v>560</v>
      </c>
      <c r="AB1207" t="s">
        <v>14</v>
      </c>
      <c r="AC1207" s="1">
        <v>0.74</v>
      </c>
      <c r="AD1207" t="s">
        <v>2605</v>
      </c>
      <c r="AE1207" t="s">
        <v>2602</v>
      </c>
      <c r="AF1207">
        <v>1110</v>
      </c>
      <c r="AG1207" t="s">
        <v>17</v>
      </c>
    </row>
    <row r="1208" spans="1:33" hidden="1" x14ac:dyDescent="0.25">
      <c r="A1208">
        <v>9987795</v>
      </c>
      <c r="B1208" t="s">
        <v>550</v>
      </c>
      <c r="C1208" t="s">
        <v>2596</v>
      </c>
      <c r="D1208" t="s">
        <v>1326</v>
      </c>
      <c r="E1208" t="s">
        <v>553</v>
      </c>
      <c r="F1208">
        <v>1979</v>
      </c>
      <c r="G1208">
        <v>116</v>
      </c>
      <c r="H1208" t="s">
        <v>5</v>
      </c>
      <c r="I1208" t="s">
        <v>5</v>
      </c>
      <c r="J1208" t="s">
        <v>4</v>
      </c>
      <c r="K1208">
        <v>221500</v>
      </c>
      <c r="L1208" t="s">
        <v>1</v>
      </c>
      <c r="M1208">
        <v>586</v>
      </c>
      <c r="N1208" t="s">
        <v>1</v>
      </c>
      <c r="O1208" t="s">
        <v>2427</v>
      </c>
      <c r="P1208" t="s">
        <v>2597</v>
      </c>
      <c r="Q1208" t="s">
        <v>8</v>
      </c>
      <c r="R1208" t="s">
        <v>2625</v>
      </c>
      <c r="S1208" t="s">
        <v>2570</v>
      </c>
      <c r="T1208" t="s">
        <v>4</v>
      </c>
      <c r="U1208" t="s">
        <v>4</v>
      </c>
      <c r="V1208" t="s">
        <v>2604</v>
      </c>
      <c r="W1208">
        <v>1</v>
      </c>
      <c r="X1208" t="s">
        <v>2600</v>
      </c>
      <c r="Y1208" t="s">
        <v>5</v>
      </c>
      <c r="Z1208" t="s">
        <v>5</v>
      </c>
      <c r="AA1208" t="s">
        <v>560</v>
      </c>
      <c r="AB1208" t="s">
        <v>14</v>
      </c>
      <c r="AC1208" s="1">
        <v>0.73</v>
      </c>
      <c r="AD1208" t="s">
        <v>2614</v>
      </c>
      <c r="AE1208" t="s">
        <v>2602</v>
      </c>
      <c r="AF1208">
        <v>1110</v>
      </c>
      <c r="AG1208" t="s">
        <v>17</v>
      </c>
    </row>
    <row r="1209" spans="1:33" hidden="1" x14ac:dyDescent="0.25">
      <c r="A1209">
        <v>9987796</v>
      </c>
      <c r="B1209" t="s">
        <v>550</v>
      </c>
      <c r="C1209" t="s">
        <v>2596</v>
      </c>
      <c r="D1209" t="s">
        <v>1326</v>
      </c>
      <c r="E1209" t="s">
        <v>553</v>
      </c>
      <c r="F1209">
        <v>1979</v>
      </c>
      <c r="G1209">
        <v>117</v>
      </c>
      <c r="H1209" t="s">
        <v>5</v>
      </c>
      <c r="I1209" t="s">
        <v>5</v>
      </c>
      <c r="J1209" t="s">
        <v>4</v>
      </c>
      <c r="K1209">
        <v>222000</v>
      </c>
      <c r="L1209" t="s">
        <v>1</v>
      </c>
      <c r="M1209">
        <v>588</v>
      </c>
      <c r="N1209" t="s">
        <v>1</v>
      </c>
      <c r="O1209" t="s">
        <v>2427</v>
      </c>
      <c r="P1209" t="s">
        <v>2597</v>
      </c>
      <c r="Q1209" t="s">
        <v>8</v>
      </c>
      <c r="R1209" t="s">
        <v>2626</v>
      </c>
      <c r="S1209" t="s">
        <v>2570</v>
      </c>
      <c r="T1209" t="s">
        <v>4</v>
      </c>
      <c r="U1209" t="s">
        <v>4</v>
      </c>
      <c r="V1209" t="s">
        <v>2604</v>
      </c>
      <c r="W1209">
        <v>1</v>
      </c>
      <c r="X1209" t="s">
        <v>2600</v>
      </c>
      <c r="Y1209" t="s">
        <v>5</v>
      </c>
      <c r="Z1209" t="s">
        <v>5</v>
      </c>
      <c r="AA1209" t="s">
        <v>560</v>
      </c>
      <c r="AB1209" t="s">
        <v>14</v>
      </c>
      <c r="AC1209" s="1">
        <v>0.74</v>
      </c>
      <c r="AD1209" t="s">
        <v>2605</v>
      </c>
      <c r="AE1209" t="s">
        <v>2602</v>
      </c>
      <c r="AF1209">
        <v>1110</v>
      </c>
      <c r="AG1209" t="s">
        <v>17</v>
      </c>
    </row>
    <row r="1210" spans="1:33" hidden="1" x14ac:dyDescent="0.25">
      <c r="A1210">
        <v>9987797</v>
      </c>
      <c r="B1210" t="s">
        <v>550</v>
      </c>
      <c r="C1210" t="s">
        <v>2596</v>
      </c>
      <c r="D1210" t="s">
        <v>1326</v>
      </c>
      <c r="E1210" t="s">
        <v>553</v>
      </c>
      <c r="F1210">
        <v>1979</v>
      </c>
      <c r="G1210">
        <v>117</v>
      </c>
      <c r="H1210" t="s">
        <v>5</v>
      </c>
      <c r="I1210" t="s">
        <v>5</v>
      </c>
      <c r="J1210" t="s">
        <v>4</v>
      </c>
      <c r="K1210">
        <v>218000</v>
      </c>
      <c r="L1210" t="s">
        <v>1</v>
      </c>
      <c r="M1210">
        <v>590</v>
      </c>
      <c r="N1210" t="s">
        <v>1</v>
      </c>
      <c r="O1210" t="s">
        <v>2427</v>
      </c>
      <c r="P1210" t="s">
        <v>2597</v>
      </c>
      <c r="Q1210" t="s">
        <v>8</v>
      </c>
      <c r="R1210" t="s">
        <v>2627</v>
      </c>
      <c r="S1210" t="s">
        <v>2570</v>
      </c>
      <c r="T1210" t="s">
        <v>4</v>
      </c>
      <c r="U1210" t="s">
        <v>4</v>
      </c>
      <c r="V1210" t="s">
        <v>2604</v>
      </c>
      <c r="W1210">
        <v>1</v>
      </c>
      <c r="X1210" t="s">
        <v>2600</v>
      </c>
      <c r="Y1210" t="s">
        <v>5</v>
      </c>
      <c r="Z1210" t="s">
        <v>5</v>
      </c>
      <c r="AA1210" t="s">
        <v>560</v>
      </c>
      <c r="AB1210" t="s">
        <v>14</v>
      </c>
      <c r="AC1210" s="1">
        <v>0.74</v>
      </c>
      <c r="AD1210" t="s">
        <v>2605</v>
      </c>
      <c r="AE1210" t="s">
        <v>2602</v>
      </c>
      <c r="AF1210">
        <v>1110</v>
      </c>
      <c r="AG1210" t="s">
        <v>17</v>
      </c>
    </row>
    <row r="1211" spans="1:33" hidden="1" x14ac:dyDescent="0.25">
      <c r="A1211">
        <v>9987798</v>
      </c>
      <c r="B1211" t="s">
        <v>550</v>
      </c>
      <c r="C1211" t="s">
        <v>2596</v>
      </c>
      <c r="D1211" t="s">
        <v>1326</v>
      </c>
      <c r="E1211" t="s">
        <v>553</v>
      </c>
      <c r="F1211">
        <v>1979</v>
      </c>
      <c r="G1211">
        <v>117</v>
      </c>
      <c r="H1211" t="s">
        <v>5</v>
      </c>
      <c r="I1211" t="s">
        <v>5</v>
      </c>
      <c r="J1211" t="s">
        <v>4</v>
      </c>
      <c r="K1211">
        <v>218000</v>
      </c>
      <c r="L1211" t="s">
        <v>1</v>
      </c>
      <c r="M1211">
        <v>592</v>
      </c>
      <c r="N1211" t="s">
        <v>1</v>
      </c>
      <c r="O1211" t="s">
        <v>2427</v>
      </c>
      <c r="P1211" t="s">
        <v>2597</v>
      </c>
      <c r="Q1211" t="s">
        <v>8</v>
      </c>
      <c r="R1211" t="s">
        <v>2628</v>
      </c>
      <c r="S1211" t="s">
        <v>2570</v>
      </c>
      <c r="T1211" t="s">
        <v>4</v>
      </c>
      <c r="U1211" t="s">
        <v>4</v>
      </c>
      <c r="V1211" t="s">
        <v>2604</v>
      </c>
      <c r="W1211">
        <v>1</v>
      </c>
      <c r="X1211" t="s">
        <v>2600</v>
      </c>
      <c r="Y1211" t="s">
        <v>5</v>
      </c>
      <c r="Z1211" t="s">
        <v>5</v>
      </c>
      <c r="AA1211" t="s">
        <v>560</v>
      </c>
      <c r="AB1211" t="s">
        <v>14</v>
      </c>
      <c r="AC1211" s="1">
        <v>0.74</v>
      </c>
      <c r="AD1211" t="s">
        <v>2605</v>
      </c>
      <c r="AE1211" t="s">
        <v>2602</v>
      </c>
      <c r="AF1211">
        <v>1110</v>
      </c>
      <c r="AG1211" t="s">
        <v>17</v>
      </c>
    </row>
    <row r="1212" spans="1:33" hidden="1" x14ac:dyDescent="0.25">
      <c r="A1212">
        <v>9987799</v>
      </c>
      <c r="B1212" t="s">
        <v>550</v>
      </c>
      <c r="C1212" t="s">
        <v>2596</v>
      </c>
      <c r="D1212" t="s">
        <v>1326</v>
      </c>
      <c r="E1212" t="s">
        <v>553</v>
      </c>
      <c r="F1212">
        <v>1979</v>
      </c>
      <c r="G1212">
        <v>117</v>
      </c>
      <c r="H1212" t="s">
        <v>5</v>
      </c>
      <c r="I1212" t="s">
        <v>5</v>
      </c>
      <c r="J1212" t="s">
        <v>4</v>
      </c>
      <c r="K1212">
        <v>218000</v>
      </c>
      <c r="L1212" t="s">
        <v>1</v>
      </c>
      <c r="M1212">
        <v>594</v>
      </c>
      <c r="N1212" t="s">
        <v>1</v>
      </c>
      <c r="O1212" t="s">
        <v>2427</v>
      </c>
      <c r="P1212" t="s">
        <v>2597</v>
      </c>
      <c r="Q1212" t="s">
        <v>8</v>
      </c>
      <c r="R1212" t="s">
        <v>2629</v>
      </c>
      <c r="S1212" t="s">
        <v>2570</v>
      </c>
      <c r="T1212" t="s">
        <v>4</v>
      </c>
      <c r="U1212" t="s">
        <v>4</v>
      </c>
      <c r="V1212" t="s">
        <v>2604</v>
      </c>
      <c r="W1212">
        <v>1</v>
      </c>
      <c r="X1212" t="s">
        <v>2600</v>
      </c>
      <c r="Y1212" t="s">
        <v>5</v>
      </c>
      <c r="Z1212" t="s">
        <v>5</v>
      </c>
      <c r="AA1212" t="s">
        <v>560</v>
      </c>
      <c r="AB1212" t="s">
        <v>14</v>
      </c>
      <c r="AC1212" s="1">
        <v>0.74</v>
      </c>
      <c r="AD1212" t="s">
        <v>2605</v>
      </c>
      <c r="AE1212" t="s">
        <v>2602</v>
      </c>
      <c r="AF1212">
        <v>1110</v>
      </c>
      <c r="AG1212" t="s">
        <v>17</v>
      </c>
    </row>
    <row r="1213" spans="1:33" hidden="1" x14ac:dyDescent="0.25">
      <c r="A1213">
        <v>9987800</v>
      </c>
      <c r="B1213" t="s">
        <v>550</v>
      </c>
      <c r="C1213" t="s">
        <v>2596</v>
      </c>
      <c r="D1213" t="s">
        <v>1326</v>
      </c>
      <c r="E1213" t="s">
        <v>553</v>
      </c>
      <c r="F1213">
        <v>1979</v>
      </c>
      <c r="G1213">
        <v>117</v>
      </c>
      <c r="H1213" t="s">
        <v>5</v>
      </c>
      <c r="I1213" t="s">
        <v>5</v>
      </c>
      <c r="J1213" t="s">
        <v>4</v>
      </c>
      <c r="K1213">
        <v>218000</v>
      </c>
      <c r="L1213" t="s">
        <v>1</v>
      </c>
      <c r="M1213">
        <v>596</v>
      </c>
      <c r="N1213" t="s">
        <v>1</v>
      </c>
      <c r="O1213" t="s">
        <v>2427</v>
      </c>
      <c r="P1213" t="s">
        <v>2597</v>
      </c>
      <c r="Q1213" t="s">
        <v>8</v>
      </c>
      <c r="R1213" t="s">
        <v>2630</v>
      </c>
      <c r="S1213" t="s">
        <v>2570</v>
      </c>
      <c r="T1213" t="s">
        <v>4</v>
      </c>
      <c r="U1213" t="s">
        <v>4</v>
      </c>
      <c r="V1213" t="s">
        <v>2604</v>
      </c>
      <c r="W1213">
        <v>1</v>
      </c>
      <c r="X1213" t="s">
        <v>2600</v>
      </c>
      <c r="Y1213" t="s">
        <v>5</v>
      </c>
      <c r="Z1213" t="s">
        <v>5</v>
      </c>
      <c r="AA1213" t="s">
        <v>560</v>
      </c>
      <c r="AB1213" t="s">
        <v>14</v>
      </c>
      <c r="AC1213" s="1">
        <v>0.74</v>
      </c>
      <c r="AD1213" t="s">
        <v>2605</v>
      </c>
      <c r="AE1213" t="s">
        <v>2602</v>
      </c>
      <c r="AF1213">
        <v>1110</v>
      </c>
      <c r="AG1213" t="s">
        <v>17</v>
      </c>
    </row>
    <row r="1214" spans="1:33" hidden="1" x14ac:dyDescent="0.25">
      <c r="A1214">
        <v>9987801</v>
      </c>
      <c r="B1214" t="s">
        <v>550</v>
      </c>
      <c r="C1214" t="s">
        <v>2596</v>
      </c>
      <c r="D1214" t="s">
        <v>1326</v>
      </c>
      <c r="E1214" t="s">
        <v>553</v>
      </c>
      <c r="F1214">
        <v>1979</v>
      </c>
      <c r="G1214">
        <v>123</v>
      </c>
      <c r="H1214" t="s">
        <v>5</v>
      </c>
      <c r="I1214" t="s">
        <v>5</v>
      </c>
      <c r="J1214" t="s">
        <v>4</v>
      </c>
      <c r="K1214">
        <v>226500</v>
      </c>
      <c r="L1214" t="s">
        <v>1</v>
      </c>
      <c r="M1214">
        <v>598</v>
      </c>
      <c r="N1214" t="s">
        <v>1</v>
      </c>
      <c r="O1214" t="s">
        <v>2427</v>
      </c>
      <c r="P1214" t="s">
        <v>2597</v>
      </c>
      <c r="Q1214" t="s">
        <v>8</v>
      </c>
      <c r="R1214" t="s">
        <v>2631</v>
      </c>
      <c r="S1214" t="s">
        <v>2570</v>
      </c>
      <c r="T1214" t="s">
        <v>4</v>
      </c>
      <c r="U1214" t="s">
        <v>4</v>
      </c>
      <c r="V1214" t="s">
        <v>2619</v>
      </c>
      <c r="W1214">
        <v>1</v>
      </c>
      <c r="X1214" t="s">
        <v>2600</v>
      </c>
      <c r="Y1214" t="s">
        <v>5</v>
      </c>
      <c r="Z1214" t="s">
        <v>5</v>
      </c>
      <c r="AA1214" t="s">
        <v>560</v>
      </c>
      <c r="AB1214" t="s">
        <v>14</v>
      </c>
      <c r="AC1214" s="1">
        <v>0.74</v>
      </c>
      <c r="AD1214" t="s">
        <v>2620</v>
      </c>
      <c r="AE1214" t="s">
        <v>2602</v>
      </c>
      <c r="AF1214">
        <v>1110</v>
      </c>
      <c r="AG1214" t="s">
        <v>17</v>
      </c>
    </row>
    <row r="1215" spans="1:33" hidden="1" x14ac:dyDescent="0.25">
      <c r="A1215">
        <v>9987802</v>
      </c>
      <c r="B1215" t="s">
        <v>550</v>
      </c>
      <c r="C1215" t="s">
        <v>2596</v>
      </c>
      <c r="D1215" t="s">
        <v>1326</v>
      </c>
      <c r="E1215" t="s">
        <v>553</v>
      </c>
      <c r="F1215">
        <v>1979</v>
      </c>
      <c r="G1215">
        <v>123</v>
      </c>
      <c r="H1215" t="s">
        <v>5</v>
      </c>
      <c r="I1215" t="s">
        <v>5</v>
      </c>
      <c r="J1215" t="s">
        <v>4</v>
      </c>
      <c r="K1215">
        <v>226500</v>
      </c>
      <c r="L1215" t="s">
        <v>1</v>
      </c>
      <c r="M1215">
        <v>600</v>
      </c>
      <c r="N1215" t="s">
        <v>1</v>
      </c>
      <c r="O1215" t="s">
        <v>2427</v>
      </c>
      <c r="P1215" t="s">
        <v>2597</v>
      </c>
      <c r="Q1215" t="s">
        <v>8</v>
      </c>
      <c r="R1215" t="s">
        <v>2632</v>
      </c>
      <c r="S1215" t="s">
        <v>2570</v>
      </c>
      <c r="T1215" t="s">
        <v>4</v>
      </c>
      <c r="U1215" t="s">
        <v>4</v>
      </c>
      <c r="V1215" t="s">
        <v>2619</v>
      </c>
      <c r="W1215">
        <v>1</v>
      </c>
      <c r="X1215" t="s">
        <v>2600</v>
      </c>
      <c r="Y1215" t="s">
        <v>5</v>
      </c>
      <c r="Z1215" t="s">
        <v>5</v>
      </c>
      <c r="AA1215" t="s">
        <v>560</v>
      </c>
      <c r="AB1215" t="s">
        <v>14</v>
      </c>
      <c r="AC1215" s="1">
        <v>0.74</v>
      </c>
      <c r="AD1215" t="s">
        <v>2620</v>
      </c>
      <c r="AE1215" t="s">
        <v>2602</v>
      </c>
      <c r="AF1215">
        <v>1110</v>
      </c>
      <c r="AG1215" t="s">
        <v>17</v>
      </c>
    </row>
    <row r="1216" spans="1:33" hidden="1" x14ac:dyDescent="0.25">
      <c r="A1216">
        <v>9987803</v>
      </c>
      <c r="B1216" t="s">
        <v>550</v>
      </c>
      <c r="C1216" t="s">
        <v>2596</v>
      </c>
      <c r="D1216" t="s">
        <v>1326</v>
      </c>
      <c r="E1216" t="s">
        <v>553</v>
      </c>
      <c r="F1216">
        <v>1979</v>
      </c>
      <c r="G1216">
        <v>117</v>
      </c>
      <c r="H1216" t="s">
        <v>5</v>
      </c>
      <c r="I1216" t="s">
        <v>5</v>
      </c>
      <c r="J1216" t="s">
        <v>4</v>
      </c>
      <c r="K1216">
        <v>226500</v>
      </c>
      <c r="L1216" t="s">
        <v>1</v>
      </c>
      <c r="M1216">
        <v>602</v>
      </c>
      <c r="N1216" t="s">
        <v>1</v>
      </c>
      <c r="O1216" t="s">
        <v>2427</v>
      </c>
      <c r="P1216" t="s">
        <v>2597</v>
      </c>
      <c r="Q1216" t="s">
        <v>8</v>
      </c>
      <c r="R1216" t="s">
        <v>2633</v>
      </c>
      <c r="S1216" t="s">
        <v>2570</v>
      </c>
      <c r="T1216" t="s">
        <v>4</v>
      </c>
      <c r="U1216" t="s">
        <v>4</v>
      </c>
      <c r="V1216" t="s">
        <v>2604</v>
      </c>
      <c r="W1216">
        <v>1</v>
      </c>
      <c r="X1216" t="s">
        <v>2600</v>
      </c>
      <c r="Y1216" t="s">
        <v>5</v>
      </c>
      <c r="Z1216" t="s">
        <v>5</v>
      </c>
      <c r="AA1216" t="s">
        <v>560</v>
      </c>
      <c r="AB1216" t="s">
        <v>14</v>
      </c>
      <c r="AC1216" s="1">
        <v>0.74</v>
      </c>
      <c r="AD1216" t="s">
        <v>2605</v>
      </c>
      <c r="AE1216" t="s">
        <v>2602</v>
      </c>
      <c r="AF1216">
        <v>1110</v>
      </c>
      <c r="AG1216" t="s">
        <v>17</v>
      </c>
    </row>
    <row r="1217" spans="1:33" hidden="1" x14ac:dyDescent="0.25">
      <c r="A1217">
        <v>9987804</v>
      </c>
      <c r="B1217" t="s">
        <v>550</v>
      </c>
      <c r="C1217" t="s">
        <v>2596</v>
      </c>
      <c r="D1217" t="s">
        <v>1326</v>
      </c>
      <c r="E1217" t="s">
        <v>553</v>
      </c>
      <c r="F1217">
        <v>1979</v>
      </c>
      <c r="G1217">
        <v>116</v>
      </c>
      <c r="H1217" t="s">
        <v>5</v>
      </c>
      <c r="I1217" t="s">
        <v>5</v>
      </c>
      <c r="J1217" t="s">
        <v>4</v>
      </c>
      <c r="K1217">
        <v>217500</v>
      </c>
      <c r="L1217" t="s">
        <v>1</v>
      </c>
      <c r="M1217">
        <v>604</v>
      </c>
      <c r="N1217" t="s">
        <v>1</v>
      </c>
      <c r="O1217" t="s">
        <v>2427</v>
      </c>
      <c r="P1217" t="s">
        <v>2597</v>
      </c>
      <c r="Q1217" t="s">
        <v>8</v>
      </c>
      <c r="R1217" t="s">
        <v>2634</v>
      </c>
      <c r="S1217" t="s">
        <v>2570</v>
      </c>
      <c r="T1217" t="s">
        <v>4</v>
      </c>
      <c r="U1217" t="s">
        <v>4</v>
      </c>
      <c r="V1217" t="s">
        <v>2604</v>
      </c>
      <c r="W1217">
        <v>1</v>
      </c>
      <c r="X1217" t="s">
        <v>2600</v>
      </c>
      <c r="Y1217" t="s">
        <v>5</v>
      </c>
      <c r="Z1217" t="s">
        <v>5</v>
      </c>
      <c r="AA1217" t="s">
        <v>560</v>
      </c>
      <c r="AB1217" t="s">
        <v>14</v>
      </c>
      <c r="AC1217" s="1">
        <v>0.73</v>
      </c>
      <c r="AD1217" t="s">
        <v>2614</v>
      </c>
      <c r="AE1217" t="s">
        <v>2602</v>
      </c>
      <c r="AF1217">
        <v>1110</v>
      </c>
      <c r="AG1217" t="s">
        <v>17</v>
      </c>
    </row>
    <row r="1218" spans="1:33" hidden="1" x14ac:dyDescent="0.25">
      <c r="A1218">
        <v>9987805</v>
      </c>
      <c r="B1218" t="s">
        <v>550</v>
      </c>
      <c r="C1218" t="s">
        <v>2596</v>
      </c>
      <c r="D1218" t="s">
        <v>1326</v>
      </c>
      <c r="E1218" t="s">
        <v>553</v>
      </c>
      <c r="F1218">
        <v>1979</v>
      </c>
      <c r="G1218">
        <v>117</v>
      </c>
      <c r="H1218" t="s">
        <v>5</v>
      </c>
      <c r="I1218" t="s">
        <v>5</v>
      </c>
      <c r="J1218" t="s">
        <v>4</v>
      </c>
      <c r="K1218">
        <v>218000</v>
      </c>
      <c r="L1218" t="s">
        <v>1</v>
      </c>
      <c r="M1218">
        <v>606</v>
      </c>
      <c r="N1218" t="s">
        <v>1</v>
      </c>
      <c r="O1218" t="s">
        <v>2427</v>
      </c>
      <c r="P1218" t="s">
        <v>2597</v>
      </c>
      <c r="Q1218" t="s">
        <v>8</v>
      </c>
      <c r="R1218" t="s">
        <v>2635</v>
      </c>
      <c r="S1218" t="s">
        <v>2570</v>
      </c>
      <c r="T1218" t="s">
        <v>4</v>
      </c>
      <c r="U1218" t="s">
        <v>4</v>
      </c>
      <c r="V1218" t="s">
        <v>2604</v>
      </c>
      <c r="W1218">
        <v>1</v>
      </c>
      <c r="X1218" t="s">
        <v>2600</v>
      </c>
      <c r="Y1218" t="s">
        <v>5</v>
      </c>
      <c r="Z1218" t="s">
        <v>5</v>
      </c>
      <c r="AA1218" t="s">
        <v>560</v>
      </c>
      <c r="AB1218" t="s">
        <v>14</v>
      </c>
      <c r="AC1218" s="1">
        <v>0.74</v>
      </c>
      <c r="AD1218" t="s">
        <v>2605</v>
      </c>
      <c r="AE1218" t="s">
        <v>2602</v>
      </c>
      <c r="AF1218">
        <v>1110</v>
      </c>
      <c r="AG1218" t="s">
        <v>17</v>
      </c>
    </row>
    <row r="1219" spans="1:33" hidden="1" x14ac:dyDescent="0.25">
      <c r="A1219">
        <v>9987806</v>
      </c>
      <c r="B1219" t="s">
        <v>550</v>
      </c>
      <c r="C1219" t="s">
        <v>2596</v>
      </c>
      <c r="D1219" t="s">
        <v>1326</v>
      </c>
      <c r="E1219" t="s">
        <v>553</v>
      </c>
      <c r="F1219">
        <v>1979</v>
      </c>
      <c r="G1219">
        <v>117</v>
      </c>
      <c r="H1219" t="s">
        <v>5</v>
      </c>
      <c r="I1219" t="s">
        <v>5</v>
      </c>
      <c r="J1219" t="s">
        <v>4</v>
      </c>
      <c r="K1219">
        <v>218000</v>
      </c>
      <c r="L1219" t="s">
        <v>1</v>
      </c>
      <c r="M1219">
        <v>608</v>
      </c>
      <c r="N1219" t="s">
        <v>1</v>
      </c>
      <c r="O1219" t="s">
        <v>2427</v>
      </c>
      <c r="P1219" t="s">
        <v>2597</v>
      </c>
      <c r="Q1219" t="s">
        <v>8</v>
      </c>
      <c r="R1219" t="s">
        <v>2636</v>
      </c>
      <c r="S1219" t="s">
        <v>2570</v>
      </c>
      <c r="T1219" t="s">
        <v>4</v>
      </c>
      <c r="U1219" t="s">
        <v>4</v>
      </c>
      <c r="V1219" t="s">
        <v>2604</v>
      </c>
      <c r="W1219">
        <v>1</v>
      </c>
      <c r="X1219" t="s">
        <v>2600</v>
      </c>
      <c r="Y1219" t="s">
        <v>5</v>
      </c>
      <c r="Z1219" t="s">
        <v>5</v>
      </c>
      <c r="AA1219" t="s">
        <v>560</v>
      </c>
      <c r="AB1219" t="s">
        <v>14</v>
      </c>
      <c r="AC1219" s="1">
        <v>0.74</v>
      </c>
      <c r="AD1219" t="s">
        <v>2605</v>
      </c>
      <c r="AE1219" t="s">
        <v>2602</v>
      </c>
      <c r="AF1219">
        <v>1110</v>
      </c>
      <c r="AG1219" t="s">
        <v>17</v>
      </c>
    </row>
    <row r="1220" spans="1:33" hidden="1" x14ac:dyDescent="0.25">
      <c r="A1220">
        <v>9987807</v>
      </c>
      <c r="B1220" t="s">
        <v>550</v>
      </c>
      <c r="C1220" t="s">
        <v>2596</v>
      </c>
      <c r="D1220" t="s">
        <v>1326</v>
      </c>
      <c r="E1220" t="s">
        <v>553</v>
      </c>
      <c r="F1220">
        <v>1979</v>
      </c>
      <c r="G1220">
        <v>117</v>
      </c>
      <c r="H1220" t="s">
        <v>5</v>
      </c>
      <c r="I1220" t="s">
        <v>5</v>
      </c>
      <c r="J1220" t="s">
        <v>4</v>
      </c>
      <c r="K1220">
        <v>218000</v>
      </c>
      <c r="L1220" t="s">
        <v>1</v>
      </c>
      <c r="M1220">
        <v>610</v>
      </c>
      <c r="N1220" t="s">
        <v>1</v>
      </c>
      <c r="O1220" t="s">
        <v>2427</v>
      </c>
      <c r="P1220" t="s">
        <v>2597</v>
      </c>
      <c r="Q1220" t="s">
        <v>8</v>
      </c>
      <c r="R1220" t="s">
        <v>2637</v>
      </c>
      <c r="S1220" t="s">
        <v>2570</v>
      </c>
      <c r="T1220" t="s">
        <v>4</v>
      </c>
      <c r="U1220" t="s">
        <v>4</v>
      </c>
      <c r="V1220" t="s">
        <v>2604</v>
      </c>
      <c r="W1220">
        <v>1</v>
      </c>
      <c r="X1220" t="s">
        <v>2600</v>
      </c>
      <c r="Y1220" t="s">
        <v>5</v>
      </c>
      <c r="Z1220" t="s">
        <v>5</v>
      </c>
      <c r="AA1220" t="s">
        <v>560</v>
      </c>
      <c r="AB1220" t="s">
        <v>14</v>
      </c>
      <c r="AC1220" s="1">
        <v>0.74</v>
      </c>
      <c r="AD1220" t="s">
        <v>2605</v>
      </c>
      <c r="AE1220" t="s">
        <v>2602</v>
      </c>
      <c r="AF1220">
        <v>1110</v>
      </c>
      <c r="AG1220" t="s">
        <v>17</v>
      </c>
    </row>
    <row r="1221" spans="1:33" hidden="1" x14ac:dyDescent="0.25">
      <c r="A1221">
        <v>9987808</v>
      </c>
      <c r="B1221" t="s">
        <v>550</v>
      </c>
      <c r="C1221" t="s">
        <v>2596</v>
      </c>
      <c r="D1221" t="s">
        <v>1326</v>
      </c>
      <c r="E1221" t="s">
        <v>553</v>
      </c>
      <c r="F1221">
        <v>1979</v>
      </c>
      <c r="G1221">
        <v>124</v>
      </c>
      <c r="H1221" t="s">
        <v>5</v>
      </c>
      <c r="I1221" t="s">
        <v>5</v>
      </c>
      <c r="J1221" t="s">
        <v>4</v>
      </c>
      <c r="K1221">
        <v>227000</v>
      </c>
      <c r="L1221" t="s">
        <v>1</v>
      </c>
      <c r="M1221">
        <v>612</v>
      </c>
      <c r="N1221" t="s">
        <v>1</v>
      </c>
      <c r="O1221" t="s">
        <v>2427</v>
      </c>
      <c r="P1221" t="s">
        <v>2597</v>
      </c>
      <c r="Q1221" t="s">
        <v>8</v>
      </c>
      <c r="R1221" t="s">
        <v>2638</v>
      </c>
      <c r="S1221" t="s">
        <v>2570</v>
      </c>
      <c r="T1221" t="s">
        <v>4</v>
      </c>
      <c r="U1221" t="s">
        <v>4</v>
      </c>
      <c r="V1221" t="s">
        <v>2599</v>
      </c>
      <c r="W1221">
        <v>1</v>
      </c>
      <c r="X1221" t="s">
        <v>2600</v>
      </c>
      <c r="Y1221" t="s">
        <v>5</v>
      </c>
      <c r="Z1221" t="s">
        <v>5</v>
      </c>
      <c r="AA1221" t="s">
        <v>560</v>
      </c>
      <c r="AB1221" t="s">
        <v>14</v>
      </c>
      <c r="AC1221" s="1">
        <v>0.74</v>
      </c>
      <c r="AD1221" t="s">
        <v>2601</v>
      </c>
      <c r="AE1221" t="s">
        <v>2602</v>
      </c>
      <c r="AF1221">
        <v>1110</v>
      </c>
      <c r="AG1221" t="s">
        <v>17</v>
      </c>
    </row>
    <row r="1222" spans="1:33" hidden="1" x14ac:dyDescent="0.25">
      <c r="A1222">
        <v>9987809</v>
      </c>
      <c r="B1222" t="s">
        <v>550</v>
      </c>
      <c r="C1222" t="s">
        <v>2596</v>
      </c>
      <c r="D1222" t="s">
        <v>1326</v>
      </c>
      <c r="E1222" t="s">
        <v>553</v>
      </c>
      <c r="F1222">
        <v>1979</v>
      </c>
      <c r="G1222">
        <v>123</v>
      </c>
      <c r="H1222" t="s">
        <v>5</v>
      </c>
      <c r="I1222" t="s">
        <v>5</v>
      </c>
      <c r="J1222" t="s">
        <v>4</v>
      </c>
      <c r="K1222">
        <v>226500</v>
      </c>
      <c r="L1222" t="s">
        <v>1</v>
      </c>
      <c r="M1222">
        <v>614</v>
      </c>
      <c r="N1222" t="s">
        <v>1</v>
      </c>
      <c r="O1222" t="s">
        <v>2427</v>
      </c>
      <c r="P1222" t="s">
        <v>2597</v>
      </c>
      <c r="Q1222" t="s">
        <v>8</v>
      </c>
      <c r="R1222" t="s">
        <v>2639</v>
      </c>
      <c r="S1222" t="s">
        <v>2570</v>
      </c>
      <c r="T1222" t="s">
        <v>4</v>
      </c>
      <c r="U1222" t="s">
        <v>4</v>
      </c>
      <c r="V1222" t="s">
        <v>2619</v>
      </c>
      <c r="W1222">
        <v>1</v>
      </c>
      <c r="X1222" t="s">
        <v>2600</v>
      </c>
      <c r="Y1222" t="s">
        <v>5</v>
      </c>
      <c r="Z1222" t="s">
        <v>5</v>
      </c>
      <c r="AA1222" t="s">
        <v>560</v>
      </c>
      <c r="AB1222" t="s">
        <v>14</v>
      </c>
      <c r="AC1222" s="1">
        <v>0.74</v>
      </c>
      <c r="AD1222" t="s">
        <v>2620</v>
      </c>
      <c r="AE1222" t="s">
        <v>2602</v>
      </c>
      <c r="AF1222">
        <v>1110</v>
      </c>
      <c r="AG1222" t="s">
        <v>17</v>
      </c>
    </row>
    <row r="1223" spans="1:33" hidden="1" x14ac:dyDescent="0.25">
      <c r="A1223">
        <v>9987810</v>
      </c>
      <c r="B1223" t="s">
        <v>550</v>
      </c>
      <c r="C1223" t="s">
        <v>2596</v>
      </c>
      <c r="D1223" t="s">
        <v>1326</v>
      </c>
      <c r="E1223" t="s">
        <v>553</v>
      </c>
      <c r="F1223">
        <v>1979</v>
      </c>
      <c r="G1223">
        <v>117</v>
      </c>
      <c r="H1223" t="s">
        <v>5</v>
      </c>
      <c r="I1223" t="s">
        <v>5</v>
      </c>
      <c r="J1223" t="s">
        <v>4</v>
      </c>
      <c r="K1223">
        <v>218000</v>
      </c>
      <c r="L1223" t="s">
        <v>1</v>
      </c>
      <c r="M1223">
        <v>616</v>
      </c>
      <c r="N1223" t="s">
        <v>1</v>
      </c>
      <c r="O1223" t="s">
        <v>2427</v>
      </c>
      <c r="P1223" t="s">
        <v>2597</v>
      </c>
      <c r="Q1223" t="s">
        <v>8</v>
      </c>
      <c r="R1223" t="s">
        <v>2640</v>
      </c>
      <c r="S1223" t="s">
        <v>2570</v>
      </c>
      <c r="T1223" t="s">
        <v>4</v>
      </c>
      <c r="U1223" t="s">
        <v>4</v>
      </c>
      <c r="V1223" t="s">
        <v>2604</v>
      </c>
      <c r="W1223">
        <v>1</v>
      </c>
      <c r="X1223" t="s">
        <v>2600</v>
      </c>
      <c r="Y1223" t="s">
        <v>5</v>
      </c>
      <c r="Z1223" t="s">
        <v>5</v>
      </c>
      <c r="AA1223" t="s">
        <v>560</v>
      </c>
      <c r="AB1223" t="s">
        <v>14</v>
      </c>
      <c r="AC1223" s="1">
        <v>0.74</v>
      </c>
      <c r="AD1223" t="s">
        <v>2605</v>
      </c>
      <c r="AE1223" t="s">
        <v>2602</v>
      </c>
      <c r="AF1223">
        <v>1110</v>
      </c>
      <c r="AG1223" t="s">
        <v>17</v>
      </c>
    </row>
    <row r="1224" spans="1:33" hidden="1" x14ac:dyDescent="0.25">
      <c r="A1224">
        <v>9987811</v>
      </c>
      <c r="B1224" t="s">
        <v>550</v>
      </c>
      <c r="C1224" t="s">
        <v>2596</v>
      </c>
      <c r="D1224" t="s">
        <v>1326</v>
      </c>
      <c r="E1224" t="s">
        <v>553</v>
      </c>
      <c r="F1224">
        <v>1979</v>
      </c>
      <c r="G1224">
        <v>117</v>
      </c>
      <c r="H1224" t="s">
        <v>5</v>
      </c>
      <c r="I1224" t="s">
        <v>5</v>
      </c>
      <c r="J1224" t="s">
        <v>4</v>
      </c>
      <c r="K1224">
        <v>218000</v>
      </c>
      <c r="L1224" t="s">
        <v>1</v>
      </c>
      <c r="M1224">
        <v>618</v>
      </c>
      <c r="N1224" t="s">
        <v>1</v>
      </c>
      <c r="O1224" t="s">
        <v>2427</v>
      </c>
      <c r="P1224" t="s">
        <v>2597</v>
      </c>
      <c r="Q1224" t="s">
        <v>8</v>
      </c>
      <c r="R1224" t="s">
        <v>2641</v>
      </c>
      <c r="S1224" t="s">
        <v>2570</v>
      </c>
      <c r="T1224" t="s">
        <v>4</v>
      </c>
      <c r="U1224" t="s">
        <v>4</v>
      </c>
      <c r="V1224" t="s">
        <v>2604</v>
      </c>
      <c r="W1224">
        <v>1</v>
      </c>
      <c r="X1224" t="s">
        <v>2600</v>
      </c>
      <c r="Y1224" t="s">
        <v>5</v>
      </c>
      <c r="Z1224" t="s">
        <v>5</v>
      </c>
      <c r="AA1224" t="s">
        <v>560</v>
      </c>
      <c r="AB1224" t="s">
        <v>14</v>
      </c>
      <c r="AC1224" s="1">
        <v>0.74</v>
      </c>
      <c r="AD1224" t="s">
        <v>2605</v>
      </c>
      <c r="AE1224" t="s">
        <v>2602</v>
      </c>
      <c r="AF1224">
        <v>1110</v>
      </c>
      <c r="AG1224" t="s">
        <v>17</v>
      </c>
    </row>
    <row r="1225" spans="1:33" hidden="1" x14ac:dyDescent="0.25">
      <c r="A1225">
        <v>9987812</v>
      </c>
      <c r="B1225" t="s">
        <v>550</v>
      </c>
      <c r="C1225" t="s">
        <v>2596</v>
      </c>
      <c r="D1225" t="s">
        <v>1326</v>
      </c>
      <c r="E1225" t="s">
        <v>553</v>
      </c>
      <c r="F1225">
        <v>1979</v>
      </c>
      <c r="G1225">
        <v>117</v>
      </c>
      <c r="H1225" t="s">
        <v>5</v>
      </c>
      <c r="I1225" t="s">
        <v>5</v>
      </c>
      <c r="J1225" t="s">
        <v>4</v>
      </c>
      <c r="K1225">
        <v>218000</v>
      </c>
      <c r="L1225" t="s">
        <v>1</v>
      </c>
      <c r="M1225">
        <v>620</v>
      </c>
      <c r="N1225" t="s">
        <v>1</v>
      </c>
      <c r="O1225" t="s">
        <v>2427</v>
      </c>
      <c r="P1225" t="s">
        <v>2597</v>
      </c>
      <c r="Q1225" t="s">
        <v>8</v>
      </c>
      <c r="R1225" t="s">
        <v>2642</v>
      </c>
      <c r="S1225" t="s">
        <v>2570</v>
      </c>
      <c r="T1225" t="s">
        <v>4</v>
      </c>
      <c r="U1225" t="s">
        <v>4</v>
      </c>
      <c r="V1225" t="s">
        <v>2604</v>
      </c>
      <c r="W1225">
        <v>1</v>
      </c>
      <c r="X1225" t="s">
        <v>2600</v>
      </c>
      <c r="Y1225" t="s">
        <v>5</v>
      </c>
      <c r="Z1225" t="s">
        <v>5</v>
      </c>
      <c r="AA1225" t="s">
        <v>560</v>
      </c>
      <c r="AB1225" t="s">
        <v>14</v>
      </c>
      <c r="AC1225" s="1">
        <v>0.74</v>
      </c>
      <c r="AD1225" t="s">
        <v>2605</v>
      </c>
      <c r="AE1225" t="s">
        <v>2602</v>
      </c>
      <c r="AF1225">
        <v>1110</v>
      </c>
      <c r="AG1225" t="s">
        <v>17</v>
      </c>
    </row>
    <row r="1226" spans="1:33" hidden="1" x14ac:dyDescent="0.25">
      <c r="A1226">
        <v>9987813</v>
      </c>
      <c r="B1226" t="s">
        <v>550</v>
      </c>
      <c r="C1226" t="s">
        <v>2596</v>
      </c>
      <c r="D1226" t="s">
        <v>1326</v>
      </c>
      <c r="E1226" t="s">
        <v>553</v>
      </c>
      <c r="F1226">
        <v>1979</v>
      </c>
      <c r="G1226">
        <v>117</v>
      </c>
      <c r="H1226" t="s">
        <v>5</v>
      </c>
      <c r="I1226" t="s">
        <v>5</v>
      </c>
      <c r="J1226" t="s">
        <v>4</v>
      </c>
      <c r="K1226">
        <v>218000</v>
      </c>
      <c r="L1226" t="s">
        <v>1</v>
      </c>
      <c r="M1226">
        <v>622</v>
      </c>
      <c r="N1226" t="s">
        <v>1</v>
      </c>
      <c r="O1226" t="s">
        <v>2427</v>
      </c>
      <c r="P1226" t="s">
        <v>2597</v>
      </c>
      <c r="Q1226" t="s">
        <v>8</v>
      </c>
      <c r="R1226" t="s">
        <v>2643</v>
      </c>
      <c r="S1226" t="s">
        <v>2570</v>
      </c>
      <c r="T1226" t="s">
        <v>4</v>
      </c>
      <c r="U1226" t="s">
        <v>4</v>
      </c>
      <c r="V1226" t="s">
        <v>2604</v>
      </c>
      <c r="W1226">
        <v>1</v>
      </c>
      <c r="X1226" t="s">
        <v>2600</v>
      </c>
      <c r="Y1226" t="s">
        <v>5</v>
      </c>
      <c r="Z1226" t="s">
        <v>5</v>
      </c>
      <c r="AA1226" t="s">
        <v>560</v>
      </c>
      <c r="AB1226" t="s">
        <v>14</v>
      </c>
      <c r="AC1226" s="1">
        <v>0.74</v>
      </c>
      <c r="AD1226" t="s">
        <v>2605</v>
      </c>
      <c r="AE1226" t="s">
        <v>2602</v>
      </c>
      <c r="AF1226">
        <v>1110</v>
      </c>
      <c r="AG1226" t="s">
        <v>17</v>
      </c>
    </row>
    <row r="1227" spans="1:33" hidden="1" x14ac:dyDescent="0.25">
      <c r="A1227">
        <v>9987814</v>
      </c>
      <c r="B1227" t="s">
        <v>550</v>
      </c>
      <c r="C1227" t="s">
        <v>2596</v>
      </c>
      <c r="D1227" t="s">
        <v>1326</v>
      </c>
      <c r="E1227" t="s">
        <v>553</v>
      </c>
      <c r="F1227">
        <v>1979</v>
      </c>
      <c r="G1227">
        <v>117</v>
      </c>
      <c r="H1227" t="s">
        <v>5</v>
      </c>
      <c r="I1227" t="s">
        <v>5</v>
      </c>
      <c r="J1227" t="s">
        <v>4</v>
      </c>
      <c r="K1227">
        <v>218000</v>
      </c>
      <c r="L1227" t="s">
        <v>1</v>
      </c>
      <c r="M1227">
        <v>624</v>
      </c>
      <c r="N1227" t="s">
        <v>1</v>
      </c>
      <c r="O1227" t="s">
        <v>2427</v>
      </c>
      <c r="P1227" t="s">
        <v>2597</v>
      </c>
      <c r="Q1227" t="s">
        <v>8</v>
      </c>
      <c r="R1227" t="s">
        <v>2644</v>
      </c>
      <c r="S1227" t="s">
        <v>2570</v>
      </c>
      <c r="T1227" t="s">
        <v>4</v>
      </c>
      <c r="U1227" t="s">
        <v>4</v>
      </c>
      <c r="V1227" t="s">
        <v>2604</v>
      </c>
      <c r="W1227">
        <v>1</v>
      </c>
      <c r="X1227" t="s">
        <v>2600</v>
      </c>
      <c r="Y1227" t="s">
        <v>5</v>
      </c>
      <c r="Z1227" t="s">
        <v>5</v>
      </c>
      <c r="AA1227" t="s">
        <v>560</v>
      </c>
      <c r="AB1227" t="s">
        <v>14</v>
      </c>
      <c r="AC1227" s="1">
        <v>0.74</v>
      </c>
      <c r="AD1227" t="s">
        <v>2605</v>
      </c>
      <c r="AE1227" t="s">
        <v>2602</v>
      </c>
      <c r="AF1227">
        <v>1110</v>
      </c>
      <c r="AG1227" t="s">
        <v>17</v>
      </c>
    </row>
    <row r="1228" spans="1:33" hidden="1" x14ac:dyDescent="0.25">
      <c r="A1228">
        <v>9987815</v>
      </c>
      <c r="B1228" t="s">
        <v>550</v>
      </c>
      <c r="C1228" t="s">
        <v>2596</v>
      </c>
      <c r="D1228" t="s">
        <v>1326</v>
      </c>
      <c r="E1228" t="s">
        <v>553</v>
      </c>
      <c r="F1228">
        <v>1979</v>
      </c>
      <c r="G1228">
        <v>116</v>
      </c>
      <c r="H1228" t="s">
        <v>5</v>
      </c>
      <c r="I1228" t="s">
        <v>5</v>
      </c>
      <c r="J1228" t="s">
        <v>4</v>
      </c>
      <c r="K1228">
        <v>221500</v>
      </c>
      <c r="L1228" t="s">
        <v>1</v>
      </c>
      <c r="M1228">
        <v>626</v>
      </c>
      <c r="N1228" t="s">
        <v>1</v>
      </c>
      <c r="O1228" t="s">
        <v>2427</v>
      </c>
      <c r="P1228" t="s">
        <v>2597</v>
      </c>
      <c r="Q1228" t="s">
        <v>8</v>
      </c>
      <c r="R1228" t="s">
        <v>2645</v>
      </c>
      <c r="S1228" t="s">
        <v>2570</v>
      </c>
      <c r="T1228" t="s">
        <v>4</v>
      </c>
      <c r="U1228" t="s">
        <v>4</v>
      </c>
      <c r="V1228" t="s">
        <v>2604</v>
      </c>
      <c r="W1228">
        <v>1</v>
      </c>
      <c r="X1228" t="s">
        <v>2600</v>
      </c>
      <c r="Y1228" t="s">
        <v>5</v>
      </c>
      <c r="Z1228" t="s">
        <v>5</v>
      </c>
      <c r="AA1228" t="s">
        <v>560</v>
      </c>
      <c r="AB1228" t="s">
        <v>14</v>
      </c>
      <c r="AC1228" s="1">
        <v>0.73</v>
      </c>
      <c r="AD1228" t="s">
        <v>2614</v>
      </c>
      <c r="AE1228" t="s">
        <v>2602</v>
      </c>
      <c r="AF1228">
        <v>1110</v>
      </c>
      <c r="AG1228" t="s">
        <v>17</v>
      </c>
    </row>
    <row r="1229" spans="1:33" hidden="1" x14ac:dyDescent="0.25">
      <c r="A1229">
        <v>9987816</v>
      </c>
      <c r="B1229" t="s">
        <v>550</v>
      </c>
      <c r="C1229" t="s">
        <v>2596</v>
      </c>
      <c r="D1229" t="s">
        <v>1326</v>
      </c>
      <c r="E1229" t="s">
        <v>553</v>
      </c>
      <c r="F1229">
        <v>1979</v>
      </c>
      <c r="G1229">
        <v>117</v>
      </c>
      <c r="H1229" t="s">
        <v>5</v>
      </c>
      <c r="I1229" t="s">
        <v>5</v>
      </c>
      <c r="J1229" t="s">
        <v>4</v>
      </c>
      <c r="K1229">
        <v>222000</v>
      </c>
      <c r="L1229" t="s">
        <v>1</v>
      </c>
      <c r="M1229">
        <v>628</v>
      </c>
      <c r="N1229" t="s">
        <v>1</v>
      </c>
      <c r="O1229" t="s">
        <v>2427</v>
      </c>
      <c r="P1229" t="s">
        <v>2597</v>
      </c>
      <c r="Q1229" t="s">
        <v>8</v>
      </c>
      <c r="R1229" t="s">
        <v>2646</v>
      </c>
      <c r="S1229" t="s">
        <v>2570</v>
      </c>
      <c r="T1229" t="s">
        <v>4</v>
      </c>
      <c r="U1229" t="s">
        <v>4</v>
      </c>
      <c r="V1229" t="s">
        <v>2604</v>
      </c>
      <c r="W1229">
        <v>1</v>
      </c>
      <c r="X1229" t="s">
        <v>2600</v>
      </c>
      <c r="Y1229" t="s">
        <v>5</v>
      </c>
      <c r="Z1229" t="s">
        <v>5</v>
      </c>
      <c r="AA1229" t="s">
        <v>560</v>
      </c>
      <c r="AB1229" t="s">
        <v>14</v>
      </c>
      <c r="AC1229" s="1">
        <v>0.74</v>
      </c>
      <c r="AD1229" t="s">
        <v>2605</v>
      </c>
      <c r="AE1229" t="s">
        <v>2602</v>
      </c>
      <c r="AF1229">
        <v>1110</v>
      </c>
      <c r="AG1229" t="s">
        <v>17</v>
      </c>
    </row>
    <row r="1230" spans="1:33" hidden="1" x14ac:dyDescent="0.25">
      <c r="A1230">
        <v>9987817</v>
      </c>
      <c r="B1230" t="s">
        <v>550</v>
      </c>
      <c r="C1230" t="s">
        <v>2596</v>
      </c>
      <c r="D1230" t="s">
        <v>1326</v>
      </c>
      <c r="E1230" t="s">
        <v>553</v>
      </c>
      <c r="F1230">
        <v>1979</v>
      </c>
      <c r="G1230">
        <v>117</v>
      </c>
      <c r="H1230" t="s">
        <v>5</v>
      </c>
      <c r="I1230" t="s">
        <v>5</v>
      </c>
      <c r="J1230" t="s">
        <v>4</v>
      </c>
      <c r="K1230">
        <v>218000</v>
      </c>
      <c r="L1230" t="s">
        <v>1</v>
      </c>
      <c r="M1230">
        <v>630</v>
      </c>
      <c r="N1230" t="s">
        <v>1</v>
      </c>
      <c r="O1230" t="s">
        <v>2427</v>
      </c>
      <c r="P1230" t="s">
        <v>2597</v>
      </c>
      <c r="Q1230" t="s">
        <v>8</v>
      </c>
      <c r="R1230" t="s">
        <v>2647</v>
      </c>
      <c r="S1230" t="s">
        <v>2570</v>
      </c>
      <c r="T1230" t="s">
        <v>4</v>
      </c>
      <c r="U1230" t="s">
        <v>4</v>
      </c>
      <c r="V1230" t="s">
        <v>2604</v>
      </c>
      <c r="W1230">
        <v>1</v>
      </c>
      <c r="X1230" t="s">
        <v>2600</v>
      </c>
      <c r="Y1230" t="s">
        <v>5</v>
      </c>
      <c r="Z1230" t="s">
        <v>5</v>
      </c>
      <c r="AA1230" t="s">
        <v>560</v>
      </c>
      <c r="AB1230" t="s">
        <v>14</v>
      </c>
      <c r="AC1230" s="1">
        <v>0.74</v>
      </c>
      <c r="AD1230" t="s">
        <v>2605</v>
      </c>
      <c r="AE1230" t="s">
        <v>2602</v>
      </c>
      <c r="AF1230">
        <v>1110</v>
      </c>
      <c r="AG1230" t="s">
        <v>17</v>
      </c>
    </row>
    <row r="1231" spans="1:33" hidden="1" x14ac:dyDescent="0.25">
      <c r="A1231">
        <v>9987818</v>
      </c>
      <c r="B1231" t="s">
        <v>550</v>
      </c>
      <c r="C1231" t="s">
        <v>2596</v>
      </c>
      <c r="D1231" t="s">
        <v>1326</v>
      </c>
      <c r="E1231" t="s">
        <v>553</v>
      </c>
      <c r="F1231">
        <v>1979</v>
      </c>
      <c r="G1231">
        <v>117</v>
      </c>
      <c r="H1231" t="s">
        <v>5</v>
      </c>
      <c r="I1231" t="s">
        <v>5</v>
      </c>
      <c r="J1231" t="s">
        <v>4</v>
      </c>
      <c r="K1231">
        <v>218000</v>
      </c>
      <c r="L1231" t="s">
        <v>1</v>
      </c>
      <c r="M1231">
        <v>632</v>
      </c>
      <c r="N1231" t="s">
        <v>1</v>
      </c>
      <c r="O1231" t="s">
        <v>2427</v>
      </c>
      <c r="P1231" t="s">
        <v>2597</v>
      </c>
      <c r="Q1231" t="s">
        <v>8</v>
      </c>
      <c r="R1231" t="s">
        <v>2648</v>
      </c>
      <c r="S1231" t="s">
        <v>2570</v>
      </c>
      <c r="T1231" t="s">
        <v>4</v>
      </c>
      <c r="U1231" t="s">
        <v>4</v>
      </c>
      <c r="V1231" t="s">
        <v>2604</v>
      </c>
      <c r="W1231">
        <v>1</v>
      </c>
      <c r="X1231" t="s">
        <v>2600</v>
      </c>
      <c r="Y1231" t="s">
        <v>5</v>
      </c>
      <c r="Z1231" t="s">
        <v>5</v>
      </c>
      <c r="AA1231" t="s">
        <v>560</v>
      </c>
      <c r="AB1231" t="s">
        <v>14</v>
      </c>
      <c r="AC1231" s="1">
        <v>0.74</v>
      </c>
      <c r="AD1231" t="s">
        <v>2605</v>
      </c>
      <c r="AE1231" t="s">
        <v>2602</v>
      </c>
      <c r="AF1231">
        <v>1110</v>
      </c>
      <c r="AG1231" t="s">
        <v>17</v>
      </c>
    </row>
    <row r="1232" spans="1:33" hidden="1" x14ac:dyDescent="0.25">
      <c r="A1232">
        <v>9987819</v>
      </c>
      <c r="B1232" t="s">
        <v>550</v>
      </c>
      <c r="C1232" t="s">
        <v>2596</v>
      </c>
      <c r="D1232" t="s">
        <v>1326</v>
      </c>
      <c r="E1232" t="s">
        <v>553</v>
      </c>
      <c r="F1232">
        <v>1979</v>
      </c>
      <c r="G1232">
        <v>116</v>
      </c>
      <c r="H1232" t="s">
        <v>5</v>
      </c>
      <c r="I1232" t="s">
        <v>5</v>
      </c>
      <c r="J1232" t="s">
        <v>4</v>
      </c>
      <c r="K1232">
        <v>217500</v>
      </c>
      <c r="L1232" t="s">
        <v>1</v>
      </c>
      <c r="M1232">
        <v>634</v>
      </c>
      <c r="N1232" t="s">
        <v>1</v>
      </c>
      <c r="O1232" t="s">
        <v>2427</v>
      </c>
      <c r="P1232" t="s">
        <v>2597</v>
      </c>
      <c r="Q1232" t="s">
        <v>8</v>
      </c>
      <c r="R1232" t="s">
        <v>2649</v>
      </c>
      <c r="S1232" t="s">
        <v>2570</v>
      </c>
      <c r="T1232" t="s">
        <v>4</v>
      </c>
      <c r="U1232" t="s">
        <v>4</v>
      </c>
      <c r="V1232" t="s">
        <v>2604</v>
      </c>
      <c r="W1232">
        <v>1</v>
      </c>
      <c r="X1232" t="s">
        <v>2600</v>
      </c>
      <c r="Y1232" t="s">
        <v>5</v>
      </c>
      <c r="Z1232" t="s">
        <v>5</v>
      </c>
      <c r="AA1232" t="s">
        <v>560</v>
      </c>
      <c r="AB1232" t="s">
        <v>14</v>
      </c>
      <c r="AC1232" s="1">
        <v>0.73</v>
      </c>
      <c r="AD1232" t="s">
        <v>2614</v>
      </c>
      <c r="AE1232" t="s">
        <v>2602</v>
      </c>
      <c r="AF1232">
        <v>1110</v>
      </c>
      <c r="AG1232" t="s">
        <v>17</v>
      </c>
    </row>
    <row r="1233" spans="1:33" hidden="1" x14ac:dyDescent="0.25">
      <c r="A1233">
        <v>9987820</v>
      </c>
      <c r="B1233" t="s">
        <v>550</v>
      </c>
      <c r="C1233" t="s">
        <v>2596</v>
      </c>
      <c r="D1233" t="s">
        <v>1326</v>
      </c>
      <c r="E1233" t="s">
        <v>553</v>
      </c>
      <c r="F1233">
        <v>1979</v>
      </c>
      <c r="G1233">
        <v>116</v>
      </c>
      <c r="H1233" t="s">
        <v>5</v>
      </c>
      <c r="I1233" t="s">
        <v>5</v>
      </c>
      <c r="J1233" t="s">
        <v>4</v>
      </c>
      <c r="K1233">
        <v>221500</v>
      </c>
      <c r="L1233" t="s">
        <v>1</v>
      </c>
      <c r="M1233">
        <v>636</v>
      </c>
      <c r="N1233" t="s">
        <v>1</v>
      </c>
      <c r="O1233" t="s">
        <v>2427</v>
      </c>
      <c r="P1233" t="s">
        <v>2597</v>
      </c>
      <c r="Q1233" t="s">
        <v>8</v>
      </c>
      <c r="R1233" t="s">
        <v>2650</v>
      </c>
      <c r="S1233" t="s">
        <v>2570</v>
      </c>
      <c r="T1233" t="s">
        <v>4</v>
      </c>
      <c r="U1233" t="s">
        <v>4</v>
      </c>
      <c r="V1233" t="s">
        <v>2651</v>
      </c>
      <c r="W1233">
        <v>1</v>
      </c>
      <c r="X1233" t="s">
        <v>2600</v>
      </c>
      <c r="Y1233" t="s">
        <v>5</v>
      </c>
      <c r="Z1233" t="s">
        <v>5</v>
      </c>
      <c r="AA1233" t="s">
        <v>560</v>
      </c>
      <c r="AB1233" t="s">
        <v>14</v>
      </c>
      <c r="AC1233" s="1">
        <v>0.74</v>
      </c>
      <c r="AD1233" t="s">
        <v>2614</v>
      </c>
      <c r="AE1233" t="s">
        <v>2602</v>
      </c>
      <c r="AF1233">
        <v>1110</v>
      </c>
      <c r="AG1233" t="s">
        <v>17</v>
      </c>
    </row>
    <row r="1234" spans="1:33" hidden="1" x14ac:dyDescent="0.25">
      <c r="A1234">
        <v>9987821</v>
      </c>
      <c r="B1234" t="s">
        <v>550</v>
      </c>
      <c r="C1234" t="s">
        <v>2596</v>
      </c>
      <c r="D1234" t="s">
        <v>1326</v>
      </c>
      <c r="E1234" t="s">
        <v>553</v>
      </c>
      <c r="F1234">
        <v>1979</v>
      </c>
      <c r="G1234">
        <v>117</v>
      </c>
      <c r="H1234" t="s">
        <v>5</v>
      </c>
      <c r="I1234" t="s">
        <v>5</v>
      </c>
      <c r="J1234" t="s">
        <v>4</v>
      </c>
      <c r="K1234">
        <v>222000</v>
      </c>
      <c r="L1234" t="s">
        <v>1</v>
      </c>
      <c r="M1234">
        <v>638</v>
      </c>
      <c r="N1234" t="s">
        <v>1</v>
      </c>
      <c r="O1234" t="s">
        <v>2427</v>
      </c>
      <c r="P1234" t="s">
        <v>2597</v>
      </c>
      <c r="Q1234" t="s">
        <v>8</v>
      </c>
      <c r="R1234" t="s">
        <v>2652</v>
      </c>
      <c r="S1234" t="s">
        <v>2570</v>
      </c>
      <c r="T1234" t="s">
        <v>4</v>
      </c>
      <c r="U1234" t="s">
        <v>4</v>
      </c>
      <c r="V1234" t="s">
        <v>2604</v>
      </c>
      <c r="W1234">
        <v>1</v>
      </c>
      <c r="X1234" t="s">
        <v>2600</v>
      </c>
      <c r="Y1234" t="s">
        <v>5</v>
      </c>
      <c r="Z1234" t="s">
        <v>5</v>
      </c>
      <c r="AA1234" t="s">
        <v>560</v>
      </c>
      <c r="AB1234" t="s">
        <v>14</v>
      </c>
      <c r="AC1234" s="1">
        <v>0.74</v>
      </c>
      <c r="AD1234" t="s">
        <v>2605</v>
      </c>
      <c r="AE1234" t="s">
        <v>2602</v>
      </c>
      <c r="AF1234">
        <v>1110</v>
      </c>
      <c r="AG1234" t="s">
        <v>17</v>
      </c>
    </row>
    <row r="1235" spans="1:33" hidden="1" x14ac:dyDescent="0.25">
      <c r="A1235">
        <v>9987822</v>
      </c>
      <c r="B1235" t="s">
        <v>550</v>
      </c>
      <c r="C1235" t="s">
        <v>2596</v>
      </c>
      <c r="D1235" t="s">
        <v>1326</v>
      </c>
      <c r="E1235" t="s">
        <v>553</v>
      </c>
      <c r="F1235">
        <v>1979</v>
      </c>
      <c r="G1235">
        <v>117</v>
      </c>
      <c r="H1235" t="s">
        <v>5</v>
      </c>
      <c r="I1235" t="s">
        <v>5</v>
      </c>
      <c r="J1235" t="s">
        <v>4</v>
      </c>
      <c r="K1235">
        <v>218000</v>
      </c>
      <c r="L1235" t="s">
        <v>1</v>
      </c>
      <c r="M1235">
        <v>640</v>
      </c>
      <c r="N1235" t="s">
        <v>1</v>
      </c>
      <c r="O1235" t="s">
        <v>2427</v>
      </c>
      <c r="P1235" t="s">
        <v>2597</v>
      </c>
      <c r="Q1235" t="s">
        <v>8</v>
      </c>
      <c r="R1235" t="s">
        <v>2653</v>
      </c>
      <c r="S1235" t="s">
        <v>2570</v>
      </c>
      <c r="T1235" t="s">
        <v>4</v>
      </c>
      <c r="U1235" t="s">
        <v>4</v>
      </c>
      <c r="V1235" t="s">
        <v>2604</v>
      </c>
      <c r="W1235">
        <v>1</v>
      </c>
      <c r="X1235" t="s">
        <v>2600</v>
      </c>
      <c r="Y1235" t="s">
        <v>5</v>
      </c>
      <c r="Z1235" t="s">
        <v>5</v>
      </c>
      <c r="AA1235" t="s">
        <v>560</v>
      </c>
      <c r="AB1235" t="s">
        <v>14</v>
      </c>
      <c r="AC1235" s="1">
        <v>0.74</v>
      </c>
      <c r="AD1235" t="s">
        <v>2605</v>
      </c>
      <c r="AE1235" t="s">
        <v>2602</v>
      </c>
      <c r="AF1235">
        <v>1110</v>
      </c>
      <c r="AG1235" t="s">
        <v>17</v>
      </c>
    </row>
    <row r="1236" spans="1:33" hidden="1" x14ac:dyDescent="0.25">
      <c r="A1236">
        <v>9987823</v>
      </c>
      <c r="B1236" t="s">
        <v>550</v>
      </c>
      <c r="C1236" t="s">
        <v>2596</v>
      </c>
      <c r="D1236" t="s">
        <v>1326</v>
      </c>
      <c r="E1236" t="s">
        <v>553</v>
      </c>
      <c r="F1236">
        <v>1979</v>
      </c>
      <c r="G1236">
        <v>117</v>
      </c>
      <c r="H1236" t="s">
        <v>5</v>
      </c>
      <c r="I1236" t="s">
        <v>5</v>
      </c>
      <c r="J1236" t="s">
        <v>4</v>
      </c>
      <c r="K1236">
        <v>218000</v>
      </c>
      <c r="L1236" t="s">
        <v>1</v>
      </c>
      <c r="M1236">
        <v>642</v>
      </c>
      <c r="N1236" t="s">
        <v>1</v>
      </c>
      <c r="O1236" t="s">
        <v>2427</v>
      </c>
      <c r="P1236" t="s">
        <v>2597</v>
      </c>
      <c r="Q1236" t="s">
        <v>8</v>
      </c>
      <c r="R1236" t="s">
        <v>2654</v>
      </c>
      <c r="S1236" t="s">
        <v>2570</v>
      </c>
      <c r="T1236" t="s">
        <v>4</v>
      </c>
      <c r="U1236" t="s">
        <v>4</v>
      </c>
      <c r="V1236" t="s">
        <v>2604</v>
      </c>
      <c r="W1236">
        <v>1</v>
      </c>
      <c r="X1236" t="s">
        <v>2600</v>
      </c>
      <c r="Y1236" t="s">
        <v>5</v>
      </c>
      <c r="Z1236" t="s">
        <v>5</v>
      </c>
      <c r="AA1236" t="s">
        <v>560</v>
      </c>
      <c r="AB1236" t="s">
        <v>14</v>
      </c>
      <c r="AC1236" s="1">
        <v>0.74</v>
      </c>
      <c r="AD1236" t="s">
        <v>2605</v>
      </c>
      <c r="AE1236" t="s">
        <v>2602</v>
      </c>
      <c r="AF1236">
        <v>1110</v>
      </c>
      <c r="AG1236" t="s">
        <v>17</v>
      </c>
    </row>
    <row r="1237" spans="1:33" hidden="1" x14ac:dyDescent="0.25">
      <c r="A1237">
        <v>9987824</v>
      </c>
      <c r="B1237" t="s">
        <v>550</v>
      </c>
      <c r="C1237" t="s">
        <v>2596</v>
      </c>
      <c r="D1237" t="s">
        <v>1326</v>
      </c>
      <c r="E1237" t="s">
        <v>553</v>
      </c>
      <c r="F1237">
        <v>1979</v>
      </c>
      <c r="G1237">
        <v>117</v>
      </c>
      <c r="H1237" t="s">
        <v>5</v>
      </c>
      <c r="I1237" t="s">
        <v>5</v>
      </c>
      <c r="J1237" t="s">
        <v>4</v>
      </c>
      <c r="K1237">
        <v>218000</v>
      </c>
      <c r="L1237" t="s">
        <v>1</v>
      </c>
      <c r="M1237">
        <v>644</v>
      </c>
      <c r="N1237" t="s">
        <v>1</v>
      </c>
      <c r="O1237" t="s">
        <v>2427</v>
      </c>
      <c r="P1237" t="s">
        <v>2597</v>
      </c>
      <c r="Q1237" t="s">
        <v>8</v>
      </c>
      <c r="R1237" t="s">
        <v>2655</v>
      </c>
      <c r="S1237" t="s">
        <v>2570</v>
      </c>
      <c r="T1237" t="s">
        <v>4</v>
      </c>
      <c r="U1237" t="s">
        <v>4</v>
      </c>
      <c r="V1237" t="s">
        <v>2604</v>
      </c>
      <c r="W1237">
        <v>1</v>
      </c>
      <c r="X1237" t="s">
        <v>2600</v>
      </c>
      <c r="Y1237" t="s">
        <v>5</v>
      </c>
      <c r="Z1237" t="s">
        <v>5</v>
      </c>
      <c r="AA1237" t="s">
        <v>560</v>
      </c>
      <c r="AB1237" t="s">
        <v>14</v>
      </c>
      <c r="AC1237" s="1">
        <v>0.74</v>
      </c>
      <c r="AD1237" t="s">
        <v>2605</v>
      </c>
      <c r="AE1237" t="s">
        <v>2602</v>
      </c>
      <c r="AF1237">
        <v>1110</v>
      </c>
      <c r="AG1237" t="s">
        <v>17</v>
      </c>
    </row>
    <row r="1238" spans="1:33" hidden="1" x14ac:dyDescent="0.25">
      <c r="A1238">
        <v>9987825</v>
      </c>
      <c r="B1238" t="s">
        <v>550</v>
      </c>
      <c r="C1238" t="s">
        <v>2596</v>
      </c>
      <c r="D1238" t="s">
        <v>1326</v>
      </c>
      <c r="E1238" t="s">
        <v>553</v>
      </c>
      <c r="F1238">
        <v>1979</v>
      </c>
      <c r="G1238">
        <v>117</v>
      </c>
      <c r="H1238" t="s">
        <v>5</v>
      </c>
      <c r="I1238" t="s">
        <v>5</v>
      </c>
      <c r="J1238" t="s">
        <v>4</v>
      </c>
      <c r="K1238">
        <v>218000</v>
      </c>
      <c r="L1238" t="s">
        <v>1</v>
      </c>
      <c r="M1238">
        <v>646</v>
      </c>
      <c r="N1238" t="s">
        <v>1</v>
      </c>
      <c r="O1238" t="s">
        <v>2427</v>
      </c>
      <c r="P1238" t="s">
        <v>2597</v>
      </c>
      <c r="Q1238" t="s">
        <v>8</v>
      </c>
      <c r="R1238" t="s">
        <v>2656</v>
      </c>
      <c r="S1238" t="s">
        <v>2570</v>
      </c>
      <c r="T1238" t="s">
        <v>4</v>
      </c>
      <c r="U1238" t="s">
        <v>4</v>
      </c>
      <c r="V1238" t="s">
        <v>2604</v>
      </c>
      <c r="W1238">
        <v>1</v>
      </c>
      <c r="X1238" t="s">
        <v>2600</v>
      </c>
      <c r="Y1238" t="s">
        <v>5</v>
      </c>
      <c r="Z1238" t="s">
        <v>5</v>
      </c>
      <c r="AA1238" t="s">
        <v>560</v>
      </c>
      <c r="AB1238" t="s">
        <v>14</v>
      </c>
      <c r="AC1238" s="1">
        <v>0.74</v>
      </c>
      <c r="AD1238" t="s">
        <v>2605</v>
      </c>
      <c r="AE1238" t="s">
        <v>2602</v>
      </c>
      <c r="AF1238">
        <v>1110</v>
      </c>
      <c r="AG1238" t="s">
        <v>17</v>
      </c>
    </row>
    <row r="1239" spans="1:33" hidden="1" x14ac:dyDescent="0.25">
      <c r="A1239">
        <v>9987826</v>
      </c>
      <c r="B1239" t="s">
        <v>550</v>
      </c>
      <c r="C1239" t="s">
        <v>2596</v>
      </c>
      <c r="D1239" t="s">
        <v>1326</v>
      </c>
      <c r="E1239" t="s">
        <v>553</v>
      </c>
      <c r="F1239">
        <v>1979</v>
      </c>
      <c r="G1239">
        <v>117</v>
      </c>
      <c r="H1239" t="s">
        <v>5</v>
      </c>
      <c r="I1239" t="s">
        <v>5</v>
      </c>
      <c r="J1239" t="s">
        <v>4</v>
      </c>
      <c r="K1239">
        <v>218000</v>
      </c>
      <c r="L1239" t="s">
        <v>1</v>
      </c>
      <c r="M1239">
        <v>648</v>
      </c>
      <c r="N1239" t="s">
        <v>1</v>
      </c>
      <c r="O1239" t="s">
        <v>2427</v>
      </c>
      <c r="P1239" t="s">
        <v>2597</v>
      </c>
      <c r="Q1239" t="s">
        <v>8</v>
      </c>
      <c r="R1239" t="s">
        <v>2657</v>
      </c>
      <c r="S1239" t="s">
        <v>2570</v>
      </c>
      <c r="T1239" t="s">
        <v>4</v>
      </c>
      <c r="U1239" t="s">
        <v>4</v>
      </c>
      <c r="V1239" t="s">
        <v>2604</v>
      </c>
      <c r="W1239">
        <v>1</v>
      </c>
      <c r="X1239" t="s">
        <v>2600</v>
      </c>
      <c r="Y1239" t="s">
        <v>5</v>
      </c>
      <c r="Z1239" t="s">
        <v>5</v>
      </c>
      <c r="AA1239" t="s">
        <v>560</v>
      </c>
      <c r="AB1239" t="s">
        <v>14</v>
      </c>
      <c r="AC1239" s="1">
        <v>0.74</v>
      </c>
      <c r="AD1239" t="s">
        <v>2605</v>
      </c>
      <c r="AE1239" t="s">
        <v>2602</v>
      </c>
      <c r="AF1239">
        <v>1110</v>
      </c>
      <c r="AG1239" t="s">
        <v>17</v>
      </c>
    </row>
    <row r="1240" spans="1:33" hidden="1" x14ac:dyDescent="0.25">
      <c r="A1240">
        <v>9987827</v>
      </c>
      <c r="B1240" t="s">
        <v>550</v>
      </c>
      <c r="C1240" t="s">
        <v>2596</v>
      </c>
      <c r="D1240" t="s">
        <v>1326</v>
      </c>
      <c r="E1240" t="s">
        <v>553</v>
      </c>
      <c r="F1240">
        <v>1979</v>
      </c>
      <c r="G1240">
        <v>116</v>
      </c>
      <c r="H1240" t="s">
        <v>5</v>
      </c>
      <c r="I1240" t="s">
        <v>5</v>
      </c>
      <c r="J1240" t="s">
        <v>4</v>
      </c>
      <c r="K1240">
        <v>221500</v>
      </c>
      <c r="L1240" t="s">
        <v>1</v>
      </c>
      <c r="M1240">
        <v>650</v>
      </c>
      <c r="N1240" t="s">
        <v>1</v>
      </c>
      <c r="O1240" t="s">
        <v>2427</v>
      </c>
      <c r="P1240" t="s">
        <v>2597</v>
      </c>
      <c r="Q1240" t="s">
        <v>8</v>
      </c>
      <c r="R1240" t="s">
        <v>2658</v>
      </c>
      <c r="S1240" t="s">
        <v>2570</v>
      </c>
      <c r="T1240" t="s">
        <v>4</v>
      </c>
      <c r="U1240" t="s">
        <v>4</v>
      </c>
      <c r="V1240" t="s">
        <v>2604</v>
      </c>
      <c r="W1240">
        <v>1</v>
      </c>
      <c r="X1240" t="s">
        <v>2600</v>
      </c>
      <c r="Y1240" t="s">
        <v>5</v>
      </c>
      <c r="Z1240" t="s">
        <v>5</v>
      </c>
      <c r="AA1240" t="s">
        <v>560</v>
      </c>
      <c r="AB1240" t="s">
        <v>14</v>
      </c>
      <c r="AC1240" s="1">
        <v>0.73</v>
      </c>
      <c r="AD1240" t="s">
        <v>2614</v>
      </c>
      <c r="AE1240" t="s">
        <v>2602</v>
      </c>
      <c r="AF1240">
        <v>1110</v>
      </c>
      <c r="AG1240" t="s">
        <v>17</v>
      </c>
    </row>
    <row r="1241" spans="1:33" hidden="1" x14ac:dyDescent="0.25">
      <c r="A1241" t="s">
        <v>94</v>
      </c>
    </row>
    <row r="1242" spans="1:33" hidden="1" x14ac:dyDescent="0.25">
      <c r="A1242">
        <v>1044932</v>
      </c>
      <c r="B1242" t="s">
        <v>550</v>
      </c>
      <c r="C1242" t="s">
        <v>2659</v>
      </c>
      <c r="D1242" t="s">
        <v>1209</v>
      </c>
      <c r="E1242" t="s">
        <v>553</v>
      </c>
      <c r="F1242">
        <v>1979</v>
      </c>
      <c r="G1242">
        <v>105</v>
      </c>
      <c r="H1242" t="s">
        <v>5</v>
      </c>
      <c r="I1242" t="s">
        <v>5</v>
      </c>
      <c r="J1242" t="s">
        <v>4</v>
      </c>
      <c r="K1242">
        <v>246500</v>
      </c>
      <c r="L1242" t="s">
        <v>1</v>
      </c>
      <c r="M1242">
        <v>700</v>
      </c>
      <c r="N1242" t="s">
        <v>1</v>
      </c>
      <c r="O1242" t="s">
        <v>2427</v>
      </c>
      <c r="P1242" t="s">
        <v>2660</v>
      </c>
      <c r="Q1242" t="s">
        <v>8</v>
      </c>
      <c r="R1242" t="s">
        <v>2661</v>
      </c>
      <c r="S1242" t="s">
        <v>2570</v>
      </c>
      <c r="T1242" t="s">
        <v>4</v>
      </c>
      <c r="U1242" t="s">
        <v>4</v>
      </c>
      <c r="V1242" t="s">
        <v>2662</v>
      </c>
      <c r="W1242">
        <v>1</v>
      </c>
      <c r="X1242" t="s">
        <v>2663</v>
      </c>
      <c r="Y1242" t="s">
        <v>5</v>
      </c>
      <c r="Z1242" t="s">
        <v>5</v>
      </c>
      <c r="AA1242" t="s">
        <v>560</v>
      </c>
      <c r="AB1242" t="s">
        <v>14</v>
      </c>
      <c r="AC1242" s="1">
        <v>0.43</v>
      </c>
      <c r="AD1242" t="s">
        <v>2487</v>
      </c>
      <c r="AE1242" t="s">
        <v>2664</v>
      </c>
      <c r="AF1242">
        <v>1110</v>
      </c>
      <c r="AG1242" t="s">
        <v>17</v>
      </c>
    </row>
    <row r="1243" spans="1:33" hidden="1" x14ac:dyDescent="0.25">
      <c r="A1243">
        <v>1044940</v>
      </c>
      <c r="B1243" t="s">
        <v>550</v>
      </c>
      <c r="C1243" t="s">
        <v>2659</v>
      </c>
      <c r="D1243" t="s">
        <v>1209</v>
      </c>
      <c r="E1243" t="s">
        <v>553</v>
      </c>
      <c r="F1243">
        <v>1979</v>
      </c>
      <c r="G1243">
        <v>105</v>
      </c>
      <c r="H1243" t="s">
        <v>5</v>
      </c>
      <c r="I1243" t="s">
        <v>5</v>
      </c>
      <c r="J1243" t="s">
        <v>4</v>
      </c>
      <c r="K1243">
        <v>242000</v>
      </c>
      <c r="L1243" t="s">
        <v>1</v>
      </c>
      <c r="M1243">
        <v>702</v>
      </c>
      <c r="N1243" t="s">
        <v>1</v>
      </c>
      <c r="O1243" t="s">
        <v>2427</v>
      </c>
      <c r="P1243" t="s">
        <v>2660</v>
      </c>
      <c r="Q1243" t="s">
        <v>8</v>
      </c>
      <c r="R1243" t="s">
        <v>2665</v>
      </c>
      <c r="S1243" t="s">
        <v>2570</v>
      </c>
      <c r="T1243" t="s">
        <v>4</v>
      </c>
      <c r="U1243" t="s">
        <v>4</v>
      </c>
      <c r="V1243" t="s">
        <v>2662</v>
      </c>
      <c r="W1243">
        <v>1</v>
      </c>
      <c r="X1243" t="s">
        <v>2663</v>
      </c>
      <c r="Y1243" t="s">
        <v>5</v>
      </c>
      <c r="Z1243" t="s">
        <v>5</v>
      </c>
      <c r="AA1243" t="s">
        <v>560</v>
      </c>
      <c r="AB1243" t="s">
        <v>14</v>
      </c>
      <c r="AC1243" s="1">
        <v>0.43</v>
      </c>
      <c r="AD1243" t="s">
        <v>2487</v>
      </c>
      <c r="AE1243" t="s">
        <v>2664</v>
      </c>
      <c r="AF1243">
        <v>1110</v>
      </c>
      <c r="AG1243" t="s">
        <v>17</v>
      </c>
    </row>
    <row r="1244" spans="1:33" hidden="1" x14ac:dyDescent="0.25">
      <c r="A1244">
        <v>1044957</v>
      </c>
      <c r="B1244" t="s">
        <v>550</v>
      </c>
      <c r="C1244" t="s">
        <v>2659</v>
      </c>
      <c r="D1244" t="s">
        <v>1209</v>
      </c>
      <c r="E1244" t="s">
        <v>553</v>
      </c>
      <c r="F1244">
        <v>1979</v>
      </c>
      <c r="G1244">
        <v>105</v>
      </c>
      <c r="H1244" t="s">
        <v>5</v>
      </c>
      <c r="I1244" t="s">
        <v>5</v>
      </c>
      <c r="J1244" t="s">
        <v>4</v>
      </c>
      <c r="K1244">
        <v>242000</v>
      </c>
      <c r="L1244" t="s">
        <v>1</v>
      </c>
      <c r="M1244">
        <v>704</v>
      </c>
      <c r="N1244" t="s">
        <v>1</v>
      </c>
      <c r="O1244" t="s">
        <v>2427</v>
      </c>
      <c r="P1244" t="s">
        <v>2660</v>
      </c>
      <c r="Q1244" t="s">
        <v>8</v>
      </c>
      <c r="R1244" t="s">
        <v>2666</v>
      </c>
      <c r="S1244" t="s">
        <v>2570</v>
      </c>
      <c r="T1244" t="s">
        <v>4</v>
      </c>
      <c r="U1244" t="s">
        <v>4</v>
      </c>
      <c r="V1244" t="s">
        <v>2662</v>
      </c>
      <c r="W1244">
        <v>1</v>
      </c>
      <c r="X1244" t="s">
        <v>2663</v>
      </c>
      <c r="Y1244" t="s">
        <v>5</v>
      </c>
      <c r="Z1244" t="s">
        <v>5</v>
      </c>
      <c r="AA1244" t="s">
        <v>560</v>
      </c>
      <c r="AB1244" t="s">
        <v>14</v>
      </c>
      <c r="AC1244" s="1">
        <v>0.43</v>
      </c>
      <c r="AD1244" t="s">
        <v>2487</v>
      </c>
      <c r="AE1244" t="s">
        <v>2664</v>
      </c>
      <c r="AF1244">
        <v>1110</v>
      </c>
      <c r="AG1244" t="s">
        <v>17</v>
      </c>
    </row>
    <row r="1245" spans="1:33" hidden="1" x14ac:dyDescent="0.25">
      <c r="A1245">
        <v>1044965</v>
      </c>
      <c r="B1245" t="s">
        <v>550</v>
      </c>
      <c r="C1245" t="s">
        <v>2659</v>
      </c>
      <c r="D1245" t="s">
        <v>1209</v>
      </c>
      <c r="E1245" t="s">
        <v>553</v>
      </c>
      <c r="F1245">
        <v>1979</v>
      </c>
      <c r="G1245">
        <v>108</v>
      </c>
      <c r="H1245" t="s">
        <v>5</v>
      </c>
      <c r="I1245" t="s">
        <v>5</v>
      </c>
      <c r="J1245" t="s">
        <v>4</v>
      </c>
      <c r="K1245">
        <v>243000</v>
      </c>
      <c r="L1245" t="s">
        <v>1</v>
      </c>
      <c r="M1245">
        <v>706</v>
      </c>
      <c r="N1245" t="s">
        <v>1</v>
      </c>
      <c r="O1245" t="s">
        <v>2427</v>
      </c>
      <c r="P1245" t="s">
        <v>2660</v>
      </c>
      <c r="Q1245" t="s">
        <v>8</v>
      </c>
      <c r="R1245" t="s">
        <v>2667</v>
      </c>
      <c r="S1245" t="s">
        <v>2570</v>
      </c>
      <c r="T1245" t="s">
        <v>4</v>
      </c>
      <c r="U1245" t="s">
        <v>4</v>
      </c>
      <c r="V1245" t="s">
        <v>2662</v>
      </c>
      <c r="W1245">
        <v>1</v>
      </c>
      <c r="X1245" t="s">
        <v>2663</v>
      </c>
      <c r="Y1245" t="s">
        <v>5</v>
      </c>
      <c r="Z1245" t="s">
        <v>5</v>
      </c>
      <c r="AA1245" t="s">
        <v>560</v>
      </c>
      <c r="AB1245" t="s">
        <v>14</v>
      </c>
      <c r="AC1245" s="1">
        <v>0.44</v>
      </c>
      <c r="AD1245" t="s">
        <v>2668</v>
      </c>
      <c r="AE1245" t="s">
        <v>2664</v>
      </c>
      <c r="AF1245">
        <v>1110</v>
      </c>
      <c r="AG1245" t="s">
        <v>17</v>
      </c>
    </row>
    <row r="1246" spans="1:33" hidden="1" x14ac:dyDescent="0.25">
      <c r="A1246">
        <v>1044973</v>
      </c>
      <c r="B1246" t="s">
        <v>550</v>
      </c>
      <c r="C1246" t="s">
        <v>2659</v>
      </c>
      <c r="D1246" t="s">
        <v>1209</v>
      </c>
      <c r="E1246" t="s">
        <v>553</v>
      </c>
      <c r="F1246">
        <v>1979</v>
      </c>
      <c r="G1246">
        <v>110</v>
      </c>
      <c r="H1246" t="s">
        <v>5</v>
      </c>
      <c r="I1246" t="s">
        <v>5</v>
      </c>
      <c r="J1246" t="s">
        <v>4</v>
      </c>
      <c r="K1246">
        <v>242000</v>
      </c>
      <c r="L1246" t="s">
        <v>1</v>
      </c>
      <c r="M1246">
        <v>708</v>
      </c>
      <c r="N1246" t="s">
        <v>1</v>
      </c>
      <c r="O1246" t="s">
        <v>2427</v>
      </c>
      <c r="P1246" t="s">
        <v>2660</v>
      </c>
      <c r="Q1246" t="s">
        <v>8</v>
      </c>
      <c r="R1246" t="s">
        <v>2669</v>
      </c>
      <c r="S1246" t="s">
        <v>2570</v>
      </c>
      <c r="T1246" t="s">
        <v>4</v>
      </c>
      <c r="U1246" t="s">
        <v>4</v>
      </c>
      <c r="V1246" t="s">
        <v>2662</v>
      </c>
      <c r="W1246">
        <v>1</v>
      </c>
      <c r="X1246" t="s">
        <v>2663</v>
      </c>
      <c r="Y1246" t="s">
        <v>5</v>
      </c>
      <c r="Z1246" t="s">
        <v>5</v>
      </c>
      <c r="AA1246" t="s">
        <v>560</v>
      </c>
      <c r="AB1246" t="s">
        <v>14</v>
      </c>
      <c r="AC1246" s="1">
        <v>0.45</v>
      </c>
      <c r="AD1246" t="s">
        <v>611</v>
      </c>
      <c r="AE1246" t="s">
        <v>2664</v>
      </c>
      <c r="AF1246">
        <v>1110</v>
      </c>
      <c r="AG1246" t="s">
        <v>17</v>
      </c>
    </row>
    <row r="1247" spans="1:33" hidden="1" x14ac:dyDescent="0.25">
      <c r="A1247">
        <v>1044981</v>
      </c>
      <c r="B1247" t="s">
        <v>550</v>
      </c>
      <c r="C1247" t="s">
        <v>2659</v>
      </c>
      <c r="D1247" t="s">
        <v>1209</v>
      </c>
      <c r="E1247" t="s">
        <v>553</v>
      </c>
      <c r="F1247">
        <v>1979</v>
      </c>
      <c r="G1247">
        <v>110</v>
      </c>
      <c r="H1247" t="s">
        <v>5</v>
      </c>
      <c r="I1247" t="s">
        <v>5</v>
      </c>
      <c r="J1247" t="s">
        <v>4</v>
      </c>
      <c r="K1247">
        <v>250000</v>
      </c>
      <c r="L1247" t="s">
        <v>1</v>
      </c>
      <c r="M1247">
        <v>710</v>
      </c>
      <c r="N1247" t="s">
        <v>1</v>
      </c>
      <c r="O1247" t="s">
        <v>2427</v>
      </c>
      <c r="P1247" t="s">
        <v>2660</v>
      </c>
      <c r="Q1247" t="s">
        <v>8</v>
      </c>
      <c r="R1247" t="s">
        <v>2670</v>
      </c>
      <c r="S1247" t="s">
        <v>2570</v>
      </c>
      <c r="T1247" t="s">
        <v>4</v>
      </c>
      <c r="U1247" t="s">
        <v>4</v>
      </c>
      <c r="V1247" t="s">
        <v>2671</v>
      </c>
      <c r="W1247">
        <v>1</v>
      </c>
      <c r="X1247" t="s">
        <v>2663</v>
      </c>
      <c r="Y1247" t="s">
        <v>5</v>
      </c>
      <c r="Z1247" t="s">
        <v>5</v>
      </c>
      <c r="AA1247" t="s">
        <v>560</v>
      </c>
      <c r="AB1247" t="s">
        <v>14</v>
      </c>
      <c r="AC1247" s="1">
        <v>0.41</v>
      </c>
      <c r="AD1247" t="s">
        <v>611</v>
      </c>
      <c r="AE1247" t="s">
        <v>2664</v>
      </c>
      <c r="AF1247">
        <v>1110</v>
      </c>
      <c r="AG1247" t="s">
        <v>17</v>
      </c>
    </row>
    <row r="1248" spans="1:33" hidden="1" x14ac:dyDescent="0.25">
      <c r="A1248">
        <v>1044999</v>
      </c>
      <c r="B1248" t="s">
        <v>550</v>
      </c>
      <c r="C1248" t="s">
        <v>2659</v>
      </c>
      <c r="D1248" t="s">
        <v>1209</v>
      </c>
      <c r="E1248" t="s">
        <v>553</v>
      </c>
      <c r="F1248">
        <v>1979</v>
      </c>
      <c r="G1248">
        <v>105</v>
      </c>
      <c r="H1248" t="s">
        <v>4</v>
      </c>
      <c r="I1248" t="s">
        <v>5</v>
      </c>
      <c r="J1248" t="s">
        <v>4</v>
      </c>
      <c r="K1248">
        <v>249000</v>
      </c>
      <c r="L1248" t="s">
        <v>1</v>
      </c>
      <c r="M1248">
        <v>712</v>
      </c>
      <c r="N1248" t="s">
        <v>1</v>
      </c>
      <c r="O1248" t="s">
        <v>2427</v>
      </c>
      <c r="P1248" t="s">
        <v>2660</v>
      </c>
      <c r="Q1248" t="s">
        <v>8</v>
      </c>
      <c r="R1248" t="s">
        <v>2672</v>
      </c>
      <c r="S1248" t="s">
        <v>2570</v>
      </c>
      <c r="T1248" t="s">
        <v>4</v>
      </c>
      <c r="U1248" t="s">
        <v>4</v>
      </c>
      <c r="V1248" t="s">
        <v>2662</v>
      </c>
      <c r="W1248">
        <v>1</v>
      </c>
      <c r="X1248" t="s">
        <v>2663</v>
      </c>
      <c r="Y1248" t="s">
        <v>5</v>
      </c>
      <c r="Z1248" t="s">
        <v>5</v>
      </c>
      <c r="AA1248" t="s">
        <v>560</v>
      </c>
      <c r="AB1248" t="s">
        <v>14</v>
      </c>
      <c r="AC1248" s="1">
        <v>0.43</v>
      </c>
      <c r="AD1248" t="s">
        <v>2487</v>
      </c>
      <c r="AE1248" t="s">
        <v>2664</v>
      </c>
      <c r="AF1248">
        <v>1110</v>
      </c>
      <c r="AG1248" t="s">
        <v>17</v>
      </c>
    </row>
    <row r="1249" spans="1:33" hidden="1" x14ac:dyDescent="0.25">
      <c r="A1249">
        <v>1045004</v>
      </c>
      <c r="B1249" t="s">
        <v>550</v>
      </c>
      <c r="C1249" t="s">
        <v>2659</v>
      </c>
      <c r="D1249" t="s">
        <v>1209</v>
      </c>
      <c r="E1249" t="s">
        <v>553</v>
      </c>
      <c r="F1249">
        <v>1979</v>
      </c>
      <c r="G1249">
        <v>105</v>
      </c>
      <c r="H1249" t="s">
        <v>4</v>
      </c>
      <c r="I1249" t="s">
        <v>5</v>
      </c>
      <c r="J1249" t="s">
        <v>4</v>
      </c>
      <c r="K1249">
        <v>249500</v>
      </c>
      <c r="L1249" t="s">
        <v>1</v>
      </c>
      <c r="M1249">
        <v>714</v>
      </c>
      <c r="N1249" t="s">
        <v>1</v>
      </c>
      <c r="O1249" t="s">
        <v>2427</v>
      </c>
      <c r="P1249" t="s">
        <v>2660</v>
      </c>
      <c r="Q1249" t="s">
        <v>8</v>
      </c>
      <c r="R1249" t="s">
        <v>2673</v>
      </c>
      <c r="S1249" t="s">
        <v>2570</v>
      </c>
      <c r="T1249" t="s">
        <v>4</v>
      </c>
      <c r="U1249" t="s">
        <v>4</v>
      </c>
      <c r="V1249" t="s">
        <v>2662</v>
      </c>
      <c r="W1249">
        <v>1</v>
      </c>
      <c r="X1249" t="s">
        <v>2663</v>
      </c>
      <c r="Y1249" t="s">
        <v>5</v>
      </c>
      <c r="Z1249" t="s">
        <v>5</v>
      </c>
      <c r="AA1249" t="s">
        <v>560</v>
      </c>
      <c r="AB1249" t="s">
        <v>14</v>
      </c>
      <c r="AC1249" s="1">
        <v>0.43</v>
      </c>
      <c r="AD1249" t="s">
        <v>2487</v>
      </c>
      <c r="AE1249" t="s">
        <v>2664</v>
      </c>
      <c r="AF1249">
        <v>1110</v>
      </c>
      <c r="AG1249" t="s">
        <v>17</v>
      </c>
    </row>
    <row r="1250" spans="1:33" hidden="1" x14ac:dyDescent="0.25">
      <c r="A1250">
        <v>1045012</v>
      </c>
      <c r="B1250" t="s">
        <v>550</v>
      </c>
      <c r="C1250" t="s">
        <v>2659</v>
      </c>
      <c r="D1250" t="s">
        <v>1209</v>
      </c>
      <c r="E1250" t="s">
        <v>553</v>
      </c>
      <c r="F1250">
        <v>1979</v>
      </c>
      <c r="G1250">
        <v>105</v>
      </c>
      <c r="H1250" t="s">
        <v>5</v>
      </c>
      <c r="I1250" t="s">
        <v>5</v>
      </c>
      <c r="J1250" t="s">
        <v>4</v>
      </c>
      <c r="K1250">
        <v>242000</v>
      </c>
      <c r="L1250" t="s">
        <v>1</v>
      </c>
      <c r="M1250">
        <v>716</v>
      </c>
      <c r="N1250" t="s">
        <v>1</v>
      </c>
      <c r="O1250" t="s">
        <v>2427</v>
      </c>
      <c r="P1250" t="s">
        <v>2660</v>
      </c>
      <c r="Q1250" t="s">
        <v>8</v>
      </c>
      <c r="R1250" t="s">
        <v>2674</v>
      </c>
      <c r="S1250" t="s">
        <v>2570</v>
      </c>
      <c r="T1250" t="s">
        <v>4</v>
      </c>
      <c r="U1250" t="s">
        <v>4</v>
      </c>
      <c r="V1250" t="s">
        <v>2662</v>
      </c>
      <c r="W1250">
        <v>1</v>
      </c>
      <c r="X1250" t="s">
        <v>2663</v>
      </c>
      <c r="Y1250" t="s">
        <v>5</v>
      </c>
      <c r="Z1250" t="s">
        <v>5</v>
      </c>
      <c r="AA1250" t="s">
        <v>560</v>
      </c>
      <c r="AB1250" t="s">
        <v>14</v>
      </c>
      <c r="AC1250" s="1">
        <v>0.43</v>
      </c>
      <c r="AD1250" t="s">
        <v>2487</v>
      </c>
      <c r="AE1250" t="s">
        <v>2664</v>
      </c>
      <c r="AF1250">
        <v>1110</v>
      </c>
      <c r="AG1250" t="s">
        <v>17</v>
      </c>
    </row>
    <row r="1251" spans="1:33" hidden="1" x14ac:dyDescent="0.25">
      <c r="A1251">
        <v>1045020</v>
      </c>
      <c r="B1251" t="s">
        <v>550</v>
      </c>
      <c r="C1251" t="s">
        <v>2659</v>
      </c>
      <c r="D1251" t="s">
        <v>1209</v>
      </c>
      <c r="E1251" t="s">
        <v>553</v>
      </c>
      <c r="F1251">
        <v>1979</v>
      </c>
      <c r="G1251">
        <v>105</v>
      </c>
      <c r="H1251" t="s">
        <v>5</v>
      </c>
      <c r="I1251" t="s">
        <v>5</v>
      </c>
      <c r="J1251" t="s">
        <v>4</v>
      </c>
      <c r="K1251">
        <v>246500</v>
      </c>
      <c r="L1251" t="s">
        <v>1</v>
      </c>
      <c r="M1251">
        <v>718</v>
      </c>
      <c r="N1251" t="s">
        <v>1</v>
      </c>
      <c r="O1251" t="s">
        <v>2427</v>
      </c>
      <c r="P1251" t="s">
        <v>2660</v>
      </c>
      <c r="Q1251" t="s">
        <v>8</v>
      </c>
      <c r="R1251" t="s">
        <v>2675</v>
      </c>
      <c r="S1251" t="s">
        <v>2570</v>
      </c>
      <c r="T1251" t="s">
        <v>4</v>
      </c>
      <c r="U1251" t="s">
        <v>4</v>
      </c>
      <c r="V1251" t="s">
        <v>2662</v>
      </c>
      <c r="W1251">
        <v>1</v>
      </c>
      <c r="X1251" t="s">
        <v>2663</v>
      </c>
      <c r="Y1251" t="s">
        <v>5</v>
      </c>
      <c r="Z1251" t="s">
        <v>5</v>
      </c>
      <c r="AA1251" t="s">
        <v>560</v>
      </c>
      <c r="AB1251" t="s">
        <v>14</v>
      </c>
      <c r="AC1251" s="1">
        <v>0.43</v>
      </c>
      <c r="AD1251" t="s">
        <v>2487</v>
      </c>
      <c r="AE1251" t="s">
        <v>2664</v>
      </c>
      <c r="AF1251">
        <v>1110</v>
      </c>
      <c r="AG1251" t="s">
        <v>17</v>
      </c>
    </row>
    <row r="1252" spans="1:33" hidden="1" x14ac:dyDescent="0.25">
      <c r="A1252">
        <v>1045038</v>
      </c>
      <c r="B1252" t="s">
        <v>550</v>
      </c>
      <c r="C1252" t="s">
        <v>2659</v>
      </c>
      <c r="D1252" t="s">
        <v>1209</v>
      </c>
      <c r="E1252" t="s">
        <v>553</v>
      </c>
      <c r="F1252">
        <v>1979</v>
      </c>
      <c r="G1252">
        <v>110</v>
      </c>
      <c r="H1252" t="s">
        <v>5</v>
      </c>
      <c r="I1252" t="s">
        <v>5</v>
      </c>
      <c r="J1252" t="s">
        <v>4</v>
      </c>
      <c r="K1252">
        <v>243500</v>
      </c>
      <c r="L1252" t="s">
        <v>1</v>
      </c>
      <c r="M1252">
        <v>720</v>
      </c>
      <c r="N1252" t="s">
        <v>1</v>
      </c>
      <c r="O1252" t="s">
        <v>2427</v>
      </c>
      <c r="P1252" t="s">
        <v>2660</v>
      </c>
      <c r="Q1252" t="s">
        <v>8</v>
      </c>
      <c r="R1252" t="s">
        <v>2676</v>
      </c>
      <c r="S1252" t="s">
        <v>2570</v>
      </c>
      <c r="T1252" t="s">
        <v>4</v>
      </c>
      <c r="U1252" t="s">
        <v>4</v>
      </c>
      <c r="V1252" t="s">
        <v>2677</v>
      </c>
      <c r="W1252">
        <v>1</v>
      </c>
      <c r="X1252" t="s">
        <v>2663</v>
      </c>
      <c r="Y1252" t="s">
        <v>5</v>
      </c>
      <c r="Z1252" t="s">
        <v>5</v>
      </c>
      <c r="AA1252" t="s">
        <v>560</v>
      </c>
      <c r="AB1252" t="s">
        <v>14</v>
      </c>
      <c r="AC1252" s="1">
        <v>0.4</v>
      </c>
      <c r="AD1252" t="s">
        <v>611</v>
      </c>
      <c r="AE1252" t="s">
        <v>2664</v>
      </c>
      <c r="AF1252">
        <v>1110</v>
      </c>
      <c r="AG1252" t="s">
        <v>17</v>
      </c>
    </row>
    <row r="1253" spans="1:33" hidden="1" x14ac:dyDescent="0.25">
      <c r="A1253">
        <v>1045046</v>
      </c>
      <c r="B1253" t="s">
        <v>550</v>
      </c>
      <c r="C1253" t="s">
        <v>2659</v>
      </c>
      <c r="D1253" t="s">
        <v>1209</v>
      </c>
      <c r="E1253" t="s">
        <v>553</v>
      </c>
      <c r="F1253">
        <v>1979</v>
      </c>
      <c r="G1253">
        <v>105</v>
      </c>
      <c r="H1253" t="s">
        <v>5</v>
      </c>
      <c r="I1253" t="s">
        <v>5</v>
      </c>
      <c r="J1253" t="s">
        <v>4</v>
      </c>
      <c r="K1253">
        <v>242000</v>
      </c>
      <c r="L1253" t="s">
        <v>1</v>
      </c>
      <c r="M1253">
        <v>722</v>
      </c>
      <c r="N1253" t="s">
        <v>1</v>
      </c>
      <c r="O1253" t="s">
        <v>2427</v>
      </c>
      <c r="P1253" t="s">
        <v>2660</v>
      </c>
      <c r="Q1253" t="s">
        <v>8</v>
      </c>
      <c r="R1253" t="s">
        <v>2678</v>
      </c>
      <c r="S1253" t="s">
        <v>2570</v>
      </c>
      <c r="T1253" t="s">
        <v>4</v>
      </c>
      <c r="U1253" t="s">
        <v>4</v>
      </c>
      <c r="V1253" t="s">
        <v>2662</v>
      </c>
      <c r="W1253">
        <v>1</v>
      </c>
      <c r="X1253" t="s">
        <v>2663</v>
      </c>
      <c r="Y1253" t="s">
        <v>5</v>
      </c>
      <c r="Z1253" t="s">
        <v>5</v>
      </c>
      <c r="AA1253" t="s">
        <v>560</v>
      </c>
      <c r="AB1253" t="s">
        <v>14</v>
      </c>
      <c r="AC1253" s="1">
        <v>0.43</v>
      </c>
      <c r="AD1253" t="s">
        <v>2487</v>
      </c>
      <c r="AE1253" t="s">
        <v>2664</v>
      </c>
      <c r="AF1253">
        <v>1110</v>
      </c>
      <c r="AG1253" t="s">
        <v>17</v>
      </c>
    </row>
    <row r="1254" spans="1:33" hidden="1" x14ac:dyDescent="0.25">
      <c r="A1254">
        <v>1045053</v>
      </c>
      <c r="B1254" t="s">
        <v>550</v>
      </c>
      <c r="C1254" t="s">
        <v>2659</v>
      </c>
      <c r="D1254" t="s">
        <v>1209</v>
      </c>
      <c r="E1254" t="s">
        <v>553</v>
      </c>
      <c r="F1254">
        <v>1979</v>
      </c>
      <c r="G1254">
        <v>108</v>
      </c>
      <c r="H1254" t="s">
        <v>5</v>
      </c>
      <c r="I1254" t="s">
        <v>5</v>
      </c>
      <c r="J1254" t="s">
        <v>4</v>
      </c>
      <c r="K1254">
        <v>243000</v>
      </c>
      <c r="L1254" t="s">
        <v>1</v>
      </c>
      <c r="M1254">
        <v>724</v>
      </c>
      <c r="N1254" t="s">
        <v>1</v>
      </c>
      <c r="O1254" t="s">
        <v>2427</v>
      </c>
      <c r="P1254" t="s">
        <v>2660</v>
      </c>
      <c r="Q1254" t="s">
        <v>8</v>
      </c>
      <c r="R1254" t="s">
        <v>2679</v>
      </c>
      <c r="S1254" t="s">
        <v>2570</v>
      </c>
      <c r="T1254" t="s">
        <v>4</v>
      </c>
      <c r="U1254" t="s">
        <v>4</v>
      </c>
      <c r="V1254" t="s">
        <v>2662</v>
      </c>
      <c r="W1254">
        <v>1</v>
      </c>
      <c r="X1254" t="s">
        <v>2663</v>
      </c>
      <c r="Y1254" t="s">
        <v>5</v>
      </c>
      <c r="Z1254" t="s">
        <v>5</v>
      </c>
      <c r="AA1254" t="s">
        <v>560</v>
      </c>
      <c r="AB1254" t="s">
        <v>14</v>
      </c>
      <c r="AC1254" s="1">
        <v>0.44</v>
      </c>
      <c r="AD1254" t="s">
        <v>2668</v>
      </c>
      <c r="AE1254" t="s">
        <v>2664</v>
      </c>
      <c r="AF1254">
        <v>1110</v>
      </c>
      <c r="AG1254" t="s">
        <v>17</v>
      </c>
    </row>
    <row r="1255" spans="1:33" hidden="1" x14ac:dyDescent="0.25">
      <c r="A1255">
        <v>1045061</v>
      </c>
      <c r="B1255" t="s">
        <v>550</v>
      </c>
      <c r="C1255" t="s">
        <v>2659</v>
      </c>
      <c r="D1255" t="s">
        <v>1209</v>
      </c>
      <c r="E1255" t="s">
        <v>553</v>
      </c>
      <c r="F1255">
        <v>1979</v>
      </c>
      <c r="G1255">
        <v>108</v>
      </c>
      <c r="H1255" t="s">
        <v>5</v>
      </c>
      <c r="I1255" t="s">
        <v>5</v>
      </c>
      <c r="J1255" t="s">
        <v>4</v>
      </c>
      <c r="K1255">
        <v>243000</v>
      </c>
      <c r="L1255" t="s">
        <v>1</v>
      </c>
      <c r="M1255">
        <v>726</v>
      </c>
      <c r="N1255" t="s">
        <v>1</v>
      </c>
      <c r="O1255" t="s">
        <v>2427</v>
      </c>
      <c r="P1255" t="s">
        <v>2660</v>
      </c>
      <c r="Q1255" t="s">
        <v>8</v>
      </c>
      <c r="R1255" t="s">
        <v>2680</v>
      </c>
      <c r="S1255" t="s">
        <v>2570</v>
      </c>
      <c r="T1255" t="s">
        <v>4</v>
      </c>
      <c r="U1255" t="s">
        <v>4</v>
      </c>
      <c r="V1255" t="s">
        <v>2662</v>
      </c>
      <c r="W1255">
        <v>1</v>
      </c>
      <c r="X1255" t="s">
        <v>2663</v>
      </c>
      <c r="Y1255" t="s">
        <v>5</v>
      </c>
      <c r="Z1255" t="s">
        <v>5</v>
      </c>
      <c r="AA1255" t="s">
        <v>560</v>
      </c>
      <c r="AB1255" t="s">
        <v>14</v>
      </c>
      <c r="AC1255" s="1">
        <v>0.44</v>
      </c>
      <c r="AD1255" t="s">
        <v>2668</v>
      </c>
      <c r="AE1255" t="s">
        <v>2664</v>
      </c>
      <c r="AF1255">
        <v>1110</v>
      </c>
      <c r="AG1255" t="s">
        <v>17</v>
      </c>
    </row>
    <row r="1256" spans="1:33" hidden="1" x14ac:dyDescent="0.25">
      <c r="A1256">
        <v>1045079</v>
      </c>
      <c r="B1256" t="s">
        <v>550</v>
      </c>
      <c r="C1256" t="s">
        <v>2659</v>
      </c>
      <c r="D1256" t="s">
        <v>1209</v>
      </c>
      <c r="E1256" t="s">
        <v>553</v>
      </c>
      <c r="F1256">
        <v>1979</v>
      </c>
      <c r="G1256">
        <v>108</v>
      </c>
      <c r="H1256" t="s">
        <v>5</v>
      </c>
      <c r="I1256" t="s">
        <v>5</v>
      </c>
      <c r="J1256" t="s">
        <v>4</v>
      </c>
      <c r="K1256">
        <v>243000</v>
      </c>
      <c r="L1256" t="s">
        <v>1</v>
      </c>
      <c r="M1256">
        <v>728</v>
      </c>
      <c r="N1256" t="s">
        <v>1</v>
      </c>
      <c r="O1256" t="s">
        <v>2427</v>
      </c>
      <c r="P1256" t="s">
        <v>2660</v>
      </c>
      <c r="Q1256" t="s">
        <v>8</v>
      </c>
      <c r="R1256" t="s">
        <v>2681</v>
      </c>
      <c r="S1256" t="s">
        <v>2570</v>
      </c>
      <c r="T1256" t="s">
        <v>4</v>
      </c>
      <c r="U1256" t="s">
        <v>4</v>
      </c>
      <c r="V1256" t="s">
        <v>2662</v>
      </c>
      <c r="W1256">
        <v>1</v>
      </c>
      <c r="X1256" t="s">
        <v>2663</v>
      </c>
      <c r="Y1256" t="s">
        <v>5</v>
      </c>
      <c r="Z1256" t="s">
        <v>5</v>
      </c>
      <c r="AA1256" t="s">
        <v>560</v>
      </c>
      <c r="AB1256" t="s">
        <v>14</v>
      </c>
      <c r="AC1256" s="1">
        <v>0.44</v>
      </c>
      <c r="AD1256" t="s">
        <v>2668</v>
      </c>
      <c r="AE1256" t="s">
        <v>2664</v>
      </c>
      <c r="AF1256">
        <v>1110</v>
      </c>
      <c r="AG1256" t="s">
        <v>17</v>
      </c>
    </row>
    <row r="1257" spans="1:33" hidden="1" x14ac:dyDescent="0.25">
      <c r="A1257">
        <v>1045087</v>
      </c>
      <c r="B1257" t="s">
        <v>550</v>
      </c>
      <c r="C1257" t="s">
        <v>2659</v>
      </c>
      <c r="D1257" t="s">
        <v>1209</v>
      </c>
      <c r="E1257" t="s">
        <v>553</v>
      </c>
      <c r="F1257">
        <v>1979</v>
      </c>
      <c r="G1257">
        <v>105</v>
      </c>
      <c r="H1257" t="s">
        <v>5</v>
      </c>
      <c r="I1257" t="s">
        <v>5</v>
      </c>
      <c r="J1257" t="s">
        <v>4</v>
      </c>
      <c r="K1257">
        <v>246500</v>
      </c>
      <c r="L1257" t="s">
        <v>1</v>
      </c>
      <c r="M1257">
        <v>730</v>
      </c>
      <c r="N1257" t="s">
        <v>1</v>
      </c>
      <c r="O1257" t="s">
        <v>2427</v>
      </c>
      <c r="P1257" t="s">
        <v>2660</v>
      </c>
      <c r="Q1257" t="s">
        <v>8</v>
      </c>
      <c r="R1257" t="s">
        <v>2682</v>
      </c>
      <c r="S1257" t="s">
        <v>2570</v>
      </c>
      <c r="T1257" t="s">
        <v>4</v>
      </c>
      <c r="U1257" t="s">
        <v>4</v>
      </c>
      <c r="V1257" t="s">
        <v>2662</v>
      </c>
      <c r="W1257">
        <v>1</v>
      </c>
      <c r="X1257" t="s">
        <v>2663</v>
      </c>
      <c r="Y1257" t="s">
        <v>5</v>
      </c>
      <c r="Z1257" t="s">
        <v>5</v>
      </c>
      <c r="AA1257" t="s">
        <v>560</v>
      </c>
      <c r="AB1257" t="s">
        <v>14</v>
      </c>
      <c r="AC1257" s="1">
        <v>0.43</v>
      </c>
      <c r="AD1257" t="s">
        <v>2487</v>
      </c>
      <c r="AE1257" t="s">
        <v>2664</v>
      </c>
      <c r="AF1257">
        <v>1110</v>
      </c>
      <c r="AG1257" t="s">
        <v>17</v>
      </c>
    </row>
    <row r="1258" spans="1:33" hidden="1" x14ac:dyDescent="0.25">
      <c r="A1258">
        <v>1045095</v>
      </c>
      <c r="B1258" t="s">
        <v>550</v>
      </c>
      <c r="C1258" t="s">
        <v>2659</v>
      </c>
      <c r="D1258" t="s">
        <v>1209</v>
      </c>
      <c r="E1258" t="s">
        <v>553</v>
      </c>
      <c r="F1258">
        <v>1979</v>
      </c>
      <c r="G1258">
        <v>105</v>
      </c>
      <c r="H1258" t="s">
        <v>5</v>
      </c>
      <c r="I1258" t="s">
        <v>5</v>
      </c>
      <c r="J1258" t="s">
        <v>4</v>
      </c>
      <c r="K1258">
        <v>246500</v>
      </c>
      <c r="L1258" t="s">
        <v>1</v>
      </c>
      <c r="M1258">
        <v>732</v>
      </c>
      <c r="N1258" t="s">
        <v>1</v>
      </c>
      <c r="O1258" t="s">
        <v>2427</v>
      </c>
      <c r="P1258" t="s">
        <v>2660</v>
      </c>
      <c r="Q1258" t="s">
        <v>8</v>
      </c>
      <c r="R1258" t="s">
        <v>2683</v>
      </c>
      <c r="S1258" t="s">
        <v>2570</v>
      </c>
      <c r="T1258" t="s">
        <v>4</v>
      </c>
      <c r="U1258" t="s">
        <v>4</v>
      </c>
      <c r="V1258" t="s">
        <v>2662</v>
      </c>
      <c r="W1258">
        <v>1</v>
      </c>
      <c r="X1258" t="s">
        <v>2663</v>
      </c>
      <c r="Y1258" t="s">
        <v>5</v>
      </c>
      <c r="Z1258" t="s">
        <v>5</v>
      </c>
      <c r="AA1258" t="s">
        <v>560</v>
      </c>
      <c r="AB1258" t="s">
        <v>14</v>
      </c>
      <c r="AC1258" s="1">
        <v>0.43</v>
      </c>
      <c r="AD1258" t="s">
        <v>2487</v>
      </c>
      <c r="AE1258" t="s">
        <v>2664</v>
      </c>
      <c r="AF1258">
        <v>1110</v>
      </c>
      <c r="AG1258" t="s">
        <v>17</v>
      </c>
    </row>
    <row r="1259" spans="1:33" hidden="1" x14ac:dyDescent="0.25">
      <c r="A1259">
        <v>1045103</v>
      </c>
      <c r="B1259" t="s">
        <v>550</v>
      </c>
      <c r="C1259" t="s">
        <v>2659</v>
      </c>
      <c r="D1259" t="s">
        <v>1209</v>
      </c>
      <c r="E1259" t="s">
        <v>553</v>
      </c>
      <c r="F1259">
        <v>1979</v>
      </c>
      <c r="G1259">
        <v>105</v>
      </c>
      <c r="H1259" t="s">
        <v>5</v>
      </c>
      <c r="I1259" t="s">
        <v>5</v>
      </c>
      <c r="J1259" t="s">
        <v>4</v>
      </c>
      <c r="K1259">
        <v>242000</v>
      </c>
      <c r="L1259" t="s">
        <v>1</v>
      </c>
      <c r="M1259">
        <v>734</v>
      </c>
      <c r="N1259" t="s">
        <v>1</v>
      </c>
      <c r="O1259" t="s">
        <v>2427</v>
      </c>
      <c r="P1259" t="s">
        <v>2660</v>
      </c>
      <c r="Q1259" t="s">
        <v>8</v>
      </c>
      <c r="R1259" t="s">
        <v>2684</v>
      </c>
      <c r="S1259" t="s">
        <v>2570</v>
      </c>
      <c r="T1259" t="s">
        <v>4</v>
      </c>
      <c r="U1259" t="s">
        <v>4</v>
      </c>
      <c r="V1259" t="s">
        <v>2662</v>
      </c>
      <c r="W1259">
        <v>1</v>
      </c>
      <c r="X1259" t="s">
        <v>2663</v>
      </c>
      <c r="Y1259" t="s">
        <v>5</v>
      </c>
      <c r="Z1259" t="s">
        <v>5</v>
      </c>
      <c r="AA1259" t="s">
        <v>560</v>
      </c>
      <c r="AB1259" t="s">
        <v>14</v>
      </c>
      <c r="AC1259" s="1">
        <v>0.43</v>
      </c>
      <c r="AD1259" t="s">
        <v>2487</v>
      </c>
      <c r="AE1259" t="s">
        <v>2664</v>
      </c>
      <c r="AF1259">
        <v>1110</v>
      </c>
      <c r="AG1259" t="s">
        <v>17</v>
      </c>
    </row>
    <row r="1260" spans="1:33" hidden="1" x14ac:dyDescent="0.25">
      <c r="A1260">
        <v>1045111</v>
      </c>
      <c r="B1260" t="s">
        <v>550</v>
      </c>
      <c r="C1260" t="s">
        <v>2659</v>
      </c>
      <c r="D1260" t="s">
        <v>1209</v>
      </c>
      <c r="E1260" t="s">
        <v>553</v>
      </c>
      <c r="F1260">
        <v>1979</v>
      </c>
      <c r="G1260">
        <v>105</v>
      </c>
      <c r="H1260" t="s">
        <v>5</v>
      </c>
      <c r="I1260" t="s">
        <v>5</v>
      </c>
      <c r="J1260" t="s">
        <v>4</v>
      </c>
      <c r="K1260">
        <v>242000</v>
      </c>
      <c r="L1260" t="s">
        <v>1</v>
      </c>
      <c r="M1260">
        <v>736</v>
      </c>
      <c r="N1260" t="s">
        <v>1</v>
      </c>
      <c r="O1260" t="s">
        <v>2427</v>
      </c>
      <c r="P1260" t="s">
        <v>2660</v>
      </c>
      <c r="Q1260" t="s">
        <v>8</v>
      </c>
      <c r="R1260" t="s">
        <v>2685</v>
      </c>
      <c r="S1260" t="s">
        <v>2570</v>
      </c>
      <c r="T1260" t="s">
        <v>4</v>
      </c>
      <c r="U1260" t="s">
        <v>4</v>
      </c>
      <c r="V1260" t="s">
        <v>2662</v>
      </c>
      <c r="W1260">
        <v>1</v>
      </c>
      <c r="X1260" t="s">
        <v>2663</v>
      </c>
      <c r="Y1260" t="s">
        <v>5</v>
      </c>
      <c r="Z1260" t="s">
        <v>5</v>
      </c>
      <c r="AA1260" t="s">
        <v>560</v>
      </c>
      <c r="AB1260" t="s">
        <v>14</v>
      </c>
      <c r="AC1260" s="1">
        <v>0.43</v>
      </c>
      <c r="AD1260" t="s">
        <v>2487</v>
      </c>
      <c r="AE1260" t="s">
        <v>2664</v>
      </c>
      <c r="AF1260">
        <v>1110</v>
      </c>
      <c r="AG1260" t="s">
        <v>17</v>
      </c>
    </row>
    <row r="1261" spans="1:33" hidden="1" x14ac:dyDescent="0.25">
      <c r="A1261">
        <v>1045129</v>
      </c>
      <c r="B1261" t="s">
        <v>550</v>
      </c>
      <c r="C1261" t="s">
        <v>2659</v>
      </c>
      <c r="D1261" t="s">
        <v>1209</v>
      </c>
      <c r="E1261" t="s">
        <v>553</v>
      </c>
      <c r="F1261">
        <v>1979</v>
      </c>
      <c r="G1261">
        <v>105</v>
      </c>
      <c r="H1261" t="s">
        <v>5</v>
      </c>
      <c r="I1261" t="s">
        <v>5</v>
      </c>
      <c r="J1261" t="s">
        <v>4</v>
      </c>
      <c r="K1261">
        <v>242000</v>
      </c>
      <c r="L1261" t="s">
        <v>1</v>
      </c>
      <c r="M1261">
        <v>738</v>
      </c>
      <c r="N1261" t="s">
        <v>1</v>
      </c>
      <c r="O1261" t="s">
        <v>2427</v>
      </c>
      <c r="P1261" t="s">
        <v>2660</v>
      </c>
      <c r="Q1261" t="s">
        <v>8</v>
      </c>
      <c r="R1261" t="s">
        <v>2686</v>
      </c>
      <c r="S1261" t="s">
        <v>2570</v>
      </c>
      <c r="T1261" t="s">
        <v>4</v>
      </c>
      <c r="U1261" t="s">
        <v>4</v>
      </c>
      <c r="V1261" t="s">
        <v>2662</v>
      </c>
      <c r="W1261">
        <v>1</v>
      </c>
      <c r="X1261" t="s">
        <v>2663</v>
      </c>
      <c r="Y1261" t="s">
        <v>5</v>
      </c>
      <c r="Z1261" t="s">
        <v>5</v>
      </c>
      <c r="AA1261" t="s">
        <v>560</v>
      </c>
      <c r="AB1261" t="s">
        <v>14</v>
      </c>
      <c r="AC1261" s="1">
        <v>0.43</v>
      </c>
      <c r="AD1261" t="s">
        <v>2487</v>
      </c>
      <c r="AE1261" t="s">
        <v>2664</v>
      </c>
      <c r="AF1261">
        <v>1110</v>
      </c>
      <c r="AG1261" t="s">
        <v>17</v>
      </c>
    </row>
    <row r="1262" spans="1:33" hidden="1" x14ac:dyDescent="0.25">
      <c r="A1262">
        <v>1045137</v>
      </c>
      <c r="B1262" t="s">
        <v>550</v>
      </c>
      <c r="C1262" t="s">
        <v>2659</v>
      </c>
      <c r="D1262" t="s">
        <v>1209</v>
      </c>
      <c r="E1262" t="s">
        <v>553</v>
      </c>
      <c r="F1262">
        <v>1979</v>
      </c>
      <c r="G1262">
        <v>108</v>
      </c>
      <c r="H1262" t="s">
        <v>5</v>
      </c>
      <c r="I1262" t="s">
        <v>5</v>
      </c>
      <c r="J1262" t="s">
        <v>4</v>
      </c>
      <c r="K1262">
        <v>243000</v>
      </c>
      <c r="L1262" t="s">
        <v>1</v>
      </c>
      <c r="M1262">
        <v>740</v>
      </c>
      <c r="N1262" t="s">
        <v>1</v>
      </c>
      <c r="O1262" t="s">
        <v>2427</v>
      </c>
      <c r="P1262" t="s">
        <v>2660</v>
      </c>
      <c r="Q1262" t="s">
        <v>8</v>
      </c>
      <c r="R1262" t="s">
        <v>2687</v>
      </c>
      <c r="S1262" t="s">
        <v>2570</v>
      </c>
      <c r="T1262" t="s">
        <v>4</v>
      </c>
      <c r="U1262" t="s">
        <v>4</v>
      </c>
      <c r="V1262" t="s">
        <v>2662</v>
      </c>
      <c r="W1262">
        <v>1</v>
      </c>
      <c r="X1262" t="s">
        <v>2663</v>
      </c>
      <c r="Y1262" t="s">
        <v>5</v>
      </c>
      <c r="Z1262" t="s">
        <v>5</v>
      </c>
      <c r="AA1262" t="s">
        <v>560</v>
      </c>
      <c r="AB1262" t="s">
        <v>14</v>
      </c>
      <c r="AC1262" s="1">
        <v>0.44</v>
      </c>
      <c r="AD1262" t="s">
        <v>2668</v>
      </c>
      <c r="AE1262" t="s">
        <v>2664</v>
      </c>
      <c r="AF1262">
        <v>1110</v>
      </c>
      <c r="AG1262" t="s">
        <v>17</v>
      </c>
    </row>
    <row r="1263" spans="1:33" hidden="1" x14ac:dyDescent="0.25">
      <c r="A1263">
        <v>1045145</v>
      </c>
      <c r="B1263" t="s">
        <v>550</v>
      </c>
      <c r="C1263" t="s">
        <v>2659</v>
      </c>
      <c r="D1263" t="s">
        <v>1209</v>
      </c>
      <c r="E1263" t="s">
        <v>553</v>
      </c>
      <c r="F1263">
        <v>1979</v>
      </c>
      <c r="G1263">
        <v>105</v>
      </c>
      <c r="H1263" t="s">
        <v>5</v>
      </c>
      <c r="I1263" t="s">
        <v>5</v>
      </c>
      <c r="J1263" t="s">
        <v>4</v>
      </c>
      <c r="K1263">
        <v>246500</v>
      </c>
      <c r="L1263" t="s">
        <v>1</v>
      </c>
      <c r="M1263">
        <v>742</v>
      </c>
      <c r="N1263" t="s">
        <v>1</v>
      </c>
      <c r="O1263" t="s">
        <v>2427</v>
      </c>
      <c r="P1263" t="s">
        <v>2660</v>
      </c>
      <c r="Q1263" t="s">
        <v>8</v>
      </c>
      <c r="R1263" t="s">
        <v>2688</v>
      </c>
      <c r="S1263" t="s">
        <v>2570</v>
      </c>
      <c r="T1263" t="s">
        <v>4</v>
      </c>
      <c r="U1263" t="s">
        <v>4</v>
      </c>
      <c r="V1263" t="s">
        <v>2662</v>
      </c>
      <c r="W1263">
        <v>1</v>
      </c>
      <c r="X1263" t="s">
        <v>2663</v>
      </c>
      <c r="Y1263" t="s">
        <v>5</v>
      </c>
      <c r="Z1263" t="s">
        <v>5</v>
      </c>
      <c r="AA1263" t="s">
        <v>560</v>
      </c>
      <c r="AB1263" t="s">
        <v>14</v>
      </c>
      <c r="AC1263" s="1">
        <v>0.43</v>
      </c>
      <c r="AD1263" t="s">
        <v>2487</v>
      </c>
      <c r="AE1263" t="s">
        <v>2664</v>
      </c>
      <c r="AF1263">
        <v>1110</v>
      </c>
      <c r="AG1263" t="s">
        <v>17</v>
      </c>
    </row>
    <row r="1264" spans="1:33" hidden="1" x14ac:dyDescent="0.25">
      <c r="A1264">
        <v>1045152</v>
      </c>
      <c r="B1264" t="s">
        <v>550</v>
      </c>
      <c r="C1264" t="s">
        <v>2659</v>
      </c>
      <c r="D1264" t="s">
        <v>1209</v>
      </c>
      <c r="E1264" t="s">
        <v>553</v>
      </c>
      <c r="F1264">
        <v>1979</v>
      </c>
      <c r="G1264">
        <v>110</v>
      </c>
      <c r="H1264" t="s">
        <v>5</v>
      </c>
      <c r="I1264" t="s">
        <v>5</v>
      </c>
      <c r="J1264" t="s">
        <v>4</v>
      </c>
      <c r="K1264">
        <v>243500</v>
      </c>
      <c r="L1264" t="s">
        <v>1</v>
      </c>
      <c r="M1264">
        <v>744</v>
      </c>
      <c r="N1264" t="s">
        <v>1</v>
      </c>
      <c r="O1264" t="s">
        <v>2427</v>
      </c>
      <c r="P1264" t="s">
        <v>2660</v>
      </c>
      <c r="Q1264" t="s">
        <v>8</v>
      </c>
      <c r="R1264" t="s">
        <v>2689</v>
      </c>
      <c r="S1264" t="s">
        <v>2570</v>
      </c>
      <c r="T1264" t="s">
        <v>4</v>
      </c>
      <c r="U1264" t="s">
        <v>4</v>
      </c>
      <c r="V1264" t="s">
        <v>2671</v>
      </c>
      <c r="W1264">
        <v>1</v>
      </c>
      <c r="X1264" t="s">
        <v>2663</v>
      </c>
      <c r="Y1264" t="s">
        <v>5</v>
      </c>
      <c r="Z1264" t="s">
        <v>5</v>
      </c>
      <c r="AA1264" t="s">
        <v>560</v>
      </c>
      <c r="AB1264" t="s">
        <v>14</v>
      </c>
      <c r="AC1264" s="1">
        <v>0.41</v>
      </c>
      <c r="AD1264" t="s">
        <v>611</v>
      </c>
      <c r="AE1264" t="s">
        <v>2664</v>
      </c>
      <c r="AF1264">
        <v>1110</v>
      </c>
      <c r="AG1264" t="s">
        <v>17</v>
      </c>
    </row>
    <row r="1265" spans="1:33" hidden="1" x14ac:dyDescent="0.25">
      <c r="A1265">
        <v>1045160</v>
      </c>
      <c r="B1265" t="s">
        <v>550</v>
      </c>
      <c r="C1265" t="s">
        <v>2659</v>
      </c>
      <c r="D1265" t="s">
        <v>1209</v>
      </c>
      <c r="E1265" t="s">
        <v>553</v>
      </c>
      <c r="F1265">
        <v>1979</v>
      </c>
      <c r="G1265">
        <v>105</v>
      </c>
      <c r="H1265" t="s">
        <v>5</v>
      </c>
      <c r="I1265" t="s">
        <v>5</v>
      </c>
      <c r="J1265" t="s">
        <v>4</v>
      </c>
      <c r="K1265">
        <v>242000</v>
      </c>
      <c r="L1265" t="s">
        <v>1</v>
      </c>
      <c r="M1265">
        <v>746</v>
      </c>
      <c r="N1265" t="s">
        <v>1</v>
      </c>
      <c r="O1265" t="s">
        <v>2427</v>
      </c>
      <c r="P1265" t="s">
        <v>2660</v>
      </c>
      <c r="Q1265" t="s">
        <v>8</v>
      </c>
      <c r="R1265" t="s">
        <v>2690</v>
      </c>
      <c r="S1265" t="s">
        <v>2570</v>
      </c>
      <c r="T1265" t="s">
        <v>4</v>
      </c>
      <c r="U1265" t="s">
        <v>4</v>
      </c>
      <c r="V1265" t="s">
        <v>2662</v>
      </c>
      <c r="W1265">
        <v>1</v>
      </c>
      <c r="X1265" t="s">
        <v>2663</v>
      </c>
      <c r="Y1265" t="s">
        <v>5</v>
      </c>
      <c r="Z1265" t="s">
        <v>5</v>
      </c>
      <c r="AA1265" t="s">
        <v>560</v>
      </c>
      <c r="AB1265" t="s">
        <v>14</v>
      </c>
      <c r="AC1265" s="1">
        <v>0.43</v>
      </c>
      <c r="AD1265" t="s">
        <v>2487</v>
      </c>
      <c r="AE1265" t="s">
        <v>2664</v>
      </c>
      <c r="AF1265">
        <v>1110</v>
      </c>
      <c r="AG1265" t="s">
        <v>17</v>
      </c>
    </row>
    <row r="1266" spans="1:33" hidden="1" x14ac:dyDescent="0.25">
      <c r="A1266">
        <v>1045178</v>
      </c>
      <c r="B1266" t="s">
        <v>550</v>
      </c>
      <c r="C1266" t="s">
        <v>2659</v>
      </c>
      <c r="D1266" t="s">
        <v>1209</v>
      </c>
      <c r="E1266" t="s">
        <v>553</v>
      </c>
      <c r="F1266">
        <v>1979</v>
      </c>
      <c r="G1266">
        <v>105</v>
      </c>
      <c r="H1266" t="s">
        <v>4</v>
      </c>
      <c r="I1266" t="s">
        <v>5</v>
      </c>
      <c r="J1266" t="s">
        <v>4</v>
      </c>
      <c r="K1266">
        <v>259500</v>
      </c>
      <c r="L1266" t="s">
        <v>1</v>
      </c>
      <c r="M1266">
        <v>748</v>
      </c>
      <c r="N1266" t="s">
        <v>1</v>
      </c>
      <c r="O1266" t="s">
        <v>2427</v>
      </c>
      <c r="P1266" t="s">
        <v>2660</v>
      </c>
      <c r="Q1266" t="s">
        <v>8</v>
      </c>
      <c r="R1266" t="s">
        <v>2691</v>
      </c>
      <c r="S1266" t="s">
        <v>2570</v>
      </c>
      <c r="T1266" t="s">
        <v>4</v>
      </c>
      <c r="U1266" t="s">
        <v>4</v>
      </c>
      <c r="V1266" t="s">
        <v>2662</v>
      </c>
      <c r="W1266">
        <v>1</v>
      </c>
      <c r="X1266" t="s">
        <v>2663</v>
      </c>
      <c r="Y1266" t="s">
        <v>5</v>
      </c>
      <c r="Z1266" t="s">
        <v>5</v>
      </c>
      <c r="AA1266" t="s">
        <v>560</v>
      </c>
      <c r="AB1266" t="s">
        <v>14</v>
      </c>
      <c r="AC1266" s="1">
        <v>0.43</v>
      </c>
      <c r="AD1266" t="s">
        <v>2487</v>
      </c>
      <c r="AE1266" t="s">
        <v>2664</v>
      </c>
      <c r="AF1266">
        <v>1110</v>
      </c>
      <c r="AG1266" t="s">
        <v>17</v>
      </c>
    </row>
    <row r="1267" spans="1:33" hidden="1" x14ac:dyDescent="0.25">
      <c r="A1267">
        <v>1045186</v>
      </c>
      <c r="B1267" t="s">
        <v>550</v>
      </c>
      <c r="C1267" t="s">
        <v>2659</v>
      </c>
      <c r="D1267" t="s">
        <v>1209</v>
      </c>
      <c r="E1267" t="s">
        <v>553</v>
      </c>
      <c r="F1267">
        <v>1979</v>
      </c>
      <c r="G1267">
        <v>105</v>
      </c>
      <c r="H1267" t="s">
        <v>5</v>
      </c>
      <c r="I1267" t="s">
        <v>5</v>
      </c>
      <c r="J1267" t="s">
        <v>4</v>
      </c>
      <c r="K1267">
        <v>242000</v>
      </c>
      <c r="L1267" t="s">
        <v>1</v>
      </c>
      <c r="M1267">
        <v>750</v>
      </c>
      <c r="N1267" t="s">
        <v>1</v>
      </c>
      <c r="O1267" t="s">
        <v>2427</v>
      </c>
      <c r="P1267" t="s">
        <v>2660</v>
      </c>
      <c r="Q1267" t="s">
        <v>8</v>
      </c>
      <c r="R1267" t="s">
        <v>2692</v>
      </c>
      <c r="S1267" t="s">
        <v>2570</v>
      </c>
      <c r="T1267" t="s">
        <v>4</v>
      </c>
      <c r="U1267" t="s">
        <v>4</v>
      </c>
      <c r="V1267" t="s">
        <v>2662</v>
      </c>
      <c r="W1267">
        <v>1</v>
      </c>
      <c r="X1267" t="s">
        <v>2663</v>
      </c>
      <c r="Y1267" t="s">
        <v>5</v>
      </c>
      <c r="Z1267" t="s">
        <v>5</v>
      </c>
      <c r="AA1267" t="s">
        <v>560</v>
      </c>
      <c r="AB1267" t="s">
        <v>14</v>
      </c>
      <c r="AC1267" s="1">
        <v>0.43</v>
      </c>
      <c r="AD1267" t="s">
        <v>2487</v>
      </c>
      <c r="AE1267" t="s">
        <v>2664</v>
      </c>
      <c r="AF1267">
        <v>1110</v>
      </c>
      <c r="AG1267" t="s">
        <v>17</v>
      </c>
    </row>
    <row r="1268" spans="1:33" hidden="1" x14ac:dyDescent="0.25">
      <c r="A1268">
        <v>1045194</v>
      </c>
      <c r="B1268" t="s">
        <v>550</v>
      </c>
      <c r="C1268" t="s">
        <v>2659</v>
      </c>
      <c r="D1268" t="s">
        <v>1209</v>
      </c>
      <c r="E1268" t="s">
        <v>553</v>
      </c>
      <c r="F1268">
        <v>1979</v>
      </c>
      <c r="G1268">
        <v>105</v>
      </c>
      <c r="H1268" t="s">
        <v>5</v>
      </c>
      <c r="I1268" t="s">
        <v>5</v>
      </c>
      <c r="J1268" t="s">
        <v>4</v>
      </c>
      <c r="K1268">
        <v>242000</v>
      </c>
      <c r="L1268" t="s">
        <v>1</v>
      </c>
      <c r="M1268">
        <v>752</v>
      </c>
      <c r="N1268" t="s">
        <v>1</v>
      </c>
      <c r="O1268" t="s">
        <v>2427</v>
      </c>
      <c r="P1268" t="s">
        <v>2660</v>
      </c>
      <c r="Q1268" t="s">
        <v>8</v>
      </c>
      <c r="R1268" t="s">
        <v>2693</v>
      </c>
      <c r="S1268" t="s">
        <v>2570</v>
      </c>
      <c r="T1268" t="s">
        <v>4</v>
      </c>
      <c r="U1268" t="s">
        <v>4</v>
      </c>
      <c r="V1268" t="s">
        <v>2662</v>
      </c>
      <c r="W1268">
        <v>1</v>
      </c>
      <c r="X1268" t="s">
        <v>2663</v>
      </c>
      <c r="Y1268" t="s">
        <v>5</v>
      </c>
      <c r="Z1268" t="s">
        <v>5</v>
      </c>
      <c r="AA1268" t="s">
        <v>560</v>
      </c>
      <c r="AB1268" t="s">
        <v>14</v>
      </c>
      <c r="AC1268" s="1">
        <v>0.43</v>
      </c>
      <c r="AD1268" t="s">
        <v>2487</v>
      </c>
      <c r="AE1268" t="s">
        <v>2664</v>
      </c>
      <c r="AF1268">
        <v>1110</v>
      </c>
      <c r="AG1268" t="s">
        <v>17</v>
      </c>
    </row>
    <row r="1269" spans="1:33" hidden="1" x14ac:dyDescent="0.25">
      <c r="A1269">
        <v>1045202</v>
      </c>
      <c r="B1269" t="s">
        <v>550</v>
      </c>
      <c r="C1269" t="s">
        <v>2659</v>
      </c>
      <c r="D1269" t="s">
        <v>1209</v>
      </c>
      <c r="E1269" t="s">
        <v>553</v>
      </c>
      <c r="F1269">
        <v>1979</v>
      </c>
      <c r="G1269">
        <v>110</v>
      </c>
      <c r="H1269" t="s">
        <v>5</v>
      </c>
      <c r="I1269" t="s">
        <v>5</v>
      </c>
      <c r="J1269" t="s">
        <v>4</v>
      </c>
      <c r="K1269">
        <v>243500</v>
      </c>
      <c r="L1269" t="s">
        <v>1</v>
      </c>
      <c r="M1269">
        <v>754</v>
      </c>
      <c r="N1269" t="s">
        <v>1</v>
      </c>
      <c r="O1269" t="s">
        <v>2427</v>
      </c>
      <c r="P1269" t="s">
        <v>2660</v>
      </c>
      <c r="Q1269" t="s">
        <v>8</v>
      </c>
      <c r="R1269" t="s">
        <v>2694</v>
      </c>
      <c r="S1269" t="s">
        <v>2570</v>
      </c>
      <c r="T1269" t="s">
        <v>4</v>
      </c>
      <c r="U1269" t="s">
        <v>4</v>
      </c>
      <c r="V1269" t="s">
        <v>2671</v>
      </c>
      <c r="W1269">
        <v>1</v>
      </c>
      <c r="X1269" t="s">
        <v>2663</v>
      </c>
      <c r="Y1269" t="s">
        <v>5</v>
      </c>
      <c r="Z1269" t="s">
        <v>5</v>
      </c>
      <c r="AA1269" t="s">
        <v>560</v>
      </c>
      <c r="AB1269" t="s">
        <v>14</v>
      </c>
      <c r="AC1269" s="1">
        <v>0.41</v>
      </c>
      <c r="AD1269" t="s">
        <v>611</v>
      </c>
      <c r="AE1269" t="s">
        <v>2664</v>
      </c>
      <c r="AF1269">
        <v>1110</v>
      </c>
      <c r="AG1269" t="s">
        <v>17</v>
      </c>
    </row>
    <row r="1270" spans="1:33" hidden="1" x14ac:dyDescent="0.25">
      <c r="A1270">
        <v>1045210</v>
      </c>
      <c r="B1270" t="s">
        <v>550</v>
      </c>
      <c r="C1270" t="s">
        <v>2659</v>
      </c>
      <c r="D1270" t="s">
        <v>1209</v>
      </c>
      <c r="E1270" t="s">
        <v>553</v>
      </c>
      <c r="F1270">
        <v>1979</v>
      </c>
      <c r="G1270">
        <v>105</v>
      </c>
      <c r="H1270" t="s">
        <v>5</v>
      </c>
      <c r="I1270" t="s">
        <v>5</v>
      </c>
      <c r="J1270" t="s">
        <v>4</v>
      </c>
      <c r="K1270">
        <v>246500</v>
      </c>
      <c r="L1270" t="s">
        <v>1</v>
      </c>
      <c r="M1270">
        <v>756</v>
      </c>
      <c r="N1270" t="s">
        <v>1</v>
      </c>
      <c r="O1270" t="s">
        <v>2427</v>
      </c>
      <c r="P1270" t="s">
        <v>2660</v>
      </c>
      <c r="Q1270" t="s">
        <v>8</v>
      </c>
      <c r="R1270" t="s">
        <v>2695</v>
      </c>
      <c r="S1270" t="s">
        <v>2570</v>
      </c>
      <c r="T1270" t="s">
        <v>4</v>
      </c>
      <c r="U1270" t="s">
        <v>4</v>
      </c>
      <c r="V1270" t="s">
        <v>2662</v>
      </c>
      <c r="W1270">
        <v>1</v>
      </c>
      <c r="X1270" t="s">
        <v>2663</v>
      </c>
      <c r="Y1270" t="s">
        <v>5</v>
      </c>
      <c r="Z1270" t="s">
        <v>5</v>
      </c>
      <c r="AA1270" t="s">
        <v>560</v>
      </c>
      <c r="AB1270" t="s">
        <v>14</v>
      </c>
      <c r="AC1270" s="1">
        <v>0.43</v>
      </c>
      <c r="AD1270" t="s">
        <v>2487</v>
      </c>
      <c r="AE1270" t="s">
        <v>2664</v>
      </c>
      <c r="AF1270">
        <v>1110</v>
      </c>
      <c r="AG1270" t="s">
        <v>17</v>
      </c>
    </row>
    <row r="1271" spans="1:33" hidden="1" x14ac:dyDescent="0.25">
      <c r="A1271">
        <v>1045228</v>
      </c>
      <c r="B1271" t="s">
        <v>550</v>
      </c>
      <c r="C1271" t="s">
        <v>2659</v>
      </c>
      <c r="D1271" t="s">
        <v>1209</v>
      </c>
      <c r="E1271" t="s">
        <v>553</v>
      </c>
      <c r="F1271">
        <v>1979</v>
      </c>
      <c r="G1271">
        <v>108</v>
      </c>
      <c r="H1271" t="s">
        <v>5</v>
      </c>
      <c r="I1271" t="s">
        <v>5</v>
      </c>
      <c r="J1271" t="s">
        <v>4</v>
      </c>
      <c r="K1271">
        <v>243000</v>
      </c>
      <c r="L1271" t="s">
        <v>1</v>
      </c>
      <c r="M1271">
        <v>758</v>
      </c>
      <c r="N1271" t="s">
        <v>1</v>
      </c>
      <c r="O1271" t="s">
        <v>2427</v>
      </c>
      <c r="P1271" t="s">
        <v>2660</v>
      </c>
      <c r="Q1271" t="s">
        <v>8</v>
      </c>
      <c r="R1271" t="s">
        <v>2696</v>
      </c>
      <c r="S1271" t="s">
        <v>2570</v>
      </c>
      <c r="T1271" t="s">
        <v>4</v>
      </c>
      <c r="U1271" t="s">
        <v>4</v>
      </c>
      <c r="V1271" t="s">
        <v>2662</v>
      </c>
      <c r="W1271">
        <v>1</v>
      </c>
      <c r="X1271" t="s">
        <v>2663</v>
      </c>
      <c r="Y1271" t="s">
        <v>5</v>
      </c>
      <c r="Z1271" t="s">
        <v>5</v>
      </c>
      <c r="AA1271" t="s">
        <v>560</v>
      </c>
      <c r="AB1271" t="s">
        <v>14</v>
      </c>
      <c r="AC1271" s="1">
        <v>0.44</v>
      </c>
      <c r="AD1271" t="s">
        <v>2668</v>
      </c>
      <c r="AE1271" t="s">
        <v>2664</v>
      </c>
      <c r="AF1271">
        <v>1110</v>
      </c>
      <c r="AG1271" t="s">
        <v>17</v>
      </c>
    </row>
    <row r="1272" spans="1:33" hidden="1" x14ac:dyDescent="0.25">
      <c r="A1272">
        <v>1045236</v>
      </c>
      <c r="B1272" t="s">
        <v>550</v>
      </c>
      <c r="C1272" t="s">
        <v>2659</v>
      </c>
      <c r="D1272" t="s">
        <v>1209</v>
      </c>
      <c r="E1272" t="s">
        <v>553</v>
      </c>
      <c r="F1272">
        <v>1979</v>
      </c>
      <c r="G1272">
        <v>105</v>
      </c>
      <c r="H1272" t="s">
        <v>5</v>
      </c>
      <c r="I1272" t="s">
        <v>5</v>
      </c>
      <c r="J1272" t="s">
        <v>4</v>
      </c>
      <c r="K1272">
        <v>242000</v>
      </c>
      <c r="L1272" t="s">
        <v>1</v>
      </c>
      <c r="M1272">
        <v>760</v>
      </c>
      <c r="N1272" t="s">
        <v>1</v>
      </c>
      <c r="O1272" t="s">
        <v>2427</v>
      </c>
      <c r="P1272" t="s">
        <v>2660</v>
      </c>
      <c r="Q1272" t="s">
        <v>8</v>
      </c>
      <c r="R1272" t="s">
        <v>2697</v>
      </c>
      <c r="S1272" t="s">
        <v>2570</v>
      </c>
      <c r="T1272" t="s">
        <v>4</v>
      </c>
      <c r="U1272" t="s">
        <v>4</v>
      </c>
      <c r="V1272" t="s">
        <v>2662</v>
      </c>
      <c r="W1272">
        <v>1</v>
      </c>
      <c r="X1272" t="s">
        <v>2663</v>
      </c>
      <c r="Y1272" t="s">
        <v>5</v>
      </c>
      <c r="Z1272" t="s">
        <v>5</v>
      </c>
      <c r="AA1272" t="s">
        <v>560</v>
      </c>
      <c r="AB1272" t="s">
        <v>14</v>
      </c>
      <c r="AC1272" s="1">
        <v>0.43</v>
      </c>
      <c r="AD1272" t="s">
        <v>2487</v>
      </c>
      <c r="AE1272" t="s">
        <v>2664</v>
      </c>
      <c r="AF1272">
        <v>1110</v>
      </c>
      <c r="AG1272" t="s">
        <v>17</v>
      </c>
    </row>
    <row r="1273" spans="1:33" hidden="1" x14ac:dyDescent="0.25">
      <c r="A1273">
        <v>1045244</v>
      </c>
      <c r="B1273" t="s">
        <v>550</v>
      </c>
      <c r="C1273" t="s">
        <v>2659</v>
      </c>
      <c r="D1273" t="s">
        <v>1209</v>
      </c>
      <c r="E1273" t="s">
        <v>553</v>
      </c>
      <c r="F1273">
        <v>1979</v>
      </c>
      <c r="G1273">
        <v>108</v>
      </c>
      <c r="H1273" t="s">
        <v>5</v>
      </c>
      <c r="I1273" t="s">
        <v>5</v>
      </c>
      <c r="J1273" t="s">
        <v>4</v>
      </c>
      <c r="K1273">
        <v>243000</v>
      </c>
      <c r="L1273" t="s">
        <v>1</v>
      </c>
      <c r="M1273">
        <v>762</v>
      </c>
      <c r="N1273" t="s">
        <v>1</v>
      </c>
      <c r="O1273" t="s">
        <v>2427</v>
      </c>
      <c r="P1273" t="s">
        <v>2660</v>
      </c>
      <c r="Q1273" t="s">
        <v>8</v>
      </c>
      <c r="R1273" t="s">
        <v>2698</v>
      </c>
      <c r="S1273" t="s">
        <v>2570</v>
      </c>
      <c r="T1273" t="s">
        <v>4</v>
      </c>
      <c r="U1273" t="s">
        <v>4</v>
      </c>
      <c r="V1273" t="s">
        <v>2662</v>
      </c>
      <c r="W1273">
        <v>1</v>
      </c>
      <c r="X1273" t="s">
        <v>2663</v>
      </c>
      <c r="Y1273" t="s">
        <v>5</v>
      </c>
      <c r="Z1273" t="s">
        <v>5</v>
      </c>
      <c r="AA1273" t="s">
        <v>560</v>
      </c>
      <c r="AB1273" t="s">
        <v>14</v>
      </c>
      <c r="AC1273" s="1">
        <v>0.44</v>
      </c>
      <c r="AD1273" t="s">
        <v>2668</v>
      </c>
      <c r="AE1273" t="s">
        <v>2664</v>
      </c>
      <c r="AF1273">
        <v>1110</v>
      </c>
      <c r="AG1273" t="s">
        <v>17</v>
      </c>
    </row>
    <row r="1274" spans="1:33" hidden="1" x14ac:dyDescent="0.25">
      <c r="A1274">
        <v>1045251</v>
      </c>
      <c r="B1274" t="s">
        <v>550</v>
      </c>
      <c r="C1274" t="s">
        <v>2659</v>
      </c>
      <c r="D1274" t="s">
        <v>1209</v>
      </c>
      <c r="E1274" t="s">
        <v>553</v>
      </c>
      <c r="F1274">
        <v>1979</v>
      </c>
      <c r="G1274">
        <v>105</v>
      </c>
      <c r="H1274" t="s">
        <v>5</v>
      </c>
      <c r="I1274" t="s">
        <v>5</v>
      </c>
      <c r="J1274" t="s">
        <v>4</v>
      </c>
      <c r="K1274">
        <v>242000</v>
      </c>
      <c r="L1274" t="s">
        <v>1</v>
      </c>
      <c r="M1274">
        <v>764</v>
      </c>
      <c r="N1274" t="s">
        <v>1</v>
      </c>
      <c r="O1274" t="s">
        <v>2427</v>
      </c>
      <c r="P1274" t="s">
        <v>2660</v>
      </c>
      <c r="Q1274" t="s">
        <v>8</v>
      </c>
      <c r="R1274" t="s">
        <v>2699</v>
      </c>
      <c r="S1274" t="s">
        <v>2570</v>
      </c>
      <c r="T1274" t="s">
        <v>4</v>
      </c>
      <c r="U1274" t="s">
        <v>4</v>
      </c>
      <c r="V1274" t="s">
        <v>2662</v>
      </c>
      <c r="W1274">
        <v>1</v>
      </c>
      <c r="X1274" t="s">
        <v>2663</v>
      </c>
      <c r="Y1274" t="s">
        <v>5</v>
      </c>
      <c r="Z1274" t="s">
        <v>5</v>
      </c>
      <c r="AA1274" t="s">
        <v>560</v>
      </c>
      <c r="AB1274" t="s">
        <v>14</v>
      </c>
      <c r="AC1274" s="1">
        <v>0.43</v>
      </c>
      <c r="AD1274" t="s">
        <v>2487</v>
      </c>
      <c r="AE1274" t="s">
        <v>2664</v>
      </c>
      <c r="AF1274">
        <v>1110</v>
      </c>
      <c r="AG1274" t="s">
        <v>17</v>
      </c>
    </row>
    <row r="1275" spans="1:33" hidden="1" x14ac:dyDescent="0.25">
      <c r="A1275">
        <v>1045269</v>
      </c>
      <c r="B1275" t="s">
        <v>550</v>
      </c>
      <c r="C1275" t="s">
        <v>2659</v>
      </c>
      <c r="D1275" t="s">
        <v>1209</v>
      </c>
      <c r="E1275" t="s">
        <v>553</v>
      </c>
      <c r="F1275">
        <v>1979</v>
      </c>
      <c r="G1275">
        <v>108</v>
      </c>
      <c r="H1275" t="s">
        <v>5</v>
      </c>
      <c r="I1275" t="s">
        <v>5</v>
      </c>
      <c r="J1275" t="s">
        <v>4</v>
      </c>
      <c r="K1275">
        <v>248000</v>
      </c>
      <c r="L1275" t="s">
        <v>1</v>
      </c>
      <c r="M1275">
        <v>766</v>
      </c>
      <c r="N1275" t="s">
        <v>1</v>
      </c>
      <c r="O1275" t="s">
        <v>2427</v>
      </c>
      <c r="P1275" t="s">
        <v>2660</v>
      </c>
      <c r="Q1275" t="s">
        <v>8</v>
      </c>
      <c r="R1275" t="s">
        <v>2700</v>
      </c>
      <c r="S1275" t="s">
        <v>2570</v>
      </c>
      <c r="T1275" t="s">
        <v>4</v>
      </c>
      <c r="U1275" t="s">
        <v>4</v>
      </c>
      <c r="V1275" t="s">
        <v>2662</v>
      </c>
      <c r="W1275">
        <v>1</v>
      </c>
      <c r="X1275" t="s">
        <v>2663</v>
      </c>
      <c r="Y1275" t="s">
        <v>5</v>
      </c>
      <c r="Z1275" t="s">
        <v>5</v>
      </c>
      <c r="AA1275" t="s">
        <v>560</v>
      </c>
      <c r="AB1275" t="s">
        <v>14</v>
      </c>
      <c r="AC1275" s="1">
        <v>0.44</v>
      </c>
      <c r="AD1275" t="s">
        <v>2668</v>
      </c>
      <c r="AE1275" t="s">
        <v>2664</v>
      </c>
      <c r="AF1275">
        <v>1110</v>
      </c>
      <c r="AG1275" t="s">
        <v>17</v>
      </c>
    </row>
    <row r="1276" spans="1:33" hidden="1" x14ac:dyDescent="0.25">
      <c r="A1276">
        <v>1045277</v>
      </c>
      <c r="B1276" t="s">
        <v>550</v>
      </c>
      <c r="C1276" t="s">
        <v>2659</v>
      </c>
      <c r="D1276" t="s">
        <v>1209</v>
      </c>
      <c r="E1276" t="s">
        <v>553</v>
      </c>
      <c r="F1276">
        <v>1979</v>
      </c>
      <c r="G1276">
        <v>108</v>
      </c>
      <c r="H1276" t="s">
        <v>5</v>
      </c>
      <c r="I1276" t="s">
        <v>5</v>
      </c>
      <c r="J1276" t="s">
        <v>4</v>
      </c>
      <c r="K1276">
        <v>248000</v>
      </c>
      <c r="L1276" t="s">
        <v>1</v>
      </c>
      <c r="M1276">
        <v>768</v>
      </c>
      <c r="N1276" t="s">
        <v>1</v>
      </c>
      <c r="O1276" t="s">
        <v>2427</v>
      </c>
      <c r="P1276" t="s">
        <v>2660</v>
      </c>
      <c r="Q1276" t="s">
        <v>8</v>
      </c>
      <c r="R1276" t="s">
        <v>2701</v>
      </c>
      <c r="S1276" t="s">
        <v>2570</v>
      </c>
      <c r="T1276" t="s">
        <v>4</v>
      </c>
      <c r="U1276" t="s">
        <v>4</v>
      </c>
      <c r="V1276" t="s">
        <v>2662</v>
      </c>
      <c r="W1276">
        <v>1</v>
      </c>
      <c r="X1276" t="s">
        <v>2663</v>
      </c>
      <c r="Y1276" t="s">
        <v>5</v>
      </c>
      <c r="Z1276" t="s">
        <v>5</v>
      </c>
      <c r="AA1276" t="s">
        <v>560</v>
      </c>
      <c r="AB1276" t="s">
        <v>14</v>
      </c>
      <c r="AC1276" s="1">
        <v>0.44</v>
      </c>
      <c r="AD1276" t="s">
        <v>2668</v>
      </c>
      <c r="AE1276" t="s">
        <v>2664</v>
      </c>
      <c r="AF1276">
        <v>1110</v>
      </c>
      <c r="AG1276" t="s">
        <v>17</v>
      </c>
    </row>
    <row r="1277" spans="1:33" hidden="1" x14ac:dyDescent="0.25">
      <c r="A1277">
        <v>1045285</v>
      </c>
      <c r="B1277" t="s">
        <v>550</v>
      </c>
      <c r="C1277" t="s">
        <v>2659</v>
      </c>
      <c r="D1277" t="s">
        <v>1209</v>
      </c>
      <c r="E1277" t="s">
        <v>553</v>
      </c>
      <c r="F1277">
        <v>1979</v>
      </c>
      <c r="G1277">
        <v>105</v>
      </c>
      <c r="H1277" t="s">
        <v>5</v>
      </c>
      <c r="I1277" t="s">
        <v>5</v>
      </c>
      <c r="J1277" t="s">
        <v>4</v>
      </c>
      <c r="K1277">
        <v>242000</v>
      </c>
      <c r="L1277" t="s">
        <v>1</v>
      </c>
      <c r="M1277">
        <v>770</v>
      </c>
      <c r="N1277" t="s">
        <v>1</v>
      </c>
      <c r="O1277" t="s">
        <v>2427</v>
      </c>
      <c r="P1277" t="s">
        <v>2660</v>
      </c>
      <c r="Q1277" t="s">
        <v>8</v>
      </c>
      <c r="R1277" t="s">
        <v>2702</v>
      </c>
      <c r="S1277" t="s">
        <v>2570</v>
      </c>
      <c r="T1277" t="s">
        <v>4</v>
      </c>
      <c r="U1277" t="s">
        <v>4</v>
      </c>
      <c r="V1277" t="s">
        <v>2662</v>
      </c>
      <c r="W1277">
        <v>1</v>
      </c>
      <c r="X1277" t="s">
        <v>2663</v>
      </c>
      <c r="Y1277" t="s">
        <v>5</v>
      </c>
      <c r="Z1277" t="s">
        <v>5</v>
      </c>
      <c r="AA1277" t="s">
        <v>560</v>
      </c>
      <c r="AB1277" t="s">
        <v>14</v>
      </c>
      <c r="AC1277" s="1">
        <v>0.43</v>
      </c>
      <c r="AD1277" t="s">
        <v>2487</v>
      </c>
      <c r="AE1277" t="s">
        <v>2664</v>
      </c>
      <c r="AF1277">
        <v>1110</v>
      </c>
      <c r="AG1277" t="s">
        <v>17</v>
      </c>
    </row>
    <row r="1278" spans="1:33" hidden="1" x14ac:dyDescent="0.25">
      <c r="A1278">
        <v>1045293</v>
      </c>
      <c r="B1278" t="s">
        <v>550</v>
      </c>
      <c r="C1278" t="s">
        <v>2659</v>
      </c>
      <c r="D1278" t="s">
        <v>1209</v>
      </c>
      <c r="E1278" t="s">
        <v>553</v>
      </c>
      <c r="F1278">
        <v>1979</v>
      </c>
      <c r="G1278">
        <v>108</v>
      </c>
      <c r="H1278" t="s">
        <v>5</v>
      </c>
      <c r="I1278" t="s">
        <v>5</v>
      </c>
      <c r="J1278" t="s">
        <v>4</v>
      </c>
      <c r="K1278">
        <v>243000</v>
      </c>
      <c r="L1278" t="s">
        <v>1</v>
      </c>
      <c r="M1278">
        <v>772</v>
      </c>
      <c r="N1278" t="s">
        <v>1</v>
      </c>
      <c r="O1278" t="s">
        <v>2427</v>
      </c>
      <c r="P1278" t="s">
        <v>2660</v>
      </c>
      <c r="Q1278" t="s">
        <v>8</v>
      </c>
      <c r="R1278" t="s">
        <v>2703</v>
      </c>
      <c r="S1278" t="s">
        <v>2570</v>
      </c>
      <c r="T1278" t="s">
        <v>4</v>
      </c>
      <c r="U1278" t="s">
        <v>4</v>
      </c>
      <c r="V1278" t="s">
        <v>2662</v>
      </c>
      <c r="W1278">
        <v>1</v>
      </c>
      <c r="X1278" t="s">
        <v>2663</v>
      </c>
      <c r="Y1278" t="s">
        <v>5</v>
      </c>
      <c r="Z1278" t="s">
        <v>5</v>
      </c>
      <c r="AA1278" t="s">
        <v>560</v>
      </c>
      <c r="AB1278" t="s">
        <v>14</v>
      </c>
      <c r="AC1278" s="1">
        <v>0.44</v>
      </c>
      <c r="AD1278" t="s">
        <v>2668</v>
      </c>
      <c r="AE1278" t="s">
        <v>2664</v>
      </c>
      <c r="AF1278">
        <v>1110</v>
      </c>
      <c r="AG1278" t="s">
        <v>17</v>
      </c>
    </row>
    <row r="1279" spans="1:33" hidden="1" x14ac:dyDescent="0.25">
      <c r="A1279">
        <v>1045301</v>
      </c>
      <c r="B1279" t="s">
        <v>550</v>
      </c>
      <c r="C1279" t="s">
        <v>2659</v>
      </c>
      <c r="D1279" t="s">
        <v>1209</v>
      </c>
      <c r="E1279" t="s">
        <v>553</v>
      </c>
      <c r="F1279">
        <v>1979</v>
      </c>
      <c r="G1279">
        <v>105</v>
      </c>
      <c r="H1279" t="s">
        <v>5</v>
      </c>
      <c r="I1279" t="s">
        <v>5</v>
      </c>
      <c r="J1279" t="s">
        <v>4</v>
      </c>
      <c r="K1279">
        <v>242000</v>
      </c>
      <c r="L1279" t="s">
        <v>1</v>
      </c>
      <c r="M1279">
        <v>774</v>
      </c>
      <c r="N1279" t="s">
        <v>1</v>
      </c>
      <c r="O1279" t="s">
        <v>2427</v>
      </c>
      <c r="P1279" t="s">
        <v>2660</v>
      </c>
      <c r="Q1279" t="s">
        <v>8</v>
      </c>
      <c r="R1279" t="s">
        <v>2704</v>
      </c>
      <c r="S1279" t="s">
        <v>2570</v>
      </c>
      <c r="T1279" t="s">
        <v>4</v>
      </c>
      <c r="U1279" t="s">
        <v>4</v>
      </c>
      <c r="V1279" t="s">
        <v>2662</v>
      </c>
      <c r="W1279">
        <v>1</v>
      </c>
      <c r="X1279" t="s">
        <v>2663</v>
      </c>
      <c r="Y1279" t="s">
        <v>5</v>
      </c>
      <c r="Z1279" t="s">
        <v>5</v>
      </c>
      <c r="AA1279" t="s">
        <v>560</v>
      </c>
      <c r="AB1279" t="s">
        <v>14</v>
      </c>
      <c r="AC1279" s="1">
        <v>0.43</v>
      </c>
      <c r="AD1279" t="s">
        <v>2487</v>
      </c>
      <c r="AE1279" t="s">
        <v>2664</v>
      </c>
      <c r="AF1279">
        <v>1110</v>
      </c>
      <c r="AG1279" t="s">
        <v>17</v>
      </c>
    </row>
    <row r="1280" spans="1:33" hidden="1" x14ac:dyDescent="0.25">
      <c r="A1280">
        <v>1045319</v>
      </c>
      <c r="B1280" t="s">
        <v>550</v>
      </c>
      <c r="C1280" t="s">
        <v>2659</v>
      </c>
      <c r="D1280" t="s">
        <v>1209</v>
      </c>
      <c r="E1280" t="s">
        <v>553</v>
      </c>
      <c r="F1280">
        <v>1979</v>
      </c>
      <c r="G1280">
        <v>108</v>
      </c>
      <c r="H1280" t="s">
        <v>5</v>
      </c>
      <c r="I1280" t="s">
        <v>5</v>
      </c>
      <c r="J1280" t="s">
        <v>4</v>
      </c>
      <c r="K1280">
        <v>243000</v>
      </c>
      <c r="L1280" t="s">
        <v>1</v>
      </c>
      <c r="M1280">
        <v>776</v>
      </c>
      <c r="N1280" t="s">
        <v>1</v>
      </c>
      <c r="O1280" t="s">
        <v>2427</v>
      </c>
      <c r="P1280" t="s">
        <v>2660</v>
      </c>
      <c r="Q1280" t="s">
        <v>8</v>
      </c>
      <c r="R1280" t="s">
        <v>2705</v>
      </c>
      <c r="S1280" t="s">
        <v>2570</v>
      </c>
      <c r="T1280" t="s">
        <v>4</v>
      </c>
      <c r="U1280" t="s">
        <v>4</v>
      </c>
      <c r="V1280" t="s">
        <v>2662</v>
      </c>
      <c r="W1280">
        <v>1</v>
      </c>
      <c r="X1280" t="s">
        <v>2663</v>
      </c>
      <c r="Y1280" t="s">
        <v>5</v>
      </c>
      <c r="Z1280" t="s">
        <v>5</v>
      </c>
      <c r="AA1280" t="s">
        <v>560</v>
      </c>
      <c r="AB1280" t="s">
        <v>14</v>
      </c>
      <c r="AC1280" s="1">
        <v>0.44</v>
      </c>
      <c r="AD1280" t="s">
        <v>2668</v>
      </c>
      <c r="AE1280" t="s">
        <v>2664</v>
      </c>
      <c r="AF1280">
        <v>1110</v>
      </c>
      <c r="AG1280" t="s">
        <v>17</v>
      </c>
    </row>
    <row r="1281" spans="1:33" hidden="1" x14ac:dyDescent="0.25">
      <c r="A1281">
        <v>1045327</v>
      </c>
      <c r="B1281" t="s">
        <v>550</v>
      </c>
      <c r="C1281" t="s">
        <v>2659</v>
      </c>
      <c r="D1281" t="s">
        <v>1209</v>
      </c>
      <c r="E1281" t="s">
        <v>553</v>
      </c>
      <c r="F1281">
        <v>1979</v>
      </c>
      <c r="G1281">
        <v>105</v>
      </c>
      <c r="H1281" t="s">
        <v>5</v>
      </c>
      <c r="I1281" t="s">
        <v>5</v>
      </c>
      <c r="J1281" t="s">
        <v>4</v>
      </c>
      <c r="K1281">
        <v>246500</v>
      </c>
      <c r="L1281" t="s">
        <v>1</v>
      </c>
      <c r="M1281">
        <v>778</v>
      </c>
      <c r="N1281" t="s">
        <v>1</v>
      </c>
      <c r="O1281" t="s">
        <v>2427</v>
      </c>
      <c r="P1281" t="s">
        <v>2660</v>
      </c>
      <c r="Q1281" t="s">
        <v>8</v>
      </c>
      <c r="R1281" t="s">
        <v>2706</v>
      </c>
      <c r="S1281" t="s">
        <v>2570</v>
      </c>
      <c r="T1281" t="s">
        <v>4</v>
      </c>
      <c r="U1281" t="s">
        <v>4</v>
      </c>
      <c r="V1281" t="s">
        <v>2662</v>
      </c>
      <c r="W1281">
        <v>1</v>
      </c>
      <c r="X1281" t="s">
        <v>2663</v>
      </c>
      <c r="Y1281" t="s">
        <v>5</v>
      </c>
      <c r="Z1281" t="s">
        <v>5</v>
      </c>
      <c r="AA1281" t="s">
        <v>560</v>
      </c>
      <c r="AB1281" t="s">
        <v>14</v>
      </c>
      <c r="AC1281" s="1">
        <v>0.43</v>
      </c>
      <c r="AD1281" t="s">
        <v>2487</v>
      </c>
      <c r="AE1281" t="s">
        <v>2664</v>
      </c>
      <c r="AF1281">
        <v>1110</v>
      </c>
      <c r="AG1281" t="s">
        <v>17</v>
      </c>
    </row>
    <row r="1282" spans="1:33" hidden="1" x14ac:dyDescent="0.25">
      <c r="A1282">
        <v>1045335</v>
      </c>
      <c r="B1282" t="s">
        <v>550</v>
      </c>
      <c r="C1282" t="s">
        <v>2659</v>
      </c>
      <c r="D1282" t="s">
        <v>1209</v>
      </c>
      <c r="E1282" t="s">
        <v>553</v>
      </c>
      <c r="F1282">
        <v>1979</v>
      </c>
      <c r="G1282">
        <v>108</v>
      </c>
      <c r="H1282" t="s">
        <v>5</v>
      </c>
      <c r="I1282" t="s">
        <v>5</v>
      </c>
      <c r="J1282" t="s">
        <v>4</v>
      </c>
      <c r="K1282">
        <v>248000</v>
      </c>
      <c r="L1282" t="s">
        <v>1</v>
      </c>
      <c r="M1282">
        <v>780</v>
      </c>
      <c r="N1282" t="s">
        <v>1</v>
      </c>
      <c r="O1282" t="s">
        <v>2427</v>
      </c>
      <c r="P1282" t="s">
        <v>2660</v>
      </c>
      <c r="Q1282" t="s">
        <v>8</v>
      </c>
      <c r="R1282" t="s">
        <v>2707</v>
      </c>
      <c r="S1282" t="s">
        <v>2570</v>
      </c>
      <c r="T1282" t="s">
        <v>4</v>
      </c>
      <c r="U1282" t="s">
        <v>4</v>
      </c>
      <c r="V1282" t="s">
        <v>2662</v>
      </c>
      <c r="W1282">
        <v>1</v>
      </c>
      <c r="X1282" t="s">
        <v>2663</v>
      </c>
      <c r="Y1282" t="s">
        <v>5</v>
      </c>
      <c r="Z1282" t="s">
        <v>5</v>
      </c>
      <c r="AA1282" t="s">
        <v>560</v>
      </c>
      <c r="AB1282" t="s">
        <v>14</v>
      </c>
      <c r="AC1282" s="1">
        <v>0.44</v>
      </c>
      <c r="AD1282" t="s">
        <v>2668</v>
      </c>
      <c r="AE1282" t="s">
        <v>2664</v>
      </c>
      <c r="AF1282">
        <v>1110</v>
      </c>
      <c r="AG1282" t="s">
        <v>17</v>
      </c>
    </row>
    <row r="1283" spans="1:33" hidden="1" x14ac:dyDescent="0.25">
      <c r="A1283">
        <v>1045343</v>
      </c>
      <c r="B1283" t="s">
        <v>550</v>
      </c>
      <c r="C1283" t="s">
        <v>2659</v>
      </c>
      <c r="D1283" t="s">
        <v>1209</v>
      </c>
      <c r="E1283" t="s">
        <v>553</v>
      </c>
      <c r="F1283">
        <v>1979</v>
      </c>
      <c r="G1283">
        <v>105</v>
      </c>
      <c r="H1283" t="s">
        <v>5</v>
      </c>
      <c r="I1283" t="s">
        <v>5</v>
      </c>
      <c r="J1283" t="s">
        <v>4</v>
      </c>
      <c r="K1283">
        <v>242000</v>
      </c>
      <c r="L1283" t="s">
        <v>1</v>
      </c>
      <c r="M1283">
        <v>782</v>
      </c>
      <c r="N1283" t="s">
        <v>1</v>
      </c>
      <c r="O1283" t="s">
        <v>2427</v>
      </c>
      <c r="P1283" t="s">
        <v>2660</v>
      </c>
      <c r="Q1283" t="s">
        <v>8</v>
      </c>
      <c r="R1283" t="s">
        <v>2708</v>
      </c>
      <c r="S1283" t="s">
        <v>2570</v>
      </c>
      <c r="T1283" t="s">
        <v>4</v>
      </c>
      <c r="U1283" t="s">
        <v>4</v>
      </c>
      <c r="V1283" t="s">
        <v>2662</v>
      </c>
      <c r="W1283">
        <v>1</v>
      </c>
      <c r="X1283" t="s">
        <v>2663</v>
      </c>
      <c r="Y1283" t="s">
        <v>5</v>
      </c>
      <c r="Z1283" t="s">
        <v>5</v>
      </c>
      <c r="AA1283" t="s">
        <v>560</v>
      </c>
      <c r="AB1283" t="s">
        <v>14</v>
      </c>
      <c r="AC1283" s="1">
        <v>0.43</v>
      </c>
      <c r="AD1283" t="s">
        <v>2487</v>
      </c>
      <c r="AE1283" t="s">
        <v>2664</v>
      </c>
      <c r="AF1283">
        <v>1110</v>
      </c>
      <c r="AG1283" t="s">
        <v>17</v>
      </c>
    </row>
    <row r="1284" spans="1:33" hidden="1" x14ac:dyDescent="0.25">
      <c r="A1284">
        <v>1045350</v>
      </c>
      <c r="B1284" t="s">
        <v>550</v>
      </c>
      <c r="C1284" t="s">
        <v>2659</v>
      </c>
      <c r="D1284" t="s">
        <v>1209</v>
      </c>
      <c r="E1284" t="s">
        <v>553</v>
      </c>
      <c r="F1284">
        <v>1979</v>
      </c>
      <c r="G1284">
        <v>108</v>
      </c>
      <c r="H1284" t="s">
        <v>5</v>
      </c>
      <c r="I1284" t="s">
        <v>5</v>
      </c>
      <c r="J1284" t="s">
        <v>4</v>
      </c>
      <c r="K1284">
        <v>243000</v>
      </c>
      <c r="L1284" t="s">
        <v>1</v>
      </c>
      <c r="M1284">
        <v>784</v>
      </c>
      <c r="N1284" t="s">
        <v>1</v>
      </c>
      <c r="O1284" t="s">
        <v>2427</v>
      </c>
      <c r="P1284" t="s">
        <v>2660</v>
      </c>
      <c r="Q1284" t="s">
        <v>8</v>
      </c>
      <c r="R1284" t="s">
        <v>2709</v>
      </c>
      <c r="S1284" t="s">
        <v>2570</v>
      </c>
      <c r="T1284" t="s">
        <v>4</v>
      </c>
      <c r="U1284" t="s">
        <v>4</v>
      </c>
      <c r="V1284" t="s">
        <v>2662</v>
      </c>
      <c r="W1284">
        <v>1</v>
      </c>
      <c r="X1284" t="s">
        <v>2663</v>
      </c>
      <c r="Y1284" t="s">
        <v>5</v>
      </c>
      <c r="Z1284" t="s">
        <v>5</v>
      </c>
      <c r="AA1284" t="s">
        <v>560</v>
      </c>
      <c r="AB1284" t="s">
        <v>14</v>
      </c>
      <c r="AC1284" s="1">
        <v>0.44</v>
      </c>
      <c r="AD1284" t="s">
        <v>2668</v>
      </c>
      <c r="AE1284" t="s">
        <v>2664</v>
      </c>
      <c r="AF1284">
        <v>1110</v>
      </c>
      <c r="AG1284" t="s">
        <v>17</v>
      </c>
    </row>
    <row r="1285" spans="1:33" hidden="1" x14ac:dyDescent="0.25">
      <c r="A1285">
        <v>1045368</v>
      </c>
      <c r="B1285" t="s">
        <v>550</v>
      </c>
      <c r="C1285" t="s">
        <v>2659</v>
      </c>
      <c r="D1285" t="s">
        <v>1209</v>
      </c>
      <c r="E1285" t="s">
        <v>553</v>
      </c>
      <c r="F1285">
        <v>1979</v>
      </c>
      <c r="G1285">
        <v>105</v>
      </c>
      <c r="H1285" t="s">
        <v>5</v>
      </c>
      <c r="I1285" t="s">
        <v>5</v>
      </c>
      <c r="J1285" t="s">
        <v>4</v>
      </c>
      <c r="K1285">
        <v>242000</v>
      </c>
      <c r="L1285" t="s">
        <v>1</v>
      </c>
      <c r="M1285">
        <v>786</v>
      </c>
      <c r="N1285" t="s">
        <v>1</v>
      </c>
      <c r="O1285" t="s">
        <v>2427</v>
      </c>
      <c r="P1285" t="s">
        <v>2660</v>
      </c>
      <c r="Q1285" t="s">
        <v>8</v>
      </c>
      <c r="R1285" t="s">
        <v>2710</v>
      </c>
      <c r="S1285" t="s">
        <v>2570</v>
      </c>
      <c r="T1285" t="s">
        <v>4</v>
      </c>
      <c r="U1285" t="s">
        <v>4</v>
      </c>
      <c r="V1285" t="s">
        <v>2662</v>
      </c>
      <c r="W1285">
        <v>1</v>
      </c>
      <c r="X1285" t="s">
        <v>2663</v>
      </c>
      <c r="Y1285" t="s">
        <v>5</v>
      </c>
      <c r="Z1285" t="s">
        <v>5</v>
      </c>
      <c r="AA1285" t="s">
        <v>560</v>
      </c>
      <c r="AB1285" t="s">
        <v>14</v>
      </c>
      <c r="AC1285" s="1">
        <v>0.43</v>
      </c>
      <c r="AD1285" t="s">
        <v>2487</v>
      </c>
      <c r="AE1285" t="s">
        <v>2664</v>
      </c>
      <c r="AF1285">
        <v>1110</v>
      </c>
      <c r="AG1285" t="s">
        <v>17</v>
      </c>
    </row>
    <row r="1286" spans="1:33" hidden="1" x14ac:dyDescent="0.25">
      <c r="A1286">
        <v>1045376</v>
      </c>
      <c r="B1286" t="s">
        <v>550</v>
      </c>
      <c r="C1286" t="s">
        <v>2659</v>
      </c>
      <c r="D1286" t="s">
        <v>1209</v>
      </c>
      <c r="E1286" t="s">
        <v>553</v>
      </c>
      <c r="F1286">
        <v>1979</v>
      </c>
      <c r="G1286">
        <v>110</v>
      </c>
      <c r="H1286" t="s">
        <v>5</v>
      </c>
      <c r="I1286" t="s">
        <v>5</v>
      </c>
      <c r="J1286" t="s">
        <v>4</v>
      </c>
      <c r="K1286">
        <v>243500</v>
      </c>
      <c r="L1286" t="s">
        <v>1</v>
      </c>
      <c r="M1286">
        <v>788</v>
      </c>
      <c r="N1286" t="s">
        <v>1</v>
      </c>
      <c r="O1286" t="s">
        <v>2427</v>
      </c>
      <c r="P1286" t="s">
        <v>2660</v>
      </c>
      <c r="Q1286" t="s">
        <v>8</v>
      </c>
      <c r="R1286" t="s">
        <v>2711</v>
      </c>
      <c r="S1286" t="s">
        <v>2570</v>
      </c>
      <c r="T1286" t="s">
        <v>4</v>
      </c>
      <c r="U1286" t="s">
        <v>4</v>
      </c>
      <c r="V1286" t="s">
        <v>2671</v>
      </c>
      <c r="W1286">
        <v>1</v>
      </c>
      <c r="X1286" t="s">
        <v>2663</v>
      </c>
      <c r="Y1286" t="s">
        <v>5</v>
      </c>
      <c r="Z1286" t="s">
        <v>5</v>
      </c>
      <c r="AA1286" t="s">
        <v>560</v>
      </c>
      <c r="AB1286" t="s">
        <v>14</v>
      </c>
      <c r="AC1286" s="1">
        <v>0.41</v>
      </c>
      <c r="AD1286" t="s">
        <v>611</v>
      </c>
      <c r="AE1286" t="s">
        <v>2664</v>
      </c>
      <c r="AF1286">
        <v>1110</v>
      </c>
      <c r="AG1286" t="s">
        <v>17</v>
      </c>
    </row>
    <row r="1287" spans="1:33" hidden="1" x14ac:dyDescent="0.25">
      <c r="A1287">
        <v>1045384</v>
      </c>
      <c r="B1287" t="s">
        <v>550</v>
      </c>
      <c r="C1287" t="s">
        <v>2659</v>
      </c>
      <c r="D1287" t="s">
        <v>1209</v>
      </c>
      <c r="E1287" t="s">
        <v>553</v>
      </c>
      <c r="F1287">
        <v>1979</v>
      </c>
      <c r="G1287">
        <v>105</v>
      </c>
      <c r="H1287" t="s">
        <v>5</v>
      </c>
      <c r="I1287" t="s">
        <v>5</v>
      </c>
      <c r="J1287" t="s">
        <v>4</v>
      </c>
      <c r="K1287">
        <v>246500</v>
      </c>
      <c r="L1287" t="s">
        <v>1</v>
      </c>
      <c r="M1287">
        <v>790</v>
      </c>
      <c r="N1287" t="s">
        <v>1</v>
      </c>
      <c r="O1287" t="s">
        <v>2427</v>
      </c>
      <c r="P1287" t="s">
        <v>2660</v>
      </c>
      <c r="Q1287" t="s">
        <v>8</v>
      </c>
      <c r="R1287" t="s">
        <v>2712</v>
      </c>
      <c r="S1287" t="s">
        <v>2570</v>
      </c>
      <c r="T1287" t="s">
        <v>4</v>
      </c>
      <c r="U1287" t="s">
        <v>4</v>
      </c>
      <c r="V1287" t="s">
        <v>2662</v>
      </c>
      <c r="W1287">
        <v>1</v>
      </c>
      <c r="X1287" t="s">
        <v>2663</v>
      </c>
      <c r="Y1287" t="s">
        <v>5</v>
      </c>
      <c r="Z1287" t="s">
        <v>5</v>
      </c>
      <c r="AA1287" t="s">
        <v>560</v>
      </c>
      <c r="AB1287" t="s">
        <v>14</v>
      </c>
      <c r="AC1287" s="1">
        <v>0.43</v>
      </c>
      <c r="AD1287" t="s">
        <v>2487</v>
      </c>
      <c r="AE1287" t="s">
        <v>2664</v>
      </c>
      <c r="AF1287">
        <v>1110</v>
      </c>
      <c r="AG1287" t="s">
        <v>17</v>
      </c>
    </row>
    <row r="1288" spans="1:33" hidden="1" x14ac:dyDescent="0.25">
      <c r="A1288">
        <v>1045392</v>
      </c>
      <c r="B1288" t="s">
        <v>550</v>
      </c>
      <c r="C1288" t="s">
        <v>2659</v>
      </c>
      <c r="D1288" t="s">
        <v>1209</v>
      </c>
      <c r="E1288" t="s">
        <v>553</v>
      </c>
      <c r="F1288">
        <v>1979</v>
      </c>
      <c r="G1288">
        <v>105</v>
      </c>
      <c r="H1288" t="s">
        <v>5</v>
      </c>
      <c r="I1288" t="s">
        <v>5</v>
      </c>
      <c r="J1288" t="s">
        <v>4</v>
      </c>
      <c r="K1288">
        <v>242000</v>
      </c>
      <c r="L1288" t="s">
        <v>1</v>
      </c>
      <c r="M1288">
        <v>792</v>
      </c>
      <c r="N1288" t="s">
        <v>1</v>
      </c>
      <c r="O1288" t="s">
        <v>2427</v>
      </c>
      <c r="P1288" t="s">
        <v>2660</v>
      </c>
      <c r="Q1288" t="s">
        <v>8</v>
      </c>
      <c r="R1288" t="s">
        <v>2713</v>
      </c>
      <c r="S1288" t="s">
        <v>2570</v>
      </c>
      <c r="T1288" t="s">
        <v>4</v>
      </c>
      <c r="U1288" t="s">
        <v>4</v>
      </c>
      <c r="V1288" t="s">
        <v>2662</v>
      </c>
      <c r="W1288">
        <v>1</v>
      </c>
      <c r="X1288" t="s">
        <v>2663</v>
      </c>
      <c r="Y1288" t="s">
        <v>5</v>
      </c>
      <c r="Z1288" t="s">
        <v>5</v>
      </c>
      <c r="AA1288" t="s">
        <v>560</v>
      </c>
      <c r="AB1288" t="s">
        <v>14</v>
      </c>
      <c r="AC1288" s="1">
        <v>0.43</v>
      </c>
      <c r="AD1288" t="s">
        <v>2487</v>
      </c>
      <c r="AE1288" t="s">
        <v>2664</v>
      </c>
      <c r="AF1288">
        <v>1110</v>
      </c>
      <c r="AG1288" t="s">
        <v>17</v>
      </c>
    </row>
    <row r="1289" spans="1:33" hidden="1" x14ac:dyDescent="0.25">
      <c r="A1289">
        <v>1045400</v>
      </c>
      <c r="B1289" t="s">
        <v>550</v>
      </c>
      <c r="C1289" t="s">
        <v>2659</v>
      </c>
      <c r="D1289" t="s">
        <v>1209</v>
      </c>
      <c r="E1289" t="s">
        <v>553</v>
      </c>
      <c r="F1289">
        <v>1979</v>
      </c>
      <c r="G1289">
        <v>105</v>
      </c>
      <c r="H1289" t="s">
        <v>5</v>
      </c>
      <c r="I1289" t="s">
        <v>5</v>
      </c>
      <c r="J1289" t="s">
        <v>4</v>
      </c>
      <c r="K1289">
        <v>242000</v>
      </c>
      <c r="L1289" t="s">
        <v>1</v>
      </c>
      <c r="M1289">
        <v>794</v>
      </c>
      <c r="N1289" t="s">
        <v>1</v>
      </c>
      <c r="O1289" t="s">
        <v>2427</v>
      </c>
      <c r="P1289" t="s">
        <v>2660</v>
      </c>
      <c r="Q1289" t="s">
        <v>8</v>
      </c>
      <c r="R1289" t="s">
        <v>2714</v>
      </c>
      <c r="S1289" t="s">
        <v>2570</v>
      </c>
      <c r="T1289" t="s">
        <v>4</v>
      </c>
      <c r="U1289" t="s">
        <v>4</v>
      </c>
      <c r="V1289" t="s">
        <v>2662</v>
      </c>
      <c r="W1289">
        <v>1</v>
      </c>
      <c r="X1289" t="s">
        <v>2663</v>
      </c>
      <c r="Y1289" t="s">
        <v>5</v>
      </c>
      <c r="Z1289" t="s">
        <v>5</v>
      </c>
      <c r="AA1289" t="s">
        <v>560</v>
      </c>
      <c r="AB1289" t="s">
        <v>14</v>
      </c>
      <c r="AC1289" s="1">
        <v>0.43</v>
      </c>
      <c r="AD1289" t="s">
        <v>2487</v>
      </c>
      <c r="AE1289" t="s">
        <v>2664</v>
      </c>
      <c r="AF1289">
        <v>1110</v>
      </c>
      <c r="AG1289" t="s">
        <v>17</v>
      </c>
    </row>
    <row r="1290" spans="1:33" hidden="1" x14ac:dyDescent="0.25">
      <c r="A1290">
        <v>1045418</v>
      </c>
      <c r="B1290" t="s">
        <v>550</v>
      </c>
      <c r="C1290" t="s">
        <v>2659</v>
      </c>
      <c r="D1290" t="s">
        <v>1209</v>
      </c>
      <c r="E1290" t="s">
        <v>553</v>
      </c>
      <c r="F1290">
        <v>1979</v>
      </c>
      <c r="G1290">
        <v>105</v>
      </c>
      <c r="H1290" t="s">
        <v>5</v>
      </c>
      <c r="I1290" t="s">
        <v>5</v>
      </c>
      <c r="J1290" t="s">
        <v>4</v>
      </c>
      <c r="K1290">
        <v>246500</v>
      </c>
      <c r="L1290" t="s">
        <v>1</v>
      </c>
      <c r="M1290">
        <v>796</v>
      </c>
      <c r="N1290" t="s">
        <v>1</v>
      </c>
      <c r="O1290" t="s">
        <v>2427</v>
      </c>
      <c r="P1290" t="s">
        <v>2660</v>
      </c>
      <c r="Q1290" t="s">
        <v>8</v>
      </c>
      <c r="R1290" t="s">
        <v>2715</v>
      </c>
      <c r="S1290" t="s">
        <v>2570</v>
      </c>
      <c r="T1290" t="s">
        <v>4</v>
      </c>
      <c r="U1290" t="s">
        <v>4</v>
      </c>
      <c r="V1290" t="s">
        <v>2662</v>
      </c>
      <c r="W1290">
        <v>1</v>
      </c>
      <c r="X1290" t="s">
        <v>2663</v>
      </c>
      <c r="Y1290" t="s">
        <v>5</v>
      </c>
      <c r="Z1290" t="s">
        <v>5</v>
      </c>
      <c r="AA1290" t="s">
        <v>560</v>
      </c>
      <c r="AB1290" t="s">
        <v>14</v>
      </c>
      <c r="AC1290" s="1">
        <v>0.43</v>
      </c>
      <c r="AD1290" t="s">
        <v>2487</v>
      </c>
      <c r="AE1290" t="s">
        <v>2664</v>
      </c>
      <c r="AF1290">
        <v>1110</v>
      </c>
      <c r="AG1290" t="s">
        <v>17</v>
      </c>
    </row>
    <row r="1291" spans="1:33" hidden="1" x14ac:dyDescent="0.25">
      <c r="A1291" t="s">
        <v>94</v>
      </c>
    </row>
    <row r="1292" spans="1:33" x14ac:dyDescent="0.25">
      <c r="A1292">
        <v>7287253</v>
      </c>
      <c r="B1292" t="s">
        <v>458</v>
      </c>
      <c r="C1292" t="s">
        <v>2716</v>
      </c>
      <c r="D1292" t="s">
        <v>2567</v>
      </c>
      <c r="E1292" t="s">
        <v>234</v>
      </c>
      <c r="F1292">
        <v>1985</v>
      </c>
      <c r="G1292">
        <v>2552.62</v>
      </c>
      <c r="H1292" t="s">
        <v>5</v>
      </c>
      <c r="I1292" t="s">
        <v>5</v>
      </c>
      <c r="J1292" t="s">
        <v>5</v>
      </c>
      <c r="K1292">
        <v>6968500</v>
      </c>
      <c r="L1292" t="s">
        <v>1</v>
      </c>
      <c r="M1292">
        <v>805</v>
      </c>
      <c r="N1292" t="s">
        <v>1</v>
      </c>
      <c r="O1292" t="s">
        <v>2427</v>
      </c>
      <c r="P1292" t="s">
        <v>2717</v>
      </c>
      <c r="Q1292" t="s">
        <v>8</v>
      </c>
      <c r="R1292" t="s">
        <v>2718</v>
      </c>
      <c r="S1292" t="s">
        <v>2430</v>
      </c>
      <c r="T1292" t="s">
        <v>4</v>
      </c>
      <c r="U1292" t="s">
        <v>4</v>
      </c>
      <c r="V1292" t="s">
        <v>2719</v>
      </c>
      <c r="W1292">
        <v>1</v>
      </c>
      <c r="X1292" t="s">
        <v>2720</v>
      </c>
      <c r="Y1292" t="s">
        <v>5</v>
      </c>
      <c r="Z1292" t="s">
        <v>4</v>
      </c>
      <c r="AA1292" t="s">
        <v>465</v>
      </c>
      <c r="AB1292" t="s">
        <v>91</v>
      </c>
      <c r="AC1292" s="1">
        <v>0.33</v>
      </c>
      <c r="AD1292" t="s">
        <v>2721</v>
      </c>
      <c r="AE1292" t="s">
        <v>2722</v>
      </c>
      <c r="AF1292">
        <v>1110</v>
      </c>
      <c r="AG1292" t="s">
        <v>17</v>
      </c>
    </row>
    <row r="1293" spans="1:33" hidden="1" x14ac:dyDescent="0.25">
      <c r="A1293" t="s">
        <v>94</v>
      </c>
    </row>
    <row r="1294" spans="1:33" hidden="1" x14ac:dyDescent="0.25">
      <c r="A1294" t="s">
        <v>94</v>
      </c>
    </row>
    <row r="1295" spans="1:33" x14ac:dyDescent="0.25">
      <c r="A1295">
        <v>10195087</v>
      </c>
      <c r="B1295" t="s">
        <v>2723</v>
      </c>
      <c r="C1295" t="s">
        <v>2724</v>
      </c>
      <c r="D1295" t="s">
        <v>2725</v>
      </c>
      <c r="E1295" t="s">
        <v>95</v>
      </c>
      <c r="F1295">
        <v>1969</v>
      </c>
      <c r="G1295">
        <v>1583.5740000000001</v>
      </c>
      <c r="H1295" t="s">
        <v>5</v>
      </c>
      <c r="I1295" t="s">
        <v>5</v>
      </c>
      <c r="J1295" t="s">
        <v>5</v>
      </c>
      <c r="K1295">
        <v>10831000</v>
      </c>
      <c r="L1295" t="s">
        <v>1</v>
      </c>
      <c r="M1295">
        <v>810</v>
      </c>
      <c r="N1295" t="s">
        <v>1</v>
      </c>
      <c r="O1295" t="s">
        <v>2427</v>
      </c>
      <c r="P1295" t="s">
        <v>1</v>
      </c>
      <c r="Q1295" t="s">
        <v>8</v>
      </c>
      <c r="R1295" t="s">
        <v>2726</v>
      </c>
      <c r="S1295" t="s">
        <v>2430</v>
      </c>
      <c r="T1295" t="s">
        <v>4</v>
      </c>
      <c r="U1295" t="s">
        <v>4</v>
      </c>
      <c r="V1295" t="s">
        <v>2727</v>
      </c>
      <c r="W1295">
        <v>8</v>
      </c>
      <c r="X1295" t="s">
        <v>2728</v>
      </c>
      <c r="Y1295" t="s">
        <v>5</v>
      </c>
      <c r="Z1295" t="s">
        <v>4</v>
      </c>
      <c r="AA1295" t="s">
        <v>205</v>
      </c>
      <c r="AB1295" t="s">
        <v>91</v>
      </c>
      <c r="AC1295" s="1">
        <v>7.0000000000000007E-2</v>
      </c>
      <c r="AD1295" t="s">
        <v>2729</v>
      </c>
      <c r="AE1295" t="s">
        <v>2730</v>
      </c>
      <c r="AF1295">
        <v>1110</v>
      </c>
      <c r="AG1295" t="s">
        <v>17</v>
      </c>
    </row>
    <row r="1296" spans="1:33" hidden="1" x14ac:dyDescent="0.25">
      <c r="A1296" t="s">
        <v>94</v>
      </c>
    </row>
    <row r="1297" spans="1:1" hidden="1" x14ac:dyDescent="0.25">
      <c r="A1297" t="s">
        <v>94</v>
      </c>
    </row>
    <row r="1298" spans="1:1" hidden="1" x14ac:dyDescent="0.25">
      <c r="A1298" t="s">
        <v>94</v>
      </c>
    </row>
    <row r="1299" spans="1:1" hidden="1" x14ac:dyDescent="0.25">
      <c r="A1299" t="s">
        <v>94</v>
      </c>
    </row>
    <row r="1300" spans="1:1" hidden="1" x14ac:dyDescent="0.25">
      <c r="A1300" t="s">
        <v>94</v>
      </c>
    </row>
    <row r="1301" spans="1:1" hidden="1" x14ac:dyDescent="0.25">
      <c r="A1301" t="s">
        <v>94</v>
      </c>
    </row>
    <row r="1302" spans="1:1" hidden="1" x14ac:dyDescent="0.25">
      <c r="A1302" t="s">
        <v>94</v>
      </c>
    </row>
    <row r="1303" spans="1:1" hidden="1" x14ac:dyDescent="0.25">
      <c r="A1303" t="s">
        <v>94</v>
      </c>
    </row>
    <row r="1304" spans="1:1" hidden="1" x14ac:dyDescent="0.25">
      <c r="A1304" t="s">
        <v>94</v>
      </c>
    </row>
    <row r="1305" spans="1:1" hidden="1" x14ac:dyDescent="0.25">
      <c r="A1305" t="s">
        <v>94</v>
      </c>
    </row>
    <row r="1306" spans="1:1" hidden="1" x14ac:dyDescent="0.25">
      <c r="A1306" t="s">
        <v>94</v>
      </c>
    </row>
    <row r="1307" spans="1:1" hidden="1" x14ac:dyDescent="0.25">
      <c r="A1307" t="s">
        <v>94</v>
      </c>
    </row>
    <row r="1308" spans="1:1" hidden="1" x14ac:dyDescent="0.25">
      <c r="A1308" t="s">
        <v>94</v>
      </c>
    </row>
    <row r="1309" spans="1:1" hidden="1" x14ac:dyDescent="0.25">
      <c r="A1309" t="s">
        <v>94</v>
      </c>
    </row>
    <row r="1310" spans="1:1" hidden="1" x14ac:dyDescent="0.25">
      <c r="A1310" t="s">
        <v>94</v>
      </c>
    </row>
    <row r="1311" spans="1:1" hidden="1" x14ac:dyDescent="0.25">
      <c r="A1311" t="s">
        <v>94</v>
      </c>
    </row>
    <row r="1312" spans="1:1" hidden="1" x14ac:dyDescent="0.25">
      <c r="A1312" t="s">
        <v>94</v>
      </c>
    </row>
    <row r="1313" spans="1:33" hidden="1" x14ac:dyDescent="0.25">
      <c r="A1313" t="s">
        <v>94</v>
      </c>
    </row>
    <row r="1314" spans="1:33" hidden="1" x14ac:dyDescent="0.25">
      <c r="A1314" t="s">
        <v>94</v>
      </c>
    </row>
    <row r="1315" spans="1:33" hidden="1" x14ac:dyDescent="0.25">
      <c r="A1315" t="s">
        <v>94</v>
      </c>
    </row>
    <row r="1316" spans="1:33" hidden="1" x14ac:dyDescent="0.25">
      <c r="A1316">
        <v>7283815</v>
      </c>
      <c r="B1316" t="s">
        <v>2481</v>
      </c>
      <c r="C1316" t="s">
        <v>2731</v>
      </c>
      <c r="D1316" t="s">
        <v>2483</v>
      </c>
      <c r="E1316" t="s">
        <v>553</v>
      </c>
      <c r="F1316">
        <v>1978</v>
      </c>
      <c r="G1316">
        <v>104</v>
      </c>
      <c r="H1316" t="s">
        <v>5</v>
      </c>
      <c r="I1316" t="s">
        <v>5</v>
      </c>
      <c r="J1316" t="s">
        <v>4</v>
      </c>
      <c r="K1316">
        <v>213500</v>
      </c>
      <c r="L1316" t="s">
        <v>1</v>
      </c>
      <c r="M1316">
        <v>2001</v>
      </c>
      <c r="N1316" t="s">
        <v>1</v>
      </c>
      <c r="O1316" t="s">
        <v>2427</v>
      </c>
      <c r="P1316" t="s">
        <v>2732</v>
      </c>
      <c r="Q1316" t="s">
        <v>8</v>
      </c>
      <c r="R1316" t="s">
        <v>2733</v>
      </c>
      <c r="S1316" t="s">
        <v>2430</v>
      </c>
      <c r="T1316" t="s">
        <v>4</v>
      </c>
      <c r="U1316" t="s">
        <v>4</v>
      </c>
      <c r="V1316" t="s">
        <v>2734</v>
      </c>
      <c r="W1316">
        <v>1</v>
      </c>
      <c r="X1316" t="s">
        <v>2486</v>
      </c>
      <c r="Y1316" t="s">
        <v>5</v>
      </c>
      <c r="Z1316" t="s">
        <v>5</v>
      </c>
      <c r="AA1316" t="s">
        <v>560</v>
      </c>
      <c r="AB1316" t="s">
        <v>14</v>
      </c>
      <c r="AC1316" s="1">
        <v>0.39</v>
      </c>
      <c r="AD1316" t="s">
        <v>2551</v>
      </c>
      <c r="AE1316" t="s">
        <v>2735</v>
      </c>
      <c r="AF1316">
        <v>1110</v>
      </c>
      <c r="AG1316" t="s">
        <v>17</v>
      </c>
    </row>
    <row r="1317" spans="1:33" hidden="1" x14ac:dyDescent="0.25">
      <c r="A1317">
        <v>7284136</v>
      </c>
      <c r="B1317" t="s">
        <v>2481</v>
      </c>
      <c r="C1317" t="s">
        <v>2731</v>
      </c>
      <c r="D1317" t="s">
        <v>2483</v>
      </c>
      <c r="E1317" t="s">
        <v>553</v>
      </c>
      <c r="F1317">
        <v>1978</v>
      </c>
      <c r="G1317">
        <v>103</v>
      </c>
      <c r="H1317" t="s">
        <v>5</v>
      </c>
      <c r="I1317" t="s">
        <v>5</v>
      </c>
      <c r="J1317" t="s">
        <v>4</v>
      </c>
      <c r="K1317">
        <v>212000</v>
      </c>
      <c r="L1317" t="s">
        <v>1</v>
      </c>
      <c r="M1317">
        <v>2003</v>
      </c>
      <c r="N1317" t="s">
        <v>1</v>
      </c>
      <c r="O1317" t="s">
        <v>2427</v>
      </c>
      <c r="P1317" t="s">
        <v>2732</v>
      </c>
      <c r="Q1317" t="s">
        <v>8</v>
      </c>
      <c r="R1317" t="s">
        <v>2736</v>
      </c>
      <c r="S1317" t="s">
        <v>2430</v>
      </c>
      <c r="T1317" t="s">
        <v>4</v>
      </c>
      <c r="U1317" t="s">
        <v>4</v>
      </c>
      <c r="V1317" t="s">
        <v>2737</v>
      </c>
      <c r="W1317">
        <v>1</v>
      </c>
      <c r="X1317" t="s">
        <v>2486</v>
      </c>
      <c r="Y1317" t="s">
        <v>5</v>
      </c>
      <c r="Z1317" t="s">
        <v>5</v>
      </c>
      <c r="AA1317" t="s">
        <v>560</v>
      </c>
      <c r="AB1317" t="s">
        <v>14</v>
      </c>
      <c r="AC1317" t="s">
        <v>1</v>
      </c>
      <c r="AD1317" t="s">
        <v>2491</v>
      </c>
      <c r="AE1317" t="s">
        <v>2735</v>
      </c>
      <c r="AF1317">
        <v>1110</v>
      </c>
      <c r="AG1317" t="s">
        <v>17</v>
      </c>
    </row>
    <row r="1318" spans="1:33" hidden="1" x14ac:dyDescent="0.25">
      <c r="A1318">
        <v>7283823</v>
      </c>
      <c r="B1318" t="s">
        <v>2481</v>
      </c>
      <c r="C1318" t="s">
        <v>2731</v>
      </c>
      <c r="D1318" t="s">
        <v>2483</v>
      </c>
      <c r="E1318" t="s">
        <v>553</v>
      </c>
      <c r="F1318">
        <v>1978</v>
      </c>
      <c r="G1318">
        <v>90</v>
      </c>
      <c r="H1318" t="s">
        <v>5</v>
      </c>
      <c r="I1318" t="s">
        <v>5</v>
      </c>
      <c r="J1318" t="s">
        <v>4</v>
      </c>
      <c r="K1318">
        <v>195500</v>
      </c>
      <c r="L1318" t="s">
        <v>1</v>
      </c>
      <c r="M1318">
        <v>2005</v>
      </c>
      <c r="N1318" t="s">
        <v>1</v>
      </c>
      <c r="O1318" t="s">
        <v>2427</v>
      </c>
      <c r="P1318" t="s">
        <v>2732</v>
      </c>
      <c r="Q1318" t="s">
        <v>8</v>
      </c>
      <c r="R1318" t="s">
        <v>2738</v>
      </c>
      <c r="S1318" t="s">
        <v>2430</v>
      </c>
      <c r="T1318" t="s">
        <v>4</v>
      </c>
      <c r="U1318" t="s">
        <v>4</v>
      </c>
      <c r="V1318" t="s">
        <v>2739</v>
      </c>
      <c r="W1318">
        <v>1</v>
      </c>
      <c r="X1318" t="s">
        <v>2486</v>
      </c>
      <c r="Y1318" t="s">
        <v>5</v>
      </c>
      <c r="Z1318" t="s">
        <v>5</v>
      </c>
      <c r="AA1318" t="s">
        <v>560</v>
      </c>
      <c r="AB1318" t="s">
        <v>14</v>
      </c>
      <c r="AC1318" s="1">
        <v>0.4</v>
      </c>
      <c r="AD1318" t="s">
        <v>2740</v>
      </c>
      <c r="AE1318" t="s">
        <v>2735</v>
      </c>
      <c r="AF1318">
        <v>1110</v>
      </c>
      <c r="AG1318" t="s">
        <v>17</v>
      </c>
    </row>
    <row r="1319" spans="1:33" hidden="1" x14ac:dyDescent="0.25">
      <c r="A1319">
        <v>7284144</v>
      </c>
      <c r="B1319" t="s">
        <v>2481</v>
      </c>
      <c r="C1319" t="s">
        <v>2731</v>
      </c>
      <c r="D1319" t="s">
        <v>2483</v>
      </c>
      <c r="E1319" t="s">
        <v>553</v>
      </c>
      <c r="F1319">
        <v>1978</v>
      </c>
      <c r="G1319">
        <v>89</v>
      </c>
      <c r="H1319" t="s">
        <v>5</v>
      </c>
      <c r="I1319" t="s">
        <v>5</v>
      </c>
      <c r="J1319" t="s">
        <v>4</v>
      </c>
      <c r="K1319">
        <v>194500</v>
      </c>
      <c r="L1319" t="s">
        <v>1</v>
      </c>
      <c r="M1319">
        <v>2007</v>
      </c>
      <c r="N1319" t="s">
        <v>1</v>
      </c>
      <c r="O1319" t="s">
        <v>2427</v>
      </c>
      <c r="P1319" t="s">
        <v>2732</v>
      </c>
      <c r="Q1319" t="s">
        <v>8</v>
      </c>
      <c r="R1319" t="s">
        <v>2741</v>
      </c>
      <c r="S1319" t="s">
        <v>2430</v>
      </c>
      <c r="T1319" t="s">
        <v>4</v>
      </c>
      <c r="U1319" t="s">
        <v>4</v>
      </c>
      <c r="V1319" t="s">
        <v>2742</v>
      </c>
      <c r="W1319">
        <v>1</v>
      </c>
      <c r="X1319" t="s">
        <v>2486</v>
      </c>
      <c r="Y1319" t="s">
        <v>5</v>
      </c>
      <c r="Z1319" t="s">
        <v>5</v>
      </c>
      <c r="AA1319" t="s">
        <v>560</v>
      </c>
      <c r="AB1319" t="s">
        <v>14</v>
      </c>
      <c r="AC1319" t="s">
        <v>1</v>
      </c>
      <c r="AD1319" t="s">
        <v>2500</v>
      </c>
      <c r="AE1319" t="s">
        <v>2735</v>
      </c>
      <c r="AF1319">
        <v>1110</v>
      </c>
      <c r="AG1319" t="s">
        <v>17</v>
      </c>
    </row>
    <row r="1320" spans="1:33" hidden="1" x14ac:dyDescent="0.25">
      <c r="A1320">
        <v>7283831</v>
      </c>
      <c r="B1320" t="s">
        <v>2481</v>
      </c>
      <c r="C1320" t="s">
        <v>2731</v>
      </c>
      <c r="D1320" t="s">
        <v>2483</v>
      </c>
      <c r="E1320" t="s">
        <v>553</v>
      </c>
      <c r="F1320">
        <v>1978</v>
      </c>
      <c r="G1320">
        <v>90</v>
      </c>
      <c r="H1320" t="s">
        <v>5</v>
      </c>
      <c r="I1320" t="s">
        <v>5</v>
      </c>
      <c r="J1320" t="s">
        <v>4</v>
      </c>
      <c r="K1320">
        <v>195500</v>
      </c>
      <c r="L1320" t="s">
        <v>1</v>
      </c>
      <c r="M1320">
        <v>2009</v>
      </c>
      <c r="N1320" t="s">
        <v>1</v>
      </c>
      <c r="O1320" t="s">
        <v>2427</v>
      </c>
      <c r="P1320" t="s">
        <v>2732</v>
      </c>
      <c r="Q1320" t="s">
        <v>8</v>
      </c>
      <c r="R1320" t="s">
        <v>2743</v>
      </c>
      <c r="S1320" t="s">
        <v>2430</v>
      </c>
      <c r="T1320" t="s">
        <v>4</v>
      </c>
      <c r="U1320" t="s">
        <v>4</v>
      </c>
      <c r="V1320" t="s">
        <v>2739</v>
      </c>
      <c r="W1320">
        <v>1</v>
      </c>
      <c r="X1320" t="s">
        <v>2486</v>
      </c>
      <c r="Y1320" t="s">
        <v>5</v>
      </c>
      <c r="Z1320" t="s">
        <v>5</v>
      </c>
      <c r="AA1320" t="s">
        <v>560</v>
      </c>
      <c r="AB1320" t="s">
        <v>14</v>
      </c>
      <c r="AC1320" s="1">
        <v>0.4</v>
      </c>
      <c r="AD1320" t="s">
        <v>2740</v>
      </c>
      <c r="AE1320" t="s">
        <v>2735</v>
      </c>
      <c r="AF1320">
        <v>1110</v>
      </c>
      <c r="AG1320" t="s">
        <v>17</v>
      </c>
    </row>
    <row r="1321" spans="1:33" hidden="1" x14ac:dyDescent="0.25">
      <c r="A1321">
        <v>7284151</v>
      </c>
      <c r="B1321" t="s">
        <v>2481</v>
      </c>
      <c r="C1321" t="s">
        <v>2731</v>
      </c>
      <c r="D1321" t="s">
        <v>2483</v>
      </c>
      <c r="E1321" t="s">
        <v>553</v>
      </c>
      <c r="F1321">
        <v>1978</v>
      </c>
      <c r="G1321">
        <v>89</v>
      </c>
      <c r="H1321" t="s">
        <v>5</v>
      </c>
      <c r="I1321" t="s">
        <v>5</v>
      </c>
      <c r="J1321" t="s">
        <v>4</v>
      </c>
      <c r="K1321">
        <v>194500</v>
      </c>
      <c r="L1321" t="s">
        <v>1</v>
      </c>
      <c r="M1321">
        <v>2011</v>
      </c>
      <c r="N1321" t="s">
        <v>1</v>
      </c>
      <c r="O1321" t="s">
        <v>2427</v>
      </c>
      <c r="P1321" t="s">
        <v>2732</v>
      </c>
      <c r="Q1321" t="s">
        <v>8</v>
      </c>
      <c r="R1321" t="s">
        <v>2744</v>
      </c>
      <c r="S1321" t="s">
        <v>2430</v>
      </c>
      <c r="T1321" t="s">
        <v>4</v>
      </c>
      <c r="U1321" t="s">
        <v>4</v>
      </c>
      <c r="V1321" t="s">
        <v>2742</v>
      </c>
      <c r="W1321">
        <v>1</v>
      </c>
      <c r="X1321" t="s">
        <v>2486</v>
      </c>
      <c r="Y1321" t="s">
        <v>5</v>
      </c>
      <c r="Z1321" t="s">
        <v>5</v>
      </c>
      <c r="AA1321" t="s">
        <v>560</v>
      </c>
      <c r="AB1321" t="s">
        <v>14</v>
      </c>
      <c r="AC1321" t="s">
        <v>1</v>
      </c>
      <c r="AD1321" t="s">
        <v>2500</v>
      </c>
      <c r="AE1321" t="s">
        <v>2735</v>
      </c>
      <c r="AF1321">
        <v>1110</v>
      </c>
      <c r="AG1321" t="s">
        <v>17</v>
      </c>
    </row>
    <row r="1322" spans="1:33" hidden="1" x14ac:dyDescent="0.25">
      <c r="A1322">
        <v>7283849</v>
      </c>
      <c r="B1322" t="s">
        <v>2481</v>
      </c>
      <c r="C1322" t="s">
        <v>2731</v>
      </c>
      <c r="D1322" t="s">
        <v>2483</v>
      </c>
      <c r="E1322" t="s">
        <v>553</v>
      </c>
      <c r="F1322">
        <v>1978</v>
      </c>
      <c r="G1322">
        <v>104</v>
      </c>
      <c r="H1322" t="s">
        <v>5</v>
      </c>
      <c r="I1322" t="s">
        <v>5</v>
      </c>
      <c r="J1322" t="s">
        <v>4</v>
      </c>
      <c r="K1322">
        <v>213500</v>
      </c>
      <c r="L1322" t="s">
        <v>1</v>
      </c>
      <c r="M1322">
        <v>2013</v>
      </c>
      <c r="N1322" t="s">
        <v>1</v>
      </c>
      <c r="O1322" t="s">
        <v>2427</v>
      </c>
      <c r="P1322" t="s">
        <v>2732</v>
      </c>
      <c r="Q1322" t="s">
        <v>8</v>
      </c>
      <c r="R1322" t="s">
        <v>2745</v>
      </c>
      <c r="S1322" t="s">
        <v>2430</v>
      </c>
      <c r="T1322" t="s">
        <v>4</v>
      </c>
      <c r="U1322" t="s">
        <v>4</v>
      </c>
      <c r="V1322" t="s">
        <v>2734</v>
      </c>
      <c r="W1322">
        <v>1</v>
      </c>
      <c r="X1322" t="s">
        <v>2486</v>
      </c>
      <c r="Y1322" t="s">
        <v>5</v>
      </c>
      <c r="Z1322" t="s">
        <v>5</v>
      </c>
      <c r="AA1322" t="s">
        <v>560</v>
      </c>
      <c r="AB1322" t="s">
        <v>14</v>
      </c>
      <c r="AC1322" s="1">
        <v>0.39</v>
      </c>
      <c r="AD1322" t="s">
        <v>2551</v>
      </c>
      <c r="AE1322" t="s">
        <v>2735</v>
      </c>
      <c r="AF1322">
        <v>1110</v>
      </c>
      <c r="AG1322" t="s">
        <v>17</v>
      </c>
    </row>
    <row r="1323" spans="1:33" hidden="1" x14ac:dyDescent="0.25">
      <c r="A1323">
        <v>7284169</v>
      </c>
      <c r="B1323" t="s">
        <v>2481</v>
      </c>
      <c r="C1323" t="s">
        <v>2731</v>
      </c>
      <c r="D1323" t="s">
        <v>2483</v>
      </c>
      <c r="E1323" t="s">
        <v>553</v>
      </c>
      <c r="F1323">
        <v>1978</v>
      </c>
      <c r="G1323">
        <v>103</v>
      </c>
      <c r="H1323" t="s">
        <v>5</v>
      </c>
      <c r="I1323" t="s">
        <v>5</v>
      </c>
      <c r="J1323" t="s">
        <v>4</v>
      </c>
      <c r="K1323">
        <v>212000</v>
      </c>
      <c r="L1323" t="s">
        <v>1</v>
      </c>
      <c r="M1323">
        <v>2015</v>
      </c>
      <c r="N1323" t="s">
        <v>1</v>
      </c>
      <c r="O1323" t="s">
        <v>2427</v>
      </c>
      <c r="P1323" t="s">
        <v>2732</v>
      </c>
      <c r="Q1323" t="s">
        <v>8</v>
      </c>
      <c r="R1323" t="s">
        <v>2746</v>
      </c>
      <c r="S1323" t="s">
        <v>2430</v>
      </c>
      <c r="T1323" t="s">
        <v>4</v>
      </c>
      <c r="U1323" t="s">
        <v>4</v>
      </c>
      <c r="V1323" t="s">
        <v>2737</v>
      </c>
      <c r="W1323">
        <v>1</v>
      </c>
      <c r="X1323" t="s">
        <v>2486</v>
      </c>
      <c r="Y1323" t="s">
        <v>5</v>
      </c>
      <c r="Z1323" t="s">
        <v>5</v>
      </c>
      <c r="AA1323" t="s">
        <v>560</v>
      </c>
      <c r="AB1323" t="s">
        <v>14</v>
      </c>
      <c r="AC1323" t="s">
        <v>1</v>
      </c>
      <c r="AD1323" t="s">
        <v>2491</v>
      </c>
      <c r="AE1323" t="s">
        <v>2735</v>
      </c>
      <c r="AF1323">
        <v>1110</v>
      </c>
      <c r="AG1323" t="s">
        <v>17</v>
      </c>
    </row>
    <row r="1324" spans="1:33" hidden="1" x14ac:dyDescent="0.25">
      <c r="A1324">
        <v>7284177</v>
      </c>
      <c r="B1324" t="s">
        <v>2481</v>
      </c>
      <c r="C1324" t="s">
        <v>2731</v>
      </c>
      <c r="D1324" t="s">
        <v>2483</v>
      </c>
      <c r="E1324" t="s">
        <v>553</v>
      </c>
      <c r="F1324">
        <v>1978</v>
      </c>
      <c r="G1324">
        <v>103</v>
      </c>
      <c r="H1324" t="s">
        <v>5</v>
      </c>
      <c r="I1324" t="s">
        <v>5</v>
      </c>
      <c r="J1324" t="s">
        <v>4</v>
      </c>
      <c r="K1324">
        <v>212000</v>
      </c>
      <c r="L1324" t="s">
        <v>1</v>
      </c>
      <c r="M1324">
        <v>2017</v>
      </c>
      <c r="N1324" t="s">
        <v>1</v>
      </c>
      <c r="O1324" t="s">
        <v>2427</v>
      </c>
      <c r="P1324" t="s">
        <v>2732</v>
      </c>
      <c r="Q1324" t="s">
        <v>8</v>
      </c>
      <c r="R1324" t="s">
        <v>2747</v>
      </c>
      <c r="S1324" t="s">
        <v>2430</v>
      </c>
      <c r="T1324" t="s">
        <v>4</v>
      </c>
      <c r="U1324" t="s">
        <v>4</v>
      </c>
      <c r="V1324" t="s">
        <v>2737</v>
      </c>
      <c r="W1324">
        <v>1</v>
      </c>
      <c r="X1324" t="s">
        <v>2486</v>
      </c>
      <c r="Y1324" t="s">
        <v>5</v>
      </c>
      <c r="Z1324" t="s">
        <v>5</v>
      </c>
      <c r="AA1324" t="s">
        <v>560</v>
      </c>
      <c r="AB1324" t="s">
        <v>14</v>
      </c>
      <c r="AC1324" t="s">
        <v>1</v>
      </c>
      <c r="AD1324" t="s">
        <v>2491</v>
      </c>
      <c r="AE1324" t="s">
        <v>2735</v>
      </c>
      <c r="AF1324">
        <v>1110</v>
      </c>
      <c r="AG1324" t="s">
        <v>17</v>
      </c>
    </row>
    <row r="1325" spans="1:33" hidden="1" x14ac:dyDescent="0.25">
      <c r="A1325">
        <v>7283856</v>
      </c>
      <c r="B1325" t="s">
        <v>2481</v>
      </c>
      <c r="C1325" t="s">
        <v>2731</v>
      </c>
      <c r="D1325" t="s">
        <v>2483</v>
      </c>
      <c r="E1325" t="s">
        <v>553</v>
      </c>
      <c r="F1325">
        <v>1978</v>
      </c>
      <c r="G1325">
        <v>104</v>
      </c>
      <c r="H1325" t="s">
        <v>5</v>
      </c>
      <c r="I1325" t="s">
        <v>5</v>
      </c>
      <c r="J1325" t="s">
        <v>4</v>
      </c>
      <c r="K1325">
        <v>213500</v>
      </c>
      <c r="L1325" t="s">
        <v>1</v>
      </c>
      <c r="M1325">
        <v>2019</v>
      </c>
      <c r="N1325" t="s">
        <v>1</v>
      </c>
      <c r="O1325" t="s">
        <v>2427</v>
      </c>
      <c r="P1325" t="s">
        <v>2732</v>
      </c>
      <c r="Q1325" t="s">
        <v>8</v>
      </c>
      <c r="R1325" t="s">
        <v>2748</v>
      </c>
      <c r="S1325" t="s">
        <v>2430</v>
      </c>
      <c r="T1325" t="s">
        <v>4</v>
      </c>
      <c r="U1325" t="s">
        <v>4</v>
      </c>
      <c r="V1325" t="s">
        <v>2734</v>
      </c>
      <c r="W1325">
        <v>1</v>
      </c>
      <c r="X1325" t="s">
        <v>2486</v>
      </c>
      <c r="Y1325" t="s">
        <v>5</v>
      </c>
      <c r="Z1325" t="s">
        <v>5</v>
      </c>
      <c r="AA1325" t="s">
        <v>560</v>
      </c>
      <c r="AB1325" t="s">
        <v>14</v>
      </c>
      <c r="AC1325" s="1">
        <v>0.39</v>
      </c>
      <c r="AD1325" t="s">
        <v>2551</v>
      </c>
      <c r="AE1325" t="s">
        <v>2735</v>
      </c>
      <c r="AF1325">
        <v>1110</v>
      </c>
      <c r="AG1325" t="s">
        <v>17</v>
      </c>
    </row>
    <row r="1326" spans="1:33" hidden="1" x14ac:dyDescent="0.25">
      <c r="A1326">
        <v>7284185</v>
      </c>
      <c r="B1326" t="s">
        <v>2481</v>
      </c>
      <c r="C1326" t="s">
        <v>2731</v>
      </c>
      <c r="D1326" t="s">
        <v>2483</v>
      </c>
      <c r="E1326" t="s">
        <v>553</v>
      </c>
      <c r="F1326">
        <v>1978</v>
      </c>
      <c r="G1326">
        <v>89</v>
      </c>
      <c r="H1326" t="s">
        <v>5</v>
      </c>
      <c r="I1326" t="s">
        <v>5</v>
      </c>
      <c r="J1326" t="s">
        <v>4</v>
      </c>
      <c r="K1326">
        <v>194500</v>
      </c>
      <c r="L1326" t="s">
        <v>1</v>
      </c>
      <c r="M1326">
        <v>2021</v>
      </c>
      <c r="N1326" t="s">
        <v>1</v>
      </c>
      <c r="O1326" t="s">
        <v>2427</v>
      </c>
      <c r="P1326" t="s">
        <v>2732</v>
      </c>
      <c r="Q1326" t="s">
        <v>8</v>
      </c>
      <c r="R1326" t="s">
        <v>2749</v>
      </c>
      <c r="S1326" t="s">
        <v>2430</v>
      </c>
      <c r="T1326" t="s">
        <v>4</v>
      </c>
      <c r="U1326" t="s">
        <v>4</v>
      </c>
      <c r="V1326" t="s">
        <v>2742</v>
      </c>
      <c r="W1326">
        <v>1</v>
      </c>
      <c r="X1326" t="s">
        <v>2486</v>
      </c>
      <c r="Y1326" t="s">
        <v>5</v>
      </c>
      <c r="Z1326" t="s">
        <v>5</v>
      </c>
      <c r="AA1326" t="s">
        <v>560</v>
      </c>
      <c r="AB1326" t="s">
        <v>14</v>
      </c>
      <c r="AC1326" t="s">
        <v>1</v>
      </c>
      <c r="AD1326" t="s">
        <v>2500</v>
      </c>
      <c r="AE1326" t="s">
        <v>2735</v>
      </c>
      <c r="AF1326">
        <v>1110</v>
      </c>
      <c r="AG1326" t="s">
        <v>17</v>
      </c>
    </row>
    <row r="1327" spans="1:33" hidden="1" x14ac:dyDescent="0.25">
      <c r="A1327">
        <v>7283864</v>
      </c>
      <c r="B1327" t="s">
        <v>2481</v>
      </c>
      <c r="C1327" t="s">
        <v>2731</v>
      </c>
      <c r="D1327" t="s">
        <v>2483</v>
      </c>
      <c r="E1327" t="s">
        <v>553</v>
      </c>
      <c r="F1327">
        <v>1978</v>
      </c>
      <c r="G1327">
        <v>90</v>
      </c>
      <c r="H1327" t="s">
        <v>5</v>
      </c>
      <c r="I1327" t="s">
        <v>5</v>
      </c>
      <c r="J1327" t="s">
        <v>4</v>
      </c>
      <c r="K1327">
        <v>195500</v>
      </c>
      <c r="L1327" t="s">
        <v>1</v>
      </c>
      <c r="M1327">
        <v>2023</v>
      </c>
      <c r="N1327" t="s">
        <v>1</v>
      </c>
      <c r="O1327" t="s">
        <v>2427</v>
      </c>
      <c r="P1327" t="s">
        <v>2732</v>
      </c>
      <c r="Q1327" t="s">
        <v>8</v>
      </c>
      <c r="R1327" t="s">
        <v>2750</v>
      </c>
      <c r="S1327" t="s">
        <v>2430</v>
      </c>
      <c r="T1327" t="s">
        <v>4</v>
      </c>
      <c r="U1327" t="s">
        <v>4</v>
      </c>
      <c r="V1327" t="s">
        <v>2739</v>
      </c>
      <c r="W1327">
        <v>1</v>
      </c>
      <c r="X1327" t="s">
        <v>2486</v>
      </c>
      <c r="Y1327" t="s">
        <v>5</v>
      </c>
      <c r="Z1327" t="s">
        <v>5</v>
      </c>
      <c r="AA1327" t="s">
        <v>560</v>
      </c>
      <c r="AB1327" t="s">
        <v>14</v>
      </c>
      <c r="AC1327" s="1">
        <v>0.4</v>
      </c>
      <c r="AD1327" t="s">
        <v>2740</v>
      </c>
      <c r="AE1327" t="s">
        <v>2735</v>
      </c>
      <c r="AF1327">
        <v>1110</v>
      </c>
      <c r="AG1327" t="s">
        <v>17</v>
      </c>
    </row>
    <row r="1328" spans="1:33" hidden="1" x14ac:dyDescent="0.25">
      <c r="A1328">
        <v>7284193</v>
      </c>
      <c r="B1328" t="s">
        <v>2481</v>
      </c>
      <c r="C1328" t="s">
        <v>2731</v>
      </c>
      <c r="D1328" t="s">
        <v>2483</v>
      </c>
      <c r="E1328" t="s">
        <v>553</v>
      </c>
      <c r="F1328">
        <v>1978</v>
      </c>
      <c r="G1328">
        <v>89</v>
      </c>
      <c r="H1328" t="s">
        <v>5</v>
      </c>
      <c r="I1328" t="s">
        <v>5</v>
      </c>
      <c r="J1328" t="s">
        <v>4</v>
      </c>
      <c r="K1328">
        <v>194500</v>
      </c>
      <c r="L1328" t="s">
        <v>1</v>
      </c>
      <c r="M1328">
        <v>2025</v>
      </c>
      <c r="N1328" t="s">
        <v>1</v>
      </c>
      <c r="O1328" t="s">
        <v>2427</v>
      </c>
      <c r="P1328" t="s">
        <v>2732</v>
      </c>
      <c r="Q1328" t="s">
        <v>8</v>
      </c>
      <c r="R1328" t="s">
        <v>2751</v>
      </c>
      <c r="S1328" t="s">
        <v>2430</v>
      </c>
      <c r="T1328" t="s">
        <v>4</v>
      </c>
      <c r="U1328" t="s">
        <v>4</v>
      </c>
      <c r="V1328" t="s">
        <v>2742</v>
      </c>
      <c r="W1328">
        <v>1</v>
      </c>
      <c r="X1328" t="s">
        <v>2486</v>
      </c>
      <c r="Y1328" t="s">
        <v>5</v>
      </c>
      <c r="Z1328" t="s">
        <v>5</v>
      </c>
      <c r="AA1328" t="s">
        <v>560</v>
      </c>
      <c r="AB1328" t="s">
        <v>14</v>
      </c>
      <c r="AC1328" t="s">
        <v>1</v>
      </c>
      <c r="AD1328" t="s">
        <v>2500</v>
      </c>
      <c r="AE1328" t="s">
        <v>2735</v>
      </c>
      <c r="AF1328">
        <v>1110</v>
      </c>
      <c r="AG1328" t="s">
        <v>17</v>
      </c>
    </row>
    <row r="1329" spans="1:33" hidden="1" x14ac:dyDescent="0.25">
      <c r="A1329">
        <v>7283872</v>
      </c>
      <c r="B1329" t="s">
        <v>2481</v>
      </c>
      <c r="C1329" t="s">
        <v>2731</v>
      </c>
      <c r="D1329" t="s">
        <v>2483</v>
      </c>
      <c r="E1329" t="s">
        <v>553</v>
      </c>
      <c r="F1329">
        <v>1978</v>
      </c>
      <c r="G1329">
        <v>90</v>
      </c>
      <c r="H1329" t="s">
        <v>5</v>
      </c>
      <c r="I1329" t="s">
        <v>5</v>
      </c>
      <c r="J1329" t="s">
        <v>4</v>
      </c>
      <c r="K1329">
        <v>195500</v>
      </c>
      <c r="L1329" t="s">
        <v>1</v>
      </c>
      <c r="M1329">
        <v>2027</v>
      </c>
      <c r="N1329" t="s">
        <v>1</v>
      </c>
      <c r="O1329" t="s">
        <v>2427</v>
      </c>
      <c r="P1329" t="s">
        <v>2732</v>
      </c>
      <c r="Q1329" t="s">
        <v>8</v>
      </c>
      <c r="R1329" t="s">
        <v>2752</v>
      </c>
      <c r="S1329" t="s">
        <v>2430</v>
      </c>
      <c r="T1329" t="s">
        <v>4</v>
      </c>
      <c r="U1329" t="s">
        <v>4</v>
      </c>
      <c r="V1329" t="s">
        <v>2739</v>
      </c>
      <c r="W1329">
        <v>1</v>
      </c>
      <c r="X1329" t="s">
        <v>2486</v>
      </c>
      <c r="Y1329" t="s">
        <v>5</v>
      </c>
      <c r="Z1329" t="s">
        <v>5</v>
      </c>
      <c r="AA1329" t="s">
        <v>560</v>
      </c>
      <c r="AB1329" t="s">
        <v>14</v>
      </c>
      <c r="AC1329" s="1">
        <v>0.4</v>
      </c>
      <c r="AD1329" t="s">
        <v>2740</v>
      </c>
      <c r="AE1329" t="s">
        <v>2735</v>
      </c>
      <c r="AF1329">
        <v>1110</v>
      </c>
      <c r="AG1329" t="s">
        <v>17</v>
      </c>
    </row>
    <row r="1330" spans="1:33" hidden="1" x14ac:dyDescent="0.25">
      <c r="A1330">
        <v>7284201</v>
      </c>
      <c r="B1330" t="s">
        <v>2481</v>
      </c>
      <c r="C1330" t="s">
        <v>2731</v>
      </c>
      <c r="D1330" t="s">
        <v>2483</v>
      </c>
      <c r="E1330" t="s">
        <v>553</v>
      </c>
      <c r="F1330">
        <v>1978</v>
      </c>
      <c r="G1330">
        <v>103</v>
      </c>
      <c r="H1330" t="s">
        <v>5</v>
      </c>
      <c r="I1330" t="s">
        <v>5</v>
      </c>
      <c r="J1330" t="s">
        <v>4</v>
      </c>
      <c r="K1330">
        <v>210000</v>
      </c>
      <c r="L1330" t="s">
        <v>1</v>
      </c>
      <c r="M1330">
        <v>2029</v>
      </c>
      <c r="N1330" t="s">
        <v>1</v>
      </c>
      <c r="O1330" t="s">
        <v>2427</v>
      </c>
      <c r="P1330" t="s">
        <v>2732</v>
      </c>
      <c r="Q1330" t="s">
        <v>8</v>
      </c>
      <c r="R1330" t="s">
        <v>2753</v>
      </c>
      <c r="S1330" t="s">
        <v>2430</v>
      </c>
      <c r="T1330" t="s">
        <v>4</v>
      </c>
      <c r="U1330" t="s">
        <v>4</v>
      </c>
      <c r="V1330" t="s">
        <v>2737</v>
      </c>
      <c r="W1330">
        <v>1</v>
      </c>
      <c r="X1330" t="s">
        <v>2486</v>
      </c>
      <c r="Y1330" t="s">
        <v>5</v>
      </c>
      <c r="Z1330" t="s">
        <v>5</v>
      </c>
      <c r="AA1330" t="s">
        <v>560</v>
      </c>
      <c r="AB1330" t="s">
        <v>14</v>
      </c>
      <c r="AC1330" t="s">
        <v>1</v>
      </c>
      <c r="AD1330" t="s">
        <v>2491</v>
      </c>
      <c r="AE1330" t="s">
        <v>2735</v>
      </c>
      <c r="AF1330">
        <v>1110</v>
      </c>
      <c r="AG1330" t="s">
        <v>17</v>
      </c>
    </row>
    <row r="1331" spans="1:33" hidden="1" x14ac:dyDescent="0.25">
      <c r="A1331">
        <v>7283880</v>
      </c>
      <c r="B1331" t="s">
        <v>2481</v>
      </c>
      <c r="C1331" t="s">
        <v>2731</v>
      </c>
      <c r="D1331" t="s">
        <v>2483</v>
      </c>
      <c r="E1331" t="s">
        <v>553</v>
      </c>
      <c r="F1331">
        <v>1978</v>
      </c>
      <c r="G1331">
        <v>104</v>
      </c>
      <c r="H1331" t="s">
        <v>5</v>
      </c>
      <c r="I1331" t="s">
        <v>5</v>
      </c>
      <c r="J1331" t="s">
        <v>4</v>
      </c>
      <c r="K1331">
        <v>213500</v>
      </c>
      <c r="L1331" t="s">
        <v>1</v>
      </c>
      <c r="M1331">
        <v>2031</v>
      </c>
      <c r="N1331" t="s">
        <v>1</v>
      </c>
      <c r="O1331" t="s">
        <v>2427</v>
      </c>
      <c r="P1331" t="s">
        <v>2732</v>
      </c>
      <c r="Q1331" t="s">
        <v>8</v>
      </c>
      <c r="R1331" t="s">
        <v>2754</v>
      </c>
      <c r="S1331" t="s">
        <v>2430</v>
      </c>
      <c r="T1331" t="s">
        <v>4</v>
      </c>
      <c r="U1331" t="s">
        <v>4</v>
      </c>
      <c r="V1331" t="s">
        <v>2734</v>
      </c>
      <c r="W1331">
        <v>1</v>
      </c>
      <c r="X1331" t="s">
        <v>2486</v>
      </c>
      <c r="Y1331" t="s">
        <v>5</v>
      </c>
      <c r="Z1331" t="s">
        <v>5</v>
      </c>
      <c r="AA1331" t="s">
        <v>560</v>
      </c>
      <c r="AB1331" t="s">
        <v>14</v>
      </c>
      <c r="AC1331" s="1">
        <v>0.39</v>
      </c>
      <c r="AD1331" t="s">
        <v>2551</v>
      </c>
      <c r="AE1331" t="s">
        <v>2735</v>
      </c>
      <c r="AF1331">
        <v>1110</v>
      </c>
      <c r="AG1331" t="s">
        <v>17</v>
      </c>
    </row>
    <row r="1332" spans="1:33" hidden="1" x14ac:dyDescent="0.25">
      <c r="A1332">
        <v>7283898</v>
      </c>
      <c r="B1332" t="s">
        <v>2481</v>
      </c>
      <c r="C1332" t="s">
        <v>2731</v>
      </c>
      <c r="D1332" t="s">
        <v>2483</v>
      </c>
      <c r="E1332" t="s">
        <v>553</v>
      </c>
      <c r="F1332">
        <v>1978</v>
      </c>
      <c r="G1332">
        <v>104</v>
      </c>
      <c r="H1332" t="s">
        <v>5</v>
      </c>
      <c r="I1332" t="s">
        <v>5</v>
      </c>
      <c r="J1332" t="s">
        <v>4</v>
      </c>
      <c r="K1332">
        <v>213500</v>
      </c>
      <c r="L1332" t="s">
        <v>1</v>
      </c>
      <c r="M1332">
        <v>2033</v>
      </c>
      <c r="N1332" t="s">
        <v>1</v>
      </c>
      <c r="O1332" t="s">
        <v>2427</v>
      </c>
      <c r="P1332" t="s">
        <v>2732</v>
      </c>
      <c r="Q1332" t="s">
        <v>8</v>
      </c>
      <c r="R1332" t="s">
        <v>2755</v>
      </c>
      <c r="S1332" t="s">
        <v>2430</v>
      </c>
      <c r="T1332" t="s">
        <v>4</v>
      </c>
      <c r="U1332" t="s">
        <v>4</v>
      </c>
      <c r="V1332" t="s">
        <v>2734</v>
      </c>
      <c r="W1332">
        <v>1</v>
      </c>
      <c r="X1332" t="s">
        <v>2486</v>
      </c>
      <c r="Y1332" t="s">
        <v>5</v>
      </c>
      <c r="Z1332" t="s">
        <v>5</v>
      </c>
      <c r="AA1332" t="s">
        <v>560</v>
      </c>
      <c r="AB1332" t="s">
        <v>14</v>
      </c>
      <c r="AC1332" s="1">
        <v>0.39</v>
      </c>
      <c r="AD1332" t="s">
        <v>2551</v>
      </c>
      <c r="AE1332" t="s">
        <v>2735</v>
      </c>
      <c r="AF1332">
        <v>1110</v>
      </c>
      <c r="AG1332" t="s">
        <v>17</v>
      </c>
    </row>
    <row r="1333" spans="1:33" hidden="1" x14ac:dyDescent="0.25">
      <c r="A1333">
        <v>7284219</v>
      </c>
      <c r="B1333" t="s">
        <v>2481</v>
      </c>
      <c r="C1333" t="s">
        <v>2731</v>
      </c>
      <c r="D1333" t="s">
        <v>2483</v>
      </c>
      <c r="E1333" t="s">
        <v>553</v>
      </c>
      <c r="F1333">
        <v>1978</v>
      </c>
      <c r="G1333">
        <v>103</v>
      </c>
      <c r="H1333" t="s">
        <v>5</v>
      </c>
      <c r="I1333" t="s">
        <v>5</v>
      </c>
      <c r="J1333" t="s">
        <v>4</v>
      </c>
      <c r="K1333">
        <v>212000</v>
      </c>
      <c r="L1333" t="s">
        <v>1</v>
      </c>
      <c r="M1333">
        <v>2035</v>
      </c>
      <c r="N1333" t="s">
        <v>1</v>
      </c>
      <c r="O1333" t="s">
        <v>2427</v>
      </c>
      <c r="P1333" t="s">
        <v>2732</v>
      </c>
      <c r="Q1333" t="s">
        <v>8</v>
      </c>
      <c r="R1333" t="s">
        <v>2756</v>
      </c>
      <c r="S1333" t="s">
        <v>2430</v>
      </c>
      <c r="T1333" t="s">
        <v>4</v>
      </c>
      <c r="U1333" t="s">
        <v>4</v>
      </c>
      <c r="V1333" t="s">
        <v>2737</v>
      </c>
      <c r="W1333">
        <v>1</v>
      </c>
      <c r="X1333" t="s">
        <v>2486</v>
      </c>
      <c r="Y1333" t="s">
        <v>5</v>
      </c>
      <c r="Z1333" t="s">
        <v>5</v>
      </c>
      <c r="AA1333" t="s">
        <v>560</v>
      </c>
      <c r="AB1333" t="s">
        <v>14</v>
      </c>
      <c r="AC1333" t="s">
        <v>1</v>
      </c>
      <c r="AD1333" t="s">
        <v>2491</v>
      </c>
      <c r="AE1333" t="s">
        <v>2735</v>
      </c>
      <c r="AF1333">
        <v>1110</v>
      </c>
      <c r="AG1333" t="s">
        <v>17</v>
      </c>
    </row>
    <row r="1334" spans="1:33" hidden="1" x14ac:dyDescent="0.25">
      <c r="A1334">
        <v>7283906</v>
      </c>
      <c r="B1334" t="s">
        <v>2481</v>
      </c>
      <c r="C1334" t="s">
        <v>2731</v>
      </c>
      <c r="D1334" t="s">
        <v>2483</v>
      </c>
      <c r="E1334" t="s">
        <v>553</v>
      </c>
      <c r="F1334">
        <v>1978</v>
      </c>
      <c r="G1334">
        <v>90</v>
      </c>
      <c r="H1334" t="s">
        <v>5</v>
      </c>
      <c r="I1334" t="s">
        <v>5</v>
      </c>
      <c r="J1334" t="s">
        <v>4</v>
      </c>
      <c r="K1334">
        <v>203000</v>
      </c>
      <c r="L1334" t="s">
        <v>1</v>
      </c>
      <c r="M1334">
        <v>2037</v>
      </c>
      <c r="N1334" t="s">
        <v>1</v>
      </c>
      <c r="O1334" t="s">
        <v>2427</v>
      </c>
      <c r="P1334" t="s">
        <v>2732</v>
      </c>
      <c r="Q1334" t="s">
        <v>8</v>
      </c>
      <c r="R1334" t="s">
        <v>2757</v>
      </c>
      <c r="S1334" t="s">
        <v>2430</v>
      </c>
      <c r="T1334" t="s">
        <v>4</v>
      </c>
      <c r="U1334" t="s">
        <v>4</v>
      </c>
      <c r="V1334" t="s">
        <v>2739</v>
      </c>
      <c r="W1334">
        <v>1</v>
      </c>
      <c r="X1334" t="s">
        <v>2486</v>
      </c>
      <c r="Y1334" t="s">
        <v>5</v>
      </c>
      <c r="Z1334" t="s">
        <v>5</v>
      </c>
      <c r="AA1334" t="s">
        <v>560</v>
      </c>
      <c r="AB1334" t="s">
        <v>14</v>
      </c>
      <c r="AC1334" s="1">
        <v>0.4</v>
      </c>
      <c r="AD1334" t="s">
        <v>2740</v>
      </c>
      <c r="AE1334" t="s">
        <v>2735</v>
      </c>
      <c r="AF1334">
        <v>1110</v>
      </c>
      <c r="AG1334" t="s">
        <v>17</v>
      </c>
    </row>
    <row r="1335" spans="1:33" hidden="1" x14ac:dyDescent="0.25">
      <c r="A1335">
        <v>7284227</v>
      </c>
      <c r="B1335" t="s">
        <v>2481</v>
      </c>
      <c r="C1335" t="s">
        <v>2731</v>
      </c>
      <c r="D1335" t="s">
        <v>2483</v>
      </c>
      <c r="E1335" t="s">
        <v>553</v>
      </c>
      <c r="F1335">
        <v>1978</v>
      </c>
      <c r="G1335">
        <v>89</v>
      </c>
      <c r="H1335" t="s">
        <v>5</v>
      </c>
      <c r="I1335" t="s">
        <v>5</v>
      </c>
      <c r="J1335" t="s">
        <v>4</v>
      </c>
      <c r="K1335">
        <v>194500</v>
      </c>
      <c r="L1335" t="s">
        <v>1</v>
      </c>
      <c r="M1335">
        <v>2039</v>
      </c>
      <c r="N1335" t="s">
        <v>1</v>
      </c>
      <c r="O1335" t="s">
        <v>2427</v>
      </c>
      <c r="P1335" t="s">
        <v>2732</v>
      </c>
      <c r="Q1335" t="s">
        <v>8</v>
      </c>
      <c r="R1335" t="s">
        <v>2758</v>
      </c>
      <c r="S1335" t="s">
        <v>2430</v>
      </c>
      <c r="T1335" t="s">
        <v>4</v>
      </c>
      <c r="U1335" t="s">
        <v>4</v>
      </c>
      <c r="V1335" t="s">
        <v>2742</v>
      </c>
      <c r="W1335">
        <v>1</v>
      </c>
      <c r="X1335" t="s">
        <v>2486</v>
      </c>
      <c r="Y1335" t="s">
        <v>5</v>
      </c>
      <c r="Z1335" t="s">
        <v>5</v>
      </c>
      <c r="AA1335" t="s">
        <v>560</v>
      </c>
      <c r="AB1335" t="s">
        <v>14</v>
      </c>
      <c r="AC1335" t="s">
        <v>1</v>
      </c>
      <c r="AD1335" t="s">
        <v>2500</v>
      </c>
      <c r="AE1335" t="s">
        <v>2735</v>
      </c>
      <c r="AF1335">
        <v>1110</v>
      </c>
      <c r="AG1335" t="s">
        <v>17</v>
      </c>
    </row>
    <row r="1336" spans="1:33" hidden="1" x14ac:dyDescent="0.25">
      <c r="A1336">
        <v>7283914</v>
      </c>
      <c r="B1336" t="s">
        <v>2481</v>
      </c>
      <c r="C1336" t="s">
        <v>2731</v>
      </c>
      <c r="D1336" t="s">
        <v>2483</v>
      </c>
      <c r="E1336" t="s">
        <v>553</v>
      </c>
      <c r="F1336">
        <v>1978</v>
      </c>
      <c r="G1336">
        <v>90</v>
      </c>
      <c r="H1336" t="s">
        <v>5</v>
      </c>
      <c r="I1336" t="s">
        <v>5</v>
      </c>
      <c r="J1336" t="s">
        <v>4</v>
      </c>
      <c r="K1336">
        <v>195500</v>
      </c>
      <c r="L1336" t="s">
        <v>1</v>
      </c>
      <c r="M1336">
        <v>2041</v>
      </c>
      <c r="N1336" t="s">
        <v>1</v>
      </c>
      <c r="O1336" t="s">
        <v>2427</v>
      </c>
      <c r="P1336" t="s">
        <v>2732</v>
      </c>
      <c r="Q1336" t="s">
        <v>8</v>
      </c>
      <c r="R1336" t="s">
        <v>2759</v>
      </c>
      <c r="S1336" t="s">
        <v>2430</v>
      </c>
      <c r="T1336" t="s">
        <v>4</v>
      </c>
      <c r="U1336" t="s">
        <v>4</v>
      </c>
      <c r="V1336" t="s">
        <v>2739</v>
      </c>
      <c r="W1336">
        <v>1</v>
      </c>
      <c r="X1336" t="s">
        <v>2486</v>
      </c>
      <c r="Y1336" t="s">
        <v>5</v>
      </c>
      <c r="Z1336" t="s">
        <v>5</v>
      </c>
      <c r="AA1336" t="s">
        <v>560</v>
      </c>
      <c r="AB1336" t="s">
        <v>14</v>
      </c>
      <c r="AC1336" s="1">
        <v>0.4</v>
      </c>
      <c r="AD1336" t="s">
        <v>2740</v>
      </c>
      <c r="AE1336" t="s">
        <v>2735</v>
      </c>
      <c r="AF1336">
        <v>1110</v>
      </c>
      <c r="AG1336" t="s">
        <v>17</v>
      </c>
    </row>
    <row r="1337" spans="1:33" hidden="1" x14ac:dyDescent="0.25">
      <c r="A1337">
        <v>7284235</v>
      </c>
      <c r="B1337" t="s">
        <v>2481</v>
      </c>
      <c r="C1337" t="s">
        <v>2731</v>
      </c>
      <c r="D1337" t="s">
        <v>2483</v>
      </c>
      <c r="E1337" t="s">
        <v>553</v>
      </c>
      <c r="F1337">
        <v>1978</v>
      </c>
      <c r="G1337">
        <v>89</v>
      </c>
      <c r="H1337" t="s">
        <v>5</v>
      </c>
      <c r="I1337" t="s">
        <v>5</v>
      </c>
      <c r="J1337" t="s">
        <v>4</v>
      </c>
      <c r="K1337">
        <v>194500</v>
      </c>
      <c r="L1337" t="s">
        <v>1</v>
      </c>
      <c r="M1337">
        <v>2043</v>
      </c>
      <c r="N1337" t="s">
        <v>1</v>
      </c>
      <c r="O1337" t="s">
        <v>2427</v>
      </c>
      <c r="P1337" t="s">
        <v>2732</v>
      </c>
      <c r="Q1337" t="s">
        <v>8</v>
      </c>
      <c r="R1337" t="s">
        <v>2760</v>
      </c>
      <c r="S1337" t="s">
        <v>2430</v>
      </c>
      <c r="T1337" t="s">
        <v>4</v>
      </c>
      <c r="U1337" t="s">
        <v>4</v>
      </c>
      <c r="V1337" t="s">
        <v>2742</v>
      </c>
      <c r="W1337">
        <v>1</v>
      </c>
      <c r="X1337" t="s">
        <v>2486</v>
      </c>
      <c r="Y1337" t="s">
        <v>5</v>
      </c>
      <c r="Z1337" t="s">
        <v>5</v>
      </c>
      <c r="AA1337" t="s">
        <v>560</v>
      </c>
      <c r="AB1337" t="s">
        <v>14</v>
      </c>
      <c r="AC1337" t="s">
        <v>1</v>
      </c>
      <c r="AD1337" t="s">
        <v>2500</v>
      </c>
      <c r="AE1337" t="s">
        <v>2735</v>
      </c>
      <c r="AF1337">
        <v>1110</v>
      </c>
      <c r="AG1337" t="s">
        <v>17</v>
      </c>
    </row>
    <row r="1338" spans="1:33" hidden="1" x14ac:dyDescent="0.25">
      <c r="A1338">
        <v>7283922</v>
      </c>
      <c r="B1338" t="s">
        <v>2481</v>
      </c>
      <c r="C1338" t="s">
        <v>2731</v>
      </c>
      <c r="D1338" t="s">
        <v>2483</v>
      </c>
      <c r="E1338" t="s">
        <v>553</v>
      </c>
      <c r="F1338">
        <v>1978</v>
      </c>
      <c r="G1338">
        <v>104</v>
      </c>
      <c r="H1338" t="s">
        <v>5</v>
      </c>
      <c r="I1338" t="s">
        <v>5</v>
      </c>
      <c r="J1338" t="s">
        <v>4</v>
      </c>
      <c r="K1338">
        <v>213500</v>
      </c>
      <c r="L1338" t="s">
        <v>1</v>
      </c>
      <c r="M1338">
        <v>2045</v>
      </c>
      <c r="N1338" t="s">
        <v>1</v>
      </c>
      <c r="O1338" t="s">
        <v>2427</v>
      </c>
      <c r="P1338" t="s">
        <v>2732</v>
      </c>
      <c r="Q1338" t="s">
        <v>8</v>
      </c>
      <c r="R1338" t="s">
        <v>2761</v>
      </c>
      <c r="S1338" t="s">
        <v>2430</v>
      </c>
      <c r="T1338" t="s">
        <v>4</v>
      </c>
      <c r="U1338" t="s">
        <v>4</v>
      </c>
      <c r="V1338" t="s">
        <v>2734</v>
      </c>
      <c r="W1338">
        <v>1</v>
      </c>
      <c r="X1338" t="s">
        <v>2486</v>
      </c>
      <c r="Y1338" t="s">
        <v>5</v>
      </c>
      <c r="Z1338" t="s">
        <v>5</v>
      </c>
      <c r="AA1338" t="s">
        <v>560</v>
      </c>
      <c r="AB1338" t="s">
        <v>14</v>
      </c>
      <c r="AC1338" s="1">
        <v>0.39</v>
      </c>
      <c r="AD1338" t="s">
        <v>2551</v>
      </c>
      <c r="AE1338" t="s">
        <v>2735</v>
      </c>
      <c r="AF1338">
        <v>1110</v>
      </c>
      <c r="AG1338" t="s">
        <v>17</v>
      </c>
    </row>
    <row r="1339" spans="1:33" hidden="1" x14ac:dyDescent="0.25">
      <c r="A1339">
        <v>7284243</v>
      </c>
      <c r="B1339" t="s">
        <v>2481</v>
      </c>
      <c r="C1339" t="s">
        <v>2731</v>
      </c>
      <c r="D1339" t="s">
        <v>2483</v>
      </c>
      <c r="E1339" t="s">
        <v>553</v>
      </c>
      <c r="F1339">
        <v>1978</v>
      </c>
      <c r="G1339">
        <v>103</v>
      </c>
      <c r="H1339" t="s">
        <v>5</v>
      </c>
      <c r="I1339" t="s">
        <v>5</v>
      </c>
      <c r="J1339" t="s">
        <v>4</v>
      </c>
      <c r="K1339">
        <v>212000</v>
      </c>
      <c r="L1339" t="s">
        <v>1</v>
      </c>
      <c r="M1339">
        <v>2047</v>
      </c>
      <c r="N1339" t="s">
        <v>1</v>
      </c>
      <c r="O1339" t="s">
        <v>2427</v>
      </c>
      <c r="P1339" t="s">
        <v>2732</v>
      </c>
      <c r="Q1339" t="s">
        <v>8</v>
      </c>
      <c r="R1339" t="s">
        <v>2762</v>
      </c>
      <c r="S1339" t="s">
        <v>2430</v>
      </c>
      <c r="T1339" t="s">
        <v>4</v>
      </c>
      <c r="U1339" t="s">
        <v>4</v>
      </c>
      <c r="V1339" t="s">
        <v>2737</v>
      </c>
      <c r="W1339">
        <v>1</v>
      </c>
      <c r="X1339" t="s">
        <v>2486</v>
      </c>
      <c r="Y1339" t="s">
        <v>5</v>
      </c>
      <c r="Z1339" t="s">
        <v>5</v>
      </c>
      <c r="AA1339" t="s">
        <v>560</v>
      </c>
      <c r="AB1339" t="s">
        <v>14</v>
      </c>
      <c r="AC1339" t="s">
        <v>1</v>
      </c>
      <c r="AD1339" t="s">
        <v>2491</v>
      </c>
      <c r="AE1339" t="s">
        <v>2735</v>
      </c>
      <c r="AF1339">
        <v>1110</v>
      </c>
      <c r="AG1339" t="s">
        <v>17</v>
      </c>
    </row>
    <row r="1340" spans="1:33" hidden="1" x14ac:dyDescent="0.25">
      <c r="A1340">
        <v>7284250</v>
      </c>
      <c r="B1340" t="s">
        <v>2481</v>
      </c>
      <c r="C1340" t="s">
        <v>2731</v>
      </c>
      <c r="D1340" t="s">
        <v>2483</v>
      </c>
      <c r="E1340" t="s">
        <v>553</v>
      </c>
      <c r="F1340">
        <v>1978</v>
      </c>
      <c r="G1340">
        <v>103</v>
      </c>
      <c r="H1340" t="s">
        <v>5</v>
      </c>
      <c r="I1340" t="s">
        <v>5</v>
      </c>
      <c r="J1340" t="s">
        <v>4</v>
      </c>
      <c r="K1340">
        <v>212000</v>
      </c>
      <c r="L1340" t="s">
        <v>1</v>
      </c>
      <c r="M1340">
        <v>2049</v>
      </c>
      <c r="N1340" t="s">
        <v>1</v>
      </c>
      <c r="O1340" t="s">
        <v>2427</v>
      </c>
      <c r="P1340" t="s">
        <v>2732</v>
      </c>
      <c r="Q1340" t="s">
        <v>8</v>
      </c>
      <c r="R1340" t="s">
        <v>2763</v>
      </c>
      <c r="S1340" t="s">
        <v>2430</v>
      </c>
      <c r="T1340" t="s">
        <v>4</v>
      </c>
      <c r="U1340" t="s">
        <v>4</v>
      </c>
      <c r="V1340" t="s">
        <v>2737</v>
      </c>
      <c r="W1340">
        <v>1</v>
      </c>
      <c r="X1340" t="s">
        <v>2486</v>
      </c>
      <c r="Y1340" t="s">
        <v>5</v>
      </c>
      <c r="Z1340" t="s">
        <v>5</v>
      </c>
      <c r="AA1340" t="s">
        <v>560</v>
      </c>
      <c r="AB1340" t="s">
        <v>14</v>
      </c>
      <c r="AC1340" t="s">
        <v>1</v>
      </c>
      <c r="AD1340" t="s">
        <v>2491</v>
      </c>
      <c r="AE1340" t="s">
        <v>2735</v>
      </c>
      <c r="AF1340">
        <v>1110</v>
      </c>
      <c r="AG1340" t="s">
        <v>17</v>
      </c>
    </row>
    <row r="1341" spans="1:33" hidden="1" x14ac:dyDescent="0.25">
      <c r="A1341">
        <v>7283930</v>
      </c>
      <c r="B1341" t="s">
        <v>2481</v>
      </c>
      <c r="C1341" t="s">
        <v>2731</v>
      </c>
      <c r="D1341" t="s">
        <v>2483</v>
      </c>
      <c r="E1341" t="s">
        <v>553</v>
      </c>
      <c r="F1341">
        <v>1978</v>
      </c>
      <c r="G1341">
        <v>104</v>
      </c>
      <c r="H1341" t="s">
        <v>5</v>
      </c>
      <c r="I1341" t="s">
        <v>5</v>
      </c>
      <c r="J1341" t="s">
        <v>4</v>
      </c>
      <c r="K1341">
        <v>213500</v>
      </c>
      <c r="L1341" t="s">
        <v>1</v>
      </c>
      <c r="M1341">
        <v>2051</v>
      </c>
      <c r="N1341" t="s">
        <v>1</v>
      </c>
      <c r="O1341" t="s">
        <v>2427</v>
      </c>
      <c r="P1341" t="s">
        <v>2732</v>
      </c>
      <c r="Q1341" t="s">
        <v>8</v>
      </c>
      <c r="R1341" t="s">
        <v>2764</v>
      </c>
      <c r="S1341" t="s">
        <v>2430</v>
      </c>
      <c r="T1341" t="s">
        <v>4</v>
      </c>
      <c r="U1341" t="s">
        <v>4</v>
      </c>
      <c r="V1341" t="s">
        <v>2734</v>
      </c>
      <c r="W1341">
        <v>1</v>
      </c>
      <c r="X1341" t="s">
        <v>2486</v>
      </c>
      <c r="Y1341" t="s">
        <v>5</v>
      </c>
      <c r="Z1341" t="s">
        <v>5</v>
      </c>
      <c r="AA1341" t="s">
        <v>560</v>
      </c>
      <c r="AB1341" t="s">
        <v>14</v>
      </c>
      <c r="AC1341" s="1">
        <v>0.39</v>
      </c>
      <c r="AD1341" t="s">
        <v>2551</v>
      </c>
      <c r="AE1341" t="s">
        <v>2735</v>
      </c>
      <c r="AF1341">
        <v>1110</v>
      </c>
      <c r="AG1341" t="s">
        <v>17</v>
      </c>
    </row>
    <row r="1342" spans="1:33" hidden="1" x14ac:dyDescent="0.25">
      <c r="A1342">
        <v>7284268</v>
      </c>
      <c r="B1342" t="s">
        <v>2481</v>
      </c>
      <c r="C1342" t="s">
        <v>2731</v>
      </c>
      <c r="D1342" t="s">
        <v>2483</v>
      </c>
      <c r="E1342" t="s">
        <v>553</v>
      </c>
      <c r="F1342">
        <v>1978</v>
      </c>
      <c r="G1342">
        <v>89</v>
      </c>
      <c r="H1342" t="s">
        <v>5</v>
      </c>
      <c r="I1342" t="s">
        <v>5</v>
      </c>
      <c r="J1342" t="s">
        <v>4</v>
      </c>
      <c r="K1342">
        <v>194500</v>
      </c>
      <c r="L1342" t="s">
        <v>1</v>
      </c>
      <c r="M1342">
        <v>2053</v>
      </c>
      <c r="N1342" t="s">
        <v>1</v>
      </c>
      <c r="O1342" t="s">
        <v>2427</v>
      </c>
      <c r="P1342" t="s">
        <v>2732</v>
      </c>
      <c r="Q1342" t="s">
        <v>8</v>
      </c>
      <c r="R1342" t="s">
        <v>2765</v>
      </c>
      <c r="S1342" t="s">
        <v>2430</v>
      </c>
      <c r="T1342" t="s">
        <v>4</v>
      </c>
      <c r="U1342" t="s">
        <v>4</v>
      </c>
      <c r="V1342" t="s">
        <v>2742</v>
      </c>
      <c r="W1342">
        <v>1</v>
      </c>
      <c r="X1342" t="s">
        <v>2486</v>
      </c>
      <c r="Y1342" t="s">
        <v>5</v>
      </c>
      <c r="Z1342" t="s">
        <v>5</v>
      </c>
      <c r="AA1342" t="s">
        <v>560</v>
      </c>
      <c r="AB1342" t="s">
        <v>14</v>
      </c>
      <c r="AC1342" t="s">
        <v>1</v>
      </c>
      <c r="AD1342" t="s">
        <v>2500</v>
      </c>
      <c r="AE1342" t="s">
        <v>2735</v>
      </c>
      <c r="AF1342">
        <v>1110</v>
      </c>
      <c r="AG1342" t="s">
        <v>17</v>
      </c>
    </row>
    <row r="1343" spans="1:33" hidden="1" x14ac:dyDescent="0.25">
      <c r="A1343">
        <v>7283948</v>
      </c>
      <c r="B1343" t="s">
        <v>2481</v>
      </c>
      <c r="C1343" t="s">
        <v>2731</v>
      </c>
      <c r="D1343" t="s">
        <v>2483</v>
      </c>
      <c r="E1343" t="s">
        <v>553</v>
      </c>
      <c r="F1343">
        <v>1978</v>
      </c>
      <c r="G1343">
        <v>90</v>
      </c>
      <c r="H1343" t="s">
        <v>5</v>
      </c>
      <c r="I1343" t="s">
        <v>5</v>
      </c>
      <c r="J1343" t="s">
        <v>4</v>
      </c>
      <c r="K1343">
        <v>195500</v>
      </c>
      <c r="L1343" t="s">
        <v>1</v>
      </c>
      <c r="M1343">
        <v>2055</v>
      </c>
      <c r="N1343" t="s">
        <v>1</v>
      </c>
      <c r="O1343" t="s">
        <v>2427</v>
      </c>
      <c r="P1343" t="s">
        <v>2732</v>
      </c>
      <c r="Q1343" t="s">
        <v>8</v>
      </c>
      <c r="R1343" t="s">
        <v>2766</v>
      </c>
      <c r="S1343" t="s">
        <v>2430</v>
      </c>
      <c r="T1343" t="s">
        <v>4</v>
      </c>
      <c r="U1343" t="s">
        <v>4</v>
      </c>
      <c r="V1343" t="s">
        <v>2739</v>
      </c>
      <c r="W1343">
        <v>1</v>
      </c>
      <c r="X1343" t="s">
        <v>2486</v>
      </c>
      <c r="Y1343" t="s">
        <v>5</v>
      </c>
      <c r="Z1343" t="s">
        <v>5</v>
      </c>
      <c r="AA1343" t="s">
        <v>560</v>
      </c>
      <c r="AB1343" t="s">
        <v>14</v>
      </c>
      <c r="AC1343" s="1">
        <v>0.4</v>
      </c>
      <c r="AD1343" t="s">
        <v>2740</v>
      </c>
      <c r="AE1343" t="s">
        <v>2735</v>
      </c>
      <c r="AF1343">
        <v>1110</v>
      </c>
      <c r="AG1343" t="s">
        <v>17</v>
      </c>
    </row>
    <row r="1344" spans="1:33" hidden="1" x14ac:dyDescent="0.25">
      <c r="A1344">
        <v>7284276</v>
      </c>
      <c r="B1344" t="s">
        <v>2481</v>
      </c>
      <c r="C1344" t="s">
        <v>2731</v>
      </c>
      <c r="D1344" t="s">
        <v>2483</v>
      </c>
      <c r="E1344" t="s">
        <v>553</v>
      </c>
      <c r="F1344">
        <v>1978</v>
      </c>
      <c r="G1344">
        <v>89</v>
      </c>
      <c r="H1344" t="s">
        <v>5</v>
      </c>
      <c r="I1344" t="s">
        <v>5</v>
      </c>
      <c r="J1344" t="s">
        <v>4</v>
      </c>
      <c r="K1344">
        <v>194500</v>
      </c>
      <c r="L1344" t="s">
        <v>1</v>
      </c>
      <c r="M1344">
        <v>2057</v>
      </c>
      <c r="N1344" t="s">
        <v>1</v>
      </c>
      <c r="O1344" t="s">
        <v>2427</v>
      </c>
      <c r="P1344" t="s">
        <v>2732</v>
      </c>
      <c r="Q1344" t="s">
        <v>8</v>
      </c>
      <c r="R1344" t="s">
        <v>2767</v>
      </c>
      <c r="S1344" t="s">
        <v>2430</v>
      </c>
      <c r="T1344" t="s">
        <v>4</v>
      </c>
      <c r="U1344" t="s">
        <v>4</v>
      </c>
      <c r="V1344" t="s">
        <v>2742</v>
      </c>
      <c r="W1344">
        <v>1</v>
      </c>
      <c r="X1344" t="s">
        <v>2486</v>
      </c>
      <c r="Y1344" t="s">
        <v>5</v>
      </c>
      <c r="Z1344" t="s">
        <v>5</v>
      </c>
      <c r="AA1344" t="s">
        <v>560</v>
      </c>
      <c r="AB1344" t="s">
        <v>14</v>
      </c>
      <c r="AC1344" t="s">
        <v>1</v>
      </c>
      <c r="AD1344" t="s">
        <v>2500</v>
      </c>
      <c r="AE1344" t="s">
        <v>2735</v>
      </c>
      <c r="AF1344">
        <v>1110</v>
      </c>
      <c r="AG1344" t="s">
        <v>17</v>
      </c>
    </row>
    <row r="1345" spans="1:33" hidden="1" x14ac:dyDescent="0.25">
      <c r="A1345">
        <v>7283955</v>
      </c>
      <c r="B1345" t="s">
        <v>2481</v>
      </c>
      <c r="C1345" t="s">
        <v>2731</v>
      </c>
      <c r="D1345" t="s">
        <v>2483</v>
      </c>
      <c r="E1345" t="s">
        <v>553</v>
      </c>
      <c r="F1345">
        <v>1978</v>
      </c>
      <c r="G1345">
        <v>90</v>
      </c>
      <c r="H1345" t="s">
        <v>5</v>
      </c>
      <c r="I1345" t="s">
        <v>5</v>
      </c>
      <c r="J1345" t="s">
        <v>4</v>
      </c>
      <c r="K1345">
        <v>195500</v>
      </c>
      <c r="L1345" t="s">
        <v>1</v>
      </c>
      <c r="M1345">
        <v>2059</v>
      </c>
      <c r="N1345" t="s">
        <v>1</v>
      </c>
      <c r="O1345" t="s">
        <v>2427</v>
      </c>
      <c r="P1345" t="s">
        <v>2732</v>
      </c>
      <c r="Q1345" t="s">
        <v>8</v>
      </c>
      <c r="R1345" t="s">
        <v>2768</v>
      </c>
      <c r="S1345" t="s">
        <v>2430</v>
      </c>
      <c r="T1345" t="s">
        <v>4</v>
      </c>
      <c r="U1345" t="s">
        <v>4</v>
      </c>
      <c r="V1345" t="s">
        <v>2739</v>
      </c>
      <c r="W1345">
        <v>1</v>
      </c>
      <c r="X1345" t="s">
        <v>2486</v>
      </c>
      <c r="Y1345" t="s">
        <v>5</v>
      </c>
      <c r="Z1345" t="s">
        <v>5</v>
      </c>
      <c r="AA1345" t="s">
        <v>560</v>
      </c>
      <c r="AB1345" t="s">
        <v>14</v>
      </c>
      <c r="AC1345" s="1">
        <v>0.4</v>
      </c>
      <c r="AD1345" t="s">
        <v>2740</v>
      </c>
      <c r="AE1345" t="s">
        <v>2735</v>
      </c>
      <c r="AF1345">
        <v>1110</v>
      </c>
      <c r="AG1345" t="s">
        <v>17</v>
      </c>
    </row>
    <row r="1346" spans="1:33" hidden="1" x14ac:dyDescent="0.25">
      <c r="A1346">
        <v>7284284</v>
      </c>
      <c r="B1346" t="s">
        <v>2481</v>
      </c>
      <c r="C1346" t="s">
        <v>2731</v>
      </c>
      <c r="D1346" t="s">
        <v>2483</v>
      </c>
      <c r="E1346" t="s">
        <v>553</v>
      </c>
      <c r="F1346">
        <v>1978</v>
      </c>
      <c r="G1346">
        <v>103</v>
      </c>
      <c r="H1346" t="s">
        <v>5</v>
      </c>
      <c r="I1346" t="s">
        <v>5</v>
      </c>
      <c r="J1346" t="s">
        <v>4</v>
      </c>
      <c r="K1346">
        <v>212000</v>
      </c>
      <c r="L1346" t="s">
        <v>1</v>
      </c>
      <c r="M1346">
        <v>2061</v>
      </c>
      <c r="N1346" t="s">
        <v>1</v>
      </c>
      <c r="O1346" t="s">
        <v>2427</v>
      </c>
      <c r="P1346" t="s">
        <v>2732</v>
      </c>
      <c r="Q1346" t="s">
        <v>8</v>
      </c>
      <c r="R1346" t="s">
        <v>2769</v>
      </c>
      <c r="S1346" t="s">
        <v>2430</v>
      </c>
      <c r="T1346" t="s">
        <v>4</v>
      </c>
      <c r="U1346" t="s">
        <v>4</v>
      </c>
      <c r="V1346" t="s">
        <v>2737</v>
      </c>
      <c r="W1346">
        <v>1</v>
      </c>
      <c r="X1346" t="s">
        <v>2486</v>
      </c>
      <c r="Y1346" t="s">
        <v>5</v>
      </c>
      <c r="Z1346" t="s">
        <v>5</v>
      </c>
      <c r="AA1346" t="s">
        <v>560</v>
      </c>
      <c r="AB1346" t="s">
        <v>14</v>
      </c>
      <c r="AC1346" t="s">
        <v>1</v>
      </c>
      <c r="AD1346" t="s">
        <v>2491</v>
      </c>
      <c r="AE1346" t="s">
        <v>2735</v>
      </c>
      <c r="AF1346">
        <v>1110</v>
      </c>
      <c r="AG1346" t="s">
        <v>17</v>
      </c>
    </row>
    <row r="1347" spans="1:33" hidden="1" x14ac:dyDescent="0.25">
      <c r="A1347">
        <v>7283963</v>
      </c>
      <c r="B1347" t="s">
        <v>2481</v>
      </c>
      <c r="C1347" t="s">
        <v>2731</v>
      </c>
      <c r="D1347" t="s">
        <v>2483</v>
      </c>
      <c r="E1347" t="s">
        <v>553</v>
      </c>
      <c r="F1347">
        <v>1978</v>
      </c>
      <c r="G1347">
        <v>104</v>
      </c>
      <c r="H1347" t="s">
        <v>5</v>
      </c>
      <c r="I1347" t="s">
        <v>5</v>
      </c>
      <c r="J1347" t="s">
        <v>4</v>
      </c>
      <c r="K1347">
        <v>222000</v>
      </c>
      <c r="L1347" t="s">
        <v>1</v>
      </c>
      <c r="M1347">
        <v>2063</v>
      </c>
      <c r="N1347" t="s">
        <v>1</v>
      </c>
      <c r="O1347" t="s">
        <v>2427</v>
      </c>
      <c r="P1347" t="s">
        <v>2732</v>
      </c>
      <c r="Q1347" t="s">
        <v>8</v>
      </c>
      <c r="R1347" t="s">
        <v>2770</v>
      </c>
      <c r="S1347" t="s">
        <v>2430</v>
      </c>
      <c r="T1347" t="s">
        <v>4</v>
      </c>
      <c r="U1347" t="s">
        <v>4</v>
      </c>
      <c r="V1347" t="s">
        <v>2734</v>
      </c>
      <c r="W1347">
        <v>1</v>
      </c>
      <c r="X1347" t="s">
        <v>2486</v>
      </c>
      <c r="Y1347" t="s">
        <v>5</v>
      </c>
      <c r="Z1347" t="s">
        <v>5</v>
      </c>
      <c r="AA1347" t="s">
        <v>560</v>
      </c>
      <c r="AB1347" t="s">
        <v>14</v>
      </c>
      <c r="AC1347" s="1">
        <v>0.39</v>
      </c>
      <c r="AD1347" t="s">
        <v>2551</v>
      </c>
      <c r="AE1347" t="s">
        <v>2735</v>
      </c>
      <c r="AF1347">
        <v>1110</v>
      </c>
      <c r="AG1347" t="s">
        <v>17</v>
      </c>
    </row>
    <row r="1348" spans="1:33" hidden="1" x14ac:dyDescent="0.25">
      <c r="A1348">
        <v>7283971</v>
      </c>
      <c r="B1348" t="s">
        <v>2481</v>
      </c>
      <c r="C1348" t="s">
        <v>2731</v>
      </c>
      <c r="D1348" t="s">
        <v>2483</v>
      </c>
      <c r="E1348" t="s">
        <v>553</v>
      </c>
      <c r="F1348">
        <v>1978</v>
      </c>
      <c r="G1348">
        <v>104</v>
      </c>
      <c r="H1348" t="s">
        <v>5</v>
      </c>
      <c r="I1348" t="s">
        <v>5</v>
      </c>
      <c r="J1348" t="s">
        <v>4</v>
      </c>
      <c r="K1348">
        <v>213500</v>
      </c>
      <c r="L1348" t="s">
        <v>1</v>
      </c>
      <c r="M1348">
        <v>2065</v>
      </c>
      <c r="N1348" t="s">
        <v>1</v>
      </c>
      <c r="O1348" t="s">
        <v>2427</v>
      </c>
      <c r="P1348" t="s">
        <v>2732</v>
      </c>
      <c r="Q1348" t="s">
        <v>8</v>
      </c>
      <c r="R1348" t="s">
        <v>2771</v>
      </c>
      <c r="S1348" t="s">
        <v>2430</v>
      </c>
      <c r="T1348" t="s">
        <v>4</v>
      </c>
      <c r="U1348" t="s">
        <v>4</v>
      </c>
      <c r="V1348" t="s">
        <v>2734</v>
      </c>
      <c r="W1348">
        <v>1</v>
      </c>
      <c r="X1348" t="s">
        <v>2486</v>
      </c>
      <c r="Y1348" t="s">
        <v>5</v>
      </c>
      <c r="Z1348" t="s">
        <v>5</v>
      </c>
      <c r="AA1348" t="s">
        <v>560</v>
      </c>
      <c r="AB1348" t="s">
        <v>14</v>
      </c>
      <c r="AC1348" s="1">
        <v>0.39</v>
      </c>
      <c r="AD1348" t="s">
        <v>2551</v>
      </c>
      <c r="AE1348" t="s">
        <v>2735</v>
      </c>
      <c r="AF1348">
        <v>1110</v>
      </c>
      <c r="AG1348" t="s">
        <v>17</v>
      </c>
    </row>
    <row r="1349" spans="1:33" hidden="1" x14ac:dyDescent="0.25">
      <c r="A1349">
        <v>7284292</v>
      </c>
      <c r="B1349" t="s">
        <v>2481</v>
      </c>
      <c r="C1349" t="s">
        <v>2731</v>
      </c>
      <c r="D1349" t="s">
        <v>2483</v>
      </c>
      <c r="E1349" t="s">
        <v>553</v>
      </c>
      <c r="F1349">
        <v>1978</v>
      </c>
      <c r="G1349">
        <v>103</v>
      </c>
      <c r="H1349" t="s">
        <v>5</v>
      </c>
      <c r="I1349" t="s">
        <v>5</v>
      </c>
      <c r="J1349" t="s">
        <v>4</v>
      </c>
      <c r="K1349">
        <v>212000</v>
      </c>
      <c r="L1349" t="s">
        <v>1</v>
      </c>
      <c r="M1349">
        <v>2067</v>
      </c>
      <c r="N1349" t="s">
        <v>1</v>
      </c>
      <c r="O1349" t="s">
        <v>2427</v>
      </c>
      <c r="P1349" t="s">
        <v>2732</v>
      </c>
      <c r="Q1349" t="s">
        <v>8</v>
      </c>
      <c r="R1349" t="s">
        <v>2772</v>
      </c>
      <c r="S1349" t="s">
        <v>2430</v>
      </c>
      <c r="T1349" t="s">
        <v>4</v>
      </c>
      <c r="U1349" t="s">
        <v>4</v>
      </c>
      <c r="V1349" t="s">
        <v>2737</v>
      </c>
      <c r="W1349">
        <v>1</v>
      </c>
      <c r="X1349" t="s">
        <v>2486</v>
      </c>
      <c r="Y1349" t="s">
        <v>5</v>
      </c>
      <c r="Z1349" t="s">
        <v>5</v>
      </c>
      <c r="AA1349" t="s">
        <v>560</v>
      </c>
      <c r="AB1349" t="s">
        <v>14</v>
      </c>
      <c r="AC1349" t="s">
        <v>1</v>
      </c>
      <c r="AD1349" t="s">
        <v>2491</v>
      </c>
      <c r="AE1349" t="s">
        <v>2735</v>
      </c>
      <c r="AF1349">
        <v>1110</v>
      </c>
      <c r="AG1349" t="s">
        <v>17</v>
      </c>
    </row>
    <row r="1350" spans="1:33" hidden="1" x14ac:dyDescent="0.25">
      <c r="A1350">
        <v>7283989</v>
      </c>
      <c r="B1350" t="s">
        <v>2481</v>
      </c>
      <c r="C1350" t="s">
        <v>2731</v>
      </c>
      <c r="D1350" t="s">
        <v>2483</v>
      </c>
      <c r="E1350" t="s">
        <v>553</v>
      </c>
      <c r="F1350">
        <v>1978</v>
      </c>
      <c r="G1350">
        <v>90</v>
      </c>
      <c r="H1350" t="s">
        <v>5</v>
      </c>
      <c r="I1350" t="s">
        <v>5</v>
      </c>
      <c r="J1350" t="s">
        <v>4</v>
      </c>
      <c r="K1350">
        <v>195500</v>
      </c>
      <c r="L1350" t="s">
        <v>1</v>
      </c>
      <c r="M1350">
        <v>2069</v>
      </c>
      <c r="N1350" t="s">
        <v>1</v>
      </c>
      <c r="O1350" t="s">
        <v>2427</v>
      </c>
      <c r="P1350" t="s">
        <v>2732</v>
      </c>
      <c r="Q1350" t="s">
        <v>8</v>
      </c>
      <c r="R1350" t="s">
        <v>2773</v>
      </c>
      <c r="S1350" t="s">
        <v>2430</v>
      </c>
      <c r="T1350" t="s">
        <v>4</v>
      </c>
      <c r="U1350" t="s">
        <v>4</v>
      </c>
      <c r="V1350" t="s">
        <v>2739</v>
      </c>
      <c r="W1350">
        <v>1</v>
      </c>
      <c r="X1350" t="s">
        <v>2486</v>
      </c>
      <c r="Y1350" t="s">
        <v>5</v>
      </c>
      <c r="Z1350" t="s">
        <v>5</v>
      </c>
      <c r="AA1350" t="s">
        <v>560</v>
      </c>
      <c r="AB1350" t="s">
        <v>14</v>
      </c>
      <c r="AC1350" s="1">
        <v>0.4</v>
      </c>
      <c r="AD1350" t="s">
        <v>2740</v>
      </c>
      <c r="AE1350" t="s">
        <v>2735</v>
      </c>
      <c r="AF1350">
        <v>1110</v>
      </c>
      <c r="AG1350" t="s">
        <v>17</v>
      </c>
    </row>
    <row r="1351" spans="1:33" hidden="1" x14ac:dyDescent="0.25">
      <c r="A1351">
        <v>7284300</v>
      </c>
      <c r="B1351" t="s">
        <v>2481</v>
      </c>
      <c r="C1351" t="s">
        <v>2731</v>
      </c>
      <c r="D1351" t="s">
        <v>2483</v>
      </c>
      <c r="E1351" t="s">
        <v>553</v>
      </c>
      <c r="F1351">
        <v>1978</v>
      </c>
      <c r="G1351">
        <v>89</v>
      </c>
      <c r="H1351" t="s">
        <v>5</v>
      </c>
      <c r="I1351" t="s">
        <v>5</v>
      </c>
      <c r="J1351" t="s">
        <v>4</v>
      </c>
      <c r="K1351">
        <v>194500</v>
      </c>
      <c r="L1351" t="s">
        <v>1</v>
      </c>
      <c r="M1351">
        <v>2071</v>
      </c>
      <c r="N1351" t="s">
        <v>1</v>
      </c>
      <c r="O1351" t="s">
        <v>2427</v>
      </c>
      <c r="P1351" t="s">
        <v>2732</v>
      </c>
      <c r="Q1351" t="s">
        <v>8</v>
      </c>
      <c r="R1351" t="s">
        <v>2774</v>
      </c>
      <c r="S1351" t="s">
        <v>2430</v>
      </c>
      <c r="T1351" t="s">
        <v>4</v>
      </c>
      <c r="U1351" t="s">
        <v>4</v>
      </c>
      <c r="V1351" t="s">
        <v>2742</v>
      </c>
      <c r="W1351">
        <v>1</v>
      </c>
      <c r="X1351" t="s">
        <v>2486</v>
      </c>
      <c r="Y1351" t="s">
        <v>5</v>
      </c>
      <c r="Z1351" t="s">
        <v>5</v>
      </c>
      <c r="AA1351" t="s">
        <v>560</v>
      </c>
      <c r="AB1351" t="s">
        <v>14</v>
      </c>
      <c r="AC1351" t="s">
        <v>1</v>
      </c>
      <c r="AD1351" t="s">
        <v>2500</v>
      </c>
      <c r="AE1351" t="s">
        <v>2735</v>
      </c>
      <c r="AF1351">
        <v>1110</v>
      </c>
      <c r="AG1351" t="s">
        <v>17</v>
      </c>
    </row>
    <row r="1352" spans="1:33" hidden="1" x14ac:dyDescent="0.25">
      <c r="A1352">
        <v>7283997</v>
      </c>
      <c r="B1352" t="s">
        <v>2481</v>
      </c>
      <c r="C1352" t="s">
        <v>2731</v>
      </c>
      <c r="D1352" t="s">
        <v>2483</v>
      </c>
      <c r="E1352" t="s">
        <v>553</v>
      </c>
      <c r="F1352">
        <v>1978</v>
      </c>
      <c r="G1352">
        <v>90</v>
      </c>
      <c r="H1352" t="s">
        <v>5</v>
      </c>
      <c r="I1352" t="s">
        <v>5</v>
      </c>
      <c r="J1352" t="s">
        <v>4</v>
      </c>
      <c r="K1352">
        <v>195500</v>
      </c>
      <c r="L1352" t="s">
        <v>1</v>
      </c>
      <c r="M1352">
        <v>2073</v>
      </c>
      <c r="N1352" t="s">
        <v>1</v>
      </c>
      <c r="O1352" t="s">
        <v>2427</v>
      </c>
      <c r="P1352" t="s">
        <v>2732</v>
      </c>
      <c r="Q1352" t="s">
        <v>8</v>
      </c>
      <c r="R1352" t="s">
        <v>2775</v>
      </c>
      <c r="S1352" t="s">
        <v>2430</v>
      </c>
      <c r="T1352" t="s">
        <v>4</v>
      </c>
      <c r="U1352" t="s">
        <v>4</v>
      </c>
      <c r="V1352" t="s">
        <v>2739</v>
      </c>
      <c r="W1352">
        <v>1</v>
      </c>
      <c r="X1352" t="s">
        <v>2486</v>
      </c>
      <c r="Y1352" t="s">
        <v>5</v>
      </c>
      <c r="Z1352" t="s">
        <v>5</v>
      </c>
      <c r="AA1352" t="s">
        <v>560</v>
      </c>
      <c r="AB1352" t="s">
        <v>14</v>
      </c>
      <c r="AC1352" s="1">
        <v>0.4</v>
      </c>
      <c r="AD1352" t="s">
        <v>2740</v>
      </c>
      <c r="AE1352" t="s">
        <v>2735</v>
      </c>
      <c r="AF1352">
        <v>1110</v>
      </c>
      <c r="AG1352" t="s">
        <v>17</v>
      </c>
    </row>
    <row r="1353" spans="1:33" hidden="1" x14ac:dyDescent="0.25">
      <c r="A1353">
        <v>7284318</v>
      </c>
      <c r="B1353" t="s">
        <v>2481</v>
      </c>
      <c r="C1353" t="s">
        <v>2731</v>
      </c>
      <c r="D1353" t="s">
        <v>2483</v>
      </c>
      <c r="E1353" t="s">
        <v>553</v>
      </c>
      <c r="F1353">
        <v>1978</v>
      </c>
      <c r="G1353">
        <v>89</v>
      </c>
      <c r="H1353" t="s">
        <v>5</v>
      </c>
      <c r="I1353" t="s">
        <v>5</v>
      </c>
      <c r="J1353" t="s">
        <v>4</v>
      </c>
      <c r="K1353">
        <v>194500</v>
      </c>
      <c r="L1353" t="s">
        <v>1</v>
      </c>
      <c r="M1353">
        <v>2075</v>
      </c>
      <c r="N1353" t="s">
        <v>1</v>
      </c>
      <c r="O1353" t="s">
        <v>2427</v>
      </c>
      <c r="P1353" t="s">
        <v>2732</v>
      </c>
      <c r="Q1353" t="s">
        <v>8</v>
      </c>
      <c r="R1353" t="s">
        <v>2776</v>
      </c>
      <c r="S1353" t="s">
        <v>2430</v>
      </c>
      <c r="T1353" t="s">
        <v>4</v>
      </c>
      <c r="U1353" t="s">
        <v>4</v>
      </c>
      <c r="V1353" t="s">
        <v>2742</v>
      </c>
      <c r="W1353">
        <v>1</v>
      </c>
      <c r="X1353" t="s">
        <v>2486</v>
      </c>
      <c r="Y1353" t="s">
        <v>5</v>
      </c>
      <c r="Z1353" t="s">
        <v>5</v>
      </c>
      <c r="AA1353" t="s">
        <v>560</v>
      </c>
      <c r="AB1353" t="s">
        <v>14</v>
      </c>
      <c r="AC1353" t="s">
        <v>1</v>
      </c>
      <c r="AD1353" t="s">
        <v>2500</v>
      </c>
      <c r="AE1353" t="s">
        <v>2735</v>
      </c>
      <c r="AF1353">
        <v>1110</v>
      </c>
      <c r="AG1353" t="s">
        <v>17</v>
      </c>
    </row>
    <row r="1354" spans="1:33" hidden="1" x14ac:dyDescent="0.25">
      <c r="A1354">
        <v>7284003</v>
      </c>
      <c r="B1354" t="s">
        <v>2481</v>
      </c>
      <c r="C1354" t="s">
        <v>2731</v>
      </c>
      <c r="D1354" t="s">
        <v>2483</v>
      </c>
      <c r="E1354" t="s">
        <v>553</v>
      </c>
      <c r="F1354">
        <v>1978</v>
      </c>
      <c r="G1354">
        <v>104</v>
      </c>
      <c r="H1354" t="s">
        <v>5</v>
      </c>
      <c r="I1354" t="s">
        <v>5</v>
      </c>
      <c r="J1354" t="s">
        <v>4</v>
      </c>
      <c r="K1354">
        <v>211000</v>
      </c>
      <c r="L1354" t="s">
        <v>1</v>
      </c>
      <c r="M1354">
        <v>2077</v>
      </c>
      <c r="N1354" t="s">
        <v>1</v>
      </c>
      <c r="O1354" t="s">
        <v>2427</v>
      </c>
      <c r="P1354" t="s">
        <v>2732</v>
      </c>
      <c r="Q1354" t="s">
        <v>8</v>
      </c>
      <c r="R1354" t="s">
        <v>2777</v>
      </c>
      <c r="S1354" t="s">
        <v>2430</v>
      </c>
      <c r="T1354" t="s">
        <v>4</v>
      </c>
      <c r="U1354" t="s">
        <v>4</v>
      </c>
      <c r="V1354" t="s">
        <v>2734</v>
      </c>
      <c r="W1354">
        <v>1</v>
      </c>
      <c r="X1354" t="s">
        <v>2486</v>
      </c>
      <c r="Y1354" t="s">
        <v>5</v>
      </c>
      <c r="Z1354" t="s">
        <v>5</v>
      </c>
      <c r="AA1354" t="s">
        <v>560</v>
      </c>
      <c r="AB1354" t="s">
        <v>14</v>
      </c>
      <c r="AC1354" s="1">
        <v>0.39</v>
      </c>
      <c r="AD1354" t="s">
        <v>2551</v>
      </c>
      <c r="AE1354" t="s">
        <v>2735</v>
      </c>
      <c r="AF1354">
        <v>1110</v>
      </c>
      <c r="AG1354" t="s">
        <v>17</v>
      </c>
    </row>
    <row r="1355" spans="1:33" hidden="1" x14ac:dyDescent="0.25">
      <c r="A1355">
        <v>7284326</v>
      </c>
      <c r="B1355" t="s">
        <v>2481</v>
      </c>
      <c r="C1355" t="s">
        <v>2731</v>
      </c>
      <c r="D1355" t="s">
        <v>2483</v>
      </c>
      <c r="E1355" t="s">
        <v>553</v>
      </c>
      <c r="F1355">
        <v>1978</v>
      </c>
      <c r="G1355">
        <v>103</v>
      </c>
      <c r="H1355" t="s">
        <v>5</v>
      </c>
      <c r="I1355" t="s">
        <v>5</v>
      </c>
      <c r="J1355" t="s">
        <v>4</v>
      </c>
      <c r="K1355">
        <v>210000</v>
      </c>
      <c r="L1355" t="s">
        <v>1</v>
      </c>
      <c r="M1355">
        <v>2079</v>
      </c>
      <c r="N1355" t="s">
        <v>1</v>
      </c>
      <c r="O1355" t="s">
        <v>2427</v>
      </c>
      <c r="P1355" t="s">
        <v>2732</v>
      </c>
      <c r="Q1355" t="s">
        <v>8</v>
      </c>
      <c r="R1355" t="s">
        <v>2778</v>
      </c>
      <c r="S1355" t="s">
        <v>2430</v>
      </c>
      <c r="T1355" t="s">
        <v>4</v>
      </c>
      <c r="U1355" t="s">
        <v>4</v>
      </c>
      <c r="V1355" t="s">
        <v>2737</v>
      </c>
      <c r="W1355">
        <v>1</v>
      </c>
      <c r="X1355" t="s">
        <v>2486</v>
      </c>
      <c r="Y1355" t="s">
        <v>5</v>
      </c>
      <c r="Z1355" t="s">
        <v>5</v>
      </c>
      <c r="AA1355" t="s">
        <v>560</v>
      </c>
      <c r="AB1355" t="s">
        <v>14</v>
      </c>
      <c r="AC1355" t="s">
        <v>1</v>
      </c>
      <c r="AD1355" t="s">
        <v>2491</v>
      </c>
      <c r="AE1355" t="s">
        <v>2735</v>
      </c>
      <c r="AF1355">
        <v>1110</v>
      </c>
      <c r="AG1355" t="s">
        <v>17</v>
      </c>
    </row>
    <row r="1356" spans="1:33" hidden="1" x14ac:dyDescent="0.25">
      <c r="A1356">
        <v>7284334</v>
      </c>
      <c r="B1356" t="s">
        <v>2481</v>
      </c>
      <c r="C1356" t="s">
        <v>2731</v>
      </c>
      <c r="D1356" t="s">
        <v>2483</v>
      </c>
      <c r="E1356" t="s">
        <v>553</v>
      </c>
      <c r="F1356">
        <v>1978</v>
      </c>
      <c r="G1356">
        <v>103</v>
      </c>
      <c r="H1356" t="s">
        <v>5</v>
      </c>
      <c r="I1356" t="s">
        <v>5</v>
      </c>
      <c r="J1356" t="s">
        <v>4</v>
      </c>
      <c r="K1356">
        <v>210000</v>
      </c>
      <c r="L1356" t="s">
        <v>1</v>
      </c>
      <c r="M1356">
        <v>2081</v>
      </c>
      <c r="N1356" t="s">
        <v>1</v>
      </c>
      <c r="O1356" t="s">
        <v>2427</v>
      </c>
      <c r="P1356" t="s">
        <v>2732</v>
      </c>
      <c r="Q1356" t="s">
        <v>8</v>
      </c>
      <c r="R1356" t="s">
        <v>2779</v>
      </c>
      <c r="S1356" t="s">
        <v>2430</v>
      </c>
      <c r="T1356" t="s">
        <v>4</v>
      </c>
      <c r="U1356" t="s">
        <v>4</v>
      </c>
      <c r="V1356" t="s">
        <v>2737</v>
      </c>
      <c r="W1356">
        <v>1</v>
      </c>
      <c r="X1356" t="s">
        <v>2486</v>
      </c>
      <c r="Y1356" t="s">
        <v>5</v>
      </c>
      <c r="Z1356" t="s">
        <v>5</v>
      </c>
      <c r="AA1356" t="s">
        <v>560</v>
      </c>
      <c r="AB1356" t="s">
        <v>14</v>
      </c>
      <c r="AC1356" t="s">
        <v>1</v>
      </c>
      <c r="AD1356" t="s">
        <v>2491</v>
      </c>
      <c r="AE1356" t="s">
        <v>2735</v>
      </c>
      <c r="AF1356">
        <v>1110</v>
      </c>
      <c r="AG1356" t="s">
        <v>17</v>
      </c>
    </row>
    <row r="1357" spans="1:33" hidden="1" x14ac:dyDescent="0.25">
      <c r="A1357">
        <v>7284011</v>
      </c>
      <c r="B1357" t="s">
        <v>2481</v>
      </c>
      <c r="C1357" t="s">
        <v>2731</v>
      </c>
      <c r="D1357" t="s">
        <v>2483</v>
      </c>
      <c r="E1357" t="s">
        <v>553</v>
      </c>
      <c r="F1357">
        <v>1978</v>
      </c>
      <c r="G1357">
        <v>104</v>
      </c>
      <c r="H1357" t="s">
        <v>5</v>
      </c>
      <c r="I1357" t="s">
        <v>5</v>
      </c>
      <c r="J1357" t="s">
        <v>4</v>
      </c>
      <c r="K1357">
        <v>211000</v>
      </c>
      <c r="L1357" t="s">
        <v>1</v>
      </c>
      <c r="M1357">
        <v>2083</v>
      </c>
      <c r="N1357" t="s">
        <v>1</v>
      </c>
      <c r="O1357" t="s">
        <v>2427</v>
      </c>
      <c r="P1357" t="s">
        <v>2732</v>
      </c>
      <c r="Q1357" t="s">
        <v>8</v>
      </c>
      <c r="R1357" t="s">
        <v>2780</v>
      </c>
      <c r="S1357" t="s">
        <v>2430</v>
      </c>
      <c r="T1357" t="s">
        <v>4</v>
      </c>
      <c r="U1357" t="s">
        <v>4</v>
      </c>
      <c r="V1357" t="s">
        <v>2734</v>
      </c>
      <c r="W1357">
        <v>1</v>
      </c>
      <c r="X1357" t="s">
        <v>2486</v>
      </c>
      <c r="Y1357" t="s">
        <v>5</v>
      </c>
      <c r="Z1357" t="s">
        <v>5</v>
      </c>
      <c r="AA1357" t="s">
        <v>560</v>
      </c>
      <c r="AB1357" t="s">
        <v>14</v>
      </c>
      <c r="AC1357" s="1">
        <v>0.39</v>
      </c>
      <c r="AD1357" t="s">
        <v>2551</v>
      </c>
      <c r="AE1357" t="s">
        <v>2735</v>
      </c>
      <c r="AF1357">
        <v>1110</v>
      </c>
      <c r="AG1357" t="s">
        <v>17</v>
      </c>
    </row>
    <row r="1358" spans="1:33" hidden="1" x14ac:dyDescent="0.25">
      <c r="A1358">
        <v>7284342</v>
      </c>
      <c r="B1358" t="s">
        <v>2481</v>
      </c>
      <c r="C1358" t="s">
        <v>2731</v>
      </c>
      <c r="D1358" t="s">
        <v>2483</v>
      </c>
      <c r="E1358" t="s">
        <v>553</v>
      </c>
      <c r="F1358">
        <v>1978</v>
      </c>
      <c r="G1358">
        <v>89</v>
      </c>
      <c r="H1358" t="s">
        <v>5</v>
      </c>
      <c r="I1358" t="s">
        <v>5</v>
      </c>
      <c r="J1358" t="s">
        <v>4</v>
      </c>
      <c r="K1358">
        <v>194500</v>
      </c>
      <c r="L1358" t="s">
        <v>1</v>
      </c>
      <c r="M1358">
        <v>2085</v>
      </c>
      <c r="N1358" t="s">
        <v>1</v>
      </c>
      <c r="O1358" t="s">
        <v>2427</v>
      </c>
      <c r="P1358" t="s">
        <v>2732</v>
      </c>
      <c r="Q1358" t="s">
        <v>8</v>
      </c>
      <c r="R1358" t="s">
        <v>2781</v>
      </c>
      <c r="S1358" t="s">
        <v>2430</v>
      </c>
      <c r="T1358" t="s">
        <v>4</v>
      </c>
      <c r="U1358" t="s">
        <v>4</v>
      </c>
      <c r="V1358" t="s">
        <v>2742</v>
      </c>
      <c r="W1358">
        <v>1</v>
      </c>
      <c r="X1358" t="s">
        <v>2486</v>
      </c>
      <c r="Y1358" t="s">
        <v>5</v>
      </c>
      <c r="Z1358" t="s">
        <v>5</v>
      </c>
      <c r="AA1358" t="s">
        <v>560</v>
      </c>
      <c r="AB1358" t="s">
        <v>14</v>
      </c>
      <c r="AC1358" t="s">
        <v>1</v>
      </c>
      <c r="AD1358" t="s">
        <v>2500</v>
      </c>
      <c r="AE1358" t="s">
        <v>2735</v>
      </c>
      <c r="AF1358">
        <v>1110</v>
      </c>
      <c r="AG1358" t="s">
        <v>17</v>
      </c>
    </row>
    <row r="1359" spans="1:33" hidden="1" x14ac:dyDescent="0.25">
      <c r="A1359">
        <v>7284029</v>
      </c>
      <c r="B1359" t="s">
        <v>2481</v>
      </c>
      <c r="C1359" t="s">
        <v>2731</v>
      </c>
      <c r="D1359" t="s">
        <v>2483</v>
      </c>
      <c r="E1359" t="s">
        <v>553</v>
      </c>
      <c r="F1359">
        <v>1978</v>
      </c>
      <c r="G1359">
        <v>90</v>
      </c>
      <c r="H1359" t="s">
        <v>5</v>
      </c>
      <c r="I1359" t="s">
        <v>5</v>
      </c>
      <c r="J1359" t="s">
        <v>4</v>
      </c>
      <c r="K1359">
        <v>195500</v>
      </c>
      <c r="L1359" t="s">
        <v>1</v>
      </c>
      <c r="M1359">
        <v>2087</v>
      </c>
      <c r="N1359" t="s">
        <v>1</v>
      </c>
      <c r="O1359" t="s">
        <v>2427</v>
      </c>
      <c r="P1359" t="s">
        <v>2732</v>
      </c>
      <c r="Q1359" t="s">
        <v>8</v>
      </c>
      <c r="R1359" t="s">
        <v>2782</v>
      </c>
      <c r="S1359" t="s">
        <v>2430</v>
      </c>
      <c r="T1359" t="s">
        <v>4</v>
      </c>
      <c r="U1359" t="s">
        <v>4</v>
      </c>
      <c r="V1359" t="s">
        <v>2739</v>
      </c>
      <c r="W1359">
        <v>1</v>
      </c>
      <c r="X1359" t="s">
        <v>2486</v>
      </c>
      <c r="Y1359" t="s">
        <v>5</v>
      </c>
      <c r="Z1359" t="s">
        <v>5</v>
      </c>
      <c r="AA1359" t="s">
        <v>560</v>
      </c>
      <c r="AB1359" t="s">
        <v>14</v>
      </c>
      <c r="AC1359" s="1">
        <v>0.4</v>
      </c>
      <c r="AD1359" t="s">
        <v>2740</v>
      </c>
      <c r="AE1359" t="s">
        <v>2735</v>
      </c>
      <c r="AF1359">
        <v>1110</v>
      </c>
      <c r="AG1359" t="s">
        <v>17</v>
      </c>
    </row>
    <row r="1360" spans="1:33" hidden="1" x14ac:dyDescent="0.25">
      <c r="A1360">
        <v>7284359</v>
      </c>
      <c r="B1360" t="s">
        <v>2481</v>
      </c>
      <c r="C1360" t="s">
        <v>2731</v>
      </c>
      <c r="D1360" t="s">
        <v>2483</v>
      </c>
      <c r="E1360" t="s">
        <v>553</v>
      </c>
      <c r="F1360">
        <v>1978</v>
      </c>
      <c r="G1360">
        <v>89</v>
      </c>
      <c r="H1360" t="s">
        <v>5</v>
      </c>
      <c r="I1360" t="s">
        <v>5</v>
      </c>
      <c r="J1360" t="s">
        <v>4</v>
      </c>
      <c r="K1360">
        <v>202000</v>
      </c>
      <c r="L1360" t="s">
        <v>1</v>
      </c>
      <c r="M1360">
        <v>2089</v>
      </c>
      <c r="N1360" t="s">
        <v>1</v>
      </c>
      <c r="O1360" t="s">
        <v>2427</v>
      </c>
      <c r="P1360" t="s">
        <v>2732</v>
      </c>
      <c r="Q1360" t="s">
        <v>8</v>
      </c>
      <c r="R1360" t="s">
        <v>2783</v>
      </c>
      <c r="S1360" t="s">
        <v>2430</v>
      </c>
      <c r="T1360" t="s">
        <v>4</v>
      </c>
      <c r="U1360" t="s">
        <v>4</v>
      </c>
      <c r="V1360" t="s">
        <v>2742</v>
      </c>
      <c r="W1360">
        <v>1</v>
      </c>
      <c r="X1360" t="s">
        <v>2486</v>
      </c>
      <c r="Y1360" t="s">
        <v>5</v>
      </c>
      <c r="Z1360" t="s">
        <v>5</v>
      </c>
      <c r="AA1360" t="s">
        <v>560</v>
      </c>
      <c r="AB1360" t="s">
        <v>14</v>
      </c>
      <c r="AC1360" t="s">
        <v>1</v>
      </c>
      <c r="AD1360" t="s">
        <v>2500</v>
      </c>
      <c r="AE1360" t="s">
        <v>2735</v>
      </c>
      <c r="AF1360">
        <v>1110</v>
      </c>
      <c r="AG1360" t="s">
        <v>17</v>
      </c>
    </row>
    <row r="1361" spans="1:33" hidden="1" x14ac:dyDescent="0.25">
      <c r="A1361">
        <v>7284037</v>
      </c>
      <c r="B1361" t="s">
        <v>2481</v>
      </c>
      <c r="C1361" t="s">
        <v>2731</v>
      </c>
      <c r="D1361" t="s">
        <v>2483</v>
      </c>
      <c r="E1361" t="s">
        <v>553</v>
      </c>
      <c r="F1361">
        <v>1978</v>
      </c>
      <c r="G1361">
        <v>90</v>
      </c>
      <c r="H1361" t="s">
        <v>5</v>
      </c>
      <c r="I1361" t="s">
        <v>5</v>
      </c>
      <c r="J1361" t="s">
        <v>4</v>
      </c>
      <c r="K1361">
        <v>195500</v>
      </c>
      <c r="L1361" t="s">
        <v>1</v>
      </c>
      <c r="M1361">
        <v>2091</v>
      </c>
      <c r="N1361" t="s">
        <v>1</v>
      </c>
      <c r="O1361" t="s">
        <v>2427</v>
      </c>
      <c r="P1361" t="s">
        <v>2732</v>
      </c>
      <c r="Q1361" t="s">
        <v>8</v>
      </c>
      <c r="R1361" t="s">
        <v>2784</v>
      </c>
      <c r="S1361" t="s">
        <v>2430</v>
      </c>
      <c r="T1361" t="s">
        <v>4</v>
      </c>
      <c r="U1361" t="s">
        <v>4</v>
      </c>
      <c r="V1361" t="s">
        <v>2739</v>
      </c>
      <c r="W1361">
        <v>1</v>
      </c>
      <c r="X1361" t="s">
        <v>2486</v>
      </c>
      <c r="Y1361" t="s">
        <v>5</v>
      </c>
      <c r="Z1361" t="s">
        <v>5</v>
      </c>
      <c r="AA1361" t="s">
        <v>560</v>
      </c>
      <c r="AB1361" t="s">
        <v>14</v>
      </c>
      <c r="AC1361" s="1">
        <v>0.4</v>
      </c>
      <c r="AD1361" t="s">
        <v>2740</v>
      </c>
      <c r="AE1361" t="s">
        <v>2735</v>
      </c>
      <c r="AF1361">
        <v>1110</v>
      </c>
      <c r="AG1361" t="s">
        <v>17</v>
      </c>
    </row>
    <row r="1362" spans="1:33" hidden="1" x14ac:dyDescent="0.25">
      <c r="A1362">
        <v>7284367</v>
      </c>
      <c r="B1362" t="s">
        <v>2481</v>
      </c>
      <c r="C1362" t="s">
        <v>2731</v>
      </c>
      <c r="D1362" t="s">
        <v>2483</v>
      </c>
      <c r="E1362" t="s">
        <v>553</v>
      </c>
      <c r="F1362">
        <v>1978</v>
      </c>
      <c r="G1362">
        <v>103</v>
      </c>
      <c r="H1362" t="s">
        <v>5</v>
      </c>
      <c r="I1362" t="s">
        <v>5</v>
      </c>
      <c r="J1362" t="s">
        <v>4</v>
      </c>
      <c r="K1362">
        <v>220500</v>
      </c>
      <c r="L1362" t="s">
        <v>1</v>
      </c>
      <c r="M1362">
        <v>2093</v>
      </c>
      <c r="N1362" t="s">
        <v>1</v>
      </c>
      <c r="O1362" t="s">
        <v>2427</v>
      </c>
      <c r="P1362" t="s">
        <v>2732</v>
      </c>
      <c r="Q1362" t="s">
        <v>8</v>
      </c>
      <c r="R1362" t="s">
        <v>2785</v>
      </c>
      <c r="S1362" t="s">
        <v>2430</v>
      </c>
      <c r="T1362" t="s">
        <v>4</v>
      </c>
      <c r="U1362" t="s">
        <v>4</v>
      </c>
      <c r="V1362" t="s">
        <v>2737</v>
      </c>
      <c r="W1362">
        <v>1</v>
      </c>
      <c r="X1362" t="s">
        <v>2486</v>
      </c>
      <c r="Y1362" t="s">
        <v>5</v>
      </c>
      <c r="Z1362" t="s">
        <v>5</v>
      </c>
      <c r="AA1362" t="s">
        <v>560</v>
      </c>
      <c r="AB1362" t="s">
        <v>14</v>
      </c>
      <c r="AC1362" t="s">
        <v>1</v>
      </c>
      <c r="AD1362" t="s">
        <v>2491</v>
      </c>
      <c r="AE1362" t="s">
        <v>2735</v>
      </c>
      <c r="AF1362">
        <v>1110</v>
      </c>
      <c r="AG1362" t="s">
        <v>17</v>
      </c>
    </row>
    <row r="1363" spans="1:33" hidden="1" x14ac:dyDescent="0.25">
      <c r="A1363">
        <v>7284045</v>
      </c>
      <c r="B1363" t="s">
        <v>2481</v>
      </c>
      <c r="C1363" t="s">
        <v>2731</v>
      </c>
      <c r="D1363" t="s">
        <v>2483</v>
      </c>
      <c r="E1363" t="s">
        <v>553</v>
      </c>
      <c r="F1363">
        <v>1978</v>
      </c>
      <c r="G1363">
        <v>104</v>
      </c>
      <c r="H1363" t="s">
        <v>5</v>
      </c>
      <c r="I1363" t="s">
        <v>5</v>
      </c>
      <c r="J1363" t="s">
        <v>4</v>
      </c>
      <c r="K1363">
        <v>213500</v>
      </c>
      <c r="L1363" t="s">
        <v>1</v>
      </c>
      <c r="M1363">
        <v>2095</v>
      </c>
      <c r="N1363" t="s">
        <v>1</v>
      </c>
      <c r="O1363" t="s">
        <v>2427</v>
      </c>
      <c r="P1363" t="s">
        <v>2732</v>
      </c>
      <c r="Q1363" t="s">
        <v>8</v>
      </c>
      <c r="R1363" t="s">
        <v>2786</v>
      </c>
      <c r="S1363" t="s">
        <v>2430</v>
      </c>
      <c r="T1363" t="s">
        <v>4</v>
      </c>
      <c r="U1363" t="s">
        <v>4</v>
      </c>
      <c r="V1363" t="s">
        <v>2734</v>
      </c>
      <c r="W1363">
        <v>1</v>
      </c>
      <c r="X1363" t="s">
        <v>2486</v>
      </c>
      <c r="Y1363" t="s">
        <v>5</v>
      </c>
      <c r="Z1363" t="s">
        <v>5</v>
      </c>
      <c r="AA1363" t="s">
        <v>560</v>
      </c>
      <c r="AB1363" t="s">
        <v>14</v>
      </c>
      <c r="AC1363" s="1">
        <v>0.39</v>
      </c>
      <c r="AD1363" t="s">
        <v>2551</v>
      </c>
      <c r="AE1363" t="s">
        <v>2735</v>
      </c>
      <c r="AF1363">
        <v>1110</v>
      </c>
      <c r="AG1363" t="s">
        <v>17</v>
      </c>
    </row>
    <row r="1364" spans="1:33" hidden="1" x14ac:dyDescent="0.25">
      <c r="A1364">
        <v>7284052</v>
      </c>
      <c r="B1364" t="s">
        <v>2481</v>
      </c>
      <c r="C1364" t="s">
        <v>2731</v>
      </c>
      <c r="D1364" t="s">
        <v>2483</v>
      </c>
      <c r="E1364" t="s">
        <v>553</v>
      </c>
      <c r="F1364">
        <v>1978</v>
      </c>
      <c r="G1364">
        <v>104</v>
      </c>
      <c r="H1364" t="s">
        <v>5</v>
      </c>
      <c r="I1364" t="s">
        <v>5</v>
      </c>
      <c r="J1364" t="s">
        <v>4</v>
      </c>
      <c r="K1364">
        <v>213500</v>
      </c>
      <c r="L1364" t="s">
        <v>1</v>
      </c>
      <c r="M1364">
        <v>2097</v>
      </c>
      <c r="N1364" t="s">
        <v>1</v>
      </c>
      <c r="O1364" t="s">
        <v>2427</v>
      </c>
      <c r="P1364" t="s">
        <v>2732</v>
      </c>
      <c r="Q1364" t="s">
        <v>8</v>
      </c>
      <c r="R1364" t="s">
        <v>2787</v>
      </c>
      <c r="S1364" t="s">
        <v>2430</v>
      </c>
      <c r="T1364" t="s">
        <v>4</v>
      </c>
      <c r="U1364" t="s">
        <v>4</v>
      </c>
      <c r="V1364" t="s">
        <v>2734</v>
      </c>
      <c r="W1364">
        <v>1</v>
      </c>
      <c r="X1364" t="s">
        <v>2486</v>
      </c>
      <c r="Y1364" t="s">
        <v>5</v>
      </c>
      <c r="Z1364" t="s">
        <v>5</v>
      </c>
      <c r="AA1364" t="s">
        <v>560</v>
      </c>
      <c r="AB1364" t="s">
        <v>14</v>
      </c>
      <c r="AC1364" s="1">
        <v>0.39</v>
      </c>
      <c r="AD1364" t="s">
        <v>2551</v>
      </c>
      <c r="AE1364" t="s">
        <v>2735</v>
      </c>
      <c r="AF1364">
        <v>1110</v>
      </c>
      <c r="AG1364" t="s">
        <v>17</v>
      </c>
    </row>
    <row r="1365" spans="1:33" hidden="1" x14ac:dyDescent="0.25">
      <c r="A1365">
        <v>7284375</v>
      </c>
      <c r="B1365" t="s">
        <v>2481</v>
      </c>
      <c r="C1365" t="s">
        <v>2731</v>
      </c>
      <c r="D1365" t="s">
        <v>2483</v>
      </c>
      <c r="E1365" t="s">
        <v>553</v>
      </c>
      <c r="F1365">
        <v>1978</v>
      </c>
      <c r="G1365">
        <v>103</v>
      </c>
      <c r="H1365" t="s">
        <v>5</v>
      </c>
      <c r="I1365" t="s">
        <v>5</v>
      </c>
      <c r="J1365" t="s">
        <v>4</v>
      </c>
      <c r="K1365">
        <v>212000</v>
      </c>
      <c r="L1365" t="s">
        <v>1</v>
      </c>
      <c r="M1365">
        <v>2099</v>
      </c>
      <c r="N1365" t="s">
        <v>1</v>
      </c>
      <c r="O1365" t="s">
        <v>2427</v>
      </c>
      <c r="P1365" t="s">
        <v>2732</v>
      </c>
      <c r="Q1365" t="s">
        <v>8</v>
      </c>
      <c r="R1365" t="s">
        <v>2788</v>
      </c>
      <c r="S1365" t="s">
        <v>2430</v>
      </c>
      <c r="T1365" t="s">
        <v>4</v>
      </c>
      <c r="U1365" t="s">
        <v>4</v>
      </c>
      <c r="V1365" t="s">
        <v>2737</v>
      </c>
      <c r="W1365">
        <v>1</v>
      </c>
      <c r="X1365" t="s">
        <v>2486</v>
      </c>
      <c r="Y1365" t="s">
        <v>5</v>
      </c>
      <c r="Z1365" t="s">
        <v>5</v>
      </c>
      <c r="AA1365" t="s">
        <v>560</v>
      </c>
      <c r="AB1365" t="s">
        <v>14</v>
      </c>
      <c r="AC1365" t="s">
        <v>1</v>
      </c>
      <c r="AD1365" t="s">
        <v>2491</v>
      </c>
      <c r="AE1365" t="s">
        <v>2735</v>
      </c>
      <c r="AF1365">
        <v>1110</v>
      </c>
      <c r="AG1365" t="s">
        <v>17</v>
      </c>
    </row>
    <row r="1366" spans="1:33" hidden="1" x14ac:dyDescent="0.25">
      <c r="A1366">
        <v>7284060</v>
      </c>
      <c r="B1366" t="s">
        <v>2481</v>
      </c>
      <c r="C1366" t="s">
        <v>2731</v>
      </c>
      <c r="D1366" t="s">
        <v>2483</v>
      </c>
      <c r="E1366" t="s">
        <v>553</v>
      </c>
      <c r="F1366">
        <v>1978</v>
      </c>
      <c r="G1366">
        <v>90</v>
      </c>
      <c r="H1366" t="s">
        <v>5</v>
      </c>
      <c r="I1366" t="s">
        <v>5</v>
      </c>
      <c r="J1366" t="s">
        <v>4</v>
      </c>
      <c r="K1366">
        <v>195500</v>
      </c>
      <c r="L1366" t="s">
        <v>1</v>
      </c>
      <c r="M1366">
        <v>2101</v>
      </c>
      <c r="N1366" t="s">
        <v>1</v>
      </c>
      <c r="O1366" t="s">
        <v>2427</v>
      </c>
      <c r="P1366" t="s">
        <v>2732</v>
      </c>
      <c r="Q1366" t="s">
        <v>8</v>
      </c>
      <c r="R1366" t="s">
        <v>2789</v>
      </c>
      <c r="S1366" t="s">
        <v>2430</v>
      </c>
      <c r="T1366" t="s">
        <v>4</v>
      </c>
      <c r="U1366" t="s">
        <v>4</v>
      </c>
      <c r="V1366" t="s">
        <v>2739</v>
      </c>
      <c r="W1366">
        <v>1</v>
      </c>
      <c r="X1366" t="s">
        <v>2486</v>
      </c>
      <c r="Y1366" t="s">
        <v>5</v>
      </c>
      <c r="Z1366" t="s">
        <v>5</v>
      </c>
      <c r="AA1366" t="s">
        <v>560</v>
      </c>
      <c r="AB1366" t="s">
        <v>14</v>
      </c>
      <c r="AC1366" s="1">
        <v>0.4</v>
      </c>
      <c r="AD1366" t="s">
        <v>2740</v>
      </c>
      <c r="AE1366" t="s">
        <v>2735</v>
      </c>
      <c r="AF1366">
        <v>1110</v>
      </c>
      <c r="AG1366" t="s">
        <v>17</v>
      </c>
    </row>
    <row r="1367" spans="1:33" hidden="1" x14ac:dyDescent="0.25">
      <c r="A1367">
        <v>7284383</v>
      </c>
      <c r="B1367" t="s">
        <v>2481</v>
      </c>
      <c r="C1367" t="s">
        <v>2731</v>
      </c>
      <c r="D1367" t="s">
        <v>2483</v>
      </c>
      <c r="E1367" t="s">
        <v>553</v>
      </c>
      <c r="F1367">
        <v>1978</v>
      </c>
      <c r="G1367">
        <v>89</v>
      </c>
      <c r="H1367" t="s">
        <v>5</v>
      </c>
      <c r="I1367" t="s">
        <v>5</v>
      </c>
      <c r="J1367" t="s">
        <v>4</v>
      </c>
      <c r="K1367">
        <v>194500</v>
      </c>
      <c r="L1367" t="s">
        <v>1</v>
      </c>
      <c r="M1367">
        <v>2103</v>
      </c>
      <c r="N1367" t="s">
        <v>1</v>
      </c>
      <c r="O1367" t="s">
        <v>2427</v>
      </c>
      <c r="P1367" t="s">
        <v>2732</v>
      </c>
      <c r="Q1367" t="s">
        <v>8</v>
      </c>
      <c r="R1367" t="s">
        <v>2790</v>
      </c>
      <c r="S1367" t="s">
        <v>2430</v>
      </c>
      <c r="T1367" t="s">
        <v>4</v>
      </c>
      <c r="U1367" t="s">
        <v>4</v>
      </c>
      <c r="V1367" t="s">
        <v>2742</v>
      </c>
      <c r="W1367">
        <v>1</v>
      </c>
      <c r="X1367" t="s">
        <v>2486</v>
      </c>
      <c r="Y1367" t="s">
        <v>5</v>
      </c>
      <c r="Z1367" t="s">
        <v>5</v>
      </c>
      <c r="AA1367" t="s">
        <v>560</v>
      </c>
      <c r="AB1367" t="s">
        <v>14</v>
      </c>
      <c r="AC1367" t="s">
        <v>1</v>
      </c>
      <c r="AD1367" t="s">
        <v>2500</v>
      </c>
      <c r="AE1367" t="s">
        <v>2735</v>
      </c>
      <c r="AF1367">
        <v>1110</v>
      </c>
      <c r="AG1367" t="s">
        <v>17</v>
      </c>
    </row>
    <row r="1368" spans="1:33" hidden="1" x14ac:dyDescent="0.25">
      <c r="A1368">
        <v>7284078</v>
      </c>
      <c r="B1368" t="s">
        <v>2481</v>
      </c>
      <c r="C1368" t="s">
        <v>2731</v>
      </c>
      <c r="D1368" t="s">
        <v>2483</v>
      </c>
      <c r="E1368" t="s">
        <v>553</v>
      </c>
      <c r="F1368">
        <v>1978</v>
      </c>
      <c r="G1368">
        <v>90</v>
      </c>
      <c r="H1368" t="s">
        <v>5</v>
      </c>
      <c r="I1368" t="s">
        <v>5</v>
      </c>
      <c r="J1368" t="s">
        <v>4</v>
      </c>
      <c r="K1368">
        <v>195500</v>
      </c>
      <c r="L1368" t="s">
        <v>1</v>
      </c>
      <c r="M1368">
        <v>2105</v>
      </c>
      <c r="N1368" t="s">
        <v>1</v>
      </c>
      <c r="O1368" t="s">
        <v>2427</v>
      </c>
      <c r="P1368" t="s">
        <v>2732</v>
      </c>
      <c r="Q1368" t="s">
        <v>8</v>
      </c>
      <c r="R1368" t="s">
        <v>2791</v>
      </c>
      <c r="S1368" t="s">
        <v>2430</v>
      </c>
      <c r="T1368" t="s">
        <v>4</v>
      </c>
      <c r="U1368" t="s">
        <v>4</v>
      </c>
      <c r="V1368" t="s">
        <v>2739</v>
      </c>
      <c r="W1368">
        <v>1</v>
      </c>
      <c r="X1368" t="s">
        <v>2486</v>
      </c>
      <c r="Y1368" t="s">
        <v>5</v>
      </c>
      <c r="Z1368" t="s">
        <v>5</v>
      </c>
      <c r="AA1368" t="s">
        <v>560</v>
      </c>
      <c r="AB1368" t="s">
        <v>14</v>
      </c>
      <c r="AC1368" s="1">
        <v>0.4</v>
      </c>
      <c r="AD1368" t="s">
        <v>2740</v>
      </c>
      <c r="AE1368" t="s">
        <v>2735</v>
      </c>
      <c r="AF1368">
        <v>1110</v>
      </c>
      <c r="AG1368" t="s">
        <v>17</v>
      </c>
    </row>
    <row r="1369" spans="1:33" hidden="1" x14ac:dyDescent="0.25">
      <c r="A1369">
        <v>7284391</v>
      </c>
      <c r="B1369" t="s">
        <v>2481</v>
      </c>
      <c r="C1369" t="s">
        <v>2731</v>
      </c>
      <c r="D1369" t="s">
        <v>2483</v>
      </c>
      <c r="E1369" t="s">
        <v>553</v>
      </c>
      <c r="F1369">
        <v>1978</v>
      </c>
      <c r="G1369">
        <v>89</v>
      </c>
      <c r="H1369" t="s">
        <v>5</v>
      </c>
      <c r="I1369" t="s">
        <v>5</v>
      </c>
      <c r="J1369" t="s">
        <v>4</v>
      </c>
      <c r="K1369">
        <v>194500</v>
      </c>
      <c r="L1369" t="s">
        <v>1</v>
      </c>
      <c r="M1369">
        <v>2107</v>
      </c>
      <c r="N1369" t="s">
        <v>1</v>
      </c>
      <c r="O1369" t="s">
        <v>2427</v>
      </c>
      <c r="P1369" t="s">
        <v>2732</v>
      </c>
      <c r="Q1369" t="s">
        <v>8</v>
      </c>
      <c r="R1369" t="s">
        <v>2792</v>
      </c>
      <c r="S1369" t="s">
        <v>2430</v>
      </c>
      <c r="T1369" t="s">
        <v>4</v>
      </c>
      <c r="U1369" t="s">
        <v>4</v>
      </c>
      <c r="V1369" t="s">
        <v>2742</v>
      </c>
      <c r="W1369">
        <v>1</v>
      </c>
      <c r="X1369" t="s">
        <v>2486</v>
      </c>
      <c r="Y1369" t="s">
        <v>5</v>
      </c>
      <c r="Z1369" t="s">
        <v>5</v>
      </c>
      <c r="AA1369" t="s">
        <v>560</v>
      </c>
      <c r="AB1369" t="s">
        <v>14</v>
      </c>
      <c r="AC1369" t="s">
        <v>1</v>
      </c>
      <c r="AD1369" t="s">
        <v>2500</v>
      </c>
      <c r="AE1369" t="s">
        <v>2735</v>
      </c>
      <c r="AF1369">
        <v>1110</v>
      </c>
      <c r="AG1369" t="s">
        <v>17</v>
      </c>
    </row>
    <row r="1370" spans="1:33" hidden="1" x14ac:dyDescent="0.25">
      <c r="A1370">
        <v>7284086</v>
      </c>
      <c r="B1370" t="s">
        <v>2481</v>
      </c>
      <c r="C1370" t="s">
        <v>2731</v>
      </c>
      <c r="D1370" t="s">
        <v>2483</v>
      </c>
      <c r="E1370" t="s">
        <v>553</v>
      </c>
      <c r="F1370">
        <v>1978</v>
      </c>
      <c r="G1370">
        <v>104</v>
      </c>
      <c r="H1370" t="s">
        <v>5</v>
      </c>
      <c r="I1370" t="s">
        <v>5</v>
      </c>
      <c r="J1370" t="s">
        <v>4</v>
      </c>
      <c r="K1370">
        <v>213500</v>
      </c>
      <c r="L1370" t="s">
        <v>1</v>
      </c>
      <c r="M1370">
        <v>2109</v>
      </c>
      <c r="N1370" t="s">
        <v>1</v>
      </c>
      <c r="O1370" t="s">
        <v>2427</v>
      </c>
      <c r="P1370" t="s">
        <v>2732</v>
      </c>
      <c r="Q1370" t="s">
        <v>8</v>
      </c>
      <c r="R1370" t="s">
        <v>2793</v>
      </c>
      <c r="S1370" t="s">
        <v>2430</v>
      </c>
      <c r="T1370" t="s">
        <v>4</v>
      </c>
      <c r="U1370" t="s">
        <v>4</v>
      </c>
      <c r="V1370" t="s">
        <v>2734</v>
      </c>
      <c r="W1370">
        <v>1</v>
      </c>
      <c r="X1370" t="s">
        <v>2486</v>
      </c>
      <c r="Y1370" t="s">
        <v>5</v>
      </c>
      <c r="Z1370" t="s">
        <v>5</v>
      </c>
      <c r="AA1370" t="s">
        <v>560</v>
      </c>
      <c r="AB1370" t="s">
        <v>14</v>
      </c>
      <c r="AC1370" s="1">
        <v>0.39</v>
      </c>
      <c r="AD1370" t="s">
        <v>2551</v>
      </c>
      <c r="AE1370" t="s">
        <v>2735</v>
      </c>
      <c r="AF1370">
        <v>1110</v>
      </c>
      <c r="AG1370" t="s">
        <v>17</v>
      </c>
    </row>
    <row r="1371" spans="1:33" hidden="1" x14ac:dyDescent="0.25">
      <c r="A1371">
        <v>7284409</v>
      </c>
      <c r="B1371" t="s">
        <v>2481</v>
      </c>
      <c r="C1371" t="s">
        <v>2731</v>
      </c>
      <c r="D1371" t="s">
        <v>2483</v>
      </c>
      <c r="E1371" t="s">
        <v>553</v>
      </c>
      <c r="F1371">
        <v>1978</v>
      </c>
      <c r="G1371">
        <v>103</v>
      </c>
      <c r="H1371" t="s">
        <v>5</v>
      </c>
      <c r="I1371" t="s">
        <v>5</v>
      </c>
      <c r="J1371" t="s">
        <v>4</v>
      </c>
      <c r="K1371">
        <v>212000</v>
      </c>
      <c r="L1371" t="s">
        <v>1</v>
      </c>
      <c r="M1371">
        <v>2111</v>
      </c>
      <c r="N1371" t="s">
        <v>1</v>
      </c>
      <c r="O1371" t="s">
        <v>2427</v>
      </c>
      <c r="P1371" t="s">
        <v>2732</v>
      </c>
      <c r="Q1371" t="s">
        <v>8</v>
      </c>
      <c r="R1371" t="s">
        <v>2794</v>
      </c>
      <c r="S1371" t="s">
        <v>2430</v>
      </c>
      <c r="T1371" t="s">
        <v>4</v>
      </c>
      <c r="U1371" t="s">
        <v>4</v>
      </c>
      <c r="V1371" t="s">
        <v>2737</v>
      </c>
      <c r="W1371">
        <v>1</v>
      </c>
      <c r="X1371" t="s">
        <v>2486</v>
      </c>
      <c r="Y1371" t="s">
        <v>5</v>
      </c>
      <c r="Z1371" t="s">
        <v>5</v>
      </c>
      <c r="AA1371" t="s">
        <v>560</v>
      </c>
      <c r="AB1371" t="s">
        <v>14</v>
      </c>
      <c r="AC1371" t="s">
        <v>1</v>
      </c>
      <c r="AD1371" t="s">
        <v>2491</v>
      </c>
      <c r="AE1371" t="s">
        <v>2735</v>
      </c>
      <c r="AF1371">
        <v>1110</v>
      </c>
      <c r="AG1371" t="s">
        <v>17</v>
      </c>
    </row>
    <row r="1372" spans="1:33" hidden="1" x14ac:dyDescent="0.25">
      <c r="A1372">
        <v>7284417</v>
      </c>
      <c r="B1372" t="s">
        <v>2481</v>
      </c>
      <c r="C1372" t="s">
        <v>2731</v>
      </c>
      <c r="D1372" t="s">
        <v>2483</v>
      </c>
      <c r="E1372" t="s">
        <v>553</v>
      </c>
      <c r="F1372">
        <v>1978</v>
      </c>
      <c r="G1372">
        <v>103</v>
      </c>
      <c r="H1372" t="s">
        <v>5</v>
      </c>
      <c r="I1372" t="s">
        <v>5</v>
      </c>
      <c r="J1372" t="s">
        <v>4</v>
      </c>
      <c r="K1372">
        <v>210000</v>
      </c>
      <c r="L1372" t="s">
        <v>1</v>
      </c>
      <c r="M1372">
        <v>2113</v>
      </c>
      <c r="N1372" t="s">
        <v>1</v>
      </c>
      <c r="O1372" t="s">
        <v>2427</v>
      </c>
      <c r="P1372" t="s">
        <v>2732</v>
      </c>
      <c r="Q1372" t="s">
        <v>8</v>
      </c>
      <c r="R1372" t="s">
        <v>2795</v>
      </c>
      <c r="S1372" t="s">
        <v>2430</v>
      </c>
      <c r="T1372" t="s">
        <v>4</v>
      </c>
      <c r="U1372" t="s">
        <v>4</v>
      </c>
      <c r="V1372" t="s">
        <v>2737</v>
      </c>
      <c r="W1372">
        <v>1</v>
      </c>
      <c r="X1372" t="s">
        <v>2486</v>
      </c>
      <c r="Y1372" t="s">
        <v>5</v>
      </c>
      <c r="Z1372" t="s">
        <v>5</v>
      </c>
      <c r="AA1372" t="s">
        <v>560</v>
      </c>
      <c r="AB1372" t="s">
        <v>14</v>
      </c>
      <c r="AC1372" t="s">
        <v>1</v>
      </c>
      <c r="AD1372" t="s">
        <v>2491</v>
      </c>
      <c r="AE1372" t="s">
        <v>2735</v>
      </c>
      <c r="AF1372">
        <v>1110</v>
      </c>
      <c r="AG1372" t="s">
        <v>17</v>
      </c>
    </row>
    <row r="1373" spans="1:33" hidden="1" x14ac:dyDescent="0.25">
      <c r="A1373">
        <v>7284094</v>
      </c>
      <c r="B1373" t="s">
        <v>2481</v>
      </c>
      <c r="C1373" t="s">
        <v>2731</v>
      </c>
      <c r="D1373" t="s">
        <v>2483</v>
      </c>
      <c r="E1373" t="s">
        <v>553</v>
      </c>
      <c r="F1373">
        <v>1978</v>
      </c>
      <c r="G1373">
        <v>104</v>
      </c>
      <c r="H1373" t="s">
        <v>5</v>
      </c>
      <c r="I1373" t="s">
        <v>5</v>
      </c>
      <c r="J1373" t="s">
        <v>4</v>
      </c>
      <c r="K1373">
        <v>211000</v>
      </c>
      <c r="L1373" t="s">
        <v>1</v>
      </c>
      <c r="M1373">
        <v>2115</v>
      </c>
      <c r="N1373" t="s">
        <v>1</v>
      </c>
      <c r="O1373" t="s">
        <v>2427</v>
      </c>
      <c r="P1373" t="s">
        <v>2732</v>
      </c>
      <c r="Q1373" t="s">
        <v>8</v>
      </c>
      <c r="R1373" t="s">
        <v>2796</v>
      </c>
      <c r="S1373" t="s">
        <v>2430</v>
      </c>
      <c r="T1373" t="s">
        <v>4</v>
      </c>
      <c r="U1373" t="s">
        <v>4</v>
      </c>
      <c r="V1373" t="s">
        <v>2734</v>
      </c>
      <c r="W1373">
        <v>1</v>
      </c>
      <c r="X1373" t="s">
        <v>2486</v>
      </c>
      <c r="Y1373" t="s">
        <v>5</v>
      </c>
      <c r="Z1373" t="s">
        <v>5</v>
      </c>
      <c r="AA1373" t="s">
        <v>560</v>
      </c>
      <c r="AB1373" t="s">
        <v>14</v>
      </c>
      <c r="AC1373" s="1">
        <v>0.39</v>
      </c>
      <c r="AD1373" t="s">
        <v>2551</v>
      </c>
      <c r="AE1373" t="s">
        <v>2735</v>
      </c>
      <c r="AF1373">
        <v>1110</v>
      </c>
      <c r="AG1373" t="s">
        <v>17</v>
      </c>
    </row>
    <row r="1374" spans="1:33" hidden="1" x14ac:dyDescent="0.25">
      <c r="A1374">
        <v>7284425</v>
      </c>
      <c r="B1374" t="s">
        <v>2481</v>
      </c>
      <c r="C1374" t="s">
        <v>2731</v>
      </c>
      <c r="D1374" t="s">
        <v>2483</v>
      </c>
      <c r="E1374" t="s">
        <v>553</v>
      </c>
      <c r="F1374">
        <v>1978</v>
      </c>
      <c r="G1374">
        <v>89</v>
      </c>
      <c r="H1374" t="s">
        <v>5</v>
      </c>
      <c r="I1374" t="s">
        <v>5</v>
      </c>
      <c r="J1374" t="s">
        <v>4</v>
      </c>
      <c r="K1374">
        <v>192500</v>
      </c>
      <c r="L1374" t="s">
        <v>1</v>
      </c>
      <c r="M1374">
        <v>2117</v>
      </c>
      <c r="N1374" t="s">
        <v>1</v>
      </c>
      <c r="O1374" t="s">
        <v>2427</v>
      </c>
      <c r="P1374" t="s">
        <v>2732</v>
      </c>
      <c r="Q1374" t="s">
        <v>8</v>
      </c>
      <c r="R1374" t="s">
        <v>2797</v>
      </c>
      <c r="S1374" t="s">
        <v>2430</v>
      </c>
      <c r="T1374" t="s">
        <v>4</v>
      </c>
      <c r="U1374" t="s">
        <v>4</v>
      </c>
      <c r="V1374" t="s">
        <v>2742</v>
      </c>
      <c r="W1374">
        <v>1</v>
      </c>
      <c r="X1374" t="s">
        <v>2486</v>
      </c>
      <c r="Y1374" t="s">
        <v>5</v>
      </c>
      <c r="Z1374" t="s">
        <v>5</v>
      </c>
      <c r="AA1374" t="s">
        <v>560</v>
      </c>
      <c r="AB1374" t="s">
        <v>14</v>
      </c>
      <c r="AC1374" t="s">
        <v>1</v>
      </c>
      <c r="AD1374" t="s">
        <v>2500</v>
      </c>
      <c r="AE1374" t="s">
        <v>2735</v>
      </c>
      <c r="AF1374">
        <v>1110</v>
      </c>
      <c r="AG1374" t="s">
        <v>17</v>
      </c>
    </row>
    <row r="1375" spans="1:33" hidden="1" x14ac:dyDescent="0.25">
      <c r="A1375">
        <v>7284102</v>
      </c>
      <c r="B1375" t="s">
        <v>2481</v>
      </c>
      <c r="C1375" t="s">
        <v>2731</v>
      </c>
      <c r="D1375" t="s">
        <v>2483</v>
      </c>
      <c r="E1375" t="s">
        <v>553</v>
      </c>
      <c r="F1375">
        <v>1978</v>
      </c>
      <c r="G1375">
        <v>90</v>
      </c>
      <c r="H1375" t="s">
        <v>5</v>
      </c>
      <c r="I1375" t="s">
        <v>5</v>
      </c>
      <c r="J1375" t="s">
        <v>4</v>
      </c>
      <c r="K1375">
        <v>194000</v>
      </c>
      <c r="L1375" t="s">
        <v>1</v>
      </c>
      <c r="M1375">
        <v>2119</v>
      </c>
      <c r="N1375" t="s">
        <v>1</v>
      </c>
      <c r="O1375" t="s">
        <v>2427</v>
      </c>
      <c r="P1375" t="s">
        <v>2732</v>
      </c>
      <c r="Q1375" t="s">
        <v>8</v>
      </c>
      <c r="R1375" t="s">
        <v>2798</v>
      </c>
      <c r="S1375" t="s">
        <v>2430</v>
      </c>
      <c r="T1375" t="s">
        <v>4</v>
      </c>
      <c r="U1375" t="s">
        <v>4</v>
      </c>
      <c r="V1375" t="s">
        <v>2739</v>
      </c>
      <c r="W1375">
        <v>1</v>
      </c>
      <c r="X1375" t="s">
        <v>2486</v>
      </c>
      <c r="Y1375" t="s">
        <v>5</v>
      </c>
      <c r="Z1375" t="s">
        <v>5</v>
      </c>
      <c r="AA1375" t="s">
        <v>560</v>
      </c>
      <c r="AB1375" t="s">
        <v>14</v>
      </c>
      <c r="AC1375" s="1">
        <v>0.4</v>
      </c>
      <c r="AD1375" t="s">
        <v>2740</v>
      </c>
      <c r="AE1375" t="s">
        <v>2735</v>
      </c>
      <c r="AF1375">
        <v>1110</v>
      </c>
      <c r="AG1375" t="s">
        <v>17</v>
      </c>
    </row>
    <row r="1376" spans="1:33" hidden="1" x14ac:dyDescent="0.25">
      <c r="A1376">
        <v>7284433</v>
      </c>
      <c r="B1376" t="s">
        <v>2481</v>
      </c>
      <c r="C1376" t="s">
        <v>2731</v>
      </c>
      <c r="D1376" t="s">
        <v>2483</v>
      </c>
      <c r="E1376" t="s">
        <v>553</v>
      </c>
      <c r="F1376">
        <v>1978</v>
      </c>
      <c r="G1376">
        <v>89</v>
      </c>
      <c r="H1376" t="s">
        <v>5</v>
      </c>
      <c r="I1376" t="s">
        <v>5</v>
      </c>
      <c r="J1376" t="s">
        <v>4</v>
      </c>
      <c r="K1376">
        <v>192500</v>
      </c>
      <c r="L1376" t="s">
        <v>1</v>
      </c>
      <c r="M1376">
        <v>2121</v>
      </c>
      <c r="N1376" t="s">
        <v>1</v>
      </c>
      <c r="O1376" t="s">
        <v>2427</v>
      </c>
      <c r="P1376" t="s">
        <v>2732</v>
      </c>
      <c r="Q1376" t="s">
        <v>8</v>
      </c>
      <c r="R1376" t="s">
        <v>2799</v>
      </c>
      <c r="S1376" t="s">
        <v>2430</v>
      </c>
      <c r="T1376" t="s">
        <v>4</v>
      </c>
      <c r="U1376" t="s">
        <v>4</v>
      </c>
      <c r="V1376" t="s">
        <v>2742</v>
      </c>
      <c r="W1376">
        <v>1</v>
      </c>
      <c r="X1376" t="s">
        <v>2486</v>
      </c>
      <c r="Y1376" t="s">
        <v>5</v>
      </c>
      <c r="Z1376" t="s">
        <v>5</v>
      </c>
      <c r="AA1376" t="s">
        <v>560</v>
      </c>
      <c r="AB1376" t="s">
        <v>14</v>
      </c>
      <c r="AC1376" t="s">
        <v>1</v>
      </c>
      <c r="AD1376" t="s">
        <v>2500</v>
      </c>
      <c r="AE1376" t="s">
        <v>2735</v>
      </c>
      <c r="AF1376">
        <v>1110</v>
      </c>
      <c r="AG1376" t="s">
        <v>17</v>
      </c>
    </row>
    <row r="1377" spans="1:33" hidden="1" x14ac:dyDescent="0.25">
      <c r="A1377">
        <v>7284110</v>
      </c>
      <c r="B1377" t="s">
        <v>2481</v>
      </c>
      <c r="C1377" t="s">
        <v>2731</v>
      </c>
      <c r="D1377" t="s">
        <v>2483</v>
      </c>
      <c r="E1377" t="s">
        <v>553</v>
      </c>
      <c r="F1377">
        <v>1978</v>
      </c>
      <c r="G1377">
        <v>90</v>
      </c>
      <c r="H1377" t="s">
        <v>5</v>
      </c>
      <c r="I1377" t="s">
        <v>5</v>
      </c>
      <c r="J1377" t="s">
        <v>4</v>
      </c>
      <c r="K1377">
        <v>193500</v>
      </c>
      <c r="L1377" t="s">
        <v>1</v>
      </c>
      <c r="M1377">
        <v>2123</v>
      </c>
      <c r="N1377" t="s">
        <v>1</v>
      </c>
      <c r="O1377" t="s">
        <v>2427</v>
      </c>
      <c r="P1377" t="s">
        <v>2732</v>
      </c>
      <c r="Q1377" t="s">
        <v>8</v>
      </c>
      <c r="R1377" t="s">
        <v>2800</v>
      </c>
      <c r="S1377" t="s">
        <v>2430</v>
      </c>
      <c r="T1377" t="s">
        <v>4</v>
      </c>
      <c r="U1377" t="s">
        <v>4</v>
      </c>
      <c r="V1377" t="s">
        <v>2739</v>
      </c>
      <c r="W1377">
        <v>1</v>
      </c>
      <c r="X1377" t="s">
        <v>2486</v>
      </c>
      <c r="Y1377" t="s">
        <v>5</v>
      </c>
      <c r="Z1377" t="s">
        <v>5</v>
      </c>
      <c r="AA1377" t="s">
        <v>560</v>
      </c>
      <c r="AB1377" t="s">
        <v>14</v>
      </c>
      <c r="AC1377" s="1">
        <v>0.4</v>
      </c>
      <c r="AD1377" t="s">
        <v>2740</v>
      </c>
      <c r="AE1377" t="s">
        <v>2735</v>
      </c>
      <c r="AF1377">
        <v>1110</v>
      </c>
      <c r="AG1377" t="s">
        <v>17</v>
      </c>
    </row>
    <row r="1378" spans="1:33" hidden="1" x14ac:dyDescent="0.25">
      <c r="A1378">
        <v>7284441</v>
      </c>
      <c r="B1378" t="s">
        <v>2481</v>
      </c>
      <c r="C1378" t="s">
        <v>2731</v>
      </c>
      <c r="D1378" t="s">
        <v>2483</v>
      </c>
      <c r="E1378" t="s">
        <v>553</v>
      </c>
      <c r="F1378">
        <v>1978</v>
      </c>
      <c r="G1378">
        <v>103</v>
      </c>
      <c r="H1378" t="s">
        <v>5</v>
      </c>
      <c r="I1378" t="s">
        <v>5</v>
      </c>
      <c r="J1378" t="s">
        <v>4</v>
      </c>
      <c r="K1378">
        <v>210500</v>
      </c>
      <c r="L1378" t="s">
        <v>1</v>
      </c>
      <c r="M1378">
        <v>2125</v>
      </c>
      <c r="N1378" t="s">
        <v>1</v>
      </c>
      <c r="O1378" t="s">
        <v>2427</v>
      </c>
      <c r="P1378" t="s">
        <v>2732</v>
      </c>
      <c r="Q1378" t="s">
        <v>8</v>
      </c>
      <c r="R1378" t="s">
        <v>2801</v>
      </c>
      <c r="S1378" t="s">
        <v>2430</v>
      </c>
      <c r="T1378" t="s">
        <v>4</v>
      </c>
      <c r="U1378" t="s">
        <v>4</v>
      </c>
      <c r="V1378" t="s">
        <v>2737</v>
      </c>
      <c r="W1378">
        <v>1</v>
      </c>
      <c r="X1378" t="s">
        <v>2486</v>
      </c>
      <c r="Y1378" t="s">
        <v>5</v>
      </c>
      <c r="Z1378" t="s">
        <v>5</v>
      </c>
      <c r="AA1378" t="s">
        <v>560</v>
      </c>
      <c r="AB1378" t="s">
        <v>14</v>
      </c>
      <c r="AC1378" t="s">
        <v>1</v>
      </c>
      <c r="AD1378" t="s">
        <v>2491</v>
      </c>
      <c r="AE1378" t="s">
        <v>2735</v>
      </c>
      <c r="AF1378">
        <v>1110</v>
      </c>
      <c r="AG1378" t="s">
        <v>17</v>
      </c>
    </row>
    <row r="1379" spans="1:33" hidden="1" x14ac:dyDescent="0.25">
      <c r="A1379">
        <v>7284128</v>
      </c>
      <c r="B1379" t="s">
        <v>2481</v>
      </c>
      <c r="C1379" t="s">
        <v>2731</v>
      </c>
      <c r="D1379" t="s">
        <v>2483</v>
      </c>
      <c r="E1379" t="s">
        <v>553</v>
      </c>
      <c r="F1379">
        <v>1978</v>
      </c>
      <c r="G1379">
        <v>104</v>
      </c>
      <c r="H1379" t="s">
        <v>5</v>
      </c>
      <c r="I1379" t="s">
        <v>5</v>
      </c>
      <c r="J1379" t="s">
        <v>4</v>
      </c>
      <c r="K1379">
        <v>211000</v>
      </c>
      <c r="L1379" t="s">
        <v>1</v>
      </c>
      <c r="M1379">
        <v>2127</v>
      </c>
      <c r="N1379" t="s">
        <v>1</v>
      </c>
      <c r="O1379" t="s">
        <v>2427</v>
      </c>
      <c r="P1379" t="s">
        <v>2732</v>
      </c>
      <c r="Q1379" t="s">
        <v>8</v>
      </c>
      <c r="R1379" t="s">
        <v>2802</v>
      </c>
      <c r="S1379" t="s">
        <v>2430</v>
      </c>
      <c r="T1379" t="s">
        <v>4</v>
      </c>
      <c r="U1379" t="s">
        <v>4</v>
      </c>
      <c r="V1379" t="s">
        <v>2734</v>
      </c>
      <c r="W1379">
        <v>1</v>
      </c>
      <c r="X1379" t="s">
        <v>2486</v>
      </c>
      <c r="Y1379" t="s">
        <v>5</v>
      </c>
      <c r="Z1379" t="s">
        <v>5</v>
      </c>
      <c r="AA1379" t="s">
        <v>560</v>
      </c>
      <c r="AB1379" t="s">
        <v>14</v>
      </c>
      <c r="AC1379" s="1">
        <v>0.39</v>
      </c>
      <c r="AD1379" t="s">
        <v>2551</v>
      </c>
      <c r="AE1379" t="s">
        <v>2735</v>
      </c>
      <c r="AF1379">
        <v>1110</v>
      </c>
      <c r="AG1379" t="s">
        <v>17</v>
      </c>
    </row>
    <row r="1380" spans="1:33" hidden="1" x14ac:dyDescent="0.25">
      <c r="A1380">
        <v>10087292</v>
      </c>
      <c r="B1380" t="s">
        <v>2803</v>
      </c>
      <c r="C1380" t="s">
        <v>1</v>
      </c>
      <c r="D1380" t="s">
        <v>1</v>
      </c>
      <c r="E1380" t="s">
        <v>3</v>
      </c>
      <c r="F1380" t="s">
        <v>1</v>
      </c>
      <c r="G1380">
        <v>0</v>
      </c>
      <c r="H1380" t="s">
        <v>5</v>
      </c>
      <c r="I1380" t="s">
        <v>5</v>
      </c>
      <c r="J1380" t="s">
        <v>5</v>
      </c>
      <c r="K1380">
        <v>208000</v>
      </c>
      <c r="L1380" t="s">
        <v>1</v>
      </c>
      <c r="M1380">
        <v>2425</v>
      </c>
      <c r="N1380" t="s">
        <v>1</v>
      </c>
      <c r="O1380" t="s">
        <v>2804</v>
      </c>
      <c r="P1380" t="s">
        <v>2805</v>
      </c>
      <c r="Q1380" t="s">
        <v>8</v>
      </c>
      <c r="R1380" t="s">
        <v>2806</v>
      </c>
      <c r="S1380" t="s">
        <v>2807</v>
      </c>
      <c r="T1380" t="s">
        <v>4</v>
      </c>
      <c r="U1380" t="s">
        <v>1</v>
      </c>
      <c r="V1380" t="s">
        <v>2808</v>
      </c>
      <c r="W1380">
        <v>0</v>
      </c>
      <c r="X1380" t="s">
        <v>1</v>
      </c>
      <c r="Y1380" t="s">
        <v>5</v>
      </c>
      <c r="Z1380" t="s">
        <v>5</v>
      </c>
      <c r="AA1380" t="s">
        <v>2809</v>
      </c>
      <c r="AB1380" t="s">
        <v>14</v>
      </c>
      <c r="AC1380" t="s">
        <v>1</v>
      </c>
      <c r="AD1380" t="s">
        <v>92</v>
      </c>
      <c r="AE1380" t="s">
        <v>2810</v>
      </c>
      <c r="AF1380">
        <v>1110</v>
      </c>
      <c r="AG1380" t="s">
        <v>17</v>
      </c>
    </row>
    <row r="1381" spans="1:33" hidden="1" x14ac:dyDescent="0.25">
      <c r="A1381">
        <v>10087324</v>
      </c>
      <c r="B1381" t="s">
        <v>2803</v>
      </c>
      <c r="C1381" t="s">
        <v>1</v>
      </c>
      <c r="D1381" t="s">
        <v>1</v>
      </c>
      <c r="E1381" t="s">
        <v>3</v>
      </c>
      <c r="F1381" t="s">
        <v>1</v>
      </c>
      <c r="G1381">
        <v>0</v>
      </c>
      <c r="H1381" t="s">
        <v>5</v>
      </c>
      <c r="I1381" t="s">
        <v>5</v>
      </c>
      <c r="J1381" t="s">
        <v>5</v>
      </c>
      <c r="K1381">
        <v>178000</v>
      </c>
      <c r="L1381" t="s">
        <v>1</v>
      </c>
      <c r="M1381">
        <v>2426</v>
      </c>
      <c r="N1381" t="s">
        <v>1</v>
      </c>
      <c r="O1381" t="s">
        <v>2804</v>
      </c>
      <c r="P1381" t="s">
        <v>2811</v>
      </c>
      <c r="Q1381" t="s">
        <v>8</v>
      </c>
      <c r="R1381" t="s">
        <v>2812</v>
      </c>
      <c r="S1381" t="s">
        <v>2807</v>
      </c>
      <c r="T1381" t="s">
        <v>4</v>
      </c>
      <c r="U1381" t="s">
        <v>1</v>
      </c>
      <c r="V1381" t="s">
        <v>2813</v>
      </c>
      <c r="W1381">
        <v>0</v>
      </c>
      <c r="X1381" t="s">
        <v>1</v>
      </c>
      <c r="Y1381" t="s">
        <v>5</v>
      </c>
      <c r="Z1381" t="s">
        <v>5</v>
      </c>
      <c r="AA1381" t="s">
        <v>2809</v>
      </c>
      <c r="AB1381" t="s">
        <v>14</v>
      </c>
      <c r="AC1381" t="s">
        <v>1</v>
      </c>
      <c r="AD1381" t="s">
        <v>92</v>
      </c>
      <c r="AE1381" t="s">
        <v>2814</v>
      </c>
      <c r="AF1381">
        <v>1110</v>
      </c>
      <c r="AG1381" t="s">
        <v>17</v>
      </c>
    </row>
    <row r="1382" spans="1:33" hidden="1" x14ac:dyDescent="0.25">
      <c r="A1382">
        <v>10087291</v>
      </c>
      <c r="B1382" t="s">
        <v>0</v>
      </c>
      <c r="C1382" t="s">
        <v>1</v>
      </c>
      <c r="D1382" t="s">
        <v>2</v>
      </c>
      <c r="E1382" t="s">
        <v>3</v>
      </c>
      <c r="F1382">
        <v>2010</v>
      </c>
      <c r="G1382">
        <v>252.8</v>
      </c>
      <c r="H1382" t="s">
        <v>4</v>
      </c>
      <c r="I1382" t="s">
        <v>4</v>
      </c>
      <c r="J1382" t="s">
        <v>4</v>
      </c>
      <c r="K1382">
        <v>717500</v>
      </c>
      <c r="L1382" t="s">
        <v>1</v>
      </c>
      <c r="M1382">
        <v>2427</v>
      </c>
      <c r="N1382" t="s">
        <v>1</v>
      </c>
      <c r="O1382" t="s">
        <v>2804</v>
      </c>
      <c r="P1382" t="s">
        <v>2805</v>
      </c>
      <c r="Q1382" t="s">
        <v>8</v>
      </c>
      <c r="R1382" t="s">
        <v>2815</v>
      </c>
      <c r="S1382" t="s">
        <v>2807</v>
      </c>
      <c r="T1382" t="s">
        <v>4</v>
      </c>
      <c r="U1382" t="s">
        <v>4</v>
      </c>
      <c r="V1382" t="s">
        <v>2816</v>
      </c>
      <c r="W1382">
        <v>1</v>
      </c>
      <c r="X1382" t="s">
        <v>2817</v>
      </c>
      <c r="Y1382" t="s">
        <v>5</v>
      </c>
      <c r="Z1382" t="s">
        <v>5</v>
      </c>
      <c r="AA1382" t="s">
        <v>2818</v>
      </c>
      <c r="AB1382" t="s">
        <v>14</v>
      </c>
      <c r="AC1382" s="1">
        <v>0.34</v>
      </c>
      <c r="AD1382" t="s">
        <v>2819</v>
      </c>
      <c r="AE1382" t="s">
        <v>2820</v>
      </c>
      <c r="AF1382">
        <v>1110</v>
      </c>
      <c r="AG1382" t="s">
        <v>17</v>
      </c>
    </row>
    <row r="1383" spans="1:33" hidden="1" x14ac:dyDescent="0.25">
      <c r="A1383">
        <v>10087323</v>
      </c>
      <c r="B1383" t="s">
        <v>0</v>
      </c>
      <c r="C1383" t="s">
        <v>1</v>
      </c>
      <c r="D1383" t="s">
        <v>2</v>
      </c>
      <c r="E1383" t="s">
        <v>3</v>
      </c>
      <c r="F1383">
        <v>2010</v>
      </c>
      <c r="G1383">
        <v>272.39999999999998</v>
      </c>
      <c r="H1383" t="s">
        <v>4</v>
      </c>
      <c r="I1383" t="s">
        <v>4</v>
      </c>
      <c r="J1383" t="s">
        <v>4</v>
      </c>
      <c r="K1383">
        <v>715000</v>
      </c>
      <c r="L1383" t="s">
        <v>1</v>
      </c>
      <c r="M1383">
        <v>2428</v>
      </c>
      <c r="N1383" t="s">
        <v>1</v>
      </c>
      <c r="O1383" t="s">
        <v>2804</v>
      </c>
      <c r="P1383" t="s">
        <v>2811</v>
      </c>
      <c r="Q1383" t="s">
        <v>8</v>
      </c>
      <c r="R1383" t="s">
        <v>2821</v>
      </c>
      <c r="S1383" t="s">
        <v>2807</v>
      </c>
      <c r="T1383" t="s">
        <v>4</v>
      </c>
      <c r="U1383" t="s">
        <v>4</v>
      </c>
      <c r="V1383" t="s">
        <v>2822</v>
      </c>
      <c r="W1383">
        <v>1</v>
      </c>
      <c r="X1383" t="s">
        <v>2817</v>
      </c>
      <c r="Y1383" t="s">
        <v>5</v>
      </c>
      <c r="Z1383" t="s">
        <v>4</v>
      </c>
      <c r="AA1383" t="s">
        <v>2818</v>
      </c>
      <c r="AB1383" t="s">
        <v>14</v>
      </c>
      <c r="AC1383" s="1">
        <v>0.4</v>
      </c>
      <c r="AD1383" t="s">
        <v>2823</v>
      </c>
      <c r="AE1383" t="s">
        <v>2824</v>
      </c>
      <c r="AF1383">
        <v>1110</v>
      </c>
      <c r="AG1383" t="s">
        <v>17</v>
      </c>
    </row>
    <row r="1384" spans="1:33" hidden="1" x14ac:dyDescent="0.25">
      <c r="A1384">
        <v>10087290</v>
      </c>
      <c r="B1384" t="s">
        <v>0</v>
      </c>
      <c r="C1384" t="s">
        <v>1</v>
      </c>
      <c r="D1384" t="s">
        <v>2</v>
      </c>
      <c r="E1384" t="s">
        <v>3</v>
      </c>
      <c r="F1384">
        <v>2014</v>
      </c>
      <c r="G1384">
        <v>251.7</v>
      </c>
      <c r="H1384" t="s">
        <v>5</v>
      </c>
      <c r="I1384" t="s">
        <v>4</v>
      </c>
      <c r="J1384" t="s">
        <v>4</v>
      </c>
      <c r="K1384">
        <v>364500</v>
      </c>
      <c r="L1384" t="s">
        <v>1</v>
      </c>
      <c r="M1384">
        <v>2429</v>
      </c>
      <c r="N1384" t="s">
        <v>1</v>
      </c>
      <c r="O1384" t="s">
        <v>2804</v>
      </c>
      <c r="P1384" t="s">
        <v>2805</v>
      </c>
      <c r="Q1384" t="s">
        <v>8</v>
      </c>
      <c r="R1384" t="s">
        <v>2825</v>
      </c>
      <c r="S1384" t="s">
        <v>2807</v>
      </c>
      <c r="T1384" t="s">
        <v>4</v>
      </c>
      <c r="U1384" t="s">
        <v>5</v>
      </c>
      <c r="V1384" t="s">
        <v>2826</v>
      </c>
      <c r="W1384">
        <v>1</v>
      </c>
      <c r="X1384" t="s">
        <v>2827</v>
      </c>
      <c r="Y1384" t="s">
        <v>5</v>
      </c>
      <c r="Z1384" t="s">
        <v>5</v>
      </c>
      <c r="AA1384" t="s">
        <v>2818</v>
      </c>
      <c r="AB1384" t="s">
        <v>14</v>
      </c>
      <c r="AC1384" s="1">
        <v>0.32</v>
      </c>
      <c r="AD1384" t="s">
        <v>2828</v>
      </c>
      <c r="AE1384" t="s">
        <v>2829</v>
      </c>
      <c r="AF1384">
        <v>1110</v>
      </c>
      <c r="AG1384" t="s">
        <v>17</v>
      </c>
    </row>
    <row r="1385" spans="1:33" hidden="1" x14ac:dyDescent="0.25">
      <c r="A1385">
        <v>10087322</v>
      </c>
      <c r="B1385" t="s">
        <v>0</v>
      </c>
      <c r="C1385" t="s">
        <v>1</v>
      </c>
      <c r="D1385" t="s">
        <v>2</v>
      </c>
      <c r="E1385" t="s">
        <v>3</v>
      </c>
      <c r="F1385">
        <v>2013</v>
      </c>
      <c r="G1385">
        <v>201</v>
      </c>
      <c r="H1385" t="s">
        <v>5</v>
      </c>
      <c r="I1385" t="s">
        <v>4</v>
      </c>
      <c r="J1385" t="s">
        <v>4</v>
      </c>
      <c r="K1385">
        <v>563500</v>
      </c>
      <c r="L1385" t="s">
        <v>1</v>
      </c>
      <c r="M1385">
        <v>2430</v>
      </c>
      <c r="N1385" t="s">
        <v>1</v>
      </c>
      <c r="O1385" t="s">
        <v>2804</v>
      </c>
      <c r="P1385" t="s">
        <v>2811</v>
      </c>
      <c r="Q1385" t="s">
        <v>8</v>
      </c>
      <c r="R1385" t="s">
        <v>2830</v>
      </c>
      <c r="S1385" t="s">
        <v>2807</v>
      </c>
      <c r="T1385" t="s">
        <v>4</v>
      </c>
      <c r="U1385" t="s">
        <v>4</v>
      </c>
      <c r="V1385" t="s">
        <v>2831</v>
      </c>
      <c r="W1385">
        <v>1</v>
      </c>
      <c r="X1385" t="s">
        <v>2832</v>
      </c>
      <c r="Y1385" t="s">
        <v>5</v>
      </c>
      <c r="Z1385" t="s">
        <v>5</v>
      </c>
      <c r="AA1385" t="s">
        <v>2818</v>
      </c>
      <c r="AB1385" t="s">
        <v>14</v>
      </c>
      <c r="AC1385" s="1">
        <v>0.33</v>
      </c>
      <c r="AD1385" t="s">
        <v>2833</v>
      </c>
      <c r="AE1385" t="s">
        <v>2834</v>
      </c>
      <c r="AF1385">
        <v>1110</v>
      </c>
      <c r="AG1385" t="s">
        <v>17</v>
      </c>
    </row>
    <row r="1386" spans="1:33" hidden="1" x14ac:dyDescent="0.25">
      <c r="A1386">
        <v>10087289</v>
      </c>
      <c r="B1386" t="s">
        <v>0</v>
      </c>
      <c r="C1386" t="s">
        <v>1</v>
      </c>
      <c r="D1386" t="s">
        <v>36</v>
      </c>
      <c r="E1386" t="s">
        <v>3</v>
      </c>
      <c r="F1386">
        <v>2013</v>
      </c>
      <c r="G1386">
        <v>138.9</v>
      </c>
      <c r="H1386" t="s">
        <v>4</v>
      </c>
      <c r="I1386" t="s">
        <v>4</v>
      </c>
      <c r="J1386" t="s">
        <v>4</v>
      </c>
      <c r="K1386">
        <v>564000</v>
      </c>
      <c r="L1386" t="s">
        <v>1</v>
      </c>
      <c r="M1386">
        <v>2431</v>
      </c>
      <c r="N1386" t="s">
        <v>1</v>
      </c>
      <c r="O1386" t="s">
        <v>2804</v>
      </c>
      <c r="P1386" t="s">
        <v>2805</v>
      </c>
      <c r="Q1386" t="s">
        <v>8</v>
      </c>
      <c r="R1386" t="s">
        <v>2835</v>
      </c>
      <c r="S1386" t="s">
        <v>2807</v>
      </c>
      <c r="T1386" t="s">
        <v>4</v>
      </c>
      <c r="U1386" t="s">
        <v>4</v>
      </c>
      <c r="V1386" t="s">
        <v>2836</v>
      </c>
      <c r="W1386">
        <v>1</v>
      </c>
      <c r="X1386" t="s">
        <v>2837</v>
      </c>
      <c r="Y1386" t="s">
        <v>5</v>
      </c>
      <c r="Z1386" t="s">
        <v>5</v>
      </c>
      <c r="AA1386" t="s">
        <v>2818</v>
      </c>
      <c r="AB1386" t="s">
        <v>14</v>
      </c>
      <c r="AC1386" s="1">
        <v>0.4</v>
      </c>
      <c r="AD1386" t="s">
        <v>2838</v>
      </c>
      <c r="AE1386" t="s">
        <v>2839</v>
      </c>
      <c r="AF1386">
        <v>1110</v>
      </c>
      <c r="AG1386" t="s">
        <v>17</v>
      </c>
    </row>
    <row r="1387" spans="1:33" hidden="1" x14ac:dyDescent="0.25">
      <c r="A1387">
        <v>10087321</v>
      </c>
      <c r="B1387" t="s">
        <v>0</v>
      </c>
      <c r="C1387" t="s">
        <v>1</v>
      </c>
      <c r="D1387" t="s">
        <v>2</v>
      </c>
      <c r="E1387" t="s">
        <v>3</v>
      </c>
      <c r="F1387">
        <v>2010</v>
      </c>
      <c r="G1387">
        <v>274.8</v>
      </c>
      <c r="H1387" t="s">
        <v>5</v>
      </c>
      <c r="I1387" t="s">
        <v>4</v>
      </c>
      <c r="J1387" t="s">
        <v>4</v>
      </c>
      <c r="K1387">
        <v>691500</v>
      </c>
      <c r="L1387" t="s">
        <v>1</v>
      </c>
      <c r="M1387">
        <v>2432</v>
      </c>
      <c r="N1387" t="s">
        <v>1</v>
      </c>
      <c r="O1387" t="s">
        <v>2804</v>
      </c>
      <c r="P1387" t="s">
        <v>2811</v>
      </c>
      <c r="Q1387" t="s">
        <v>8</v>
      </c>
      <c r="R1387" t="s">
        <v>2840</v>
      </c>
      <c r="S1387" t="s">
        <v>2807</v>
      </c>
      <c r="T1387" t="s">
        <v>4</v>
      </c>
      <c r="U1387" t="s">
        <v>4</v>
      </c>
      <c r="V1387" t="s">
        <v>2841</v>
      </c>
      <c r="W1387">
        <v>1</v>
      </c>
      <c r="X1387" t="s">
        <v>2817</v>
      </c>
      <c r="Y1387" t="s">
        <v>5</v>
      </c>
      <c r="Z1387" t="s">
        <v>5</v>
      </c>
      <c r="AA1387" t="s">
        <v>2818</v>
      </c>
      <c r="AB1387" t="s">
        <v>14</v>
      </c>
      <c r="AC1387" s="1">
        <v>0.36</v>
      </c>
      <c r="AD1387" t="s">
        <v>2842</v>
      </c>
      <c r="AE1387" t="s">
        <v>2843</v>
      </c>
      <c r="AF1387">
        <v>1110</v>
      </c>
      <c r="AG1387" t="s">
        <v>17</v>
      </c>
    </row>
    <row r="1388" spans="1:33" hidden="1" x14ac:dyDescent="0.25">
      <c r="A1388">
        <v>10087288</v>
      </c>
      <c r="B1388" t="s">
        <v>0</v>
      </c>
      <c r="C1388" t="s">
        <v>1</v>
      </c>
      <c r="D1388" t="s">
        <v>2</v>
      </c>
      <c r="E1388" t="s">
        <v>3</v>
      </c>
      <c r="F1388">
        <v>2010</v>
      </c>
      <c r="G1388">
        <v>242.4</v>
      </c>
      <c r="H1388" t="s">
        <v>5</v>
      </c>
      <c r="I1388" t="s">
        <v>4</v>
      </c>
      <c r="J1388" t="s">
        <v>4</v>
      </c>
      <c r="K1388">
        <v>674500</v>
      </c>
      <c r="L1388" t="s">
        <v>1</v>
      </c>
      <c r="M1388">
        <v>2433</v>
      </c>
      <c r="N1388" t="s">
        <v>1</v>
      </c>
      <c r="O1388" t="s">
        <v>2804</v>
      </c>
      <c r="P1388" t="s">
        <v>2805</v>
      </c>
      <c r="Q1388" t="s">
        <v>8</v>
      </c>
      <c r="R1388" t="s">
        <v>2844</v>
      </c>
      <c r="S1388" t="s">
        <v>2807</v>
      </c>
      <c r="T1388" t="s">
        <v>4</v>
      </c>
      <c r="U1388" t="s">
        <v>4</v>
      </c>
      <c r="V1388" t="s">
        <v>2845</v>
      </c>
      <c r="W1388">
        <v>1</v>
      </c>
      <c r="X1388" t="s">
        <v>2817</v>
      </c>
      <c r="Y1388" t="s">
        <v>5</v>
      </c>
      <c r="Z1388" t="s">
        <v>5</v>
      </c>
      <c r="AA1388" t="s">
        <v>2818</v>
      </c>
      <c r="AB1388" t="s">
        <v>14</v>
      </c>
      <c r="AC1388" s="1">
        <v>0.34</v>
      </c>
      <c r="AD1388" t="s">
        <v>2846</v>
      </c>
      <c r="AE1388" t="s">
        <v>2847</v>
      </c>
      <c r="AF1388">
        <v>1110</v>
      </c>
      <c r="AG1388" t="s">
        <v>17</v>
      </c>
    </row>
    <row r="1389" spans="1:33" hidden="1" x14ac:dyDescent="0.25">
      <c r="A1389">
        <v>10087320</v>
      </c>
      <c r="B1389" t="s">
        <v>0</v>
      </c>
      <c r="C1389" t="s">
        <v>1</v>
      </c>
      <c r="D1389" t="s">
        <v>2</v>
      </c>
      <c r="E1389" t="s">
        <v>3</v>
      </c>
      <c r="F1389">
        <v>2011</v>
      </c>
      <c r="G1389">
        <v>214.7</v>
      </c>
      <c r="H1389" t="s">
        <v>5</v>
      </c>
      <c r="I1389" t="s">
        <v>4</v>
      </c>
      <c r="J1389" t="s">
        <v>4</v>
      </c>
      <c r="K1389">
        <v>593500</v>
      </c>
      <c r="L1389" t="s">
        <v>1</v>
      </c>
      <c r="M1389">
        <v>2434</v>
      </c>
      <c r="N1389" t="s">
        <v>1</v>
      </c>
      <c r="O1389" t="s">
        <v>2804</v>
      </c>
      <c r="P1389" t="s">
        <v>2848</v>
      </c>
      <c r="Q1389" t="s">
        <v>8</v>
      </c>
      <c r="R1389" t="s">
        <v>2849</v>
      </c>
      <c r="S1389" t="s">
        <v>2807</v>
      </c>
      <c r="T1389" t="s">
        <v>4</v>
      </c>
      <c r="U1389" t="s">
        <v>4</v>
      </c>
      <c r="V1389" t="s">
        <v>2850</v>
      </c>
      <c r="W1389">
        <v>1</v>
      </c>
      <c r="X1389" t="s">
        <v>2851</v>
      </c>
      <c r="Y1389" t="s">
        <v>5</v>
      </c>
      <c r="Z1389" t="s">
        <v>5</v>
      </c>
      <c r="AA1389" t="s">
        <v>2818</v>
      </c>
      <c r="AB1389" t="s">
        <v>14</v>
      </c>
      <c r="AC1389" s="1">
        <v>0.23</v>
      </c>
      <c r="AD1389" t="s">
        <v>2852</v>
      </c>
      <c r="AE1389" t="s">
        <v>2853</v>
      </c>
      <c r="AF1389">
        <v>1110</v>
      </c>
      <c r="AG1389" t="s">
        <v>17</v>
      </c>
    </row>
    <row r="1390" spans="1:33" hidden="1" x14ac:dyDescent="0.25">
      <c r="A1390">
        <v>10087287</v>
      </c>
      <c r="B1390" t="s">
        <v>0</v>
      </c>
      <c r="C1390" t="s">
        <v>1</v>
      </c>
      <c r="D1390" t="s">
        <v>2</v>
      </c>
      <c r="E1390" t="s">
        <v>3</v>
      </c>
      <c r="F1390">
        <v>2012</v>
      </c>
      <c r="G1390">
        <v>230.7</v>
      </c>
      <c r="H1390" t="s">
        <v>5</v>
      </c>
      <c r="I1390" t="s">
        <v>4</v>
      </c>
      <c r="J1390" t="s">
        <v>4</v>
      </c>
      <c r="K1390">
        <v>662000</v>
      </c>
      <c r="L1390" t="s">
        <v>1</v>
      </c>
      <c r="M1390">
        <v>2435</v>
      </c>
      <c r="N1390" t="s">
        <v>1</v>
      </c>
      <c r="O1390" t="s">
        <v>2804</v>
      </c>
      <c r="P1390" t="s">
        <v>2805</v>
      </c>
      <c r="Q1390" t="s">
        <v>8</v>
      </c>
      <c r="R1390" t="s">
        <v>2854</v>
      </c>
      <c r="S1390" t="s">
        <v>2807</v>
      </c>
      <c r="T1390" t="s">
        <v>4</v>
      </c>
      <c r="U1390" t="s">
        <v>4</v>
      </c>
      <c r="V1390" t="s">
        <v>2855</v>
      </c>
      <c r="W1390">
        <v>1</v>
      </c>
      <c r="X1390" t="s">
        <v>2856</v>
      </c>
      <c r="Y1390" t="s">
        <v>5</v>
      </c>
      <c r="Z1390" t="s">
        <v>5</v>
      </c>
      <c r="AA1390" t="s">
        <v>2818</v>
      </c>
      <c r="AB1390" t="s">
        <v>14</v>
      </c>
      <c r="AC1390" s="1">
        <v>0.31</v>
      </c>
      <c r="AD1390" t="s">
        <v>2857</v>
      </c>
      <c r="AE1390" t="s">
        <v>2858</v>
      </c>
      <c r="AF1390">
        <v>1110</v>
      </c>
      <c r="AG1390" t="s">
        <v>17</v>
      </c>
    </row>
    <row r="1391" spans="1:33" hidden="1" x14ac:dyDescent="0.25">
      <c r="A1391">
        <v>10087286</v>
      </c>
      <c r="B1391" t="s">
        <v>0</v>
      </c>
      <c r="C1391" t="s">
        <v>1</v>
      </c>
      <c r="D1391" t="s">
        <v>2</v>
      </c>
      <c r="E1391" t="s">
        <v>3</v>
      </c>
      <c r="F1391">
        <v>2009</v>
      </c>
      <c r="G1391">
        <v>227.4</v>
      </c>
      <c r="H1391" t="s">
        <v>5</v>
      </c>
      <c r="I1391" t="s">
        <v>4</v>
      </c>
      <c r="J1391" t="s">
        <v>4</v>
      </c>
      <c r="K1391">
        <v>660500</v>
      </c>
      <c r="L1391" t="s">
        <v>1</v>
      </c>
      <c r="M1391">
        <v>2437</v>
      </c>
      <c r="N1391" t="s">
        <v>1</v>
      </c>
      <c r="O1391" t="s">
        <v>2804</v>
      </c>
      <c r="P1391" t="s">
        <v>2805</v>
      </c>
      <c r="Q1391" t="s">
        <v>8</v>
      </c>
      <c r="R1391" t="s">
        <v>2859</v>
      </c>
      <c r="S1391" t="s">
        <v>2807</v>
      </c>
      <c r="T1391" t="s">
        <v>4</v>
      </c>
      <c r="U1391" t="s">
        <v>4</v>
      </c>
      <c r="V1391" t="s">
        <v>2860</v>
      </c>
      <c r="W1391">
        <v>1</v>
      </c>
      <c r="X1391" t="s">
        <v>2245</v>
      </c>
      <c r="Y1391" t="s">
        <v>5</v>
      </c>
      <c r="Z1391" t="s">
        <v>5</v>
      </c>
      <c r="AA1391" t="s">
        <v>2818</v>
      </c>
      <c r="AB1391" t="s">
        <v>14</v>
      </c>
      <c r="AC1391" s="1">
        <v>0.28000000000000003</v>
      </c>
      <c r="AD1391" t="s">
        <v>2861</v>
      </c>
      <c r="AE1391" t="s">
        <v>2862</v>
      </c>
      <c r="AF1391">
        <v>1110</v>
      </c>
      <c r="AG1391" t="s">
        <v>17</v>
      </c>
    </row>
    <row r="1392" spans="1:33" hidden="1" x14ac:dyDescent="0.25">
      <c r="A1392">
        <v>10087285</v>
      </c>
      <c r="B1392" t="s">
        <v>0</v>
      </c>
      <c r="C1392" t="s">
        <v>1</v>
      </c>
      <c r="D1392" t="s">
        <v>36</v>
      </c>
      <c r="E1392" t="s">
        <v>3</v>
      </c>
      <c r="F1392">
        <v>2012</v>
      </c>
      <c r="G1392">
        <v>149.30000000000001</v>
      </c>
      <c r="H1392" t="s">
        <v>4</v>
      </c>
      <c r="I1392" t="s">
        <v>4</v>
      </c>
      <c r="J1392" t="s">
        <v>4</v>
      </c>
      <c r="K1392">
        <v>728000</v>
      </c>
      <c r="L1392" t="s">
        <v>1</v>
      </c>
      <c r="M1392">
        <v>2439</v>
      </c>
      <c r="N1392" t="s">
        <v>1</v>
      </c>
      <c r="O1392" t="s">
        <v>2804</v>
      </c>
      <c r="P1392" t="s">
        <v>2805</v>
      </c>
      <c r="Q1392" t="s">
        <v>8</v>
      </c>
      <c r="R1392" t="s">
        <v>2863</v>
      </c>
      <c r="S1392" t="s">
        <v>2807</v>
      </c>
      <c r="T1392" t="s">
        <v>4</v>
      </c>
      <c r="U1392" t="s">
        <v>4</v>
      </c>
      <c r="V1392" t="s">
        <v>2864</v>
      </c>
      <c r="W1392">
        <v>1</v>
      </c>
      <c r="X1392" t="s">
        <v>2865</v>
      </c>
      <c r="Y1392" t="s">
        <v>4</v>
      </c>
      <c r="Z1392" t="s">
        <v>5</v>
      </c>
      <c r="AA1392" t="s">
        <v>2818</v>
      </c>
      <c r="AB1392" t="s">
        <v>14</v>
      </c>
      <c r="AC1392" s="1">
        <v>0.28000000000000003</v>
      </c>
      <c r="AD1392" t="s">
        <v>2866</v>
      </c>
      <c r="AE1392" t="s">
        <v>2867</v>
      </c>
      <c r="AF1392">
        <v>1110</v>
      </c>
      <c r="AG1392" t="s">
        <v>17</v>
      </c>
    </row>
    <row r="1393" spans="1:33" hidden="1" x14ac:dyDescent="0.25">
      <c r="A1393">
        <v>10042166</v>
      </c>
      <c r="B1393" t="s">
        <v>2868</v>
      </c>
      <c r="C1393" t="s">
        <v>1</v>
      </c>
      <c r="D1393" t="s">
        <v>2869</v>
      </c>
      <c r="E1393" t="s">
        <v>3</v>
      </c>
      <c r="F1393">
        <v>2005</v>
      </c>
      <c r="G1393">
        <v>120.7</v>
      </c>
      <c r="H1393" t="s">
        <v>4</v>
      </c>
      <c r="I1393" t="s">
        <v>4</v>
      </c>
      <c r="J1393" t="s">
        <v>4</v>
      </c>
      <c r="K1393">
        <v>543500</v>
      </c>
      <c r="L1393" t="s">
        <v>1</v>
      </c>
      <c r="M1393">
        <v>6603</v>
      </c>
      <c r="N1393" t="s">
        <v>1</v>
      </c>
      <c r="O1393" t="s">
        <v>2870</v>
      </c>
      <c r="P1393" t="s">
        <v>2871</v>
      </c>
      <c r="Q1393" t="s">
        <v>8</v>
      </c>
      <c r="R1393" t="s">
        <v>2872</v>
      </c>
      <c r="S1393" t="s">
        <v>2873</v>
      </c>
      <c r="T1393" t="s">
        <v>4</v>
      </c>
      <c r="U1393" t="s">
        <v>4</v>
      </c>
      <c r="V1393" t="s">
        <v>2874</v>
      </c>
      <c r="W1393">
        <v>1</v>
      </c>
      <c r="X1393" t="s">
        <v>2875</v>
      </c>
      <c r="Y1393" t="s">
        <v>5</v>
      </c>
      <c r="Z1393" t="s">
        <v>5</v>
      </c>
      <c r="AA1393" t="s">
        <v>1425</v>
      </c>
      <c r="AB1393" t="s">
        <v>14</v>
      </c>
      <c r="AC1393" s="1">
        <v>0.27</v>
      </c>
      <c r="AD1393" t="s">
        <v>2876</v>
      </c>
      <c r="AE1393" t="s">
        <v>2877</v>
      </c>
      <c r="AF1393">
        <v>1110</v>
      </c>
      <c r="AG1393" t="s">
        <v>17</v>
      </c>
    </row>
    <row r="1394" spans="1:33" hidden="1" x14ac:dyDescent="0.25">
      <c r="A1394">
        <v>10042195</v>
      </c>
      <c r="B1394" t="s">
        <v>2868</v>
      </c>
      <c r="C1394" t="s">
        <v>1</v>
      </c>
      <c r="D1394" t="s">
        <v>2869</v>
      </c>
      <c r="E1394" t="s">
        <v>3</v>
      </c>
      <c r="F1394">
        <v>2005</v>
      </c>
      <c r="G1394">
        <v>150.6</v>
      </c>
      <c r="H1394" t="s">
        <v>4</v>
      </c>
      <c r="I1394" t="s">
        <v>4</v>
      </c>
      <c r="J1394" t="s">
        <v>4</v>
      </c>
      <c r="K1394">
        <v>699500</v>
      </c>
      <c r="L1394" t="s">
        <v>1</v>
      </c>
      <c r="M1394">
        <v>6604</v>
      </c>
      <c r="N1394" t="s">
        <v>1</v>
      </c>
      <c r="O1394" t="s">
        <v>2870</v>
      </c>
      <c r="P1394" t="s">
        <v>2871</v>
      </c>
      <c r="Q1394" t="s">
        <v>8</v>
      </c>
      <c r="R1394" t="s">
        <v>2878</v>
      </c>
      <c r="S1394" t="s">
        <v>2873</v>
      </c>
      <c r="T1394" t="s">
        <v>4</v>
      </c>
      <c r="U1394" t="s">
        <v>4</v>
      </c>
      <c r="V1394" t="s">
        <v>2879</v>
      </c>
      <c r="W1394">
        <v>1</v>
      </c>
      <c r="X1394" t="s">
        <v>2875</v>
      </c>
      <c r="Y1394" t="s">
        <v>4</v>
      </c>
      <c r="Z1394" t="s">
        <v>5</v>
      </c>
      <c r="AA1394" t="s">
        <v>1425</v>
      </c>
      <c r="AB1394" t="s">
        <v>14</v>
      </c>
      <c r="AC1394" s="1">
        <v>0.28999999999999998</v>
      </c>
      <c r="AD1394" t="s">
        <v>2880</v>
      </c>
      <c r="AE1394" t="s">
        <v>2881</v>
      </c>
      <c r="AF1394">
        <v>1110</v>
      </c>
      <c r="AG1394" t="s">
        <v>17</v>
      </c>
    </row>
    <row r="1395" spans="1:33" hidden="1" x14ac:dyDescent="0.25">
      <c r="A1395">
        <v>10042167</v>
      </c>
      <c r="B1395" t="s">
        <v>2868</v>
      </c>
      <c r="C1395" t="s">
        <v>1</v>
      </c>
      <c r="D1395" t="s">
        <v>2869</v>
      </c>
      <c r="E1395" t="s">
        <v>3</v>
      </c>
      <c r="F1395">
        <v>2005</v>
      </c>
      <c r="G1395">
        <v>120.7</v>
      </c>
      <c r="H1395" t="s">
        <v>4</v>
      </c>
      <c r="I1395" t="s">
        <v>4</v>
      </c>
      <c r="J1395" t="s">
        <v>4</v>
      </c>
      <c r="K1395">
        <v>524000</v>
      </c>
      <c r="L1395" t="s">
        <v>1</v>
      </c>
      <c r="M1395">
        <v>6605</v>
      </c>
      <c r="N1395" t="s">
        <v>1</v>
      </c>
      <c r="O1395" t="s">
        <v>2870</v>
      </c>
      <c r="P1395" t="s">
        <v>2871</v>
      </c>
      <c r="Q1395" t="s">
        <v>8</v>
      </c>
      <c r="R1395" t="s">
        <v>2882</v>
      </c>
      <c r="S1395" t="s">
        <v>2873</v>
      </c>
      <c r="T1395" t="s">
        <v>4</v>
      </c>
      <c r="U1395" t="s">
        <v>4</v>
      </c>
      <c r="V1395" t="s">
        <v>2883</v>
      </c>
      <c r="W1395">
        <v>1</v>
      </c>
      <c r="X1395" t="s">
        <v>2875</v>
      </c>
      <c r="Y1395" t="s">
        <v>5</v>
      </c>
      <c r="Z1395" t="s">
        <v>5</v>
      </c>
      <c r="AA1395" t="s">
        <v>1425</v>
      </c>
      <c r="AB1395" t="s">
        <v>14</v>
      </c>
      <c r="AC1395" s="1">
        <v>0.39</v>
      </c>
      <c r="AD1395" t="s">
        <v>2876</v>
      </c>
      <c r="AE1395" t="s">
        <v>2884</v>
      </c>
      <c r="AF1395">
        <v>1110</v>
      </c>
      <c r="AG1395" t="s">
        <v>17</v>
      </c>
    </row>
    <row r="1396" spans="1:33" hidden="1" x14ac:dyDescent="0.25">
      <c r="A1396">
        <v>10042194</v>
      </c>
      <c r="B1396" t="s">
        <v>2868</v>
      </c>
      <c r="C1396" t="s">
        <v>1</v>
      </c>
      <c r="D1396" t="s">
        <v>2869</v>
      </c>
      <c r="E1396" t="s">
        <v>3</v>
      </c>
      <c r="F1396">
        <v>2005</v>
      </c>
      <c r="G1396">
        <v>150.6</v>
      </c>
      <c r="H1396" t="s">
        <v>4</v>
      </c>
      <c r="I1396" t="s">
        <v>4</v>
      </c>
      <c r="J1396" t="s">
        <v>4</v>
      </c>
      <c r="K1396">
        <v>690000</v>
      </c>
      <c r="L1396" t="s">
        <v>1</v>
      </c>
      <c r="M1396">
        <v>6606</v>
      </c>
      <c r="N1396" t="s">
        <v>1</v>
      </c>
      <c r="O1396" t="s">
        <v>2870</v>
      </c>
      <c r="P1396" t="s">
        <v>2871</v>
      </c>
      <c r="Q1396" t="s">
        <v>8</v>
      </c>
      <c r="R1396" t="s">
        <v>2885</v>
      </c>
      <c r="S1396" t="s">
        <v>2873</v>
      </c>
      <c r="T1396" t="s">
        <v>4</v>
      </c>
      <c r="U1396" t="s">
        <v>4</v>
      </c>
      <c r="V1396" t="s">
        <v>2886</v>
      </c>
      <c r="W1396">
        <v>1</v>
      </c>
      <c r="X1396" t="s">
        <v>2875</v>
      </c>
      <c r="Y1396" t="s">
        <v>4</v>
      </c>
      <c r="Z1396" t="s">
        <v>5</v>
      </c>
      <c r="AA1396" t="s">
        <v>1425</v>
      </c>
      <c r="AB1396" t="s">
        <v>14</v>
      </c>
      <c r="AC1396" s="1">
        <v>0.33</v>
      </c>
      <c r="AD1396" t="s">
        <v>2880</v>
      </c>
      <c r="AE1396" t="s">
        <v>2887</v>
      </c>
      <c r="AF1396">
        <v>1110</v>
      </c>
      <c r="AG1396" t="s">
        <v>17</v>
      </c>
    </row>
    <row r="1397" spans="1:33" hidden="1" x14ac:dyDescent="0.25">
      <c r="A1397">
        <v>10042168</v>
      </c>
      <c r="B1397" t="s">
        <v>2868</v>
      </c>
      <c r="C1397" t="s">
        <v>1</v>
      </c>
      <c r="D1397" t="s">
        <v>2869</v>
      </c>
      <c r="E1397" t="s">
        <v>3</v>
      </c>
      <c r="F1397">
        <v>2005</v>
      </c>
      <c r="G1397">
        <v>120.7</v>
      </c>
      <c r="H1397" t="s">
        <v>4</v>
      </c>
      <c r="I1397" t="s">
        <v>4</v>
      </c>
      <c r="J1397" t="s">
        <v>4</v>
      </c>
      <c r="K1397">
        <v>523000</v>
      </c>
      <c r="L1397" t="s">
        <v>1</v>
      </c>
      <c r="M1397">
        <v>6607</v>
      </c>
      <c r="N1397" t="s">
        <v>1</v>
      </c>
      <c r="O1397" t="s">
        <v>2870</v>
      </c>
      <c r="P1397" t="s">
        <v>2871</v>
      </c>
      <c r="Q1397" t="s">
        <v>8</v>
      </c>
      <c r="R1397" t="s">
        <v>2888</v>
      </c>
      <c r="S1397" t="s">
        <v>2873</v>
      </c>
      <c r="T1397" t="s">
        <v>4</v>
      </c>
      <c r="U1397" t="s">
        <v>4</v>
      </c>
      <c r="V1397" t="s">
        <v>2889</v>
      </c>
      <c r="W1397">
        <v>1</v>
      </c>
      <c r="X1397" t="s">
        <v>2875</v>
      </c>
      <c r="Y1397" t="s">
        <v>5</v>
      </c>
      <c r="Z1397" t="s">
        <v>5</v>
      </c>
      <c r="AA1397" t="s">
        <v>1425</v>
      </c>
      <c r="AB1397" t="s">
        <v>14</v>
      </c>
      <c r="AC1397" s="1">
        <v>0.4</v>
      </c>
      <c r="AD1397" t="s">
        <v>2876</v>
      </c>
      <c r="AE1397" t="s">
        <v>2890</v>
      </c>
      <c r="AF1397">
        <v>1110</v>
      </c>
      <c r="AG1397" t="s">
        <v>17</v>
      </c>
    </row>
    <row r="1398" spans="1:33" hidden="1" x14ac:dyDescent="0.25">
      <c r="A1398">
        <v>10042193</v>
      </c>
      <c r="B1398" t="s">
        <v>2868</v>
      </c>
      <c r="C1398" t="s">
        <v>1</v>
      </c>
      <c r="D1398" t="s">
        <v>2869</v>
      </c>
      <c r="E1398" t="s">
        <v>3</v>
      </c>
      <c r="F1398">
        <v>2005</v>
      </c>
      <c r="G1398">
        <v>138.6</v>
      </c>
      <c r="H1398" t="s">
        <v>4</v>
      </c>
      <c r="I1398" t="s">
        <v>4</v>
      </c>
      <c r="J1398" t="s">
        <v>4</v>
      </c>
      <c r="K1398">
        <v>662500</v>
      </c>
      <c r="L1398" t="s">
        <v>1</v>
      </c>
      <c r="M1398">
        <v>6608</v>
      </c>
      <c r="N1398" t="s">
        <v>1</v>
      </c>
      <c r="O1398" t="s">
        <v>2870</v>
      </c>
      <c r="P1398" t="s">
        <v>2871</v>
      </c>
      <c r="Q1398" t="s">
        <v>8</v>
      </c>
      <c r="R1398" t="s">
        <v>2891</v>
      </c>
      <c r="S1398" t="s">
        <v>2873</v>
      </c>
      <c r="T1398" t="s">
        <v>4</v>
      </c>
      <c r="U1398" t="s">
        <v>4</v>
      </c>
      <c r="V1398" t="s">
        <v>2892</v>
      </c>
      <c r="W1398">
        <v>1</v>
      </c>
      <c r="X1398" t="s">
        <v>2875</v>
      </c>
      <c r="Y1398" t="s">
        <v>4</v>
      </c>
      <c r="Z1398" t="s">
        <v>5</v>
      </c>
      <c r="AA1398" t="s">
        <v>1425</v>
      </c>
      <c r="AB1398" t="s">
        <v>14</v>
      </c>
      <c r="AC1398" s="1">
        <v>0.31</v>
      </c>
      <c r="AD1398" t="s">
        <v>2893</v>
      </c>
      <c r="AE1398" t="s">
        <v>2894</v>
      </c>
      <c r="AF1398">
        <v>1110</v>
      </c>
      <c r="AG1398" t="s">
        <v>17</v>
      </c>
    </row>
    <row r="1399" spans="1:33" hidden="1" x14ac:dyDescent="0.25">
      <c r="A1399">
        <v>10042169</v>
      </c>
      <c r="B1399" t="s">
        <v>2868</v>
      </c>
      <c r="C1399" t="s">
        <v>1</v>
      </c>
      <c r="D1399" t="s">
        <v>2869</v>
      </c>
      <c r="E1399" t="s">
        <v>3</v>
      </c>
      <c r="F1399">
        <v>2005</v>
      </c>
      <c r="G1399">
        <v>120.7</v>
      </c>
      <c r="H1399" t="s">
        <v>4</v>
      </c>
      <c r="I1399" t="s">
        <v>4</v>
      </c>
      <c r="J1399" t="s">
        <v>4</v>
      </c>
      <c r="K1399">
        <v>523000</v>
      </c>
      <c r="L1399" t="s">
        <v>1</v>
      </c>
      <c r="M1399">
        <v>6609</v>
      </c>
      <c r="N1399" t="s">
        <v>1</v>
      </c>
      <c r="O1399" t="s">
        <v>2870</v>
      </c>
      <c r="P1399" t="s">
        <v>2871</v>
      </c>
      <c r="Q1399" t="s">
        <v>8</v>
      </c>
      <c r="R1399" t="s">
        <v>2895</v>
      </c>
      <c r="S1399" t="s">
        <v>2873</v>
      </c>
      <c r="T1399" t="s">
        <v>4</v>
      </c>
      <c r="U1399" t="s">
        <v>4</v>
      </c>
      <c r="V1399" t="s">
        <v>2896</v>
      </c>
      <c r="W1399">
        <v>1</v>
      </c>
      <c r="X1399" t="s">
        <v>2875</v>
      </c>
      <c r="Y1399" t="s">
        <v>5</v>
      </c>
      <c r="Z1399" t="s">
        <v>5</v>
      </c>
      <c r="AA1399" t="s">
        <v>1425</v>
      </c>
      <c r="AB1399" t="s">
        <v>14</v>
      </c>
      <c r="AC1399" s="1">
        <v>0.4</v>
      </c>
      <c r="AD1399" t="s">
        <v>2876</v>
      </c>
      <c r="AE1399" t="s">
        <v>2897</v>
      </c>
      <c r="AF1399">
        <v>1110</v>
      </c>
      <c r="AG1399" t="s">
        <v>17</v>
      </c>
    </row>
    <row r="1400" spans="1:33" hidden="1" x14ac:dyDescent="0.25">
      <c r="A1400">
        <v>10042192</v>
      </c>
      <c r="B1400" t="s">
        <v>2868</v>
      </c>
      <c r="C1400" t="s">
        <v>1</v>
      </c>
      <c r="D1400" t="s">
        <v>2869</v>
      </c>
      <c r="E1400" t="s">
        <v>3</v>
      </c>
      <c r="F1400">
        <v>2005</v>
      </c>
      <c r="G1400">
        <v>138.6</v>
      </c>
      <c r="H1400" t="s">
        <v>4</v>
      </c>
      <c r="I1400" t="s">
        <v>4</v>
      </c>
      <c r="J1400" t="s">
        <v>4</v>
      </c>
      <c r="K1400">
        <v>661000</v>
      </c>
      <c r="L1400" t="s">
        <v>1</v>
      </c>
      <c r="M1400">
        <v>6610</v>
      </c>
      <c r="N1400" t="s">
        <v>1</v>
      </c>
      <c r="O1400" t="s">
        <v>2870</v>
      </c>
      <c r="P1400" t="s">
        <v>2871</v>
      </c>
      <c r="Q1400" t="s">
        <v>8</v>
      </c>
      <c r="R1400" t="s">
        <v>2898</v>
      </c>
      <c r="S1400" t="s">
        <v>2873</v>
      </c>
      <c r="T1400" t="s">
        <v>4</v>
      </c>
      <c r="U1400" t="s">
        <v>4</v>
      </c>
      <c r="V1400" t="s">
        <v>2899</v>
      </c>
      <c r="W1400">
        <v>1</v>
      </c>
      <c r="X1400" t="s">
        <v>2875</v>
      </c>
      <c r="Y1400" t="s">
        <v>4</v>
      </c>
      <c r="Z1400" t="s">
        <v>5</v>
      </c>
      <c r="AA1400" t="s">
        <v>1425</v>
      </c>
      <c r="AB1400" t="s">
        <v>14</v>
      </c>
      <c r="AC1400" s="1">
        <v>0.32</v>
      </c>
      <c r="AD1400" t="s">
        <v>2893</v>
      </c>
      <c r="AE1400" t="s">
        <v>2900</v>
      </c>
      <c r="AF1400">
        <v>1110</v>
      </c>
      <c r="AG1400" t="s">
        <v>17</v>
      </c>
    </row>
    <row r="1401" spans="1:33" hidden="1" x14ac:dyDescent="0.25">
      <c r="A1401">
        <v>10042170</v>
      </c>
      <c r="B1401" t="s">
        <v>2868</v>
      </c>
      <c r="C1401" t="s">
        <v>1</v>
      </c>
      <c r="D1401" t="s">
        <v>2869</v>
      </c>
      <c r="E1401" t="s">
        <v>3</v>
      </c>
      <c r="F1401">
        <v>2005</v>
      </c>
      <c r="G1401">
        <v>120.7</v>
      </c>
      <c r="H1401" t="s">
        <v>4</v>
      </c>
      <c r="I1401" t="s">
        <v>4</v>
      </c>
      <c r="J1401" t="s">
        <v>4</v>
      </c>
      <c r="K1401">
        <v>523000</v>
      </c>
      <c r="L1401" t="s">
        <v>1</v>
      </c>
      <c r="M1401">
        <v>6611</v>
      </c>
      <c r="N1401" t="s">
        <v>1</v>
      </c>
      <c r="O1401" t="s">
        <v>2870</v>
      </c>
      <c r="P1401" t="s">
        <v>2871</v>
      </c>
      <c r="Q1401" t="s">
        <v>8</v>
      </c>
      <c r="R1401" t="s">
        <v>2901</v>
      </c>
      <c r="S1401" t="s">
        <v>2873</v>
      </c>
      <c r="T1401" t="s">
        <v>4</v>
      </c>
      <c r="U1401" t="s">
        <v>4</v>
      </c>
      <c r="V1401" t="s">
        <v>2902</v>
      </c>
      <c r="W1401">
        <v>1</v>
      </c>
      <c r="X1401" t="s">
        <v>2875</v>
      </c>
      <c r="Y1401" t="s">
        <v>5</v>
      </c>
      <c r="Z1401" t="s">
        <v>5</v>
      </c>
      <c r="AA1401" t="s">
        <v>1425</v>
      </c>
      <c r="AB1401" t="s">
        <v>14</v>
      </c>
      <c r="AC1401" s="1">
        <v>0.4</v>
      </c>
      <c r="AD1401" t="s">
        <v>2876</v>
      </c>
      <c r="AE1401" t="s">
        <v>2903</v>
      </c>
      <c r="AF1401">
        <v>1110</v>
      </c>
      <c r="AG1401" t="s">
        <v>17</v>
      </c>
    </row>
    <row r="1402" spans="1:33" hidden="1" x14ac:dyDescent="0.25">
      <c r="A1402">
        <v>10042191</v>
      </c>
      <c r="B1402" t="s">
        <v>2868</v>
      </c>
      <c r="C1402" t="s">
        <v>1</v>
      </c>
      <c r="D1402" t="s">
        <v>2869</v>
      </c>
      <c r="E1402" t="s">
        <v>3</v>
      </c>
      <c r="F1402">
        <v>2005</v>
      </c>
      <c r="G1402">
        <v>138.6</v>
      </c>
      <c r="H1402" t="s">
        <v>4</v>
      </c>
      <c r="I1402" t="s">
        <v>4</v>
      </c>
      <c r="J1402" t="s">
        <v>4</v>
      </c>
      <c r="K1402">
        <v>660500</v>
      </c>
      <c r="L1402" t="s">
        <v>1</v>
      </c>
      <c r="M1402">
        <v>6612</v>
      </c>
      <c r="N1402" t="s">
        <v>1</v>
      </c>
      <c r="O1402" t="s">
        <v>2870</v>
      </c>
      <c r="P1402" t="s">
        <v>2871</v>
      </c>
      <c r="Q1402" t="s">
        <v>8</v>
      </c>
      <c r="R1402" t="s">
        <v>2904</v>
      </c>
      <c r="S1402" t="s">
        <v>2873</v>
      </c>
      <c r="T1402" t="s">
        <v>4</v>
      </c>
      <c r="U1402" t="s">
        <v>4</v>
      </c>
      <c r="V1402" t="s">
        <v>2905</v>
      </c>
      <c r="W1402">
        <v>1</v>
      </c>
      <c r="X1402" t="s">
        <v>2875</v>
      </c>
      <c r="Y1402" t="s">
        <v>4</v>
      </c>
      <c r="Z1402" t="s">
        <v>5</v>
      </c>
      <c r="AA1402" t="s">
        <v>1425</v>
      </c>
      <c r="AB1402" t="s">
        <v>14</v>
      </c>
      <c r="AC1402" s="1">
        <v>0.32</v>
      </c>
      <c r="AD1402" t="s">
        <v>2893</v>
      </c>
      <c r="AE1402" t="s">
        <v>2906</v>
      </c>
      <c r="AF1402">
        <v>1110</v>
      </c>
      <c r="AG1402" t="s">
        <v>17</v>
      </c>
    </row>
    <row r="1403" spans="1:33" hidden="1" x14ac:dyDescent="0.25">
      <c r="A1403">
        <v>10042171</v>
      </c>
      <c r="B1403" t="s">
        <v>2868</v>
      </c>
      <c r="C1403" t="s">
        <v>1</v>
      </c>
      <c r="D1403" t="s">
        <v>2869</v>
      </c>
      <c r="E1403" t="s">
        <v>3</v>
      </c>
      <c r="F1403">
        <v>2005</v>
      </c>
      <c r="G1403">
        <v>120.7</v>
      </c>
      <c r="H1403" t="s">
        <v>4</v>
      </c>
      <c r="I1403" t="s">
        <v>4</v>
      </c>
      <c r="J1403" t="s">
        <v>4</v>
      </c>
      <c r="K1403">
        <v>523000</v>
      </c>
      <c r="L1403" t="s">
        <v>1</v>
      </c>
      <c r="M1403">
        <v>6613</v>
      </c>
      <c r="N1403" t="s">
        <v>1</v>
      </c>
      <c r="O1403" t="s">
        <v>2870</v>
      </c>
      <c r="P1403" t="s">
        <v>2871</v>
      </c>
      <c r="Q1403" t="s">
        <v>8</v>
      </c>
      <c r="R1403" t="s">
        <v>2907</v>
      </c>
      <c r="S1403" t="s">
        <v>2873</v>
      </c>
      <c r="T1403" t="s">
        <v>4</v>
      </c>
      <c r="U1403" t="s">
        <v>4</v>
      </c>
      <c r="V1403" t="s">
        <v>2908</v>
      </c>
      <c r="W1403">
        <v>1</v>
      </c>
      <c r="X1403" t="s">
        <v>2875</v>
      </c>
      <c r="Y1403" t="s">
        <v>5</v>
      </c>
      <c r="Z1403" t="s">
        <v>5</v>
      </c>
      <c r="AA1403" t="s">
        <v>1425</v>
      </c>
      <c r="AB1403" t="s">
        <v>14</v>
      </c>
      <c r="AC1403" s="1">
        <v>0.4</v>
      </c>
      <c r="AD1403" t="s">
        <v>2876</v>
      </c>
      <c r="AE1403" t="s">
        <v>2909</v>
      </c>
      <c r="AF1403">
        <v>1110</v>
      </c>
      <c r="AG1403" t="s">
        <v>17</v>
      </c>
    </row>
    <row r="1404" spans="1:33" hidden="1" x14ac:dyDescent="0.25">
      <c r="A1404">
        <v>10042190</v>
      </c>
      <c r="B1404" t="s">
        <v>2868</v>
      </c>
      <c r="C1404" t="s">
        <v>1</v>
      </c>
      <c r="D1404" t="s">
        <v>2869</v>
      </c>
      <c r="E1404" t="s">
        <v>3</v>
      </c>
      <c r="F1404">
        <v>2005</v>
      </c>
      <c r="G1404">
        <v>138.6</v>
      </c>
      <c r="H1404" t="s">
        <v>4</v>
      </c>
      <c r="I1404" t="s">
        <v>4</v>
      </c>
      <c r="J1404" t="s">
        <v>4</v>
      </c>
      <c r="K1404">
        <v>660500</v>
      </c>
      <c r="L1404" t="s">
        <v>1</v>
      </c>
      <c r="M1404">
        <v>6614</v>
      </c>
      <c r="N1404" t="s">
        <v>1</v>
      </c>
      <c r="O1404" t="s">
        <v>2870</v>
      </c>
      <c r="P1404" t="s">
        <v>2871</v>
      </c>
      <c r="Q1404" t="s">
        <v>8</v>
      </c>
      <c r="R1404" t="s">
        <v>2910</v>
      </c>
      <c r="S1404" t="s">
        <v>2873</v>
      </c>
      <c r="T1404" t="s">
        <v>4</v>
      </c>
      <c r="U1404" t="s">
        <v>4</v>
      </c>
      <c r="V1404" t="s">
        <v>2911</v>
      </c>
      <c r="W1404">
        <v>1</v>
      </c>
      <c r="X1404" t="s">
        <v>2875</v>
      </c>
      <c r="Y1404" t="s">
        <v>4</v>
      </c>
      <c r="Z1404" t="s">
        <v>5</v>
      </c>
      <c r="AA1404" t="s">
        <v>1425</v>
      </c>
      <c r="AB1404" t="s">
        <v>14</v>
      </c>
      <c r="AC1404" s="1">
        <v>0.32</v>
      </c>
      <c r="AD1404" t="s">
        <v>2893</v>
      </c>
      <c r="AE1404" t="s">
        <v>2912</v>
      </c>
      <c r="AF1404">
        <v>1110</v>
      </c>
      <c r="AG1404" t="s">
        <v>17</v>
      </c>
    </row>
    <row r="1405" spans="1:33" hidden="1" x14ac:dyDescent="0.25">
      <c r="A1405">
        <v>10042172</v>
      </c>
      <c r="B1405" t="s">
        <v>2868</v>
      </c>
      <c r="C1405" t="s">
        <v>1</v>
      </c>
      <c r="D1405" t="s">
        <v>2869</v>
      </c>
      <c r="E1405" t="s">
        <v>3</v>
      </c>
      <c r="F1405">
        <v>2005</v>
      </c>
      <c r="G1405">
        <v>120.7</v>
      </c>
      <c r="H1405" t="s">
        <v>4</v>
      </c>
      <c r="I1405" t="s">
        <v>4</v>
      </c>
      <c r="J1405" t="s">
        <v>4</v>
      </c>
      <c r="K1405">
        <v>523000</v>
      </c>
      <c r="L1405" t="s">
        <v>1</v>
      </c>
      <c r="M1405">
        <v>6615</v>
      </c>
      <c r="N1405" t="s">
        <v>1</v>
      </c>
      <c r="O1405" t="s">
        <v>2870</v>
      </c>
      <c r="P1405" t="s">
        <v>2871</v>
      </c>
      <c r="Q1405" t="s">
        <v>8</v>
      </c>
      <c r="R1405" t="s">
        <v>2913</v>
      </c>
      <c r="S1405" t="s">
        <v>2873</v>
      </c>
      <c r="T1405" t="s">
        <v>4</v>
      </c>
      <c r="U1405" t="s">
        <v>4</v>
      </c>
      <c r="V1405" t="s">
        <v>2914</v>
      </c>
      <c r="W1405">
        <v>1</v>
      </c>
      <c r="X1405" t="s">
        <v>2875</v>
      </c>
      <c r="Y1405" t="s">
        <v>5</v>
      </c>
      <c r="Z1405" t="s">
        <v>5</v>
      </c>
      <c r="AA1405" t="s">
        <v>1425</v>
      </c>
      <c r="AB1405" t="s">
        <v>14</v>
      </c>
      <c r="AC1405" s="1">
        <v>0.39</v>
      </c>
      <c r="AD1405" t="s">
        <v>2876</v>
      </c>
      <c r="AE1405" t="s">
        <v>2915</v>
      </c>
      <c r="AF1405">
        <v>1110</v>
      </c>
      <c r="AG1405" t="s">
        <v>17</v>
      </c>
    </row>
    <row r="1406" spans="1:33" hidden="1" x14ac:dyDescent="0.25">
      <c r="A1406">
        <v>10042189</v>
      </c>
      <c r="B1406" t="s">
        <v>2868</v>
      </c>
      <c r="C1406" t="s">
        <v>1</v>
      </c>
      <c r="D1406" t="s">
        <v>2869</v>
      </c>
      <c r="E1406" t="s">
        <v>3</v>
      </c>
      <c r="F1406">
        <v>2005</v>
      </c>
      <c r="G1406">
        <v>150.80000000000001</v>
      </c>
      <c r="H1406" t="s">
        <v>4</v>
      </c>
      <c r="I1406" t="s">
        <v>4</v>
      </c>
      <c r="J1406" t="s">
        <v>4</v>
      </c>
      <c r="K1406">
        <v>717000</v>
      </c>
      <c r="L1406" t="s">
        <v>1</v>
      </c>
      <c r="M1406">
        <v>6616</v>
      </c>
      <c r="N1406" t="s">
        <v>1</v>
      </c>
      <c r="O1406" t="s">
        <v>2870</v>
      </c>
      <c r="P1406" t="s">
        <v>2871</v>
      </c>
      <c r="Q1406" t="s">
        <v>8</v>
      </c>
      <c r="R1406" t="s">
        <v>2916</v>
      </c>
      <c r="S1406" t="s">
        <v>2873</v>
      </c>
      <c r="T1406" t="s">
        <v>4</v>
      </c>
      <c r="U1406" t="s">
        <v>4</v>
      </c>
      <c r="V1406" t="s">
        <v>2917</v>
      </c>
      <c r="W1406">
        <v>1</v>
      </c>
      <c r="X1406" t="s">
        <v>2875</v>
      </c>
      <c r="Y1406" t="s">
        <v>4</v>
      </c>
      <c r="Z1406" t="s">
        <v>4</v>
      </c>
      <c r="AA1406" t="s">
        <v>1425</v>
      </c>
      <c r="AB1406" t="s">
        <v>14</v>
      </c>
      <c r="AC1406" s="1">
        <v>0.33</v>
      </c>
      <c r="AD1406" t="s">
        <v>2918</v>
      </c>
      <c r="AE1406" t="s">
        <v>2919</v>
      </c>
      <c r="AF1406">
        <v>1110</v>
      </c>
      <c r="AG1406" t="s">
        <v>17</v>
      </c>
    </row>
    <row r="1407" spans="1:33" hidden="1" x14ac:dyDescent="0.25">
      <c r="A1407">
        <v>10042173</v>
      </c>
      <c r="B1407" t="s">
        <v>2868</v>
      </c>
      <c r="C1407" t="s">
        <v>1</v>
      </c>
      <c r="D1407" t="s">
        <v>2869</v>
      </c>
      <c r="E1407" t="s">
        <v>3</v>
      </c>
      <c r="F1407">
        <v>2005</v>
      </c>
      <c r="G1407">
        <v>120.7</v>
      </c>
      <c r="H1407" t="s">
        <v>4</v>
      </c>
      <c r="I1407" t="s">
        <v>4</v>
      </c>
      <c r="J1407" t="s">
        <v>4</v>
      </c>
      <c r="K1407">
        <v>523000</v>
      </c>
      <c r="L1407" t="s">
        <v>1</v>
      </c>
      <c r="M1407">
        <v>6617</v>
      </c>
      <c r="N1407" t="s">
        <v>1</v>
      </c>
      <c r="O1407" t="s">
        <v>2870</v>
      </c>
      <c r="P1407" t="s">
        <v>2871</v>
      </c>
      <c r="Q1407" t="s">
        <v>8</v>
      </c>
      <c r="R1407" t="s">
        <v>2920</v>
      </c>
      <c r="S1407" t="s">
        <v>2873</v>
      </c>
      <c r="T1407" t="s">
        <v>4</v>
      </c>
      <c r="U1407" t="s">
        <v>4</v>
      </c>
      <c r="V1407" t="s">
        <v>2921</v>
      </c>
      <c r="W1407">
        <v>1</v>
      </c>
      <c r="X1407" t="s">
        <v>2875</v>
      </c>
      <c r="Y1407" t="s">
        <v>5</v>
      </c>
      <c r="Z1407" t="s">
        <v>5</v>
      </c>
      <c r="AA1407" t="s">
        <v>1425</v>
      </c>
      <c r="AB1407" t="s">
        <v>14</v>
      </c>
      <c r="AC1407" s="1">
        <v>0.39</v>
      </c>
      <c r="AD1407" t="s">
        <v>2876</v>
      </c>
      <c r="AE1407" t="s">
        <v>2922</v>
      </c>
      <c r="AF1407">
        <v>1110</v>
      </c>
      <c r="AG1407" t="s">
        <v>17</v>
      </c>
    </row>
    <row r="1408" spans="1:33" hidden="1" x14ac:dyDescent="0.25">
      <c r="A1408">
        <v>10042188</v>
      </c>
      <c r="B1408" t="s">
        <v>2868</v>
      </c>
      <c r="C1408" t="s">
        <v>1</v>
      </c>
      <c r="D1408" t="s">
        <v>2869</v>
      </c>
      <c r="E1408" t="s">
        <v>3</v>
      </c>
      <c r="F1408">
        <v>2005</v>
      </c>
      <c r="G1408">
        <v>150.80000000000001</v>
      </c>
      <c r="H1408" t="s">
        <v>4</v>
      </c>
      <c r="I1408" t="s">
        <v>4</v>
      </c>
      <c r="J1408" t="s">
        <v>4</v>
      </c>
      <c r="K1408">
        <v>691500</v>
      </c>
      <c r="L1408" t="s">
        <v>1</v>
      </c>
      <c r="M1408">
        <v>6618</v>
      </c>
      <c r="N1408" t="s">
        <v>1</v>
      </c>
      <c r="O1408" t="s">
        <v>2870</v>
      </c>
      <c r="P1408" t="s">
        <v>2871</v>
      </c>
      <c r="Q1408" t="s">
        <v>8</v>
      </c>
      <c r="R1408" t="s">
        <v>2923</v>
      </c>
      <c r="S1408" t="s">
        <v>2873</v>
      </c>
      <c r="T1408" t="s">
        <v>4</v>
      </c>
      <c r="U1408" t="s">
        <v>4</v>
      </c>
      <c r="V1408" t="s">
        <v>2924</v>
      </c>
      <c r="W1408">
        <v>1</v>
      </c>
      <c r="X1408" t="s">
        <v>2875</v>
      </c>
      <c r="Y1408" t="s">
        <v>4</v>
      </c>
      <c r="Z1408" t="s">
        <v>5</v>
      </c>
      <c r="AA1408" t="s">
        <v>1425</v>
      </c>
      <c r="AB1408" t="s">
        <v>14</v>
      </c>
      <c r="AC1408" s="1">
        <v>0.33</v>
      </c>
      <c r="AD1408" t="s">
        <v>2918</v>
      </c>
      <c r="AE1408" t="s">
        <v>2925</v>
      </c>
      <c r="AF1408">
        <v>1110</v>
      </c>
      <c r="AG1408" t="s">
        <v>17</v>
      </c>
    </row>
    <row r="1409" spans="1:33" hidden="1" x14ac:dyDescent="0.25">
      <c r="A1409">
        <v>10042174</v>
      </c>
      <c r="B1409" t="s">
        <v>2868</v>
      </c>
      <c r="C1409" t="s">
        <v>1</v>
      </c>
      <c r="D1409" t="s">
        <v>2869</v>
      </c>
      <c r="E1409" t="s">
        <v>3</v>
      </c>
      <c r="F1409">
        <v>2005</v>
      </c>
      <c r="G1409">
        <v>120.7</v>
      </c>
      <c r="H1409" t="s">
        <v>4</v>
      </c>
      <c r="I1409" t="s">
        <v>4</v>
      </c>
      <c r="J1409" t="s">
        <v>4</v>
      </c>
      <c r="K1409">
        <v>523000</v>
      </c>
      <c r="L1409" t="s">
        <v>1</v>
      </c>
      <c r="M1409">
        <v>6619</v>
      </c>
      <c r="N1409" t="s">
        <v>1</v>
      </c>
      <c r="O1409" t="s">
        <v>2870</v>
      </c>
      <c r="P1409" t="s">
        <v>2871</v>
      </c>
      <c r="Q1409" t="s">
        <v>8</v>
      </c>
      <c r="R1409" t="s">
        <v>2926</v>
      </c>
      <c r="S1409" t="s">
        <v>2873</v>
      </c>
      <c r="T1409" t="s">
        <v>4</v>
      </c>
      <c r="U1409" t="s">
        <v>4</v>
      </c>
      <c r="V1409" t="s">
        <v>2927</v>
      </c>
      <c r="W1409">
        <v>1</v>
      </c>
      <c r="X1409" t="s">
        <v>2875</v>
      </c>
      <c r="Y1409" t="s">
        <v>5</v>
      </c>
      <c r="Z1409" t="s">
        <v>5</v>
      </c>
      <c r="AA1409" t="s">
        <v>1425</v>
      </c>
      <c r="AB1409" t="s">
        <v>14</v>
      </c>
      <c r="AC1409" s="1">
        <v>0.4</v>
      </c>
      <c r="AD1409" t="s">
        <v>2876</v>
      </c>
      <c r="AE1409" t="s">
        <v>2928</v>
      </c>
      <c r="AF1409">
        <v>1110</v>
      </c>
      <c r="AG1409" t="s">
        <v>17</v>
      </c>
    </row>
    <row r="1410" spans="1:33" hidden="1" x14ac:dyDescent="0.25">
      <c r="A1410">
        <v>10042187</v>
      </c>
      <c r="B1410" t="s">
        <v>2868</v>
      </c>
      <c r="C1410" t="s">
        <v>1</v>
      </c>
      <c r="D1410" t="s">
        <v>2869</v>
      </c>
      <c r="E1410" t="s">
        <v>3</v>
      </c>
      <c r="F1410">
        <v>2005</v>
      </c>
      <c r="G1410">
        <v>138.6</v>
      </c>
      <c r="H1410" t="s">
        <v>4</v>
      </c>
      <c r="I1410" t="s">
        <v>4</v>
      </c>
      <c r="J1410" t="s">
        <v>4</v>
      </c>
      <c r="K1410">
        <v>661000</v>
      </c>
      <c r="L1410" t="s">
        <v>1</v>
      </c>
      <c r="M1410">
        <v>6620</v>
      </c>
      <c r="N1410" t="s">
        <v>1</v>
      </c>
      <c r="O1410" t="s">
        <v>2870</v>
      </c>
      <c r="P1410" t="s">
        <v>2871</v>
      </c>
      <c r="Q1410" t="s">
        <v>8</v>
      </c>
      <c r="R1410" t="s">
        <v>2929</v>
      </c>
      <c r="S1410" t="s">
        <v>2873</v>
      </c>
      <c r="T1410" t="s">
        <v>4</v>
      </c>
      <c r="U1410" t="s">
        <v>4</v>
      </c>
      <c r="V1410" t="s">
        <v>2930</v>
      </c>
      <c r="W1410">
        <v>1</v>
      </c>
      <c r="X1410" t="s">
        <v>2875</v>
      </c>
      <c r="Y1410" t="s">
        <v>4</v>
      </c>
      <c r="Z1410" t="s">
        <v>5</v>
      </c>
      <c r="AA1410" t="s">
        <v>1425</v>
      </c>
      <c r="AB1410" t="s">
        <v>14</v>
      </c>
      <c r="AC1410" s="1">
        <v>0.32</v>
      </c>
      <c r="AD1410" t="s">
        <v>2893</v>
      </c>
      <c r="AE1410" t="s">
        <v>2931</v>
      </c>
      <c r="AF1410">
        <v>1110</v>
      </c>
      <c r="AG1410" t="s">
        <v>17</v>
      </c>
    </row>
    <row r="1411" spans="1:33" hidden="1" x14ac:dyDescent="0.25">
      <c r="A1411">
        <v>10042175</v>
      </c>
      <c r="B1411" t="s">
        <v>2868</v>
      </c>
      <c r="C1411" t="s">
        <v>1</v>
      </c>
      <c r="D1411" t="s">
        <v>2869</v>
      </c>
      <c r="E1411" t="s">
        <v>3</v>
      </c>
      <c r="F1411">
        <v>2005</v>
      </c>
      <c r="G1411">
        <v>120.7</v>
      </c>
      <c r="H1411" t="s">
        <v>4</v>
      </c>
      <c r="I1411" t="s">
        <v>4</v>
      </c>
      <c r="J1411" t="s">
        <v>4</v>
      </c>
      <c r="K1411">
        <v>523000</v>
      </c>
      <c r="L1411" t="s">
        <v>1</v>
      </c>
      <c r="M1411">
        <v>6621</v>
      </c>
      <c r="N1411" t="s">
        <v>1</v>
      </c>
      <c r="O1411" t="s">
        <v>2870</v>
      </c>
      <c r="P1411" t="s">
        <v>2871</v>
      </c>
      <c r="Q1411" t="s">
        <v>8</v>
      </c>
      <c r="R1411" t="s">
        <v>2932</v>
      </c>
      <c r="S1411" t="s">
        <v>2873</v>
      </c>
      <c r="T1411" t="s">
        <v>4</v>
      </c>
      <c r="U1411" t="s">
        <v>4</v>
      </c>
      <c r="V1411" t="s">
        <v>2933</v>
      </c>
      <c r="W1411">
        <v>1</v>
      </c>
      <c r="X1411" t="s">
        <v>2875</v>
      </c>
      <c r="Y1411" t="s">
        <v>5</v>
      </c>
      <c r="Z1411" t="s">
        <v>5</v>
      </c>
      <c r="AA1411" t="s">
        <v>1425</v>
      </c>
      <c r="AB1411" t="s">
        <v>14</v>
      </c>
      <c r="AC1411" s="1">
        <v>0.39</v>
      </c>
      <c r="AD1411" t="s">
        <v>2876</v>
      </c>
      <c r="AE1411" t="s">
        <v>2934</v>
      </c>
      <c r="AF1411">
        <v>1110</v>
      </c>
      <c r="AG1411" t="s">
        <v>17</v>
      </c>
    </row>
    <row r="1412" spans="1:33" hidden="1" x14ac:dyDescent="0.25">
      <c r="A1412">
        <v>10042186</v>
      </c>
      <c r="B1412" t="s">
        <v>2868</v>
      </c>
      <c r="C1412" t="s">
        <v>1</v>
      </c>
      <c r="D1412" t="s">
        <v>2869</v>
      </c>
      <c r="E1412" t="s">
        <v>3</v>
      </c>
      <c r="F1412">
        <v>2005</v>
      </c>
      <c r="G1412">
        <v>138.6</v>
      </c>
      <c r="H1412" t="s">
        <v>4</v>
      </c>
      <c r="I1412" t="s">
        <v>4</v>
      </c>
      <c r="J1412" t="s">
        <v>4</v>
      </c>
      <c r="K1412">
        <v>683500</v>
      </c>
      <c r="L1412" t="s">
        <v>1</v>
      </c>
      <c r="M1412">
        <v>6622</v>
      </c>
      <c r="N1412" t="s">
        <v>1</v>
      </c>
      <c r="O1412" t="s">
        <v>2870</v>
      </c>
      <c r="P1412" t="s">
        <v>2871</v>
      </c>
      <c r="Q1412" t="s">
        <v>8</v>
      </c>
      <c r="R1412" t="s">
        <v>2935</v>
      </c>
      <c r="S1412" t="s">
        <v>2873</v>
      </c>
      <c r="T1412" t="s">
        <v>4</v>
      </c>
      <c r="U1412" t="s">
        <v>4</v>
      </c>
      <c r="V1412" t="s">
        <v>2936</v>
      </c>
      <c r="W1412">
        <v>1</v>
      </c>
      <c r="X1412" t="s">
        <v>2875</v>
      </c>
      <c r="Y1412" t="s">
        <v>4</v>
      </c>
      <c r="Z1412" t="s">
        <v>4</v>
      </c>
      <c r="AA1412" t="s">
        <v>1425</v>
      </c>
      <c r="AB1412" t="s">
        <v>14</v>
      </c>
      <c r="AC1412" s="1">
        <v>0.33</v>
      </c>
      <c r="AD1412" t="s">
        <v>2893</v>
      </c>
      <c r="AE1412" t="s">
        <v>2937</v>
      </c>
      <c r="AF1412">
        <v>1110</v>
      </c>
      <c r="AG1412" t="s">
        <v>17</v>
      </c>
    </row>
    <row r="1413" spans="1:33" hidden="1" x14ac:dyDescent="0.25">
      <c r="A1413">
        <v>10042176</v>
      </c>
      <c r="B1413" t="s">
        <v>2868</v>
      </c>
      <c r="C1413" t="s">
        <v>1</v>
      </c>
      <c r="D1413" t="s">
        <v>2869</v>
      </c>
      <c r="E1413" t="s">
        <v>3</v>
      </c>
      <c r="F1413">
        <v>2005</v>
      </c>
      <c r="G1413">
        <v>138.6</v>
      </c>
      <c r="H1413" t="s">
        <v>4</v>
      </c>
      <c r="I1413" t="s">
        <v>4</v>
      </c>
      <c r="J1413" t="s">
        <v>4</v>
      </c>
      <c r="K1413">
        <v>598000</v>
      </c>
      <c r="L1413" t="s">
        <v>1</v>
      </c>
      <c r="M1413">
        <v>6623</v>
      </c>
      <c r="N1413" t="s">
        <v>1</v>
      </c>
      <c r="O1413" t="s">
        <v>2870</v>
      </c>
      <c r="P1413" t="s">
        <v>2871</v>
      </c>
      <c r="Q1413" t="s">
        <v>8</v>
      </c>
      <c r="R1413" t="s">
        <v>2938</v>
      </c>
      <c r="S1413" t="s">
        <v>2873</v>
      </c>
      <c r="T1413" t="s">
        <v>4</v>
      </c>
      <c r="U1413" t="s">
        <v>4</v>
      </c>
      <c r="V1413" t="s">
        <v>2939</v>
      </c>
      <c r="W1413">
        <v>1</v>
      </c>
      <c r="X1413" t="s">
        <v>2875</v>
      </c>
      <c r="Y1413" t="s">
        <v>5</v>
      </c>
      <c r="Z1413" t="s">
        <v>4</v>
      </c>
      <c r="AA1413" t="s">
        <v>1425</v>
      </c>
      <c r="AB1413" t="s">
        <v>14</v>
      </c>
      <c r="AC1413" s="1">
        <v>0.37</v>
      </c>
      <c r="AD1413" t="s">
        <v>2893</v>
      </c>
      <c r="AE1413" t="s">
        <v>2940</v>
      </c>
      <c r="AF1413">
        <v>1110</v>
      </c>
      <c r="AG1413" t="s">
        <v>17</v>
      </c>
    </row>
    <row r="1414" spans="1:33" hidden="1" x14ac:dyDescent="0.25">
      <c r="A1414">
        <v>10042185</v>
      </c>
      <c r="B1414" t="s">
        <v>2868</v>
      </c>
      <c r="C1414" t="s">
        <v>1</v>
      </c>
      <c r="D1414" t="s">
        <v>2869</v>
      </c>
      <c r="E1414" t="s">
        <v>3</v>
      </c>
      <c r="F1414">
        <v>2005</v>
      </c>
      <c r="G1414">
        <v>150.80000000000001</v>
      </c>
      <c r="H1414" t="s">
        <v>4</v>
      </c>
      <c r="I1414" t="s">
        <v>4</v>
      </c>
      <c r="J1414" t="s">
        <v>4</v>
      </c>
      <c r="K1414">
        <v>688000</v>
      </c>
      <c r="L1414" t="s">
        <v>1</v>
      </c>
      <c r="M1414">
        <v>6624</v>
      </c>
      <c r="N1414" t="s">
        <v>1</v>
      </c>
      <c r="O1414" t="s">
        <v>2870</v>
      </c>
      <c r="P1414" t="s">
        <v>2871</v>
      </c>
      <c r="Q1414" t="s">
        <v>8</v>
      </c>
      <c r="R1414" t="s">
        <v>2941</v>
      </c>
      <c r="S1414" t="s">
        <v>2873</v>
      </c>
      <c r="T1414" t="s">
        <v>4</v>
      </c>
      <c r="U1414" t="s">
        <v>4</v>
      </c>
      <c r="V1414" t="s">
        <v>2942</v>
      </c>
      <c r="W1414">
        <v>1</v>
      </c>
      <c r="X1414" t="s">
        <v>2875</v>
      </c>
      <c r="Y1414" t="s">
        <v>4</v>
      </c>
      <c r="Z1414" t="s">
        <v>5</v>
      </c>
      <c r="AA1414" t="s">
        <v>1425</v>
      </c>
      <c r="AB1414" t="s">
        <v>14</v>
      </c>
      <c r="AC1414" s="1">
        <v>0.35</v>
      </c>
      <c r="AD1414" t="s">
        <v>2918</v>
      </c>
      <c r="AE1414" t="s">
        <v>2943</v>
      </c>
      <c r="AF1414">
        <v>1110</v>
      </c>
      <c r="AG1414" t="s">
        <v>17</v>
      </c>
    </row>
    <row r="1415" spans="1:33" hidden="1" x14ac:dyDescent="0.25">
      <c r="A1415">
        <v>10042177</v>
      </c>
      <c r="B1415" t="s">
        <v>2868</v>
      </c>
      <c r="C1415" t="s">
        <v>1</v>
      </c>
      <c r="D1415" t="s">
        <v>2869</v>
      </c>
      <c r="E1415" t="s">
        <v>3</v>
      </c>
      <c r="F1415">
        <v>2005</v>
      </c>
      <c r="G1415">
        <v>138.6</v>
      </c>
      <c r="H1415" t="s">
        <v>4</v>
      </c>
      <c r="I1415" t="s">
        <v>4</v>
      </c>
      <c r="J1415" t="s">
        <v>4</v>
      </c>
      <c r="K1415">
        <v>581000</v>
      </c>
      <c r="L1415" t="s">
        <v>1</v>
      </c>
      <c r="M1415">
        <v>6625</v>
      </c>
      <c r="N1415" t="s">
        <v>1</v>
      </c>
      <c r="O1415" t="s">
        <v>2870</v>
      </c>
      <c r="P1415" t="s">
        <v>2871</v>
      </c>
      <c r="Q1415" t="s">
        <v>8</v>
      </c>
      <c r="R1415" t="s">
        <v>2944</v>
      </c>
      <c r="S1415" t="s">
        <v>2873</v>
      </c>
      <c r="T1415" t="s">
        <v>4</v>
      </c>
      <c r="U1415" t="s">
        <v>4</v>
      </c>
      <c r="V1415" t="s">
        <v>2945</v>
      </c>
      <c r="W1415">
        <v>1</v>
      </c>
      <c r="X1415" t="s">
        <v>2875</v>
      </c>
      <c r="Y1415" t="s">
        <v>5</v>
      </c>
      <c r="Z1415" t="s">
        <v>5</v>
      </c>
      <c r="AA1415" t="s">
        <v>1425</v>
      </c>
      <c r="AB1415" t="s">
        <v>14</v>
      </c>
      <c r="AC1415" s="1">
        <v>0.34</v>
      </c>
      <c r="AD1415" t="s">
        <v>2893</v>
      </c>
      <c r="AE1415" t="s">
        <v>2946</v>
      </c>
      <c r="AF1415">
        <v>1110</v>
      </c>
      <c r="AG1415" t="s">
        <v>17</v>
      </c>
    </row>
    <row r="1416" spans="1:33" hidden="1" x14ac:dyDescent="0.25">
      <c r="A1416">
        <v>10042184</v>
      </c>
      <c r="B1416" t="s">
        <v>2868</v>
      </c>
      <c r="C1416" t="s">
        <v>1</v>
      </c>
      <c r="D1416" t="s">
        <v>2869</v>
      </c>
      <c r="E1416" t="s">
        <v>3</v>
      </c>
      <c r="F1416">
        <v>2005</v>
      </c>
      <c r="G1416">
        <v>150.80000000000001</v>
      </c>
      <c r="H1416" t="s">
        <v>4</v>
      </c>
      <c r="I1416" t="s">
        <v>4</v>
      </c>
      <c r="J1416" t="s">
        <v>4</v>
      </c>
      <c r="K1416">
        <v>692500</v>
      </c>
      <c r="L1416" t="s">
        <v>1</v>
      </c>
      <c r="M1416">
        <v>6626</v>
      </c>
      <c r="N1416" t="s">
        <v>1</v>
      </c>
      <c r="O1416" t="s">
        <v>2870</v>
      </c>
      <c r="P1416" t="s">
        <v>2871</v>
      </c>
      <c r="Q1416" t="s">
        <v>8</v>
      </c>
      <c r="R1416" t="s">
        <v>2947</v>
      </c>
      <c r="S1416" t="s">
        <v>2873</v>
      </c>
      <c r="T1416" t="s">
        <v>4</v>
      </c>
      <c r="U1416" t="s">
        <v>4</v>
      </c>
      <c r="V1416" t="s">
        <v>2948</v>
      </c>
      <c r="W1416">
        <v>1</v>
      </c>
      <c r="X1416" t="s">
        <v>2875</v>
      </c>
      <c r="Y1416" t="s">
        <v>4</v>
      </c>
      <c r="Z1416" t="s">
        <v>5</v>
      </c>
      <c r="AA1416" t="s">
        <v>1425</v>
      </c>
      <c r="AB1416" t="s">
        <v>14</v>
      </c>
      <c r="AC1416" s="1">
        <v>0.32</v>
      </c>
      <c r="AD1416" t="s">
        <v>2918</v>
      </c>
      <c r="AE1416" t="s">
        <v>2949</v>
      </c>
      <c r="AF1416">
        <v>1110</v>
      </c>
      <c r="AG1416" t="s">
        <v>17</v>
      </c>
    </row>
    <row r="1417" spans="1:33" hidden="1" x14ac:dyDescent="0.25">
      <c r="A1417">
        <v>10042178</v>
      </c>
      <c r="B1417" t="s">
        <v>2868</v>
      </c>
      <c r="C1417" t="s">
        <v>1</v>
      </c>
      <c r="D1417" t="s">
        <v>2869</v>
      </c>
      <c r="E1417" t="s">
        <v>3</v>
      </c>
      <c r="F1417">
        <v>2005</v>
      </c>
      <c r="G1417">
        <v>138.6</v>
      </c>
      <c r="H1417" t="s">
        <v>4</v>
      </c>
      <c r="I1417" t="s">
        <v>4</v>
      </c>
      <c r="J1417" t="s">
        <v>4</v>
      </c>
      <c r="K1417">
        <v>576500</v>
      </c>
      <c r="L1417" t="s">
        <v>1</v>
      </c>
      <c r="M1417">
        <v>6627</v>
      </c>
      <c r="N1417" t="s">
        <v>1</v>
      </c>
      <c r="O1417" t="s">
        <v>2870</v>
      </c>
      <c r="P1417" t="s">
        <v>2871</v>
      </c>
      <c r="Q1417" t="s">
        <v>8</v>
      </c>
      <c r="R1417" t="s">
        <v>2950</v>
      </c>
      <c r="S1417" t="s">
        <v>2873</v>
      </c>
      <c r="T1417" t="s">
        <v>4</v>
      </c>
      <c r="U1417" t="s">
        <v>4</v>
      </c>
      <c r="V1417" t="s">
        <v>2951</v>
      </c>
      <c r="W1417">
        <v>1</v>
      </c>
      <c r="X1417" t="s">
        <v>2875</v>
      </c>
      <c r="Y1417" t="s">
        <v>5</v>
      </c>
      <c r="Z1417" t="s">
        <v>5</v>
      </c>
      <c r="AA1417" t="s">
        <v>1425</v>
      </c>
      <c r="AB1417" t="s">
        <v>14</v>
      </c>
      <c r="AC1417" s="1">
        <v>0.37</v>
      </c>
      <c r="AD1417" t="s">
        <v>2893</v>
      </c>
      <c r="AE1417" t="s">
        <v>2952</v>
      </c>
      <c r="AF1417">
        <v>1110</v>
      </c>
      <c r="AG1417" t="s">
        <v>17</v>
      </c>
    </row>
    <row r="1418" spans="1:33" hidden="1" x14ac:dyDescent="0.25">
      <c r="A1418">
        <v>10042183</v>
      </c>
      <c r="B1418" t="s">
        <v>2868</v>
      </c>
      <c r="C1418" t="s">
        <v>1</v>
      </c>
      <c r="D1418" t="s">
        <v>2869</v>
      </c>
      <c r="E1418" t="s">
        <v>3</v>
      </c>
      <c r="F1418">
        <v>2005</v>
      </c>
      <c r="G1418">
        <v>150.6</v>
      </c>
      <c r="H1418" t="s">
        <v>4</v>
      </c>
      <c r="I1418" t="s">
        <v>4</v>
      </c>
      <c r="J1418" t="s">
        <v>4</v>
      </c>
      <c r="K1418">
        <v>721000</v>
      </c>
      <c r="L1418" t="s">
        <v>1</v>
      </c>
      <c r="M1418">
        <v>6628</v>
      </c>
      <c r="N1418" t="s">
        <v>1</v>
      </c>
      <c r="O1418" t="s">
        <v>2870</v>
      </c>
      <c r="P1418" t="s">
        <v>2871</v>
      </c>
      <c r="Q1418" t="s">
        <v>8</v>
      </c>
      <c r="R1418" t="s">
        <v>2953</v>
      </c>
      <c r="S1418" t="s">
        <v>2873</v>
      </c>
      <c r="T1418" t="s">
        <v>4</v>
      </c>
      <c r="U1418" t="s">
        <v>4</v>
      </c>
      <c r="V1418" t="s">
        <v>2954</v>
      </c>
      <c r="W1418">
        <v>1</v>
      </c>
      <c r="X1418" t="s">
        <v>2875</v>
      </c>
      <c r="Y1418" t="s">
        <v>5</v>
      </c>
      <c r="Z1418" t="s">
        <v>5</v>
      </c>
      <c r="AA1418" t="s">
        <v>1425</v>
      </c>
      <c r="AB1418" t="s">
        <v>14</v>
      </c>
      <c r="AC1418" s="1">
        <v>0.21</v>
      </c>
      <c r="AD1418" t="s">
        <v>2880</v>
      </c>
      <c r="AE1418" t="s">
        <v>2955</v>
      </c>
      <c r="AF1418">
        <v>1110</v>
      </c>
      <c r="AG1418" t="s">
        <v>17</v>
      </c>
    </row>
    <row r="1419" spans="1:33" hidden="1" x14ac:dyDescent="0.25">
      <c r="A1419">
        <v>10042179</v>
      </c>
      <c r="B1419" t="s">
        <v>2868</v>
      </c>
      <c r="C1419" t="s">
        <v>1</v>
      </c>
      <c r="D1419" t="s">
        <v>2869</v>
      </c>
      <c r="E1419" t="s">
        <v>3</v>
      </c>
      <c r="F1419">
        <v>2005</v>
      </c>
      <c r="G1419">
        <v>138.6</v>
      </c>
      <c r="H1419" t="s">
        <v>4</v>
      </c>
      <c r="I1419" t="s">
        <v>4</v>
      </c>
      <c r="J1419" t="s">
        <v>4</v>
      </c>
      <c r="K1419">
        <v>604000</v>
      </c>
      <c r="L1419" t="s">
        <v>1</v>
      </c>
      <c r="M1419">
        <v>6629</v>
      </c>
      <c r="N1419" t="s">
        <v>1</v>
      </c>
      <c r="O1419" t="s">
        <v>2870</v>
      </c>
      <c r="P1419" t="s">
        <v>2871</v>
      </c>
      <c r="Q1419" t="s">
        <v>8</v>
      </c>
      <c r="R1419" t="s">
        <v>2956</v>
      </c>
      <c r="S1419" t="s">
        <v>2873</v>
      </c>
      <c r="T1419" t="s">
        <v>4</v>
      </c>
      <c r="U1419" t="s">
        <v>4</v>
      </c>
      <c r="V1419" t="s">
        <v>2957</v>
      </c>
      <c r="W1419">
        <v>1</v>
      </c>
      <c r="X1419" t="s">
        <v>2875</v>
      </c>
      <c r="Y1419" t="s">
        <v>5</v>
      </c>
      <c r="Z1419" t="s">
        <v>5</v>
      </c>
      <c r="AA1419" t="s">
        <v>1425</v>
      </c>
      <c r="AB1419" t="s">
        <v>14</v>
      </c>
      <c r="AC1419" s="1">
        <v>0.24</v>
      </c>
      <c r="AD1419" t="s">
        <v>2893</v>
      </c>
      <c r="AE1419" t="s">
        <v>2958</v>
      </c>
      <c r="AF1419">
        <v>1110</v>
      </c>
      <c r="AG1419" t="s">
        <v>17</v>
      </c>
    </row>
    <row r="1420" spans="1:33" hidden="1" x14ac:dyDescent="0.25">
      <c r="A1420">
        <v>10042182</v>
      </c>
      <c r="B1420" t="s">
        <v>2868</v>
      </c>
      <c r="C1420" t="s">
        <v>1</v>
      </c>
      <c r="D1420" t="s">
        <v>2869</v>
      </c>
      <c r="E1420" t="s">
        <v>3</v>
      </c>
      <c r="F1420">
        <v>2005</v>
      </c>
      <c r="G1420">
        <v>150.6</v>
      </c>
      <c r="H1420" t="s">
        <v>4</v>
      </c>
      <c r="I1420" t="s">
        <v>4</v>
      </c>
      <c r="J1420" t="s">
        <v>4</v>
      </c>
      <c r="K1420">
        <v>665000</v>
      </c>
      <c r="L1420" t="s">
        <v>1</v>
      </c>
      <c r="M1420">
        <v>6630</v>
      </c>
      <c r="N1420" t="s">
        <v>1</v>
      </c>
      <c r="O1420" t="s">
        <v>2870</v>
      </c>
      <c r="P1420" t="s">
        <v>2871</v>
      </c>
      <c r="Q1420" t="s">
        <v>8</v>
      </c>
      <c r="R1420" t="s">
        <v>2959</v>
      </c>
      <c r="S1420" t="s">
        <v>2873</v>
      </c>
      <c r="T1420" t="s">
        <v>4</v>
      </c>
      <c r="U1420" t="s">
        <v>4</v>
      </c>
      <c r="V1420" t="s">
        <v>2960</v>
      </c>
      <c r="W1420">
        <v>1</v>
      </c>
      <c r="X1420" t="s">
        <v>2875</v>
      </c>
      <c r="Y1420" t="s">
        <v>4</v>
      </c>
      <c r="Z1420" t="s">
        <v>5</v>
      </c>
      <c r="AA1420" t="s">
        <v>1425</v>
      </c>
      <c r="AB1420" t="s">
        <v>14</v>
      </c>
      <c r="AC1420" s="1">
        <v>0.32</v>
      </c>
      <c r="AD1420" t="s">
        <v>2880</v>
      </c>
      <c r="AE1420" t="s">
        <v>2961</v>
      </c>
      <c r="AF1420">
        <v>1110</v>
      </c>
      <c r="AG1420" t="s">
        <v>17</v>
      </c>
    </row>
    <row r="1421" spans="1:33" hidden="1" x14ac:dyDescent="0.25">
      <c r="A1421">
        <v>10042181</v>
      </c>
      <c r="B1421" t="s">
        <v>2868</v>
      </c>
      <c r="C1421" t="s">
        <v>1</v>
      </c>
      <c r="D1421" t="s">
        <v>2869</v>
      </c>
      <c r="E1421" t="s">
        <v>3</v>
      </c>
      <c r="F1421">
        <v>2005</v>
      </c>
      <c r="G1421">
        <v>138.6</v>
      </c>
      <c r="H1421" t="s">
        <v>4</v>
      </c>
      <c r="I1421" t="s">
        <v>4</v>
      </c>
      <c r="J1421" t="s">
        <v>4</v>
      </c>
      <c r="K1421">
        <v>630000</v>
      </c>
      <c r="L1421" t="s">
        <v>1</v>
      </c>
      <c r="M1421">
        <v>6632</v>
      </c>
      <c r="N1421" t="s">
        <v>1</v>
      </c>
      <c r="O1421" t="s">
        <v>2870</v>
      </c>
      <c r="P1421" t="s">
        <v>2871</v>
      </c>
      <c r="Q1421" t="s">
        <v>8</v>
      </c>
      <c r="R1421" t="s">
        <v>2962</v>
      </c>
      <c r="S1421" t="s">
        <v>2873</v>
      </c>
      <c r="T1421" t="s">
        <v>4</v>
      </c>
      <c r="U1421" t="s">
        <v>4</v>
      </c>
      <c r="V1421" t="s">
        <v>2963</v>
      </c>
      <c r="W1421">
        <v>1</v>
      </c>
      <c r="X1421" t="s">
        <v>2875</v>
      </c>
      <c r="Y1421" t="s">
        <v>4</v>
      </c>
      <c r="Z1421" t="s">
        <v>5</v>
      </c>
      <c r="AA1421" t="s">
        <v>1425</v>
      </c>
      <c r="AB1421" t="s">
        <v>14</v>
      </c>
      <c r="AC1421" s="1">
        <v>0.3</v>
      </c>
      <c r="AD1421" t="s">
        <v>2893</v>
      </c>
      <c r="AE1421" t="s">
        <v>2964</v>
      </c>
      <c r="AF1421">
        <v>1110</v>
      </c>
      <c r="AG1421" t="s">
        <v>17</v>
      </c>
    </row>
    <row r="1422" spans="1:33" hidden="1" x14ac:dyDescent="0.25">
      <c r="A1422">
        <v>10042180</v>
      </c>
      <c r="B1422" t="s">
        <v>2868</v>
      </c>
      <c r="C1422" t="s">
        <v>1</v>
      </c>
      <c r="D1422" t="s">
        <v>2869</v>
      </c>
      <c r="E1422" t="s">
        <v>3</v>
      </c>
      <c r="F1422">
        <v>2005</v>
      </c>
      <c r="G1422">
        <v>138.6</v>
      </c>
      <c r="H1422" t="s">
        <v>4</v>
      </c>
      <c r="I1422" t="s">
        <v>4</v>
      </c>
      <c r="J1422" t="s">
        <v>4</v>
      </c>
      <c r="K1422">
        <v>686000</v>
      </c>
      <c r="L1422" t="s">
        <v>1</v>
      </c>
      <c r="M1422">
        <v>6634</v>
      </c>
      <c r="N1422" t="s">
        <v>1</v>
      </c>
      <c r="O1422" t="s">
        <v>2870</v>
      </c>
      <c r="P1422" t="s">
        <v>2871</v>
      </c>
      <c r="Q1422" t="s">
        <v>8</v>
      </c>
      <c r="R1422" t="s">
        <v>2965</v>
      </c>
      <c r="S1422" t="s">
        <v>2873</v>
      </c>
      <c r="T1422" t="s">
        <v>4</v>
      </c>
      <c r="U1422" t="s">
        <v>4</v>
      </c>
      <c r="V1422" t="s">
        <v>2966</v>
      </c>
      <c r="W1422">
        <v>1</v>
      </c>
      <c r="X1422" t="s">
        <v>2875</v>
      </c>
      <c r="Y1422" t="s">
        <v>4</v>
      </c>
      <c r="Z1422" t="s">
        <v>4</v>
      </c>
      <c r="AA1422" t="s">
        <v>1425</v>
      </c>
      <c r="AB1422" t="s">
        <v>14</v>
      </c>
      <c r="AC1422" s="1">
        <v>0.21</v>
      </c>
      <c r="AD1422" t="s">
        <v>2893</v>
      </c>
      <c r="AE1422" t="s">
        <v>2967</v>
      </c>
      <c r="AF1422">
        <v>1110</v>
      </c>
      <c r="AG1422" t="s">
        <v>17</v>
      </c>
    </row>
    <row r="1423" spans="1:33" x14ac:dyDescent="0.25">
      <c r="A1423">
        <v>10002382</v>
      </c>
      <c r="B1423" t="s">
        <v>0</v>
      </c>
      <c r="C1423" t="s">
        <v>1</v>
      </c>
      <c r="D1423" t="s">
        <v>2</v>
      </c>
      <c r="E1423" t="s">
        <v>3</v>
      </c>
      <c r="F1423">
        <v>2006</v>
      </c>
      <c r="G1423">
        <v>307.8</v>
      </c>
      <c r="H1423" t="s">
        <v>5</v>
      </c>
      <c r="I1423" t="s">
        <v>4</v>
      </c>
      <c r="J1423" t="s">
        <v>4</v>
      </c>
      <c r="K1423">
        <v>1765500</v>
      </c>
      <c r="L1423" t="s">
        <v>1</v>
      </c>
      <c r="M1423">
        <v>104</v>
      </c>
      <c r="N1423" t="s">
        <v>1</v>
      </c>
      <c r="O1423" t="s">
        <v>2968</v>
      </c>
      <c r="P1423" t="s">
        <v>2969</v>
      </c>
      <c r="Q1423" t="s">
        <v>8</v>
      </c>
      <c r="R1423" t="s">
        <v>2970</v>
      </c>
      <c r="S1423" t="s">
        <v>2971</v>
      </c>
      <c r="T1423" t="s">
        <v>4</v>
      </c>
      <c r="U1423" t="s">
        <v>4</v>
      </c>
      <c r="V1423" t="s">
        <v>2972</v>
      </c>
      <c r="W1423">
        <v>1</v>
      </c>
      <c r="X1423" t="s">
        <v>2204</v>
      </c>
      <c r="Y1423" t="s">
        <v>5</v>
      </c>
      <c r="Z1423" t="s">
        <v>5</v>
      </c>
      <c r="AA1423" t="s">
        <v>13</v>
      </c>
      <c r="AB1423" t="s">
        <v>14</v>
      </c>
      <c r="AC1423" s="1">
        <v>0.33</v>
      </c>
      <c r="AD1423" t="s">
        <v>2973</v>
      </c>
      <c r="AE1423" t="s">
        <v>2974</v>
      </c>
      <c r="AF1423">
        <v>1110</v>
      </c>
      <c r="AG1423" t="s">
        <v>17</v>
      </c>
    </row>
    <row r="1424" spans="1:33" x14ac:dyDescent="0.25">
      <c r="A1424">
        <v>10002333</v>
      </c>
      <c r="B1424" t="s">
        <v>0</v>
      </c>
      <c r="C1424" t="s">
        <v>1</v>
      </c>
      <c r="D1424" t="s">
        <v>2</v>
      </c>
      <c r="E1424" t="s">
        <v>3</v>
      </c>
      <c r="F1424">
        <v>2006</v>
      </c>
      <c r="G1424">
        <v>207.9</v>
      </c>
      <c r="H1424" t="s">
        <v>4</v>
      </c>
      <c r="I1424" t="s">
        <v>4</v>
      </c>
      <c r="J1424" t="s">
        <v>4</v>
      </c>
      <c r="K1424">
        <v>1134000</v>
      </c>
      <c r="L1424" t="s">
        <v>1</v>
      </c>
      <c r="M1424">
        <v>108</v>
      </c>
      <c r="N1424" t="s">
        <v>1</v>
      </c>
      <c r="O1424" t="s">
        <v>2968</v>
      </c>
      <c r="P1424" t="s">
        <v>2969</v>
      </c>
      <c r="Q1424" t="s">
        <v>8</v>
      </c>
      <c r="R1424" t="s">
        <v>2975</v>
      </c>
      <c r="S1424" t="s">
        <v>2971</v>
      </c>
      <c r="T1424" t="s">
        <v>4</v>
      </c>
      <c r="U1424" t="s">
        <v>4</v>
      </c>
      <c r="V1424" t="s">
        <v>2976</v>
      </c>
      <c r="W1424">
        <v>1</v>
      </c>
      <c r="X1424" t="s">
        <v>2204</v>
      </c>
      <c r="Y1424" t="s">
        <v>5</v>
      </c>
      <c r="Z1424" t="s">
        <v>4</v>
      </c>
      <c r="AA1424" t="s">
        <v>13</v>
      </c>
      <c r="AB1424" t="s">
        <v>14</v>
      </c>
      <c r="AC1424" s="1">
        <v>0.3</v>
      </c>
      <c r="AD1424" t="s">
        <v>2977</v>
      </c>
      <c r="AE1424" t="s">
        <v>2978</v>
      </c>
      <c r="AF1424">
        <v>1110</v>
      </c>
      <c r="AG1424" t="s">
        <v>17</v>
      </c>
    </row>
    <row r="1425" spans="1:33" x14ac:dyDescent="0.25">
      <c r="A1425">
        <v>10002332</v>
      </c>
      <c r="B1425" t="s">
        <v>0</v>
      </c>
      <c r="C1425" t="s">
        <v>1</v>
      </c>
      <c r="D1425" t="s">
        <v>2</v>
      </c>
      <c r="E1425" t="s">
        <v>3</v>
      </c>
      <c r="F1425">
        <v>2006</v>
      </c>
      <c r="G1425">
        <v>243.4</v>
      </c>
      <c r="H1425" t="s">
        <v>4</v>
      </c>
      <c r="I1425" t="s">
        <v>4</v>
      </c>
      <c r="J1425" t="s">
        <v>4</v>
      </c>
      <c r="K1425">
        <v>1238500</v>
      </c>
      <c r="L1425" t="s">
        <v>1</v>
      </c>
      <c r="M1425">
        <v>112</v>
      </c>
      <c r="N1425" t="s">
        <v>1</v>
      </c>
      <c r="O1425" t="s">
        <v>2968</v>
      </c>
      <c r="P1425" t="s">
        <v>2969</v>
      </c>
      <c r="Q1425" t="s">
        <v>8</v>
      </c>
      <c r="R1425" t="s">
        <v>2979</v>
      </c>
      <c r="S1425" t="s">
        <v>2971</v>
      </c>
      <c r="T1425" t="s">
        <v>4</v>
      </c>
      <c r="U1425" t="s">
        <v>4</v>
      </c>
      <c r="V1425" t="s">
        <v>2980</v>
      </c>
      <c r="W1425">
        <v>1</v>
      </c>
      <c r="X1425" t="s">
        <v>2204</v>
      </c>
      <c r="Y1425" t="s">
        <v>5</v>
      </c>
      <c r="Z1425" t="s">
        <v>4</v>
      </c>
      <c r="AA1425" t="s">
        <v>13</v>
      </c>
      <c r="AB1425" t="s">
        <v>14</v>
      </c>
      <c r="AC1425" s="1">
        <v>0.42</v>
      </c>
      <c r="AD1425" t="s">
        <v>2205</v>
      </c>
      <c r="AE1425" t="s">
        <v>2981</v>
      </c>
      <c r="AF1425">
        <v>1110</v>
      </c>
      <c r="AG1425" t="s">
        <v>17</v>
      </c>
    </row>
    <row r="1426" spans="1:33" x14ac:dyDescent="0.25">
      <c r="A1426">
        <v>10002331</v>
      </c>
      <c r="B1426" t="s">
        <v>0</v>
      </c>
      <c r="C1426" t="s">
        <v>1</v>
      </c>
      <c r="D1426" t="s">
        <v>2</v>
      </c>
      <c r="E1426" t="s">
        <v>3</v>
      </c>
      <c r="F1426">
        <v>2005</v>
      </c>
      <c r="G1426">
        <v>244.2</v>
      </c>
      <c r="H1426" t="s">
        <v>4</v>
      </c>
      <c r="I1426" t="s">
        <v>4</v>
      </c>
      <c r="J1426" t="s">
        <v>4</v>
      </c>
      <c r="K1426">
        <v>1174500</v>
      </c>
      <c r="L1426" t="s">
        <v>1</v>
      </c>
      <c r="M1426">
        <v>116</v>
      </c>
      <c r="N1426" t="s">
        <v>1</v>
      </c>
      <c r="O1426" t="s">
        <v>2968</v>
      </c>
      <c r="P1426" t="s">
        <v>2969</v>
      </c>
      <c r="Q1426" t="s">
        <v>8</v>
      </c>
      <c r="R1426" t="s">
        <v>2982</v>
      </c>
      <c r="S1426" t="s">
        <v>2971</v>
      </c>
      <c r="T1426" t="s">
        <v>4</v>
      </c>
      <c r="U1426" t="s">
        <v>4</v>
      </c>
      <c r="V1426" t="s">
        <v>2983</v>
      </c>
      <c r="W1426">
        <v>1</v>
      </c>
      <c r="X1426" t="s">
        <v>2177</v>
      </c>
      <c r="Y1426" t="s">
        <v>5</v>
      </c>
      <c r="Z1426" t="s">
        <v>5</v>
      </c>
      <c r="AA1426" t="s">
        <v>13</v>
      </c>
      <c r="AB1426" t="s">
        <v>14</v>
      </c>
      <c r="AC1426" s="1">
        <v>0.37</v>
      </c>
      <c r="AD1426" t="s">
        <v>2984</v>
      </c>
      <c r="AE1426" t="s">
        <v>2985</v>
      </c>
      <c r="AF1426">
        <v>1110</v>
      </c>
      <c r="AG1426" t="s">
        <v>17</v>
      </c>
    </row>
    <row r="1427" spans="1:33" x14ac:dyDescent="0.25">
      <c r="A1427">
        <v>10002330</v>
      </c>
      <c r="B1427" t="s">
        <v>0</v>
      </c>
      <c r="C1427" t="s">
        <v>1</v>
      </c>
      <c r="D1427" t="s">
        <v>2</v>
      </c>
      <c r="E1427" t="s">
        <v>3</v>
      </c>
      <c r="F1427">
        <v>2004</v>
      </c>
      <c r="G1427">
        <v>237.2</v>
      </c>
      <c r="H1427" t="s">
        <v>5</v>
      </c>
      <c r="I1427" t="s">
        <v>4</v>
      </c>
      <c r="J1427" t="s">
        <v>4</v>
      </c>
      <c r="K1427">
        <v>1131500</v>
      </c>
      <c r="L1427" t="s">
        <v>1</v>
      </c>
      <c r="M1427">
        <v>120</v>
      </c>
      <c r="N1427" t="s">
        <v>1</v>
      </c>
      <c r="O1427" t="s">
        <v>2968</v>
      </c>
      <c r="P1427" t="s">
        <v>2986</v>
      </c>
      <c r="Q1427" t="s">
        <v>8</v>
      </c>
      <c r="R1427" t="s">
        <v>2987</v>
      </c>
      <c r="S1427" t="s">
        <v>2971</v>
      </c>
      <c r="T1427" t="s">
        <v>4</v>
      </c>
      <c r="U1427" t="s">
        <v>4</v>
      </c>
      <c r="V1427" t="s">
        <v>2988</v>
      </c>
      <c r="W1427">
        <v>1</v>
      </c>
      <c r="X1427" t="s">
        <v>2186</v>
      </c>
      <c r="Y1427" t="s">
        <v>5</v>
      </c>
      <c r="Z1427" t="s">
        <v>5</v>
      </c>
      <c r="AA1427" t="s">
        <v>13</v>
      </c>
      <c r="AB1427" t="s">
        <v>14</v>
      </c>
      <c r="AC1427" s="1">
        <v>0.24</v>
      </c>
      <c r="AD1427" t="s">
        <v>2989</v>
      </c>
      <c r="AE1427" t="s">
        <v>2990</v>
      </c>
      <c r="AF1427">
        <v>1110</v>
      </c>
      <c r="AG1427" t="s">
        <v>17</v>
      </c>
    </row>
    <row r="1428" spans="1:33" hidden="1" x14ac:dyDescent="0.25">
      <c r="A1428">
        <v>10002329</v>
      </c>
      <c r="B1428" t="s">
        <v>0</v>
      </c>
      <c r="C1428" t="s">
        <v>1</v>
      </c>
      <c r="D1428" t="s">
        <v>2</v>
      </c>
      <c r="E1428" t="s">
        <v>3</v>
      </c>
      <c r="F1428">
        <v>2004</v>
      </c>
      <c r="G1428">
        <v>198.6</v>
      </c>
      <c r="H1428" t="s">
        <v>4</v>
      </c>
      <c r="I1428" t="s">
        <v>4</v>
      </c>
      <c r="J1428" t="s">
        <v>4</v>
      </c>
      <c r="K1428">
        <v>850000</v>
      </c>
      <c r="L1428" t="s">
        <v>1</v>
      </c>
      <c r="M1428">
        <v>124</v>
      </c>
      <c r="N1428" t="s">
        <v>1</v>
      </c>
      <c r="O1428" t="s">
        <v>2968</v>
      </c>
      <c r="P1428" t="s">
        <v>2986</v>
      </c>
      <c r="Q1428" t="s">
        <v>8</v>
      </c>
      <c r="R1428" t="s">
        <v>2991</v>
      </c>
      <c r="S1428" t="s">
        <v>2971</v>
      </c>
      <c r="T1428" t="s">
        <v>4</v>
      </c>
      <c r="U1428" t="s">
        <v>4</v>
      </c>
      <c r="V1428" t="s">
        <v>2992</v>
      </c>
      <c r="W1428">
        <v>1</v>
      </c>
      <c r="X1428" t="s">
        <v>2186</v>
      </c>
      <c r="Y1428" t="s">
        <v>5</v>
      </c>
      <c r="Z1428" t="s">
        <v>5</v>
      </c>
      <c r="AA1428" t="s">
        <v>13</v>
      </c>
      <c r="AB1428" t="s">
        <v>14</v>
      </c>
      <c r="AC1428" s="1">
        <v>0.2</v>
      </c>
      <c r="AD1428" t="s">
        <v>2993</v>
      </c>
      <c r="AE1428" t="s">
        <v>2994</v>
      </c>
      <c r="AF1428">
        <v>1110</v>
      </c>
      <c r="AG1428" t="s">
        <v>17</v>
      </c>
    </row>
    <row r="1429" spans="1:33" x14ac:dyDescent="0.25">
      <c r="A1429">
        <v>10002328</v>
      </c>
      <c r="B1429" t="s">
        <v>0</v>
      </c>
      <c r="C1429" t="s">
        <v>1</v>
      </c>
      <c r="D1429" t="s">
        <v>2</v>
      </c>
      <c r="E1429" t="s">
        <v>3</v>
      </c>
      <c r="F1429">
        <v>2004</v>
      </c>
      <c r="G1429">
        <v>306.5</v>
      </c>
      <c r="H1429" t="s">
        <v>4</v>
      </c>
      <c r="I1429" t="s">
        <v>4</v>
      </c>
      <c r="J1429" t="s">
        <v>4</v>
      </c>
      <c r="K1429">
        <v>1687000</v>
      </c>
      <c r="L1429" t="s">
        <v>1</v>
      </c>
      <c r="M1429">
        <v>128</v>
      </c>
      <c r="N1429" t="s">
        <v>1</v>
      </c>
      <c r="O1429" t="s">
        <v>2968</v>
      </c>
      <c r="P1429" t="s">
        <v>2969</v>
      </c>
      <c r="Q1429" t="s">
        <v>8</v>
      </c>
      <c r="R1429" t="s">
        <v>2995</v>
      </c>
      <c r="S1429" t="s">
        <v>2971</v>
      </c>
      <c r="T1429" t="s">
        <v>4</v>
      </c>
      <c r="U1429" t="s">
        <v>4</v>
      </c>
      <c r="V1429" t="s">
        <v>2996</v>
      </c>
      <c r="W1429">
        <v>1</v>
      </c>
      <c r="X1429" t="s">
        <v>2186</v>
      </c>
      <c r="Y1429" t="s">
        <v>5</v>
      </c>
      <c r="Z1429" t="s">
        <v>5</v>
      </c>
      <c r="AA1429" t="s">
        <v>13</v>
      </c>
      <c r="AB1429" t="s">
        <v>14</v>
      </c>
      <c r="AC1429" s="1">
        <v>0.44</v>
      </c>
      <c r="AD1429" t="s">
        <v>2997</v>
      </c>
      <c r="AE1429" t="s">
        <v>2998</v>
      </c>
      <c r="AF1429">
        <v>1110</v>
      </c>
      <c r="AG1429" t="s">
        <v>17</v>
      </c>
    </row>
    <row r="1430" spans="1:33" x14ac:dyDescent="0.25">
      <c r="A1430">
        <v>10002327</v>
      </c>
      <c r="B1430" t="s">
        <v>0</v>
      </c>
      <c r="C1430" t="s">
        <v>1</v>
      </c>
      <c r="D1430" t="s">
        <v>2999</v>
      </c>
      <c r="E1430" t="s">
        <v>3</v>
      </c>
      <c r="F1430">
        <v>2004</v>
      </c>
      <c r="G1430">
        <v>318.57</v>
      </c>
      <c r="H1430" t="s">
        <v>4</v>
      </c>
      <c r="I1430" t="s">
        <v>4</v>
      </c>
      <c r="J1430" t="s">
        <v>4</v>
      </c>
      <c r="K1430">
        <v>1286000</v>
      </c>
      <c r="L1430" t="s">
        <v>1</v>
      </c>
      <c r="M1430">
        <v>132</v>
      </c>
      <c r="N1430" t="s">
        <v>1</v>
      </c>
      <c r="O1430" t="s">
        <v>2968</v>
      </c>
      <c r="P1430" t="s">
        <v>2969</v>
      </c>
      <c r="Q1430" t="s">
        <v>8</v>
      </c>
      <c r="R1430" t="s">
        <v>3000</v>
      </c>
      <c r="S1430" t="s">
        <v>2971</v>
      </c>
      <c r="T1430" t="s">
        <v>4</v>
      </c>
      <c r="U1430" t="s">
        <v>4</v>
      </c>
      <c r="V1430" t="s">
        <v>3001</v>
      </c>
      <c r="W1430">
        <v>1</v>
      </c>
      <c r="X1430" t="s">
        <v>3002</v>
      </c>
      <c r="Y1430" t="s">
        <v>5</v>
      </c>
      <c r="Z1430" t="s">
        <v>5</v>
      </c>
      <c r="AA1430" t="s">
        <v>13</v>
      </c>
      <c r="AB1430" t="s">
        <v>14</v>
      </c>
      <c r="AC1430" s="1">
        <v>0.24</v>
      </c>
      <c r="AD1430" t="s">
        <v>3003</v>
      </c>
      <c r="AE1430" t="s">
        <v>3004</v>
      </c>
      <c r="AF1430">
        <v>1110</v>
      </c>
      <c r="AG1430" t="s">
        <v>17</v>
      </c>
    </row>
    <row r="1431" spans="1:33" x14ac:dyDescent="0.25">
      <c r="A1431">
        <v>10002381</v>
      </c>
      <c r="B1431" t="s">
        <v>0</v>
      </c>
      <c r="C1431" t="s">
        <v>1</v>
      </c>
      <c r="D1431" t="s">
        <v>2</v>
      </c>
      <c r="E1431" t="s">
        <v>3</v>
      </c>
      <c r="F1431">
        <v>2004</v>
      </c>
      <c r="G1431">
        <v>330.8</v>
      </c>
      <c r="H1431" t="s">
        <v>5</v>
      </c>
      <c r="I1431" t="s">
        <v>4</v>
      </c>
      <c r="J1431" t="s">
        <v>4</v>
      </c>
      <c r="K1431">
        <v>1941000</v>
      </c>
      <c r="L1431" t="s">
        <v>1</v>
      </c>
      <c r="M1431">
        <v>140</v>
      </c>
      <c r="N1431" t="s">
        <v>1</v>
      </c>
      <c r="O1431" t="s">
        <v>2968</v>
      </c>
      <c r="P1431" t="s">
        <v>2969</v>
      </c>
      <c r="Q1431" t="s">
        <v>8</v>
      </c>
      <c r="R1431" t="s">
        <v>3005</v>
      </c>
      <c r="S1431" t="s">
        <v>2971</v>
      </c>
      <c r="T1431" t="s">
        <v>4</v>
      </c>
      <c r="U1431" t="s">
        <v>4</v>
      </c>
      <c r="V1431" t="s">
        <v>3006</v>
      </c>
      <c r="W1431">
        <v>1</v>
      </c>
      <c r="X1431" t="s">
        <v>2186</v>
      </c>
      <c r="Y1431" t="s">
        <v>5</v>
      </c>
      <c r="Z1431" t="s">
        <v>5</v>
      </c>
      <c r="AA1431" t="s">
        <v>13</v>
      </c>
      <c r="AB1431" t="s">
        <v>14</v>
      </c>
      <c r="AC1431" s="1">
        <v>0.36</v>
      </c>
      <c r="AD1431" t="s">
        <v>3007</v>
      </c>
      <c r="AE1431" t="s">
        <v>3008</v>
      </c>
      <c r="AF1431">
        <v>1110</v>
      </c>
      <c r="AG1431" t="s">
        <v>17</v>
      </c>
    </row>
    <row r="1432" spans="1:33" x14ac:dyDescent="0.25">
      <c r="A1432">
        <v>10002380</v>
      </c>
      <c r="B1432" t="s">
        <v>0</v>
      </c>
      <c r="C1432" t="s">
        <v>1</v>
      </c>
      <c r="D1432" t="s">
        <v>2</v>
      </c>
      <c r="E1432" t="s">
        <v>3</v>
      </c>
      <c r="F1432">
        <v>2005</v>
      </c>
      <c r="G1432">
        <v>203.9</v>
      </c>
      <c r="H1432" t="s">
        <v>4</v>
      </c>
      <c r="I1432" t="s">
        <v>4</v>
      </c>
      <c r="J1432" t="s">
        <v>4</v>
      </c>
      <c r="K1432">
        <v>1231500</v>
      </c>
      <c r="L1432" t="s">
        <v>1</v>
      </c>
      <c r="M1432">
        <v>144</v>
      </c>
      <c r="N1432" t="s">
        <v>1</v>
      </c>
      <c r="O1432" t="s">
        <v>2968</v>
      </c>
      <c r="P1432" t="s">
        <v>2969</v>
      </c>
      <c r="Q1432" t="s">
        <v>8</v>
      </c>
      <c r="R1432" t="s">
        <v>3009</v>
      </c>
      <c r="S1432" t="s">
        <v>2971</v>
      </c>
      <c r="T1432" t="s">
        <v>4</v>
      </c>
      <c r="U1432" t="s">
        <v>4</v>
      </c>
      <c r="V1432" t="s">
        <v>3010</v>
      </c>
      <c r="W1432">
        <v>1</v>
      </c>
      <c r="X1432" t="s">
        <v>2177</v>
      </c>
      <c r="Y1432" t="s">
        <v>5</v>
      </c>
      <c r="Z1432" t="s">
        <v>5</v>
      </c>
      <c r="AA1432" t="s">
        <v>13</v>
      </c>
      <c r="AB1432" t="s">
        <v>14</v>
      </c>
      <c r="AC1432" s="1">
        <v>0.3</v>
      </c>
      <c r="AD1432" t="s">
        <v>3011</v>
      </c>
      <c r="AE1432" t="s">
        <v>3012</v>
      </c>
      <c r="AF1432">
        <v>1110</v>
      </c>
      <c r="AG1432" t="s">
        <v>17</v>
      </c>
    </row>
    <row r="1433" spans="1:33" hidden="1" x14ac:dyDescent="0.25">
      <c r="A1433">
        <v>10002379</v>
      </c>
      <c r="B1433" t="s">
        <v>0</v>
      </c>
      <c r="C1433" t="s">
        <v>1</v>
      </c>
      <c r="D1433" t="s">
        <v>2</v>
      </c>
      <c r="E1433" t="s">
        <v>3</v>
      </c>
      <c r="F1433">
        <v>2004</v>
      </c>
      <c r="G1433">
        <v>212.7</v>
      </c>
      <c r="H1433" t="s">
        <v>5</v>
      </c>
      <c r="I1433" t="s">
        <v>4</v>
      </c>
      <c r="J1433" t="s">
        <v>4</v>
      </c>
      <c r="K1433">
        <v>932000</v>
      </c>
      <c r="L1433" t="s">
        <v>1</v>
      </c>
      <c r="M1433">
        <v>148</v>
      </c>
      <c r="N1433" t="s">
        <v>1</v>
      </c>
      <c r="O1433" t="s">
        <v>2968</v>
      </c>
      <c r="P1433" t="s">
        <v>2969</v>
      </c>
      <c r="Q1433" t="s">
        <v>8</v>
      </c>
      <c r="R1433" t="s">
        <v>3013</v>
      </c>
      <c r="S1433" t="s">
        <v>2971</v>
      </c>
      <c r="T1433" t="s">
        <v>4</v>
      </c>
      <c r="U1433" t="s">
        <v>4</v>
      </c>
      <c r="V1433" t="s">
        <v>3014</v>
      </c>
      <c r="W1433">
        <v>1</v>
      </c>
      <c r="X1433" t="s">
        <v>2186</v>
      </c>
      <c r="Y1433" t="s">
        <v>5</v>
      </c>
      <c r="Z1433" t="s">
        <v>5</v>
      </c>
      <c r="AA1433" t="s">
        <v>13</v>
      </c>
      <c r="AB1433" t="s">
        <v>14</v>
      </c>
      <c r="AC1433" s="1">
        <v>0.36</v>
      </c>
      <c r="AD1433" t="s">
        <v>3015</v>
      </c>
      <c r="AE1433" t="s">
        <v>3016</v>
      </c>
      <c r="AF1433">
        <v>1110</v>
      </c>
      <c r="AG1433" t="s">
        <v>17</v>
      </c>
    </row>
    <row r="1434" spans="1:33" x14ac:dyDescent="0.25">
      <c r="A1434">
        <v>10002378</v>
      </c>
      <c r="B1434" t="s">
        <v>0</v>
      </c>
      <c r="C1434" t="s">
        <v>1</v>
      </c>
      <c r="D1434" t="s">
        <v>2</v>
      </c>
      <c r="E1434" t="s">
        <v>3</v>
      </c>
      <c r="F1434">
        <v>2003</v>
      </c>
      <c r="G1434">
        <v>228.8</v>
      </c>
      <c r="H1434" t="s">
        <v>4</v>
      </c>
      <c r="I1434" t="s">
        <v>4</v>
      </c>
      <c r="J1434" t="s">
        <v>4</v>
      </c>
      <c r="K1434">
        <v>1228000</v>
      </c>
      <c r="L1434" t="s">
        <v>1</v>
      </c>
      <c r="M1434">
        <v>152</v>
      </c>
      <c r="N1434" t="s">
        <v>1</v>
      </c>
      <c r="O1434" t="s">
        <v>2968</v>
      </c>
      <c r="P1434" t="s">
        <v>2969</v>
      </c>
      <c r="Q1434" t="s">
        <v>8</v>
      </c>
      <c r="R1434" t="s">
        <v>3017</v>
      </c>
      <c r="S1434" t="s">
        <v>2971</v>
      </c>
      <c r="T1434" t="s">
        <v>4</v>
      </c>
      <c r="U1434" t="s">
        <v>4</v>
      </c>
      <c r="V1434" t="s">
        <v>3018</v>
      </c>
      <c r="W1434">
        <v>1</v>
      </c>
      <c r="X1434" t="s">
        <v>1790</v>
      </c>
      <c r="Y1434" t="s">
        <v>5</v>
      </c>
      <c r="Z1434" t="s">
        <v>5</v>
      </c>
      <c r="AA1434" t="s">
        <v>13</v>
      </c>
      <c r="AB1434" t="s">
        <v>14</v>
      </c>
      <c r="AC1434" s="1">
        <v>0.28999999999999998</v>
      </c>
      <c r="AD1434" t="s">
        <v>3019</v>
      </c>
      <c r="AE1434" t="s">
        <v>3020</v>
      </c>
      <c r="AF1434">
        <v>1110</v>
      </c>
      <c r="AG1434" t="s">
        <v>17</v>
      </c>
    </row>
    <row r="1435" spans="1:33" hidden="1" x14ac:dyDescent="0.25">
      <c r="A1435">
        <v>10002377</v>
      </c>
      <c r="B1435" t="s">
        <v>0</v>
      </c>
      <c r="C1435" t="s">
        <v>1</v>
      </c>
      <c r="D1435" t="s">
        <v>2</v>
      </c>
      <c r="E1435" t="s">
        <v>3</v>
      </c>
      <c r="F1435">
        <v>2003</v>
      </c>
      <c r="G1435">
        <v>226.4</v>
      </c>
      <c r="H1435" t="s">
        <v>4</v>
      </c>
      <c r="I1435" t="s">
        <v>4</v>
      </c>
      <c r="J1435" t="s">
        <v>4</v>
      </c>
      <c r="K1435">
        <v>961000</v>
      </c>
      <c r="L1435" t="s">
        <v>1</v>
      </c>
      <c r="M1435">
        <v>156</v>
      </c>
      <c r="N1435" t="s">
        <v>1</v>
      </c>
      <c r="O1435" t="s">
        <v>2968</v>
      </c>
      <c r="P1435" t="s">
        <v>2969</v>
      </c>
      <c r="Q1435" t="s">
        <v>8</v>
      </c>
      <c r="R1435" t="s">
        <v>3021</v>
      </c>
      <c r="S1435" t="s">
        <v>2971</v>
      </c>
      <c r="T1435" t="s">
        <v>4</v>
      </c>
      <c r="U1435" t="s">
        <v>4</v>
      </c>
      <c r="V1435" t="s">
        <v>3022</v>
      </c>
      <c r="W1435">
        <v>1</v>
      </c>
      <c r="X1435" t="s">
        <v>1790</v>
      </c>
      <c r="Y1435" t="s">
        <v>5</v>
      </c>
      <c r="Z1435" t="s">
        <v>4</v>
      </c>
      <c r="AA1435" t="s">
        <v>13</v>
      </c>
      <c r="AB1435" t="s">
        <v>14</v>
      </c>
      <c r="AC1435" s="1">
        <v>0.26</v>
      </c>
      <c r="AD1435" t="s">
        <v>1928</v>
      </c>
      <c r="AE1435" t="s">
        <v>3023</v>
      </c>
      <c r="AF1435">
        <v>1110</v>
      </c>
      <c r="AG1435" t="s">
        <v>17</v>
      </c>
    </row>
    <row r="1436" spans="1:33" hidden="1" x14ac:dyDescent="0.25">
      <c r="A1436">
        <v>10002376</v>
      </c>
      <c r="B1436" t="s">
        <v>0</v>
      </c>
      <c r="C1436" t="s">
        <v>1</v>
      </c>
      <c r="D1436" t="s">
        <v>2999</v>
      </c>
      <c r="E1436" t="s">
        <v>3</v>
      </c>
      <c r="F1436">
        <v>2003</v>
      </c>
      <c r="G1436">
        <v>208.92</v>
      </c>
      <c r="H1436" t="s">
        <v>4</v>
      </c>
      <c r="I1436" t="s">
        <v>4</v>
      </c>
      <c r="J1436" t="s">
        <v>4</v>
      </c>
      <c r="K1436">
        <v>788000</v>
      </c>
      <c r="L1436" t="s">
        <v>1</v>
      </c>
      <c r="M1436">
        <v>160</v>
      </c>
      <c r="N1436" t="s">
        <v>1</v>
      </c>
      <c r="O1436" t="s">
        <v>2968</v>
      </c>
      <c r="P1436" t="s">
        <v>2969</v>
      </c>
      <c r="Q1436" t="s">
        <v>8</v>
      </c>
      <c r="R1436" t="s">
        <v>3024</v>
      </c>
      <c r="S1436" t="s">
        <v>2971</v>
      </c>
      <c r="T1436" t="s">
        <v>4</v>
      </c>
      <c r="U1436" t="s">
        <v>4</v>
      </c>
      <c r="V1436" t="s">
        <v>3025</v>
      </c>
      <c r="W1436">
        <v>1</v>
      </c>
      <c r="X1436" t="s">
        <v>3026</v>
      </c>
      <c r="Y1436" t="s">
        <v>5</v>
      </c>
      <c r="Z1436" t="s">
        <v>5</v>
      </c>
      <c r="AA1436" t="s">
        <v>13</v>
      </c>
      <c r="AB1436" t="s">
        <v>14</v>
      </c>
      <c r="AC1436" s="1">
        <v>0.22</v>
      </c>
      <c r="AD1436" t="s">
        <v>3027</v>
      </c>
      <c r="AE1436" t="s">
        <v>3028</v>
      </c>
      <c r="AF1436">
        <v>1110</v>
      </c>
      <c r="AG1436" t="s">
        <v>17</v>
      </c>
    </row>
    <row r="1437" spans="1:33" x14ac:dyDescent="0.25">
      <c r="A1437">
        <v>10002375</v>
      </c>
      <c r="B1437" t="s">
        <v>0</v>
      </c>
      <c r="C1437" t="s">
        <v>1</v>
      </c>
      <c r="D1437" t="s">
        <v>3029</v>
      </c>
      <c r="E1437" t="s">
        <v>3</v>
      </c>
      <c r="F1437">
        <v>2003</v>
      </c>
      <c r="G1437">
        <v>232.65</v>
      </c>
      <c r="H1437" t="s">
        <v>5</v>
      </c>
      <c r="I1437" t="s">
        <v>4</v>
      </c>
      <c r="J1437" t="s">
        <v>4</v>
      </c>
      <c r="K1437">
        <v>1199000</v>
      </c>
      <c r="L1437" t="s">
        <v>1</v>
      </c>
      <c r="M1437">
        <v>164</v>
      </c>
      <c r="N1437" t="s">
        <v>1</v>
      </c>
      <c r="O1437" t="s">
        <v>2968</v>
      </c>
      <c r="P1437" t="s">
        <v>2969</v>
      </c>
      <c r="Q1437" t="s">
        <v>8</v>
      </c>
      <c r="R1437" t="s">
        <v>3030</v>
      </c>
      <c r="S1437" t="s">
        <v>2971</v>
      </c>
      <c r="T1437" t="s">
        <v>4</v>
      </c>
      <c r="U1437" t="s">
        <v>4</v>
      </c>
      <c r="V1437" t="s">
        <v>3031</v>
      </c>
      <c r="W1437">
        <v>1</v>
      </c>
      <c r="X1437" t="s">
        <v>3032</v>
      </c>
      <c r="Y1437" t="s">
        <v>5</v>
      </c>
      <c r="Z1437" t="s">
        <v>5</v>
      </c>
      <c r="AA1437" t="s">
        <v>13</v>
      </c>
      <c r="AB1437" t="s">
        <v>14</v>
      </c>
      <c r="AC1437" s="1">
        <v>0.21</v>
      </c>
      <c r="AD1437" t="s">
        <v>3033</v>
      </c>
      <c r="AE1437" t="s">
        <v>3034</v>
      </c>
      <c r="AF1437">
        <v>1110</v>
      </c>
      <c r="AG1437" t="s">
        <v>17</v>
      </c>
    </row>
    <row r="1438" spans="1:33" x14ac:dyDescent="0.25">
      <c r="A1438">
        <v>10002374</v>
      </c>
      <c r="B1438" t="s">
        <v>0</v>
      </c>
      <c r="C1438" t="s">
        <v>1</v>
      </c>
      <c r="D1438" t="s">
        <v>2</v>
      </c>
      <c r="E1438" t="s">
        <v>3</v>
      </c>
      <c r="F1438">
        <v>2005</v>
      </c>
      <c r="G1438">
        <v>257.60000000000002</v>
      </c>
      <c r="H1438" t="s">
        <v>5</v>
      </c>
      <c r="I1438" t="s">
        <v>4</v>
      </c>
      <c r="J1438" t="s">
        <v>4</v>
      </c>
      <c r="K1438">
        <v>1290500</v>
      </c>
      <c r="L1438" t="s">
        <v>1</v>
      </c>
      <c r="M1438">
        <v>168</v>
      </c>
      <c r="N1438" t="s">
        <v>1</v>
      </c>
      <c r="O1438" t="s">
        <v>2968</v>
      </c>
      <c r="P1438" t="s">
        <v>2986</v>
      </c>
      <c r="Q1438" t="s">
        <v>8</v>
      </c>
      <c r="R1438" t="s">
        <v>3035</v>
      </c>
      <c r="S1438" t="s">
        <v>2971</v>
      </c>
      <c r="T1438" t="s">
        <v>4</v>
      </c>
      <c r="U1438" t="s">
        <v>4</v>
      </c>
      <c r="V1438" t="s">
        <v>3036</v>
      </c>
      <c r="W1438">
        <v>1</v>
      </c>
      <c r="X1438" t="s">
        <v>2177</v>
      </c>
      <c r="Y1438" t="s">
        <v>5</v>
      </c>
      <c r="Z1438" t="s">
        <v>4</v>
      </c>
      <c r="AA1438" t="s">
        <v>13</v>
      </c>
      <c r="AB1438" t="s">
        <v>14</v>
      </c>
      <c r="AC1438" s="1">
        <v>0.37</v>
      </c>
      <c r="AD1438" t="s">
        <v>3037</v>
      </c>
      <c r="AE1438" t="s">
        <v>3038</v>
      </c>
      <c r="AF1438">
        <v>1110</v>
      </c>
      <c r="AG1438" t="s">
        <v>17</v>
      </c>
    </row>
    <row r="1439" spans="1:33" x14ac:dyDescent="0.25">
      <c r="A1439">
        <v>10002373</v>
      </c>
      <c r="B1439" t="s">
        <v>0</v>
      </c>
      <c r="C1439" t="s">
        <v>1</v>
      </c>
      <c r="D1439" t="s">
        <v>2</v>
      </c>
      <c r="E1439" t="s">
        <v>3</v>
      </c>
      <c r="F1439">
        <v>2005</v>
      </c>
      <c r="G1439">
        <v>323.3</v>
      </c>
      <c r="H1439" t="s">
        <v>4</v>
      </c>
      <c r="I1439" t="s">
        <v>4</v>
      </c>
      <c r="J1439" t="s">
        <v>4</v>
      </c>
      <c r="K1439">
        <v>1595000</v>
      </c>
      <c r="L1439" t="s">
        <v>1</v>
      </c>
      <c r="M1439">
        <v>172</v>
      </c>
      <c r="N1439" t="s">
        <v>1</v>
      </c>
      <c r="O1439" t="s">
        <v>2968</v>
      </c>
      <c r="P1439" t="s">
        <v>2969</v>
      </c>
      <c r="Q1439" t="s">
        <v>8</v>
      </c>
      <c r="R1439" t="s">
        <v>3039</v>
      </c>
      <c r="S1439" t="s">
        <v>2971</v>
      </c>
      <c r="T1439" t="s">
        <v>4</v>
      </c>
      <c r="U1439" t="s">
        <v>4</v>
      </c>
      <c r="V1439" t="s">
        <v>3040</v>
      </c>
      <c r="W1439">
        <v>1</v>
      </c>
      <c r="X1439" t="s">
        <v>2177</v>
      </c>
      <c r="Y1439" t="s">
        <v>5</v>
      </c>
      <c r="Z1439" t="s">
        <v>4</v>
      </c>
      <c r="AA1439" t="s">
        <v>13</v>
      </c>
      <c r="AB1439" t="s">
        <v>14</v>
      </c>
      <c r="AC1439" s="1">
        <v>0.31</v>
      </c>
      <c r="AD1439" t="s">
        <v>3041</v>
      </c>
      <c r="AE1439" t="s">
        <v>3042</v>
      </c>
      <c r="AF1439">
        <v>1110</v>
      </c>
      <c r="AG1439" t="s">
        <v>17</v>
      </c>
    </row>
    <row r="1440" spans="1:33" x14ac:dyDescent="0.25">
      <c r="A1440">
        <v>10002372</v>
      </c>
      <c r="B1440" t="s">
        <v>0</v>
      </c>
      <c r="C1440" t="s">
        <v>1</v>
      </c>
      <c r="D1440" t="s">
        <v>2</v>
      </c>
      <c r="E1440" t="s">
        <v>3</v>
      </c>
      <c r="F1440">
        <v>2004</v>
      </c>
      <c r="G1440">
        <v>252.1</v>
      </c>
      <c r="H1440" t="s">
        <v>4</v>
      </c>
      <c r="I1440" t="s">
        <v>4</v>
      </c>
      <c r="J1440" t="s">
        <v>4</v>
      </c>
      <c r="K1440">
        <v>1459000</v>
      </c>
      <c r="L1440" t="s">
        <v>1</v>
      </c>
      <c r="M1440">
        <v>180</v>
      </c>
      <c r="N1440" t="s">
        <v>1</v>
      </c>
      <c r="O1440" t="s">
        <v>2968</v>
      </c>
      <c r="P1440" t="s">
        <v>2986</v>
      </c>
      <c r="Q1440" t="s">
        <v>8</v>
      </c>
      <c r="R1440" t="s">
        <v>3043</v>
      </c>
      <c r="S1440" t="s">
        <v>2971</v>
      </c>
      <c r="T1440" t="s">
        <v>4</v>
      </c>
      <c r="U1440" t="s">
        <v>4</v>
      </c>
      <c r="V1440" t="s">
        <v>3044</v>
      </c>
      <c r="W1440">
        <v>1</v>
      </c>
      <c r="X1440" t="s">
        <v>2186</v>
      </c>
      <c r="Y1440" t="s">
        <v>5</v>
      </c>
      <c r="Z1440" t="s">
        <v>5</v>
      </c>
      <c r="AA1440" t="s">
        <v>13</v>
      </c>
      <c r="AB1440" t="s">
        <v>14</v>
      </c>
      <c r="AC1440" s="1">
        <v>0.28999999999999998</v>
      </c>
      <c r="AD1440" t="s">
        <v>3045</v>
      </c>
      <c r="AE1440" t="s">
        <v>3046</v>
      </c>
      <c r="AF1440">
        <v>1110</v>
      </c>
      <c r="AG1440" t="s">
        <v>17</v>
      </c>
    </row>
    <row r="1441" spans="1:33" x14ac:dyDescent="0.25">
      <c r="A1441">
        <v>10002371</v>
      </c>
      <c r="B1441" t="s">
        <v>0</v>
      </c>
      <c r="C1441" t="s">
        <v>1</v>
      </c>
      <c r="D1441" t="s">
        <v>2</v>
      </c>
      <c r="E1441" t="s">
        <v>3</v>
      </c>
      <c r="F1441">
        <v>2004</v>
      </c>
      <c r="G1441">
        <v>307.5</v>
      </c>
      <c r="H1441" t="s">
        <v>5</v>
      </c>
      <c r="I1441" t="s">
        <v>4</v>
      </c>
      <c r="J1441" t="s">
        <v>4</v>
      </c>
      <c r="K1441">
        <v>1422000</v>
      </c>
      <c r="L1441" t="s">
        <v>1</v>
      </c>
      <c r="M1441">
        <v>184</v>
      </c>
      <c r="N1441" t="s">
        <v>1</v>
      </c>
      <c r="O1441" t="s">
        <v>2968</v>
      </c>
      <c r="P1441" t="s">
        <v>2969</v>
      </c>
      <c r="Q1441" t="s">
        <v>8</v>
      </c>
      <c r="R1441" t="s">
        <v>3047</v>
      </c>
      <c r="S1441" t="s">
        <v>2971</v>
      </c>
      <c r="T1441" t="s">
        <v>4</v>
      </c>
      <c r="U1441" t="s">
        <v>4</v>
      </c>
      <c r="V1441" t="s">
        <v>3048</v>
      </c>
      <c r="W1441">
        <v>1</v>
      </c>
      <c r="X1441" t="s">
        <v>2186</v>
      </c>
      <c r="Y1441" t="s">
        <v>5</v>
      </c>
      <c r="Z1441" t="s">
        <v>4</v>
      </c>
      <c r="AA1441" t="s">
        <v>13</v>
      </c>
      <c r="AB1441" t="s">
        <v>14</v>
      </c>
      <c r="AC1441" s="1">
        <v>0.37</v>
      </c>
      <c r="AD1441" t="s">
        <v>3049</v>
      </c>
      <c r="AE1441" t="s">
        <v>3050</v>
      </c>
      <c r="AF1441">
        <v>1110</v>
      </c>
      <c r="AG1441" t="s">
        <v>17</v>
      </c>
    </row>
    <row r="1442" spans="1:33" x14ac:dyDescent="0.25">
      <c r="A1442">
        <v>10002370</v>
      </c>
      <c r="B1442" t="s">
        <v>0</v>
      </c>
      <c r="C1442" t="s">
        <v>1</v>
      </c>
      <c r="D1442" t="s">
        <v>2</v>
      </c>
      <c r="E1442" t="s">
        <v>3</v>
      </c>
      <c r="F1442">
        <v>2003</v>
      </c>
      <c r="G1442">
        <v>329.2</v>
      </c>
      <c r="H1442" t="s">
        <v>4</v>
      </c>
      <c r="I1442" t="s">
        <v>4</v>
      </c>
      <c r="J1442" t="s">
        <v>4</v>
      </c>
      <c r="K1442">
        <v>1490000</v>
      </c>
      <c r="L1442" t="s">
        <v>1</v>
      </c>
      <c r="M1442">
        <v>188</v>
      </c>
      <c r="N1442" t="s">
        <v>1</v>
      </c>
      <c r="O1442" t="s">
        <v>2968</v>
      </c>
      <c r="P1442" t="s">
        <v>2969</v>
      </c>
      <c r="Q1442" t="s">
        <v>8</v>
      </c>
      <c r="R1442" t="s">
        <v>3051</v>
      </c>
      <c r="S1442" t="s">
        <v>2971</v>
      </c>
      <c r="T1442" t="s">
        <v>4</v>
      </c>
      <c r="U1442" t="s">
        <v>4</v>
      </c>
      <c r="V1442" t="s">
        <v>3052</v>
      </c>
      <c r="W1442">
        <v>1</v>
      </c>
      <c r="X1442" t="s">
        <v>1790</v>
      </c>
      <c r="Y1442" t="s">
        <v>5</v>
      </c>
      <c r="Z1442" t="s">
        <v>4</v>
      </c>
      <c r="AA1442" t="s">
        <v>13</v>
      </c>
      <c r="AB1442" t="s">
        <v>14</v>
      </c>
      <c r="AC1442" s="1">
        <v>0.36</v>
      </c>
      <c r="AD1442" t="s">
        <v>3053</v>
      </c>
      <c r="AE1442" t="s">
        <v>3054</v>
      </c>
      <c r="AF1442">
        <v>1110</v>
      </c>
      <c r="AG1442" t="s">
        <v>17</v>
      </c>
    </row>
    <row r="1443" spans="1:33" x14ac:dyDescent="0.25">
      <c r="A1443">
        <v>10002369</v>
      </c>
      <c r="B1443" t="s">
        <v>0</v>
      </c>
      <c r="C1443" t="s">
        <v>1</v>
      </c>
      <c r="D1443" t="s">
        <v>2</v>
      </c>
      <c r="E1443" t="s">
        <v>3</v>
      </c>
      <c r="F1443">
        <v>2003</v>
      </c>
      <c r="G1443">
        <v>269.39999999999998</v>
      </c>
      <c r="H1443" t="s">
        <v>5</v>
      </c>
      <c r="I1443" t="s">
        <v>4</v>
      </c>
      <c r="J1443" t="s">
        <v>4</v>
      </c>
      <c r="K1443">
        <v>1407000</v>
      </c>
      <c r="L1443" t="s">
        <v>1</v>
      </c>
      <c r="M1443">
        <v>192</v>
      </c>
      <c r="N1443" t="s">
        <v>1</v>
      </c>
      <c r="O1443" t="s">
        <v>2968</v>
      </c>
      <c r="P1443" t="s">
        <v>2969</v>
      </c>
      <c r="Q1443" t="s">
        <v>8</v>
      </c>
      <c r="R1443" t="s">
        <v>3055</v>
      </c>
      <c r="S1443" t="s">
        <v>2971</v>
      </c>
      <c r="T1443" t="s">
        <v>4</v>
      </c>
      <c r="U1443" t="s">
        <v>4</v>
      </c>
      <c r="V1443" t="s">
        <v>3056</v>
      </c>
      <c r="W1443">
        <v>1</v>
      </c>
      <c r="X1443" t="s">
        <v>1790</v>
      </c>
      <c r="Y1443" t="s">
        <v>5</v>
      </c>
      <c r="Z1443" t="s">
        <v>5</v>
      </c>
      <c r="AA1443" t="s">
        <v>13</v>
      </c>
      <c r="AB1443" t="s">
        <v>14</v>
      </c>
      <c r="AC1443" s="1">
        <v>0.23</v>
      </c>
      <c r="AD1443" t="s">
        <v>3057</v>
      </c>
      <c r="AE1443" t="s">
        <v>3058</v>
      </c>
      <c r="AF1443">
        <v>1110</v>
      </c>
      <c r="AG1443" t="s">
        <v>17</v>
      </c>
    </row>
    <row r="1444" spans="1:33" x14ac:dyDescent="0.25">
      <c r="A1444">
        <v>10002368</v>
      </c>
      <c r="B1444" t="s">
        <v>0</v>
      </c>
      <c r="C1444" t="s">
        <v>1</v>
      </c>
      <c r="D1444" t="s">
        <v>2</v>
      </c>
      <c r="E1444" t="s">
        <v>3</v>
      </c>
      <c r="F1444">
        <v>2003</v>
      </c>
      <c r="G1444">
        <v>278.14</v>
      </c>
      <c r="H1444" t="s">
        <v>4</v>
      </c>
      <c r="I1444" t="s">
        <v>4</v>
      </c>
      <c r="J1444" t="s">
        <v>4</v>
      </c>
      <c r="K1444">
        <v>1302500</v>
      </c>
      <c r="L1444" t="s">
        <v>1</v>
      </c>
      <c r="M1444">
        <v>202</v>
      </c>
      <c r="N1444" t="s">
        <v>1</v>
      </c>
      <c r="O1444" t="s">
        <v>2968</v>
      </c>
      <c r="P1444" t="s">
        <v>2986</v>
      </c>
      <c r="Q1444" t="s">
        <v>8</v>
      </c>
      <c r="R1444" t="s">
        <v>3059</v>
      </c>
      <c r="S1444" t="s">
        <v>2971</v>
      </c>
      <c r="T1444" t="s">
        <v>4</v>
      </c>
      <c r="U1444" t="s">
        <v>4</v>
      </c>
      <c r="V1444" t="s">
        <v>3060</v>
      </c>
      <c r="W1444">
        <v>1</v>
      </c>
      <c r="X1444" t="s">
        <v>1790</v>
      </c>
      <c r="Y1444" t="s">
        <v>5</v>
      </c>
      <c r="Z1444" t="s">
        <v>5</v>
      </c>
      <c r="AA1444" t="s">
        <v>13</v>
      </c>
      <c r="AB1444" t="s">
        <v>14</v>
      </c>
      <c r="AC1444" s="1">
        <v>0.28999999999999998</v>
      </c>
      <c r="AD1444" t="s">
        <v>3061</v>
      </c>
      <c r="AE1444" t="s">
        <v>3062</v>
      </c>
      <c r="AF1444">
        <v>1110</v>
      </c>
      <c r="AG1444" t="s">
        <v>17</v>
      </c>
    </row>
    <row r="1445" spans="1:33" x14ac:dyDescent="0.25">
      <c r="A1445">
        <v>10002367</v>
      </c>
      <c r="B1445" t="s">
        <v>0</v>
      </c>
      <c r="C1445" t="s">
        <v>1</v>
      </c>
      <c r="D1445" t="s">
        <v>2</v>
      </c>
      <c r="E1445" t="s">
        <v>3</v>
      </c>
      <c r="F1445">
        <v>2003</v>
      </c>
      <c r="G1445">
        <v>264.3</v>
      </c>
      <c r="H1445" t="s">
        <v>4</v>
      </c>
      <c r="I1445" t="s">
        <v>4</v>
      </c>
      <c r="J1445" t="s">
        <v>4</v>
      </c>
      <c r="K1445">
        <v>1222000</v>
      </c>
      <c r="L1445" t="s">
        <v>1</v>
      </c>
      <c r="M1445">
        <v>206</v>
      </c>
      <c r="N1445" t="s">
        <v>1</v>
      </c>
      <c r="O1445" t="s">
        <v>2968</v>
      </c>
      <c r="P1445" t="s">
        <v>2969</v>
      </c>
      <c r="Q1445" t="s">
        <v>8</v>
      </c>
      <c r="R1445" t="s">
        <v>3063</v>
      </c>
      <c r="S1445" t="s">
        <v>2971</v>
      </c>
      <c r="T1445" t="s">
        <v>4</v>
      </c>
      <c r="U1445" t="s">
        <v>4</v>
      </c>
      <c r="V1445" t="s">
        <v>3064</v>
      </c>
      <c r="W1445">
        <v>1</v>
      </c>
      <c r="X1445" t="s">
        <v>1790</v>
      </c>
      <c r="Y1445" t="s">
        <v>5</v>
      </c>
      <c r="Z1445" t="s">
        <v>5</v>
      </c>
      <c r="AA1445" t="s">
        <v>13</v>
      </c>
      <c r="AB1445" t="s">
        <v>14</v>
      </c>
      <c r="AC1445" s="1">
        <v>0.26</v>
      </c>
      <c r="AD1445" t="s">
        <v>3065</v>
      </c>
      <c r="AE1445" t="s">
        <v>3066</v>
      </c>
      <c r="AF1445">
        <v>1110</v>
      </c>
      <c r="AG1445" t="s">
        <v>17</v>
      </c>
    </row>
    <row r="1446" spans="1:33" x14ac:dyDescent="0.25">
      <c r="A1446">
        <v>10002366</v>
      </c>
      <c r="B1446" t="s">
        <v>0</v>
      </c>
      <c r="C1446" t="s">
        <v>1</v>
      </c>
      <c r="D1446" t="s">
        <v>2</v>
      </c>
      <c r="E1446" t="s">
        <v>3</v>
      </c>
      <c r="F1446">
        <v>2003</v>
      </c>
      <c r="G1446">
        <v>358.3</v>
      </c>
      <c r="H1446" t="s">
        <v>5</v>
      </c>
      <c r="I1446" t="s">
        <v>4</v>
      </c>
      <c r="J1446" t="s">
        <v>4</v>
      </c>
      <c r="K1446">
        <v>1341500</v>
      </c>
      <c r="L1446" t="s">
        <v>1</v>
      </c>
      <c r="M1446">
        <v>210</v>
      </c>
      <c r="N1446" t="s">
        <v>1</v>
      </c>
      <c r="O1446" t="s">
        <v>2968</v>
      </c>
      <c r="P1446" t="s">
        <v>2969</v>
      </c>
      <c r="Q1446" t="s">
        <v>8</v>
      </c>
      <c r="R1446" t="s">
        <v>3067</v>
      </c>
      <c r="S1446" t="s">
        <v>2971</v>
      </c>
      <c r="T1446" t="s">
        <v>4</v>
      </c>
      <c r="U1446" t="s">
        <v>4</v>
      </c>
      <c r="V1446" t="s">
        <v>3068</v>
      </c>
      <c r="W1446">
        <v>1</v>
      </c>
      <c r="X1446" t="s">
        <v>1790</v>
      </c>
      <c r="Y1446" t="s">
        <v>5</v>
      </c>
      <c r="Z1446" t="s">
        <v>4</v>
      </c>
      <c r="AA1446" t="s">
        <v>13</v>
      </c>
      <c r="AB1446" t="s">
        <v>14</v>
      </c>
      <c r="AC1446" s="1">
        <v>0.45</v>
      </c>
      <c r="AD1446" t="s">
        <v>3069</v>
      </c>
      <c r="AE1446" t="s">
        <v>3070</v>
      </c>
      <c r="AF1446">
        <v>1110</v>
      </c>
      <c r="AG1446" t="s">
        <v>17</v>
      </c>
    </row>
    <row r="1447" spans="1:33" x14ac:dyDescent="0.25">
      <c r="A1447">
        <v>10002365</v>
      </c>
      <c r="B1447" t="s">
        <v>0</v>
      </c>
      <c r="C1447" t="s">
        <v>1</v>
      </c>
      <c r="D1447" t="s">
        <v>2</v>
      </c>
      <c r="E1447" t="s">
        <v>3</v>
      </c>
      <c r="F1447">
        <v>2003</v>
      </c>
      <c r="G1447">
        <v>221.3</v>
      </c>
      <c r="H1447" t="s">
        <v>4</v>
      </c>
      <c r="I1447" t="s">
        <v>4</v>
      </c>
      <c r="J1447" t="s">
        <v>4</v>
      </c>
      <c r="K1447">
        <v>1136000</v>
      </c>
      <c r="L1447" t="s">
        <v>1</v>
      </c>
      <c r="M1447">
        <v>214</v>
      </c>
      <c r="N1447" t="s">
        <v>1</v>
      </c>
      <c r="O1447" t="s">
        <v>2968</v>
      </c>
      <c r="P1447" t="s">
        <v>2969</v>
      </c>
      <c r="Q1447" t="s">
        <v>8</v>
      </c>
      <c r="R1447" t="s">
        <v>3071</v>
      </c>
      <c r="S1447" t="s">
        <v>2971</v>
      </c>
      <c r="T1447" t="s">
        <v>4</v>
      </c>
      <c r="U1447" t="s">
        <v>4</v>
      </c>
      <c r="V1447" t="s">
        <v>3072</v>
      </c>
      <c r="W1447">
        <v>1</v>
      </c>
      <c r="X1447" t="s">
        <v>1790</v>
      </c>
      <c r="Y1447" t="s">
        <v>5</v>
      </c>
      <c r="Z1447" t="s">
        <v>5</v>
      </c>
      <c r="AA1447" t="s">
        <v>13</v>
      </c>
      <c r="AB1447" t="s">
        <v>14</v>
      </c>
      <c r="AC1447" s="1">
        <v>0.17</v>
      </c>
      <c r="AD1447" t="s">
        <v>3073</v>
      </c>
      <c r="AE1447" t="s">
        <v>3074</v>
      </c>
      <c r="AF1447">
        <v>1110</v>
      </c>
      <c r="AG1447" t="s">
        <v>17</v>
      </c>
    </row>
    <row r="1448" spans="1:33" hidden="1" x14ac:dyDescent="0.25">
      <c r="A1448">
        <v>9971656</v>
      </c>
      <c r="B1448" t="s">
        <v>84</v>
      </c>
      <c r="C1448" t="s">
        <v>1</v>
      </c>
      <c r="D1448" t="s">
        <v>1</v>
      </c>
      <c r="E1448" t="s">
        <v>702</v>
      </c>
      <c r="F1448" t="s">
        <v>1</v>
      </c>
      <c r="G1448">
        <v>0</v>
      </c>
      <c r="H1448" t="s">
        <v>5</v>
      </c>
      <c r="I1448" t="s">
        <v>5</v>
      </c>
      <c r="J1448" t="s">
        <v>5</v>
      </c>
      <c r="K1448">
        <v>20000</v>
      </c>
      <c r="L1448" t="s">
        <v>1</v>
      </c>
      <c r="M1448">
        <v>215</v>
      </c>
      <c r="N1448" t="s">
        <v>1</v>
      </c>
      <c r="O1448" t="s">
        <v>2968</v>
      </c>
      <c r="P1448" t="s">
        <v>1</v>
      </c>
      <c r="Q1448" t="s">
        <v>8</v>
      </c>
      <c r="R1448" t="s">
        <v>3075</v>
      </c>
      <c r="S1448" t="s">
        <v>3076</v>
      </c>
      <c r="T1448" t="s">
        <v>5</v>
      </c>
      <c r="U1448" t="s">
        <v>1</v>
      </c>
      <c r="V1448" t="s">
        <v>3077</v>
      </c>
      <c r="W1448">
        <v>0</v>
      </c>
      <c r="X1448" t="s">
        <v>1</v>
      </c>
      <c r="Y1448" t="s">
        <v>5</v>
      </c>
      <c r="Z1448" t="s">
        <v>5</v>
      </c>
      <c r="AA1448" t="s">
        <v>90</v>
      </c>
      <c r="AB1448" t="s">
        <v>91</v>
      </c>
      <c r="AC1448" t="s">
        <v>1</v>
      </c>
      <c r="AD1448" t="s">
        <v>92</v>
      </c>
      <c r="AE1448" t="s">
        <v>3078</v>
      </c>
      <c r="AF1448">
        <v>1110</v>
      </c>
      <c r="AG1448" t="s">
        <v>17</v>
      </c>
    </row>
    <row r="1449" spans="1:33" x14ac:dyDescent="0.25">
      <c r="A1449">
        <v>10002364</v>
      </c>
      <c r="B1449" t="s">
        <v>0</v>
      </c>
      <c r="C1449" t="s">
        <v>1</v>
      </c>
      <c r="D1449" t="s">
        <v>2</v>
      </c>
      <c r="E1449" t="s">
        <v>3</v>
      </c>
      <c r="F1449">
        <v>2003</v>
      </c>
      <c r="G1449">
        <v>236.4</v>
      </c>
      <c r="H1449" t="s">
        <v>5</v>
      </c>
      <c r="I1449" t="s">
        <v>4</v>
      </c>
      <c r="J1449" t="s">
        <v>4</v>
      </c>
      <c r="K1449">
        <v>1210500</v>
      </c>
      <c r="L1449" t="s">
        <v>1</v>
      </c>
      <c r="M1449">
        <v>218</v>
      </c>
      <c r="N1449" t="s">
        <v>1</v>
      </c>
      <c r="O1449" t="s">
        <v>2968</v>
      </c>
      <c r="P1449" t="s">
        <v>2969</v>
      </c>
      <c r="Q1449" t="s">
        <v>8</v>
      </c>
      <c r="R1449" t="s">
        <v>3079</v>
      </c>
      <c r="S1449" t="s">
        <v>2971</v>
      </c>
      <c r="T1449" t="s">
        <v>4</v>
      </c>
      <c r="U1449" t="s">
        <v>4</v>
      </c>
      <c r="V1449" t="s">
        <v>3080</v>
      </c>
      <c r="W1449">
        <v>1</v>
      </c>
      <c r="X1449" t="s">
        <v>1790</v>
      </c>
      <c r="Y1449" t="s">
        <v>5</v>
      </c>
      <c r="Z1449" t="s">
        <v>5</v>
      </c>
      <c r="AA1449" t="s">
        <v>13</v>
      </c>
      <c r="AB1449" t="s">
        <v>14</v>
      </c>
      <c r="AC1449" s="1">
        <v>0.28999999999999998</v>
      </c>
      <c r="AD1449" t="s">
        <v>3081</v>
      </c>
      <c r="AE1449" t="s">
        <v>3082</v>
      </c>
      <c r="AF1449">
        <v>1110</v>
      </c>
      <c r="AG1449" t="s">
        <v>17</v>
      </c>
    </row>
    <row r="1450" spans="1:33" x14ac:dyDescent="0.25">
      <c r="A1450">
        <v>10002363</v>
      </c>
      <c r="B1450" t="s">
        <v>0</v>
      </c>
      <c r="C1450" t="s">
        <v>1</v>
      </c>
      <c r="D1450" t="s">
        <v>2</v>
      </c>
      <c r="E1450" t="s">
        <v>3</v>
      </c>
      <c r="F1450">
        <v>2005</v>
      </c>
      <c r="G1450">
        <v>350.1</v>
      </c>
      <c r="H1450" t="s">
        <v>4</v>
      </c>
      <c r="I1450" t="s">
        <v>4</v>
      </c>
      <c r="J1450" t="s">
        <v>4</v>
      </c>
      <c r="K1450">
        <v>1959000</v>
      </c>
      <c r="L1450" t="s">
        <v>1</v>
      </c>
      <c r="M1450">
        <v>222</v>
      </c>
      <c r="N1450" t="s">
        <v>1</v>
      </c>
      <c r="O1450" t="s">
        <v>2968</v>
      </c>
      <c r="P1450" t="s">
        <v>2969</v>
      </c>
      <c r="Q1450" t="s">
        <v>8</v>
      </c>
      <c r="R1450" t="s">
        <v>3083</v>
      </c>
      <c r="S1450" t="s">
        <v>2971</v>
      </c>
      <c r="T1450" t="s">
        <v>4</v>
      </c>
      <c r="U1450" t="s">
        <v>4</v>
      </c>
      <c r="V1450" t="s">
        <v>3084</v>
      </c>
      <c r="W1450">
        <v>1</v>
      </c>
      <c r="X1450" t="s">
        <v>2177</v>
      </c>
      <c r="Y1450" t="s">
        <v>5</v>
      </c>
      <c r="Z1450" t="s">
        <v>5</v>
      </c>
      <c r="AA1450" t="s">
        <v>13</v>
      </c>
      <c r="AB1450" t="s">
        <v>14</v>
      </c>
      <c r="AC1450" s="1">
        <v>0.36</v>
      </c>
      <c r="AD1450" t="s">
        <v>3085</v>
      </c>
      <c r="AE1450" t="s">
        <v>3086</v>
      </c>
      <c r="AF1450">
        <v>1110</v>
      </c>
      <c r="AG1450" t="s">
        <v>17</v>
      </c>
    </row>
    <row r="1451" spans="1:33" x14ac:dyDescent="0.25">
      <c r="A1451">
        <v>10002362</v>
      </c>
      <c r="B1451" t="s">
        <v>0</v>
      </c>
      <c r="C1451" t="s">
        <v>1</v>
      </c>
      <c r="D1451" t="s">
        <v>2</v>
      </c>
      <c r="E1451" t="s">
        <v>3</v>
      </c>
      <c r="F1451">
        <v>2005</v>
      </c>
      <c r="G1451">
        <v>272.5</v>
      </c>
      <c r="H1451" t="s">
        <v>5</v>
      </c>
      <c r="I1451" t="s">
        <v>4</v>
      </c>
      <c r="J1451" t="s">
        <v>4</v>
      </c>
      <c r="K1451">
        <v>1664000</v>
      </c>
      <c r="L1451" t="s">
        <v>1</v>
      </c>
      <c r="M1451">
        <v>226</v>
      </c>
      <c r="N1451" t="s">
        <v>1</v>
      </c>
      <c r="O1451" t="s">
        <v>2968</v>
      </c>
      <c r="P1451" t="s">
        <v>2969</v>
      </c>
      <c r="Q1451" t="s">
        <v>8</v>
      </c>
      <c r="R1451" t="s">
        <v>3087</v>
      </c>
      <c r="S1451" t="s">
        <v>2971</v>
      </c>
      <c r="T1451" t="s">
        <v>4</v>
      </c>
      <c r="U1451" t="s">
        <v>4</v>
      </c>
      <c r="V1451" t="s">
        <v>3088</v>
      </c>
      <c r="W1451">
        <v>1</v>
      </c>
      <c r="X1451" t="s">
        <v>2177</v>
      </c>
      <c r="Y1451" t="s">
        <v>5</v>
      </c>
      <c r="Z1451" t="s">
        <v>4</v>
      </c>
      <c r="AA1451" t="s">
        <v>13</v>
      </c>
      <c r="AB1451" t="s">
        <v>14</v>
      </c>
      <c r="AC1451" s="1">
        <v>0.28000000000000003</v>
      </c>
      <c r="AD1451" t="s">
        <v>3089</v>
      </c>
      <c r="AE1451" t="s">
        <v>3090</v>
      </c>
      <c r="AF1451">
        <v>1110</v>
      </c>
      <c r="AG1451" t="s">
        <v>17</v>
      </c>
    </row>
    <row r="1452" spans="1:33" x14ac:dyDescent="0.25">
      <c r="A1452">
        <v>10002361</v>
      </c>
      <c r="B1452" t="s">
        <v>0</v>
      </c>
      <c r="C1452" t="s">
        <v>1</v>
      </c>
      <c r="D1452" t="s">
        <v>2</v>
      </c>
      <c r="E1452" t="s">
        <v>3</v>
      </c>
      <c r="F1452">
        <v>2004</v>
      </c>
      <c r="G1452">
        <v>368.6</v>
      </c>
      <c r="H1452" t="s">
        <v>4</v>
      </c>
      <c r="I1452" t="s">
        <v>4</v>
      </c>
      <c r="J1452" t="s">
        <v>4</v>
      </c>
      <c r="K1452">
        <v>1896500</v>
      </c>
      <c r="L1452" t="s">
        <v>1</v>
      </c>
      <c r="M1452">
        <v>230</v>
      </c>
      <c r="N1452" t="s">
        <v>1</v>
      </c>
      <c r="O1452" t="s">
        <v>2968</v>
      </c>
      <c r="P1452" t="s">
        <v>2969</v>
      </c>
      <c r="Q1452" t="s">
        <v>8</v>
      </c>
      <c r="R1452" t="s">
        <v>3091</v>
      </c>
      <c r="S1452" t="s">
        <v>2971</v>
      </c>
      <c r="T1452" t="s">
        <v>4</v>
      </c>
      <c r="U1452" t="s">
        <v>4</v>
      </c>
      <c r="V1452" t="s">
        <v>3092</v>
      </c>
      <c r="W1452">
        <v>1</v>
      </c>
      <c r="X1452" t="s">
        <v>2186</v>
      </c>
      <c r="Y1452" t="s">
        <v>5</v>
      </c>
      <c r="Z1452" t="s">
        <v>5</v>
      </c>
      <c r="AA1452" t="s">
        <v>13</v>
      </c>
      <c r="AB1452" t="s">
        <v>14</v>
      </c>
      <c r="AC1452" s="1">
        <v>0.42</v>
      </c>
      <c r="AD1452" t="s">
        <v>3093</v>
      </c>
      <c r="AE1452" t="s">
        <v>3094</v>
      </c>
      <c r="AF1452">
        <v>1110</v>
      </c>
      <c r="AG1452" t="s">
        <v>17</v>
      </c>
    </row>
    <row r="1453" spans="1:33" x14ac:dyDescent="0.25">
      <c r="A1453">
        <v>10002360</v>
      </c>
      <c r="B1453" t="s">
        <v>0</v>
      </c>
      <c r="C1453" t="s">
        <v>1</v>
      </c>
      <c r="D1453" t="s">
        <v>2</v>
      </c>
      <c r="E1453" t="s">
        <v>3</v>
      </c>
      <c r="F1453">
        <v>2005</v>
      </c>
      <c r="G1453">
        <v>256.44</v>
      </c>
      <c r="H1453" t="s">
        <v>4</v>
      </c>
      <c r="I1453" t="s">
        <v>4</v>
      </c>
      <c r="J1453" t="s">
        <v>4</v>
      </c>
      <c r="K1453">
        <v>1244000</v>
      </c>
      <c r="L1453" t="s">
        <v>1</v>
      </c>
      <c r="M1453">
        <v>234</v>
      </c>
      <c r="N1453" t="s">
        <v>1</v>
      </c>
      <c r="O1453" t="s">
        <v>2968</v>
      </c>
      <c r="P1453" t="s">
        <v>2969</v>
      </c>
      <c r="Q1453" t="s">
        <v>8</v>
      </c>
      <c r="R1453" t="s">
        <v>3095</v>
      </c>
      <c r="S1453" t="s">
        <v>2971</v>
      </c>
      <c r="T1453" t="s">
        <v>4</v>
      </c>
      <c r="U1453" t="s">
        <v>4</v>
      </c>
      <c r="V1453" t="s">
        <v>3096</v>
      </c>
      <c r="W1453">
        <v>1</v>
      </c>
      <c r="X1453" t="s">
        <v>2177</v>
      </c>
      <c r="Y1453" t="s">
        <v>5</v>
      </c>
      <c r="Z1453" t="s">
        <v>5</v>
      </c>
      <c r="AA1453" t="s">
        <v>13</v>
      </c>
      <c r="AB1453" t="s">
        <v>14</v>
      </c>
      <c r="AC1453" s="1">
        <v>0.3</v>
      </c>
      <c r="AD1453" t="s">
        <v>3097</v>
      </c>
      <c r="AE1453" t="s">
        <v>3098</v>
      </c>
      <c r="AF1453">
        <v>1110</v>
      </c>
      <c r="AG1453" t="s">
        <v>17</v>
      </c>
    </row>
    <row r="1454" spans="1:33" x14ac:dyDescent="0.25">
      <c r="A1454">
        <v>10002359</v>
      </c>
      <c r="B1454" t="s">
        <v>0</v>
      </c>
      <c r="C1454" t="s">
        <v>1</v>
      </c>
      <c r="D1454" t="s">
        <v>2</v>
      </c>
      <c r="E1454" t="s">
        <v>3</v>
      </c>
      <c r="F1454">
        <v>2005</v>
      </c>
      <c r="G1454">
        <v>332.5</v>
      </c>
      <c r="H1454" t="s">
        <v>4</v>
      </c>
      <c r="I1454" t="s">
        <v>4</v>
      </c>
      <c r="J1454" t="s">
        <v>4</v>
      </c>
      <c r="K1454">
        <v>1926500</v>
      </c>
      <c r="L1454" t="s">
        <v>1</v>
      </c>
      <c r="M1454">
        <v>238</v>
      </c>
      <c r="N1454" t="s">
        <v>1</v>
      </c>
      <c r="O1454" t="s">
        <v>2968</v>
      </c>
      <c r="P1454" t="s">
        <v>2969</v>
      </c>
      <c r="Q1454" t="s">
        <v>8</v>
      </c>
      <c r="R1454" t="s">
        <v>3099</v>
      </c>
      <c r="S1454" t="s">
        <v>2971</v>
      </c>
      <c r="T1454" t="s">
        <v>4</v>
      </c>
      <c r="U1454" t="s">
        <v>4</v>
      </c>
      <c r="V1454" t="s">
        <v>3100</v>
      </c>
      <c r="W1454">
        <v>1</v>
      </c>
      <c r="X1454" t="s">
        <v>2177</v>
      </c>
      <c r="Y1454" t="s">
        <v>5</v>
      </c>
      <c r="Z1454" t="s">
        <v>4</v>
      </c>
      <c r="AA1454" t="s">
        <v>13</v>
      </c>
      <c r="AB1454" t="s">
        <v>14</v>
      </c>
      <c r="AC1454" s="1">
        <v>0.39</v>
      </c>
      <c r="AD1454" t="s">
        <v>3101</v>
      </c>
      <c r="AE1454" t="s">
        <v>3102</v>
      </c>
      <c r="AF1454">
        <v>1110</v>
      </c>
      <c r="AG1454" t="s">
        <v>17</v>
      </c>
    </row>
    <row r="1455" spans="1:33" hidden="1" x14ac:dyDescent="0.25">
      <c r="A1455">
        <v>10067070</v>
      </c>
      <c r="B1455" t="s">
        <v>0</v>
      </c>
      <c r="C1455" t="s">
        <v>1</v>
      </c>
      <c r="D1455" t="s">
        <v>2</v>
      </c>
      <c r="E1455" t="s">
        <v>3</v>
      </c>
      <c r="F1455">
        <v>2007</v>
      </c>
      <c r="G1455">
        <v>126.8</v>
      </c>
      <c r="H1455" t="s">
        <v>5</v>
      </c>
      <c r="I1455" t="s">
        <v>5</v>
      </c>
      <c r="J1455" t="s">
        <v>4</v>
      </c>
      <c r="K1455">
        <v>380000</v>
      </c>
      <c r="L1455" t="s">
        <v>1</v>
      </c>
      <c r="M1455">
        <v>7803</v>
      </c>
      <c r="N1455" t="s">
        <v>1</v>
      </c>
      <c r="O1455" t="s">
        <v>3103</v>
      </c>
      <c r="P1455" t="s">
        <v>3104</v>
      </c>
      <c r="Q1455" t="s">
        <v>8</v>
      </c>
      <c r="R1455" t="s">
        <v>3105</v>
      </c>
      <c r="S1455" t="s">
        <v>2873</v>
      </c>
      <c r="T1455" t="s">
        <v>4</v>
      </c>
      <c r="U1455" t="s">
        <v>4</v>
      </c>
      <c r="V1455" t="s">
        <v>3106</v>
      </c>
      <c r="W1455">
        <v>1</v>
      </c>
      <c r="X1455" t="s">
        <v>1062</v>
      </c>
      <c r="Y1455" t="s">
        <v>5</v>
      </c>
      <c r="Z1455" t="s">
        <v>5</v>
      </c>
      <c r="AA1455" t="s">
        <v>1425</v>
      </c>
      <c r="AB1455" t="s">
        <v>14</v>
      </c>
      <c r="AC1455" s="1">
        <v>0.19</v>
      </c>
      <c r="AD1455" t="s">
        <v>3107</v>
      </c>
      <c r="AE1455" t="s">
        <v>3108</v>
      </c>
      <c r="AF1455">
        <v>1110</v>
      </c>
      <c r="AG1455" t="s">
        <v>17</v>
      </c>
    </row>
    <row r="1456" spans="1:33" hidden="1" x14ac:dyDescent="0.25">
      <c r="A1456">
        <v>10067035</v>
      </c>
      <c r="B1456" t="s">
        <v>0</v>
      </c>
      <c r="C1456" t="s">
        <v>1</v>
      </c>
      <c r="D1456" t="s">
        <v>2</v>
      </c>
      <c r="E1456" t="s">
        <v>3</v>
      </c>
      <c r="F1456">
        <v>2007</v>
      </c>
      <c r="G1456">
        <v>123</v>
      </c>
      <c r="H1456" t="s">
        <v>4</v>
      </c>
      <c r="I1456" t="s">
        <v>4</v>
      </c>
      <c r="J1456" t="s">
        <v>5</v>
      </c>
      <c r="K1456">
        <v>407500</v>
      </c>
      <c r="L1456" t="s">
        <v>1</v>
      </c>
      <c r="M1456">
        <v>7804</v>
      </c>
      <c r="N1456" t="s">
        <v>1</v>
      </c>
      <c r="O1456" t="s">
        <v>3103</v>
      </c>
      <c r="P1456" t="s">
        <v>3109</v>
      </c>
      <c r="Q1456" t="s">
        <v>8</v>
      </c>
      <c r="R1456" t="s">
        <v>3110</v>
      </c>
      <c r="S1456" t="s">
        <v>2873</v>
      </c>
      <c r="T1456" t="s">
        <v>4</v>
      </c>
      <c r="U1456" t="s">
        <v>4</v>
      </c>
      <c r="V1456" t="s">
        <v>3111</v>
      </c>
      <c r="W1456">
        <v>1</v>
      </c>
      <c r="X1456" t="s">
        <v>1062</v>
      </c>
      <c r="Y1456" t="s">
        <v>5</v>
      </c>
      <c r="Z1456" t="s">
        <v>4</v>
      </c>
      <c r="AA1456" t="s">
        <v>1425</v>
      </c>
      <c r="AB1456" t="s">
        <v>14</v>
      </c>
      <c r="AC1456" s="1">
        <v>0.18</v>
      </c>
      <c r="AD1456" t="s">
        <v>3112</v>
      </c>
      <c r="AE1456" t="s">
        <v>3113</v>
      </c>
      <c r="AF1456">
        <v>1110</v>
      </c>
      <c r="AG1456" t="s">
        <v>17</v>
      </c>
    </row>
    <row r="1457" spans="1:33" hidden="1" x14ac:dyDescent="0.25">
      <c r="A1457">
        <v>10067071</v>
      </c>
      <c r="B1457" t="s">
        <v>0</v>
      </c>
      <c r="C1457" t="s">
        <v>1</v>
      </c>
      <c r="D1457" t="s">
        <v>2</v>
      </c>
      <c r="E1457" t="s">
        <v>3</v>
      </c>
      <c r="F1457">
        <v>2007</v>
      </c>
      <c r="G1457">
        <v>124</v>
      </c>
      <c r="H1457" t="s">
        <v>5</v>
      </c>
      <c r="I1457" t="s">
        <v>5</v>
      </c>
      <c r="J1457" t="s">
        <v>5</v>
      </c>
      <c r="K1457">
        <v>367500</v>
      </c>
      <c r="L1457" t="s">
        <v>1</v>
      </c>
      <c r="M1457">
        <v>7805</v>
      </c>
      <c r="N1457" t="s">
        <v>1</v>
      </c>
      <c r="O1457" t="s">
        <v>3103</v>
      </c>
      <c r="P1457" t="s">
        <v>3104</v>
      </c>
      <c r="Q1457" t="s">
        <v>8</v>
      </c>
      <c r="R1457" t="s">
        <v>3114</v>
      </c>
      <c r="S1457" t="s">
        <v>2873</v>
      </c>
      <c r="T1457" t="s">
        <v>4</v>
      </c>
      <c r="U1457" t="s">
        <v>4</v>
      </c>
      <c r="V1457" t="s">
        <v>3115</v>
      </c>
      <c r="W1457">
        <v>1</v>
      </c>
      <c r="X1457" t="s">
        <v>1062</v>
      </c>
      <c r="Y1457" t="s">
        <v>5</v>
      </c>
      <c r="Z1457" t="s">
        <v>5</v>
      </c>
      <c r="AA1457" t="s">
        <v>1425</v>
      </c>
      <c r="AB1457" t="s">
        <v>14</v>
      </c>
      <c r="AC1457" s="1">
        <v>0.21</v>
      </c>
      <c r="AD1457" t="s">
        <v>3116</v>
      </c>
      <c r="AE1457" t="s">
        <v>3117</v>
      </c>
      <c r="AF1457">
        <v>1110</v>
      </c>
      <c r="AG1457" t="s">
        <v>17</v>
      </c>
    </row>
    <row r="1458" spans="1:33" hidden="1" x14ac:dyDescent="0.25">
      <c r="A1458">
        <v>10067034</v>
      </c>
      <c r="B1458" t="s">
        <v>0</v>
      </c>
      <c r="C1458" t="s">
        <v>1</v>
      </c>
      <c r="D1458" t="s">
        <v>2</v>
      </c>
      <c r="E1458" t="s">
        <v>3</v>
      </c>
      <c r="F1458">
        <v>2007</v>
      </c>
      <c r="G1458">
        <v>122.9</v>
      </c>
      <c r="H1458" t="s">
        <v>5</v>
      </c>
      <c r="I1458" t="s">
        <v>4</v>
      </c>
      <c r="J1458" t="s">
        <v>5</v>
      </c>
      <c r="K1458">
        <v>384000</v>
      </c>
      <c r="L1458" t="s">
        <v>1</v>
      </c>
      <c r="M1458">
        <v>7806</v>
      </c>
      <c r="N1458" t="s">
        <v>1</v>
      </c>
      <c r="O1458" t="s">
        <v>3103</v>
      </c>
      <c r="P1458" t="s">
        <v>3109</v>
      </c>
      <c r="Q1458" t="s">
        <v>8</v>
      </c>
      <c r="R1458" t="s">
        <v>3118</v>
      </c>
      <c r="S1458" t="s">
        <v>2873</v>
      </c>
      <c r="T1458" t="s">
        <v>4</v>
      </c>
      <c r="U1458" t="s">
        <v>4</v>
      </c>
      <c r="V1458" t="s">
        <v>3119</v>
      </c>
      <c r="W1458">
        <v>1</v>
      </c>
      <c r="X1458" t="s">
        <v>1062</v>
      </c>
      <c r="Y1458" t="s">
        <v>5</v>
      </c>
      <c r="Z1458" t="s">
        <v>5</v>
      </c>
      <c r="AA1458" t="s">
        <v>1425</v>
      </c>
      <c r="AB1458" t="s">
        <v>14</v>
      </c>
      <c r="AC1458" s="1">
        <v>0.21</v>
      </c>
      <c r="AD1458" t="s">
        <v>3120</v>
      </c>
      <c r="AE1458" t="s">
        <v>3121</v>
      </c>
      <c r="AF1458">
        <v>1110</v>
      </c>
      <c r="AG1458" t="s">
        <v>17</v>
      </c>
    </row>
    <row r="1459" spans="1:33" hidden="1" x14ac:dyDescent="0.25">
      <c r="A1459">
        <v>10067072</v>
      </c>
      <c r="B1459" t="s">
        <v>0</v>
      </c>
      <c r="C1459" t="s">
        <v>1</v>
      </c>
      <c r="D1459" t="s">
        <v>2</v>
      </c>
      <c r="E1459" t="s">
        <v>3</v>
      </c>
      <c r="F1459">
        <v>2007</v>
      </c>
      <c r="G1459">
        <v>126.6</v>
      </c>
      <c r="H1459" t="s">
        <v>5</v>
      </c>
      <c r="I1459" t="s">
        <v>5</v>
      </c>
      <c r="J1459" t="s">
        <v>5</v>
      </c>
      <c r="K1459">
        <v>367500</v>
      </c>
      <c r="L1459" t="s">
        <v>1</v>
      </c>
      <c r="M1459">
        <v>7807</v>
      </c>
      <c r="N1459" t="s">
        <v>1</v>
      </c>
      <c r="O1459" t="s">
        <v>3103</v>
      </c>
      <c r="P1459" t="s">
        <v>3104</v>
      </c>
      <c r="Q1459" t="s">
        <v>8</v>
      </c>
      <c r="R1459" t="s">
        <v>3122</v>
      </c>
      <c r="S1459" t="s">
        <v>2873</v>
      </c>
      <c r="T1459" t="s">
        <v>4</v>
      </c>
      <c r="U1459" t="s">
        <v>4</v>
      </c>
      <c r="V1459" t="s">
        <v>3123</v>
      </c>
      <c r="W1459">
        <v>1</v>
      </c>
      <c r="X1459" t="s">
        <v>1062</v>
      </c>
      <c r="Y1459" t="s">
        <v>5</v>
      </c>
      <c r="Z1459" t="s">
        <v>5</v>
      </c>
      <c r="AA1459" t="s">
        <v>1425</v>
      </c>
      <c r="AB1459" t="s">
        <v>14</v>
      </c>
      <c r="AC1459" s="1">
        <v>0.21</v>
      </c>
      <c r="AD1459" t="s">
        <v>3124</v>
      </c>
      <c r="AE1459" t="s">
        <v>3125</v>
      </c>
      <c r="AF1459">
        <v>1110</v>
      </c>
      <c r="AG1459" t="s">
        <v>17</v>
      </c>
    </row>
    <row r="1460" spans="1:33" hidden="1" x14ac:dyDescent="0.25">
      <c r="A1460">
        <v>10067033</v>
      </c>
      <c r="B1460" t="s">
        <v>0</v>
      </c>
      <c r="C1460" t="s">
        <v>1</v>
      </c>
      <c r="D1460" t="s">
        <v>2</v>
      </c>
      <c r="E1460" t="s">
        <v>3</v>
      </c>
      <c r="F1460">
        <v>2007</v>
      </c>
      <c r="G1460">
        <v>111.4</v>
      </c>
      <c r="H1460" t="s">
        <v>5</v>
      </c>
      <c r="I1460" t="s">
        <v>4</v>
      </c>
      <c r="J1460" t="s">
        <v>4</v>
      </c>
      <c r="K1460">
        <v>373500</v>
      </c>
      <c r="L1460" t="s">
        <v>1</v>
      </c>
      <c r="M1460">
        <v>7808</v>
      </c>
      <c r="N1460" t="s">
        <v>1</v>
      </c>
      <c r="O1460" t="s">
        <v>3103</v>
      </c>
      <c r="P1460" t="s">
        <v>3109</v>
      </c>
      <c r="Q1460" t="s">
        <v>8</v>
      </c>
      <c r="R1460" t="s">
        <v>3126</v>
      </c>
      <c r="S1460" t="s">
        <v>2873</v>
      </c>
      <c r="T1460" t="s">
        <v>4</v>
      </c>
      <c r="U1460" t="s">
        <v>4</v>
      </c>
      <c r="V1460" t="s">
        <v>3127</v>
      </c>
      <c r="W1460">
        <v>1</v>
      </c>
      <c r="X1460" t="s">
        <v>1062</v>
      </c>
      <c r="Y1460" t="s">
        <v>5</v>
      </c>
      <c r="Z1460" t="s">
        <v>5</v>
      </c>
      <c r="AA1460" t="s">
        <v>1425</v>
      </c>
      <c r="AB1460" t="s">
        <v>14</v>
      </c>
      <c r="AC1460" s="1">
        <v>0.18</v>
      </c>
      <c r="AD1460" t="s">
        <v>3128</v>
      </c>
      <c r="AE1460" t="s">
        <v>3129</v>
      </c>
      <c r="AF1460">
        <v>1110</v>
      </c>
      <c r="AG1460" t="s">
        <v>17</v>
      </c>
    </row>
    <row r="1461" spans="1:33" hidden="1" x14ac:dyDescent="0.25">
      <c r="A1461">
        <v>10067073</v>
      </c>
      <c r="B1461" t="s">
        <v>0</v>
      </c>
      <c r="C1461" t="s">
        <v>1</v>
      </c>
      <c r="D1461" t="s">
        <v>2</v>
      </c>
      <c r="E1461" t="s">
        <v>3</v>
      </c>
      <c r="F1461">
        <v>2007</v>
      </c>
      <c r="G1461">
        <v>130.1</v>
      </c>
      <c r="H1461" t="s">
        <v>5</v>
      </c>
      <c r="I1461" t="s">
        <v>4</v>
      </c>
      <c r="J1461" t="s">
        <v>5</v>
      </c>
      <c r="K1461">
        <v>396500</v>
      </c>
      <c r="L1461" t="s">
        <v>1</v>
      </c>
      <c r="M1461">
        <v>7809</v>
      </c>
      <c r="N1461" t="s">
        <v>1</v>
      </c>
      <c r="O1461" t="s">
        <v>3103</v>
      </c>
      <c r="P1461" t="s">
        <v>3104</v>
      </c>
      <c r="Q1461" t="s">
        <v>8</v>
      </c>
      <c r="R1461" t="s">
        <v>3130</v>
      </c>
      <c r="S1461" t="s">
        <v>2873</v>
      </c>
      <c r="T1461" t="s">
        <v>4</v>
      </c>
      <c r="U1461" t="s">
        <v>4</v>
      </c>
      <c r="V1461" t="s">
        <v>3131</v>
      </c>
      <c r="W1461">
        <v>1</v>
      </c>
      <c r="X1461" t="s">
        <v>1062</v>
      </c>
      <c r="Y1461" t="s">
        <v>5</v>
      </c>
      <c r="Z1461" t="s">
        <v>5</v>
      </c>
      <c r="AA1461" t="s">
        <v>1425</v>
      </c>
      <c r="AB1461" t="s">
        <v>14</v>
      </c>
      <c r="AC1461" s="1">
        <v>0.21</v>
      </c>
      <c r="AD1461" t="s">
        <v>3132</v>
      </c>
      <c r="AE1461" t="s">
        <v>3133</v>
      </c>
      <c r="AF1461">
        <v>1110</v>
      </c>
      <c r="AG1461" t="s">
        <v>17</v>
      </c>
    </row>
    <row r="1462" spans="1:33" hidden="1" x14ac:dyDescent="0.25">
      <c r="A1462">
        <v>10067032</v>
      </c>
      <c r="B1462" t="s">
        <v>0</v>
      </c>
      <c r="C1462" t="s">
        <v>1</v>
      </c>
      <c r="D1462" t="s">
        <v>2</v>
      </c>
      <c r="E1462" t="s">
        <v>3</v>
      </c>
      <c r="F1462">
        <v>2007</v>
      </c>
      <c r="G1462">
        <v>146.19999999999999</v>
      </c>
      <c r="H1462" t="s">
        <v>4</v>
      </c>
      <c r="I1462" t="s">
        <v>4</v>
      </c>
      <c r="J1462" t="s">
        <v>4</v>
      </c>
      <c r="K1462">
        <v>444500</v>
      </c>
      <c r="L1462" t="s">
        <v>1</v>
      </c>
      <c r="M1462">
        <v>7810</v>
      </c>
      <c r="N1462" t="s">
        <v>1</v>
      </c>
      <c r="O1462" t="s">
        <v>3103</v>
      </c>
      <c r="P1462" t="s">
        <v>3109</v>
      </c>
      <c r="Q1462" t="s">
        <v>8</v>
      </c>
      <c r="R1462" t="s">
        <v>3134</v>
      </c>
      <c r="S1462" t="s">
        <v>2873</v>
      </c>
      <c r="T1462" t="s">
        <v>4</v>
      </c>
      <c r="U1462" t="s">
        <v>4</v>
      </c>
      <c r="V1462" t="s">
        <v>3135</v>
      </c>
      <c r="W1462">
        <v>1</v>
      </c>
      <c r="X1462" t="s">
        <v>1062</v>
      </c>
      <c r="Y1462" t="s">
        <v>5</v>
      </c>
      <c r="Z1462" t="s">
        <v>4</v>
      </c>
      <c r="AA1462" t="s">
        <v>1425</v>
      </c>
      <c r="AB1462" t="s">
        <v>14</v>
      </c>
      <c r="AC1462" s="1">
        <v>0.23</v>
      </c>
      <c r="AD1462" t="s">
        <v>3136</v>
      </c>
      <c r="AE1462" t="s">
        <v>3137</v>
      </c>
      <c r="AF1462">
        <v>1110</v>
      </c>
      <c r="AG1462" t="s">
        <v>17</v>
      </c>
    </row>
    <row r="1463" spans="1:33" hidden="1" x14ac:dyDescent="0.25">
      <c r="A1463">
        <v>10067074</v>
      </c>
      <c r="B1463" t="s">
        <v>0</v>
      </c>
      <c r="C1463" t="s">
        <v>1</v>
      </c>
      <c r="D1463" t="s">
        <v>2</v>
      </c>
      <c r="E1463" t="s">
        <v>3</v>
      </c>
      <c r="F1463">
        <v>2007</v>
      </c>
      <c r="G1463">
        <v>128.30000000000001</v>
      </c>
      <c r="H1463" t="s">
        <v>5</v>
      </c>
      <c r="I1463" t="s">
        <v>5</v>
      </c>
      <c r="J1463" t="s">
        <v>5</v>
      </c>
      <c r="K1463">
        <v>375500</v>
      </c>
      <c r="L1463" t="s">
        <v>1</v>
      </c>
      <c r="M1463">
        <v>7811</v>
      </c>
      <c r="N1463" t="s">
        <v>1</v>
      </c>
      <c r="O1463" t="s">
        <v>3103</v>
      </c>
      <c r="P1463" t="s">
        <v>3104</v>
      </c>
      <c r="Q1463" t="s">
        <v>8</v>
      </c>
      <c r="R1463" t="s">
        <v>3138</v>
      </c>
      <c r="S1463" t="s">
        <v>2873</v>
      </c>
      <c r="T1463" t="s">
        <v>4</v>
      </c>
      <c r="U1463" t="s">
        <v>4</v>
      </c>
      <c r="V1463" t="s">
        <v>3139</v>
      </c>
      <c r="W1463">
        <v>1</v>
      </c>
      <c r="X1463" t="s">
        <v>1062</v>
      </c>
      <c r="Y1463" t="s">
        <v>5</v>
      </c>
      <c r="Z1463" t="s">
        <v>5</v>
      </c>
      <c r="AA1463" t="s">
        <v>1425</v>
      </c>
      <c r="AB1463" t="s">
        <v>14</v>
      </c>
      <c r="AC1463" s="1">
        <v>0.21</v>
      </c>
      <c r="AD1463" t="s">
        <v>3140</v>
      </c>
      <c r="AE1463" t="s">
        <v>3141</v>
      </c>
      <c r="AF1463">
        <v>1110</v>
      </c>
      <c r="AG1463" t="s">
        <v>17</v>
      </c>
    </row>
    <row r="1464" spans="1:33" hidden="1" x14ac:dyDescent="0.25">
      <c r="A1464">
        <v>10067031</v>
      </c>
      <c r="B1464" t="s">
        <v>0</v>
      </c>
      <c r="C1464" t="s">
        <v>1</v>
      </c>
      <c r="D1464" t="s">
        <v>972</v>
      </c>
      <c r="E1464" t="s">
        <v>3</v>
      </c>
      <c r="F1464">
        <v>2007</v>
      </c>
      <c r="G1464">
        <v>101.8</v>
      </c>
      <c r="H1464" t="s">
        <v>5</v>
      </c>
      <c r="I1464" t="s">
        <v>4</v>
      </c>
      <c r="J1464" t="s">
        <v>4</v>
      </c>
      <c r="K1464">
        <v>412500</v>
      </c>
      <c r="L1464" t="s">
        <v>1</v>
      </c>
      <c r="M1464">
        <v>7812</v>
      </c>
      <c r="N1464" t="s">
        <v>1</v>
      </c>
      <c r="O1464" t="s">
        <v>3103</v>
      </c>
      <c r="P1464" t="s">
        <v>3109</v>
      </c>
      <c r="Q1464" t="s">
        <v>8</v>
      </c>
      <c r="R1464" t="s">
        <v>3142</v>
      </c>
      <c r="S1464" t="s">
        <v>2873</v>
      </c>
      <c r="T1464" t="s">
        <v>4</v>
      </c>
      <c r="U1464" t="s">
        <v>4</v>
      </c>
      <c r="V1464" t="s">
        <v>3143</v>
      </c>
      <c r="W1464">
        <v>1</v>
      </c>
      <c r="X1464" t="s">
        <v>3144</v>
      </c>
      <c r="Y1464" t="s">
        <v>5</v>
      </c>
      <c r="Z1464" t="s">
        <v>5</v>
      </c>
      <c r="AA1464" t="s">
        <v>1425</v>
      </c>
      <c r="AB1464" t="s">
        <v>14</v>
      </c>
      <c r="AC1464" s="1">
        <v>0.32</v>
      </c>
      <c r="AD1464" t="s">
        <v>3145</v>
      </c>
      <c r="AE1464" t="s">
        <v>3146</v>
      </c>
      <c r="AF1464">
        <v>1110</v>
      </c>
      <c r="AG1464" t="s">
        <v>17</v>
      </c>
    </row>
    <row r="1465" spans="1:33" hidden="1" x14ac:dyDescent="0.25">
      <c r="A1465">
        <v>10067075</v>
      </c>
      <c r="B1465" t="s">
        <v>0</v>
      </c>
      <c r="C1465" t="s">
        <v>1</v>
      </c>
      <c r="D1465" t="s">
        <v>2</v>
      </c>
      <c r="E1465" t="s">
        <v>3</v>
      </c>
      <c r="F1465">
        <v>2007</v>
      </c>
      <c r="G1465">
        <v>144.4</v>
      </c>
      <c r="H1465" t="s">
        <v>5</v>
      </c>
      <c r="I1465" t="s">
        <v>4</v>
      </c>
      <c r="J1465" t="s">
        <v>4</v>
      </c>
      <c r="K1465">
        <v>421500</v>
      </c>
      <c r="L1465" t="s">
        <v>1</v>
      </c>
      <c r="M1465">
        <v>7813</v>
      </c>
      <c r="N1465" t="s">
        <v>1</v>
      </c>
      <c r="O1465" t="s">
        <v>3103</v>
      </c>
      <c r="P1465" t="s">
        <v>3104</v>
      </c>
      <c r="Q1465" t="s">
        <v>8</v>
      </c>
      <c r="R1465" t="s">
        <v>3147</v>
      </c>
      <c r="S1465" t="s">
        <v>2873</v>
      </c>
      <c r="T1465" t="s">
        <v>4</v>
      </c>
      <c r="U1465" t="s">
        <v>4</v>
      </c>
      <c r="V1465" t="s">
        <v>3148</v>
      </c>
      <c r="W1465">
        <v>1</v>
      </c>
      <c r="X1465" t="s">
        <v>1062</v>
      </c>
      <c r="Y1465" t="s">
        <v>5</v>
      </c>
      <c r="Z1465" t="s">
        <v>5</v>
      </c>
      <c r="AA1465" t="s">
        <v>1425</v>
      </c>
      <c r="AB1465" t="s">
        <v>14</v>
      </c>
      <c r="AC1465" s="1">
        <v>0.23</v>
      </c>
      <c r="AD1465" t="s">
        <v>3149</v>
      </c>
      <c r="AE1465" t="s">
        <v>3150</v>
      </c>
      <c r="AF1465">
        <v>1110</v>
      </c>
      <c r="AG1465" t="s">
        <v>17</v>
      </c>
    </row>
    <row r="1466" spans="1:33" hidden="1" x14ac:dyDescent="0.25">
      <c r="A1466">
        <v>10067030</v>
      </c>
      <c r="B1466" t="s">
        <v>0</v>
      </c>
      <c r="C1466" t="s">
        <v>1</v>
      </c>
      <c r="D1466" t="s">
        <v>2</v>
      </c>
      <c r="E1466" t="s">
        <v>3</v>
      </c>
      <c r="F1466">
        <v>2007</v>
      </c>
      <c r="G1466">
        <v>124.1</v>
      </c>
      <c r="H1466" t="s">
        <v>5</v>
      </c>
      <c r="I1466" t="s">
        <v>5</v>
      </c>
      <c r="J1466" t="s">
        <v>5</v>
      </c>
      <c r="K1466">
        <v>367000</v>
      </c>
      <c r="L1466" t="s">
        <v>1</v>
      </c>
      <c r="M1466">
        <v>7814</v>
      </c>
      <c r="N1466" t="s">
        <v>1</v>
      </c>
      <c r="O1466" t="s">
        <v>3103</v>
      </c>
      <c r="P1466" t="s">
        <v>3109</v>
      </c>
      <c r="Q1466" t="s">
        <v>8</v>
      </c>
      <c r="R1466" t="s">
        <v>3151</v>
      </c>
      <c r="S1466" t="s">
        <v>2873</v>
      </c>
      <c r="T1466" t="s">
        <v>4</v>
      </c>
      <c r="U1466" t="s">
        <v>4</v>
      </c>
      <c r="V1466" t="s">
        <v>3152</v>
      </c>
      <c r="W1466">
        <v>1</v>
      </c>
      <c r="X1466" t="s">
        <v>1062</v>
      </c>
      <c r="Y1466" t="s">
        <v>5</v>
      </c>
      <c r="Z1466" t="s">
        <v>5</v>
      </c>
      <c r="AA1466" t="s">
        <v>1425</v>
      </c>
      <c r="AB1466" t="s">
        <v>14</v>
      </c>
      <c r="AC1466" s="1">
        <v>0.19</v>
      </c>
      <c r="AD1466" t="s">
        <v>3153</v>
      </c>
      <c r="AE1466" t="s">
        <v>3154</v>
      </c>
      <c r="AF1466">
        <v>1110</v>
      </c>
      <c r="AG1466" t="s">
        <v>17</v>
      </c>
    </row>
    <row r="1467" spans="1:33" hidden="1" x14ac:dyDescent="0.25">
      <c r="A1467">
        <v>10067076</v>
      </c>
      <c r="B1467" t="s">
        <v>0</v>
      </c>
      <c r="C1467" t="s">
        <v>1</v>
      </c>
      <c r="D1467" t="s">
        <v>2</v>
      </c>
      <c r="E1467" t="s">
        <v>3</v>
      </c>
      <c r="F1467">
        <v>2007</v>
      </c>
      <c r="G1467">
        <v>122</v>
      </c>
      <c r="H1467" t="s">
        <v>5</v>
      </c>
      <c r="I1467" t="s">
        <v>4</v>
      </c>
      <c r="J1467" t="s">
        <v>5</v>
      </c>
      <c r="K1467">
        <v>385500</v>
      </c>
      <c r="L1467" t="s">
        <v>1</v>
      </c>
      <c r="M1467">
        <v>7815</v>
      </c>
      <c r="N1467" t="s">
        <v>1</v>
      </c>
      <c r="O1467" t="s">
        <v>3103</v>
      </c>
      <c r="P1467" t="s">
        <v>3104</v>
      </c>
      <c r="Q1467" t="s">
        <v>8</v>
      </c>
      <c r="R1467" t="s">
        <v>3155</v>
      </c>
      <c r="S1467" t="s">
        <v>2873</v>
      </c>
      <c r="T1467" t="s">
        <v>4</v>
      </c>
      <c r="U1467" t="s">
        <v>4</v>
      </c>
      <c r="V1467" t="s">
        <v>3156</v>
      </c>
      <c r="W1467">
        <v>1</v>
      </c>
      <c r="X1467" t="s">
        <v>1062</v>
      </c>
      <c r="Y1467" t="s">
        <v>5</v>
      </c>
      <c r="Z1467" t="s">
        <v>5</v>
      </c>
      <c r="AA1467" t="s">
        <v>1425</v>
      </c>
      <c r="AB1467" t="s">
        <v>14</v>
      </c>
      <c r="AC1467" s="1">
        <v>0.19</v>
      </c>
      <c r="AD1467" t="s">
        <v>3157</v>
      </c>
      <c r="AE1467" t="s">
        <v>3158</v>
      </c>
      <c r="AF1467">
        <v>1110</v>
      </c>
      <c r="AG1467" t="s">
        <v>17</v>
      </c>
    </row>
    <row r="1468" spans="1:33" hidden="1" x14ac:dyDescent="0.25">
      <c r="A1468">
        <v>10067029</v>
      </c>
      <c r="B1468" t="s">
        <v>0</v>
      </c>
      <c r="C1468" t="s">
        <v>1</v>
      </c>
      <c r="D1468" t="s">
        <v>2</v>
      </c>
      <c r="E1468" t="s">
        <v>3</v>
      </c>
      <c r="F1468">
        <v>2007</v>
      </c>
      <c r="G1468">
        <v>128.4</v>
      </c>
      <c r="H1468" t="s">
        <v>5</v>
      </c>
      <c r="I1468" t="s">
        <v>4</v>
      </c>
      <c r="J1468" t="s">
        <v>4</v>
      </c>
      <c r="K1468">
        <v>399500</v>
      </c>
      <c r="L1468" t="s">
        <v>1</v>
      </c>
      <c r="M1468">
        <v>7816</v>
      </c>
      <c r="N1468" t="s">
        <v>1</v>
      </c>
      <c r="O1468" t="s">
        <v>3103</v>
      </c>
      <c r="P1468" t="s">
        <v>3109</v>
      </c>
      <c r="Q1468" t="s">
        <v>8</v>
      </c>
      <c r="R1468" t="s">
        <v>3159</v>
      </c>
      <c r="S1468" t="s">
        <v>2873</v>
      </c>
      <c r="T1468" t="s">
        <v>4</v>
      </c>
      <c r="U1468" t="s">
        <v>4</v>
      </c>
      <c r="V1468" t="s">
        <v>3160</v>
      </c>
      <c r="W1468">
        <v>1</v>
      </c>
      <c r="X1468" t="s">
        <v>1062</v>
      </c>
      <c r="Y1468" t="s">
        <v>5</v>
      </c>
      <c r="Z1468" t="s">
        <v>5</v>
      </c>
      <c r="AA1468" t="s">
        <v>1425</v>
      </c>
      <c r="AB1468" t="s">
        <v>14</v>
      </c>
      <c r="AC1468" s="1">
        <v>0.21</v>
      </c>
      <c r="AD1468" t="s">
        <v>3161</v>
      </c>
      <c r="AE1468" t="s">
        <v>3162</v>
      </c>
      <c r="AF1468">
        <v>1110</v>
      </c>
      <c r="AG1468" t="s">
        <v>17</v>
      </c>
    </row>
    <row r="1469" spans="1:33" hidden="1" x14ac:dyDescent="0.25">
      <c r="A1469">
        <v>10067077</v>
      </c>
      <c r="B1469" t="s">
        <v>0</v>
      </c>
      <c r="C1469" t="s">
        <v>1</v>
      </c>
      <c r="D1469" t="s">
        <v>2</v>
      </c>
      <c r="E1469" t="s">
        <v>3</v>
      </c>
      <c r="F1469">
        <v>2007</v>
      </c>
      <c r="G1469">
        <v>130.1</v>
      </c>
      <c r="H1469" t="s">
        <v>4</v>
      </c>
      <c r="I1469" t="s">
        <v>4</v>
      </c>
      <c r="J1469" t="s">
        <v>5</v>
      </c>
      <c r="K1469">
        <v>407000</v>
      </c>
      <c r="L1469" t="s">
        <v>1</v>
      </c>
      <c r="M1469">
        <v>7817</v>
      </c>
      <c r="N1469" t="s">
        <v>1</v>
      </c>
      <c r="O1469" t="s">
        <v>3103</v>
      </c>
      <c r="P1469" t="s">
        <v>3104</v>
      </c>
      <c r="Q1469" t="s">
        <v>8</v>
      </c>
      <c r="R1469" t="s">
        <v>3163</v>
      </c>
      <c r="S1469" t="s">
        <v>2873</v>
      </c>
      <c r="T1469" t="s">
        <v>4</v>
      </c>
      <c r="U1469" t="s">
        <v>4</v>
      </c>
      <c r="V1469" t="s">
        <v>3164</v>
      </c>
      <c r="W1469">
        <v>1</v>
      </c>
      <c r="X1469" t="s">
        <v>1062</v>
      </c>
      <c r="Y1469" t="s">
        <v>5</v>
      </c>
      <c r="Z1469" t="s">
        <v>5</v>
      </c>
      <c r="AA1469" t="s">
        <v>1425</v>
      </c>
      <c r="AB1469" t="s">
        <v>14</v>
      </c>
      <c r="AC1469" s="1">
        <v>0.22</v>
      </c>
      <c r="AD1469" t="s">
        <v>3132</v>
      </c>
      <c r="AE1469" t="s">
        <v>3165</v>
      </c>
      <c r="AF1469">
        <v>1110</v>
      </c>
      <c r="AG1469" t="s">
        <v>17</v>
      </c>
    </row>
    <row r="1470" spans="1:33" hidden="1" x14ac:dyDescent="0.25">
      <c r="A1470">
        <v>10067028</v>
      </c>
      <c r="B1470" t="s">
        <v>0</v>
      </c>
      <c r="C1470" t="s">
        <v>1</v>
      </c>
      <c r="D1470" t="s">
        <v>2</v>
      </c>
      <c r="E1470" t="s">
        <v>3</v>
      </c>
      <c r="F1470">
        <v>2007</v>
      </c>
      <c r="G1470">
        <v>111.4</v>
      </c>
      <c r="H1470" t="s">
        <v>5</v>
      </c>
      <c r="I1470" t="s">
        <v>4</v>
      </c>
      <c r="J1470" t="s">
        <v>4</v>
      </c>
      <c r="K1470">
        <v>373500</v>
      </c>
      <c r="L1470" t="s">
        <v>1</v>
      </c>
      <c r="M1470">
        <v>7818</v>
      </c>
      <c r="N1470" t="s">
        <v>1</v>
      </c>
      <c r="O1470" t="s">
        <v>3103</v>
      </c>
      <c r="P1470" t="s">
        <v>3109</v>
      </c>
      <c r="Q1470" t="s">
        <v>8</v>
      </c>
      <c r="R1470" t="s">
        <v>3166</v>
      </c>
      <c r="S1470" t="s">
        <v>2873</v>
      </c>
      <c r="T1470" t="s">
        <v>4</v>
      </c>
      <c r="U1470" t="s">
        <v>4</v>
      </c>
      <c r="V1470" t="s">
        <v>3167</v>
      </c>
      <c r="W1470">
        <v>1</v>
      </c>
      <c r="X1470" t="s">
        <v>1062</v>
      </c>
      <c r="Y1470" t="s">
        <v>5</v>
      </c>
      <c r="Z1470" t="s">
        <v>5</v>
      </c>
      <c r="AA1470" t="s">
        <v>1425</v>
      </c>
      <c r="AB1470" t="s">
        <v>14</v>
      </c>
      <c r="AC1470" s="1">
        <v>0.18</v>
      </c>
      <c r="AD1470" t="s">
        <v>3128</v>
      </c>
      <c r="AE1470" t="s">
        <v>3168</v>
      </c>
      <c r="AF1470">
        <v>1110</v>
      </c>
      <c r="AG1470" t="s">
        <v>17</v>
      </c>
    </row>
    <row r="1471" spans="1:33" hidden="1" x14ac:dyDescent="0.25">
      <c r="A1471">
        <v>10067078</v>
      </c>
      <c r="B1471" t="s">
        <v>0</v>
      </c>
      <c r="C1471" t="s">
        <v>1</v>
      </c>
      <c r="D1471" t="s">
        <v>2</v>
      </c>
      <c r="E1471" t="s">
        <v>3</v>
      </c>
      <c r="F1471">
        <v>2007</v>
      </c>
      <c r="G1471">
        <v>111.4</v>
      </c>
      <c r="H1471" t="s">
        <v>4</v>
      </c>
      <c r="I1471" t="s">
        <v>4</v>
      </c>
      <c r="J1471" t="s">
        <v>5</v>
      </c>
      <c r="K1471">
        <v>385500</v>
      </c>
      <c r="L1471" t="s">
        <v>1</v>
      </c>
      <c r="M1471">
        <v>7819</v>
      </c>
      <c r="N1471" t="s">
        <v>1</v>
      </c>
      <c r="O1471" t="s">
        <v>3103</v>
      </c>
      <c r="P1471" t="s">
        <v>3104</v>
      </c>
      <c r="Q1471" t="s">
        <v>8</v>
      </c>
      <c r="R1471" t="s">
        <v>3169</v>
      </c>
      <c r="S1471" t="s">
        <v>2873</v>
      </c>
      <c r="T1471" t="s">
        <v>4</v>
      </c>
      <c r="U1471" t="s">
        <v>4</v>
      </c>
      <c r="V1471" t="s">
        <v>3170</v>
      </c>
      <c r="W1471">
        <v>1</v>
      </c>
      <c r="X1471" t="s">
        <v>1062</v>
      </c>
      <c r="Y1471" t="s">
        <v>5</v>
      </c>
      <c r="Z1471" t="s">
        <v>5</v>
      </c>
      <c r="AA1471" t="s">
        <v>1425</v>
      </c>
      <c r="AB1471" t="s">
        <v>14</v>
      </c>
      <c r="AC1471" s="1">
        <v>0.18</v>
      </c>
      <c r="AD1471" t="s">
        <v>3128</v>
      </c>
      <c r="AE1471" t="s">
        <v>3171</v>
      </c>
      <c r="AF1471">
        <v>1110</v>
      </c>
      <c r="AG1471" t="s">
        <v>17</v>
      </c>
    </row>
    <row r="1472" spans="1:33" hidden="1" x14ac:dyDescent="0.25">
      <c r="A1472">
        <v>10067027</v>
      </c>
      <c r="B1472" t="s">
        <v>0</v>
      </c>
      <c r="C1472" t="s">
        <v>1</v>
      </c>
      <c r="D1472" t="s">
        <v>2</v>
      </c>
      <c r="E1472" t="s">
        <v>3</v>
      </c>
      <c r="F1472">
        <v>2007</v>
      </c>
      <c r="G1472">
        <v>121.9</v>
      </c>
      <c r="H1472" t="s">
        <v>5</v>
      </c>
      <c r="I1472" t="s">
        <v>4</v>
      </c>
      <c r="J1472" t="s">
        <v>5</v>
      </c>
      <c r="K1472">
        <v>383000</v>
      </c>
      <c r="L1472" t="s">
        <v>1</v>
      </c>
      <c r="M1472">
        <v>7820</v>
      </c>
      <c r="N1472" t="s">
        <v>1</v>
      </c>
      <c r="O1472" t="s">
        <v>3103</v>
      </c>
      <c r="P1472" t="s">
        <v>3109</v>
      </c>
      <c r="Q1472" t="s">
        <v>8</v>
      </c>
      <c r="R1472" t="s">
        <v>3172</v>
      </c>
      <c r="S1472" t="s">
        <v>2873</v>
      </c>
      <c r="T1472" t="s">
        <v>4</v>
      </c>
      <c r="U1472" t="s">
        <v>4</v>
      </c>
      <c r="V1472" t="s">
        <v>3173</v>
      </c>
      <c r="W1472">
        <v>1</v>
      </c>
      <c r="X1472" t="s">
        <v>1062</v>
      </c>
      <c r="Y1472" t="s">
        <v>5</v>
      </c>
      <c r="Z1472" t="s">
        <v>5</v>
      </c>
      <c r="AA1472" t="s">
        <v>1425</v>
      </c>
      <c r="AB1472" t="s">
        <v>14</v>
      </c>
      <c r="AC1472" s="1">
        <v>0.2</v>
      </c>
      <c r="AD1472" t="s">
        <v>3174</v>
      </c>
      <c r="AE1472" t="s">
        <v>3175</v>
      </c>
      <c r="AF1472">
        <v>1110</v>
      </c>
      <c r="AG1472" t="s">
        <v>17</v>
      </c>
    </row>
    <row r="1473" spans="1:33" hidden="1" x14ac:dyDescent="0.25">
      <c r="A1473">
        <v>10067079</v>
      </c>
      <c r="B1473" t="s">
        <v>0</v>
      </c>
      <c r="C1473" t="s">
        <v>1</v>
      </c>
      <c r="D1473" t="s">
        <v>2</v>
      </c>
      <c r="E1473" t="s">
        <v>3</v>
      </c>
      <c r="F1473">
        <v>2007</v>
      </c>
      <c r="G1473">
        <v>124</v>
      </c>
      <c r="H1473" t="s">
        <v>5</v>
      </c>
      <c r="I1473" t="s">
        <v>4</v>
      </c>
      <c r="J1473" t="s">
        <v>5</v>
      </c>
      <c r="K1473">
        <v>389000</v>
      </c>
      <c r="L1473" t="s">
        <v>1</v>
      </c>
      <c r="M1473">
        <v>7821</v>
      </c>
      <c r="N1473" t="s">
        <v>1</v>
      </c>
      <c r="O1473" t="s">
        <v>3103</v>
      </c>
      <c r="P1473" t="s">
        <v>3176</v>
      </c>
      <c r="Q1473" t="s">
        <v>8</v>
      </c>
      <c r="R1473" t="s">
        <v>3177</v>
      </c>
      <c r="S1473" t="s">
        <v>2873</v>
      </c>
      <c r="T1473" t="s">
        <v>4</v>
      </c>
      <c r="U1473" t="s">
        <v>4</v>
      </c>
      <c r="V1473" t="s">
        <v>3178</v>
      </c>
      <c r="W1473">
        <v>1</v>
      </c>
      <c r="X1473" t="s">
        <v>1062</v>
      </c>
      <c r="Y1473" t="s">
        <v>5</v>
      </c>
      <c r="Z1473" t="s">
        <v>5</v>
      </c>
      <c r="AA1473" t="s">
        <v>1425</v>
      </c>
      <c r="AB1473" t="s">
        <v>14</v>
      </c>
      <c r="AC1473" s="1">
        <v>0.21</v>
      </c>
      <c r="AD1473" t="s">
        <v>3179</v>
      </c>
      <c r="AE1473" t="s">
        <v>3180</v>
      </c>
      <c r="AF1473">
        <v>1110</v>
      </c>
      <c r="AG1473" t="s">
        <v>17</v>
      </c>
    </row>
    <row r="1474" spans="1:33" hidden="1" x14ac:dyDescent="0.25">
      <c r="A1474">
        <v>10067026</v>
      </c>
      <c r="B1474" t="s">
        <v>0</v>
      </c>
      <c r="C1474" t="s">
        <v>1</v>
      </c>
      <c r="D1474" t="s">
        <v>972</v>
      </c>
      <c r="E1474" t="s">
        <v>3</v>
      </c>
      <c r="F1474">
        <v>2007</v>
      </c>
      <c r="G1474">
        <v>94.9</v>
      </c>
      <c r="H1474" t="s">
        <v>5</v>
      </c>
      <c r="I1474" t="s">
        <v>4</v>
      </c>
      <c r="J1474" t="s">
        <v>4</v>
      </c>
      <c r="K1474">
        <v>397500</v>
      </c>
      <c r="L1474" t="s">
        <v>1</v>
      </c>
      <c r="M1474">
        <v>7822</v>
      </c>
      <c r="N1474" t="s">
        <v>1</v>
      </c>
      <c r="O1474" t="s">
        <v>3103</v>
      </c>
      <c r="P1474" t="s">
        <v>3176</v>
      </c>
      <c r="Q1474" t="s">
        <v>8</v>
      </c>
      <c r="R1474" t="s">
        <v>3181</v>
      </c>
      <c r="S1474" t="s">
        <v>2873</v>
      </c>
      <c r="T1474" t="s">
        <v>4</v>
      </c>
      <c r="U1474" t="s">
        <v>4</v>
      </c>
      <c r="V1474" t="s">
        <v>3182</v>
      </c>
      <c r="W1474">
        <v>1</v>
      </c>
      <c r="X1474" t="s">
        <v>3144</v>
      </c>
      <c r="Y1474" t="s">
        <v>5</v>
      </c>
      <c r="Z1474" t="s">
        <v>5</v>
      </c>
      <c r="AA1474" t="s">
        <v>1425</v>
      </c>
      <c r="AB1474" t="s">
        <v>14</v>
      </c>
      <c r="AC1474" s="1">
        <v>0.31</v>
      </c>
      <c r="AD1474" t="s">
        <v>3183</v>
      </c>
      <c r="AE1474" t="s">
        <v>3184</v>
      </c>
      <c r="AF1474">
        <v>1110</v>
      </c>
      <c r="AG1474" t="s">
        <v>17</v>
      </c>
    </row>
    <row r="1475" spans="1:33" hidden="1" x14ac:dyDescent="0.25">
      <c r="A1475">
        <v>10067080</v>
      </c>
      <c r="B1475" t="s">
        <v>0</v>
      </c>
      <c r="C1475" t="s">
        <v>1</v>
      </c>
      <c r="D1475" t="s">
        <v>972</v>
      </c>
      <c r="E1475" t="s">
        <v>3</v>
      </c>
      <c r="F1475">
        <v>2007</v>
      </c>
      <c r="G1475">
        <v>101.4</v>
      </c>
      <c r="H1475" t="s">
        <v>5</v>
      </c>
      <c r="I1475" t="s">
        <v>4</v>
      </c>
      <c r="J1475" t="s">
        <v>4</v>
      </c>
      <c r="K1475">
        <v>421500</v>
      </c>
      <c r="L1475" t="s">
        <v>1</v>
      </c>
      <c r="M1475">
        <v>7823</v>
      </c>
      <c r="N1475" t="s">
        <v>1</v>
      </c>
      <c r="O1475" t="s">
        <v>3103</v>
      </c>
      <c r="P1475" t="s">
        <v>3176</v>
      </c>
      <c r="Q1475" t="s">
        <v>8</v>
      </c>
      <c r="R1475" t="s">
        <v>3185</v>
      </c>
      <c r="S1475" t="s">
        <v>2873</v>
      </c>
      <c r="T1475" t="s">
        <v>4</v>
      </c>
      <c r="U1475" t="s">
        <v>4</v>
      </c>
      <c r="V1475" t="s">
        <v>3186</v>
      </c>
      <c r="W1475">
        <v>1</v>
      </c>
      <c r="X1475" t="s">
        <v>3144</v>
      </c>
      <c r="Y1475" t="s">
        <v>5</v>
      </c>
      <c r="Z1475" t="s">
        <v>5</v>
      </c>
      <c r="AA1475" t="s">
        <v>1425</v>
      </c>
      <c r="AB1475" t="s">
        <v>14</v>
      </c>
      <c r="AC1475" s="1">
        <v>0.31</v>
      </c>
      <c r="AD1475" t="s">
        <v>3187</v>
      </c>
      <c r="AE1475" t="s">
        <v>3188</v>
      </c>
      <c r="AF1475">
        <v>1110</v>
      </c>
      <c r="AG1475" t="s">
        <v>17</v>
      </c>
    </row>
    <row r="1476" spans="1:33" hidden="1" x14ac:dyDescent="0.25">
      <c r="A1476">
        <v>10067025</v>
      </c>
      <c r="B1476" t="s">
        <v>0</v>
      </c>
      <c r="C1476" t="s">
        <v>1</v>
      </c>
      <c r="D1476" t="s">
        <v>2</v>
      </c>
      <c r="E1476" t="s">
        <v>3</v>
      </c>
      <c r="F1476">
        <v>2007</v>
      </c>
      <c r="G1476">
        <v>144.4</v>
      </c>
      <c r="H1476" t="s">
        <v>4</v>
      </c>
      <c r="I1476" t="s">
        <v>4</v>
      </c>
      <c r="J1476" t="s">
        <v>4</v>
      </c>
      <c r="K1476">
        <v>441500</v>
      </c>
      <c r="L1476" t="s">
        <v>1</v>
      </c>
      <c r="M1476">
        <v>7824</v>
      </c>
      <c r="N1476" t="s">
        <v>1</v>
      </c>
      <c r="O1476" t="s">
        <v>3103</v>
      </c>
      <c r="P1476" t="s">
        <v>3176</v>
      </c>
      <c r="Q1476" t="s">
        <v>8</v>
      </c>
      <c r="R1476" t="s">
        <v>3189</v>
      </c>
      <c r="S1476" t="s">
        <v>2873</v>
      </c>
      <c r="T1476" t="s">
        <v>4</v>
      </c>
      <c r="U1476" t="s">
        <v>4</v>
      </c>
      <c r="V1476" t="s">
        <v>3190</v>
      </c>
      <c r="W1476">
        <v>1</v>
      </c>
      <c r="X1476" t="s">
        <v>1062</v>
      </c>
      <c r="Y1476" t="s">
        <v>5</v>
      </c>
      <c r="Z1476" t="s">
        <v>5</v>
      </c>
      <c r="AA1476" t="s">
        <v>1425</v>
      </c>
      <c r="AB1476" t="s">
        <v>14</v>
      </c>
      <c r="AC1476" s="1">
        <v>0.23</v>
      </c>
      <c r="AD1476" t="s">
        <v>3191</v>
      </c>
      <c r="AE1476" t="s">
        <v>3192</v>
      </c>
      <c r="AF1476">
        <v>1110</v>
      </c>
      <c r="AG1476" t="s">
        <v>17</v>
      </c>
    </row>
    <row r="1477" spans="1:33" hidden="1" x14ac:dyDescent="0.25">
      <c r="A1477">
        <v>10067081</v>
      </c>
      <c r="B1477" t="s">
        <v>0</v>
      </c>
      <c r="C1477" t="s">
        <v>1</v>
      </c>
      <c r="D1477" t="s">
        <v>2</v>
      </c>
      <c r="E1477" t="s">
        <v>3</v>
      </c>
      <c r="F1477">
        <v>2007</v>
      </c>
      <c r="G1477">
        <v>125.3</v>
      </c>
      <c r="H1477" t="s">
        <v>5</v>
      </c>
      <c r="I1477" t="s">
        <v>4</v>
      </c>
      <c r="J1477" t="s">
        <v>5</v>
      </c>
      <c r="K1477">
        <v>390500</v>
      </c>
      <c r="L1477" t="s">
        <v>1</v>
      </c>
      <c r="M1477">
        <v>7825</v>
      </c>
      <c r="N1477" t="s">
        <v>1</v>
      </c>
      <c r="O1477" t="s">
        <v>3103</v>
      </c>
      <c r="P1477" t="s">
        <v>3176</v>
      </c>
      <c r="Q1477" t="s">
        <v>8</v>
      </c>
      <c r="R1477" t="s">
        <v>3193</v>
      </c>
      <c r="S1477" t="s">
        <v>2873</v>
      </c>
      <c r="T1477" t="s">
        <v>4</v>
      </c>
      <c r="U1477" t="s">
        <v>4</v>
      </c>
      <c r="V1477" t="s">
        <v>3194</v>
      </c>
      <c r="W1477">
        <v>1</v>
      </c>
      <c r="X1477" t="s">
        <v>1062</v>
      </c>
      <c r="Y1477" t="s">
        <v>5</v>
      </c>
      <c r="Z1477" t="s">
        <v>5</v>
      </c>
      <c r="AA1477" t="s">
        <v>1425</v>
      </c>
      <c r="AB1477" t="s">
        <v>14</v>
      </c>
      <c r="AC1477" s="1">
        <v>0.19</v>
      </c>
      <c r="AD1477" t="s">
        <v>3195</v>
      </c>
      <c r="AE1477" t="s">
        <v>3196</v>
      </c>
      <c r="AF1477">
        <v>1110</v>
      </c>
      <c r="AG1477" t="s">
        <v>17</v>
      </c>
    </row>
    <row r="1478" spans="1:33" hidden="1" x14ac:dyDescent="0.25">
      <c r="A1478">
        <v>10067024</v>
      </c>
      <c r="B1478" t="s">
        <v>0</v>
      </c>
      <c r="C1478" t="s">
        <v>1</v>
      </c>
      <c r="D1478" t="s">
        <v>972</v>
      </c>
      <c r="E1478" t="s">
        <v>3</v>
      </c>
      <c r="F1478">
        <v>2007</v>
      </c>
      <c r="G1478">
        <v>94.1</v>
      </c>
      <c r="H1478" t="s">
        <v>5</v>
      </c>
      <c r="I1478" t="s">
        <v>5</v>
      </c>
      <c r="J1478" t="s">
        <v>5</v>
      </c>
      <c r="K1478">
        <v>371000</v>
      </c>
      <c r="L1478" t="s">
        <v>1</v>
      </c>
      <c r="M1478">
        <v>7826</v>
      </c>
      <c r="N1478" t="s">
        <v>1</v>
      </c>
      <c r="O1478" t="s">
        <v>3103</v>
      </c>
      <c r="P1478" t="s">
        <v>3176</v>
      </c>
      <c r="Q1478" t="s">
        <v>8</v>
      </c>
      <c r="R1478" t="s">
        <v>3197</v>
      </c>
      <c r="S1478" t="s">
        <v>2873</v>
      </c>
      <c r="T1478" t="s">
        <v>4</v>
      </c>
      <c r="U1478" t="s">
        <v>4</v>
      </c>
      <c r="V1478" t="s">
        <v>3198</v>
      </c>
      <c r="W1478">
        <v>1</v>
      </c>
      <c r="X1478" t="s">
        <v>3144</v>
      </c>
      <c r="Y1478" t="s">
        <v>5</v>
      </c>
      <c r="Z1478" t="s">
        <v>5</v>
      </c>
      <c r="AA1478" t="s">
        <v>1425</v>
      </c>
      <c r="AB1478" t="s">
        <v>14</v>
      </c>
      <c r="AC1478" s="1">
        <v>0.28999999999999998</v>
      </c>
      <c r="AD1478" t="s">
        <v>3199</v>
      </c>
      <c r="AE1478" t="s">
        <v>3200</v>
      </c>
      <c r="AF1478">
        <v>1110</v>
      </c>
      <c r="AG1478" t="s">
        <v>17</v>
      </c>
    </row>
    <row r="1479" spans="1:33" hidden="1" x14ac:dyDescent="0.25">
      <c r="A1479">
        <v>10067082</v>
      </c>
      <c r="B1479" t="s">
        <v>0</v>
      </c>
      <c r="C1479" t="s">
        <v>1</v>
      </c>
      <c r="D1479" t="s">
        <v>2</v>
      </c>
      <c r="E1479" t="s">
        <v>3</v>
      </c>
      <c r="F1479">
        <v>2007</v>
      </c>
      <c r="G1479">
        <v>126.5</v>
      </c>
      <c r="H1479" t="s">
        <v>5</v>
      </c>
      <c r="I1479" t="s">
        <v>5</v>
      </c>
      <c r="J1479" t="s">
        <v>4</v>
      </c>
      <c r="K1479">
        <v>376000</v>
      </c>
      <c r="L1479" t="s">
        <v>1</v>
      </c>
      <c r="M1479">
        <v>7827</v>
      </c>
      <c r="N1479" t="s">
        <v>1</v>
      </c>
      <c r="O1479" t="s">
        <v>3103</v>
      </c>
      <c r="P1479" t="s">
        <v>3176</v>
      </c>
      <c r="Q1479" t="s">
        <v>8</v>
      </c>
      <c r="R1479" t="s">
        <v>3201</v>
      </c>
      <c r="S1479" t="s">
        <v>2873</v>
      </c>
      <c r="T1479" t="s">
        <v>4</v>
      </c>
      <c r="U1479" t="s">
        <v>4</v>
      </c>
      <c r="V1479" t="s">
        <v>3202</v>
      </c>
      <c r="W1479">
        <v>1</v>
      </c>
      <c r="X1479" t="s">
        <v>1062</v>
      </c>
      <c r="Y1479" t="s">
        <v>5</v>
      </c>
      <c r="Z1479" t="s">
        <v>5</v>
      </c>
      <c r="AA1479" t="s">
        <v>1425</v>
      </c>
      <c r="AB1479" t="s">
        <v>14</v>
      </c>
      <c r="AC1479" s="1">
        <v>0.21</v>
      </c>
      <c r="AD1479" t="s">
        <v>3203</v>
      </c>
      <c r="AE1479" t="s">
        <v>3204</v>
      </c>
      <c r="AF1479">
        <v>1110</v>
      </c>
      <c r="AG1479" t="s">
        <v>17</v>
      </c>
    </row>
    <row r="1480" spans="1:33" hidden="1" x14ac:dyDescent="0.25">
      <c r="A1480">
        <v>10067023</v>
      </c>
      <c r="B1480" t="s">
        <v>0</v>
      </c>
      <c r="C1480" t="s">
        <v>1</v>
      </c>
      <c r="D1480" t="s">
        <v>924</v>
      </c>
      <c r="E1480" t="s">
        <v>3</v>
      </c>
      <c r="F1480">
        <v>2007</v>
      </c>
      <c r="G1480">
        <v>102.1</v>
      </c>
      <c r="H1480" t="s">
        <v>4</v>
      </c>
      <c r="I1480" t="s">
        <v>4</v>
      </c>
      <c r="J1480" t="s">
        <v>5</v>
      </c>
      <c r="K1480">
        <v>422000</v>
      </c>
      <c r="L1480" t="s">
        <v>1</v>
      </c>
      <c r="M1480">
        <v>7828</v>
      </c>
      <c r="N1480" t="s">
        <v>1</v>
      </c>
      <c r="O1480" t="s">
        <v>3103</v>
      </c>
      <c r="P1480" t="s">
        <v>3176</v>
      </c>
      <c r="Q1480" t="s">
        <v>8</v>
      </c>
      <c r="R1480" t="s">
        <v>3205</v>
      </c>
      <c r="S1480" t="s">
        <v>2873</v>
      </c>
      <c r="T1480" t="s">
        <v>4</v>
      </c>
      <c r="U1480" t="s">
        <v>4</v>
      </c>
      <c r="V1480" t="s">
        <v>3206</v>
      </c>
      <c r="W1480">
        <v>1</v>
      </c>
      <c r="X1480" t="s">
        <v>3207</v>
      </c>
      <c r="Y1480" t="s">
        <v>5</v>
      </c>
      <c r="Z1480" t="s">
        <v>5</v>
      </c>
      <c r="AA1480" t="s">
        <v>1425</v>
      </c>
      <c r="AB1480" t="s">
        <v>14</v>
      </c>
      <c r="AC1480" s="1">
        <v>0.32</v>
      </c>
      <c r="AD1480" t="s">
        <v>3208</v>
      </c>
      <c r="AE1480" t="s">
        <v>3209</v>
      </c>
      <c r="AF1480">
        <v>1110</v>
      </c>
      <c r="AG1480" t="s">
        <v>17</v>
      </c>
    </row>
    <row r="1481" spans="1:33" hidden="1" x14ac:dyDescent="0.25">
      <c r="A1481">
        <v>10067083</v>
      </c>
      <c r="B1481" t="s">
        <v>0</v>
      </c>
      <c r="C1481" t="s">
        <v>1</v>
      </c>
      <c r="D1481" t="s">
        <v>2</v>
      </c>
      <c r="E1481" t="s">
        <v>3</v>
      </c>
      <c r="F1481">
        <v>2007</v>
      </c>
      <c r="G1481">
        <v>130.80000000000001</v>
      </c>
      <c r="H1481" t="s">
        <v>5</v>
      </c>
      <c r="I1481" t="s">
        <v>4</v>
      </c>
      <c r="J1481" t="s">
        <v>4</v>
      </c>
      <c r="K1481">
        <v>405000</v>
      </c>
      <c r="L1481" t="s">
        <v>1</v>
      </c>
      <c r="M1481">
        <v>7829</v>
      </c>
      <c r="N1481" t="s">
        <v>1</v>
      </c>
      <c r="O1481" t="s">
        <v>3103</v>
      </c>
      <c r="P1481" t="s">
        <v>3176</v>
      </c>
      <c r="Q1481" t="s">
        <v>8</v>
      </c>
      <c r="R1481" t="s">
        <v>3210</v>
      </c>
      <c r="S1481" t="s">
        <v>2873</v>
      </c>
      <c r="T1481" t="s">
        <v>4</v>
      </c>
      <c r="U1481" t="s">
        <v>4</v>
      </c>
      <c r="V1481" t="s">
        <v>3211</v>
      </c>
      <c r="W1481">
        <v>1</v>
      </c>
      <c r="X1481" t="s">
        <v>1062</v>
      </c>
      <c r="Y1481" t="s">
        <v>5</v>
      </c>
      <c r="Z1481" t="s">
        <v>5</v>
      </c>
      <c r="AA1481" t="s">
        <v>1425</v>
      </c>
      <c r="AB1481" t="s">
        <v>14</v>
      </c>
      <c r="AC1481" s="1">
        <v>0.21</v>
      </c>
      <c r="AD1481" t="s">
        <v>3212</v>
      </c>
      <c r="AE1481" t="s">
        <v>3213</v>
      </c>
      <c r="AF1481">
        <v>1110</v>
      </c>
      <c r="AG1481" t="s">
        <v>17</v>
      </c>
    </row>
    <row r="1482" spans="1:33" hidden="1" x14ac:dyDescent="0.25">
      <c r="A1482">
        <v>10067022</v>
      </c>
      <c r="B1482" t="s">
        <v>0</v>
      </c>
      <c r="C1482" t="s">
        <v>1</v>
      </c>
      <c r="D1482" t="s">
        <v>2</v>
      </c>
      <c r="E1482" t="s">
        <v>3</v>
      </c>
      <c r="F1482">
        <v>2007</v>
      </c>
      <c r="G1482">
        <v>126.6</v>
      </c>
      <c r="H1482" t="s">
        <v>5</v>
      </c>
      <c r="I1482" t="s">
        <v>4</v>
      </c>
      <c r="J1482" t="s">
        <v>5</v>
      </c>
      <c r="K1482">
        <v>394500</v>
      </c>
      <c r="L1482" t="s">
        <v>1</v>
      </c>
      <c r="M1482">
        <v>7830</v>
      </c>
      <c r="N1482" t="s">
        <v>1</v>
      </c>
      <c r="O1482" t="s">
        <v>3103</v>
      </c>
      <c r="P1482" t="s">
        <v>3176</v>
      </c>
      <c r="Q1482" t="s">
        <v>8</v>
      </c>
      <c r="R1482" t="s">
        <v>3214</v>
      </c>
      <c r="S1482" t="s">
        <v>2873</v>
      </c>
      <c r="T1482" t="s">
        <v>4</v>
      </c>
      <c r="U1482" t="s">
        <v>4</v>
      </c>
      <c r="V1482" t="s">
        <v>3215</v>
      </c>
      <c r="W1482">
        <v>1</v>
      </c>
      <c r="X1482" t="s">
        <v>1062</v>
      </c>
      <c r="Y1482" t="s">
        <v>5</v>
      </c>
      <c r="Z1482" t="s">
        <v>4</v>
      </c>
      <c r="AA1482" t="s">
        <v>1425</v>
      </c>
      <c r="AB1482" t="s">
        <v>14</v>
      </c>
      <c r="AC1482" s="1">
        <v>0.2</v>
      </c>
      <c r="AD1482" t="s">
        <v>3216</v>
      </c>
      <c r="AE1482" t="s">
        <v>3217</v>
      </c>
      <c r="AF1482">
        <v>1110</v>
      </c>
      <c r="AG1482" t="s">
        <v>17</v>
      </c>
    </row>
    <row r="1483" spans="1:33" hidden="1" x14ac:dyDescent="0.25">
      <c r="A1483">
        <v>10067084</v>
      </c>
      <c r="B1483" t="s">
        <v>0</v>
      </c>
      <c r="C1483" t="s">
        <v>1</v>
      </c>
      <c r="D1483" t="s">
        <v>972</v>
      </c>
      <c r="E1483" t="s">
        <v>3</v>
      </c>
      <c r="F1483">
        <v>2007</v>
      </c>
      <c r="G1483">
        <v>101.5</v>
      </c>
      <c r="H1483" t="s">
        <v>5</v>
      </c>
      <c r="I1483" t="s">
        <v>4</v>
      </c>
      <c r="J1483" t="s">
        <v>4</v>
      </c>
      <c r="K1483">
        <v>419000</v>
      </c>
      <c r="L1483" t="s">
        <v>1</v>
      </c>
      <c r="M1483">
        <v>7831</v>
      </c>
      <c r="N1483" t="s">
        <v>1</v>
      </c>
      <c r="O1483" t="s">
        <v>3103</v>
      </c>
      <c r="P1483" t="s">
        <v>3176</v>
      </c>
      <c r="Q1483" t="s">
        <v>8</v>
      </c>
      <c r="R1483" t="s">
        <v>3218</v>
      </c>
      <c r="S1483" t="s">
        <v>2873</v>
      </c>
      <c r="T1483" t="s">
        <v>4</v>
      </c>
      <c r="U1483" t="s">
        <v>4</v>
      </c>
      <c r="V1483" t="s">
        <v>3219</v>
      </c>
      <c r="W1483">
        <v>1</v>
      </c>
      <c r="X1483" t="s">
        <v>3144</v>
      </c>
      <c r="Y1483" t="s">
        <v>5</v>
      </c>
      <c r="Z1483" t="s">
        <v>5</v>
      </c>
      <c r="AA1483" t="s">
        <v>1425</v>
      </c>
      <c r="AB1483" t="s">
        <v>14</v>
      </c>
      <c r="AC1483" s="1">
        <v>0.31</v>
      </c>
      <c r="AD1483" t="s">
        <v>3220</v>
      </c>
      <c r="AE1483" t="s">
        <v>3221</v>
      </c>
      <c r="AF1483">
        <v>1110</v>
      </c>
      <c r="AG1483" t="s">
        <v>17</v>
      </c>
    </row>
    <row r="1484" spans="1:33" hidden="1" x14ac:dyDescent="0.25">
      <c r="A1484">
        <v>10067021</v>
      </c>
      <c r="B1484" t="s">
        <v>0</v>
      </c>
      <c r="C1484" t="s">
        <v>1</v>
      </c>
      <c r="D1484" t="s">
        <v>2</v>
      </c>
      <c r="E1484" t="s">
        <v>3</v>
      </c>
      <c r="F1484">
        <v>2007</v>
      </c>
      <c r="G1484">
        <v>126.5</v>
      </c>
      <c r="H1484" t="s">
        <v>5</v>
      </c>
      <c r="I1484" t="s">
        <v>4</v>
      </c>
      <c r="J1484" t="s">
        <v>4</v>
      </c>
      <c r="K1484">
        <v>401000</v>
      </c>
      <c r="L1484" t="s">
        <v>1</v>
      </c>
      <c r="M1484">
        <v>7832</v>
      </c>
      <c r="N1484" t="s">
        <v>1</v>
      </c>
      <c r="O1484" t="s">
        <v>3103</v>
      </c>
      <c r="P1484" t="s">
        <v>3176</v>
      </c>
      <c r="Q1484" t="s">
        <v>8</v>
      </c>
      <c r="R1484" t="s">
        <v>3222</v>
      </c>
      <c r="S1484" t="s">
        <v>2873</v>
      </c>
      <c r="T1484" t="s">
        <v>4</v>
      </c>
      <c r="U1484" t="s">
        <v>4</v>
      </c>
      <c r="V1484" t="s">
        <v>3223</v>
      </c>
      <c r="W1484">
        <v>1</v>
      </c>
      <c r="X1484" t="s">
        <v>1062</v>
      </c>
      <c r="Y1484" t="s">
        <v>5</v>
      </c>
      <c r="Z1484" t="s">
        <v>5</v>
      </c>
      <c r="AA1484" t="s">
        <v>1425</v>
      </c>
      <c r="AB1484" t="s">
        <v>14</v>
      </c>
      <c r="AC1484" s="1">
        <v>0.21</v>
      </c>
      <c r="AD1484" t="s">
        <v>3224</v>
      </c>
      <c r="AE1484" t="s">
        <v>3225</v>
      </c>
      <c r="AF1484">
        <v>1110</v>
      </c>
      <c r="AG1484" t="s">
        <v>17</v>
      </c>
    </row>
    <row r="1485" spans="1:33" hidden="1" x14ac:dyDescent="0.25">
      <c r="A1485">
        <v>10067085</v>
      </c>
      <c r="B1485" t="s">
        <v>0</v>
      </c>
      <c r="C1485" t="s">
        <v>1</v>
      </c>
      <c r="D1485" t="s">
        <v>2</v>
      </c>
      <c r="E1485" t="s">
        <v>3</v>
      </c>
      <c r="F1485">
        <v>2007</v>
      </c>
      <c r="G1485">
        <v>126.6</v>
      </c>
      <c r="H1485" t="s">
        <v>5</v>
      </c>
      <c r="I1485" t="s">
        <v>4</v>
      </c>
      <c r="J1485" t="s">
        <v>5</v>
      </c>
      <c r="K1485">
        <v>388500</v>
      </c>
      <c r="L1485" t="s">
        <v>1</v>
      </c>
      <c r="M1485">
        <v>7833</v>
      </c>
      <c r="N1485" t="s">
        <v>1</v>
      </c>
      <c r="O1485" t="s">
        <v>3103</v>
      </c>
      <c r="P1485" t="s">
        <v>3176</v>
      </c>
      <c r="Q1485" t="s">
        <v>8</v>
      </c>
      <c r="R1485" t="s">
        <v>3226</v>
      </c>
      <c r="S1485" t="s">
        <v>2873</v>
      </c>
      <c r="T1485" t="s">
        <v>4</v>
      </c>
      <c r="U1485" t="s">
        <v>4</v>
      </c>
      <c r="V1485" t="s">
        <v>3227</v>
      </c>
      <c r="W1485">
        <v>1</v>
      </c>
      <c r="X1485" t="s">
        <v>1062</v>
      </c>
      <c r="Y1485" t="s">
        <v>5</v>
      </c>
      <c r="Z1485" t="s">
        <v>5</v>
      </c>
      <c r="AA1485" t="s">
        <v>1425</v>
      </c>
      <c r="AB1485" t="s">
        <v>14</v>
      </c>
      <c r="AC1485" s="1">
        <v>0.21</v>
      </c>
      <c r="AD1485" t="s">
        <v>3228</v>
      </c>
      <c r="AE1485" t="s">
        <v>3229</v>
      </c>
      <c r="AF1485">
        <v>1110</v>
      </c>
      <c r="AG1485" t="s">
        <v>17</v>
      </c>
    </row>
    <row r="1486" spans="1:33" hidden="1" x14ac:dyDescent="0.25">
      <c r="A1486">
        <v>10067020</v>
      </c>
      <c r="B1486" t="s">
        <v>0</v>
      </c>
      <c r="C1486" t="s">
        <v>1</v>
      </c>
      <c r="D1486" t="s">
        <v>2</v>
      </c>
      <c r="E1486" t="s">
        <v>3</v>
      </c>
      <c r="F1486">
        <v>2007</v>
      </c>
      <c r="G1486">
        <v>137.9</v>
      </c>
      <c r="H1486" t="s">
        <v>5</v>
      </c>
      <c r="I1486" t="s">
        <v>4</v>
      </c>
      <c r="J1486" t="s">
        <v>4</v>
      </c>
      <c r="K1486">
        <v>409000</v>
      </c>
      <c r="L1486" t="s">
        <v>1</v>
      </c>
      <c r="M1486">
        <v>7834</v>
      </c>
      <c r="N1486" t="s">
        <v>1</v>
      </c>
      <c r="O1486" t="s">
        <v>3103</v>
      </c>
      <c r="P1486" t="s">
        <v>3176</v>
      </c>
      <c r="Q1486" t="s">
        <v>8</v>
      </c>
      <c r="R1486" t="s">
        <v>3230</v>
      </c>
      <c r="S1486" t="s">
        <v>2873</v>
      </c>
      <c r="T1486" t="s">
        <v>4</v>
      </c>
      <c r="U1486" t="s">
        <v>4</v>
      </c>
      <c r="V1486" t="s">
        <v>3231</v>
      </c>
      <c r="W1486">
        <v>1</v>
      </c>
      <c r="X1486" t="s">
        <v>1062</v>
      </c>
      <c r="Y1486" t="s">
        <v>5</v>
      </c>
      <c r="Z1486" t="s">
        <v>5</v>
      </c>
      <c r="AA1486" t="s">
        <v>1425</v>
      </c>
      <c r="AB1486" t="s">
        <v>14</v>
      </c>
      <c r="AC1486" s="1">
        <v>0.23</v>
      </c>
      <c r="AD1486" t="s">
        <v>3232</v>
      </c>
      <c r="AE1486" t="s">
        <v>3233</v>
      </c>
      <c r="AF1486">
        <v>1110</v>
      </c>
      <c r="AG1486" t="s">
        <v>17</v>
      </c>
    </row>
    <row r="1487" spans="1:33" hidden="1" x14ac:dyDescent="0.25">
      <c r="A1487">
        <v>10067086</v>
      </c>
      <c r="B1487" t="s">
        <v>0</v>
      </c>
      <c r="C1487" t="s">
        <v>1</v>
      </c>
      <c r="D1487" t="s">
        <v>2</v>
      </c>
      <c r="E1487" t="s">
        <v>3</v>
      </c>
      <c r="F1487">
        <v>2007</v>
      </c>
      <c r="G1487">
        <v>111.4</v>
      </c>
      <c r="H1487" t="s">
        <v>5</v>
      </c>
      <c r="I1487" t="s">
        <v>4</v>
      </c>
      <c r="J1487" t="s">
        <v>4</v>
      </c>
      <c r="K1487">
        <v>373500</v>
      </c>
      <c r="L1487" t="s">
        <v>1</v>
      </c>
      <c r="M1487">
        <v>7835</v>
      </c>
      <c r="N1487" t="s">
        <v>1</v>
      </c>
      <c r="O1487" t="s">
        <v>3103</v>
      </c>
      <c r="P1487" t="s">
        <v>3234</v>
      </c>
      <c r="Q1487" t="s">
        <v>8</v>
      </c>
      <c r="R1487" t="s">
        <v>3235</v>
      </c>
      <c r="S1487" t="s">
        <v>2873</v>
      </c>
      <c r="T1487" t="s">
        <v>4</v>
      </c>
      <c r="U1487" t="s">
        <v>4</v>
      </c>
      <c r="V1487" t="s">
        <v>3236</v>
      </c>
      <c r="W1487">
        <v>1</v>
      </c>
      <c r="X1487" t="s">
        <v>1062</v>
      </c>
      <c r="Y1487" t="s">
        <v>5</v>
      </c>
      <c r="Z1487" t="s">
        <v>5</v>
      </c>
      <c r="AA1487" t="s">
        <v>1425</v>
      </c>
      <c r="AB1487" t="s">
        <v>14</v>
      </c>
      <c r="AC1487" s="1">
        <v>0.18</v>
      </c>
      <c r="AD1487" t="s">
        <v>3128</v>
      </c>
      <c r="AE1487" t="s">
        <v>3237</v>
      </c>
      <c r="AF1487">
        <v>1110</v>
      </c>
      <c r="AG1487" t="s">
        <v>17</v>
      </c>
    </row>
    <row r="1488" spans="1:33" hidden="1" x14ac:dyDescent="0.25">
      <c r="A1488">
        <v>10067019</v>
      </c>
      <c r="B1488" t="s">
        <v>0</v>
      </c>
      <c r="C1488" t="s">
        <v>1</v>
      </c>
      <c r="D1488" t="s">
        <v>2</v>
      </c>
      <c r="E1488" t="s">
        <v>3</v>
      </c>
      <c r="F1488">
        <v>2007</v>
      </c>
      <c r="G1488">
        <v>130.1</v>
      </c>
      <c r="H1488" t="s">
        <v>5</v>
      </c>
      <c r="I1488" t="s">
        <v>4</v>
      </c>
      <c r="J1488" t="s">
        <v>5</v>
      </c>
      <c r="K1488">
        <v>394000</v>
      </c>
      <c r="L1488" t="s">
        <v>1</v>
      </c>
      <c r="M1488">
        <v>7836</v>
      </c>
      <c r="N1488" t="s">
        <v>1</v>
      </c>
      <c r="O1488" t="s">
        <v>3103</v>
      </c>
      <c r="P1488" t="s">
        <v>3176</v>
      </c>
      <c r="Q1488" t="s">
        <v>8</v>
      </c>
      <c r="R1488" t="s">
        <v>3238</v>
      </c>
      <c r="S1488" t="s">
        <v>2873</v>
      </c>
      <c r="T1488" t="s">
        <v>4</v>
      </c>
      <c r="U1488" t="s">
        <v>4</v>
      </c>
      <c r="V1488" t="s">
        <v>3239</v>
      </c>
      <c r="W1488">
        <v>1</v>
      </c>
      <c r="X1488" t="s">
        <v>1062</v>
      </c>
      <c r="Y1488" t="s">
        <v>5</v>
      </c>
      <c r="Z1488" t="s">
        <v>5</v>
      </c>
      <c r="AA1488" t="s">
        <v>1425</v>
      </c>
      <c r="AB1488" t="s">
        <v>14</v>
      </c>
      <c r="AC1488" s="1">
        <v>0.22</v>
      </c>
      <c r="AD1488" t="s">
        <v>3132</v>
      </c>
      <c r="AE1488" t="s">
        <v>3240</v>
      </c>
      <c r="AF1488">
        <v>1110</v>
      </c>
      <c r="AG1488" t="s">
        <v>17</v>
      </c>
    </row>
    <row r="1489" spans="1:33" hidden="1" x14ac:dyDescent="0.25">
      <c r="A1489">
        <v>10067087</v>
      </c>
      <c r="B1489" t="s">
        <v>0</v>
      </c>
      <c r="C1489" t="s">
        <v>1</v>
      </c>
      <c r="D1489" t="s">
        <v>2</v>
      </c>
      <c r="E1489" t="s">
        <v>3</v>
      </c>
      <c r="F1489">
        <v>2007</v>
      </c>
      <c r="G1489">
        <v>144.4</v>
      </c>
      <c r="H1489" t="s">
        <v>5</v>
      </c>
      <c r="I1489" t="s">
        <v>4</v>
      </c>
      <c r="J1489" t="s">
        <v>4</v>
      </c>
      <c r="K1489">
        <v>421000</v>
      </c>
      <c r="L1489" t="s">
        <v>1</v>
      </c>
      <c r="M1489">
        <v>7837</v>
      </c>
      <c r="N1489" t="s">
        <v>1</v>
      </c>
      <c r="O1489" t="s">
        <v>3103</v>
      </c>
      <c r="P1489" t="s">
        <v>3176</v>
      </c>
      <c r="Q1489" t="s">
        <v>8</v>
      </c>
      <c r="R1489" t="s">
        <v>3241</v>
      </c>
      <c r="S1489" t="s">
        <v>2873</v>
      </c>
      <c r="T1489" t="s">
        <v>4</v>
      </c>
      <c r="U1489" t="s">
        <v>4</v>
      </c>
      <c r="V1489" t="s">
        <v>3242</v>
      </c>
      <c r="W1489">
        <v>1</v>
      </c>
      <c r="X1489" t="s">
        <v>1062</v>
      </c>
      <c r="Y1489" t="s">
        <v>5</v>
      </c>
      <c r="Z1489" t="s">
        <v>5</v>
      </c>
      <c r="AA1489" t="s">
        <v>1425</v>
      </c>
      <c r="AB1489" t="s">
        <v>14</v>
      </c>
      <c r="AC1489" s="1">
        <v>0.21</v>
      </c>
      <c r="AD1489" t="s">
        <v>3149</v>
      </c>
      <c r="AE1489" t="s">
        <v>3243</v>
      </c>
      <c r="AF1489">
        <v>1110</v>
      </c>
      <c r="AG1489" t="s">
        <v>17</v>
      </c>
    </row>
    <row r="1490" spans="1:33" hidden="1" x14ac:dyDescent="0.25">
      <c r="A1490">
        <v>10067018</v>
      </c>
      <c r="B1490" t="s">
        <v>0</v>
      </c>
      <c r="C1490" t="s">
        <v>1</v>
      </c>
      <c r="D1490" t="s">
        <v>972</v>
      </c>
      <c r="E1490" t="s">
        <v>3</v>
      </c>
      <c r="F1490">
        <v>2007</v>
      </c>
      <c r="G1490">
        <v>101.4</v>
      </c>
      <c r="H1490" t="s">
        <v>5</v>
      </c>
      <c r="I1490" t="s">
        <v>5</v>
      </c>
      <c r="J1490" t="s">
        <v>4</v>
      </c>
      <c r="K1490">
        <v>388000</v>
      </c>
      <c r="L1490" t="s">
        <v>1</v>
      </c>
      <c r="M1490">
        <v>7838</v>
      </c>
      <c r="N1490" t="s">
        <v>1</v>
      </c>
      <c r="O1490" t="s">
        <v>3103</v>
      </c>
      <c r="P1490" t="s">
        <v>3176</v>
      </c>
      <c r="Q1490" t="s">
        <v>8</v>
      </c>
      <c r="R1490" t="s">
        <v>3244</v>
      </c>
      <c r="S1490" t="s">
        <v>2873</v>
      </c>
      <c r="T1490" t="s">
        <v>4</v>
      </c>
      <c r="U1490" t="s">
        <v>4</v>
      </c>
      <c r="V1490" t="s">
        <v>3245</v>
      </c>
      <c r="W1490">
        <v>1</v>
      </c>
      <c r="X1490" t="s">
        <v>3144</v>
      </c>
      <c r="Y1490" t="s">
        <v>5</v>
      </c>
      <c r="Z1490" t="s">
        <v>5</v>
      </c>
      <c r="AA1490" t="s">
        <v>1425</v>
      </c>
      <c r="AB1490" t="s">
        <v>14</v>
      </c>
      <c r="AC1490" s="1">
        <v>0.28000000000000003</v>
      </c>
      <c r="AD1490" t="s">
        <v>3246</v>
      </c>
      <c r="AE1490" t="s">
        <v>3247</v>
      </c>
      <c r="AF1490">
        <v>1110</v>
      </c>
      <c r="AG1490" t="s">
        <v>17</v>
      </c>
    </row>
    <row r="1491" spans="1:33" hidden="1" x14ac:dyDescent="0.25">
      <c r="A1491">
        <v>10224575</v>
      </c>
      <c r="B1491" t="s">
        <v>0</v>
      </c>
      <c r="C1491" t="s">
        <v>1</v>
      </c>
      <c r="D1491" t="s">
        <v>36</v>
      </c>
      <c r="E1491" t="s">
        <v>3</v>
      </c>
      <c r="F1491">
        <v>2012</v>
      </c>
      <c r="G1491">
        <v>132.30000000000001</v>
      </c>
      <c r="H1491" t="s">
        <v>4</v>
      </c>
      <c r="I1491" t="s">
        <v>4</v>
      </c>
      <c r="J1491" t="s">
        <v>4</v>
      </c>
      <c r="K1491">
        <v>478500</v>
      </c>
      <c r="L1491" t="s">
        <v>1</v>
      </c>
      <c r="M1491">
        <v>6003</v>
      </c>
      <c r="N1491" t="s">
        <v>1</v>
      </c>
      <c r="O1491" t="s">
        <v>3248</v>
      </c>
      <c r="P1491" t="s">
        <v>3249</v>
      </c>
      <c r="Q1491" t="s">
        <v>8</v>
      </c>
      <c r="R1491" t="s">
        <v>3250</v>
      </c>
      <c r="S1491" t="s">
        <v>3251</v>
      </c>
      <c r="T1491" t="s">
        <v>4</v>
      </c>
      <c r="U1491" t="s">
        <v>4</v>
      </c>
      <c r="V1491" t="s">
        <v>3252</v>
      </c>
      <c r="W1491">
        <v>1</v>
      </c>
      <c r="X1491" t="s">
        <v>2865</v>
      </c>
      <c r="Y1491" t="s">
        <v>5</v>
      </c>
      <c r="Z1491" t="s">
        <v>5</v>
      </c>
      <c r="AA1491" t="s">
        <v>2818</v>
      </c>
      <c r="AB1491" t="s">
        <v>14</v>
      </c>
      <c r="AC1491" s="1">
        <v>0.38</v>
      </c>
      <c r="AD1491" t="s">
        <v>3253</v>
      </c>
      <c r="AE1491" t="s">
        <v>3254</v>
      </c>
      <c r="AF1491">
        <v>1110</v>
      </c>
      <c r="AG1491" t="s">
        <v>17</v>
      </c>
    </row>
    <row r="1492" spans="1:33" hidden="1" x14ac:dyDescent="0.25">
      <c r="A1492">
        <v>10224574</v>
      </c>
      <c r="B1492" t="s">
        <v>0</v>
      </c>
      <c r="C1492" t="s">
        <v>1</v>
      </c>
      <c r="D1492" t="s">
        <v>2</v>
      </c>
      <c r="E1492" t="s">
        <v>3</v>
      </c>
      <c r="F1492">
        <v>2012</v>
      </c>
      <c r="G1492">
        <v>237.8</v>
      </c>
      <c r="H1492" t="s">
        <v>5</v>
      </c>
      <c r="I1492" t="s">
        <v>4</v>
      </c>
      <c r="J1492" t="s">
        <v>4</v>
      </c>
      <c r="K1492">
        <v>530500</v>
      </c>
      <c r="L1492" t="s">
        <v>1</v>
      </c>
      <c r="M1492">
        <v>6005</v>
      </c>
      <c r="N1492" t="s">
        <v>1</v>
      </c>
      <c r="O1492" t="s">
        <v>3248</v>
      </c>
      <c r="P1492" t="s">
        <v>3249</v>
      </c>
      <c r="Q1492" t="s">
        <v>8</v>
      </c>
      <c r="R1492" t="s">
        <v>3255</v>
      </c>
      <c r="S1492" t="s">
        <v>3251</v>
      </c>
      <c r="T1492" t="s">
        <v>4</v>
      </c>
      <c r="U1492" t="s">
        <v>4</v>
      </c>
      <c r="V1492" t="s">
        <v>3256</v>
      </c>
      <c r="W1492">
        <v>1</v>
      </c>
      <c r="X1492" t="s">
        <v>2856</v>
      </c>
      <c r="Y1492" t="s">
        <v>5</v>
      </c>
      <c r="Z1492" t="s">
        <v>5</v>
      </c>
      <c r="AA1492" t="s">
        <v>2818</v>
      </c>
      <c r="AB1492" t="s">
        <v>14</v>
      </c>
      <c r="AC1492" s="1">
        <v>0.37</v>
      </c>
      <c r="AD1492" t="s">
        <v>3257</v>
      </c>
      <c r="AE1492" t="s">
        <v>3258</v>
      </c>
      <c r="AF1492">
        <v>1110</v>
      </c>
      <c r="AG1492" t="s">
        <v>17</v>
      </c>
    </row>
    <row r="1493" spans="1:33" hidden="1" x14ac:dyDescent="0.25">
      <c r="A1493">
        <v>10224573</v>
      </c>
      <c r="B1493" t="s">
        <v>0</v>
      </c>
      <c r="C1493" t="s">
        <v>1</v>
      </c>
      <c r="D1493" t="s">
        <v>36</v>
      </c>
      <c r="E1493" t="s">
        <v>3</v>
      </c>
      <c r="F1493">
        <v>2013</v>
      </c>
      <c r="G1493">
        <v>121.2</v>
      </c>
      <c r="H1493" t="s">
        <v>4</v>
      </c>
      <c r="I1493" t="s">
        <v>4</v>
      </c>
      <c r="J1493" t="s">
        <v>4</v>
      </c>
      <c r="K1493">
        <v>534500</v>
      </c>
      <c r="L1493" t="s">
        <v>1</v>
      </c>
      <c r="M1493">
        <v>6007</v>
      </c>
      <c r="N1493" t="s">
        <v>1</v>
      </c>
      <c r="O1493" t="s">
        <v>3248</v>
      </c>
      <c r="P1493" t="s">
        <v>3249</v>
      </c>
      <c r="Q1493" t="s">
        <v>8</v>
      </c>
      <c r="R1493" t="s">
        <v>3259</v>
      </c>
      <c r="S1493" t="s">
        <v>3251</v>
      </c>
      <c r="T1493" t="s">
        <v>4</v>
      </c>
      <c r="U1493" t="s">
        <v>4</v>
      </c>
      <c r="V1493" t="s">
        <v>3260</v>
      </c>
      <c r="W1493">
        <v>1</v>
      </c>
      <c r="X1493" t="s">
        <v>2837</v>
      </c>
      <c r="Y1493" t="s">
        <v>4</v>
      </c>
      <c r="Z1493" t="s">
        <v>5</v>
      </c>
      <c r="AA1493" t="s">
        <v>2818</v>
      </c>
      <c r="AB1493" t="s">
        <v>14</v>
      </c>
      <c r="AC1493" s="1">
        <v>0.37</v>
      </c>
      <c r="AD1493" t="s">
        <v>3261</v>
      </c>
      <c r="AE1493" t="s">
        <v>3262</v>
      </c>
      <c r="AF1493">
        <v>1110</v>
      </c>
      <c r="AG1493" t="s">
        <v>17</v>
      </c>
    </row>
    <row r="1494" spans="1:33" hidden="1" x14ac:dyDescent="0.25">
      <c r="A1494">
        <v>10224572</v>
      </c>
      <c r="B1494" t="s">
        <v>0</v>
      </c>
      <c r="C1494" t="s">
        <v>1</v>
      </c>
      <c r="D1494" t="s">
        <v>2</v>
      </c>
      <c r="E1494" t="s">
        <v>3</v>
      </c>
      <c r="F1494">
        <v>2013</v>
      </c>
      <c r="G1494">
        <v>256.60000000000002</v>
      </c>
      <c r="H1494" t="s">
        <v>4</v>
      </c>
      <c r="I1494" t="s">
        <v>4</v>
      </c>
      <c r="J1494" t="s">
        <v>4</v>
      </c>
      <c r="K1494">
        <v>704500</v>
      </c>
      <c r="L1494" t="s">
        <v>1</v>
      </c>
      <c r="M1494">
        <v>6009</v>
      </c>
      <c r="N1494" t="s">
        <v>1</v>
      </c>
      <c r="O1494" t="s">
        <v>3248</v>
      </c>
      <c r="P1494" t="s">
        <v>3249</v>
      </c>
      <c r="Q1494" t="s">
        <v>8</v>
      </c>
      <c r="R1494" t="s">
        <v>3263</v>
      </c>
      <c r="S1494" t="s">
        <v>3251</v>
      </c>
      <c r="T1494" t="s">
        <v>4</v>
      </c>
      <c r="U1494" t="s">
        <v>4</v>
      </c>
      <c r="V1494" t="s">
        <v>3264</v>
      </c>
      <c r="W1494">
        <v>1</v>
      </c>
      <c r="X1494" t="s">
        <v>2832</v>
      </c>
      <c r="Y1494" t="s">
        <v>4</v>
      </c>
      <c r="Z1494" t="s">
        <v>5</v>
      </c>
      <c r="AA1494" t="s">
        <v>2818</v>
      </c>
      <c r="AB1494" t="s">
        <v>14</v>
      </c>
      <c r="AC1494" s="1">
        <v>0.36</v>
      </c>
      <c r="AD1494" t="s">
        <v>3265</v>
      </c>
      <c r="AE1494" t="s">
        <v>3266</v>
      </c>
      <c r="AF1494">
        <v>1110</v>
      </c>
      <c r="AG1494" t="s">
        <v>17</v>
      </c>
    </row>
    <row r="1495" spans="1:33" hidden="1" x14ac:dyDescent="0.25">
      <c r="A1495">
        <v>10224611</v>
      </c>
      <c r="B1495" t="s">
        <v>0</v>
      </c>
      <c r="C1495" t="s">
        <v>1</v>
      </c>
      <c r="D1495" t="s">
        <v>2</v>
      </c>
      <c r="E1495" t="s">
        <v>3</v>
      </c>
      <c r="F1495">
        <v>2012</v>
      </c>
      <c r="G1495">
        <v>164.5</v>
      </c>
      <c r="H1495" t="s">
        <v>5</v>
      </c>
      <c r="I1495" t="s">
        <v>4</v>
      </c>
      <c r="J1495" t="s">
        <v>4</v>
      </c>
      <c r="K1495">
        <v>447500</v>
      </c>
      <c r="L1495" t="s">
        <v>1</v>
      </c>
      <c r="M1495">
        <v>6010</v>
      </c>
      <c r="N1495" t="s">
        <v>1</v>
      </c>
      <c r="O1495" t="s">
        <v>3248</v>
      </c>
      <c r="P1495" t="s">
        <v>3249</v>
      </c>
      <c r="Q1495" t="s">
        <v>8</v>
      </c>
      <c r="R1495" t="s">
        <v>3267</v>
      </c>
      <c r="S1495" t="s">
        <v>3251</v>
      </c>
      <c r="T1495" t="s">
        <v>4</v>
      </c>
      <c r="U1495" t="s">
        <v>4</v>
      </c>
      <c r="V1495" t="s">
        <v>3268</v>
      </c>
      <c r="W1495">
        <v>1</v>
      </c>
      <c r="X1495" t="s">
        <v>2856</v>
      </c>
      <c r="Y1495" t="s">
        <v>5</v>
      </c>
      <c r="Z1495" t="s">
        <v>5</v>
      </c>
      <c r="AA1495" t="s">
        <v>2818</v>
      </c>
      <c r="AB1495" t="s">
        <v>14</v>
      </c>
      <c r="AC1495" s="1">
        <v>0.27</v>
      </c>
      <c r="AD1495" t="s">
        <v>1599</v>
      </c>
      <c r="AE1495" t="s">
        <v>3269</v>
      </c>
      <c r="AF1495">
        <v>1110</v>
      </c>
      <c r="AG1495" t="s">
        <v>17</v>
      </c>
    </row>
    <row r="1496" spans="1:33" hidden="1" x14ac:dyDescent="0.25">
      <c r="A1496">
        <v>10224571</v>
      </c>
      <c r="B1496" t="s">
        <v>0</v>
      </c>
      <c r="C1496" t="s">
        <v>1</v>
      </c>
      <c r="D1496" t="s">
        <v>2</v>
      </c>
      <c r="E1496" t="s">
        <v>3</v>
      </c>
      <c r="F1496">
        <v>2012</v>
      </c>
      <c r="G1496">
        <v>224.9</v>
      </c>
      <c r="H1496" t="s">
        <v>5</v>
      </c>
      <c r="I1496" t="s">
        <v>4</v>
      </c>
      <c r="J1496" t="s">
        <v>4</v>
      </c>
      <c r="K1496">
        <v>669500</v>
      </c>
      <c r="L1496" t="s">
        <v>1</v>
      </c>
      <c r="M1496">
        <v>6011</v>
      </c>
      <c r="N1496" t="s">
        <v>1</v>
      </c>
      <c r="O1496" t="s">
        <v>3248</v>
      </c>
      <c r="P1496" t="s">
        <v>3249</v>
      </c>
      <c r="Q1496" t="s">
        <v>8</v>
      </c>
      <c r="R1496" t="s">
        <v>3270</v>
      </c>
      <c r="S1496" t="s">
        <v>3251</v>
      </c>
      <c r="T1496" t="s">
        <v>4</v>
      </c>
      <c r="U1496" t="s">
        <v>4</v>
      </c>
      <c r="V1496" t="s">
        <v>3271</v>
      </c>
      <c r="W1496">
        <v>1</v>
      </c>
      <c r="X1496" t="s">
        <v>2856</v>
      </c>
      <c r="Y1496" t="s">
        <v>4</v>
      </c>
      <c r="Z1496" t="s">
        <v>5</v>
      </c>
      <c r="AA1496" t="s">
        <v>2818</v>
      </c>
      <c r="AB1496" t="s">
        <v>14</v>
      </c>
      <c r="AC1496" s="1">
        <v>0.37</v>
      </c>
      <c r="AD1496" t="s">
        <v>3272</v>
      </c>
      <c r="AE1496" t="s">
        <v>3273</v>
      </c>
      <c r="AF1496">
        <v>1110</v>
      </c>
      <c r="AG1496" t="s">
        <v>17</v>
      </c>
    </row>
    <row r="1497" spans="1:33" hidden="1" x14ac:dyDescent="0.25">
      <c r="A1497">
        <v>10224612</v>
      </c>
      <c r="B1497" t="s">
        <v>0</v>
      </c>
      <c r="C1497" t="s">
        <v>1</v>
      </c>
      <c r="D1497" t="s">
        <v>2</v>
      </c>
      <c r="E1497" t="s">
        <v>3</v>
      </c>
      <c r="F1497">
        <v>2011</v>
      </c>
      <c r="G1497">
        <v>186.1</v>
      </c>
      <c r="H1497" t="s">
        <v>5</v>
      </c>
      <c r="I1497" t="s">
        <v>4</v>
      </c>
      <c r="J1497" t="s">
        <v>4</v>
      </c>
      <c r="K1497">
        <v>476500</v>
      </c>
      <c r="L1497" t="s">
        <v>1</v>
      </c>
      <c r="M1497">
        <v>6012</v>
      </c>
      <c r="N1497" t="s">
        <v>1</v>
      </c>
      <c r="O1497" t="s">
        <v>3248</v>
      </c>
      <c r="P1497" t="s">
        <v>3249</v>
      </c>
      <c r="Q1497" t="s">
        <v>8</v>
      </c>
      <c r="R1497" t="s">
        <v>3274</v>
      </c>
      <c r="S1497" t="s">
        <v>3251</v>
      </c>
      <c r="T1497" t="s">
        <v>4</v>
      </c>
      <c r="U1497" t="s">
        <v>4</v>
      </c>
      <c r="V1497" t="s">
        <v>3275</v>
      </c>
      <c r="W1497">
        <v>1</v>
      </c>
      <c r="X1497" t="s">
        <v>2851</v>
      </c>
      <c r="Y1497" t="s">
        <v>5</v>
      </c>
      <c r="Z1497" t="s">
        <v>5</v>
      </c>
      <c r="AA1497" t="s">
        <v>2818</v>
      </c>
      <c r="AB1497" t="s">
        <v>14</v>
      </c>
      <c r="AC1497" s="1">
        <v>0.39</v>
      </c>
      <c r="AD1497" t="s">
        <v>1916</v>
      </c>
      <c r="AE1497" t="s">
        <v>3276</v>
      </c>
      <c r="AF1497">
        <v>1110</v>
      </c>
      <c r="AG1497" t="s">
        <v>17</v>
      </c>
    </row>
    <row r="1498" spans="1:33" hidden="1" x14ac:dyDescent="0.25">
      <c r="A1498">
        <v>10224570</v>
      </c>
      <c r="B1498" t="s">
        <v>0</v>
      </c>
      <c r="C1498" t="s">
        <v>1</v>
      </c>
      <c r="D1498" t="s">
        <v>2</v>
      </c>
      <c r="E1498" t="s">
        <v>3</v>
      </c>
      <c r="F1498">
        <v>2013</v>
      </c>
      <c r="G1498">
        <v>200.7</v>
      </c>
      <c r="H1498" t="s">
        <v>4</v>
      </c>
      <c r="I1498" t="s">
        <v>4</v>
      </c>
      <c r="J1498" t="s">
        <v>4</v>
      </c>
      <c r="K1498">
        <v>604500</v>
      </c>
      <c r="L1498" t="s">
        <v>1</v>
      </c>
      <c r="M1498">
        <v>6013</v>
      </c>
      <c r="N1498" t="s">
        <v>1</v>
      </c>
      <c r="O1498" t="s">
        <v>3248</v>
      </c>
      <c r="P1498" t="s">
        <v>3249</v>
      </c>
      <c r="Q1498" t="s">
        <v>8</v>
      </c>
      <c r="R1498" t="s">
        <v>3277</v>
      </c>
      <c r="S1498" t="s">
        <v>3251</v>
      </c>
      <c r="T1498" t="s">
        <v>4</v>
      </c>
      <c r="U1498" t="s">
        <v>4</v>
      </c>
      <c r="V1498" t="s">
        <v>3278</v>
      </c>
      <c r="W1498">
        <v>1</v>
      </c>
      <c r="X1498" t="s">
        <v>2832</v>
      </c>
      <c r="Y1498" t="s">
        <v>4</v>
      </c>
      <c r="Z1498" t="s">
        <v>5</v>
      </c>
      <c r="AA1498" t="s">
        <v>2818</v>
      </c>
      <c r="AB1498" t="s">
        <v>14</v>
      </c>
      <c r="AC1498" s="1">
        <v>0.35</v>
      </c>
      <c r="AD1498" t="s">
        <v>3279</v>
      </c>
      <c r="AE1498" t="s">
        <v>3280</v>
      </c>
      <c r="AF1498">
        <v>1110</v>
      </c>
      <c r="AG1498" t="s">
        <v>17</v>
      </c>
    </row>
    <row r="1499" spans="1:33" hidden="1" x14ac:dyDescent="0.25">
      <c r="A1499">
        <v>10224613</v>
      </c>
      <c r="B1499" t="s">
        <v>0</v>
      </c>
      <c r="C1499" t="s">
        <v>1</v>
      </c>
      <c r="D1499" t="s">
        <v>2</v>
      </c>
      <c r="E1499" t="s">
        <v>3</v>
      </c>
      <c r="F1499">
        <v>2011</v>
      </c>
      <c r="G1499">
        <v>165.3</v>
      </c>
      <c r="H1499" t="s">
        <v>5</v>
      </c>
      <c r="I1499" t="s">
        <v>4</v>
      </c>
      <c r="J1499" t="s">
        <v>4</v>
      </c>
      <c r="K1499">
        <v>454000</v>
      </c>
      <c r="L1499" t="s">
        <v>1</v>
      </c>
      <c r="M1499">
        <v>6014</v>
      </c>
      <c r="N1499" t="s">
        <v>1</v>
      </c>
      <c r="O1499" t="s">
        <v>3248</v>
      </c>
      <c r="P1499" t="s">
        <v>3249</v>
      </c>
      <c r="Q1499" t="s">
        <v>8</v>
      </c>
      <c r="R1499" t="s">
        <v>3281</v>
      </c>
      <c r="S1499" t="s">
        <v>3251</v>
      </c>
      <c r="T1499" t="s">
        <v>4</v>
      </c>
      <c r="U1499" t="s">
        <v>4</v>
      </c>
      <c r="V1499" t="s">
        <v>3282</v>
      </c>
      <c r="W1499">
        <v>1</v>
      </c>
      <c r="X1499" t="s">
        <v>2851</v>
      </c>
      <c r="Y1499" t="s">
        <v>5</v>
      </c>
      <c r="Z1499" t="s">
        <v>5</v>
      </c>
      <c r="AA1499" t="s">
        <v>2818</v>
      </c>
      <c r="AB1499" t="s">
        <v>14</v>
      </c>
      <c r="AC1499" s="1">
        <v>0.28999999999999998</v>
      </c>
      <c r="AD1499" t="s">
        <v>3283</v>
      </c>
      <c r="AE1499" t="s">
        <v>3284</v>
      </c>
      <c r="AF1499">
        <v>1110</v>
      </c>
      <c r="AG1499" t="s">
        <v>17</v>
      </c>
    </row>
    <row r="1500" spans="1:33" hidden="1" x14ac:dyDescent="0.25">
      <c r="A1500">
        <v>10224569</v>
      </c>
      <c r="B1500" t="s">
        <v>0</v>
      </c>
      <c r="C1500" t="s">
        <v>1</v>
      </c>
      <c r="D1500" t="s">
        <v>2</v>
      </c>
      <c r="E1500" t="s">
        <v>3</v>
      </c>
      <c r="F1500">
        <v>2013</v>
      </c>
      <c r="G1500">
        <v>246.2</v>
      </c>
      <c r="H1500" t="s">
        <v>5</v>
      </c>
      <c r="I1500" t="s">
        <v>4</v>
      </c>
      <c r="J1500" t="s">
        <v>4</v>
      </c>
      <c r="K1500">
        <v>631000</v>
      </c>
      <c r="L1500" t="s">
        <v>1</v>
      </c>
      <c r="M1500">
        <v>6015</v>
      </c>
      <c r="N1500" t="s">
        <v>1</v>
      </c>
      <c r="O1500" t="s">
        <v>3248</v>
      </c>
      <c r="P1500" t="s">
        <v>3249</v>
      </c>
      <c r="Q1500" t="s">
        <v>8</v>
      </c>
      <c r="R1500" t="s">
        <v>3285</v>
      </c>
      <c r="S1500" t="s">
        <v>3251</v>
      </c>
      <c r="T1500" t="s">
        <v>4</v>
      </c>
      <c r="U1500" t="s">
        <v>4</v>
      </c>
      <c r="V1500" t="s">
        <v>3286</v>
      </c>
      <c r="W1500">
        <v>1</v>
      </c>
      <c r="X1500" t="s">
        <v>2832</v>
      </c>
      <c r="Y1500" t="s">
        <v>4</v>
      </c>
      <c r="Z1500" t="s">
        <v>5</v>
      </c>
      <c r="AA1500" t="s">
        <v>2818</v>
      </c>
      <c r="AB1500" t="s">
        <v>14</v>
      </c>
      <c r="AC1500" s="1">
        <v>0.38</v>
      </c>
      <c r="AD1500" t="s">
        <v>3287</v>
      </c>
      <c r="AE1500" t="s">
        <v>3288</v>
      </c>
      <c r="AF1500">
        <v>1110</v>
      </c>
      <c r="AG1500" t="s">
        <v>17</v>
      </c>
    </row>
    <row r="1501" spans="1:33" hidden="1" x14ac:dyDescent="0.25">
      <c r="A1501">
        <v>10224614</v>
      </c>
      <c r="B1501" t="s">
        <v>0</v>
      </c>
      <c r="C1501" t="s">
        <v>1</v>
      </c>
      <c r="D1501" t="s">
        <v>2</v>
      </c>
      <c r="E1501" t="s">
        <v>3</v>
      </c>
      <c r="F1501">
        <v>2011</v>
      </c>
      <c r="G1501">
        <v>215</v>
      </c>
      <c r="H1501" t="s">
        <v>5</v>
      </c>
      <c r="I1501" t="s">
        <v>4</v>
      </c>
      <c r="J1501" t="s">
        <v>4</v>
      </c>
      <c r="K1501">
        <v>499000</v>
      </c>
      <c r="L1501" t="s">
        <v>1</v>
      </c>
      <c r="M1501">
        <v>6016</v>
      </c>
      <c r="N1501" t="s">
        <v>1</v>
      </c>
      <c r="O1501" t="s">
        <v>3248</v>
      </c>
      <c r="P1501" t="s">
        <v>3249</v>
      </c>
      <c r="Q1501" t="s">
        <v>8</v>
      </c>
      <c r="R1501" t="s">
        <v>3289</v>
      </c>
      <c r="S1501" t="s">
        <v>3251</v>
      </c>
      <c r="T1501" t="s">
        <v>4</v>
      </c>
      <c r="U1501" t="s">
        <v>4</v>
      </c>
      <c r="V1501" t="s">
        <v>3290</v>
      </c>
      <c r="W1501">
        <v>1</v>
      </c>
      <c r="X1501" t="s">
        <v>2851</v>
      </c>
      <c r="Y1501" t="s">
        <v>5</v>
      </c>
      <c r="Z1501" t="s">
        <v>5</v>
      </c>
      <c r="AA1501" t="s">
        <v>2818</v>
      </c>
      <c r="AB1501" t="s">
        <v>14</v>
      </c>
      <c r="AC1501" s="1">
        <v>0.35</v>
      </c>
      <c r="AD1501" t="s">
        <v>3291</v>
      </c>
      <c r="AE1501" t="s">
        <v>3292</v>
      </c>
      <c r="AF1501">
        <v>1110</v>
      </c>
      <c r="AG1501" t="s">
        <v>17</v>
      </c>
    </row>
    <row r="1502" spans="1:33" hidden="1" x14ac:dyDescent="0.25">
      <c r="A1502">
        <v>10224568</v>
      </c>
      <c r="B1502" t="s">
        <v>0</v>
      </c>
      <c r="C1502" t="s">
        <v>1</v>
      </c>
      <c r="D1502" t="s">
        <v>2</v>
      </c>
      <c r="E1502" t="s">
        <v>3</v>
      </c>
      <c r="F1502">
        <v>2013</v>
      </c>
      <c r="G1502">
        <v>253.5</v>
      </c>
      <c r="H1502" t="s">
        <v>5</v>
      </c>
      <c r="I1502" t="s">
        <v>4</v>
      </c>
      <c r="J1502" t="s">
        <v>4</v>
      </c>
      <c r="K1502">
        <v>653000</v>
      </c>
      <c r="L1502" t="s">
        <v>1</v>
      </c>
      <c r="M1502">
        <v>6017</v>
      </c>
      <c r="N1502" t="s">
        <v>1</v>
      </c>
      <c r="O1502" t="s">
        <v>3248</v>
      </c>
      <c r="P1502" t="s">
        <v>3249</v>
      </c>
      <c r="Q1502" t="s">
        <v>8</v>
      </c>
      <c r="R1502" t="s">
        <v>3293</v>
      </c>
      <c r="S1502" t="s">
        <v>3251</v>
      </c>
      <c r="T1502" t="s">
        <v>4</v>
      </c>
      <c r="U1502" t="s">
        <v>4</v>
      </c>
      <c r="V1502" t="s">
        <v>3294</v>
      </c>
      <c r="W1502">
        <v>1</v>
      </c>
      <c r="X1502" t="s">
        <v>2832</v>
      </c>
      <c r="Y1502" t="s">
        <v>4</v>
      </c>
      <c r="Z1502" t="s">
        <v>5</v>
      </c>
      <c r="AA1502" t="s">
        <v>2818</v>
      </c>
      <c r="AB1502" t="s">
        <v>14</v>
      </c>
      <c r="AC1502" s="1">
        <v>0.38</v>
      </c>
      <c r="AD1502" t="s">
        <v>3295</v>
      </c>
      <c r="AE1502" t="s">
        <v>3296</v>
      </c>
      <c r="AF1502">
        <v>1110</v>
      </c>
      <c r="AG1502" t="s">
        <v>17</v>
      </c>
    </row>
    <row r="1503" spans="1:33" hidden="1" x14ac:dyDescent="0.25">
      <c r="A1503">
        <v>10224615</v>
      </c>
      <c r="B1503" t="s">
        <v>0</v>
      </c>
      <c r="C1503" t="s">
        <v>1</v>
      </c>
      <c r="D1503" t="s">
        <v>2</v>
      </c>
      <c r="E1503" t="s">
        <v>3</v>
      </c>
      <c r="F1503">
        <v>2011</v>
      </c>
      <c r="G1503">
        <v>182.4</v>
      </c>
      <c r="H1503" t="s">
        <v>5</v>
      </c>
      <c r="I1503" t="s">
        <v>4</v>
      </c>
      <c r="J1503" t="s">
        <v>4</v>
      </c>
      <c r="K1503">
        <v>470000</v>
      </c>
      <c r="L1503" t="s">
        <v>1</v>
      </c>
      <c r="M1503">
        <v>6018</v>
      </c>
      <c r="N1503" t="s">
        <v>1</v>
      </c>
      <c r="O1503" t="s">
        <v>3248</v>
      </c>
      <c r="P1503" t="s">
        <v>3249</v>
      </c>
      <c r="Q1503" t="s">
        <v>8</v>
      </c>
      <c r="R1503" t="s">
        <v>3297</v>
      </c>
      <c r="S1503" t="s">
        <v>3251</v>
      </c>
      <c r="T1503" t="s">
        <v>4</v>
      </c>
      <c r="U1503" t="s">
        <v>4</v>
      </c>
      <c r="V1503" t="s">
        <v>3298</v>
      </c>
      <c r="W1503">
        <v>1</v>
      </c>
      <c r="X1503" t="s">
        <v>2851</v>
      </c>
      <c r="Y1503" t="s">
        <v>5</v>
      </c>
      <c r="Z1503" t="s">
        <v>5</v>
      </c>
      <c r="AA1503" t="s">
        <v>2818</v>
      </c>
      <c r="AB1503" t="s">
        <v>14</v>
      </c>
      <c r="AC1503" s="1">
        <v>0.31</v>
      </c>
      <c r="AD1503" t="s">
        <v>3299</v>
      </c>
      <c r="AE1503" t="s">
        <v>3300</v>
      </c>
      <c r="AF1503">
        <v>1110</v>
      </c>
      <c r="AG1503" t="s">
        <v>17</v>
      </c>
    </row>
    <row r="1504" spans="1:33" hidden="1" x14ac:dyDescent="0.25">
      <c r="A1504">
        <v>10224567</v>
      </c>
      <c r="B1504" t="s">
        <v>0</v>
      </c>
      <c r="C1504" t="s">
        <v>1</v>
      </c>
      <c r="D1504" t="s">
        <v>36</v>
      </c>
      <c r="E1504" t="s">
        <v>3</v>
      </c>
      <c r="F1504">
        <v>2011</v>
      </c>
      <c r="G1504">
        <v>155</v>
      </c>
      <c r="H1504" t="s">
        <v>4</v>
      </c>
      <c r="I1504" t="s">
        <v>4</v>
      </c>
      <c r="J1504" t="s">
        <v>4</v>
      </c>
      <c r="K1504">
        <v>513500</v>
      </c>
      <c r="L1504" t="s">
        <v>1</v>
      </c>
      <c r="M1504">
        <v>6019</v>
      </c>
      <c r="N1504" t="s">
        <v>1</v>
      </c>
      <c r="O1504" t="s">
        <v>3248</v>
      </c>
      <c r="P1504" t="s">
        <v>3301</v>
      </c>
      <c r="Q1504" t="s">
        <v>8</v>
      </c>
      <c r="R1504" t="s">
        <v>3302</v>
      </c>
      <c r="S1504" t="s">
        <v>3251</v>
      </c>
      <c r="T1504" t="s">
        <v>4</v>
      </c>
      <c r="U1504" t="s">
        <v>4</v>
      </c>
      <c r="V1504" t="s">
        <v>3303</v>
      </c>
      <c r="W1504">
        <v>1</v>
      </c>
      <c r="X1504" t="s">
        <v>3304</v>
      </c>
      <c r="Y1504" t="s">
        <v>5</v>
      </c>
      <c r="Z1504" t="s">
        <v>5</v>
      </c>
      <c r="AA1504" t="s">
        <v>2818</v>
      </c>
      <c r="AB1504" t="s">
        <v>14</v>
      </c>
      <c r="AC1504" s="1">
        <v>0.39</v>
      </c>
      <c r="AD1504" t="s">
        <v>3305</v>
      </c>
      <c r="AE1504" t="s">
        <v>3306</v>
      </c>
      <c r="AF1504">
        <v>1110</v>
      </c>
      <c r="AG1504" t="s">
        <v>17</v>
      </c>
    </row>
    <row r="1505" spans="1:33" hidden="1" x14ac:dyDescent="0.25">
      <c r="A1505">
        <v>10224616</v>
      </c>
      <c r="B1505" t="s">
        <v>0</v>
      </c>
      <c r="C1505" t="s">
        <v>1</v>
      </c>
      <c r="D1505" t="s">
        <v>2</v>
      </c>
      <c r="E1505" t="s">
        <v>3</v>
      </c>
      <c r="F1505">
        <v>2011</v>
      </c>
      <c r="G1505">
        <v>205.9</v>
      </c>
      <c r="H1505" t="s">
        <v>5</v>
      </c>
      <c r="I1505" t="s">
        <v>4</v>
      </c>
      <c r="J1505" t="s">
        <v>4</v>
      </c>
      <c r="K1505">
        <v>495000</v>
      </c>
      <c r="L1505" t="s">
        <v>1</v>
      </c>
      <c r="M1505">
        <v>6020</v>
      </c>
      <c r="N1505" t="s">
        <v>1</v>
      </c>
      <c r="O1505" t="s">
        <v>3248</v>
      </c>
      <c r="P1505" t="s">
        <v>3249</v>
      </c>
      <c r="Q1505" t="s">
        <v>8</v>
      </c>
      <c r="R1505" t="s">
        <v>3307</v>
      </c>
      <c r="S1505" t="s">
        <v>3251</v>
      </c>
      <c r="T1505" t="s">
        <v>4</v>
      </c>
      <c r="U1505" t="s">
        <v>4</v>
      </c>
      <c r="V1505" t="s">
        <v>3308</v>
      </c>
      <c r="W1505">
        <v>1</v>
      </c>
      <c r="X1505" t="s">
        <v>2851</v>
      </c>
      <c r="Y1505" t="s">
        <v>5</v>
      </c>
      <c r="Z1505" t="s">
        <v>5</v>
      </c>
      <c r="AA1505" t="s">
        <v>2818</v>
      </c>
      <c r="AB1505" t="s">
        <v>14</v>
      </c>
      <c r="AC1505" s="1">
        <v>0.37</v>
      </c>
      <c r="AD1505" t="s">
        <v>3309</v>
      </c>
      <c r="AE1505" t="s">
        <v>3310</v>
      </c>
      <c r="AF1505">
        <v>1110</v>
      </c>
      <c r="AG1505" t="s">
        <v>17</v>
      </c>
    </row>
    <row r="1506" spans="1:33" hidden="1" x14ac:dyDescent="0.25">
      <c r="A1506">
        <v>10224566</v>
      </c>
      <c r="B1506" t="s">
        <v>0</v>
      </c>
      <c r="C1506" t="s">
        <v>1</v>
      </c>
      <c r="D1506" t="s">
        <v>2</v>
      </c>
      <c r="E1506" t="s">
        <v>3</v>
      </c>
      <c r="F1506">
        <v>2011</v>
      </c>
      <c r="G1506">
        <v>219.8</v>
      </c>
      <c r="H1506" t="s">
        <v>4</v>
      </c>
      <c r="I1506" t="s">
        <v>4</v>
      </c>
      <c r="J1506" t="s">
        <v>4</v>
      </c>
      <c r="K1506">
        <v>568500</v>
      </c>
      <c r="L1506" t="s">
        <v>1</v>
      </c>
      <c r="M1506">
        <v>6021</v>
      </c>
      <c r="N1506" t="s">
        <v>1</v>
      </c>
      <c r="O1506" t="s">
        <v>3248</v>
      </c>
      <c r="P1506" t="s">
        <v>3301</v>
      </c>
      <c r="Q1506" t="s">
        <v>8</v>
      </c>
      <c r="R1506" t="s">
        <v>3311</v>
      </c>
      <c r="S1506" t="s">
        <v>3251</v>
      </c>
      <c r="T1506" t="s">
        <v>4</v>
      </c>
      <c r="U1506" t="s">
        <v>4</v>
      </c>
      <c r="V1506" t="s">
        <v>3312</v>
      </c>
      <c r="W1506">
        <v>1</v>
      </c>
      <c r="X1506" t="s">
        <v>2851</v>
      </c>
      <c r="Y1506" t="s">
        <v>5</v>
      </c>
      <c r="Z1506" t="s">
        <v>5</v>
      </c>
      <c r="AA1506" t="s">
        <v>2818</v>
      </c>
      <c r="AB1506" t="s">
        <v>14</v>
      </c>
      <c r="AC1506" s="1">
        <v>0.31</v>
      </c>
      <c r="AD1506" t="s">
        <v>3313</v>
      </c>
      <c r="AE1506" t="s">
        <v>3314</v>
      </c>
      <c r="AF1506">
        <v>1110</v>
      </c>
      <c r="AG1506" t="s">
        <v>17</v>
      </c>
    </row>
    <row r="1507" spans="1:33" hidden="1" x14ac:dyDescent="0.25">
      <c r="A1507">
        <v>10224617</v>
      </c>
      <c r="B1507" t="s">
        <v>0</v>
      </c>
      <c r="C1507" t="s">
        <v>1</v>
      </c>
      <c r="D1507" t="s">
        <v>2</v>
      </c>
      <c r="E1507" t="s">
        <v>3</v>
      </c>
      <c r="F1507">
        <v>2011</v>
      </c>
      <c r="G1507">
        <v>185.2</v>
      </c>
      <c r="H1507" t="s">
        <v>4</v>
      </c>
      <c r="I1507" t="s">
        <v>4</v>
      </c>
      <c r="J1507" t="s">
        <v>4</v>
      </c>
      <c r="K1507">
        <v>479500</v>
      </c>
      <c r="L1507" t="s">
        <v>1</v>
      </c>
      <c r="M1507">
        <v>6022</v>
      </c>
      <c r="N1507" t="s">
        <v>1</v>
      </c>
      <c r="O1507" t="s">
        <v>3248</v>
      </c>
      <c r="P1507" t="s">
        <v>3249</v>
      </c>
      <c r="Q1507" t="s">
        <v>8</v>
      </c>
      <c r="R1507" t="s">
        <v>3315</v>
      </c>
      <c r="S1507" t="s">
        <v>3251</v>
      </c>
      <c r="T1507" t="s">
        <v>4</v>
      </c>
      <c r="U1507" t="s">
        <v>4</v>
      </c>
      <c r="V1507" t="s">
        <v>3316</v>
      </c>
      <c r="W1507">
        <v>1</v>
      </c>
      <c r="X1507" t="s">
        <v>2851</v>
      </c>
      <c r="Y1507" t="s">
        <v>5</v>
      </c>
      <c r="Z1507" t="s">
        <v>5</v>
      </c>
      <c r="AA1507" t="s">
        <v>2818</v>
      </c>
      <c r="AB1507" t="s">
        <v>14</v>
      </c>
      <c r="AC1507" s="1">
        <v>0.33</v>
      </c>
      <c r="AD1507" t="s">
        <v>3317</v>
      </c>
      <c r="AE1507" t="s">
        <v>3318</v>
      </c>
      <c r="AF1507">
        <v>1110</v>
      </c>
      <c r="AG1507" t="s">
        <v>17</v>
      </c>
    </row>
    <row r="1508" spans="1:33" hidden="1" x14ac:dyDescent="0.25">
      <c r="A1508">
        <v>10224565</v>
      </c>
      <c r="B1508" t="s">
        <v>2803</v>
      </c>
      <c r="C1508" t="s">
        <v>1</v>
      </c>
      <c r="D1508" t="s">
        <v>1</v>
      </c>
      <c r="E1508" t="s">
        <v>3</v>
      </c>
      <c r="F1508" t="s">
        <v>1</v>
      </c>
      <c r="G1508">
        <v>0</v>
      </c>
      <c r="H1508" t="s">
        <v>5</v>
      </c>
      <c r="I1508" t="s">
        <v>5</v>
      </c>
      <c r="J1508" t="s">
        <v>5</v>
      </c>
      <c r="K1508">
        <v>190500</v>
      </c>
      <c r="L1508" t="s">
        <v>1</v>
      </c>
      <c r="M1508">
        <v>6023</v>
      </c>
      <c r="N1508" t="s">
        <v>1</v>
      </c>
      <c r="O1508" t="s">
        <v>3248</v>
      </c>
      <c r="P1508" t="s">
        <v>3301</v>
      </c>
      <c r="Q1508" t="s">
        <v>8</v>
      </c>
      <c r="R1508" t="s">
        <v>3319</v>
      </c>
      <c r="S1508" t="s">
        <v>3251</v>
      </c>
      <c r="T1508" t="s">
        <v>4</v>
      </c>
      <c r="U1508" t="s">
        <v>1</v>
      </c>
      <c r="V1508" t="s">
        <v>3320</v>
      </c>
      <c r="W1508">
        <v>0</v>
      </c>
      <c r="X1508" t="s">
        <v>1</v>
      </c>
      <c r="Y1508" t="s">
        <v>5</v>
      </c>
      <c r="Z1508" t="s">
        <v>5</v>
      </c>
      <c r="AA1508" t="s">
        <v>2809</v>
      </c>
      <c r="AB1508" t="s">
        <v>14</v>
      </c>
      <c r="AC1508" t="s">
        <v>1</v>
      </c>
      <c r="AD1508" t="s">
        <v>92</v>
      </c>
      <c r="AE1508" t="s">
        <v>3321</v>
      </c>
      <c r="AF1508">
        <v>1110</v>
      </c>
      <c r="AG1508" t="s">
        <v>17</v>
      </c>
    </row>
    <row r="1509" spans="1:33" hidden="1" x14ac:dyDescent="0.25">
      <c r="A1509">
        <v>10224618</v>
      </c>
      <c r="B1509" t="s">
        <v>0</v>
      </c>
      <c r="C1509" t="s">
        <v>1</v>
      </c>
      <c r="D1509" t="s">
        <v>2</v>
      </c>
      <c r="E1509" t="s">
        <v>3</v>
      </c>
      <c r="F1509">
        <v>2011</v>
      </c>
      <c r="G1509">
        <v>209.6</v>
      </c>
      <c r="H1509" t="s">
        <v>4</v>
      </c>
      <c r="I1509" t="s">
        <v>4</v>
      </c>
      <c r="J1509" t="s">
        <v>4</v>
      </c>
      <c r="K1509">
        <v>501500</v>
      </c>
      <c r="L1509" t="s">
        <v>1</v>
      </c>
      <c r="M1509">
        <v>6024</v>
      </c>
      <c r="N1509" t="s">
        <v>1</v>
      </c>
      <c r="O1509" t="s">
        <v>3248</v>
      </c>
      <c r="P1509" t="s">
        <v>3249</v>
      </c>
      <c r="Q1509" t="s">
        <v>8</v>
      </c>
      <c r="R1509" t="s">
        <v>3322</v>
      </c>
      <c r="S1509" t="s">
        <v>3251</v>
      </c>
      <c r="T1509" t="s">
        <v>4</v>
      </c>
      <c r="U1509" t="s">
        <v>4</v>
      </c>
      <c r="V1509" t="s">
        <v>3323</v>
      </c>
      <c r="W1509">
        <v>1</v>
      </c>
      <c r="X1509" t="s">
        <v>2851</v>
      </c>
      <c r="Y1509" t="s">
        <v>5</v>
      </c>
      <c r="Z1509" t="s">
        <v>5</v>
      </c>
      <c r="AA1509" t="s">
        <v>2818</v>
      </c>
      <c r="AB1509" t="s">
        <v>14</v>
      </c>
      <c r="AC1509" s="1">
        <v>0.35</v>
      </c>
      <c r="AD1509" t="s">
        <v>3324</v>
      </c>
      <c r="AE1509" t="s">
        <v>3325</v>
      </c>
      <c r="AF1509">
        <v>1110</v>
      </c>
      <c r="AG1509" t="s">
        <v>17</v>
      </c>
    </row>
    <row r="1510" spans="1:33" hidden="1" x14ac:dyDescent="0.25">
      <c r="A1510">
        <v>10224564</v>
      </c>
      <c r="B1510" t="s">
        <v>0</v>
      </c>
      <c r="C1510" t="s">
        <v>1</v>
      </c>
      <c r="D1510" t="s">
        <v>924</v>
      </c>
      <c r="E1510" t="s">
        <v>3</v>
      </c>
      <c r="F1510">
        <v>2013</v>
      </c>
      <c r="G1510">
        <v>173.8</v>
      </c>
      <c r="H1510" t="s">
        <v>4</v>
      </c>
      <c r="I1510" t="s">
        <v>4</v>
      </c>
      <c r="J1510" t="s">
        <v>4</v>
      </c>
      <c r="K1510">
        <v>657000</v>
      </c>
      <c r="L1510" t="s">
        <v>1</v>
      </c>
      <c r="M1510">
        <v>6025</v>
      </c>
      <c r="N1510" t="s">
        <v>1</v>
      </c>
      <c r="O1510" t="s">
        <v>3248</v>
      </c>
      <c r="P1510" t="s">
        <v>3301</v>
      </c>
      <c r="Q1510" t="s">
        <v>8</v>
      </c>
      <c r="R1510" t="s">
        <v>3326</v>
      </c>
      <c r="S1510" t="s">
        <v>3251</v>
      </c>
      <c r="T1510" t="s">
        <v>4</v>
      </c>
      <c r="U1510" t="s">
        <v>4</v>
      </c>
      <c r="V1510" t="s">
        <v>3327</v>
      </c>
      <c r="W1510">
        <v>1</v>
      </c>
      <c r="X1510" t="s">
        <v>3328</v>
      </c>
      <c r="Y1510" t="s">
        <v>4</v>
      </c>
      <c r="Z1510" t="s">
        <v>5</v>
      </c>
      <c r="AA1510" t="s">
        <v>2818</v>
      </c>
      <c r="AB1510" t="s">
        <v>14</v>
      </c>
      <c r="AC1510" s="1">
        <v>0.35</v>
      </c>
      <c r="AD1510" t="s">
        <v>3329</v>
      </c>
      <c r="AE1510" t="s">
        <v>3330</v>
      </c>
      <c r="AF1510">
        <v>1110</v>
      </c>
      <c r="AG1510" t="s">
        <v>17</v>
      </c>
    </row>
    <row r="1511" spans="1:33" hidden="1" x14ac:dyDescent="0.25">
      <c r="A1511">
        <v>10224619</v>
      </c>
      <c r="B1511" t="s">
        <v>0</v>
      </c>
      <c r="C1511" t="s">
        <v>1</v>
      </c>
      <c r="D1511" t="s">
        <v>2</v>
      </c>
      <c r="E1511" t="s">
        <v>3</v>
      </c>
      <c r="F1511">
        <v>2011</v>
      </c>
      <c r="G1511">
        <v>182</v>
      </c>
      <c r="H1511" t="s">
        <v>5</v>
      </c>
      <c r="I1511" t="s">
        <v>4</v>
      </c>
      <c r="J1511" t="s">
        <v>4</v>
      </c>
      <c r="K1511">
        <v>467000</v>
      </c>
      <c r="L1511" t="s">
        <v>1</v>
      </c>
      <c r="M1511">
        <v>6026</v>
      </c>
      <c r="N1511" t="s">
        <v>1</v>
      </c>
      <c r="O1511" t="s">
        <v>3248</v>
      </c>
      <c r="P1511" t="s">
        <v>3331</v>
      </c>
      <c r="Q1511" t="s">
        <v>8</v>
      </c>
      <c r="R1511" t="s">
        <v>3332</v>
      </c>
      <c r="S1511" t="s">
        <v>3251</v>
      </c>
      <c r="T1511" t="s">
        <v>4</v>
      </c>
      <c r="U1511" t="s">
        <v>4</v>
      </c>
      <c r="V1511" t="s">
        <v>3333</v>
      </c>
      <c r="W1511">
        <v>1</v>
      </c>
      <c r="X1511" t="s">
        <v>2851</v>
      </c>
      <c r="Y1511" t="s">
        <v>5</v>
      </c>
      <c r="Z1511" t="s">
        <v>5</v>
      </c>
      <c r="AA1511" t="s">
        <v>2818</v>
      </c>
      <c r="AB1511" t="s">
        <v>14</v>
      </c>
      <c r="AC1511" s="1">
        <v>0.34</v>
      </c>
      <c r="AD1511" t="s">
        <v>3334</v>
      </c>
      <c r="AE1511" t="s">
        <v>3335</v>
      </c>
      <c r="AF1511">
        <v>1110</v>
      </c>
      <c r="AG1511" t="s">
        <v>17</v>
      </c>
    </row>
    <row r="1512" spans="1:33" hidden="1" x14ac:dyDescent="0.25">
      <c r="A1512">
        <v>10224563</v>
      </c>
      <c r="B1512" t="s">
        <v>0</v>
      </c>
      <c r="C1512" t="s">
        <v>1</v>
      </c>
      <c r="D1512" t="s">
        <v>2</v>
      </c>
      <c r="E1512" t="s">
        <v>3</v>
      </c>
      <c r="F1512">
        <v>2014</v>
      </c>
      <c r="G1512">
        <v>257.39999999999998</v>
      </c>
      <c r="H1512" t="s">
        <v>4</v>
      </c>
      <c r="I1512" t="s">
        <v>5</v>
      </c>
      <c r="J1512" t="s">
        <v>4</v>
      </c>
      <c r="K1512">
        <v>581500</v>
      </c>
      <c r="L1512" t="s">
        <v>1</v>
      </c>
      <c r="M1512">
        <v>6027</v>
      </c>
      <c r="N1512" t="s">
        <v>1</v>
      </c>
      <c r="O1512" t="s">
        <v>3248</v>
      </c>
      <c r="P1512" t="s">
        <v>3301</v>
      </c>
      <c r="Q1512" t="s">
        <v>8</v>
      </c>
      <c r="R1512" t="s">
        <v>3336</v>
      </c>
      <c r="S1512" t="s">
        <v>3251</v>
      </c>
      <c r="T1512" t="s">
        <v>4</v>
      </c>
      <c r="U1512" t="s">
        <v>5</v>
      </c>
      <c r="V1512" t="s">
        <v>3337</v>
      </c>
      <c r="W1512">
        <v>1</v>
      </c>
      <c r="X1512" t="s">
        <v>2827</v>
      </c>
      <c r="Y1512" t="s">
        <v>4</v>
      </c>
      <c r="Z1512" t="s">
        <v>5</v>
      </c>
      <c r="AA1512" t="s">
        <v>2818</v>
      </c>
      <c r="AB1512" t="s">
        <v>14</v>
      </c>
      <c r="AC1512" s="1">
        <v>0.24</v>
      </c>
      <c r="AD1512" t="s">
        <v>3338</v>
      </c>
      <c r="AE1512" t="s">
        <v>3339</v>
      </c>
      <c r="AF1512">
        <v>1110</v>
      </c>
      <c r="AG1512" t="s">
        <v>17</v>
      </c>
    </row>
    <row r="1513" spans="1:33" hidden="1" x14ac:dyDescent="0.25">
      <c r="A1513">
        <v>10224620</v>
      </c>
      <c r="B1513" t="s">
        <v>0</v>
      </c>
      <c r="C1513" t="s">
        <v>1</v>
      </c>
      <c r="D1513" t="s">
        <v>2</v>
      </c>
      <c r="E1513" t="s">
        <v>3</v>
      </c>
      <c r="F1513">
        <v>2011</v>
      </c>
      <c r="G1513">
        <v>164.2</v>
      </c>
      <c r="H1513" t="s">
        <v>5</v>
      </c>
      <c r="I1513" t="s">
        <v>4</v>
      </c>
      <c r="J1513" t="s">
        <v>4</v>
      </c>
      <c r="K1513">
        <v>449500</v>
      </c>
      <c r="L1513" t="s">
        <v>1</v>
      </c>
      <c r="M1513">
        <v>6028</v>
      </c>
      <c r="N1513" t="s">
        <v>1</v>
      </c>
      <c r="O1513" t="s">
        <v>3248</v>
      </c>
      <c r="P1513" t="s">
        <v>3301</v>
      </c>
      <c r="Q1513" t="s">
        <v>8</v>
      </c>
      <c r="R1513" t="s">
        <v>3340</v>
      </c>
      <c r="S1513" t="s">
        <v>3251</v>
      </c>
      <c r="T1513" t="s">
        <v>4</v>
      </c>
      <c r="U1513" t="s">
        <v>4</v>
      </c>
      <c r="V1513" t="s">
        <v>3341</v>
      </c>
      <c r="W1513">
        <v>1</v>
      </c>
      <c r="X1513" t="s">
        <v>2851</v>
      </c>
      <c r="Y1513" t="s">
        <v>5</v>
      </c>
      <c r="Z1513" t="s">
        <v>5</v>
      </c>
      <c r="AA1513" t="s">
        <v>2818</v>
      </c>
      <c r="AB1513" t="s">
        <v>14</v>
      </c>
      <c r="AC1513" s="1">
        <v>0.28999999999999998</v>
      </c>
      <c r="AD1513" t="s">
        <v>2402</v>
      </c>
      <c r="AE1513" t="s">
        <v>3342</v>
      </c>
      <c r="AF1513">
        <v>1110</v>
      </c>
      <c r="AG1513" t="s">
        <v>17</v>
      </c>
    </row>
    <row r="1514" spans="1:33" hidden="1" x14ac:dyDescent="0.25">
      <c r="A1514">
        <v>10224654</v>
      </c>
      <c r="B1514" t="s">
        <v>2803</v>
      </c>
      <c r="C1514" t="s">
        <v>1</v>
      </c>
      <c r="D1514" t="s">
        <v>1</v>
      </c>
      <c r="E1514" t="s">
        <v>3</v>
      </c>
      <c r="F1514" t="s">
        <v>1</v>
      </c>
      <c r="G1514">
        <v>0</v>
      </c>
      <c r="H1514" t="s">
        <v>5</v>
      </c>
      <c r="I1514" t="s">
        <v>5</v>
      </c>
      <c r="J1514" t="s">
        <v>5</v>
      </c>
      <c r="K1514">
        <v>244000</v>
      </c>
      <c r="L1514" t="s">
        <v>1</v>
      </c>
      <c r="M1514">
        <v>6029</v>
      </c>
      <c r="N1514" t="s">
        <v>1</v>
      </c>
      <c r="O1514" t="s">
        <v>3248</v>
      </c>
      <c r="P1514" t="s">
        <v>3301</v>
      </c>
      <c r="Q1514" t="s">
        <v>8</v>
      </c>
      <c r="R1514" t="s">
        <v>3343</v>
      </c>
      <c r="S1514" t="s">
        <v>3251</v>
      </c>
      <c r="T1514" t="s">
        <v>4</v>
      </c>
      <c r="U1514" t="s">
        <v>1</v>
      </c>
      <c r="V1514" t="s">
        <v>3344</v>
      </c>
      <c r="W1514">
        <v>0</v>
      </c>
      <c r="X1514" t="s">
        <v>1</v>
      </c>
      <c r="Y1514" t="s">
        <v>5</v>
      </c>
      <c r="Z1514" t="s">
        <v>5</v>
      </c>
      <c r="AA1514" t="s">
        <v>2809</v>
      </c>
      <c r="AB1514" t="s">
        <v>14</v>
      </c>
      <c r="AC1514" t="s">
        <v>1</v>
      </c>
      <c r="AD1514" t="s">
        <v>92</v>
      </c>
      <c r="AE1514" t="s">
        <v>3345</v>
      </c>
      <c r="AF1514">
        <v>1110</v>
      </c>
      <c r="AG1514" t="s">
        <v>17</v>
      </c>
    </row>
    <row r="1515" spans="1:33" hidden="1" x14ac:dyDescent="0.25">
      <c r="A1515">
        <v>10224621</v>
      </c>
      <c r="B1515" t="s">
        <v>0</v>
      </c>
      <c r="C1515" t="s">
        <v>1</v>
      </c>
      <c r="D1515" t="s">
        <v>2</v>
      </c>
      <c r="E1515" t="s">
        <v>3</v>
      </c>
      <c r="F1515">
        <v>2011</v>
      </c>
      <c r="G1515">
        <v>183.6</v>
      </c>
      <c r="H1515" t="s">
        <v>5</v>
      </c>
      <c r="I1515" t="s">
        <v>4</v>
      </c>
      <c r="J1515" t="s">
        <v>4</v>
      </c>
      <c r="K1515">
        <v>475000</v>
      </c>
      <c r="L1515" t="s">
        <v>1</v>
      </c>
      <c r="M1515">
        <v>6030</v>
      </c>
      <c r="N1515" t="s">
        <v>1</v>
      </c>
      <c r="O1515" t="s">
        <v>3248</v>
      </c>
      <c r="P1515" t="s">
        <v>3301</v>
      </c>
      <c r="Q1515" t="s">
        <v>8</v>
      </c>
      <c r="R1515" t="s">
        <v>3346</v>
      </c>
      <c r="S1515" t="s">
        <v>3251</v>
      </c>
      <c r="T1515" t="s">
        <v>4</v>
      </c>
      <c r="U1515" t="s">
        <v>4</v>
      </c>
      <c r="V1515" t="s">
        <v>3347</v>
      </c>
      <c r="W1515">
        <v>1</v>
      </c>
      <c r="X1515" t="s">
        <v>2851</v>
      </c>
      <c r="Y1515" t="s">
        <v>5</v>
      </c>
      <c r="Z1515" t="s">
        <v>5</v>
      </c>
      <c r="AA1515" t="s">
        <v>2818</v>
      </c>
      <c r="AB1515" t="s">
        <v>14</v>
      </c>
      <c r="AC1515" s="1">
        <v>0.28999999999999998</v>
      </c>
      <c r="AD1515" t="s">
        <v>3348</v>
      </c>
      <c r="AE1515" t="s">
        <v>3349</v>
      </c>
      <c r="AF1515">
        <v>1110</v>
      </c>
      <c r="AG1515" t="s">
        <v>17</v>
      </c>
    </row>
    <row r="1516" spans="1:33" hidden="1" x14ac:dyDescent="0.25">
      <c r="A1516">
        <v>10224653</v>
      </c>
      <c r="B1516" t="s">
        <v>2803</v>
      </c>
      <c r="C1516" t="s">
        <v>1</v>
      </c>
      <c r="D1516" t="s">
        <v>1</v>
      </c>
      <c r="E1516" t="s">
        <v>3</v>
      </c>
      <c r="F1516" t="s">
        <v>1</v>
      </c>
      <c r="G1516">
        <v>0</v>
      </c>
      <c r="H1516" t="s">
        <v>5</v>
      </c>
      <c r="I1516" t="s">
        <v>5</v>
      </c>
      <c r="J1516" t="s">
        <v>5</v>
      </c>
      <c r="K1516">
        <v>244000</v>
      </c>
      <c r="L1516" t="s">
        <v>1</v>
      </c>
      <c r="M1516">
        <v>6031</v>
      </c>
      <c r="N1516" t="s">
        <v>1</v>
      </c>
      <c r="O1516" t="s">
        <v>3248</v>
      </c>
      <c r="P1516" t="s">
        <v>3301</v>
      </c>
      <c r="Q1516" t="s">
        <v>8</v>
      </c>
      <c r="R1516" t="s">
        <v>3350</v>
      </c>
      <c r="S1516" t="s">
        <v>3251</v>
      </c>
      <c r="T1516" t="s">
        <v>4</v>
      </c>
      <c r="U1516" t="s">
        <v>1</v>
      </c>
      <c r="V1516" t="s">
        <v>3351</v>
      </c>
      <c r="W1516">
        <v>0</v>
      </c>
      <c r="X1516" t="s">
        <v>1</v>
      </c>
      <c r="Y1516" t="s">
        <v>5</v>
      </c>
      <c r="Z1516" t="s">
        <v>5</v>
      </c>
      <c r="AA1516" t="s">
        <v>2809</v>
      </c>
      <c r="AB1516" t="s">
        <v>14</v>
      </c>
      <c r="AC1516" t="s">
        <v>1</v>
      </c>
      <c r="AD1516" t="s">
        <v>92</v>
      </c>
      <c r="AE1516" t="s">
        <v>3352</v>
      </c>
      <c r="AF1516">
        <v>1110</v>
      </c>
      <c r="AG1516" t="s">
        <v>17</v>
      </c>
    </row>
    <row r="1517" spans="1:33" hidden="1" x14ac:dyDescent="0.25">
      <c r="A1517">
        <v>10224622</v>
      </c>
      <c r="B1517" t="s">
        <v>0</v>
      </c>
      <c r="C1517" t="s">
        <v>1</v>
      </c>
      <c r="D1517" t="s">
        <v>2</v>
      </c>
      <c r="E1517" t="s">
        <v>3</v>
      </c>
      <c r="F1517">
        <v>2011</v>
      </c>
      <c r="G1517">
        <v>146.5</v>
      </c>
      <c r="H1517" t="s">
        <v>5</v>
      </c>
      <c r="I1517" t="s">
        <v>4</v>
      </c>
      <c r="J1517" t="s">
        <v>4</v>
      </c>
      <c r="K1517">
        <v>439000</v>
      </c>
      <c r="L1517" t="s">
        <v>1</v>
      </c>
      <c r="M1517">
        <v>6032</v>
      </c>
      <c r="N1517" t="s">
        <v>1</v>
      </c>
      <c r="O1517" t="s">
        <v>3248</v>
      </c>
      <c r="P1517" t="s">
        <v>3301</v>
      </c>
      <c r="Q1517" t="s">
        <v>8</v>
      </c>
      <c r="R1517" t="s">
        <v>3353</v>
      </c>
      <c r="S1517" t="s">
        <v>3251</v>
      </c>
      <c r="T1517" t="s">
        <v>4</v>
      </c>
      <c r="U1517" t="s">
        <v>4</v>
      </c>
      <c r="V1517" t="s">
        <v>3354</v>
      </c>
      <c r="W1517">
        <v>1</v>
      </c>
      <c r="X1517" t="s">
        <v>2851</v>
      </c>
      <c r="Y1517" t="s">
        <v>5</v>
      </c>
      <c r="Z1517" t="s">
        <v>5</v>
      </c>
      <c r="AA1517" t="s">
        <v>2818</v>
      </c>
      <c r="AB1517" t="s">
        <v>14</v>
      </c>
      <c r="AC1517" s="1">
        <v>0.22</v>
      </c>
      <c r="AD1517" t="s">
        <v>3355</v>
      </c>
      <c r="AE1517" t="s">
        <v>3356</v>
      </c>
      <c r="AF1517">
        <v>1110</v>
      </c>
      <c r="AG1517" t="s">
        <v>17</v>
      </c>
    </row>
    <row r="1518" spans="1:33" hidden="1" x14ac:dyDescent="0.25">
      <c r="A1518">
        <v>10224652</v>
      </c>
      <c r="B1518" t="s">
        <v>2803</v>
      </c>
      <c r="C1518" t="s">
        <v>1</v>
      </c>
      <c r="D1518" t="s">
        <v>1</v>
      </c>
      <c r="E1518" t="s">
        <v>3</v>
      </c>
      <c r="F1518" t="s">
        <v>1</v>
      </c>
      <c r="G1518">
        <v>0</v>
      </c>
      <c r="H1518" t="s">
        <v>5</v>
      </c>
      <c r="I1518" t="s">
        <v>5</v>
      </c>
      <c r="J1518" t="s">
        <v>5</v>
      </c>
      <c r="K1518">
        <v>244000</v>
      </c>
      <c r="L1518" t="s">
        <v>1</v>
      </c>
      <c r="M1518">
        <v>6033</v>
      </c>
      <c r="N1518" t="s">
        <v>1</v>
      </c>
      <c r="O1518" t="s">
        <v>3248</v>
      </c>
      <c r="P1518" t="s">
        <v>3301</v>
      </c>
      <c r="Q1518" t="s">
        <v>8</v>
      </c>
      <c r="R1518" t="s">
        <v>3357</v>
      </c>
      <c r="S1518" t="s">
        <v>3251</v>
      </c>
      <c r="T1518" t="s">
        <v>4</v>
      </c>
      <c r="U1518" t="s">
        <v>1</v>
      </c>
      <c r="V1518" t="s">
        <v>3358</v>
      </c>
      <c r="W1518">
        <v>0</v>
      </c>
      <c r="X1518" t="s">
        <v>1</v>
      </c>
      <c r="Y1518" t="s">
        <v>5</v>
      </c>
      <c r="Z1518" t="s">
        <v>5</v>
      </c>
      <c r="AA1518" t="s">
        <v>2809</v>
      </c>
      <c r="AB1518" t="s">
        <v>14</v>
      </c>
      <c r="AC1518" t="s">
        <v>1</v>
      </c>
      <c r="AD1518" t="s">
        <v>92</v>
      </c>
      <c r="AE1518" t="s">
        <v>3359</v>
      </c>
      <c r="AF1518">
        <v>1110</v>
      </c>
      <c r="AG1518" t="s">
        <v>17</v>
      </c>
    </row>
    <row r="1519" spans="1:33" hidden="1" x14ac:dyDescent="0.25">
      <c r="A1519">
        <v>10224651</v>
      </c>
      <c r="B1519" t="s">
        <v>2803</v>
      </c>
      <c r="C1519" t="s">
        <v>1</v>
      </c>
      <c r="D1519" t="s">
        <v>1</v>
      </c>
      <c r="E1519" t="s">
        <v>3</v>
      </c>
      <c r="F1519" t="s">
        <v>1</v>
      </c>
      <c r="G1519">
        <v>0</v>
      </c>
      <c r="H1519" t="s">
        <v>5</v>
      </c>
      <c r="I1519" t="s">
        <v>5</v>
      </c>
      <c r="J1519" t="s">
        <v>5</v>
      </c>
      <c r="K1519">
        <v>240000</v>
      </c>
      <c r="L1519" t="s">
        <v>1</v>
      </c>
      <c r="M1519">
        <v>6035</v>
      </c>
      <c r="N1519" t="s">
        <v>1</v>
      </c>
      <c r="O1519" t="s">
        <v>3248</v>
      </c>
      <c r="P1519" t="s">
        <v>3301</v>
      </c>
      <c r="Q1519" t="s">
        <v>8</v>
      </c>
      <c r="R1519" t="s">
        <v>3360</v>
      </c>
      <c r="S1519" t="s">
        <v>3251</v>
      </c>
      <c r="T1519" t="s">
        <v>4</v>
      </c>
      <c r="U1519" t="s">
        <v>1</v>
      </c>
      <c r="V1519" t="s">
        <v>3361</v>
      </c>
      <c r="W1519">
        <v>0</v>
      </c>
      <c r="X1519" t="s">
        <v>1</v>
      </c>
      <c r="Y1519" t="s">
        <v>5</v>
      </c>
      <c r="Z1519" t="s">
        <v>5</v>
      </c>
      <c r="AA1519" t="s">
        <v>2809</v>
      </c>
      <c r="AB1519" t="s">
        <v>14</v>
      </c>
      <c r="AC1519" t="s">
        <v>1</v>
      </c>
      <c r="AD1519" t="s">
        <v>92</v>
      </c>
      <c r="AE1519" t="s">
        <v>3362</v>
      </c>
      <c r="AF1519">
        <v>1110</v>
      </c>
      <c r="AG1519" t="s">
        <v>17</v>
      </c>
    </row>
    <row r="1520" spans="1:33" hidden="1" x14ac:dyDescent="0.25">
      <c r="A1520">
        <v>10224562</v>
      </c>
      <c r="B1520" t="s">
        <v>2803</v>
      </c>
      <c r="C1520" t="s">
        <v>1</v>
      </c>
      <c r="D1520" t="s">
        <v>1</v>
      </c>
      <c r="E1520" t="s">
        <v>3</v>
      </c>
      <c r="F1520" t="s">
        <v>1</v>
      </c>
      <c r="G1520">
        <v>0</v>
      </c>
      <c r="H1520" t="s">
        <v>5</v>
      </c>
      <c r="I1520" t="s">
        <v>5</v>
      </c>
      <c r="J1520" t="s">
        <v>5</v>
      </c>
      <c r="K1520">
        <v>251000</v>
      </c>
      <c r="L1520" t="s">
        <v>1</v>
      </c>
      <c r="M1520">
        <v>6037</v>
      </c>
      <c r="N1520" t="s">
        <v>1</v>
      </c>
      <c r="O1520" t="s">
        <v>3248</v>
      </c>
      <c r="P1520" t="s">
        <v>3301</v>
      </c>
      <c r="Q1520" t="s">
        <v>8</v>
      </c>
      <c r="R1520" t="s">
        <v>3363</v>
      </c>
      <c r="S1520" t="s">
        <v>3251</v>
      </c>
      <c r="T1520" t="s">
        <v>4</v>
      </c>
      <c r="U1520" t="s">
        <v>1</v>
      </c>
      <c r="V1520" t="s">
        <v>3364</v>
      </c>
      <c r="W1520">
        <v>0</v>
      </c>
      <c r="X1520" t="s">
        <v>1</v>
      </c>
      <c r="Y1520" t="s">
        <v>5</v>
      </c>
      <c r="Z1520" t="s">
        <v>5</v>
      </c>
      <c r="AA1520" t="s">
        <v>2809</v>
      </c>
      <c r="AB1520" t="s">
        <v>14</v>
      </c>
      <c r="AC1520" t="s">
        <v>1</v>
      </c>
      <c r="AD1520" t="s">
        <v>92</v>
      </c>
      <c r="AE1520" t="s">
        <v>3365</v>
      </c>
      <c r="AF1520">
        <v>1110</v>
      </c>
      <c r="AG1520" t="s">
        <v>17</v>
      </c>
    </row>
    <row r="1521" spans="1:33" hidden="1" x14ac:dyDescent="0.25">
      <c r="A1521">
        <v>10224561</v>
      </c>
      <c r="B1521" t="s">
        <v>0</v>
      </c>
      <c r="C1521" t="s">
        <v>1</v>
      </c>
      <c r="D1521" t="s">
        <v>2</v>
      </c>
      <c r="E1521" t="s">
        <v>3</v>
      </c>
      <c r="F1521">
        <v>2014</v>
      </c>
      <c r="G1521">
        <v>269.60000000000002</v>
      </c>
      <c r="H1521" t="s">
        <v>5</v>
      </c>
      <c r="I1521" t="s">
        <v>4</v>
      </c>
      <c r="J1521" t="s">
        <v>5</v>
      </c>
      <c r="K1521">
        <v>401500</v>
      </c>
      <c r="L1521" t="s">
        <v>1</v>
      </c>
      <c r="M1521">
        <v>6039</v>
      </c>
      <c r="N1521" t="s">
        <v>1</v>
      </c>
      <c r="O1521" t="s">
        <v>3248</v>
      </c>
      <c r="P1521" t="s">
        <v>3301</v>
      </c>
      <c r="Q1521" t="s">
        <v>8</v>
      </c>
      <c r="R1521" t="s">
        <v>3366</v>
      </c>
      <c r="S1521" t="s">
        <v>3251</v>
      </c>
      <c r="T1521" t="s">
        <v>4</v>
      </c>
      <c r="U1521" t="s">
        <v>5</v>
      </c>
      <c r="V1521" t="s">
        <v>3367</v>
      </c>
      <c r="W1521">
        <v>1</v>
      </c>
      <c r="X1521" t="s">
        <v>2827</v>
      </c>
      <c r="Y1521" t="s">
        <v>5</v>
      </c>
      <c r="Z1521" t="s">
        <v>5</v>
      </c>
      <c r="AA1521" t="s">
        <v>2818</v>
      </c>
      <c r="AB1521" t="s">
        <v>14</v>
      </c>
      <c r="AC1521" s="1">
        <v>0.35</v>
      </c>
      <c r="AD1521" t="s">
        <v>3368</v>
      </c>
      <c r="AE1521" t="s">
        <v>3369</v>
      </c>
      <c r="AF1521">
        <v>1110</v>
      </c>
      <c r="AG1521" t="s">
        <v>17</v>
      </c>
    </row>
    <row r="1522" spans="1:33" hidden="1" x14ac:dyDescent="0.25">
      <c r="A1522">
        <v>10224560</v>
      </c>
      <c r="B1522" t="s">
        <v>0</v>
      </c>
      <c r="C1522" t="s">
        <v>1</v>
      </c>
      <c r="D1522" t="s">
        <v>2</v>
      </c>
      <c r="E1522" t="s">
        <v>3</v>
      </c>
      <c r="F1522">
        <v>2013</v>
      </c>
      <c r="G1522">
        <v>252.8</v>
      </c>
      <c r="H1522" t="s">
        <v>4</v>
      </c>
      <c r="I1522" t="s">
        <v>4</v>
      </c>
      <c r="J1522" t="s">
        <v>4</v>
      </c>
      <c r="K1522">
        <v>622500</v>
      </c>
      <c r="L1522" t="s">
        <v>1</v>
      </c>
      <c r="M1522">
        <v>6041</v>
      </c>
      <c r="N1522" t="s">
        <v>1</v>
      </c>
      <c r="O1522" t="s">
        <v>3248</v>
      </c>
      <c r="P1522" t="s">
        <v>3301</v>
      </c>
      <c r="Q1522" t="s">
        <v>8</v>
      </c>
      <c r="R1522" t="s">
        <v>3370</v>
      </c>
      <c r="S1522" t="s">
        <v>3251</v>
      </c>
      <c r="T1522" t="s">
        <v>4</v>
      </c>
      <c r="U1522" t="s">
        <v>4</v>
      </c>
      <c r="V1522" t="s">
        <v>3371</v>
      </c>
      <c r="W1522">
        <v>1</v>
      </c>
      <c r="X1522" t="s">
        <v>2832</v>
      </c>
      <c r="Y1522" t="s">
        <v>5</v>
      </c>
      <c r="Z1522" t="s">
        <v>5</v>
      </c>
      <c r="AA1522" t="s">
        <v>2818</v>
      </c>
      <c r="AB1522" t="s">
        <v>14</v>
      </c>
      <c r="AC1522" s="1">
        <v>0.33</v>
      </c>
      <c r="AD1522" t="s">
        <v>3372</v>
      </c>
      <c r="AE1522" t="s">
        <v>3373</v>
      </c>
      <c r="AF1522">
        <v>1110</v>
      </c>
      <c r="AG1522" t="s">
        <v>17</v>
      </c>
    </row>
    <row r="1523" spans="1:33" hidden="1" x14ac:dyDescent="0.25">
      <c r="A1523">
        <v>10224559</v>
      </c>
      <c r="B1523" t="s">
        <v>0</v>
      </c>
      <c r="C1523" t="s">
        <v>1</v>
      </c>
      <c r="D1523" t="s">
        <v>924</v>
      </c>
      <c r="E1523" t="s">
        <v>3</v>
      </c>
      <c r="F1523">
        <v>2014</v>
      </c>
      <c r="G1523">
        <v>174.4</v>
      </c>
      <c r="H1523" t="s">
        <v>4</v>
      </c>
      <c r="I1523" t="s">
        <v>5</v>
      </c>
      <c r="J1523" t="s">
        <v>4</v>
      </c>
      <c r="K1523">
        <v>410500</v>
      </c>
      <c r="L1523" t="s">
        <v>1</v>
      </c>
      <c r="M1523">
        <v>6043</v>
      </c>
      <c r="N1523" t="s">
        <v>1</v>
      </c>
      <c r="O1523" t="s">
        <v>3248</v>
      </c>
      <c r="P1523" t="s">
        <v>3301</v>
      </c>
      <c r="Q1523" t="s">
        <v>8</v>
      </c>
      <c r="R1523" t="s">
        <v>3374</v>
      </c>
      <c r="S1523" t="s">
        <v>3251</v>
      </c>
      <c r="T1523" t="s">
        <v>4</v>
      </c>
      <c r="U1523" t="s">
        <v>5</v>
      </c>
      <c r="V1523" t="s">
        <v>3375</v>
      </c>
      <c r="W1523">
        <v>1</v>
      </c>
      <c r="X1523" t="s">
        <v>3376</v>
      </c>
      <c r="Y1523" t="s">
        <v>4</v>
      </c>
      <c r="Z1523" t="s">
        <v>5</v>
      </c>
      <c r="AA1523" t="s">
        <v>2818</v>
      </c>
      <c r="AB1523" t="s">
        <v>14</v>
      </c>
      <c r="AC1523" s="1">
        <v>0.21</v>
      </c>
      <c r="AD1523" t="s">
        <v>3377</v>
      </c>
      <c r="AE1523" t="s">
        <v>3378</v>
      </c>
      <c r="AF1523">
        <v>1110</v>
      </c>
      <c r="AG1523" t="s">
        <v>17</v>
      </c>
    </row>
    <row r="1524" spans="1:33" hidden="1" x14ac:dyDescent="0.25">
      <c r="A1524">
        <v>10224648</v>
      </c>
      <c r="B1524" t="s">
        <v>84</v>
      </c>
      <c r="C1524" t="s">
        <v>1</v>
      </c>
      <c r="D1524" t="s">
        <v>1</v>
      </c>
      <c r="E1524" t="s">
        <v>95</v>
      </c>
      <c r="F1524" t="s">
        <v>1</v>
      </c>
      <c r="G1524">
        <v>0</v>
      </c>
      <c r="H1524" t="s">
        <v>5</v>
      </c>
      <c r="I1524" t="s">
        <v>5</v>
      </c>
      <c r="J1524" t="s">
        <v>5</v>
      </c>
      <c r="K1524">
        <v>127000</v>
      </c>
      <c r="L1524" t="s">
        <v>1</v>
      </c>
      <c r="M1524">
        <v>6045</v>
      </c>
      <c r="N1524" t="s">
        <v>1</v>
      </c>
      <c r="O1524" t="s">
        <v>3248</v>
      </c>
      <c r="P1524" t="s">
        <v>1</v>
      </c>
      <c r="Q1524" t="s">
        <v>8</v>
      </c>
      <c r="R1524" t="s">
        <v>3379</v>
      </c>
      <c r="S1524" t="s">
        <v>3251</v>
      </c>
      <c r="T1524" t="s">
        <v>5</v>
      </c>
      <c r="U1524" t="s">
        <v>1</v>
      </c>
      <c r="V1524" t="s">
        <v>3380</v>
      </c>
      <c r="W1524">
        <v>0</v>
      </c>
      <c r="X1524" t="s">
        <v>1</v>
      </c>
      <c r="Y1524" t="s">
        <v>5</v>
      </c>
      <c r="Z1524" t="s">
        <v>5</v>
      </c>
      <c r="AA1524" t="s">
        <v>90</v>
      </c>
      <c r="AB1524" t="s">
        <v>91</v>
      </c>
      <c r="AC1524" t="s">
        <v>1</v>
      </c>
      <c r="AD1524" t="s">
        <v>92</v>
      </c>
      <c r="AE1524" t="s">
        <v>3381</v>
      </c>
      <c r="AF1524">
        <v>1110</v>
      </c>
      <c r="AG1524" t="s">
        <v>17</v>
      </c>
    </row>
    <row r="1525" spans="1:33" hidden="1" x14ac:dyDescent="0.25">
      <c r="A1525">
        <v>10486841</v>
      </c>
      <c r="B1525" t="s">
        <v>84</v>
      </c>
      <c r="C1525" t="s">
        <v>1</v>
      </c>
      <c r="D1525" t="s">
        <v>1</v>
      </c>
      <c r="E1525" t="s">
        <v>95</v>
      </c>
      <c r="F1525" t="s">
        <v>1</v>
      </c>
      <c r="G1525">
        <v>0</v>
      </c>
      <c r="H1525" t="s">
        <v>5</v>
      </c>
      <c r="I1525" t="s">
        <v>5</v>
      </c>
      <c r="J1525" t="s">
        <v>5</v>
      </c>
      <c r="K1525">
        <v>5000</v>
      </c>
      <c r="L1525" t="s">
        <v>1</v>
      </c>
      <c r="M1525">
        <v>6061</v>
      </c>
      <c r="N1525" t="s">
        <v>1</v>
      </c>
      <c r="O1525" t="s">
        <v>3248</v>
      </c>
      <c r="P1525" t="s">
        <v>1</v>
      </c>
      <c r="Q1525" t="s">
        <v>8</v>
      </c>
      <c r="R1525" t="s">
        <v>3382</v>
      </c>
      <c r="S1525" t="s">
        <v>3251</v>
      </c>
      <c r="T1525" t="s">
        <v>5</v>
      </c>
      <c r="U1525" t="s">
        <v>1</v>
      </c>
      <c r="V1525" t="s">
        <v>3383</v>
      </c>
      <c r="W1525">
        <v>0</v>
      </c>
      <c r="X1525" t="s">
        <v>1</v>
      </c>
      <c r="Y1525" t="s">
        <v>5</v>
      </c>
      <c r="Z1525" t="s">
        <v>5</v>
      </c>
      <c r="AA1525" t="s">
        <v>90</v>
      </c>
      <c r="AB1525" t="s">
        <v>91</v>
      </c>
      <c r="AC1525" t="s">
        <v>1</v>
      </c>
      <c r="AD1525" t="s">
        <v>92</v>
      </c>
      <c r="AE1525" t="s">
        <v>3384</v>
      </c>
      <c r="AF1525">
        <v>1110</v>
      </c>
      <c r="AG1525" t="s">
        <v>17</v>
      </c>
    </row>
    <row r="1526" spans="1:33" hidden="1" x14ac:dyDescent="0.25">
      <c r="A1526" t="s">
        <v>94</v>
      </c>
    </row>
    <row r="1527" spans="1:33" hidden="1" x14ac:dyDescent="0.25">
      <c r="A1527" t="s">
        <v>94</v>
      </c>
    </row>
    <row r="1528" spans="1:33" hidden="1" x14ac:dyDescent="0.25">
      <c r="A1528" t="s">
        <v>94</v>
      </c>
    </row>
    <row r="1529" spans="1:33" x14ac:dyDescent="0.25">
      <c r="A1529">
        <v>10093980</v>
      </c>
      <c r="B1529" t="s">
        <v>3385</v>
      </c>
      <c r="C1529" t="s">
        <v>1</v>
      </c>
      <c r="D1529" t="s">
        <v>684</v>
      </c>
      <c r="E1529" t="s">
        <v>553</v>
      </c>
      <c r="F1529">
        <v>2012</v>
      </c>
      <c r="G1529">
        <v>13942.15</v>
      </c>
      <c r="H1529" t="s">
        <v>5</v>
      </c>
      <c r="I1529" t="s">
        <v>5</v>
      </c>
      <c r="J1529" t="s">
        <v>5</v>
      </c>
      <c r="K1529">
        <v>24408500</v>
      </c>
      <c r="L1529" t="s">
        <v>1</v>
      </c>
      <c r="M1529">
        <v>6082</v>
      </c>
      <c r="N1529" t="s">
        <v>1</v>
      </c>
      <c r="O1529" t="s">
        <v>3248</v>
      </c>
      <c r="P1529" t="s">
        <v>1</v>
      </c>
      <c r="Q1529" t="s">
        <v>8</v>
      </c>
      <c r="R1529" t="s">
        <v>3386</v>
      </c>
      <c r="S1529" t="s">
        <v>3251</v>
      </c>
      <c r="T1529" t="s">
        <v>4</v>
      </c>
      <c r="U1529" t="s">
        <v>4</v>
      </c>
      <c r="V1529" t="s">
        <v>3387</v>
      </c>
      <c r="W1529">
        <v>1</v>
      </c>
      <c r="X1529" t="s">
        <v>3388</v>
      </c>
      <c r="Y1529" t="s">
        <v>5</v>
      </c>
      <c r="Z1529" t="s">
        <v>5</v>
      </c>
      <c r="AA1529" t="s">
        <v>1204</v>
      </c>
      <c r="AB1529" t="s">
        <v>14</v>
      </c>
      <c r="AC1529" s="1">
        <v>0.22</v>
      </c>
      <c r="AD1529" t="s">
        <v>3389</v>
      </c>
      <c r="AE1529" t="s">
        <v>3390</v>
      </c>
      <c r="AF1529">
        <v>1110</v>
      </c>
      <c r="AG1529" t="s">
        <v>17</v>
      </c>
    </row>
    <row r="1530" spans="1:33" hidden="1" x14ac:dyDescent="0.25">
      <c r="A1530" t="s">
        <v>94</v>
      </c>
    </row>
    <row r="1531" spans="1:33" hidden="1" x14ac:dyDescent="0.25">
      <c r="A1531" t="s">
        <v>94</v>
      </c>
    </row>
    <row r="1532" spans="1:33" hidden="1" x14ac:dyDescent="0.25">
      <c r="A1532" t="s">
        <v>94</v>
      </c>
    </row>
    <row r="1533" spans="1:33" hidden="1" x14ac:dyDescent="0.25">
      <c r="A1533" t="s">
        <v>94</v>
      </c>
    </row>
    <row r="1534" spans="1:33" hidden="1" x14ac:dyDescent="0.25">
      <c r="A1534" t="s">
        <v>94</v>
      </c>
    </row>
    <row r="1535" spans="1:33" hidden="1" x14ac:dyDescent="0.25">
      <c r="A1535" t="s">
        <v>94</v>
      </c>
    </row>
    <row r="1536" spans="1:33" hidden="1" x14ac:dyDescent="0.25">
      <c r="A1536" t="s">
        <v>94</v>
      </c>
    </row>
    <row r="1537" spans="1:1325" hidden="1" x14ac:dyDescent="0.25">
      <c r="A1537" t="s">
        <v>94</v>
      </c>
    </row>
    <row r="1538" spans="1:1325" hidden="1" x14ac:dyDescent="0.25">
      <c r="A1538" t="s">
        <v>94</v>
      </c>
    </row>
    <row r="1539" spans="1:1325" hidden="1" x14ac:dyDescent="0.25">
      <c r="A1539" t="s">
        <v>94</v>
      </c>
    </row>
    <row r="1540" spans="1:1325" hidden="1" x14ac:dyDescent="0.25">
      <c r="A1540" t="s">
        <v>94</v>
      </c>
      <c r="AI1540">
        <v>0</v>
      </c>
      <c r="AJ1540" t="s">
        <v>84</v>
      </c>
      <c r="AK1540" t="s">
        <v>1</v>
      </c>
      <c r="AL1540" t="s">
        <v>1</v>
      </c>
      <c r="AM1540" t="s">
        <v>702</v>
      </c>
      <c r="AN1540" t="s">
        <v>1</v>
      </c>
      <c r="AO1540">
        <v>0</v>
      </c>
      <c r="AP1540" t="s">
        <v>5</v>
      </c>
      <c r="AQ1540" t="s">
        <v>5</v>
      </c>
      <c r="AR1540" t="s">
        <v>5</v>
      </c>
      <c r="AS1540">
        <v>1000</v>
      </c>
      <c r="AT1540" t="s">
        <v>1</v>
      </c>
      <c r="AU1540">
        <v>9404</v>
      </c>
      <c r="AV1540" t="s">
        <v>1</v>
      </c>
      <c r="AW1540" t="s">
        <v>3391</v>
      </c>
      <c r="AX1540" t="s">
        <v>1</v>
      </c>
      <c r="AY1540" t="s">
        <v>8</v>
      </c>
      <c r="AZ1540" t="s">
        <v>3392</v>
      </c>
      <c r="BA1540" t="s">
        <v>3393</v>
      </c>
      <c r="BB1540" t="s">
        <v>5</v>
      </c>
      <c r="BC1540" t="s">
        <v>1</v>
      </c>
      <c r="BD1540" t="s">
        <v>3397</v>
      </c>
      <c r="BE1540">
        <v>0</v>
      </c>
      <c r="BF1540" t="s">
        <v>1</v>
      </c>
      <c r="BG1540" t="s">
        <v>5</v>
      </c>
      <c r="BH1540" t="s">
        <v>5</v>
      </c>
      <c r="BI1540" t="s">
        <v>90</v>
      </c>
      <c r="BJ1540" t="s">
        <v>91</v>
      </c>
      <c r="BK1540" t="s">
        <v>1</v>
      </c>
      <c r="BL1540" t="s">
        <v>92</v>
      </c>
      <c r="BM1540" t="s">
        <v>3398</v>
      </c>
      <c r="BN1540">
        <v>1110</v>
      </c>
      <c r="BO1540" t="s">
        <v>17</v>
      </c>
      <c r="BP1540" t="s">
        <v>3399</v>
      </c>
      <c r="BQ1540">
        <v>0</v>
      </c>
      <c r="BR1540" t="s">
        <v>84</v>
      </c>
      <c r="BS1540" t="s">
        <v>1</v>
      </c>
      <c r="BT1540" t="s">
        <v>1</v>
      </c>
      <c r="BU1540" t="s">
        <v>702</v>
      </c>
      <c r="BV1540" t="s">
        <v>1</v>
      </c>
      <c r="BW1540">
        <v>0</v>
      </c>
      <c r="BX1540" t="s">
        <v>5</v>
      </c>
      <c r="BY1540" t="s">
        <v>5</v>
      </c>
      <c r="BZ1540" t="s">
        <v>5</v>
      </c>
      <c r="CA1540">
        <v>2500</v>
      </c>
      <c r="CB1540" t="s">
        <v>1</v>
      </c>
      <c r="CC1540">
        <v>9404</v>
      </c>
      <c r="CD1540" t="s">
        <v>1</v>
      </c>
      <c r="CE1540" t="s">
        <v>3391</v>
      </c>
      <c r="CF1540" t="s">
        <v>1</v>
      </c>
      <c r="CG1540" t="s">
        <v>8</v>
      </c>
      <c r="CH1540" t="s">
        <v>3392</v>
      </c>
      <c r="CI1540" t="s">
        <v>3393</v>
      </c>
      <c r="CJ1540" t="s">
        <v>5</v>
      </c>
      <c r="CK1540" t="s">
        <v>1</v>
      </c>
      <c r="CL1540" t="s">
        <v>3400</v>
      </c>
      <c r="CM1540">
        <v>0</v>
      </c>
      <c r="CN1540" t="s">
        <v>1</v>
      </c>
      <c r="CO1540" t="s">
        <v>5</v>
      </c>
      <c r="CP1540" t="s">
        <v>5</v>
      </c>
      <c r="CQ1540" t="s">
        <v>90</v>
      </c>
      <c r="CR1540" t="s">
        <v>91</v>
      </c>
      <c r="CS1540" t="s">
        <v>1</v>
      </c>
      <c r="CT1540" t="s">
        <v>92</v>
      </c>
      <c r="CU1540" t="s">
        <v>3401</v>
      </c>
      <c r="CV1540">
        <v>1110</v>
      </c>
      <c r="CW1540" t="s">
        <v>17</v>
      </c>
      <c r="CX1540" t="s">
        <v>3402</v>
      </c>
      <c r="CY1540">
        <v>0</v>
      </c>
      <c r="CZ1540" t="s">
        <v>84</v>
      </c>
      <c r="DA1540" t="s">
        <v>1</v>
      </c>
      <c r="DB1540" t="s">
        <v>1</v>
      </c>
      <c r="DC1540" t="s">
        <v>702</v>
      </c>
      <c r="DD1540" t="s">
        <v>1</v>
      </c>
      <c r="DE1540">
        <v>0</v>
      </c>
      <c r="DF1540" t="s">
        <v>5</v>
      </c>
      <c r="DG1540" t="s">
        <v>5</v>
      </c>
      <c r="DH1540" t="s">
        <v>5</v>
      </c>
      <c r="DI1540">
        <v>2500</v>
      </c>
      <c r="DJ1540" t="s">
        <v>1</v>
      </c>
      <c r="DK1540">
        <v>9404</v>
      </c>
      <c r="DL1540" t="s">
        <v>1</v>
      </c>
      <c r="DM1540" t="s">
        <v>3391</v>
      </c>
      <c r="DN1540" t="s">
        <v>1</v>
      </c>
      <c r="DO1540" t="s">
        <v>8</v>
      </c>
      <c r="DP1540" t="s">
        <v>3392</v>
      </c>
      <c r="DQ1540" t="s">
        <v>3393</v>
      </c>
      <c r="DR1540" t="s">
        <v>5</v>
      </c>
      <c r="DS1540" t="s">
        <v>1</v>
      </c>
      <c r="DT1540" t="s">
        <v>3403</v>
      </c>
      <c r="DU1540">
        <v>0</v>
      </c>
      <c r="DV1540" t="s">
        <v>1</v>
      </c>
      <c r="DW1540" t="s">
        <v>5</v>
      </c>
      <c r="DX1540" t="s">
        <v>5</v>
      </c>
      <c r="DY1540" t="s">
        <v>90</v>
      </c>
      <c r="DZ1540" t="s">
        <v>91</v>
      </c>
      <c r="EA1540" t="s">
        <v>1</v>
      </c>
      <c r="EB1540" t="s">
        <v>92</v>
      </c>
      <c r="EC1540" t="s">
        <v>3404</v>
      </c>
      <c r="ED1540">
        <v>1110</v>
      </c>
      <c r="EE1540" t="s">
        <v>17</v>
      </c>
      <c r="EF1540" t="s">
        <v>3405</v>
      </c>
      <c r="EG1540">
        <v>0</v>
      </c>
      <c r="EH1540" t="s">
        <v>84</v>
      </c>
      <c r="EI1540" t="s">
        <v>1</v>
      </c>
      <c r="EJ1540" t="s">
        <v>1</v>
      </c>
      <c r="EK1540" t="s">
        <v>702</v>
      </c>
      <c r="EL1540" t="s">
        <v>1</v>
      </c>
      <c r="EM1540">
        <v>0</v>
      </c>
      <c r="EN1540" t="s">
        <v>5</v>
      </c>
      <c r="EO1540" t="s">
        <v>5</v>
      </c>
      <c r="EP1540" t="s">
        <v>5</v>
      </c>
      <c r="EQ1540">
        <v>2000</v>
      </c>
      <c r="ER1540" t="s">
        <v>1</v>
      </c>
      <c r="ES1540">
        <v>9404</v>
      </c>
      <c r="ET1540" t="s">
        <v>1</v>
      </c>
      <c r="EU1540" t="s">
        <v>3391</v>
      </c>
      <c r="EV1540" t="s">
        <v>1</v>
      </c>
      <c r="EW1540" t="s">
        <v>8</v>
      </c>
      <c r="EX1540" t="s">
        <v>3392</v>
      </c>
      <c r="EY1540" t="s">
        <v>3393</v>
      </c>
      <c r="EZ1540" t="s">
        <v>5</v>
      </c>
      <c r="FA1540" t="s">
        <v>1</v>
      </c>
      <c r="FB1540" t="s">
        <v>3406</v>
      </c>
      <c r="FC1540">
        <v>0</v>
      </c>
      <c r="FD1540" t="s">
        <v>1</v>
      </c>
      <c r="FE1540" t="s">
        <v>5</v>
      </c>
      <c r="FF1540" t="s">
        <v>5</v>
      </c>
      <c r="FG1540" t="s">
        <v>90</v>
      </c>
      <c r="FH1540" t="s">
        <v>91</v>
      </c>
      <c r="FI1540" t="s">
        <v>1</v>
      </c>
      <c r="FJ1540" t="s">
        <v>92</v>
      </c>
      <c r="FK1540" t="s">
        <v>3407</v>
      </c>
      <c r="FL1540">
        <v>1110</v>
      </c>
      <c r="FM1540" t="s">
        <v>17</v>
      </c>
      <c r="FN1540" t="s">
        <v>3408</v>
      </c>
      <c r="FO1540">
        <v>0</v>
      </c>
      <c r="FP1540" t="s">
        <v>84</v>
      </c>
      <c r="FQ1540" t="s">
        <v>1</v>
      </c>
      <c r="FR1540" t="s">
        <v>1</v>
      </c>
      <c r="FS1540" t="s">
        <v>702</v>
      </c>
      <c r="FT1540" t="s">
        <v>1</v>
      </c>
      <c r="FU1540">
        <v>0</v>
      </c>
      <c r="FV1540" t="s">
        <v>5</v>
      </c>
      <c r="FW1540" t="s">
        <v>5</v>
      </c>
      <c r="FX1540" t="s">
        <v>5</v>
      </c>
      <c r="FY1540">
        <v>2000</v>
      </c>
      <c r="FZ1540" t="s">
        <v>1</v>
      </c>
      <c r="GA1540">
        <v>9404</v>
      </c>
      <c r="GB1540" t="s">
        <v>1</v>
      </c>
      <c r="GC1540" t="s">
        <v>3391</v>
      </c>
      <c r="GD1540" t="s">
        <v>1</v>
      </c>
      <c r="GE1540" t="s">
        <v>8</v>
      </c>
      <c r="GF1540" t="s">
        <v>3392</v>
      </c>
      <c r="GG1540" t="s">
        <v>3393</v>
      </c>
      <c r="GH1540" t="s">
        <v>5</v>
      </c>
      <c r="GI1540" t="s">
        <v>1</v>
      </c>
      <c r="GJ1540" t="s">
        <v>3409</v>
      </c>
      <c r="GK1540">
        <v>0</v>
      </c>
      <c r="GL1540" t="s">
        <v>1</v>
      </c>
      <c r="GM1540" t="s">
        <v>5</v>
      </c>
      <c r="GN1540" t="s">
        <v>5</v>
      </c>
      <c r="GO1540" t="s">
        <v>90</v>
      </c>
      <c r="GP1540" t="s">
        <v>91</v>
      </c>
      <c r="GQ1540" t="s">
        <v>1</v>
      </c>
      <c r="GR1540" t="s">
        <v>92</v>
      </c>
      <c r="GS1540" t="s">
        <v>3410</v>
      </c>
      <c r="GT1540">
        <v>1110</v>
      </c>
      <c r="GU1540" t="s">
        <v>17</v>
      </c>
      <c r="GV1540" t="s">
        <v>3411</v>
      </c>
      <c r="GW1540">
        <v>0</v>
      </c>
      <c r="GX1540" t="s">
        <v>84</v>
      </c>
      <c r="GY1540" t="s">
        <v>1</v>
      </c>
      <c r="GZ1540" t="s">
        <v>1</v>
      </c>
      <c r="HA1540" t="s">
        <v>702</v>
      </c>
      <c r="HB1540" t="s">
        <v>1</v>
      </c>
      <c r="HC1540">
        <v>0</v>
      </c>
      <c r="HD1540" t="s">
        <v>5</v>
      </c>
      <c r="HE1540" t="s">
        <v>5</v>
      </c>
      <c r="HF1540" t="s">
        <v>5</v>
      </c>
      <c r="HG1540">
        <v>500</v>
      </c>
      <c r="HH1540" t="s">
        <v>1</v>
      </c>
      <c r="HI1540">
        <v>9404</v>
      </c>
      <c r="HJ1540" t="s">
        <v>1</v>
      </c>
      <c r="HK1540" t="s">
        <v>3391</v>
      </c>
      <c r="HL1540" t="s">
        <v>1</v>
      </c>
      <c r="HM1540" t="s">
        <v>8</v>
      </c>
      <c r="HN1540" t="s">
        <v>3392</v>
      </c>
      <c r="HO1540" t="s">
        <v>3393</v>
      </c>
      <c r="HP1540" t="s">
        <v>5</v>
      </c>
      <c r="HQ1540" t="s">
        <v>1</v>
      </c>
      <c r="HR1540" t="s">
        <v>3412</v>
      </c>
      <c r="HS1540">
        <v>0</v>
      </c>
      <c r="HT1540" t="s">
        <v>1</v>
      </c>
      <c r="HU1540" t="s">
        <v>5</v>
      </c>
      <c r="HV1540" t="s">
        <v>5</v>
      </c>
      <c r="HW1540" t="s">
        <v>90</v>
      </c>
      <c r="HX1540" t="s">
        <v>91</v>
      </c>
      <c r="HY1540" t="s">
        <v>1</v>
      </c>
      <c r="HZ1540" t="s">
        <v>92</v>
      </c>
      <c r="IA1540" t="s">
        <v>3413</v>
      </c>
      <c r="IB1540">
        <v>1110</v>
      </c>
      <c r="IC1540" t="s">
        <v>17</v>
      </c>
      <c r="ID1540" t="s">
        <v>3414</v>
      </c>
      <c r="IE1540">
        <v>0</v>
      </c>
      <c r="IF1540" t="s">
        <v>1399</v>
      </c>
      <c r="IG1540" t="s">
        <v>1</v>
      </c>
      <c r="IH1540" t="s">
        <v>1</v>
      </c>
      <c r="II1540" t="s">
        <v>702</v>
      </c>
      <c r="IJ1540" t="s">
        <v>1</v>
      </c>
      <c r="IK1540">
        <v>0</v>
      </c>
      <c r="IL1540" t="s">
        <v>5</v>
      </c>
      <c r="IM1540" t="s">
        <v>5</v>
      </c>
      <c r="IN1540" t="s">
        <v>5</v>
      </c>
      <c r="IO1540">
        <v>5000</v>
      </c>
      <c r="IP1540" t="s">
        <v>1</v>
      </c>
      <c r="IQ1540">
        <v>9404</v>
      </c>
      <c r="IR1540" t="s">
        <v>1</v>
      </c>
      <c r="IS1540" t="s">
        <v>3391</v>
      </c>
      <c r="IT1540" t="s">
        <v>1</v>
      </c>
      <c r="IU1540" t="s">
        <v>8</v>
      </c>
      <c r="IV1540" t="s">
        <v>3392</v>
      </c>
      <c r="IW1540" t="s">
        <v>3393</v>
      </c>
      <c r="IX1540" t="s">
        <v>5</v>
      </c>
      <c r="IY1540" t="s">
        <v>1</v>
      </c>
      <c r="IZ1540" t="s">
        <v>3415</v>
      </c>
      <c r="JA1540">
        <v>0</v>
      </c>
      <c r="JB1540" t="s">
        <v>1</v>
      </c>
      <c r="JC1540" t="s">
        <v>5</v>
      </c>
      <c r="JD1540" t="s">
        <v>5</v>
      </c>
      <c r="JE1540" t="s">
        <v>90</v>
      </c>
      <c r="JF1540" t="s">
        <v>14</v>
      </c>
      <c r="JG1540" t="s">
        <v>1</v>
      </c>
      <c r="JH1540" t="s">
        <v>92</v>
      </c>
      <c r="JI1540" t="s">
        <v>3416</v>
      </c>
      <c r="JJ1540">
        <v>1110</v>
      </c>
      <c r="JK1540" t="s">
        <v>17</v>
      </c>
      <c r="JL1540" t="s">
        <v>3417</v>
      </c>
      <c r="JM1540">
        <v>0</v>
      </c>
      <c r="JN1540" t="s">
        <v>84</v>
      </c>
      <c r="JO1540" t="s">
        <v>1</v>
      </c>
      <c r="JP1540" t="s">
        <v>1</v>
      </c>
      <c r="JQ1540" t="s">
        <v>702</v>
      </c>
      <c r="JR1540" t="s">
        <v>1</v>
      </c>
      <c r="JS1540">
        <v>0</v>
      </c>
      <c r="JT1540" t="s">
        <v>5</v>
      </c>
      <c r="JU1540" t="s">
        <v>5</v>
      </c>
      <c r="JV1540" t="s">
        <v>5</v>
      </c>
      <c r="JW1540">
        <v>2500</v>
      </c>
      <c r="JX1540" t="s">
        <v>1</v>
      </c>
      <c r="JY1540">
        <v>9404</v>
      </c>
      <c r="JZ1540" t="s">
        <v>1</v>
      </c>
      <c r="KA1540" t="s">
        <v>3391</v>
      </c>
      <c r="KB1540" t="s">
        <v>1</v>
      </c>
      <c r="KC1540" t="s">
        <v>8</v>
      </c>
      <c r="KD1540" t="s">
        <v>3392</v>
      </c>
      <c r="KE1540" t="s">
        <v>3393</v>
      </c>
      <c r="KF1540" t="s">
        <v>5</v>
      </c>
      <c r="KG1540" t="s">
        <v>1</v>
      </c>
      <c r="KH1540" t="s">
        <v>3418</v>
      </c>
      <c r="KI1540">
        <v>0</v>
      </c>
      <c r="KJ1540" t="s">
        <v>1</v>
      </c>
      <c r="KK1540" t="s">
        <v>5</v>
      </c>
      <c r="KL1540" t="s">
        <v>5</v>
      </c>
      <c r="KM1540" t="s">
        <v>90</v>
      </c>
      <c r="KN1540" t="s">
        <v>91</v>
      </c>
      <c r="KO1540" t="s">
        <v>1</v>
      </c>
      <c r="KP1540" t="s">
        <v>92</v>
      </c>
      <c r="KQ1540" t="s">
        <v>3419</v>
      </c>
      <c r="KR1540">
        <v>1110</v>
      </c>
      <c r="KS1540" t="s">
        <v>17</v>
      </c>
      <c r="KT1540" t="s">
        <v>3420</v>
      </c>
      <c r="KU1540">
        <v>0</v>
      </c>
      <c r="KV1540" t="s">
        <v>84</v>
      </c>
      <c r="KW1540" t="s">
        <v>1</v>
      </c>
      <c r="KX1540" t="s">
        <v>1</v>
      </c>
      <c r="KY1540" t="s">
        <v>702</v>
      </c>
      <c r="KZ1540" t="s">
        <v>1</v>
      </c>
      <c r="LA1540">
        <v>0</v>
      </c>
      <c r="LB1540" t="s">
        <v>5</v>
      </c>
      <c r="LC1540" t="s">
        <v>5</v>
      </c>
      <c r="LD1540" t="s">
        <v>5</v>
      </c>
      <c r="LE1540">
        <v>1500</v>
      </c>
      <c r="LF1540" t="s">
        <v>1</v>
      </c>
      <c r="LG1540">
        <v>9404</v>
      </c>
      <c r="LH1540" t="s">
        <v>1</v>
      </c>
      <c r="LI1540" t="s">
        <v>3391</v>
      </c>
      <c r="LJ1540" t="s">
        <v>1</v>
      </c>
      <c r="LK1540" t="s">
        <v>8</v>
      </c>
      <c r="LL1540" t="s">
        <v>3392</v>
      </c>
      <c r="LM1540" t="s">
        <v>3393</v>
      </c>
      <c r="LN1540" t="s">
        <v>5</v>
      </c>
      <c r="LO1540" t="s">
        <v>1</v>
      </c>
      <c r="LP1540" t="s">
        <v>3421</v>
      </c>
      <c r="LQ1540">
        <v>0</v>
      </c>
      <c r="LR1540" t="s">
        <v>1</v>
      </c>
      <c r="LS1540" t="s">
        <v>5</v>
      </c>
      <c r="LT1540" t="s">
        <v>5</v>
      </c>
      <c r="LU1540" t="s">
        <v>90</v>
      </c>
      <c r="LV1540" t="s">
        <v>91</v>
      </c>
      <c r="LW1540" t="s">
        <v>1</v>
      </c>
      <c r="LX1540" t="s">
        <v>92</v>
      </c>
      <c r="LY1540" t="s">
        <v>3422</v>
      </c>
      <c r="LZ1540">
        <v>1110</v>
      </c>
      <c r="MA1540" t="s">
        <v>17</v>
      </c>
      <c r="MB1540" t="s">
        <v>3423</v>
      </c>
      <c r="MC1540">
        <v>0</v>
      </c>
      <c r="MD1540" t="s">
        <v>1399</v>
      </c>
      <c r="ME1540" t="s">
        <v>1</v>
      </c>
      <c r="MF1540" t="s">
        <v>1</v>
      </c>
      <c r="MG1540" t="s">
        <v>702</v>
      </c>
      <c r="MH1540" t="s">
        <v>1</v>
      </c>
      <c r="MI1540">
        <v>0</v>
      </c>
      <c r="MJ1540" t="s">
        <v>5</v>
      </c>
      <c r="MK1540" t="s">
        <v>5</v>
      </c>
      <c r="ML1540" t="s">
        <v>5</v>
      </c>
      <c r="MM1540">
        <v>27000</v>
      </c>
      <c r="MN1540" t="s">
        <v>1</v>
      </c>
      <c r="MO1540">
        <v>9404</v>
      </c>
      <c r="MP1540" t="s">
        <v>1</v>
      </c>
      <c r="MQ1540" t="s">
        <v>3391</v>
      </c>
      <c r="MR1540" t="s">
        <v>1</v>
      </c>
      <c r="MS1540" t="s">
        <v>8</v>
      </c>
      <c r="MT1540" t="s">
        <v>3392</v>
      </c>
      <c r="MU1540" t="s">
        <v>3393</v>
      </c>
      <c r="MV1540" t="s">
        <v>5</v>
      </c>
      <c r="MW1540" t="s">
        <v>1</v>
      </c>
      <c r="MX1540" t="s">
        <v>3424</v>
      </c>
      <c r="MY1540">
        <v>0</v>
      </c>
      <c r="MZ1540" t="s">
        <v>1</v>
      </c>
      <c r="NA1540" t="s">
        <v>5</v>
      </c>
      <c r="NB1540" t="s">
        <v>5</v>
      </c>
      <c r="NC1540" t="s">
        <v>90</v>
      </c>
      <c r="ND1540" t="s">
        <v>14</v>
      </c>
      <c r="NE1540" t="s">
        <v>1</v>
      </c>
      <c r="NF1540" t="s">
        <v>92</v>
      </c>
      <c r="NG1540" t="s">
        <v>3425</v>
      </c>
      <c r="NH1540">
        <v>1110</v>
      </c>
      <c r="NI1540" t="s">
        <v>17</v>
      </c>
      <c r="NJ1540" t="s">
        <v>3426</v>
      </c>
      <c r="NK1540">
        <v>0</v>
      </c>
      <c r="NL1540" t="s">
        <v>84</v>
      </c>
      <c r="NM1540" t="s">
        <v>1</v>
      </c>
      <c r="NN1540" t="s">
        <v>1</v>
      </c>
      <c r="NO1540" t="s">
        <v>702</v>
      </c>
      <c r="NP1540" t="s">
        <v>1</v>
      </c>
      <c r="NQ1540">
        <v>0</v>
      </c>
      <c r="NR1540" t="s">
        <v>5</v>
      </c>
      <c r="NS1540" t="s">
        <v>5</v>
      </c>
      <c r="NT1540" t="s">
        <v>5</v>
      </c>
      <c r="NU1540">
        <v>2000</v>
      </c>
      <c r="NV1540" t="s">
        <v>1</v>
      </c>
      <c r="NW1540">
        <v>9404</v>
      </c>
      <c r="NX1540" t="s">
        <v>1</v>
      </c>
      <c r="NY1540" t="s">
        <v>3391</v>
      </c>
      <c r="NZ1540" t="s">
        <v>1</v>
      </c>
      <c r="OA1540" t="s">
        <v>8</v>
      </c>
      <c r="OB1540" t="s">
        <v>3392</v>
      </c>
      <c r="OC1540" t="s">
        <v>3393</v>
      </c>
      <c r="OD1540" t="s">
        <v>5</v>
      </c>
      <c r="OE1540" t="s">
        <v>1</v>
      </c>
      <c r="OF1540" t="s">
        <v>3427</v>
      </c>
      <c r="OG1540">
        <v>0</v>
      </c>
      <c r="OH1540" t="s">
        <v>1</v>
      </c>
      <c r="OI1540" t="s">
        <v>5</v>
      </c>
      <c r="OJ1540" t="s">
        <v>5</v>
      </c>
      <c r="OK1540" t="s">
        <v>90</v>
      </c>
      <c r="OL1540" t="s">
        <v>91</v>
      </c>
      <c r="OM1540" t="s">
        <v>1</v>
      </c>
      <c r="ON1540" t="s">
        <v>92</v>
      </c>
      <c r="OO1540" t="s">
        <v>3428</v>
      </c>
      <c r="OP1540">
        <v>1110</v>
      </c>
      <c r="OQ1540" t="s">
        <v>17</v>
      </c>
      <c r="OR1540" t="s">
        <v>3429</v>
      </c>
      <c r="OS1540">
        <v>0</v>
      </c>
      <c r="OT1540" t="s">
        <v>84</v>
      </c>
      <c r="OU1540" t="s">
        <v>1</v>
      </c>
      <c r="OV1540" t="s">
        <v>1</v>
      </c>
      <c r="OW1540" t="s">
        <v>702</v>
      </c>
      <c r="OX1540" t="s">
        <v>1</v>
      </c>
      <c r="OY1540">
        <v>0</v>
      </c>
      <c r="OZ1540" t="s">
        <v>5</v>
      </c>
      <c r="PA1540" t="s">
        <v>5</v>
      </c>
      <c r="PB1540" t="s">
        <v>5</v>
      </c>
      <c r="PC1540">
        <v>2500</v>
      </c>
      <c r="PD1540" t="s">
        <v>1</v>
      </c>
      <c r="PE1540">
        <v>9404</v>
      </c>
      <c r="PF1540" t="s">
        <v>1</v>
      </c>
      <c r="PG1540" t="s">
        <v>3391</v>
      </c>
      <c r="PH1540" t="s">
        <v>1</v>
      </c>
      <c r="PI1540" t="s">
        <v>8</v>
      </c>
      <c r="PJ1540" t="s">
        <v>3392</v>
      </c>
      <c r="PK1540" t="s">
        <v>3393</v>
      </c>
      <c r="PL1540" t="s">
        <v>5</v>
      </c>
      <c r="PM1540" t="s">
        <v>1</v>
      </c>
      <c r="PN1540" t="s">
        <v>3430</v>
      </c>
      <c r="PO1540">
        <v>0</v>
      </c>
      <c r="PP1540" t="s">
        <v>1</v>
      </c>
      <c r="PQ1540" t="s">
        <v>5</v>
      </c>
      <c r="PR1540" t="s">
        <v>5</v>
      </c>
      <c r="PS1540" t="s">
        <v>90</v>
      </c>
      <c r="PT1540" t="s">
        <v>91</v>
      </c>
      <c r="PU1540" t="s">
        <v>1</v>
      </c>
      <c r="PV1540" t="s">
        <v>92</v>
      </c>
      <c r="PW1540" t="s">
        <v>3431</v>
      </c>
      <c r="PX1540">
        <v>1110</v>
      </c>
      <c r="PY1540" t="s">
        <v>17</v>
      </c>
      <c r="PZ1540" t="s">
        <v>3432</v>
      </c>
      <c r="QA1540">
        <v>0</v>
      </c>
      <c r="QB1540" t="s">
        <v>84</v>
      </c>
      <c r="QC1540" t="s">
        <v>1</v>
      </c>
      <c r="QD1540" t="s">
        <v>1</v>
      </c>
      <c r="QE1540" t="s">
        <v>702</v>
      </c>
      <c r="QF1540" t="s">
        <v>1</v>
      </c>
      <c r="QG1540">
        <v>0</v>
      </c>
      <c r="QH1540" t="s">
        <v>5</v>
      </c>
      <c r="QI1540" t="s">
        <v>5</v>
      </c>
      <c r="QJ1540" t="s">
        <v>5</v>
      </c>
      <c r="QK1540">
        <v>2000</v>
      </c>
      <c r="QL1540" t="s">
        <v>1</v>
      </c>
      <c r="QM1540">
        <v>9404</v>
      </c>
      <c r="QN1540" t="s">
        <v>1</v>
      </c>
      <c r="QO1540" t="s">
        <v>3391</v>
      </c>
      <c r="QP1540" t="s">
        <v>1</v>
      </c>
      <c r="QQ1540" t="s">
        <v>8</v>
      </c>
      <c r="QR1540" t="s">
        <v>3392</v>
      </c>
      <c r="QS1540" t="s">
        <v>3393</v>
      </c>
      <c r="QT1540" t="s">
        <v>5</v>
      </c>
      <c r="QU1540" t="s">
        <v>1</v>
      </c>
      <c r="QV1540" t="s">
        <v>3433</v>
      </c>
      <c r="QW1540">
        <v>0</v>
      </c>
      <c r="QX1540" t="s">
        <v>1</v>
      </c>
      <c r="QY1540" t="s">
        <v>5</v>
      </c>
      <c r="QZ1540" t="s">
        <v>5</v>
      </c>
      <c r="RA1540" t="s">
        <v>90</v>
      </c>
      <c r="RB1540" t="s">
        <v>91</v>
      </c>
      <c r="RC1540" t="s">
        <v>1</v>
      </c>
      <c r="RD1540" t="s">
        <v>92</v>
      </c>
      <c r="RE1540" t="s">
        <v>3434</v>
      </c>
      <c r="RF1540">
        <v>1110</v>
      </c>
      <c r="RG1540" t="s">
        <v>17</v>
      </c>
      <c r="RH1540" t="s">
        <v>3435</v>
      </c>
      <c r="RI1540">
        <v>0</v>
      </c>
      <c r="RJ1540" t="s">
        <v>1399</v>
      </c>
      <c r="RK1540" t="s">
        <v>1</v>
      </c>
      <c r="RL1540" t="s">
        <v>1</v>
      </c>
      <c r="RM1540" t="s">
        <v>702</v>
      </c>
      <c r="RN1540" t="s">
        <v>1</v>
      </c>
      <c r="RO1540">
        <v>0</v>
      </c>
      <c r="RP1540" t="s">
        <v>5</v>
      </c>
      <c r="RQ1540" t="s">
        <v>5</v>
      </c>
      <c r="RR1540" t="s">
        <v>5</v>
      </c>
      <c r="RS1540">
        <v>3500</v>
      </c>
      <c r="RT1540" t="s">
        <v>1</v>
      </c>
      <c r="RU1540">
        <v>9404</v>
      </c>
      <c r="RV1540" t="s">
        <v>1</v>
      </c>
      <c r="RW1540" t="s">
        <v>3391</v>
      </c>
      <c r="RX1540" t="s">
        <v>1</v>
      </c>
      <c r="RY1540" t="s">
        <v>8</v>
      </c>
      <c r="RZ1540" t="s">
        <v>3392</v>
      </c>
      <c r="SA1540" t="s">
        <v>3393</v>
      </c>
      <c r="SB1540" t="s">
        <v>5</v>
      </c>
      <c r="SC1540" t="s">
        <v>1</v>
      </c>
      <c r="SD1540" t="s">
        <v>3436</v>
      </c>
      <c r="SE1540">
        <v>0</v>
      </c>
      <c r="SF1540" t="s">
        <v>1</v>
      </c>
      <c r="SG1540" t="s">
        <v>5</v>
      </c>
      <c r="SH1540" t="s">
        <v>5</v>
      </c>
      <c r="SI1540" t="s">
        <v>90</v>
      </c>
      <c r="SJ1540" t="s">
        <v>14</v>
      </c>
      <c r="SK1540" t="s">
        <v>1</v>
      </c>
      <c r="SL1540" t="s">
        <v>92</v>
      </c>
      <c r="SM1540" t="s">
        <v>3437</v>
      </c>
      <c r="SN1540">
        <v>1110</v>
      </c>
      <c r="SO1540" t="s">
        <v>17</v>
      </c>
      <c r="SP1540" t="s">
        <v>3438</v>
      </c>
      <c r="SQ1540">
        <v>0</v>
      </c>
      <c r="SR1540" t="s">
        <v>84</v>
      </c>
      <c r="SS1540" t="s">
        <v>1</v>
      </c>
      <c r="ST1540" t="s">
        <v>1</v>
      </c>
      <c r="SU1540" t="s">
        <v>702</v>
      </c>
      <c r="SV1540" t="s">
        <v>1</v>
      </c>
      <c r="SW1540">
        <v>0</v>
      </c>
      <c r="SX1540" t="s">
        <v>5</v>
      </c>
      <c r="SY1540" t="s">
        <v>5</v>
      </c>
      <c r="SZ1540" t="s">
        <v>5</v>
      </c>
      <c r="TA1540">
        <v>1500</v>
      </c>
      <c r="TB1540" t="s">
        <v>1</v>
      </c>
      <c r="TC1540">
        <v>9404</v>
      </c>
      <c r="TD1540" t="s">
        <v>1</v>
      </c>
      <c r="TE1540" t="s">
        <v>3391</v>
      </c>
      <c r="TF1540" t="s">
        <v>1</v>
      </c>
      <c r="TG1540" t="s">
        <v>8</v>
      </c>
      <c r="TH1540" t="s">
        <v>3392</v>
      </c>
      <c r="TI1540" t="s">
        <v>3393</v>
      </c>
      <c r="TJ1540" t="s">
        <v>5</v>
      </c>
      <c r="TK1540" t="s">
        <v>1</v>
      </c>
      <c r="TL1540" t="s">
        <v>3439</v>
      </c>
      <c r="TM1540">
        <v>0</v>
      </c>
      <c r="TN1540" t="s">
        <v>1</v>
      </c>
      <c r="TO1540" t="s">
        <v>5</v>
      </c>
      <c r="TP1540" t="s">
        <v>5</v>
      </c>
      <c r="TQ1540" t="s">
        <v>90</v>
      </c>
      <c r="TR1540" t="s">
        <v>91</v>
      </c>
      <c r="TS1540" t="s">
        <v>1</v>
      </c>
      <c r="TT1540" t="s">
        <v>92</v>
      </c>
      <c r="TU1540" t="s">
        <v>3440</v>
      </c>
      <c r="TV1540">
        <v>1110</v>
      </c>
      <c r="TW1540" t="s">
        <v>17</v>
      </c>
      <c r="TX1540" t="s">
        <v>3441</v>
      </c>
      <c r="TY1540">
        <v>0</v>
      </c>
      <c r="TZ1540" t="s">
        <v>84</v>
      </c>
      <c r="UA1540" t="s">
        <v>1</v>
      </c>
      <c r="UB1540" t="s">
        <v>1</v>
      </c>
      <c r="UC1540" t="s">
        <v>702</v>
      </c>
      <c r="UD1540" t="s">
        <v>1</v>
      </c>
      <c r="UE1540">
        <v>0</v>
      </c>
      <c r="UF1540" t="s">
        <v>5</v>
      </c>
      <c r="UG1540" t="s">
        <v>5</v>
      </c>
      <c r="UH1540" t="s">
        <v>5</v>
      </c>
      <c r="UI1540">
        <v>2000</v>
      </c>
      <c r="UJ1540" t="s">
        <v>1</v>
      </c>
      <c r="UK1540">
        <v>9404</v>
      </c>
      <c r="UL1540" t="s">
        <v>1</v>
      </c>
      <c r="UM1540" t="s">
        <v>3391</v>
      </c>
      <c r="UN1540" t="s">
        <v>1</v>
      </c>
      <c r="UO1540" t="s">
        <v>8</v>
      </c>
      <c r="UP1540" t="s">
        <v>3392</v>
      </c>
      <c r="UQ1540" t="s">
        <v>3393</v>
      </c>
      <c r="UR1540" t="s">
        <v>5</v>
      </c>
      <c r="US1540" t="s">
        <v>1</v>
      </c>
      <c r="UT1540" t="s">
        <v>3442</v>
      </c>
      <c r="UU1540">
        <v>0</v>
      </c>
      <c r="UV1540" t="s">
        <v>1</v>
      </c>
      <c r="UW1540" t="s">
        <v>5</v>
      </c>
      <c r="UX1540" t="s">
        <v>5</v>
      </c>
      <c r="UY1540" t="s">
        <v>90</v>
      </c>
      <c r="UZ1540" t="s">
        <v>91</v>
      </c>
      <c r="VA1540" t="s">
        <v>1</v>
      </c>
      <c r="VB1540" t="s">
        <v>92</v>
      </c>
      <c r="VC1540" t="s">
        <v>3443</v>
      </c>
      <c r="VD1540">
        <v>1110</v>
      </c>
      <c r="VE1540" t="s">
        <v>17</v>
      </c>
      <c r="VF1540" t="s">
        <v>3444</v>
      </c>
      <c r="VG1540">
        <v>0</v>
      </c>
      <c r="VH1540" t="s">
        <v>84</v>
      </c>
      <c r="VI1540" t="s">
        <v>1</v>
      </c>
      <c r="VJ1540" t="s">
        <v>1</v>
      </c>
      <c r="VK1540" t="s">
        <v>702</v>
      </c>
      <c r="VL1540" t="s">
        <v>1</v>
      </c>
      <c r="VM1540">
        <v>0</v>
      </c>
      <c r="VN1540" t="s">
        <v>5</v>
      </c>
      <c r="VO1540" t="s">
        <v>5</v>
      </c>
      <c r="VP1540" t="s">
        <v>5</v>
      </c>
      <c r="VQ1540">
        <v>1500</v>
      </c>
      <c r="VR1540" t="s">
        <v>1</v>
      </c>
      <c r="VS1540">
        <v>9404</v>
      </c>
      <c r="VT1540" t="s">
        <v>1</v>
      </c>
      <c r="VU1540" t="s">
        <v>3391</v>
      </c>
      <c r="VV1540" t="s">
        <v>1</v>
      </c>
      <c r="VW1540" t="s">
        <v>8</v>
      </c>
      <c r="VX1540" t="s">
        <v>3392</v>
      </c>
      <c r="VY1540" t="s">
        <v>3393</v>
      </c>
      <c r="VZ1540" t="s">
        <v>5</v>
      </c>
      <c r="WA1540" t="s">
        <v>1</v>
      </c>
      <c r="WB1540" t="s">
        <v>3445</v>
      </c>
      <c r="WC1540">
        <v>0</v>
      </c>
      <c r="WD1540" t="s">
        <v>1</v>
      </c>
      <c r="WE1540" t="s">
        <v>5</v>
      </c>
      <c r="WF1540" t="s">
        <v>5</v>
      </c>
      <c r="WG1540" t="s">
        <v>90</v>
      </c>
      <c r="WH1540" t="s">
        <v>91</v>
      </c>
      <c r="WI1540" t="s">
        <v>1</v>
      </c>
      <c r="WJ1540" t="s">
        <v>92</v>
      </c>
      <c r="WK1540" t="s">
        <v>3446</v>
      </c>
      <c r="WL1540">
        <v>1110</v>
      </c>
      <c r="WM1540" t="s">
        <v>17</v>
      </c>
      <c r="WN1540" t="s">
        <v>3447</v>
      </c>
      <c r="WO1540">
        <v>0</v>
      </c>
      <c r="WP1540" t="s">
        <v>84</v>
      </c>
      <c r="WQ1540" t="s">
        <v>1</v>
      </c>
      <c r="WR1540" t="s">
        <v>1</v>
      </c>
      <c r="WS1540" t="s">
        <v>702</v>
      </c>
      <c r="WT1540" t="s">
        <v>1</v>
      </c>
      <c r="WU1540">
        <v>0</v>
      </c>
      <c r="WV1540" t="s">
        <v>5</v>
      </c>
      <c r="WW1540" t="s">
        <v>5</v>
      </c>
      <c r="WX1540" t="s">
        <v>5</v>
      </c>
      <c r="WY1540">
        <v>46000</v>
      </c>
      <c r="WZ1540" t="s">
        <v>1</v>
      </c>
      <c r="XA1540">
        <v>9404</v>
      </c>
      <c r="XB1540" t="s">
        <v>1</v>
      </c>
      <c r="XC1540" t="s">
        <v>3391</v>
      </c>
      <c r="XD1540" t="s">
        <v>1</v>
      </c>
      <c r="XE1540" t="s">
        <v>8</v>
      </c>
      <c r="XF1540" t="s">
        <v>3392</v>
      </c>
      <c r="XG1540" t="s">
        <v>3393</v>
      </c>
      <c r="XH1540" t="s">
        <v>5</v>
      </c>
      <c r="XI1540" t="s">
        <v>1</v>
      </c>
      <c r="XJ1540" t="s">
        <v>3448</v>
      </c>
      <c r="XK1540">
        <v>0</v>
      </c>
      <c r="XL1540" t="s">
        <v>1</v>
      </c>
      <c r="XM1540" t="s">
        <v>5</v>
      </c>
      <c r="XN1540" t="s">
        <v>5</v>
      </c>
      <c r="XO1540" t="s">
        <v>90</v>
      </c>
      <c r="XP1540" t="s">
        <v>91</v>
      </c>
      <c r="XQ1540" t="s">
        <v>1</v>
      </c>
      <c r="XR1540" t="s">
        <v>92</v>
      </c>
      <c r="XS1540" t="s">
        <v>3449</v>
      </c>
      <c r="XT1540">
        <v>1110</v>
      </c>
      <c r="XU1540" t="s">
        <v>17</v>
      </c>
      <c r="XV1540" t="s">
        <v>3450</v>
      </c>
      <c r="XW1540">
        <v>0</v>
      </c>
      <c r="XX1540" t="s">
        <v>84</v>
      </c>
      <c r="XY1540" t="s">
        <v>1</v>
      </c>
      <c r="XZ1540" t="s">
        <v>1</v>
      </c>
      <c r="YA1540" t="s">
        <v>702</v>
      </c>
      <c r="YB1540" t="s">
        <v>1</v>
      </c>
      <c r="YC1540">
        <v>0</v>
      </c>
      <c r="YD1540" t="s">
        <v>5</v>
      </c>
      <c r="YE1540" t="s">
        <v>5</v>
      </c>
      <c r="YF1540" t="s">
        <v>5</v>
      </c>
      <c r="YG1540">
        <v>500</v>
      </c>
      <c r="YH1540" t="s">
        <v>1</v>
      </c>
      <c r="YI1540">
        <v>9404</v>
      </c>
      <c r="YJ1540" t="s">
        <v>1</v>
      </c>
      <c r="YK1540" t="s">
        <v>3391</v>
      </c>
      <c r="YL1540" t="s">
        <v>1</v>
      </c>
      <c r="YM1540" t="s">
        <v>8</v>
      </c>
      <c r="YN1540" t="s">
        <v>3392</v>
      </c>
      <c r="YO1540" t="s">
        <v>3393</v>
      </c>
      <c r="YP1540" t="s">
        <v>5</v>
      </c>
      <c r="YQ1540" t="s">
        <v>1</v>
      </c>
      <c r="YR1540" t="s">
        <v>3451</v>
      </c>
      <c r="YS1540">
        <v>0</v>
      </c>
      <c r="YT1540" t="s">
        <v>1</v>
      </c>
      <c r="YU1540" t="s">
        <v>5</v>
      </c>
      <c r="YV1540" t="s">
        <v>5</v>
      </c>
      <c r="YW1540" t="s">
        <v>90</v>
      </c>
      <c r="YX1540" t="s">
        <v>91</v>
      </c>
      <c r="YY1540" t="s">
        <v>1</v>
      </c>
      <c r="YZ1540" t="s">
        <v>92</v>
      </c>
      <c r="ZA1540" t="s">
        <v>3452</v>
      </c>
      <c r="ZB1540">
        <v>1110</v>
      </c>
      <c r="ZC1540" t="s">
        <v>17</v>
      </c>
      <c r="ZD1540" t="s">
        <v>3453</v>
      </c>
      <c r="ZE1540">
        <v>0</v>
      </c>
      <c r="ZF1540" t="s">
        <v>84</v>
      </c>
      <c r="ZG1540" t="s">
        <v>1</v>
      </c>
      <c r="ZH1540" t="s">
        <v>1</v>
      </c>
      <c r="ZI1540" t="s">
        <v>702</v>
      </c>
      <c r="ZJ1540" t="s">
        <v>1</v>
      </c>
      <c r="ZK1540">
        <v>0</v>
      </c>
      <c r="ZL1540" t="s">
        <v>5</v>
      </c>
      <c r="ZM1540" t="s">
        <v>5</v>
      </c>
      <c r="ZN1540" t="s">
        <v>5</v>
      </c>
      <c r="ZO1540">
        <v>2000</v>
      </c>
      <c r="ZP1540" t="s">
        <v>1</v>
      </c>
      <c r="ZQ1540">
        <v>9404</v>
      </c>
      <c r="ZR1540" t="s">
        <v>1</v>
      </c>
      <c r="ZS1540" t="s">
        <v>3391</v>
      </c>
      <c r="ZT1540" t="s">
        <v>1</v>
      </c>
      <c r="ZU1540" t="s">
        <v>8</v>
      </c>
      <c r="ZV1540" t="s">
        <v>3392</v>
      </c>
      <c r="ZW1540" t="s">
        <v>3393</v>
      </c>
      <c r="ZX1540" t="s">
        <v>5</v>
      </c>
      <c r="ZY1540" t="s">
        <v>1</v>
      </c>
      <c r="ZZ1540" t="s">
        <v>3454</v>
      </c>
      <c r="AAA1540">
        <v>0</v>
      </c>
      <c r="AAB1540" t="s">
        <v>1</v>
      </c>
      <c r="AAC1540" t="s">
        <v>5</v>
      </c>
      <c r="AAD1540" t="s">
        <v>5</v>
      </c>
      <c r="AAE1540" t="s">
        <v>90</v>
      </c>
      <c r="AAF1540" t="s">
        <v>91</v>
      </c>
      <c r="AAG1540" t="s">
        <v>1</v>
      </c>
      <c r="AAH1540" t="s">
        <v>92</v>
      </c>
      <c r="AAI1540" t="s">
        <v>3455</v>
      </c>
      <c r="AAJ1540">
        <v>1110</v>
      </c>
      <c r="AAK1540" t="s">
        <v>17</v>
      </c>
      <c r="AAL1540" t="s">
        <v>3456</v>
      </c>
      <c r="AAM1540">
        <v>0</v>
      </c>
      <c r="AAN1540" t="s">
        <v>84</v>
      </c>
      <c r="AAO1540" t="s">
        <v>1</v>
      </c>
      <c r="AAP1540" t="s">
        <v>1</v>
      </c>
      <c r="AAQ1540" t="s">
        <v>702</v>
      </c>
      <c r="AAR1540" t="s">
        <v>1</v>
      </c>
      <c r="AAS1540">
        <v>0</v>
      </c>
      <c r="AAT1540" t="s">
        <v>5</v>
      </c>
      <c r="AAU1540" t="s">
        <v>5</v>
      </c>
      <c r="AAV1540" t="s">
        <v>5</v>
      </c>
      <c r="AAW1540">
        <v>1500</v>
      </c>
      <c r="AAX1540" t="s">
        <v>1</v>
      </c>
      <c r="AAY1540">
        <v>9404</v>
      </c>
      <c r="AAZ1540" t="s">
        <v>1</v>
      </c>
      <c r="ABA1540" t="s">
        <v>3391</v>
      </c>
      <c r="ABB1540" t="s">
        <v>1</v>
      </c>
      <c r="ABC1540" t="s">
        <v>8</v>
      </c>
      <c r="ABD1540" t="s">
        <v>3392</v>
      </c>
      <c r="ABE1540" t="s">
        <v>3393</v>
      </c>
      <c r="ABF1540" t="s">
        <v>5</v>
      </c>
      <c r="ABG1540" t="s">
        <v>1</v>
      </c>
      <c r="ABH1540" t="s">
        <v>3457</v>
      </c>
      <c r="ABI1540">
        <v>0</v>
      </c>
      <c r="ABJ1540" t="s">
        <v>1</v>
      </c>
      <c r="ABK1540" t="s">
        <v>5</v>
      </c>
      <c r="ABL1540" t="s">
        <v>5</v>
      </c>
      <c r="ABM1540" t="s">
        <v>90</v>
      </c>
      <c r="ABN1540" t="s">
        <v>91</v>
      </c>
      <c r="ABO1540" t="s">
        <v>1</v>
      </c>
      <c r="ABP1540" t="s">
        <v>92</v>
      </c>
      <c r="ABQ1540" t="s">
        <v>3458</v>
      </c>
      <c r="ABR1540">
        <v>1110</v>
      </c>
      <c r="ABS1540" t="s">
        <v>17</v>
      </c>
      <c r="ABT1540" t="s">
        <v>3459</v>
      </c>
      <c r="ABU1540">
        <v>0</v>
      </c>
      <c r="ABV1540" t="s">
        <v>84</v>
      </c>
      <c r="ABW1540" t="s">
        <v>1</v>
      </c>
      <c r="ABX1540" t="s">
        <v>1</v>
      </c>
      <c r="ABY1540" t="s">
        <v>702</v>
      </c>
      <c r="ABZ1540" t="s">
        <v>1</v>
      </c>
      <c r="ACA1540">
        <v>0</v>
      </c>
      <c r="ACB1540" t="s">
        <v>5</v>
      </c>
      <c r="ACC1540" t="s">
        <v>5</v>
      </c>
      <c r="ACD1540" t="s">
        <v>5</v>
      </c>
      <c r="ACE1540">
        <v>1000</v>
      </c>
      <c r="ACF1540" t="s">
        <v>1</v>
      </c>
      <c r="ACG1540">
        <v>9404</v>
      </c>
      <c r="ACH1540" t="s">
        <v>1</v>
      </c>
      <c r="ACI1540" t="s">
        <v>3391</v>
      </c>
      <c r="ACJ1540" t="s">
        <v>1</v>
      </c>
      <c r="ACK1540" t="s">
        <v>8</v>
      </c>
      <c r="ACL1540" t="s">
        <v>3392</v>
      </c>
      <c r="ACM1540" t="s">
        <v>3393</v>
      </c>
      <c r="ACN1540" t="s">
        <v>5</v>
      </c>
      <c r="ACO1540" t="s">
        <v>1</v>
      </c>
      <c r="ACP1540" t="s">
        <v>3460</v>
      </c>
      <c r="ACQ1540">
        <v>0</v>
      </c>
      <c r="ACR1540" t="s">
        <v>1</v>
      </c>
      <c r="ACS1540" t="s">
        <v>5</v>
      </c>
      <c r="ACT1540" t="s">
        <v>5</v>
      </c>
      <c r="ACU1540" t="s">
        <v>90</v>
      </c>
      <c r="ACV1540" t="s">
        <v>91</v>
      </c>
      <c r="ACW1540" t="s">
        <v>1</v>
      </c>
      <c r="ACX1540" t="s">
        <v>92</v>
      </c>
      <c r="ACY1540" t="s">
        <v>3461</v>
      </c>
      <c r="ACZ1540">
        <v>1110</v>
      </c>
      <c r="ADA1540" t="s">
        <v>17</v>
      </c>
      <c r="ADB1540" t="s">
        <v>3462</v>
      </c>
      <c r="ADC1540">
        <v>0</v>
      </c>
      <c r="ADD1540" t="s">
        <v>84</v>
      </c>
      <c r="ADE1540" t="s">
        <v>1</v>
      </c>
      <c r="ADF1540" t="s">
        <v>1</v>
      </c>
      <c r="ADG1540" t="s">
        <v>702</v>
      </c>
      <c r="ADH1540" t="s">
        <v>1</v>
      </c>
      <c r="ADI1540">
        <v>0</v>
      </c>
      <c r="ADJ1540" t="s">
        <v>5</v>
      </c>
      <c r="ADK1540" t="s">
        <v>5</v>
      </c>
      <c r="ADL1540" t="s">
        <v>5</v>
      </c>
      <c r="ADM1540">
        <v>1500</v>
      </c>
      <c r="ADN1540" t="s">
        <v>1</v>
      </c>
      <c r="ADO1540">
        <v>9404</v>
      </c>
      <c r="ADP1540" t="s">
        <v>1</v>
      </c>
      <c r="ADQ1540" t="s">
        <v>3391</v>
      </c>
      <c r="ADR1540" t="s">
        <v>1</v>
      </c>
      <c r="ADS1540" t="s">
        <v>8</v>
      </c>
      <c r="ADT1540" t="s">
        <v>3392</v>
      </c>
      <c r="ADU1540" t="s">
        <v>3393</v>
      </c>
      <c r="ADV1540" t="s">
        <v>5</v>
      </c>
      <c r="ADW1540" t="s">
        <v>1</v>
      </c>
      <c r="ADX1540" t="s">
        <v>3463</v>
      </c>
      <c r="ADY1540">
        <v>0</v>
      </c>
      <c r="ADZ1540" t="s">
        <v>1</v>
      </c>
      <c r="AEA1540" t="s">
        <v>5</v>
      </c>
      <c r="AEB1540" t="s">
        <v>5</v>
      </c>
      <c r="AEC1540" t="s">
        <v>90</v>
      </c>
      <c r="AED1540" t="s">
        <v>91</v>
      </c>
      <c r="AEE1540" t="s">
        <v>1</v>
      </c>
      <c r="AEF1540" t="s">
        <v>92</v>
      </c>
      <c r="AEG1540" t="s">
        <v>3464</v>
      </c>
      <c r="AEH1540">
        <v>1110</v>
      </c>
      <c r="AEI1540" t="s">
        <v>17</v>
      </c>
      <c r="AEJ1540" t="s">
        <v>3465</v>
      </c>
      <c r="AEK1540">
        <v>0</v>
      </c>
      <c r="AEL1540" t="s">
        <v>84</v>
      </c>
      <c r="AEM1540" t="s">
        <v>1</v>
      </c>
      <c r="AEN1540" t="s">
        <v>1</v>
      </c>
      <c r="AEO1540" t="s">
        <v>702</v>
      </c>
      <c r="AEP1540" t="s">
        <v>1</v>
      </c>
      <c r="AEQ1540">
        <v>0</v>
      </c>
      <c r="AER1540" t="s">
        <v>5</v>
      </c>
      <c r="AES1540" t="s">
        <v>5</v>
      </c>
      <c r="AET1540" t="s">
        <v>5</v>
      </c>
      <c r="AEU1540">
        <v>2000</v>
      </c>
      <c r="AEV1540" t="s">
        <v>1</v>
      </c>
      <c r="AEW1540">
        <v>9404</v>
      </c>
      <c r="AEX1540" t="s">
        <v>1</v>
      </c>
      <c r="AEY1540" t="s">
        <v>3391</v>
      </c>
      <c r="AEZ1540" t="s">
        <v>1</v>
      </c>
      <c r="AFA1540" t="s">
        <v>8</v>
      </c>
      <c r="AFB1540" t="s">
        <v>3392</v>
      </c>
      <c r="AFC1540" t="s">
        <v>3393</v>
      </c>
      <c r="AFD1540" t="s">
        <v>5</v>
      </c>
      <c r="AFE1540" t="s">
        <v>1</v>
      </c>
      <c r="AFF1540" t="s">
        <v>3466</v>
      </c>
      <c r="AFG1540">
        <v>0</v>
      </c>
      <c r="AFH1540" t="s">
        <v>1</v>
      </c>
      <c r="AFI1540" t="s">
        <v>5</v>
      </c>
      <c r="AFJ1540" t="s">
        <v>5</v>
      </c>
      <c r="AFK1540" t="s">
        <v>90</v>
      </c>
      <c r="AFL1540" t="s">
        <v>91</v>
      </c>
      <c r="AFM1540" t="s">
        <v>1</v>
      </c>
      <c r="AFN1540" t="s">
        <v>92</v>
      </c>
      <c r="AFO1540" t="s">
        <v>3467</v>
      </c>
      <c r="AFP1540">
        <v>1110</v>
      </c>
      <c r="AFQ1540" t="s">
        <v>17</v>
      </c>
      <c r="AFR1540" t="s">
        <v>3468</v>
      </c>
      <c r="AFS1540">
        <v>0</v>
      </c>
      <c r="AFT1540" t="s">
        <v>84</v>
      </c>
      <c r="AFU1540" t="s">
        <v>1</v>
      </c>
      <c r="AFV1540" t="s">
        <v>1</v>
      </c>
      <c r="AFW1540" t="s">
        <v>702</v>
      </c>
      <c r="AFX1540" t="s">
        <v>1</v>
      </c>
      <c r="AFY1540">
        <v>0</v>
      </c>
      <c r="AFZ1540" t="s">
        <v>5</v>
      </c>
      <c r="AGA1540" t="s">
        <v>5</v>
      </c>
      <c r="AGB1540" t="s">
        <v>5</v>
      </c>
      <c r="AGC1540">
        <v>2000</v>
      </c>
      <c r="AGD1540" t="s">
        <v>1</v>
      </c>
      <c r="AGE1540">
        <v>9404</v>
      </c>
      <c r="AGF1540" t="s">
        <v>1</v>
      </c>
      <c r="AGG1540" t="s">
        <v>3391</v>
      </c>
      <c r="AGH1540" t="s">
        <v>1</v>
      </c>
      <c r="AGI1540" t="s">
        <v>8</v>
      </c>
      <c r="AGJ1540" t="s">
        <v>3392</v>
      </c>
      <c r="AGK1540" t="s">
        <v>3393</v>
      </c>
      <c r="AGL1540" t="s">
        <v>5</v>
      </c>
      <c r="AGM1540" t="s">
        <v>1</v>
      </c>
      <c r="AGN1540" t="s">
        <v>3469</v>
      </c>
      <c r="AGO1540">
        <v>0</v>
      </c>
      <c r="AGP1540" t="s">
        <v>1</v>
      </c>
      <c r="AGQ1540" t="s">
        <v>5</v>
      </c>
      <c r="AGR1540" t="s">
        <v>5</v>
      </c>
      <c r="AGS1540" t="s">
        <v>90</v>
      </c>
      <c r="AGT1540" t="s">
        <v>91</v>
      </c>
      <c r="AGU1540" t="s">
        <v>1</v>
      </c>
      <c r="AGV1540" t="s">
        <v>92</v>
      </c>
      <c r="AGW1540" t="s">
        <v>3470</v>
      </c>
      <c r="AGX1540">
        <v>1110</v>
      </c>
      <c r="AGY1540" t="s">
        <v>17</v>
      </c>
      <c r="AGZ1540" t="s">
        <v>3471</v>
      </c>
      <c r="AHA1540">
        <v>0</v>
      </c>
      <c r="AHB1540" t="s">
        <v>1399</v>
      </c>
      <c r="AHC1540" t="s">
        <v>1</v>
      </c>
      <c r="AHD1540" t="s">
        <v>1</v>
      </c>
      <c r="AHE1540" t="s">
        <v>702</v>
      </c>
      <c r="AHF1540" t="s">
        <v>1</v>
      </c>
      <c r="AHG1540">
        <v>0</v>
      </c>
      <c r="AHH1540" t="s">
        <v>5</v>
      </c>
      <c r="AHI1540" t="s">
        <v>5</v>
      </c>
      <c r="AHJ1540" t="s">
        <v>5</v>
      </c>
      <c r="AHK1540">
        <v>2000</v>
      </c>
      <c r="AHL1540" t="s">
        <v>1</v>
      </c>
      <c r="AHM1540">
        <v>9404</v>
      </c>
      <c r="AHN1540" t="s">
        <v>1</v>
      </c>
      <c r="AHO1540" t="s">
        <v>3391</v>
      </c>
      <c r="AHP1540" t="s">
        <v>1</v>
      </c>
      <c r="AHQ1540" t="s">
        <v>8</v>
      </c>
      <c r="AHR1540" t="s">
        <v>3392</v>
      </c>
      <c r="AHS1540" t="s">
        <v>3393</v>
      </c>
      <c r="AHT1540" t="s">
        <v>5</v>
      </c>
      <c r="AHU1540" t="s">
        <v>1</v>
      </c>
      <c r="AHV1540" t="s">
        <v>3472</v>
      </c>
      <c r="AHW1540">
        <v>0</v>
      </c>
      <c r="AHX1540" t="s">
        <v>1</v>
      </c>
      <c r="AHY1540" t="s">
        <v>5</v>
      </c>
      <c r="AHZ1540" t="s">
        <v>5</v>
      </c>
      <c r="AIA1540" t="s">
        <v>90</v>
      </c>
      <c r="AIB1540" t="s">
        <v>14</v>
      </c>
      <c r="AIC1540" t="s">
        <v>1</v>
      </c>
      <c r="AID1540" t="s">
        <v>92</v>
      </c>
      <c r="AIE1540" t="s">
        <v>3473</v>
      </c>
      <c r="AIF1540">
        <v>1110</v>
      </c>
      <c r="AIG1540" t="s">
        <v>17</v>
      </c>
      <c r="AIH1540" t="s">
        <v>3474</v>
      </c>
      <c r="AII1540">
        <v>0</v>
      </c>
      <c r="AIJ1540" t="s">
        <v>84</v>
      </c>
      <c r="AIK1540" t="s">
        <v>1</v>
      </c>
      <c r="AIL1540" t="s">
        <v>1</v>
      </c>
      <c r="AIM1540" t="s">
        <v>702</v>
      </c>
      <c r="AIN1540" t="s">
        <v>1</v>
      </c>
      <c r="AIO1540">
        <v>0</v>
      </c>
      <c r="AIP1540" t="s">
        <v>5</v>
      </c>
      <c r="AIQ1540" t="s">
        <v>5</v>
      </c>
      <c r="AIR1540" t="s">
        <v>5</v>
      </c>
      <c r="AIS1540">
        <v>500</v>
      </c>
      <c r="AIT1540" t="s">
        <v>1</v>
      </c>
      <c r="AIU1540">
        <v>9404</v>
      </c>
      <c r="AIV1540" t="s">
        <v>1</v>
      </c>
      <c r="AIW1540" t="s">
        <v>3391</v>
      </c>
      <c r="AIX1540" t="s">
        <v>1</v>
      </c>
      <c r="AIY1540" t="s">
        <v>8</v>
      </c>
      <c r="AIZ1540" t="s">
        <v>3392</v>
      </c>
      <c r="AJA1540" t="s">
        <v>3393</v>
      </c>
      <c r="AJB1540" t="s">
        <v>5</v>
      </c>
      <c r="AJC1540" t="s">
        <v>1</v>
      </c>
      <c r="AJD1540" t="s">
        <v>3475</v>
      </c>
      <c r="AJE1540">
        <v>0</v>
      </c>
      <c r="AJF1540" t="s">
        <v>1</v>
      </c>
      <c r="AJG1540" t="s">
        <v>5</v>
      </c>
      <c r="AJH1540" t="s">
        <v>5</v>
      </c>
      <c r="AJI1540" t="s">
        <v>90</v>
      </c>
      <c r="AJJ1540" t="s">
        <v>91</v>
      </c>
      <c r="AJK1540" t="s">
        <v>1</v>
      </c>
      <c r="AJL1540" t="s">
        <v>92</v>
      </c>
      <c r="AJM1540" t="s">
        <v>3476</v>
      </c>
      <c r="AJN1540">
        <v>1110</v>
      </c>
      <c r="AJO1540" t="s">
        <v>17</v>
      </c>
      <c r="AJP1540" t="s">
        <v>3477</v>
      </c>
      <c r="AJQ1540">
        <v>0</v>
      </c>
      <c r="AJR1540" t="s">
        <v>84</v>
      </c>
      <c r="AJS1540" t="s">
        <v>1</v>
      </c>
      <c r="AJT1540" t="s">
        <v>1</v>
      </c>
      <c r="AJU1540" t="s">
        <v>702</v>
      </c>
      <c r="AJV1540" t="s">
        <v>1</v>
      </c>
      <c r="AJW1540">
        <v>0</v>
      </c>
      <c r="AJX1540" t="s">
        <v>5</v>
      </c>
      <c r="AJY1540" t="s">
        <v>5</v>
      </c>
      <c r="AJZ1540" t="s">
        <v>5</v>
      </c>
      <c r="AKA1540">
        <v>1000</v>
      </c>
      <c r="AKB1540" t="s">
        <v>1</v>
      </c>
      <c r="AKC1540">
        <v>9404</v>
      </c>
      <c r="AKD1540" t="s">
        <v>1</v>
      </c>
      <c r="AKE1540" t="s">
        <v>3391</v>
      </c>
      <c r="AKF1540" t="s">
        <v>1</v>
      </c>
      <c r="AKG1540" t="s">
        <v>8</v>
      </c>
      <c r="AKH1540" t="s">
        <v>3392</v>
      </c>
      <c r="AKI1540" t="s">
        <v>3393</v>
      </c>
      <c r="AKJ1540" t="s">
        <v>5</v>
      </c>
      <c r="AKK1540" t="s">
        <v>1</v>
      </c>
      <c r="AKL1540" t="s">
        <v>3478</v>
      </c>
      <c r="AKM1540">
        <v>0</v>
      </c>
      <c r="AKN1540" t="s">
        <v>1</v>
      </c>
      <c r="AKO1540" t="s">
        <v>5</v>
      </c>
      <c r="AKP1540" t="s">
        <v>5</v>
      </c>
      <c r="AKQ1540" t="s">
        <v>90</v>
      </c>
      <c r="AKR1540" t="s">
        <v>91</v>
      </c>
      <c r="AKS1540" t="s">
        <v>1</v>
      </c>
      <c r="AKT1540" t="s">
        <v>92</v>
      </c>
      <c r="AKU1540" t="s">
        <v>3479</v>
      </c>
      <c r="AKV1540">
        <v>1110</v>
      </c>
      <c r="AKW1540" t="s">
        <v>17</v>
      </c>
      <c r="AKX1540" t="s">
        <v>3480</v>
      </c>
      <c r="AKY1540">
        <v>0</v>
      </c>
      <c r="AKZ1540" t="s">
        <v>84</v>
      </c>
      <c r="ALA1540" t="s">
        <v>1</v>
      </c>
      <c r="ALB1540" t="s">
        <v>1</v>
      </c>
      <c r="ALC1540" t="s">
        <v>702</v>
      </c>
      <c r="ALD1540" t="s">
        <v>1</v>
      </c>
      <c r="ALE1540">
        <v>0</v>
      </c>
      <c r="ALF1540" t="s">
        <v>5</v>
      </c>
      <c r="ALG1540" t="s">
        <v>5</v>
      </c>
      <c r="ALH1540" t="s">
        <v>5</v>
      </c>
      <c r="ALI1540">
        <v>1500</v>
      </c>
      <c r="ALJ1540" t="s">
        <v>1</v>
      </c>
      <c r="ALK1540">
        <v>9404</v>
      </c>
      <c r="ALL1540" t="s">
        <v>1</v>
      </c>
      <c r="ALM1540" t="s">
        <v>3391</v>
      </c>
      <c r="ALN1540" t="s">
        <v>1</v>
      </c>
      <c r="ALO1540" t="s">
        <v>8</v>
      </c>
      <c r="ALP1540" t="s">
        <v>3392</v>
      </c>
      <c r="ALQ1540" t="s">
        <v>3393</v>
      </c>
      <c r="ALR1540" t="s">
        <v>5</v>
      </c>
      <c r="ALS1540" t="s">
        <v>1</v>
      </c>
      <c r="ALT1540" t="s">
        <v>3481</v>
      </c>
      <c r="ALU1540">
        <v>0</v>
      </c>
      <c r="ALV1540" t="s">
        <v>1</v>
      </c>
      <c r="ALW1540" t="s">
        <v>5</v>
      </c>
      <c r="ALX1540" t="s">
        <v>5</v>
      </c>
      <c r="ALY1540" t="s">
        <v>90</v>
      </c>
      <c r="ALZ1540" t="s">
        <v>91</v>
      </c>
      <c r="AMA1540" t="s">
        <v>1</v>
      </c>
      <c r="AMB1540" t="s">
        <v>92</v>
      </c>
      <c r="AMC1540" t="s">
        <v>3482</v>
      </c>
      <c r="AMD1540">
        <v>1110</v>
      </c>
      <c r="AME1540" t="s">
        <v>17</v>
      </c>
      <c r="AMF1540" t="s">
        <v>3483</v>
      </c>
      <c r="AMG1540">
        <v>0</v>
      </c>
      <c r="AMH1540" t="s">
        <v>84</v>
      </c>
      <c r="AMI1540" t="s">
        <v>1</v>
      </c>
      <c r="AMJ1540" t="s">
        <v>1</v>
      </c>
      <c r="AMK1540" t="s">
        <v>702</v>
      </c>
      <c r="AML1540" t="s">
        <v>1</v>
      </c>
      <c r="AMM1540">
        <v>0</v>
      </c>
      <c r="AMN1540" t="s">
        <v>5</v>
      </c>
      <c r="AMO1540" t="s">
        <v>5</v>
      </c>
      <c r="AMP1540" t="s">
        <v>5</v>
      </c>
      <c r="AMQ1540">
        <v>1500</v>
      </c>
      <c r="AMR1540" t="s">
        <v>1</v>
      </c>
      <c r="AMS1540">
        <v>9404</v>
      </c>
      <c r="AMT1540" t="s">
        <v>1</v>
      </c>
      <c r="AMU1540" t="s">
        <v>3391</v>
      </c>
      <c r="AMV1540" t="s">
        <v>1</v>
      </c>
      <c r="AMW1540" t="s">
        <v>8</v>
      </c>
      <c r="AMX1540" t="s">
        <v>3392</v>
      </c>
      <c r="AMY1540" t="s">
        <v>3393</v>
      </c>
      <c r="AMZ1540" t="s">
        <v>5</v>
      </c>
      <c r="ANA1540" t="s">
        <v>1</v>
      </c>
      <c r="ANB1540" t="s">
        <v>3484</v>
      </c>
      <c r="ANC1540">
        <v>0</v>
      </c>
      <c r="AND1540" t="s">
        <v>1</v>
      </c>
      <c r="ANE1540" t="s">
        <v>5</v>
      </c>
      <c r="ANF1540" t="s">
        <v>5</v>
      </c>
      <c r="ANG1540" t="s">
        <v>90</v>
      </c>
      <c r="ANH1540" t="s">
        <v>91</v>
      </c>
      <c r="ANI1540" t="s">
        <v>1</v>
      </c>
      <c r="ANJ1540" t="s">
        <v>92</v>
      </c>
      <c r="ANK1540" t="s">
        <v>3485</v>
      </c>
      <c r="ANL1540">
        <v>1110</v>
      </c>
      <c r="ANM1540" t="s">
        <v>17</v>
      </c>
      <c r="ANN1540" t="s">
        <v>3486</v>
      </c>
      <c r="ANO1540">
        <v>0</v>
      </c>
      <c r="ANP1540" t="s">
        <v>84</v>
      </c>
      <c r="ANQ1540" t="s">
        <v>1</v>
      </c>
      <c r="ANR1540" t="s">
        <v>1</v>
      </c>
      <c r="ANS1540" t="s">
        <v>702</v>
      </c>
      <c r="ANT1540" t="s">
        <v>1</v>
      </c>
      <c r="ANU1540">
        <v>0</v>
      </c>
      <c r="ANV1540" t="s">
        <v>5</v>
      </c>
      <c r="ANW1540" t="s">
        <v>5</v>
      </c>
      <c r="ANX1540" t="s">
        <v>5</v>
      </c>
      <c r="ANY1540">
        <v>500</v>
      </c>
      <c r="ANZ1540" t="s">
        <v>1</v>
      </c>
      <c r="AOA1540">
        <v>9404</v>
      </c>
      <c r="AOB1540" t="s">
        <v>1</v>
      </c>
      <c r="AOC1540" t="s">
        <v>3391</v>
      </c>
      <c r="AOD1540" t="s">
        <v>1</v>
      </c>
      <c r="AOE1540" t="s">
        <v>8</v>
      </c>
      <c r="AOF1540" t="s">
        <v>3392</v>
      </c>
      <c r="AOG1540" t="s">
        <v>3393</v>
      </c>
      <c r="AOH1540" t="s">
        <v>5</v>
      </c>
      <c r="AOI1540" t="s">
        <v>1</v>
      </c>
      <c r="AOJ1540" t="s">
        <v>3487</v>
      </c>
      <c r="AOK1540">
        <v>0</v>
      </c>
      <c r="AOL1540" t="s">
        <v>1</v>
      </c>
      <c r="AOM1540" t="s">
        <v>5</v>
      </c>
      <c r="AON1540" t="s">
        <v>5</v>
      </c>
      <c r="AOO1540" t="s">
        <v>90</v>
      </c>
      <c r="AOP1540" t="s">
        <v>91</v>
      </c>
      <c r="AOQ1540" t="s">
        <v>1</v>
      </c>
      <c r="AOR1540" t="s">
        <v>92</v>
      </c>
      <c r="AOS1540" t="s">
        <v>3488</v>
      </c>
      <c r="AOT1540">
        <v>1110</v>
      </c>
      <c r="AOU1540" t="s">
        <v>17</v>
      </c>
      <c r="AOV1540" t="s">
        <v>3489</v>
      </c>
      <c r="AOW1540">
        <v>0</v>
      </c>
      <c r="AOX1540" t="s">
        <v>84</v>
      </c>
      <c r="AOY1540" t="s">
        <v>1</v>
      </c>
      <c r="AOZ1540" t="s">
        <v>1</v>
      </c>
      <c r="APA1540" t="s">
        <v>702</v>
      </c>
      <c r="APB1540" t="s">
        <v>1</v>
      </c>
      <c r="APC1540">
        <v>0</v>
      </c>
      <c r="APD1540" t="s">
        <v>5</v>
      </c>
      <c r="APE1540" t="s">
        <v>5</v>
      </c>
      <c r="APF1540" t="s">
        <v>5</v>
      </c>
      <c r="APG1540">
        <v>2000</v>
      </c>
      <c r="APH1540" t="s">
        <v>1</v>
      </c>
      <c r="API1540">
        <v>9404</v>
      </c>
      <c r="APJ1540" t="s">
        <v>1</v>
      </c>
      <c r="APK1540" t="s">
        <v>3391</v>
      </c>
      <c r="APL1540" t="s">
        <v>1</v>
      </c>
      <c r="APM1540" t="s">
        <v>8</v>
      </c>
      <c r="APN1540" t="s">
        <v>3392</v>
      </c>
      <c r="APO1540" t="s">
        <v>3393</v>
      </c>
      <c r="APP1540" t="s">
        <v>5</v>
      </c>
      <c r="APQ1540" t="s">
        <v>1</v>
      </c>
      <c r="APR1540" t="s">
        <v>3490</v>
      </c>
      <c r="APS1540">
        <v>0</v>
      </c>
      <c r="APT1540" t="s">
        <v>1</v>
      </c>
      <c r="APU1540" t="s">
        <v>5</v>
      </c>
      <c r="APV1540" t="s">
        <v>5</v>
      </c>
      <c r="APW1540" t="s">
        <v>90</v>
      </c>
      <c r="APX1540" t="s">
        <v>91</v>
      </c>
      <c r="APY1540" t="s">
        <v>1</v>
      </c>
      <c r="APZ1540" t="s">
        <v>92</v>
      </c>
      <c r="AQA1540" t="s">
        <v>3491</v>
      </c>
      <c r="AQB1540">
        <v>1110</v>
      </c>
      <c r="AQC1540" t="s">
        <v>17</v>
      </c>
      <c r="AQD1540" t="s">
        <v>3492</v>
      </c>
      <c r="AQE1540">
        <v>0</v>
      </c>
      <c r="AQF1540" t="s">
        <v>84</v>
      </c>
      <c r="AQG1540" t="s">
        <v>1</v>
      </c>
      <c r="AQH1540" t="s">
        <v>1</v>
      </c>
      <c r="AQI1540" t="s">
        <v>702</v>
      </c>
      <c r="AQJ1540" t="s">
        <v>1</v>
      </c>
      <c r="AQK1540">
        <v>0</v>
      </c>
      <c r="AQL1540" t="s">
        <v>5</v>
      </c>
      <c r="AQM1540" t="s">
        <v>5</v>
      </c>
      <c r="AQN1540" t="s">
        <v>5</v>
      </c>
      <c r="AQO1540">
        <v>2000</v>
      </c>
      <c r="AQP1540" t="s">
        <v>1</v>
      </c>
      <c r="AQQ1540">
        <v>9404</v>
      </c>
      <c r="AQR1540" t="s">
        <v>1</v>
      </c>
      <c r="AQS1540" t="s">
        <v>3391</v>
      </c>
      <c r="AQT1540" t="s">
        <v>1</v>
      </c>
      <c r="AQU1540" t="s">
        <v>8</v>
      </c>
      <c r="AQV1540" t="s">
        <v>3392</v>
      </c>
      <c r="AQW1540" t="s">
        <v>3393</v>
      </c>
      <c r="AQX1540" t="s">
        <v>5</v>
      </c>
      <c r="AQY1540" t="s">
        <v>1</v>
      </c>
      <c r="AQZ1540" t="s">
        <v>3493</v>
      </c>
      <c r="ARA1540">
        <v>0</v>
      </c>
      <c r="ARB1540" t="s">
        <v>1</v>
      </c>
      <c r="ARC1540" t="s">
        <v>5</v>
      </c>
      <c r="ARD1540" t="s">
        <v>5</v>
      </c>
      <c r="ARE1540" t="s">
        <v>90</v>
      </c>
      <c r="ARF1540" t="s">
        <v>91</v>
      </c>
      <c r="ARG1540" t="s">
        <v>1</v>
      </c>
      <c r="ARH1540" t="s">
        <v>92</v>
      </c>
      <c r="ARI1540" t="s">
        <v>3488</v>
      </c>
      <c r="ARJ1540">
        <v>1110</v>
      </c>
      <c r="ARK1540" t="s">
        <v>17</v>
      </c>
      <c r="ARL1540" t="s">
        <v>3494</v>
      </c>
      <c r="ARM1540">
        <v>0</v>
      </c>
      <c r="ARN1540" t="s">
        <v>84</v>
      </c>
      <c r="ARO1540" t="s">
        <v>1</v>
      </c>
      <c r="ARP1540" t="s">
        <v>1</v>
      </c>
      <c r="ARQ1540" t="s">
        <v>702</v>
      </c>
      <c r="ARR1540" t="s">
        <v>1</v>
      </c>
      <c r="ARS1540">
        <v>0</v>
      </c>
      <c r="ART1540" t="s">
        <v>5</v>
      </c>
      <c r="ARU1540" t="s">
        <v>5</v>
      </c>
      <c r="ARV1540" t="s">
        <v>5</v>
      </c>
      <c r="ARW1540">
        <v>2000</v>
      </c>
      <c r="ARX1540" t="s">
        <v>1</v>
      </c>
      <c r="ARY1540">
        <v>9404</v>
      </c>
      <c r="ARZ1540" t="s">
        <v>1</v>
      </c>
      <c r="ASA1540" t="s">
        <v>3391</v>
      </c>
      <c r="ASB1540" t="s">
        <v>1</v>
      </c>
      <c r="ASC1540" t="s">
        <v>8</v>
      </c>
      <c r="ASD1540" t="s">
        <v>3392</v>
      </c>
      <c r="ASE1540" t="s">
        <v>3393</v>
      </c>
      <c r="ASF1540" t="s">
        <v>5</v>
      </c>
      <c r="ASG1540" t="s">
        <v>1</v>
      </c>
      <c r="ASH1540" t="s">
        <v>3495</v>
      </c>
      <c r="ASI1540">
        <v>0</v>
      </c>
      <c r="ASJ1540" t="s">
        <v>1</v>
      </c>
      <c r="ASK1540" t="s">
        <v>5</v>
      </c>
      <c r="ASL1540" t="s">
        <v>5</v>
      </c>
      <c r="ASM1540" t="s">
        <v>90</v>
      </c>
      <c r="ASN1540" t="s">
        <v>91</v>
      </c>
      <c r="ASO1540" t="s">
        <v>1</v>
      </c>
      <c r="ASP1540" t="s">
        <v>92</v>
      </c>
      <c r="ASQ1540" t="s">
        <v>3413</v>
      </c>
      <c r="ASR1540">
        <v>1110</v>
      </c>
      <c r="ASS1540" t="s">
        <v>17</v>
      </c>
      <c r="AST1540" t="s">
        <v>3496</v>
      </c>
      <c r="ASU1540">
        <v>0</v>
      </c>
      <c r="ASV1540" t="s">
        <v>84</v>
      </c>
      <c r="ASW1540" t="s">
        <v>1</v>
      </c>
      <c r="ASX1540" t="s">
        <v>1</v>
      </c>
      <c r="ASY1540" t="s">
        <v>702</v>
      </c>
      <c r="ASZ1540" t="s">
        <v>1</v>
      </c>
      <c r="ATA1540">
        <v>0</v>
      </c>
      <c r="ATB1540" t="s">
        <v>5</v>
      </c>
      <c r="ATC1540" t="s">
        <v>5</v>
      </c>
      <c r="ATD1540" t="s">
        <v>5</v>
      </c>
      <c r="ATE1540">
        <v>2000</v>
      </c>
      <c r="ATF1540" t="s">
        <v>1</v>
      </c>
      <c r="ATG1540">
        <v>9404</v>
      </c>
      <c r="ATH1540" t="s">
        <v>1</v>
      </c>
      <c r="ATI1540" t="s">
        <v>3391</v>
      </c>
      <c r="ATJ1540" t="s">
        <v>1</v>
      </c>
      <c r="ATK1540" t="s">
        <v>8</v>
      </c>
      <c r="ATL1540" t="s">
        <v>3392</v>
      </c>
      <c r="ATM1540" t="s">
        <v>3393</v>
      </c>
      <c r="ATN1540" t="s">
        <v>5</v>
      </c>
      <c r="ATO1540" t="s">
        <v>1</v>
      </c>
      <c r="ATP1540" t="s">
        <v>3497</v>
      </c>
      <c r="ATQ1540">
        <v>0</v>
      </c>
      <c r="ATR1540" t="s">
        <v>1</v>
      </c>
      <c r="ATS1540" t="s">
        <v>5</v>
      </c>
      <c r="ATT1540" t="s">
        <v>5</v>
      </c>
      <c r="ATU1540" t="s">
        <v>90</v>
      </c>
      <c r="ATV1540" t="s">
        <v>91</v>
      </c>
      <c r="ATW1540" t="s">
        <v>1</v>
      </c>
      <c r="ATX1540" t="s">
        <v>92</v>
      </c>
      <c r="ATY1540" t="s">
        <v>3479</v>
      </c>
      <c r="ATZ1540">
        <v>1110</v>
      </c>
      <c r="AUA1540" t="s">
        <v>17</v>
      </c>
      <c r="AUB1540" t="s">
        <v>3498</v>
      </c>
      <c r="AUC1540">
        <v>0</v>
      </c>
      <c r="AUD1540" t="s">
        <v>84</v>
      </c>
      <c r="AUE1540" t="s">
        <v>1</v>
      </c>
      <c r="AUF1540" t="s">
        <v>1</v>
      </c>
      <c r="AUG1540" t="s">
        <v>702</v>
      </c>
      <c r="AUH1540" t="s">
        <v>1</v>
      </c>
      <c r="AUI1540">
        <v>0</v>
      </c>
      <c r="AUJ1540" t="s">
        <v>5</v>
      </c>
      <c r="AUK1540" t="s">
        <v>5</v>
      </c>
      <c r="AUL1540" t="s">
        <v>5</v>
      </c>
      <c r="AUM1540">
        <v>1000</v>
      </c>
      <c r="AUN1540" t="s">
        <v>1</v>
      </c>
      <c r="AUO1540">
        <v>9404</v>
      </c>
      <c r="AUP1540" t="s">
        <v>1</v>
      </c>
      <c r="AUQ1540" t="s">
        <v>3391</v>
      </c>
      <c r="AUR1540" t="s">
        <v>1</v>
      </c>
      <c r="AUS1540" t="s">
        <v>8</v>
      </c>
      <c r="AUT1540" t="s">
        <v>3392</v>
      </c>
      <c r="AUU1540" t="s">
        <v>3393</v>
      </c>
      <c r="AUV1540" t="s">
        <v>5</v>
      </c>
      <c r="AUW1540" t="s">
        <v>1</v>
      </c>
      <c r="AUX1540" t="s">
        <v>3499</v>
      </c>
      <c r="AUY1540">
        <v>0</v>
      </c>
      <c r="AUZ1540" t="s">
        <v>1</v>
      </c>
      <c r="AVA1540" t="s">
        <v>5</v>
      </c>
      <c r="AVB1540" t="s">
        <v>5</v>
      </c>
      <c r="AVC1540" t="s">
        <v>90</v>
      </c>
      <c r="AVD1540" t="s">
        <v>91</v>
      </c>
      <c r="AVE1540" t="s">
        <v>1</v>
      </c>
      <c r="AVF1540" t="s">
        <v>92</v>
      </c>
      <c r="AVG1540" t="s">
        <v>3452</v>
      </c>
      <c r="AVH1540">
        <v>1110</v>
      </c>
      <c r="AVI1540" t="s">
        <v>17</v>
      </c>
      <c r="AVJ1540" t="s">
        <v>3500</v>
      </c>
      <c r="AVK1540">
        <v>0</v>
      </c>
      <c r="AVL1540" t="s">
        <v>84</v>
      </c>
      <c r="AVM1540" t="s">
        <v>1</v>
      </c>
      <c r="AVN1540" t="s">
        <v>1</v>
      </c>
      <c r="AVO1540" t="s">
        <v>702</v>
      </c>
      <c r="AVP1540" t="s">
        <v>1</v>
      </c>
      <c r="AVQ1540">
        <v>0</v>
      </c>
      <c r="AVR1540" t="s">
        <v>5</v>
      </c>
      <c r="AVS1540" t="s">
        <v>5</v>
      </c>
      <c r="AVT1540" t="s">
        <v>5</v>
      </c>
      <c r="AVU1540">
        <v>2500</v>
      </c>
      <c r="AVV1540" t="s">
        <v>1</v>
      </c>
      <c r="AVW1540">
        <v>9404</v>
      </c>
      <c r="AVX1540" t="s">
        <v>1</v>
      </c>
      <c r="AVY1540" t="s">
        <v>3391</v>
      </c>
      <c r="AVZ1540" t="s">
        <v>1</v>
      </c>
      <c r="AWA1540" t="s">
        <v>8</v>
      </c>
      <c r="AWB1540" t="s">
        <v>3392</v>
      </c>
      <c r="AWC1540" t="s">
        <v>3393</v>
      </c>
      <c r="AWD1540" t="s">
        <v>5</v>
      </c>
      <c r="AWE1540" t="s">
        <v>1</v>
      </c>
      <c r="AWF1540" t="s">
        <v>3394</v>
      </c>
      <c r="AWG1540">
        <v>0</v>
      </c>
      <c r="AWH1540" t="s">
        <v>1</v>
      </c>
      <c r="AWI1540" t="s">
        <v>5</v>
      </c>
      <c r="AWJ1540" t="s">
        <v>5</v>
      </c>
      <c r="AWK1540" t="s">
        <v>90</v>
      </c>
      <c r="AWL1540" t="s">
        <v>91</v>
      </c>
      <c r="AWM1540" t="s">
        <v>1</v>
      </c>
      <c r="AWN1540" t="s">
        <v>92</v>
      </c>
      <c r="AWO1540" t="s">
        <v>3395</v>
      </c>
      <c r="AWP1540">
        <v>1110</v>
      </c>
      <c r="AWQ1540" t="s">
        <v>17</v>
      </c>
      <c r="AWR1540" t="s">
        <v>3501</v>
      </c>
      <c r="AWS1540">
        <v>0</v>
      </c>
      <c r="AWT1540" t="s">
        <v>84</v>
      </c>
      <c r="AWU1540" t="s">
        <v>1</v>
      </c>
      <c r="AWV1540" t="s">
        <v>1</v>
      </c>
      <c r="AWW1540" t="s">
        <v>702</v>
      </c>
      <c r="AWX1540" t="s">
        <v>1</v>
      </c>
      <c r="AWY1540">
        <v>0</v>
      </c>
      <c r="AWZ1540" t="s">
        <v>5</v>
      </c>
      <c r="AXA1540" t="s">
        <v>5</v>
      </c>
      <c r="AXB1540" t="s">
        <v>5</v>
      </c>
      <c r="AXC1540">
        <v>1500</v>
      </c>
      <c r="AXD1540" t="s">
        <v>1</v>
      </c>
      <c r="AXE1540">
        <v>9404</v>
      </c>
      <c r="AXF1540" t="s">
        <v>1</v>
      </c>
      <c r="AXG1540" t="s">
        <v>3391</v>
      </c>
      <c r="AXH1540" t="s">
        <v>1</v>
      </c>
      <c r="AXI1540" t="s">
        <v>8</v>
      </c>
      <c r="AXJ1540" t="s">
        <v>3392</v>
      </c>
      <c r="AXK1540" t="s">
        <v>3393</v>
      </c>
      <c r="AXL1540" t="s">
        <v>5</v>
      </c>
      <c r="AXM1540" t="s">
        <v>1</v>
      </c>
      <c r="AXN1540" t="s">
        <v>3502</v>
      </c>
      <c r="AXO1540">
        <v>0</v>
      </c>
      <c r="AXP1540" t="s">
        <v>1</v>
      </c>
      <c r="AXQ1540" t="s">
        <v>5</v>
      </c>
      <c r="AXR1540" t="s">
        <v>5</v>
      </c>
      <c r="AXS1540" t="s">
        <v>90</v>
      </c>
      <c r="AXT1540" t="s">
        <v>91</v>
      </c>
      <c r="AXU1540" t="s">
        <v>1</v>
      </c>
      <c r="AXV1540" t="s">
        <v>92</v>
      </c>
      <c r="AXW1540" t="s">
        <v>3398</v>
      </c>
      <c r="AXX1540">
        <v>1110</v>
      </c>
      <c r="AXY1540" t="s">
        <v>17</v>
      </c>
    </row>
    <row r="1541" spans="1:1325" hidden="1" x14ac:dyDescent="0.25">
      <c r="A1541">
        <v>3180627</v>
      </c>
      <c r="B1541" t="s">
        <v>84</v>
      </c>
      <c r="C1541" t="s">
        <v>1</v>
      </c>
      <c r="D1541" t="s">
        <v>1</v>
      </c>
      <c r="E1541" t="s">
        <v>702</v>
      </c>
      <c r="F1541" t="s">
        <v>1</v>
      </c>
      <c r="G1541">
        <v>0</v>
      </c>
      <c r="H1541" t="s">
        <v>5</v>
      </c>
      <c r="I1541" t="s">
        <v>5</v>
      </c>
      <c r="J1541" t="s">
        <v>5</v>
      </c>
      <c r="K1541">
        <v>0</v>
      </c>
      <c r="L1541" t="s">
        <v>1</v>
      </c>
      <c r="M1541">
        <v>9404</v>
      </c>
      <c r="N1541" t="s">
        <v>1</v>
      </c>
      <c r="O1541" t="s">
        <v>3391</v>
      </c>
      <c r="P1541" t="s">
        <v>1</v>
      </c>
      <c r="Q1541" t="s">
        <v>8</v>
      </c>
      <c r="R1541" t="s">
        <v>3392</v>
      </c>
      <c r="S1541" t="s">
        <v>3393</v>
      </c>
      <c r="T1541" t="s">
        <v>5</v>
      </c>
      <c r="U1541" t="s">
        <v>1</v>
      </c>
      <c r="V1541" t="s">
        <v>3394</v>
      </c>
      <c r="W1541">
        <v>0</v>
      </c>
      <c r="X1541" t="s">
        <v>1</v>
      </c>
      <c r="Y1541" t="s">
        <v>5</v>
      </c>
      <c r="Z1541" t="s">
        <v>5</v>
      </c>
      <c r="AA1541" t="s">
        <v>90</v>
      </c>
      <c r="AB1541" t="s">
        <v>91</v>
      </c>
      <c r="AC1541" t="s">
        <v>1</v>
      </c>
      <c r="AD1541" t="s">
        <v>92</v>
      </c>
      <c r="AE1541" t="s">
        <v>3395</v>
      </c>
      <c r="AF1541">
        <v>1110</v>
      </c>
      <c r="AG1541" t="s">
        <v>17</v>
      </c>
      <c r="AH1541" t="s">
        <v>3396</v>
      </c>
      <c r="AI1541">
        <v>0</v>
      </c>
      <c r="AJ1541" t="s">
        <v>84</v>
      </c>
      <c r="AK1541" t="s">
        <v>1</v>
      </c>
      <c r="AL1541" t="s">
        <v>1</v>
      </c>
      <c r="AM1541" t="s">
        <v>702</v>
      </c>
      <c r="AN1541" t="s">
        <v>1</v>
      </c>
      <c r="AO1541">
        <v>0</v>
      </c>
      <c r="AP1541" t="s">
        <v>5</v>
      </c>
      <c r="AQ1541" t="s">
        <v>5</v>
      </c>
      <c r="AR1541" t="s">
        <v>5</v>
      </c>
      <c r="AS1541">
        <v>1000</v>
      </c>
      <c r="AT1541" t="s">
        <v>1</v>
      </c>
      <c r="AU1541">
        <v>9404</v>
      </c>
      <c r="AV1541" t="s">
        <v>1</v>
      </c>
      <c r="AW1541" t="s">
        <v>3391</v>
      </c>
      <c r="AX1541" t="s">
        <v>1</v>
      </c>
      <c r="AY1541" t="s">
        <v>8</v>
      </c>
      <c r="AZ1541" t="s">
        <v>3392</v>
      </c>
      <c r="BA1541" t="s">
        <v>3393</v>
      </c>
      <c r="BB1541" t="s">
        <v>5</v>
      </c>
      <c r="BC1541" t="s">
        <v>1</v>
      </c>
      <c r="BD1541" t="s">
        <v>3397</v>
      </c>
      <c r="BE1541">
        <v>0</v>
      </c>
      <c r="BF1541" t="s">
        <v>1</v>
      </c>
      <c r="BG1541" t="s">
        <v>5</v>
      </c>
      <c r="BH1541" t="s">
        <v>5</v>
      </c>
      <c r="BI1541" t="s">
        <v>90</v>
      </c>
      <c r="BJ1541" t="s">
        <v>91</v>
      </c>
      <c r="BK1541" t="s">
        <v>1</v>
      </c>
      <c r="BL1541" t="s">
        <v>92</v>
      </c>
      <c r="BM1541" t="s">
        <v>3398</v>
      </c>
      <c r="BN1541">
        <v>1110</v>
      </c>
      <c r="BO1541" t="s">
        <v>17</v>
      </c>
      <c r="BP1541" t="s">
        <v>3399</v>
      </c>
      <c r="BQ1541">
        <v>0</v>
      </c>
      <c r="BR1541" t="s">
        <v>84</v>
      </c>
      <c r="BS1541" t="s">
        <v>1</v>
      </c>
      <c r="BT1541" t="s">
        <v>1</v>
      </c>
      <c r="BU1541" t="s">
        <v>702</v>
      </c>
      <c r="BV1541" t="s">
        <v>1</v>
      </c>
      <c r="BW1541">
        <v>0</v>
      </c>
      <c r="BX1541" t="s">
        <v>5</v>
      </c>
      <c r="BY1541" t="s">
        <v>5</v>
      </c>
      <c r="BZ1541" t="s">
        <v>5</v>
      </c>
      <c r="CA1541">
        <v>2500</v>
      </c>
      <c r="CB1541" t="s">
        <v>1</v>
      </c>
      <c r="CC1541">
        <v>9404</v>
      </c>
      <c r="CD1541" t="s">
        <v>1</v>
      </c>
      <c r="CE1541" t="s">
        <v>3391</v>
      </c>
      <c r="CF1541" t="s">
        <v>1</v>
      </c>
      <c r="CG1541" t="s">
        <v>8</v>
      </c>
      <c r="CH1541" t="s">
        <v>3392</v>
      </c>
      <c r="CI1541" t="s">
        <v>3393</v>
      </c>
      <c r="CJ1541" t="s">
        <v>5</v>
      </c>
      <c r="CK1541" t="s">
        <v>1</v>
      </c>
      <c r="CL1541" t="s">
        <v>3400</v>
      </c>
      <c r="CM1541">
        <v>0</v>
      </c>
      <c r="CN1541" t="s">
        <v>1</v>
      </c>
      <c r="CO1541" t="s">
        <v>5</v>
      </c>
      <c r="CP1541" t="s">
        <v>5</v>
      </c>
      <c r="CQ1541" t="s">
        <v>90</v>
      </c>
      <c r="CR1541" t="s">
        <v>91</v>
      </c>
      <c r="CS1541" t="s">
        <v>1</v>
      </c>
      <c r="CT1541" t="s">
        <v>92</v>
      </c>
      <c r="CU1541" t="s">
        <v>3401</v>
      </c>
      <c r="CV1541">
        <v>1110</v>
      </c>
      <c r="CW1541" t="s">
        <v>17</v>
      </c>
      <c r="CX1541" t="s">
        <v>3402</v>
      </c>
      <c r="CY1541">
        <v>0</v>
      </c>
      <c r="CZ1541" t="s">
        <v>84</v>
      </c>
      <c r="DA1541" t="s">
        <v>1</v>
      </c>
      <c r="DB1541" t="s">
        <v>1</v>
      </c>
      <c r="DC1541" t="s">
        <v>702</v>
      </c>
      <c r="DD1541" t="s">
        <v>1</v>
      </c>
      <c r="DE1541">
        <v>0</v>
      </c>
      <c r="DF1541" t="s">
        <v>5</v>
      </c>
      <c r="DG1541" t="s">
        <v>5</v>
      </c>
      <c r="DH1541" t="s">
        <v>5</v>
      </c>
      <c r="DI1541">
        <v>2500</v>
      </c>
      <c r="DJ1541" t="s">
        <v>1</v>
      </c>
      <c r="DK1541">
        <v>9404</v>
      </c>
      <c r="DL1541" t="s">
        <v>1</v>
      </c>
      <c r="DM1541" t="s">
        <v>3391</v>
      </c>
      <c r="DN1541" t="s">
        <v>1</v>
      </c>
      <c r="DO1541" t="s">
        <v>8</v>
      </c>
      <c r="DP1541" t="s">
        <v>3392</v>
      </c>
      <c r="DQ1541" t="s">
        <v>3393</v>
      </c>
      <c r="DR1541" t="s">
        <v>5</v>
      </c>
      <c r="DS1541" t="s">
        <v>1</v>
      </c>
      <c r="DT1541" t="s">
        <v>3403</v>
      </c>
      <c r="DU1541">
        <v>0</v>
      </c>
      <c r="DV1541" t="s">
        <v>1</v>
      </c>
      <c r="DW1541" t="s">
        <v>5</v>
      </c>
      <c r="DX1541" t="s">
        <v>5</v>
      </c>
      <c r="DY1541" t="s">
        <v>90</v>
      </c>
      <c r="DZ1541" t="s">
        <v>91</v>
      </c>
      <c r="EA1541" t="s">
        <v>1</v>
      </c>
      <c r="EB1541" t="s">
        <v>92</v>
      </c>
      <c r="EC1541" t="s">
        <v>3404</v>
      </c>
      <c r="ED1541">
        <v>1110</v>
      </c>
      <c r="EE1541" t="s">
        <v>17</v>
      </c>
      <c r="EF1541" t="s">
        <v>3405</v>
      </c>
      <c r="EG1541">
        <v>0</v>
      </c>
      <c r="EH1541" t="s">
        <v>84</v>
      </c>
      <c r="EI1541" t="s">
        <v>1</v>
      </c>
      <c r="EJ1541" t="s">
        <v>1</v>
      </c>
      <c r="EK1541" t="s">
        <v>702</v>
      </c>
      <c r="EL1541" t="s">
        <v>1</v>
      </c>
      <c r="EM1541">
        <v>0</v>
      </c>
      <c r="EN1541" t="s">
        <v>5</v>
      </c>
      <c r="EO1541" t="s">
        <v>5</v>
      </c>
      <c r="EP1541" t="s">
        <v>5</v>
      </c>
      <c r="EQ1541">
        <v>2000</v>
      </c>
      <c r="ER1541" t="s">
        <v>1</v>
      </c>
      <c r="ES1541">
        <v>9404</v>
      </c>
      <c r="ET1541" t="s">
        <v>1</v>
      </c>
      <c r="EU1541" t="s">
        <v>3391</v>
      </c>
      <c r="EV1541" t="s">
        <v>1</v>
      </c>
      <c r="EW1541" t="s">
        <v>8</v>
      </c>
      <c r="EX1541" t="s">
        <v>3392</v>
      </c>
      <c r="EY1541" t="s">
        <v>3393</v>
      </c>
      <c r="EZ1541" t="s">
        <v>5</v>
      </c>
      <c r="FA1541" t="s">
        <v>1</v>
      </c>
      <c r="FB1541" t="s">
        <v>3406</v>
      </c>
      <c r="FC1541">
        <v>0</v>
      </c>
      <c r="FD1541" t="s">
        <v>1</v>
      </c>
      <c r="FE1541" t="s">
        <v>5</v>
      </c>
      <c r="FF1541" t="s">
        <v>5</v>
      </c>
      <c r="FG1541" t="s">
        <v>90</v>
      </c>
      <c r="FH1541" t="s">
        <v>91</v>
      </c>
      <c r="FI1541" t="s">
        <v>1</v>
      </c>
      <c r="FJ1541" t="s">
        <v>92</v>
      </c>
      <c r="FK1541" t="s">
        <v>3407</v>
      </c>
      <c r="FL1541">
        <v>1110</v>
      </c>
      <c r="FM1541" t="s">
        <v>17</v>
      </c>
      <c r="FN1541" t="s">
        <v>3408</v>
      </c>
      <c r="FO1541">
        <v>0</v>
      </c>
      <c r="FP1541" t="s">
        <v>84</v>
      </c>
      <c r="FQ1541" t="s">
        <v>1</v>
      </c>
      <c r="FR1541" t="s">
        <v>1</v>
      </c>
      <c r="FS1541" t="s">
        <v>702</v>
      </c>
      <c r="FT1541" t="s">
        <v>1</v>
      </c>
      <c r="FU1541">
        <v>0</v>
      </c>
      <c r="FV1541" t="s">
        <v>5</v>
      </c>
      <c r="FW1541" t="s">
        <v>5</v>
      </c>
      <c r="FX1541" t="s">
        <v>5</v>
      </c>
      <c r="FY1541">
        <v>2000</v>
      </c>
      <c r="FZ1541" t="s">
        <v>1</v>
      </c>
      <c r="GA1541">
        <v>9404</v>
      </c>
      <c r="GB1541" t="s">
        <v>1</v>
      </c>
      <c r="GC1541" t="s">
        <v>3391</v>
      </c>
      <c r="GD1541" t="s">
        <v>1</v>
      </c>
      <c r="GE1541" t="s">
        <v>8</v>
      </c>
      <c r="GF1541" t="s">
        <v>3392</v>
      </c>
      <c r="GG1541" t="s">
        <v>3393</v>
      </c>
      <c r="GH1541" t="s">
        <v>5</v>
      </c>
      <c r="GI1541" t="s">
        <v>1</v>
      </c>
      <c r="GJ1541" t="s">
        <v>3409</v>
      </c>
      <c r="GK1541">
        <v>0</v>
      </c>
      <c r="GL1541" t="s">
        <v>1</v>
      </c>
      <c r="GM1541" t="s">
        <v>5</v>
      </c>
      <c r="GN1541" t="s">
        <v>5</v>
      </c>
      <c r="GO1541" t="s">
        <v>90</v>
      </c>
      <c r="GP1541" t="s">
        <v>91</v>
      </c>
      <c r="GQ1541" t="s">
        <v>1</v>
      </c>
      <c r="GR1541" t="s">
        <v>92</v>
      </c>
      <c r="GS1541" t="s">
        <v>3410</v>
      </c>
      <c r="GT1541">
        <v>1110</v>
      </c>
      <c r="GU1541" t="s">
        <v>17</v>
      </c>
      <c r="GV1541" t="s">
        <v>3411</v>
      </c>
      <c r="GW1541">
        <v>0</v>
      </c>
      <c r="GX1541" t="s">
        <v>84</v>
      </c>
      <c r="GY1541" t="s">
        <v>1</v>
      </c>
      <c r="GZ1541" t="s">
        <v>1</v>
      </c>
      <c r="HA1541" t="s">
        <v>702</v>
      </c>
      <c r="HB1541" t="s">
        <v>1</v>
      </c>
      <c r="HC1541">
        <v>0</v>
      </c>
      <c r="HD1541" t="s">
        <v>5</v>
      </c>
      <c r="HE1541" t="s">
        <v>5</v>
      </c>
      <c r="HF1541" t="s">
        <v>5</v>
      </c>
      <c r="HG1541">
        <v>500</v>
      </c>
      <c r="HH1541" t="s">
        <v>1</v>
      </c>
      <c r="HI1541">
        <v>9404</v>
      </c>
      <c r="HJ1541" t="s">
        <v>1</v>
      </c>
      <c r="HK1541" t="s">
        <v>3391</v>
      </c>
      <c r="HL1541" t="s">
        <v>1</v>
      </c>
      <c r="HM1541" t="s">
        <v>8</v>
      </c>
      <c r="HN1541" t="s">
        <v>3392</v>
      </c>
      <c r="HO1541" t="s">
        <v>3393</v>
      </c>
      <c r="HP1541" t="s">
        <v>5</v>
      </c>
      <c r="HQ1541" t="s">
        <v>1</v>
      </c>
      <c r="HR1541" t="s">
        <v>3412</v>
      </c>
      <c r="HS1541">
        <v>0</v>
      </c>
      <c r="HT1541" t="s">
        <v>1</v>
      </c>
      <c r="HU1541" t="s">
        <v>5</v>
      </c>
      <c r="HV1541" t="s">
        <v>5</v>
      </c>
      <c r="HW1541" t="s">
        <v>90</v>
      </c>
      <c r="HX1541" t="s">
        <v>91</v>
      </c>
      <c r="HY1541" t="s">
        <v>1</v>
      </c>
      <c r="HZ1541" t="s">
        <v>92</v>
      </c>
      <c r="IA1541" t="s">
        <v>3413</v>
      </c>
      <c r="IB1541">
        <v>1110</v>
      </c>
      <c r="IC1541" t="s">
        <v>17</v>
      </c>
      <c r="ID1541" t="s">
        <v>3414</v>
      </c>
      <c r="IE1541">
        <v>0</v>
      </c>
      <c r="IF1541" t="s">
        <v>1399</v>
      </c>
      <c r="IG1541" t="s">
        <v>1</v>
      </c>
      <c r="IH1541" t="s">
        <v>1</v>
      </c>
      <c r="II1541" t="s">
        <v>702</v>
      </c>
      <c r="IJ1541" t="s">
        <v>1</v>
      </c>
      <c r="IK1541">
        <v>0</v>
      </c>
      <c r="IL1541" t="s">
        <v>5</v>
      </c>
      <c r="IM1541" t="s">
        <v>5</v>
      </c>
      <c r="IN1541" t="s">
        <v>5</v>
      </c>
      <c r="IO1541">
        <v>5000</v>
      </c>
      <c r="IP1541" t="s">
        <v>1</v>
      </c>
      <c r="IQ1541">
        <v>9404</v>
      </c>
      <c r="IR1541" t="s">
        <v>1</v>
      </c>
      <c r="IS1541" t="s">
        <v>3391</v>
      </c>
      <c r="IT1541" t="s">
        <v>1</v>
      </c>
      <c r="IU1541" t="s">
        <v>8</v>
      </c>
      <c r="IV1541" t="s">
        <v>3392</v>
      </c>
      <c r="IW1541" t="s">
        <v>3393</v>
      </c>
      <c r="IX1541" t="s">
        <v>5</v>
      </c>
      <c r="IY1541" t="s">
        <v>1</v>
      </c>
      <c r="IZ1541" t="s">
        <v>3415</v>
      </c>
      <c r="JA1541">
        <v>0</v>
      </c>
      <c r="JB1541" t="s">
        <v>1</v>
      </c>
      <c r="JC1541" t="s">
        <v>5</v>
      </c>
      <c r="JD1541" t="s">
        <v>5</v>
      </c>
      <c r="JE1541" t="s">
        <v>90</v>
      </c>
      <c r="JF1541" t="s">
        <v>14</v>
      </c>
      <c r="JG1541" t="s">
        <v>1</v>
      </c>
      <c r="JH1541" t="s">
        <v>92</v>
      </c>
      <c r="JI1541" t="s">
        <v>3416</v>
      </c>
      <c r="JJ1541">
        <v>1110</v>
      </c>
      <c r="JK1541" t="s">
        <v>17</v>
      </c>
      <c r="JL1541" t="s">
        <v>3417</v>
      </c>
      <c r="JM1541">
        <v>0</v>
      </c>
      <c r="JN1541" t="s">
        <v>84</v>
      </c>
      <c r="JO1541" t="s">
        <v>1</v>
      </c>
      <c r="JP1541" t="s">
        <v>1</v>
      </c>
      <c r="JQ1541" t="s">
        <v>702</v>
      </c>
      <c r="JR1541" t="s">
        <v>1</v>
      </c>
      <c r="JS1541">
        <v>0</v>
      </c>
      <c r="JT1541" t="s">
        <v>5</v>
      </c>
      <c r="JU1541" t="s">
        <v>5</v>
      </c>
      <c r="JV1541" t="s">
        <v>5</v>
      </c>
      <c r="JW1541">
        <v>2500</v>
      </c>
      <c r="JX1541" t="s">
        <v>1</v>
      </c>
      <c r="JY1541">
        <v>9404</v>
      </c>
      <c r="JZ1541" t="s">
        <v>1</v>
      </c>
      <c r="KA1541" t="s">
        <v>3391</v>
      </c>
      <c r="KB1541" t="s">
        <v>1</v>
      </c>
      <c r="KC1541" t="s">
        <v>8</v>
      </c>
      <c r="KD1541" t="s">
        <v>3392</v>
      </c>
      <c r="KE1541" t="s">
        <v>3393</v>
      </c>
      <c r="KF1541" t="s">
        <v>5</v>
      </c>
      <c r="KG1541" t="s">
        <v>1</v>
      </c>
      <c r="KH1541" t="s">
        <v>3418</v>
      </c>
      <c r="KI1541">
        <v>0</v>
      </c>
      <c r="KJ1541" t="s">
        <v>1</v>
      </c>
      <c r="KK1541" t="s">
        <v>5</v>
      </c>
      <c r="KL1541" t="s">
        <v>5</v>
      </c>
      <c r="KM1541" t="s">
        <v>90</v>
      </c>
      <c r="KN1541" t="s">
        <v>91</v>
      </c>
      <c r="KO1541" t="s">
        <v>1</v>
      </c>
      <c r="KP1541" t="s">
        <v>92</v>
      </c>
      <c r="KQ1541" t="s">
        <v>3419</v>
      </c>
      <c r="KR1541">
        <v>1110</v>
      </c>
      <c r="KS1541" t="s">
        <v>17</v>
      </c>
      <c r="KT1541" t="s">
        <v>3420</v>
      </c>
      <c r="KU1541">
        <v>0</v>
      </c>
      <c r="KV1541" t="s">
        <v>84</v>
      </c>
      <c r="KW1541" t="s">
        <v>1</v>
      </c>
      <c r="KX1541" t="s">
        <v>1</v>
      </c>
      <c r="KY1541" t="s">
        <v>702</v>
      </c>
      <c r="KZ1541" t="s">
        <v>1</v>
      </c>
      <c r="LA1541">
        <v>0</v>
      </c>
      <c r="LB1541" t="s">
        <v>5</v>
      </c>
      <c r="LC1541" t="s">
        <v>5</v>
      </c>
      <c r="LD1541" t="s">
        <v>5</v>
      </c>
      <c r="LE1541">
        <v>1500</v>
      </c>
      <c r="LF1541" t="s">
        <v>1</v>
      </c>
      <c r="LG1541">
        <v>9404</v>
      </c>
      <c r="LH1541" t="s">
        <v>1</v>
      </c>
      <c r="LI1541" t="s">
        <v>3391</v>
      </c>
      <c r="LJ1541" t="s">
        <v>1</v>
      </c>
      <c r="LK1541" t="s">
        <v>8</v>
      </c>
      <c r="LL1541" t="s">
        <v>3392</v>
      </c>
      <c r="LM1541" t="s">
        <v>3393</v>
      </c>
      <c r="LN1541" t="s">
        <v>5</v>
      </c>
      <c r="LO1541" t="s">
        <v>1</v>
      </c>
      <c r="LP1541" t="s">
        <v>3421</v>
      </c>
      <c r="LQ1541">
        <v>0</v>
      </c>
      <c r="LR1541" t="s">
        <v>1</v>
      </c>
      <c r="LS1541" t="s">
        <v>5</v>
      </c>
      <c r="LT1541" t="s">
        <v>5</v>
      </c>
      <c r="LU1541" t="s">
        <v>90</v>
      </c>
      <c r="LV1541" t="s">
        <v>91</v>
      </c>
      <c r="LW1541" t="s">
        <v>1</v>
      </c>
      <c r="LX1541" t="s">
        <v>92</v>
      </c>
      <c r="LY1541" t="s">
        <v>3422</v>
      </c>
      <c r="LZ1541">
        <v>1110</v>
      </c>
      <c r="MA1541" t="s">
        <v>17</v>
      </c>
      <c r="MB1541" t="s">
        <v>3423</v>
      </c>
      <c r="MC1541">
        <v>0</v>
      </c>
      <c r="MD1541" t="s">
        <v>1399</v>
      </c>
      <c r="ME1541" t="s">
        <v>1</v>
      </c>
      <c r="MF1541" t="s">
        <v>1</v>
      </c>
      <c r="MG1541" t="s">
        <v>702</v>
      </c>
      <c r="MH1541" t="s">
        <v>1</v>
      </c>
      <c r="MI1541">
        <v>0</v>
      </c>
      <c r="MJ1541" t="s">
        <v>5</v>
      </c>
      <c r="MK1541" t="s">
        <v>5</v>
      </c>
      <c r="ML1541" t="s">
        <v>5</v>
      </c>
      <c r="MM1541">
        <v>27000</v>
      </c>
      <c r="MN1541" t="s">
        <v>1</v>
      </c>
      <c r="MO1541">
        <v>9404</v>
      </c>
      <c r="MP1541" t="s">
        <v>1</v>
      </c>
      <c r="MQ1541" t="s">
        <v>3391</v>
      </c>
      <c r="MR1541" t="s">
        <v>1</v>
      </c>
      <c r="MS1541" t="s">
        <v>8</v>
      </c>
      <c r="MT1541" t="s">
        <v>3392</v>
      </c>
      <c r="MU1541" t="s">
        <v>3393</v>
      </c>
      <c r="MV1541" t="s">
        <v>5</v>
      </c>
      <c r="MW1541" t="s">
        <v>1</v>
      </c>
      <c r="MX1541" t="s">
        <v>3424</v>
      </c>
      <c r="MY1541">
        <v>0</v>
      </c>
      <c r="MZ1541" t="s">
        <v>1</v>
      </c>
      <c r="NA1541" t="s">
        <v>5</v>
      </c>
      <c r="NB1541" t="s">
        <v>5</v>
      </c>
      <c r="NC1541" t="s">
        <v>90</v>
      </c>
      <c r="ND1541" t="s">
        <v>14</v>
      </c>
      <c r="NE1541" t="s">
        <v>1</v>
      </c>
      <c r="NF1541" t="s">
        <v>92</v>
      </c>
      <c r="NG1541" t="s">
        <v>3425</v>
      </c>
      <c r="NH1541">
        <v>1110</v>
      </c>
      <c r="NI1541" t="s">
        <v>17</v>
      </c>
      <c r="NJ1541" t="s">
        <v>3426</v>
      </c>
      <c r="NK1541">
        <v>0</v>
      </c>
      <c r="NL1541" t="s">
        <v>84</v>
      </c>
      <c r="NM1541" t="s">
        <v>1</v>
      </c>
      <c r="NN1541" t="s">
        <v>1</v>
      </c>
      <c r="NO1541" t="s">
        <v>702</v>
      </c>
      <c r="NP1541" t="s">
        <v>1</v>
      </c>
      <c r="NQ1541">
        <v>0</v>
      </c>
      <c r="NR1541" t="s">
        <v>5</v>
      </c>
      <c r="NS1541" t="s">
        <v>5</v>
      </c>
      <c r="NT1541" t="s">
        <v>5</v>
      </c>
      <c r="NU1541">
        <v>2000</v>
      </c>
      <c r="NV1541" t="s">
        <v>1</v>
      </c>
      <c r="NW1541">
        <v>9404</v>
      </c>
      <c r="NX1541" t="s">
        <v>1</v>
      </c>
      <c r="NY1541" t="s">
        <v>3391</v>
      </c>
      <c r="NZ1541" t="s">
        <v>1</v>
      </c>
      <c r="OA1541" t="s">
        <v>8</v>
      </c>
      <c r="OB1541" t="s">
        <v>3392</v>
      </c>
      <c r="OC1541" t="s">
        <v>3393</v>
      </c>
      <c r="OD1541" t="s">
        <v>5</v>
      </c>
      <c r="OE1541" t="s">
        <v>1</v>
      </c>
      <c r="OF1541" t="s">
        <v>3427</v>
      </c>
      <c r="OG1541">
        <v>0</v>
      </c>
      <c r="OH1541" t="s">
        <v>1</v>
      </c>
      <c r="OI1541" t="s">
        <v>5</v>
      </c>
      <c r="OJ1541" t="s">
        <v>5</v>
      </c>
      <c r="OK1541" t="s">
        <v>90</v>
      </c>
      <c r="OL1541" t="s">
        <v>91</v>
      </c>
      <c r="OM1541" t="s">
        <v>1</v>
      </c>
      <c r="ON1541" t="s">
        <v>92</v>
      </c>
      <c r="OO1541" t="s">
        <v>3428</v>
      </c>
      <c r="OP1541">
        <v>1110</v>
      </c>
      <c r="OQ1541" t="s">
        <v>17</v>
      </c>
      <c r="OR1541" t="s">
        <v>3429</v>
      </c>
      <c r="OS1541">
        <v>0</v>
      </c>
      <c r="OT1541" t="s">
        <v>84</v>
      </c>
      <c r="OU1541" t="s">
        <v>1</v>
      </c>
      <c r="OV1541" t="s">
        <v>1</v>
      </c>
      <c r="OW1541" t="s">
        <v>702</v>
      </c>
      <c r="OX1541" t="s">
        <v>1</v>
      </c>
      <c r="OY1541">
        <v>0</v>
      </c>
      <c r="OZ1541" t="s">
        <v>5</v>
      </c>
      <c r="PA1541" t="s">
        <v>5</v>
      </c>
      <c r="PB1541" t="s">
        <v>5</v>
      </c>
      <c r="PC1541">
        <v>2500</v>
      </c>
      <c r="PD1541" t="s">
        <v>1</v>
      </c>
      <c r="PE1541">
        <v>9404</v>
      </c>
      <c r="PF1541" t="s">
        <v>1</v>
      </c>
      <c r="PG1541" t="s">
        <v>3391</v>
      </c>
      <c r="PH1541" t="s">
        <v>1</v>
      </c>
      <c r="PI1541" t="s">
        <v>8</v>
      </c>
      <c r="PJ1541" t="s">
        <v>3392</v>
      </c>
      <c r="PK1541" t="s">
        <v>3393</v>
      </c>
      <c r="PL1541" t="s">
        <v>5</v>
      </c>
      <c r="PM1541" t="s">
        <v>1</v>
      </c>
      <c r="PN1541" t="s">
        <v>3430</v>
      </c>
      <c r="PO1541">
        <v>0</v>
      </c>
      <c r="PP1541" t="s">
        <v>1</v>
      </c>
      <c r="PQ1541" t="s">
        <v>5</v>
      </c>
      <c r="PR1541" t="s">
        <v>5</v>
      </c>
      <c r="PS1541" t="s">
        <v>90</v>
      </c>
      <c r="PT1541" t="s">
        <v>91</v>
      </c>
      <c r="PU1541" t="s">
        <v>1</v>
      </c>
      <c r="PV1541" t="s">
        <v>92</v>
      </c>
      <c r="PW1541" t="s">
        <v>3431</v>
      </c>
      <c r="PX1541">
        <v>1110</v>
      </c>
      <c r="PY1541" t="s">
        <v>17</v>
      </c>
      <c r="PZ1541" t="s">
        <v>3432</v>
      </c>
      <c r="QA1541">
        <v>0</v>
      </c>
      <c r="QB1541" t="s">
        <v>84</v>
      </c>
      <c r="QC1541" t="s">
        <v>1</v>
      </c>
      <c r="QD1541" t="s">
        <v>1</v>
      </c>
      <c r="QE1541" t="s">
        <v>702</v>
      </c>
      <c r="QF1541" t="s">
        <v>1</v>
      </c>
      <c r="QG1541">
        <v>0</v>
      </c>
      <c r="QH1541" t="s">
        <v>5</v>
      </c>
      <c r="QI1541" t="s">
        <v>5</v>
      </c>
      <c r="QJ1541" t="s">
        <v>5</v>
      </c>
      <c r="QK1541">
        <v>2000</v>
      </c>
      <c r="QL1541" t="s">
        <v>1</v>
      </c>
      <c r="QM1541">
        <v>9404</v>
      </c>
      <c r="QN1541" t="s">
        <v>1</v>
      </c>
      <c r="QO1541" t="s">
        <v>3391</v>
      </c>
      <c r="QP1541" t="s">
        <v>1</v>
      </c>
      <c r="QQ1541" t="s">
        <v>8</v>
      </c>
      <c r="QR1541" t="s">
        <v>3392</v>
      </c>
      <c r="QS1541" t="s">
        <v>3393</v>
      </c>
      <c r="QT1541" t="s">
        <v>5</v>
      </c>
      <c r="QU1541" t="s">
        <v>1</v>
      </c>
      <c r="QV1541" t="s">
        <v>3433</v>
      </c>
      <c r="QW1541">
        <v>0</v>
      </c>
      <c r="QX1541" t="s">
        <v>1</v>
      </c>
      <c r="QY1541" t="s">
        <v>5</v>
      </c>
      <c r="QZ1541" t="s">
        <v>5</v>
      </c>
      <c r="RA1541" t="s">
        <v>90</v>
      </c>
      <c r="RB1541" t="s">
        <v>91</v>
      </c>
      <c r="RC1541" t="s">
        <v>1</v>
      </c>
      <c r="RD1541" t="s">
        <v>92</v>
      </c>
      <c r="RE1541" t="s">
        <v>3434</v>
      </c>
      <c r="RF1541">
        <v>1110</v>
      </c>
      <c r="RG1541" t="s">
        <v>17</v>
      </c>
      <c r="RH1541" t="s">
        <v>3435</v>
      </c>
      <c r="RI1541">
        <v>0</v>
      </c>
      <c r="RJ1541" t="s">
        <v>1399</v>
      </c>
      <c r="RK1541" t="s">
        <v>1</v>
      </c>
      <c r="RL1541" t="s">
        <v>1</v>
      </c>
      <c r="RM1541" t="s">
        <v>702</v>
      </c>
      <c r="RN1541" t="s">
        <v>1</v>
      </c>
      <c r="RO1541">
        <v>0</v>
      </c>
      <c r="RP1541" t="s">
        <v>5</v>
      </c>
      <c r="RQ1541" t="s">
        <v>5</v>
      </c>
      <c r="RR1541" t="s">
        <v>5</v>
      </c>
      <c r="RS1541">
        <v>3500</v>
      </c>
      <c r="RT1541" t="s">
        <v>1</v>
      </c>
      <c r="RU1541">
        <v>9404</v>
      </c>
      <c r="RV1541" t="s">
        <v>1</v>
      </c>
      <c r="RW1541" t="s">
        <v>3391</v>
      </c>
      <c r="RX1541" t="s">
        <v>1</v>
      </c>
      <c r="RY1541" t="s">
        <v>8</v>
      </c>
      <c r="RZ1541" t="s">
        <v>3392</v>
      </c>
      <c r="SA1541" t="s">
        <v>3393</v>
      </c>
      <c r="SB1541" t="s">
        <v>5</v>
      </c>
      <c r="SC1541" t="s">
        <v>1</v>
      </c>
      <c r="SD1541" t="s">
        <v>3436</v>
      </c>
      <c r="SE1541">
        <v>0</v>
      </c>
      <c r="SF1541" t="s">
        <v>1</v>
      </c>
      <c r="SG1541" t="s">
        <v>5</v>
      </c>
      <c r="SH1541" t="s">
        <v>5</v>
      </c>
      <c r="SI1541" t="s">
        <v>90</v>
      </c>
      <c r="SJ1541" t="s">
        <v>14</v>
      </c>
      <c r="SK1541" t="s">
        <v>1</v>
      </c>
      <c r="SL1541" t="s">
        <v>92</v>
      </c>
      <c r="SM1541" t="s">
        <v>3437</v>
      </c>
      <c r="SN1541">
        <v>1110</v>
      </c>
      <c r="SO1541" t="s">
        <v>17</v>
      </c>
      <c r="SP1541" t="s">
        <v>3438</v>
      </c>
      <c r="SQ1541">
        <v>0</v>
      </c>
      <c r="SR1541" t="s">
        <v>84</v>
      </c>
      <c r="SS1541" t="s">
        <v>1</v>
      </c>
      <c r="ST1541" t="s">
        <v>1</v>
      </c>
      <c r="SU1541" t="s">
        <v>702</v>
      </c>
      <c r="SV1541" t="s">
        <v>1</v>
      </c>
      <c r="SW1541">
        <v>0</v>
      </c>
      <c r="SX1541" t="s">
        <v>5</v>
      </c>
      <c r="SY1541" t="s">
        <v>5</v>
      </c>
      <c r="SZ1541" t="s">
        <v>5</v>
      </c>
      <c r="TA1541">
        <v>1500</v>
      </c>
      <c r="TB1541" t="s">
        <v>1</v>
      </c>
      <c r="TC1541">
        <v>9404</v>
      </c>
      <c r="TD1541" t="s">
        <v>1</v>
      </c>
      <c r="TE1541" t="s">
        <v>3391</v>
      </c>
      <c r="TF1541" t="s">
        <v>1</v>
      </c>
      <c r="TG1541" t="s">
        <v>8</v>
      </c>
      <c r="TH1541" t="s">
        <v>3392</v>
      </c>
      <c r="TI1541" t="s">
        <v>3393</v>
      </c>
      <c r="TJ1541" t="s">
        <v>5</v>
      </c>
      <c r="TK1541" t="s">
        <v>1</v>
      </c>
      <c r="TL1541" t="s">
        <v>3439</v>
      </c>
      <c r="TM1541">
        <v>0</v>
      </c>
      <c r="TN1541" t="s">
        <v>1</v>
      </c>
      <c r="TO1541" t="s">
        <v>5</v>
      </c>
      <c r="TP1541" t="s">
        <v>5</v>
      </c>
      <c r="TQ1541" t="s">
        <v>90</v>
      </c>
      <c r="TR1541" t="s">
        <v>91</v>
      </c>
      <c r="TS1541" t="s">
        <v>1</v>
      </c>
      <c r="TT1541" t="s">
        <v>92</v>
      </c>
      <c r="TU1541" t="s">
        <v>3440</v>
      </c>
      <c r="TV1541">
        <v>1110</v>
      </c>
      <c r="TW1541" t="s">
        <v>17</v>
      </c>
      <c r="TX1541" t="s">
        <v>3441</v>
      </c>
      <c r="TY1541">
        <v>0</v>
      </c>
      <c r="TZ1541" t="s">
        <v>84</v>
      </c>
      <c r="UA1541" t="s">
        <v>1</v>
      </c>
      <c r="UB1541" t="s">
        <v>1</v>
      </c>
      <c r="UC1541" t="s">
        <v>702</v>
      </c>
      <c r="UD1541" t="s">
        <v>1</v>
      </c>
      <c r="UE1541">
        <v>0</v>
      </c>
      <c r="UF1541" t="s">
        <v>5</v>
      </c>
      <c r="UG1541" t="s">
        <v>5</v>
      </c>
      <c r="UH1541" t="s">
        <v>5</v>
      </c>
      <c r="UI1541">
        <v>2000</v>
      </c>
      <c r="UJ1541" t="s">
        <v>1</v>
      </c>
      <c r="UK1541">
        <v>9404</v>
      </c>
      <c r="UL1541" t="s">
        <v>1</v>
      </c>
      <c r="UM1541" t="s">
        <v>3391</v>
      </c>
      <c r="UN1541" t="s">
        <v>1</v>
      </c>
      <c r="UO1541" t="s">
        <v>8</v>
      </c>
      <c r="UP1541" t="s">
        <v>3392</v>
      </c>
      <c r="UQ1541" t="s">
        <v>3393</v>
      </c>
      <c r="UR1541" t="s">
        <v>5</v>
      </c>
      <c r="US1541" t="s">
        <v>1</v>
      </c>
      <c r="UT1541" t="s">
        <v>3442</v>
      </c>
      <c r="UU1541">
        <v>0</v>
      </c>
      <c r="UV1541" t="s">
        <v>1</v>
      </c>
      <c r="UW1541" t="s">
        <v>5</v>
      </c>
      <c r="UX1541" t="s">
        <v>5</v>
      </c>
      <c r="UY1541" t="s">
        <v>90</v>
      </c>
      <c r="UZ1541" t="s">
        <v>91</v>
      </c>
      <c r="VA1541" t="s">
        <v>1</v>
      </c>
      <c r="VB1541" t="s">
        <v>92</v>
      </c>
      <c r="VC1541" t="s">
        <v>3443</v>
      </c>
      <c r="VD1541">
        <v>1110</v>
      </c>
      <c r="VE1541" t="s">
        <v>17</v>
      </c>
      <c r="VF1541" t="s">
        <v>3444</v>
      </c>
      <c r="VG1541">
        <v>0</v>
      </c>
      <c r="VH1541" t="s">
        <v>84</v>
      </c>
      <c r="VI1541" t="s">
        <v>1</v>
      </c>
      <c r="VJ1541" t="s">
        <v>1</v>
      </c>
      <c r="VK1541" t="s">
        <v>702</v>
      </c>
      <c r="VL1541" t="s">
        <v>1</v>
      </c>
      <c r="VM1541">
        <v>0</v>
      </c>
      <c r="VN1541" t="s">
        <v>5</v>
      </c>
      <c r="VO1541" t="s">
        <v>5</v>
      </c>
      <c r="VP1541" t="s">
        <v>5</v>
      </c>
      <c r="VQ1541">
        <v>1500</v>
      </c>
      <c r="VR1541" t="s">
        <v>1</v>
      </c>
      <c r="VS1541">
        <v>9404</v>
      </c>
      <c r="VT1541" t="s">
        <v>1</v>
      </c>
      <c r="VU1541" t="s">
        <v>3391</v>
      </c>
      <c r="VV1541" t="s">
        <v>1</v>
      </c>
      <c r="VW1541" t="s">
        <v>8</v>
      </c>
      <c r="VX1541" t="s">
        <v>3392</v>
      </c>
      <c r="VY1541" t="s">
        <v>3393</v>
      </c>
      <c r="VZ1541" t="s">
        <v>5</v>
      </c>
      <c r="WA1541" t="s">
        <v>1</v>
      </c>
      <c r="WB1541" t="s">
        <v>3445</v>
      </c>
      <c r="WC1541">
        <v>0</v>
      </c>
      <c r="WD1541" t="s">
        <v>1</v>
      </c>
      <c r="WE1541" t="s">
        <v>5</v>
      </c>
      <c r="WF1541" t="s">
        <v>5</v>
      </c>
      <c r="WG1541" t="s">
        <v>90</v>
      </c>
      <c r="WH1541" t="s">
        <v>91</v>
      </c>
      <c r="WI1541" t="s">
        <v>1</v>
      </c>
      <c r="WJ1541" t="s">
        <v>92</v>
      </c>
      <c r="WK1541" t="s">
        <v>3446</v>
      </c>
      <c r="WL1541">
        <v>1110</v>
      </c>
      <c r="WM1541" t="s">
        <v>17</v>
      </c>
      <c r="WN1541" t="s">
        <v>3447</v>
      </c>
      <c r="WO1541">
        <v>0</v>
      </c>
      <c r="WP1541" t="s">
        <v>84</v>
      </c>
      <c r="WQ1541" t="s">
        <v>1</v>
      </c>
      <c r="WR1541" t="s">
        <v>1</v>
      </c>
      <c r="WS1541" t="s">
        <v>702</v>
      </c>
      <c r="WT1541" t="s">
        <v>1</v>
      </c>
      <c r="WU1541">
        <v>0</v>
      </c>
      <c r="WV1541" t="s">
        <v>5</v>
      </c>
      <c r="WW1541" t="s">
        <v>5</v>
      </c>
      <c r="WX1541" t="s">
        <v>5</v>
      </c>
      <c r="WY1541">
        <v>46000</v>
      </c>
      <c r="WZ1541" t="s">
        <v>1</v>
      </c>
      <c r="XA1541">
        <v>9404</v>
      </c>
      <c r="XB1541" t="s">
        <v>1</v>
      </c>
      <c r="XC1541" t="s">
        <v>3391</v>
      </c>
      <c r="XD1541" t="s">
        <v>1</v>
      </c>
      <c r="XE1541" t="s">
        <v>8</v>
      </c>
      <c r="XF1541" t="s">
        <v>3392</v>
      </c>
      <c r="XG1541" t="s">
        <v>3393</v>
      </c>
      <c r="XH1541" t="s">
        <v>5</v>
      </c>
      <c r="XI1541" t="s">
        <v>1</v>
      </c>
      <c r="XJ1541" t="s">
        <v>3448</v>
      </c>
      <c r="XK1541">
        <v>0</v>
      </c>
      <c r="XL1541" t="s">
        <v>1</v>
      </c>
      <c r="XM1541" t="s">
        <v>5</v>
      </c>
      <c r="XN1541" t="s">
        <v>5</v>
      </c>
      <c r="XO1541" t="s">
        <v>90</v>
      </c>
      <c r="XP1541" t="s">
        <v>91</v>
      </c>
      <c r="XQ1541" t="s">
        <v>1</v>
      </c>
      <c r="XR1541" t="s">
        <v>92</v>
      </c>
      <c r="XS1541" t="s">
        <v>3449</v>
      </c>
      <c r="XT1541">
        <v>1110</v>
      </c>
      <c r="XU1541" t="s">
        <v>17</v>
      </c>
      <c r="XV1541" t="s">
        <v>3450</v>
      </c>
      <c r="XW1541">
        <v>0</v>
      </c>
      <c r="XX1541" t="s">
        <v>84</v>
      </c>
      <c r="XY1541" t="s">
        <v>1</v>
      </c>
      <c r="XZ1541" t="s">
        <v>1</v>
      </c>
      <c r="YA1541" t="s">
        <v>702</v>
      </c>
      <c r="YB1541" t="s">
        <v>1</v>
      </c>
      <c r="YC1541">
        <v>0</v>
      </c>
      <c r="YD1541" t="s">
        <v>5</v>
      </c>
      <c r="YE1541" t="s">
        <v>5</v>
      </c>
      <c r="YF1541" t="s">
        <v>5</v>
      </c>
      <c r="YG1541">
        <v>500</v>
      </c>
      <c r="YH1541" t="s">
        <v>1</v>
      </c>
      <c r="YI1541">
        <v>9404</v>
      </c>
      <c r="YJ1541" t="s">
        <v>1</v>
      </c>
      <c r="YK1541" t="s">
        <v>3391</v>
      </c>
      <c r="YL1541" t="s">
        <v>1</v>
      </c>
      <c r="YM1541" t="s">
        <v>8</v>
      </c>
      <c r="YN1541" t="s">
        <v>3392</v>
      </c>
      <c r="YO1541" t="s">
        <v>3393</v>
      </c>
      <c r="YP1541" t="s">
        <v>5</v>
      </c>
      <c r="YQ1541" t="s">
        <v>1</v>
      </c>
      <c r="YR1541" t="s">
        <v>3451</v>
      </c>
      <c r="YS1541">
        <v>0</v>
      </c>
      <c r="YT1541" t="s">
        <v>1</v>
      </c>
      <c r="YU1541" t="s">
        <v>5</v>
      </c>
      <c r="YV1541" t="s">
        <v>5</v>
      </c>
      <c r="YW1541" t="s">
        <v>90</v>
      </c>
      <c r="YX1541" t="s">
        <v>91</v>
      </c>
      <c r="YY1541" t="s">
        <v>1</v>
      </c>
      <c r="YZ1541" t="s">
        <v>92</v>
      </c>
      <c r="ZA1541" t="s">
        <v>3452</v>
      </c>
      <c r="ZB1541">
        <v>1110</v>
      </c>
      <c r="ZC1541" t="s">
        <v>17</v>
      </c>
      <c r="ZD1541" t="s">
        <v>3453</v>
      </c>
      <c r="ZE1541">
        <v>0</v>
      </c>
      <c r="ZF1541" t="s">
        <v>84</v>
      </c>
      <c r="ZG1541" t="s">
        <v>1</v>
      </c>
      <c r="ZH1541" t="s">
        <v>1</v>
      </c>
      <c r="ZI1541" t="s">
        <v>702</v>
      </c>
      <c r="ZJ1541" t="s">
        <v>1</v>
      </c>
      <c r="ZK1541">
        <v>0</v>
      </c>
      <c r="ZL1541" t="s">
        <v>5</v>
      </c>
      <c r="ZM1541" t="s">
        <v>5</v>
      </c>
      <c r="ZN1541" t="s">
        <v>5</v>
      </c>
      <c r="ZO1541">
        <v>2000</v>
      </c>
      <c r="ZP1541" t="s">
        <v>1</v>
      </c>
      <c r="ZQ1541">
        <v>9404</v>
      </c>
      <c r="ZR1541" t="s">
        <v>1</v>
      </c>
      <c r="ZS1541" t="s">
        <v>3391</v>
      </c>
      <c r="ZT1541" t="s">
        <v>1</v>
      </c>
      <c r="ZU1541" t="s">
        <v>8</v>
      </c>
      <c r="ZV1541" t="s">
        <v>3392</v>
      </c>
      <c r="ZW1541" t="s">
        <v>3393</v>
      </c>
      <c r="ZX1541" t="s">
        <v>5</v>
      </c>
      <c r="ZY1541" t="s">
        <v>1</v>
      </c>
      <c r="ZZ1541" t="s">
        <v>3454</v>
      </c>
      <c r="AAA1541">
        <v>0</v>
      </c>
      <c r="AAB1541" t="s">
        <v>1</v>
      </c>
      <c r="AAC1541" t="s">
        <v>5</v>
      </c>
      <c r="AAD1541" t="s">
        <v>5</v>
      </c>
      <c r="AAE1541" t="s">
        <v>90</v>
      </c>
      <c r="AAF1541" t="s">
        <v>91</v>
      </c>
      <c r="AAG1541" t="s">
        <v>1</v>
      </c>
      <c r="AAH1541" t="s">
        <v>92</v>
      </c>
      <c r="AAI1541" t="s">
        <v>3455</v>
      </c>
      <c r="AAJ1541">
        <v>1110</v>
      </c>
      <c r="AAK1541" t="s">
        <v>17</v>
      </c>
      <c r="AAL1541" t="s">
        <v>3456</v>
      </c>
      <c r="AAM1541">
        <v>0</v>
      </c>
      <c r="AAN1541" t="s">
        <v>84</v>
      </c>
      <c r="AAO1541" t="s">
        <v>1</v>
      </c>
      <c r="AAP1541" t="s">
        <v>1</v>
      </c>
      <c r="AAQ1541" t="s">
        <v>702</v>
      </c>
      <c r="AAR1541" t="s">
        <v>1</v>
      </c>
      <c r="AAS1541">
        <v>0</v>
      </c>
      <c r="AAT1541" t="s">
        <v>5</v>
      </c>
      <c r="AAU1541" t="s">
        <v>5</v>
      </c>
      <c r="AAV1541" t="s">
        <v>5</v>
      </c>
      <c r="AAW1541">
        <v>1500</v>
      </c>
      <c r="AAX1541" t="s">
        <v>1</v>
      </c>
      <c r="AAY1541">
        <v>9404</v>
      </c>
      <c r="AAZ1541" t="s">
        <v>1</v>
      </c>
      <c r="ABA1541" t="s">
        <v>3391</v>
      </c>
      <c r="ABB1541" t="s">
        <v>1</v>
      </c>
      <c r="ABC1541" t="s">
        <v>8</v>
      </c>
      <c r="ABD1541" t="s">
        <v>3392</v>
      </c>
      <c r="ABE1541" t="s">
        <v>3393</v>
      </c>
      <c r="ABF1541" t="s">
        <v>5</v>
      </c>
      <c r="ABG1541" t="s">
        <v>1</v>
      </c>
      <c r="ABH1541" t="s">
        <v>3457</v>
      </c>
      <c r="ABI1541">
        <v>0</v>
      </c>
      <c r="ABJ1541" t="s">
        <v>1</v>
      </c>
      <c r="ABK1541" t="s">
        <v>5</v>
      </c>
      <c r="ABL1541" t="s">
        <v>5</v>
      </c>
      <c r="ABM1541" t="s">
        <v>90</v>
      </c>
      <c r="ABN1541" t="s">
        <v>91</v>
      </c>
      <c r="ABO1541" t="s">
        <v>1</v>
      </c>
      <c r="ABP1541" t="s">
        <v>92</v>
      </c>
      <c r="ABQ1541" t="s">
        <v>3458</v>
      </c>
      <c r="ABR1541">
        <v>1110</v>
      </c>
      <c r="ABS1541" t="s">
        <v>17</v>
      </c>
      <c r="ABT1541" t="s">
        <v>3459</v>
      </c>
      <c r="ABU1541">
        <v>0</v>
      </c>
      <c r="ABV1541" t="s">
        <v>84</v>
      </c>
      <c r="ABW1541" t="s">
        <v>1</v>
      </c>
      <c r="ABX1541" t="s">
        <v>1</v>
      </c>
      <c r="ABY1541" t="s">
        <v>702</v>
      </c>
      <c r="ABZ1541" t="s">
        <v>1</v>
      </c>
      <c r="ACA1541">
        <v>0</v>
      </c>
      <c r="ACB1541" t="s">
        <v>5</v>
      </c>
      <c r="ACC1541" t="s">
        <v>5</v>
      </c>
      <c r="ACD1541" t="s">
        <v>5</v>
      </c>
      <c r="ACE1541">
        <v>1000</v>
      </c>
      <c r="ACF1541" t="s">
        <v>1</v>
      </c>
      <c r="ACG1541">
        <v>9404</v>
      </c>
      <c r="ACH1541" t="s">
        <v>1</v>
      </c>
      <c r="ACI1541" t="s">
        <v>3391</v>
      </c>
      <c r="ACJ1541" t="s">
        <v>1</v>
      </c>
      <c r="ACK1541" t="s">
        <v>8</v>
      </c>
      <c r="ACL1541" t="s">
        <v>3392</v>
      </c>
      <c r="ACM1541" t="s">
        <v>3393</v>
      </c>
      <c r="ACN1541" t="s">
        <v>5</v>
      </c>
      <c r="ACO1541" t="s">
        <v>1</v>
      </c>
      <c r="ACP1541" t="s">
        <v>3460</v>
      </c>
      <c r="ACQ1541">
        <v>0</v>
      </c>
      <c r="ACR1541" t="s">
        <v>1</v>
      </c>
      <c r="ACS1541" t="s">
        <v>5</v>
      </c>
      <c r="ACT1541" t="s">
        <v>5</v>
      </c>
      <c r="ACU1541" t="s">
        <v>90</v>
      </c>
      <c r="ACV1541" t="s">
        <v>91</v>
      </c>
      <c r="ACW1541" t="s">
        <v>1</v>
      </c>
      <c r="ACX1541" t="s">
        <v>92</v>
      </c>
      <c r="ACY1541" t="s">
        <v>3461</v>
      </c>
      <c r="ACZ1541">
        <v>1110</v>
      </c>
      <c r="ADA1541" t="s">
        <v>17</v>
      </c>
      <c r="ADB1541" t="s">
        <v>3462</v>
      </c>
      <c r="ADC1541">
        <v>0</v>
      </c>
      <c r="ADD1541" t="s">
        <v>84</v>
      </c>
      <c r="ADE1541" t="s">
        <v>1</v>
      </c>
      <c r="ADF1541" t="s">
        <v>1</v>
      </c>
      <c r="ADG1541" t="s">
        <v>702</v>
      </c>
      <c r="ADH1541" t="s">
        <v>1</v>
      </c>
      <c r="ADI1541">
        <v>0</v>
      </c>
      <c r="ADJ1541" t="s">
        <v>5</v>
      </c>
      <c r="ADK1541" t="s">
        <v>5</v>
      </c>
      <c r="ADL1541" t="s">
        <v>5</v>
      </c>
      <c r="ADM1541">
        <v>1500</v>
      </c>
      <c r="ADN1541" t="s">
        <v>1</v>
      </c>
      <c r="ADO1541">
        <v>9404</v>
      </c>
      <c r="ADP1541" t="s">
        <v>1</v>
      </c>
      <c r="ADQ1541" t="s">
        <v>3391</v>
      </c>
      <c r="ADR1541" t="s">
        <v>1</v>
      </c>
      <c r="ADS1541" t="s">
        <v>8</v>
      </c>
      <c r="ADT1541" t="s">
        <v>3392</v>
      </c>
      <c r="ADU1541" t="s">
        <v>3393</v>
      </c>
      <c r="ADV1541" t="s">
        <v>5</v>
      </c>
      <c r="ADW1541" t="s">
        <v>1</v>
      </c>
      <c r="ADX1541" t="s">
        <v>3463</v>
      </c>
      <c r="ADY1541">
        <v>0</v>
      </c>
      <c r="ADZ1541" t="s">
        <v>1</v>
      </c>
      <c r="AEA1541" t="s">
        <v>5</v>
      </c>
      <c r="AEB1541" t="s">
        <v>5</v>
      </c>
      <c r="AEC1541" t="s">
        <v>90</v>
      </c>
      <c r="AED1541" t="s">
        <v>91</v>
      </c>
      <c r="AEE1541" t="s">
        <v>1</v>
      </c>
      <c r="AEF1541" t="s">
        <v>92</v>
      </c>
      <c r="AEG1541" t="s">
        <v>3464</v>
      </c>
      <c r="AEH1541">
        <v>1110</v>
      </c>
      <c r="AEI1541" t="s">
        <v>17</v>
      </c>
      <c r="AEJ1541" t="s">
        <v>3465</v>
      </c>
      <c r="AEK1541">
        <v>0</v>
      </c>
      <c r="AEL1541" t="s">
        <v>84</v>
      </c>
      <c r="AEM1541" t="s">
        <v>1</v>
      </c>
      <c r="AEN1541" t="s">
        <v>1</v>
      </c>
      <c r="AEO1541" t="s">
        <v>702</v>
      </c>
      <c r="AEP1541" t="s">
        <v>1</v>
      </c>
      <c r="AEQ1541">
        <v>0</v>
      </c>
      <c r="AER1541" t="s">
        <v>5</v>
      </c>
      <c r="AES1541" t="s">
        <v>5</v>
      </c>
      <c r="AET1541" t="s">
        <v>5</v>
      </c>
      <c r="AEU1541">
        <v>2000</v>
      </c>
      <c r="AEV1541" t="s">
        <v>1</v>
      </c>
      <c r="AEW1541">
        <v>9404</v>
      </c>
      <c r="AEX1541" t="s">
        <v>1</v>
      </c>
      <c r="AEY1541" t="s">
        <v>3391</v>
      </c>
      <c r="AEZ1541" t="s">
        <v>1</v>
      </c>
      <c r="AFA1541" t="s">
        <v>8</v>
      </c>
      <c r="AFB1541" t="s">
        <v>3392</v>
      </c>
      <c r="AFC1541" t="s">
        <v>3393</v>
      </c>
      <c r="AFD1541" t="s">
        <v>5</v>
      </c>
      <c r="AFE1541" t="s">
        <v>1</v>
      </c>
      <c r="AFF1541" t="s">
        <v>3466</v>
      </c>
      <c r="AFG1541">
        <v>0</v>
      </c>
      <c r="AFH1541" t="s">
        <v>1</v>
      </c>
      <c r="AFI1541" t="s">
        <v>5</v>
      </c>
      <c r="AFJ1541" t="s">
        <v>5</v>
      </c>
      <c r="AFK1541" t="s">
        <v>90</v>
      </c>
      <c r="AFL1541" t="s">
        <v>91</v>
      </c>
      <c r="AFM1541" t="s">
        <v>1</v>
      </c>
      <c r="AFN1541" t="s">
        <v>92</v>
      </c>
      <c r="AFO1541" t="s">
        <v>3467</v>
      </c>
      <c r="AFP1541">
        <v>1110</v>
      </c>
      <c r="AFQ1541" t="s">
        <v>17</v>
      </c>
      <c r="AFR1541" t="s">
        <v>3468</v>
      </c>
      <c r="AFS1541">
        <v>0</v>
      </c>
      <c r="AFT1541" t="s">
        <v>84</v>
      </c>
      <c r="AFU1541" t="s">
        <v>1</v>
      </c>
      <c r="AFV1541" t="s">
        <v>1</v>
      </c>
      <c r="AFW1541" t="s">
        <v>702</v>
      </c>
      <c r="AFX1541" t="s">
        <v>1</v>
      </c>
      <c r="AFY1541">
        <v>0</v>
      </c>
      <c r="AFZ1541" t="s">
        <v>5</v>
      </c>
      <c r="AGA1541" t="s">
        <v>5</v>
      </c>
      <c r="AGB1541" t="s">
        <v>5</v>
      </c>
      <c r="AGC1541">
        <v>2000</v>
      </c>
      <c r="AGD1541" t="s">
        <v>1</v>
      </c>
      <c r="AGE1541">
        <v>9404</v>
      </c>
      <c r="AGF1541" t="s">
        <v>1</v>
      </c>
      <c r="AGG1541" t="s">
        <v>3391</v>
      </c>
      <c r="AGH1541" t="s">
        <v>1</v>
      </c>
      <c r="AGI1541" t="s">
        <v>8</v>
      </c>
      <c r="AGJ1541" t="s">
        <v>3392</v>
      </c>
      <c r="AGK1541" t="s">
        <v>3393</v>
      </c>
      <c r="AGL1541" t="s">
        <v>5</v>
      </c>
      <c r="AGM1541" t="s">
        <v>1</v>
      </c>
      <c r="AGN1541" t="s">
        <v>3469</v>
      </c>
      <c r="AGO1541">
        <v>0</v>
      </c>
      <c r="AGP1541" t="s">
        <v>1</v>
      </c>
      <c r="AGQ1541" t="s">
        <v>5</v>
      </c>
      <c r="AGR1541" t="s">
        <v>5</v>
      </c>
      <c r="AGS1541" t="s">
        <v>90</v>
      </c>
      <c r="AGT1541" t="s">
        <v>91</v>
      </c>
      <c r="AGU1541" t="s">
        <v>1</v>
      </c>
      <c r="AGV1541" t="s">
        <v>92</v>
      </c>
      <c r="AGW1541" t="s">
        <v>3470</v>
      </c>
      <c r="AGX1541">
        <v>1110</v>
      </c>
      <c r="AGY1541" t="s">
        <v>17</v>
      </c>
      <c r="AGZ1541" t="s">
        <v>3471</v>
      </c>
      <c r="AHA1541">
        <v>0</v>
      </c>
      <c r="AHB1541" t="s">
        <v>1399</v>
      </c>
      <c r="AHC1541" t="s">
        <v>1</v>
      </c>
      <c r="AHD1541" t="s">
        <v>1</v>
      </c>
      <c r="AHE1541" t="s">
        <v>702</v>
      </c>
      <c r="AHF1541" t="s">
        <v>1</v>
      </c>
      <c r="AHG1541">
        <v>0</v>
      </c>
      <c r="AHH1541" t="s">
        <v>5</v>
      </c>
      <c r="AHI1541" t="s">
        <v>5</v>
      </c>
      <c r="AHJ1541" t="s">
        <v>5</v>
      </c>
      <c r="AHK1541">
        <v>2000</v>
      </c>
      <c r="AHL1541" t="s">
        <v>1</v>
      </c>
      <c r="AHM1541">
        <v>9404</v>
      </c>
      <c r="AHN1541" t="s">
        <v>1</v>
      </c>
      <c r="AHO1541" t="s">
        <v>3391</v>
      </c>
      <c r="AHP1541" t="s">
        <v>1</v>
      </c>
      <c r="AHQ1541" t="s">
        <v>8</v>
      </c>
      <c r="AHR1541" t="s">
        <v>3392</v>
      </c>
      <c r="AHS1541" t="s">
        <v>3393</v>
      </c>
      <c r="AHT1541" t="s">
        <v>5</v>
      </c>
      <c r="AHU1541" t="s">
        <v>1</v>
      </c>
      <c r="AHV1541" t="s">
        <v>3472</v>
      </c>
      <c r="AHW1541">
        <v>0</v>
      </c>
      <c r="AHX1541" t="s">
        <v>1</v>
      </c>
      <c r="AHY1541" t="s">
        <v>5</v>
      </c>
      <c r="AHZ1541" t="s">
        <v>5</v>
      </c>
      <c r="AIA1541" t="s">
        <v>90</v>
      </c>
      <c r="AIB1541" t="s">
        <v>14</v>
      </c>
      <c r="AIC1541" t="s">
        <v>1</v>
      </c>
      <c r="AID1541" t="s">
        <v>92</v>
      </c>
      <c r="AIE1541" t="s">
        <v>3473</v>
      </c>
      <c r="AIF1541">
        <v>1110</v>
      </c>
      <c r="AIG1541" t="s">
        <v>17</v>
      </c>
      <c r="AIH1541" t="s">
        <v>3474</v>
      </c>
      <c r="AII1541">
        <v>0</v>
      </c>
      <c r="AIJ1541" t="s">
        <v>84</v>
      </c>
      <c r="AIK1541" t="s">
        <v>1</v>
      </c>
      <c r="AIL1541" t="s">
        <v>1</v>
      </c>
      <c r="AIM1541" t="s">
        <v>702</v>
      </c>
      <c r="AIN1541" t="s">
        <v>1</v>
      </c>
      <c r="AIO1541">
        <v>0</v>
      </c>
      <c r="AIP1541" t="s">
        <v>5</v>
      </c>
      <c r="AIQ1541" t="s">
        <v>5</v>
      </c>
      <c r="AIR1541" t="s">
        <v>5</v>
      </c>
      <c r="AIS1541">
        <v>500</v>
      </c>
      <c r="AIT1541" t="s">
        <v>1</v>
      </c>
      <c r="AIU1541">
        <v>9404</v>
      </c>
      <c r="AIV1541" t="s">
        <v>1</v>
      </c>
      <c r="AIW1541" t="s">
        <v>3391</v>
      </c>
      <c r="AIX1541" t="s">
        <v>1</v>
      </c>
      <c r="AIY1541" t="s">
        <v>8</v>
      </c>
      <c r="AIZ1541" t="s">
        <v>3392</v>
      </c>
      <c r="AJA1541" t="s">
        <v>3393</v>
      </c>
      <c r="AJB1541" t="s">
        <v>5</v>
      </c>
      <c r="AJC1541" t="s">
        <v>1</v>
      </c>
      <c r="AJD1541" t="s">
        <v>3475</v>
      </c>
      <c r="AJE1541">
        <v>0</v>
      </c>
      <c r="AJF1541" t="s">
        <v>1</v>
      </c>
      <c r="AJG1541" t="s">
        <v>5</v>
      </c>
      <c r="AJH1541" t="s">
        <v>5</v>
      </c>
      <c r="AJI1541" t="s">
        <v>90</v>
      </c>
      <c r="AJJ1541" t="s">
        <v>91</v>
      </c>
      <c r="AJK1541" t="s">
        <v>1</v>
      </c>
      <c r="AJL1541" t="s">
        <v>92</v>
      </c>
      <c r="AJM1541" t="s">
        <v>3476</v>
      </c>
      <c r="AJN1541">
        <v>1110</v>
      </c>
      <c r="AJO1541" t="s">
        <v>17</v>
      </c>
      <c r="AJP1541" t="s">
        <v>3477</v>
      </c>
      <c r="AJQ1541">
        <v>0</v>
      </c>
      <c r="AJR1541" t="s">
        <v>84</v>
      </c>
      <c r="AJS1541" t="s">
        <v>1</v>
      </c>
      <c r="AJT1541" t="s">
        <v>1</v>
      </c>
      <c r="AJU1541" t="s">
        <v>702</v>
      </c>
      <c r="AJV1541" t="s">
        <v>1</v>
      </c>
      <c r="AJW1541">
        <v>0</v>
      </c>
      <c r="AJX1541" t="s">
        <v>5</v>
      </c>
      <c r="AJY1541" t="s">
        <v>5</v>
      </c>
      <c r="AJZ1541" t="s">
        <v>5</v>
      </c>
      <c r="AKA1541">
        <v>1000</v>
      </c>
      <c r="AKB1541" t="s">
        <v>1</v>
      </c>
      <c r="AKC1541">
        <v>9404</v>
      </c>
      <c r="AKD1541" t="s">
        <v>1</v>
      </c>
      <c r="AKE1541" t="s">
        <v>3391</v>
      </c>
      <c r="AKF1541" t="s">
        <v>1</v>
      </c>
      <c r="AKG1541" t="s">
        <v>8</v>
      </c>
      <c r="AKH1541" t="s">
        <v>3392</v>
      </c>
      <c r="AKI1541" t="s">
        <v>3393</v>
      </c>
      <c r="AKJ1541" t="s">
        <v>5</v>
      </c>
      <c r="AKK1541" t="s">
        <v>1</v>
      </c>
      <c r="AKL1541" t="s">
        <v>3478</v>
      </c>
      <c r="AKM1541">
        <v>0</v>
      </c>
      <c r="AKN1541" t="s">
        <v>1</v>
      </c>
      <c r="AKO1541" t="s">
        <v>5</v>
      </c>
      <c r="AKP1541" t="s">
        <v>5</v>
      </c>
      <c r="AKQ1541" t="s">
        <v>90</v>
      </c>
      <c r="AKR1541" t="s">
        <v>91</v>
      </c>
      <c r="AKS1541" t="s">
        <v>1</v>
      </c>
      <c r="AKT1541" t="s">
        <v>92</v>
      </c>
      <c r="AKU1541" t="s">
        <v>3479</v>
      </c>
      <c r="AKV1541">
        <v>1110</v>
      </c>
      <c r="AKW1541" t="s">
        <v>17</v>
      </c>
      <c r="AKX1541" t="s">
        <v>3480</v>
      </c>
      <c r="AKY1541">
        <v>0</v>
      </c>
      <c r="AKZ1541" t="s">
        <v>84</v>
      </c>
      <c r="ALA1541" t="s">
        <v>1</v>
      </c>
      <c r="ALB1541" t="s">
        <v>1</v>
      </c>
      <c r="ALC1541" t="s">
        <v>702</v>
      </c>
      <c r="ALD1541" t="s">
        <v>1</v>
      </c>
      <c r="ALE1541">
        <v>0</v>
      </c>
      <c r="ALF1541" t="s">
        <v>5</v>
      </c>
      <c r="ALG1541" t="s">
        <v>5</v>
      </c>
      <c r="ALH1541" t="s">
        <v>5</v>
      </c>
      <c r="ALI1541">
        <v>1500</v>
      </c>
      <c r="ALJ1541" t="s">
        <v>1</v>
      </c>
      <c r="ALK1541">
        <v>9404</v>
      </c>
      <c r="ALL1541" t="s">
        <v>1</v>
      </c>
      <c r="ALM1541" t="s">
        <v>3391</v>
      </c>
      <c r="ALN1541" t="s">
        <v>1</v>
      </c>
      <c r="ALO1541" t="s">
        <v>8</v>
      </c>
      <c r="ALP1541" t="s">
        <v>3392</v>
      </c>
      <c r="ALQ1541" t="s">
        <v>3393</v>
      </c>
      <c r="ALR1541" t="s">
        <v>5</v>
      </c>
      <c r="ALS1541" t="s">
        <v>1</v>
      </c>
      <c r="ALT1541" t="s">
        <v>3481</v>
      </c>
      <c r="ALU1541">
        <v>0</v>
      </c>
      <c r="ALV1541" t="s">
        <v>1</v>
      </c>
      <c r="ALW1541" t="s">
        <v>5</v>
      </c>
      <c r="ALX1541" t="s">
        <v>5</v>
      </c>
      <c r="ALY1541" t="s">
        <v>90</v>
      </c>
      <c r="ALZ1541" t="s">
        <v>91</v>
      </c>
      <c r="AMA1541" t="s">
        <v>1</v>
      </c>
      <c r="AMB1541" t="s">
        <v>92</v>
      </c>
      <c r="AMC1541" t="s">
        <v>3482</v>
      </c>
      <c r="AMD1541">
        <v>1110</v>
      </c>
      <c r="AME1541" t="s">
        <v>17</v>
      </c>
      <c r="AMF1541" t="s">
        <v>3483</v>
      </c>
      <c r="AMG1541">
        <v>0</v>
      </c>
      <c r="AMH1541" t="s">
        <v>84</v>
      </c>
      <c r="AMI1541" t="s">
        <v>1</v>
      </c>
      <c r="AMJ1541" t="s">
        <v>1</v>
      </c>
      <c r="AMK1541" t="s">
        <v>702</v>
      </c>
      <c r="AML1541" t="s">
        <v>1</v>
      </c>
      <c r="AMM1541">
        <v>0</v>
      </c>
      <c r="AMN1541" t="s">
        <v>5</v>
      </c>
      <c r="AMO1541" t="s">
        <v>5</v>
      </c>
      <c r="AMP1541" t="s">
        <v>5</v>
      </c>
      <c r="AMQ1541">
        <v>1500</v>
      </c>
      <c r="AMR1541" t="s">
        <v>1</v>
      </c>
      <c r="AMS1541">
        <v>9404</v>
      </c>
      <c r="AMT1541" t="s">
        <v>1</v>
      </c>
      <c r="AMU1541" t="s">
        <v>3391</v>
      </c>
      <c r="AMV1541" t="s">
        <v>1</v>
      </c>
      <c r="AMW1541" t="s">
        <v>8</v>
      </c>
      <c r="AMX1541" t="s">
        <v>3392</v>
      </c>
      <c r="AMY1541" t="s">
        <v>3393</v>
      </c>
      <c r="AMZ1541" t="s">
        <v>5</v>
      </c>
      <c r="ANA1541" t="s">
        <v>1</v>
      </c>
      <c r="ANB1541" t="s">
        <v>3484</v>
      </c>
      <c r="ANC1541">
        <v>0</v>
      </c>
      <c r="AND1541" t="s">
        <v>1</v>
      </c>
      <c r="ANE1541" t="s">
        <v>5</v>
      </c>
      <c r="ANF1541" t="s">
        <v>5</v>
      </c>
      <c r="ANG1541" t="s">
        <v>90</v>
      </c>
      <c r="ANH1541" t="s">
        <v>91</v>
      </c>
      <c r="ANI1541" t="s">
        <v>1</v>
      </c>
      <c r="ANJ1541" t="s">
        <v>92</v>
      </c>
      <c r="ANK1541" t="s">
        <v>3485</v>
      </c>
      <c r="ANL1541">
        <v>1110</v>
      </c>
      <c r="ANM1541" t="s">
        <v>17</v>
      </c>
      <c r="ANN1541" t="s">
        <v>3486</v>
      </c>
      <c r="ANO1541">
        <v>0</v>
      </c>
      <c r="ANP1541" t="s">
        <v>84</v>
      </c>
      <c r="ANQ1541" t="s">
        <v>1</v>
      </c>
      <c r="ANR1541" t="s">
        <v>1</v>
      </c>
      <c r="ANS1541" t="s">
        <v>702</v>
      </c>
      <c r="ANT1541" t="s">
        <v>1</v>
      </c>
      <c r="ANU1541">
        <v>0</v>
      </c>
      <c r="ANV1541" t="s">
        <v>5</v>
      </c>
      <c r="ANW1541" t="s">
        <v>5</v>
      </c>
      <c r="ANX1541" t="s">
        <v>5</v>
      </c>
      <c r="ANY1541">
        <v>500</v>
      </c>
      <c r="ANZ1541" t="s">
        <v>1</v>
      </c>
      <c r="AOA1541">
        <v>9404</v>
      </c>
      <c r="AOB1541" t="s">
        <v>1</v>
      </c>
      <c r="AOC1541" t="s">
        <v>3391</v>
      </c>
      <c r="AOD1541" t="s">
        <v>1</v>
      </c>
      <c r="AOE1541" t="s">
        <v>8</v>
      </c>
      <c r="AOF1541" t="s">
        <v>3392</v>
      </c>
      <c r="AOG1541" t="s">
        <v>3393</v>
      </c>
      <c r="AOH1541" t="s">
        <v>5</v>
      </c>
      <c r="AOI1541" t="s">
        <v>1</v>
      </c>
      <c r="AOJ1541" t="s">
        <v>3487</v>
      </c>
      <c r="AOK1541">
        <v>0</v>
      </c>
      <c r="AOL1541" t="s">
        <v>1</v>
      </c>
      <c r="AOM1541" t="s">
        <v>5</v>
      </c>
      <c r="AON1541" t="s">
        <v>5</v>
      </c>
      <c r="AOO1541" t="s">
        <v>90</v>
      </c>
      <c r="AOP1541" t="s">
        <v>91</v>
      </c>
      <c r="AOQ1541" t="s">
        <v>1</v>
      </c>
      <c r="AOR1541" t="s">
        <v>92</v>
      </c>
      <c r="AOS1541" t="s">
        <v>3488</v>
      </c>
      <c r="AOT1541">
        <v>1110</v>
      </c>
      <c r="AOU1541" t="s">
        <v>17</v>
      </c>
      <c r="AOV1541" t="s">
        <v>3489</v>
      </c>
      <c r="AOW1541">
        <v>0</v>
      </c>
      <c r="AOX1541" t="s">
        <v>84</v>
      </c>
      <c r="AOY1541" t="s">
        <v>1</v>
      </c>
      <c r="AOZ1541" t="s">
        <v>1</v>
      </c>
      <c r="APA1541" t="s">
        <v>702</v>
      </c>
      <c r="APB1541" t="s">
        <v>1</v>
      </c>
      <c r="APC1541">
        <v>0</v>
      </c>
      <c r="APD1541" t="s">
        <v>5</v>
      </c>
      <c r="APE1541" t="s">
        <v>5</v>
      </c>
      <c r="APF1541" t="s">
        <v>5</v>
      </c>
      <c r="APG1541">
        <v>2000</v>
      </c>
      <c r="APH1541" t="s">
        <v>1</v>
      </c>
      <c r="API1541">
        <v>9404</v>
      </c>
      <c r="APJ1541" t="s">
        <v>1</v>
      </c>
      <c r="APK1541" t="s">
        <v>3391</v>
      </c>
      <c r="APL1541" t="s">
        <v>1</v>
      </c>
      <c r="APM1541" t="s">
        <v>8</v>
      </c>
      <c r="APN1541" t="s">
        <v>3392</v>
      </c>
      <c r="APO1541" t="s">
        <v>3393</v>
      </c>
      <c r="APP1541" t="s">
        <v>5</v>
      </c>
      <c r="APQ1541" t="s">
        <v>1</v>
      </c>
      <c r="APR1541" t="s">
        <v>3490</v>
      </c>
      <c r="APS1541">
        <v>0</v>
      </c>
      <c r="APT1541" t="s">
        <v>1</v>
      </c>
      <c r="APU1541" t="s">
        <v>5</v>
      </c>
      <c r="APV1541" t="s">
        <v>5</v>
      </c>
      <c r="APW1541" t="s">
        <v>90</v>
      </c>
      <c r="APX1541" t="s">
        <v>91</v>
      </c>
      <c r="APY1541" t="s">
        <v>1</v>
      </c>
      <c r="APZ1541" t="s">
        <v>92</v>
      </c>
      <c r="AQA1541" t="s">
        <v>3491</v>
      </c>
      <c r="AQB1541">
        <v>1110</v>
      </c>
      <c r="AQC1541" t="s">
        <v>17</v>
      </c>
      <c r="AQD1541" t="s">
        <v>3492</v>
      </c>
      <c r="AQE1541">
        <v>0</v>
      </c>
      <c r="AQF1541" t="s">
        <v>84</v>
      </c>
      <c r="AQG1541" t="s">
        <v>1</v>
      </c>
      <c r="AQH1541" t="s">
        <v>1</v>
      </c>
      <c r="AQI1541" t="s">
        <v>702</v>
      </c>
      <c r="AQJ1541" t="s">
        <v>1</v>
      </c>
      <c r="AQK1541">
        <v>0</v>
      </c>
      <c r="AQL1541" t="s">
        <v>5</v>
      </c>
      <c r="AQM1541" t="s">
        <v>5</v>
      </c>
      <c r="AQN1541" t="s">
        <v>5</v>
      </c>
      <c r="AQO1541">
        <v>2000</v>
      </c>
      <c r="AQP1541" t="s">
        <v>1</v>
      </c>
      <c r="AQQ1541">
        <v>9404</v>
      </c>
      <c r="AQR1541" t="s">
        <v>1</v>
      </c>
      <c r="AQS1541" t="s">
        <v>3391</v>
      </c>
      <c r="AQT1541" t="s">
        <v>1</v>
      </c>
      <c r="AQU1541" t="s">
        <v>8</v>
      </c>
      <c r="AQV1541" t="s">
        <v>3392</v>
      </c>
      <c r="AQW1541" t="s">
        <v>3393</v>
      </c>
      <c r="AQX1541" t="s">
        <v>5</v>
      </c>
      <c r="AQY1541" t="s">
        <v>1</v>
      </c>
      <c r="AQZ1541" t="s">
        <v>3493</v>
      </c>
      <c r="ARA1541">
        <v>0</v>
      </c>
      <c r="ARB1541" t="s">
        <v>1</v>
      </c>
      <c r="ARC1541" t="s">
        <v>5</v>
      </c>
      <c r="ARD1541" t="s">
        <v>5</v>
      </c>
      <c r="ARE1541" t="s">
        <v>90</v>
      </c>
      <c r="ARF1541" t="s">
        <v>91</v>
      </c>
      <c r="ARG1541" t="s">
        <v>1</v>
      </c>
      <c r="ARH1541" t="s">
        <v>92</v>
      </c>
      <c r="ARI1541" t="s">
        <v>3488</v>
      </c>
      <c r="ARJ1541">
        <v>1110</v>
      </c>
      <c r="ARK1541" t="s">
        <v>17</v>
      </c>
      <c r="ARL1541" t="s">
        <v>3494</v>
      </c>
      <c r="ARM1541">
        <v>0</v>
      </c>
      <c r="ARN1541" t="s">
        <v>84</v>
      </c>
      <c r="ARO1541" t="s">
        <v>1</v>
      </c>
      <c r="ARP1541" t="s">
        <v>1</v>
      </c>
      <c r="ARQ1541" t="s">
        <v>702</v>
      </c>
      <c r="ARR1541" t="s">
        <v>1</v>
      </c>
      <c r="ARS1541">
        <v>0</v>
      </c>
      <c r="ART1541" t="s">
        <v>5</v>
      </c>
      <c r="ARU1541" t="s">
        <v>5</v>
      </c>
      <c r="ARV1541" t="s">
        <v>5</v>
      </c>
      <c r="ARW1541">
        <v>2000</v>
      </c>
      <c r="ARX1541" t="s">
        <v>1</v>
      </c>
      <c r="ARY1541">
        <v>9404</v>
      </c>
      <c r="ARZ1541" t="s">
        <v>1</v>
      </c>
      <c r="ASA1541" t="s">
        <v>3391</v>
      </c>
      <c r="ASB1541" t="s">
        <v>1</v>
      </c>
      <c r="ASC1541" t="s">
        <v>8</v>
      </c>
      <c r="ASD1541" t="s">
        <v>3392</v>
      </c>
      <c r="ASE1541" t="s">
        <v>3393</v>
      </c>
      <c r="ASF1541" t="s">
        <v>5</v>
      </c>
      <c r="ASG1541" t="s">
        <v>1</v>
      </c>
      <c r="ASH1541" t="s">
        <v>3495</v>
      </c>
      <c r="ASI1541">
        <v>0</v>
      </c>
      <c r="ASJ1541" t="s">
        <v>1</v>
      </c>
      <c r="ASK1541" t="s">
        <v>5</v>
      </c>
      <c r="ASL1541" t="s">
        <v>5</v>
      </c>
      <c r="ASM1541" t="s">
        <v>90</v>
      </c>
      <c r="ASN1541" t="s">
        <v>91</v>
      </c>
      <c r="ASO1541" t="s">
        <v>1</v>
      </c>
      <c r="ASP1541" t="s">
        <v>92</v>
      </c>
      <c r="ASQ1541" t="s">
        <v>3413</v>
      </c>
      <c r="ASR1541">
        <v>1110</v>
      </c>
      <c r="ASS1541" t="s">
        <v>17</v>
      </c>
      <c r="AST1541" t="s">
        <v>3496</v>
      </c>
      <c r="ASU1541">
        <v>0</v>
      </c>
      <c r="ASV1541" t="s">
        <v>84</v>
      </c>
      <c r="ASW1541" t="s">
        <v>1</v>
      </c>
      <c r="ASX1541" t="s">
        <v>1</v>
      </c>
      <c r="ASY1541" t="s">
        <v>702</v>
      </c>
      <c r="ASZ1541" t="s">
        <v>1</v>
      </c>
      <c r="ATA1541">
        <v>0</v>
      </c>
      <c r="ATB1541" t="s">
        <v>5</v>
      </c>
      <c r="ATC1541" t="s">
        <v>5</v>
      </c>
      <c r="ATD1541" t="s">
        <v>5</v>
      </c>
      <c r="ATE1541">
        <v>2000</v>
      </c>
      <c r="ATF1541" t="s">
        <v>1</v>
      </c>
      <c r="ATG1541">
        <v>9404</v>
      </c>
      <c r="ATH1541" t="s">
        <v>1</v>
      </c>
      <c r="ATI1541" t="s">
        <v>3391</v>
      </c>
      <c r="ATJ1541" t="s">
        <v>1</v>
      </c>
      <c r="ATK1541" t="s">
        <v>8</v>
      </c>
      <c r="ATL1541" t="s">
        <v>3392</v>
      </c>
      <c r="ATM1541" t="s">
        <v>3393</v>
      </c>
      <c r="ATN1541" t="s">
        <v>5</v>
      </c>
      <c r="ATO1541" t="s">
        <v>1</v>
      </c>
      <c r="ATP1541" t="s">
        <v>3497</v>
      </c>
      <c r="ATQ1541">
        <v>0</v>
      </c>
      <c r="ATR1541" t="s">
        <v>1</v>
      </c>
      <c r="ATS1541" t="s">
        <v>5</v>
      </c>
      <c r="ATT1541" t="s">
        <v>5</v>
      </c>
      <c r="ATU1541" t="s">
        <v>90</v>
      </c>
      <c r="ATV1541" t="s">
        <v>91</v>
      </c>
      <c r="ATW1541" t="s">
        <v>1</v>
      </c>
      <c r="ATX1541" t="s">
        <v>92</v>
      </c>
      <c r="ATY1541" t="s">
        <v>3479</v>
      </c>
      <c r="ATZ1541">
        <v>1110</v>
      </c>
      <c r="AUA1541" t="s">
        <v>17</v>
      </c>
      <c r="AUB1541" t="s">
        <v>3498</v>
      </c>
      <c r="AUC1541">
        <v>0</v>
      </c>
      <c r="AUD1541" t="s">
        <v>84</v>
      </c>
      <c r="AUE1541" t="s">
        <v>1</v>
      </c>
      <c r="AUF1541" t="s">
        <v>1</v>
      </c>
      <c r="AUG1541" t="s">
        <v>702</v>
      </c>
      <c r="AUH1541" t="s">
        <v>1</v>
      </c>
      <c r="AUI1541">
        <v>0</v>
      </c>
      <c r="AUJ1541" t="s">
        <v>5</v>
      </c>
      <c r="AUK1541" t="s">
        <v>5</v>
      </c>
      <c r="AUL1541" t="s">
        <v>5</v>
      </c>
      <c r="AUM1541">
        <v>1000</v>
      </c>
      <c r="AUN1541" t="s">
        <v>1</v>
      </c>
      <c r="AUO1541">
        <v>9404</v>
      </c>
      <c r="AUP1541" t="s">
        <v>1</v>
      </c>
      <c r="AUQ1541" t="s">
        <v>3391</v>
      </c>
      <c r="AUR1541" t="s">
        <v>1</v>
      </c>
      <c r="AUS1541" t="s">
        <v>8</v>
      </c>
      <c r="AUT1541" t="s">
        <v>3392</v>
      </c>
      <c r="AUU1541" t="s">
        <v>3393</v>
      </c>
      <c r="AUV1541" t="s">
        <v>5</v>
      </c>
      <c r="AUW1541" t="s">
        <v>1</v>
      </c>
      <c r="AUX1541" t="s">
        <v>3499</v>
      </c>
      <c r="AUY1541">
        <v>0</v>
      </c>
      <c r="AUZ1541" t="s">
        <v>1</v>
      </c>
      <c r="AVA1541" t="s">
        <v>5</v>
      </c>
      <c r="AVB1541" t="s">
        <v>5</v>
      </c>
      <c r="AVC1541" t="s">
        <v>90</v>
      </c>
      <c r="AVD1541" t="s">
        <v>91</v>
      </c>
      <c r="AVE1541" t="s">
        <v>1</v>
      </c>
      <c r="AVF1541" t="s">
        <v>92</v>
      </c>
      <c r="AVG1541" t="s">
        <v>3452</v>
      </c>
      <c r="AVH1541">
        <v>1110</v>
      </c>
      <c r="AVI1541" t="s">
        <v>17</v>
      </c>
      <c r="AVJ1541" t="s">
        <v>3500</v>
      </c>
      <c r="AVK1541">
        <v>0</v>
      </c>
      <c r="AVL1541" t="s">
        <v>84</v>
      </c>
      <c r="AVM1541" t="s">
        <v>1</v>
      </c>
      <c r="AVN1541" t="s">
        <v>1</v>
      </c>
      <c r="AVO1541" t="s">
        <v>702</v>
      </c>
      <c r="AVP1541" t="s">
        <v>1</v>
      </c>
      <c r="AVQ1541">
        <v>0</v>
      </c>
      <c r="AVR1541" t="s">
        <v>5</v>
      </c>
      <c r="AVS1541" t="s">
        <v>5</v>
      </c>
      <c r="AVT1541" t="s">
        <v>5</v>
      </c>
      <c r="AVU1541">
        <v>2500</v>
      </c>
      <c r="AVV1541" t="s">
        <v>1</v>
      </c>
      <c r="AVW1541">
        <v>9404</v>
      </c>
      <c r="AVX1541" t="s">
        <v>1</v>
      </c>
      <c r="AVY1541" t="s">
        <v>3391</v>
      </c>
      <c r="AVZ1541" t="s">
        <v>1</v>
      </c>
      <c r="AWA1541" t="s">
        <v>8</v>
      </c>
      <c r="AWB1541" t="s">
        <v>3392</v>
      </c>
      <c r="AWC1541" t="s">
        <v>3393</v>
      </c>
      <c r="AWD1541" t="s">
        <v>5</v>
      </c>
      <c r="AWE1541" t="s">
        <v>1</v>
      </c>
      <c r="AWF1541" t="s">
        <v>3394</v>
      </c>
      <c r="AWG1541">
        <v>0</v>
      </c>
      <c r="AWH1541" t="s">
        <v>1</v>
      </c>
      <c r="AWI1541" t="s">
        <v>5</v>
      </c>
      <c r="AWJ1541" t="s">
        <v>5</v>
      </c>
      <c r="AWK1541" t="s">
        <v>90</v>
      </c>
      <c r="AWL1541" t="s">
        <v>91</v>
      </c>
      <c r="AWM1541" t="s">
        <v>1</v>
      </c>
      <c r="AWN1541" t="s">
        <v>92</v>
      </c>
      <c r="AWO1541" t="s">
        <v>3395</v>
      </c>
      <c r="AWP1541">
        <v>1110</v>
      </c>
      <c r="AWQ1541" t="s">
        <v>17</v>
      </c>
      <c r="AWR1541" t="s">
        <v>3501</v>
      </c>
      <c r="AWS1541">
        <v>0</v>
      </c>
      <c r="AWT1541" t="s">
        <v>84</v>
      </c>
      <c r="AWU1541" t="s">
        <v>1</v>
      </c>
      <c r="AWV1541" t="s">
        <v>1</v>
      </c>
      <c r="AWW1541" t="s">
        <v>702</v>
      </c>
      <c r="AWX1541" t="s">
        <v>1</v>
      </c>
      <c r="AWY1541">
        <v>0</v>
      </c>
      <c r="AWZ1541" t="s">
        <v>5</v>
      </c>
      <c r="AXA1541" t="s">
        <v>5</v>
      </c>
      <c r="AXB1541" t="s">
        <v>5</v>
      </c>
      <c r="AXC1541">
        <v>1500</v>
      </c>
      <c r="AXD1541" t="s">
        <v>1</v>
      </c>
      <c r="AXE1541">
        <v>9404</v>
      </c>
      <c r="AXF1541" t="s">
        <v>1</v>
      </c>
      <c r="AXG1541" t="s">
        <v>3391</v>
      </c>
      <c r="AXH1541" t="s">
        <v>1</v>
      </c>
      <c r="AXI1541" t="s">
        <v>8</v>
      </c>
      <c r="AXJ1541" t="s">
        <v>3392</v>
      </c>
      <c r="AXK1541" t="s">
        <v>3393</v>
      </c>
      <c r="AXL1541" t="s">
        <v>5</v>
      </c>
      <c r="AXM1541" t="s">
        <v>1</v>
      </c>
      <c r="AXN1541" t="s">
        <v>3502</v>
      </c>
      <c r="AXO1541">
        <v>0</v>
      </c>
      <c r="AXP1541" t="s">
        <v>1</v>
      </c>
      <c r="AXQ1541" t="s">
        <v>5</v>
      </c>
      <c r="AXR1541" t="s">
        <v>5</v>
      </c>
      <c r="AXS1541" t="s">
        <v>90</v>
      </c>
      <c r="AXT1541" t="s">
        <v>91</v>
      </c>
      <c r="AXU1541" t="s">
        <v>1</v>
      </c>
      <c r="AXV1541" t="s">
        <v>92</v>
      </c>
      <c r="AXW1541" t="s">
        <v>3398</v>
      </c>
      <c r="AXX1541">
        <v>1110</v>
      </c>
      <c r="AXY1541" t="s">
        <v>17</v>
      </c>
    </row>
    <row r="1542" spans="1:1325" hidden="1" x14ac:dyDescent="0.25">
      <c r="A1542">
        <v>3180627</v>
      </c>
      <c r="B1542" t="s">
        <v>84</v>
      </c>
      <c r="C1542" t="s">
        <v>1</v>
      </c>
      <c r="D1542" t="s">
        <v>1</v>
      </c>
      <c r="E1542" t="s">
        <v>702</v>
      </c>
      <c r="F1542" t="s">
        <v>1</v>
      </c>
      <c r="G1542">
        <v>0</v>
      </c>
      <c r="H1542" t="s">
        <v>5</v>
      </c>
      <c r="I1542" t="s">
        <v>5</v>
      </c>
      <c r="J1542" t="s">
        <v>5</v>
      </c>
      <c r="K1542">
        <v>0</v>
      </c>
      <c r="L1542" t="s">
        <v>1</v>
      </c>
      <c r="M1542">
        <v>9404</v>
      </c>
      <c r="N1542" t="s">
        <v>1</v>
      </c>
      <c r="O1542" t="s">
        <v>3391</v>
      </c>
      <c r="P1542" t="s">
        <v>1</v>
      </c>
      <c r="Q1542" t="s">
        <v>8</v>
      </c>
      <c r="R1542" t="s">
        <v>3392</v>
      </c>
      <c r="S1542" t="s">
        <v>3393</v>
      </c>
      <c r="T1542" t="s">
        <v>5</v>
      </c>
      <c r="U1542" t="s">
        <v>1</v>
      </c>
      <c r="V1542" t="s">
        <v>3394</v>
      </c>
      <c r="W1542">
        <v>0</v>
      </c>
      <c r="X1542" t="s">
        <v>1</v>
      </c>
      <c r="Y1542" t="s">
        <v>5</v>
      </c>
      <c r="Z1542" t="s">
        <v>5</v>
      </c>
      <c r="AA1542" t="s">
        <v>90</v>
      </c>
      <c r="AB1542" t="s">
        <v>91</v>
      </c>
      <c r="AC1542" t="s">
        <v>1</v>
      </c>
      <c r="AD1542" t="s">
        <v>92</v>
      </c>
      <c r="AE1542" t="s">
        <v>3395</v>
      </c>
      <c r="AF1542">
        <v>1110</v>
      </c>
      <c r="AG1542" t="s">
        <v>17</v>
      </c>
      <c r="AH1542" t="s">
        <v>3396</v>
      </c>
      <c r="AI1542">
        <v>0</v>
      </c>
      <c r="AJ1542" t="s">
        <v>84</v>
      </c>
      <c r="AK1542" t="s">
        <v>1</v>
      </c>
      <c r="AL1542" t="s">
        <v>1</v>
      </c>
      <c r="AM1542" t="s">
        <v>702</v>
      </c>
      <c r="AN1542" t="s">
        <v>1</v>
      </c>
      <c r="AO1542">
        <v>0</v>
      </c>
      <c r="AP1542" t="s">
        <v>5</v>
      </c>
      <c r="AQ1542" t="s">
        <v>5</v>
      </c>
      <c r="AR1542" t="s">
        <v>5</v>
      </c>
      <c r="AS1542">
        <v>1000</v>
      </c>
      <c r="AT1542" t="s">
        <v>1</v>
      </c>
      <c r="AU1542">
        <v>9404</v>
      </c>
      <c r="AV1542" t="s">
        <v>1</v>
      </c>
      <c r="AW1542" t="s">
        <v>3391</v>
      </c>
      <c r="AX1542" t="s">
        <v>1</v>
      </c>
      <c r="AY1542" t="s">
        <v>8</v>
      </c>
      <c r="AZ1542" t="s">
        <v>3392</v>
      </c>
      <c r="BA1542" t="s">
        <v>3393</v>
      </c>
      <c r="BB1542" t="s">
        <v>5</v>
      </c>
      <c r="BC1542" t="s">
        <v>1</v>
      </c>
      <c r="BD1542" t="s">
        <v>3397</v>
      </c>
      <c r="BE1542">
        <v>0</v>
      </c>
      <c r="BF1542" t="s">
        <v>1</v>
      </c>
      <c r="BG1542" t="s">
        <v>5</v>
      </c>
      <c r="BH1542" t="s">
        <v>5</v>
      </c>
      <c r="BI1542" t="s">
        <v>90</v>
      </c>
      <c r="BJ1542" t="s">
        <v>91</v>
      </c>
      <c r="BK1542" t="s">
        <v>1</v>
      </c>
      <c r="BL1542" t="s">
        <v>92</v>
      </c>
      <c r="BM1542" t="s">
        <v>3398</v>
      </c>
      <c r="BN1542">
        <v>1110</v>
      </c>
      <c r="BO1542" t="s">
        <v>17</v>
      </c>
      <c r="BP1542" t="s">
        <v>3399</v>
      </c>
      <c r="BQ1542">
        <v>0</v>
      </c>
      <c r="BR1542" t="s">
        <v>84</v>
      </c>
      <c r="BS1542" t="s">
        <v>1</v>
      </c>
      <c r="BT1542" t="s">
        <v>1</v>
      </c>
      <c r="BU1542" t="s">
        <v>702</v>
      </c>
      <c r="BV1542" t="s">
        <v>1</v>
      </c>
      <c r="BW1542">
        <v>0</v>
      </c>
      <c r="BX1542" t="s">
        <v>5</v>
      </c>
      <c r="BY1542" t="s">
        <v>5</v>
      </c>
      <c r="BZ1542" t="s">
        <v>5</v>
      </c>
      <c r="CA1542">
        <v>2500</v>
      </c>
      <c r="CB1542" t="s">
        <v>1</v>
      </c>
      <c r="CC1542">
        <v>9404</v>
      </c>
      <c r="CD1542" t="s">
        <v>1</v>
      </c>
      <c r="CE1542" t="s">
        <v>3391</v>
      </c>
      <c r="CF1542" t="s">
        <v>1</v>
      </c>
      <c r="CG1542" t="s">
        <v>8</v>
      </c>
      <c r="CH1542" t="s">
        <v>3392</v>
      </c>
      <c r="CI1542" t="s">
        <v>3393</v>
      </c>
      <c r="CJ1542" t="s">
        <v>5</v>
      </c>
      <c r="CK1542" t="s">
        <v>1</v>
      </c>
      <c r="CL1542" t="s">
        <v>3400</v>
      </c>
      <c r="CM1542">
        <v>0</v>
      </c>
      <c r="CN1542" t="s">
        <v>1</v>
      </c>
      <c r="CO1542" t="s">
        <v>5</v>
      </c>
      <c r="CP1542" t="s">
        <v>5</v>
      </c>
      <c r="CQ1542" t="s">
        <v>90</v>
      </c>
      <c r="CR1542" t="s">
        <v>91</v>
      </c>
      <c r="CS1542" t="s">
        <v>1</v>
      </c>
      <c r="CT1542" t="s">
        <v>92</v>
      </c>
      <c r="CU1542" t="s">
        <v>3401</v>
      </c>
      <c r="CV1542">
        <v>1110</v>
      </c>
      <c r="CW1542" t="s">
        <v>17</v>
      </c>
      <c r="CX1542" t="s">
        <v>3402</v>
      </c>
      <c r="CY1542">
        <v>0</v>
      </c>
      <c r="CZ1542" t="s">
        <v>84</v>
      </c>
      <c r="DA1542" t="s">
        <v>1</v>
      </c>
      <c r="DB1542" t="s">
        <v>1</v>
      </c>
      <c r="DC1542" t="s">
        <v>702</v>
      </c>
      <c r="DD1542" t="s">
        <v>1</v>
      </c>
      <c r="DE1542">
        <v>0</v>
      </c>
      <c r="DF1542" t="s">
        <v>5</v>
      </c>
      <c r="DG1542" t="s">
        <v>5</v>
      </c>
      <c r="DH1542" t="s">
        <v>5</v>
      </c>
      <c r="DI1542">
        <v>2500</v>
      </c>
      <c r="DJ1542" t="s">
        <v>1</v>
      </c>
      <c r="DK1542">
        <v>9404</v>
      </c>
      <c r="DL1542" t="s">
        <v>1</v>
      </c>
      <c r="DM1542" t="s">
        <v>3391</v>
      </c>
      <c r="DN1542" t="s">
        <v>1</v>
      </c>
      <c r="DO1542" t="s">
        <v>8</v>
      </c>
      <c r="DP1542" t="s">
        <v>3392</v>
      </c>
      <c r="DQ1542" t="s">
        <v>3393</v>
      </c>
      <c r="DR1542" t="s">
        <v>5</v>
      </c>
      <c r="DS1542" t="s">
        <v>1</v>
      </c>
      <c r="DT1542" t="s">
        <v>3403</v>
      </c>
      <c r="DU1542">
        <v>0</v>
      </c>
      <c r="DV1542" t="s">
        <v>1</v>
      </c>
      <c r="DW1542" t="s">
        <v>5</v>
      </c>
      <c r="DX1542" t="s">
        <v>5</v>
      </c>
      <c r="DY1542" t="s">
        <v>90</v>
      </c>
      <c r="DZ1542" t="s">
        <v>91</v>
      </c>
      <c r="EA1542" t="s">
        <v>1</v>
      </c>
      <c r="EB1542" t="s">
        <v>92</v>
      </c>
      <c r="EC1542" t="s">
        <v>3404</v>
      </c>
      <c r="ED1542">
        <v>1110</v>
      </c>
      <c r="EE1542" t="s">
        <v>17</v>
      </c>
      <c r="EF1542" t="s">
        <v>3405</v>
      </c>
      <c r="EG1542">
        <v>0</v>
      </c>
      <c r="EH1542" t="s">
        <v>84</v>
      </c>
      <c r="EI1542" t="s">
        <v>1</v>
      </c>
      <c r="EJ1542" t="s">
        <v>1</v>
      </c>
      <c r="EK1542" t="s">
        <v>702</v>
      </c>
      <c r="EL1542" t="s">
        <v>1</v>
      </c>
      <c r="EM1542">
        <v>0</v>
      </c>
      <c r="EN1542" t="s">
        <v>5</v>
      </c>
      <c r="EO1542" t="s">
        <v>5</v>
      </c>
      <c r="EP1542" t="s">
        <v>5</v>
      </c>
      <c r="EQ1542">
        <v>2000</v>
      </c>
      <c r="ER1542" t="s">
        <v>1</v>
      </c>
      <c r="ES1542">
        <v>9404</v>
      </c>
      <c r="ET1542" t="s">
        <v>1</v>
      </c>
      <c r="EU1542" t="s">
        <v>3391</v>
      </c>
      <c r="EV1542" t="s">
        <v>1</v>
      </c>
      <c r="EW1542" t="s">
        <v>8</v>
      </c>
      <c r="EX1542" t="s">
        <v>3392</v>
      </c>
      <c r="EY1542" t="s">
        <v>3393</v>
      </c>
      <c r="EZ1542" t="s">
        <v>5</v>
      </c>
      <c r="FA1542" t="s">
        <v>1</v>
      </c>
      <c r="FB1542" t="s">
        <v>3406</v>
      </c>
      <c r="FC1542">
        <v>0</v>
      </c>
      <c r="FD1542" t="s">
        <v>1</v>
      </c>
      <c r="FE1542" t="s">
        <v>5</v>
      </c>
      <c r="FF1542" t="s">
        <v>5</v>
      </c>
      <c r="FG1542" t="s">
        <v>90</v>
      </c>
      <c r="FH1542" t="s">
        <v>91</v>
      </c>
      <c r="FI1542" t="s">
        <v>1</v>
      </c>
      <c r="FJ1542" t="s">
        <v>92</v>
      </c>
      <c r="FK1542" t="s">
        <v>3407</v>
      </c>
      <c r="FL1542">
        <v>1110</v>
      </c>
      <c r="FM1542" t="s">
        <v>17</v>
      </c>
      <c r="FN1542" t="s">
        <v>3408</v>
      </c>
      <c r="FO1542">
        <v>0</v>
      </c>
      <c r="FP1542" t="s">
        <v>84</v>
      </c>
      <c r="FQ1542" t="s">
        <v>1</v>
      </c>
      <c r="FR1542" t="s">
        <v>1</v>
      </c>
      <c r="FS1542" t="s">
        <v>702</v>
      </c>
      <c r="FT1542" t="s">
        <v>1</v>
      </c>
      <c r="FU1542">
        <v>0</v>
      </c>
      <c r="FV1542" t="s">
        <v>5</v>
      </c>
      <c r="FW1542" t="s">
        <v>5</v>
      </c>
      <c r="FX1542" t="s">
        <v>5</v>
      </c>
      <c r="FY1542">
        <v>2000</v>
      </c>
      <c r="FZ1542" t="s">
        <v>1</v>
      </c>
      <c r="GA1542">
        <v>9404</v>
      </c>
      <c r="GB1542" t="s">
        <v>1</v>
      </c>
      <c r="GC1542" t="s">
        <v>3391</v>
      </c>
      <c r="GD1542" t="s">
        <v>1</v>
      </c>
      <c r="GE1542" t="s">
        <v>8</v>
      </c>
      <c r="GF1542" t="s">
        <v>3392</v>
      </c>
      <c r="GG1542" t="s">
        <v>3393</v>
      </c>
      <c r="GH1542" t="s">
        <v>5</v>
      </c>
      <c r="GI1542" t="s">
        <v>1</v>
      </c>
      <c r="GJ1542" t="s">
        <v>3409</v>
      </c>
      <c r="GK1542">
        <v>0</v>
      </c>
      <c r="GL1542" t="s">
        <v>1</v>
      </c>
      <c r="GM1542" t="s">
        <v>5</v>
      </c>
      <c r="GN1542" t="s">
        <v>5</v>
      </c>
      <c r="GO1542" t="s">
        <v>90</v>
      </c>
      <c r="GP1542" t="s">
        <v>91</v>
      </c>
      <c r="GQ1542" t="s">
        <v>1</v>
      </c>
      <c r="GR1542" t="s">
        <v>92</v>
      </c>
      <c r="GS1542" t="s">
        <v>3410</v>
      </c>
      <c r="GT1542">
        <v>1110</v>
      </c>
      <c r="GU1542" t="s">
        <v>17</v>
      </c>
      <c r="GV1542" t="s">
        <v>3411</v>
      </c>
      <c r="GW1542">
        <v>0</v>
      </c>
      <c r="GX1542" t="s">
        <v>84</v>
      </c>
      <c r="GY1542" t="s">
        <v>1</v>
      </c>
      <c r="GZ1542" t="s">
        <v>1</v>
      </c>
      <c r="HA1542" t="s">
        <v>702</v>
      </c>
      <c r="HB1542" t="s">
        <v>1</v>
      </c>
      <c r="HC1542">
        <v>0</v>
      </c>
      <c r="HD1542" t="s">
        <v>5</v>
      </c>
      <c r="HE1542" t="s">
        <v>5</v>
      </c>
      <c r="HF1542" t="s">
        <v>5</v>
      </c>
      <c r="HG1542">
        <v>500</v>
      </c>
      <c r="HH1542" t="s">
        <v>1</v>
      </c>
      <c r="HI1542">
        <v>9404</v>
      </c>
      <c r="HJ1542" t="s">
        <v>1</v>
      </c>
      <c r="HK1542" t="s">
        <v>3391</v>
      </c>
      <c r="HL1542" t="s">
        <v>1</v>
      </c>
      <c r="HM1542" t="s">
        <v>8</v>
      </c>
      <c r="HN1542" t="s">
        <v>3392</v>
      </c>
      <c r="HO1542" t="s">
        <v>3393</v>
      </c>
      <c r="HP1542" t="s">
        <v>5</v>
      </c>
      <c r="HQ1542" t="s">
        <v>1</v>
      </c>
      <c r="HR1542" t="s">
        <v>3412</v>
      </c>
      <c r="HS1542">
        <v>0</v>
      </c>
      <c r="HT1542" t="s">
        <v>1</v>
      </c>
      <c r="HU1542" t="s">
        <v>5</v>
      </c>
      <c r="HV1542" t="s">
        <v>5</v>
      </c>
      <c r="HW1542" t="s">
        <v>90</v>
      </c>
      <c r="HX1542" t="s">
        <v>91</v>
      </c>
      <c r="HY1542" t="s">
        <v>1</v>
      </c>
      <c r="HZ1542" t="s">
        <v>92</v>
      </c>
      <c r="IA1542" t="s">
        <v>3413</v>
      </c>
      <c r="IB1542">
        <v>1110</v>
      </c>
      <c r="IC1542" t="s">
        <v>17</v>
      </c>
      <c r="ID1542" t="s">
        <v>3414</v>
      </c>
      <c r="IE1542">
        <v>0</v>
      </c>
      <c r="IF1542" t="s">
        <v>1399</v>
      </c>
      <c r="IG1542" t="s">
        <v>1</v>
      </c>
      <c r="IH1542" t="s">
        <v>1</v>
      </c>
      <c r="II1542" t="s">
        <v>702</v>
      </c>
      <c r="IJ1542" t="s">
        <v>1</v>
      </c>
      <c r="IK1542">
        <v>0</v>
      </c>
      <c r="IL1542" t="s">
        <v>5</v>
      </c>
      <c r="IM1542" t="s">
        <v>5</v>
      </c>
      <c r="IN1542" t="s">
        <v>5</v>
      </c>
      <c r="IO1542">
        <v>5000</v>
      </c>
      <c r="IP1542" t="s">
        <v>1</v>
      </c>
      <c r="IQ1542">
        <v>9404</v>
      </c>
      <c r="IR1542" t="s">
        <v>1</v>
      </c>
      <c r="IS1542" t="s">
        <v>3391</v>
      </c>
      <c r="IT1542" t="s">
        <v>1</v>
      </c>
      <c r="IU1542" t="s">
        <v>8</v>
      </c>
      <c r="IV1542" t="s">
        <v>3392</v>
      </c>
      <c r="IW1542" t="s">
        <v>3393</v>
      </c>
      <c r="IX1542" t="s">
        <v>5</v>
      </c>
      <c r="IY1542" t="s">
        <v>1</v>
      </c>
      <c r="IZ1542" t="s">
        <v>3415</v>
      </c>
      <c r="JA1542">
        <v>0</v>
      </c>
      <c r="JB1542" t="s">
        <v>1</v>
      </c>
      <c r="JC1542" t="s">
        <v>5</v>
      </c>
      <c r="JD1542" t="s">
        <v>5</v>
      </c>
      <c r="JE1542" t="s">
        <v>90</v>
      </c>
      <c r="JF1542" t="s">
        <v>14</v>
      </c>
      <c r="JG1542" t="s">
        <v>1</v>
      </c>
      <c r="JH1542" t="s">
        <v>92</v>
      </c>
      <c r="JI1542" t="s">
        <v>3416</v>
      </c>
      <c r="JJ1542">
        <v>1110</v>
      </c>
      <c r="JK1542" t="s">
        <v>17</v>
      </c>
      <c r="JL1542" t="s">
        <v>3417</v>
      </c>
      <c r="JM1542">
        <v>0</v>
      </c>
      <c r="JN1542" t="s">
        <v>84</v>
      </c>
      <c r="JO1542" t="s">
        <v>1</v>
      </c>
      <c r="JP1542" t="s">
        <v>1</v>
      </c>
      <c r="JQ1542" t="s">
        <v>702</v>
      </c>
      <c r="JR1542" t="s">
        <v>1</v>
      </c>
      <c r="JS1542">
        <v>0</v>
      </c>
      <c r="JT1542" t="s">
        <v>5</v>
      </c>
      <c r="JU1542" t="s">
        <v>5</v>
      </c>
      <c r="JV1542" t="s">
        <v>5</v>
      </c>
      <c r="JW1542">
        <v>2500</v>
      </c>
      <c r="JX1542" t="s">
        <v>1</v>
      </c>
      <c r="JY1542">
        <v>9404</v>
      </c>
      <c r="JZ1542" t="s">
        <v>1</v>
      </c>
      <c r="KA1542" t="s">
        <v>3391</v>
      </c>
      <c r="KB1542" t="s">
        <v>1</v>
      </c>
      <c r="KC1542" t="s">
        <v>8</v>
      </c>
      <c r="KD1542" t="s">
        <v>3392</v>
      </c>
      <c r="KE1542" t="s">
        <v>3393</v>
      </c>
      <c r="KF1542" t="s">
        <v>5</v>
      </c>
      <c r="KG1542" t="s">
        <v>1</v>
      </c>
      <c r="KH1542" t="s">
        <v>3418</v>
      </c>
      <c r="KI1542">
        <v>0</v>
      </c>
      <c r="KJ1542" t="s">
        <v>1</v>
      </c>
      <c r="KK1542" t="s">
        <v>5</v>
      </c>
      <c r="KL1542" t="s">
        <v>5</v>
      </c>
      <c r="KM1542" t="s">
        <v>90</v>
      </c>
      <c r="KN1542" t="s">
        <v>91</v>
      </c>
      <c r="KO1542" t="s">
        <v>1</v>
      </c>
      <c r="KP1542" t="s">
        <v>92</v>
      </c>
      <c r="KQ1542" t="s">
        <v>3419</v>
      </c>
      <c r="KR1542">
        <v>1110</v>
      </c>
      <c r="KS1542" t="s">
        <v>17</v>
      </c>
      <c r="KT1542" t="s">
        <v>3420</v>
      </c>
      <c r="KU1542">
        <v>0</v>
      </c>
      <c r="KV1542" t="s">
        <v>84</v>
      </c>
      <c r="KW1542" t="s">
        <v>1</v>
      </c>
      <c r="KX1542" t="s">
        <v>1</v>
      </c>
      <c r="KY1542" t="s">
        <v>702</v>
      </c>
      <c r="KZ1542" t="s">
        <v>1</v>
      </c>
      <c r="LA1542">
        <v>0</v>
      </c>
      <c r="LB1542" t="s">
        <v>5</v>
      </c>
      <c r="LC1542" t="s">
        <v>5</v>
      </c>
      <c r="LD1542" t="s">
        <v>5</v>
      </c>
      <c r="LE1542">
        <v>1500</v>
      </c>
      <c r="LF1542" t="s">
        <v>1</v>
      </c>
      <c r="LG1542">
        <v>9404</v>
      </c>
      <c r="LH1542" t="s">
        <v>1</v>
      </c>
      <c r="LI1542" t="s">
        <v>3391</v>
      </c>
      <c r="LJ1542" t="s">
        <v>1</v>
      </c>
      <c r="LK1542" t="s">
        <v>8</v>
      </c>
      <c r="LL1542" t="s">
        <v>3392</v>
      </c>
      <c r="LM1542" t="s">
        <v>3393</v>
      </c>
      <c r="LN1542" t="s">
        <v>5</v>
      </c>
      <c r="LO1542" t="s">
        <v>1</v>
      </c>
      <c r="LP1542" t="s">
        <v>3421</v>
      </c>
      <c r="LQ1542">
        <v>0</v>
      </c>
      <c r="LR1542" t="s">
        <v>1</v>
      </c>
      <c r="LS1542" t="s">
        <v>5</v>
      </c>
      <c r="LT1542" t="s">
        <v>5</v>
      </c>
      <c r="LU1542" t="s">
        <v>90</v>
      </c>
      <c r="LV1542" t="s">
        <v>91</v>
      </c>
      <c r="LW1542" t="s">
        <v>1</v>
      </c>
      <c r="LX1542" t="s">
        <v>92</v>
      </c>
      <c r="LY1542" t="s">
        <v>3422</v>
      </c>
      <c r="LZ1542">
        <v>1110</v>
      </c>
      <c r="MA1542" t="s">
        <v>17</v>
      </c>
      <c r="MB1542" t="s">
        <v>3423</v>
      </c>
      <c r="MC1542">
        <v>0</v>
      </c>
      <c r="MD1542" t="s">
        <v>1399</v>
      </c>
      <c r="ME1542" t="s">
        <v>1</v>
      </c>
      <c r="MF1542" t="s">
        <v>1</v>
      </c>
      <c r="MG1542" t="s">
        <v>702</v>
      </c>
      <c r="MH1542" t="s">
        <v>1</v>
      </c>
      <c r="MI1542">
        <v>0</v>
      </c>
      <c r="MJ1542" t="s">
        <v>5</v>
      </c>
      <c r="MK1542" t="s">
        <v>5</v>
      </c>
      <c r="ML1542" t="s">
        <v>5</v>
      </c>
      <c r="MM1542">
        <v>27000</v>
      </c>
      <c r="MN1542" t="s">
        <v>1</v>
      </c>
      <c r="MO1542">
        <v>9404</v>
      </c>
      <c r="MP1542" t="s">
        <v>1</v>
      </c>
      <c r="MQ1542" t="s">
        <v>3391</v>
      </c>
      <c r="MR1542" t="s">
        <v>1</v>
      </c>
      <c r="MS1542" t="s">
        <v>8</v>
      </c>
      <c r="MT1542" t="s">
        <v>3392</v>
      </c>
      <c r="MU1542" t="s">
        <v>3393</v>
      </c>
      <c r="MV1542" t="s">
        <v>5</v>
      </c>
      <c r="MW1542" t="s">
        <v>1</v>
      </c>
      <c r="MX1542" t="s">
        <v>3424</v>
      </c>
      <c r="MY1542">
        <v>0</v>
      </c>
      <c r="MZ1542" t="s">
        <v>1</v>
      </c>
      <c r="NA1542" t="s">
        <v>5</v>
      </c>
      <c r="NB1542" t="s">
        <v>5</v>
      </c>
      <c r="NC1542" t="s">
        <v>90</v>
      </c>
      <c r="ND1542" t="s">
        <v>14</v>
      </c>
      <c r="NE1542" t="s">
        <v>1</v>
      </c>
      <c r="NF1542" t="s">
        <v>92</v>
      </c>
      <c r="NG1542" t="s">
        <v>3425</v>
      </c>
      <c r="NH1542">
        <v>1110</v>
      </c>
      <c r="NI1542" t="s">
        <v>17</v>
      </c>
      <c r="NJ1542" t="s">
        <v>3426</v>
      </c>
      <c r="NK1542">
        <v>0</v>
      </c>
      <c r="NL1542" t="s">
        <v>84</v>
      </c>
      <c r="NM1542" t="s">
        <v>1</v>
      </c>
      <c r="NN1542" t="s">
        <v>1</v>
      </c>
      <c r="NO1542" t="s">
        <v>702</v>
      </c>
      <c r="NP1542" t="s">
        <v>1</v>
      </c>
      <c r="NQ1542">
        <v>0</v>
      </c>
      <c r="NR1542" t="s">
        <v>5</v>
      </c>
      <c r="NS1542" t="s">
        <v>5</v>
      </c>
      <c r="NT1542" t="s">
        <v>5</v>
      </c>
      <c r="NU1542">
        <v>2000</v>
      </c>
      <c r="NV1542" t="s">
        <v>1</v>
      </c>
      <c r="NW1542">
        <v>9404</v>
      </c>
      <c r="NX1542" t="s">
        <v>1</v>
      </c>
      <c r="NY1542" t="s">
        <v>3391</v>
      </c>
      <c r="NZ1542" t="s">
        <v>1</v>
      </c>
      <c r="OA1542" t="s">
        <v>8</v>
      </c>
      <c r="OB1542" t="s">
        <v>3392</v>
      </c>
      <c r="OC1542" t="s">
        <v>3393</v>
      </c>
      <c r="OD1542" t="s">
        <v>5</v>
      </c>
      <c r="OE1542" t="s">
        <v>1</v>
      </c>
      <c r="OF1542" t="s">
        <v>3427</v>
      </c>
      <c r="OG1542">
        <v>0</v>
      </c>
      <c r="OH1542" t="s">
        <v>1</v>
      </c>
      <c r="OI1542" t="s">
        <v>5</v>
      </c>
      <c r="OJ1542" t="s">
        <v>5</v>
      </c>
      <c r="OK1542" t="s">
        <v>90</v>
      </c>
      <c r="OL1542" t="s">
        <v>91</v>
      </c>
      <c r="OM1542" t="s">
        <v>1</v>
      </c>
      <c r="ON1542" t="s">
        <v>92</v>
      </c>
      <c r="OO1542" t="s">
        <v>3428</v>
      </c>
      <c r="OP1542">
        <v>1110</v>
      </c>
      <c r="OQ1542" t="s">
        <v>17</v>
      </c>
      <c r="OR1542" t="s">
        <v>3429</v>
      </c>
      <c r="OS1542">
        <v>0</v>
      </c>
      <c r="OT1542" t="s">
        <v>84</v>
      </c>
      <c r="OU1542" t="s">
        <v>1</v>
      </c>
      <c r="OV1542" t="s">
        <v>1</v>
      </c>
      <c r="OW1542" t="s">
        <v>702</v>
      </c>
      <c r="OX1542" t="s">
        <v>1</v>
      </c>
      <c r="OY1542">
        <v>0</v>
      </c>
      <c r="OZ1542" t="s">
        <v>5</v>
      </c>
      <c r="PA1542" t="s">
        <v>5</v>
      </c>
      <c r="PB1542" t="s">
        <v>5</v>
      </c>
      <c r="PC1542">
        <v>2500</v>
      </c>
      <c r="PD1542" t="s">
        <v>1</v>
      </c>
      <c r="PE1542">
        <v>9404</v>
      </c>
      <c r="PF1542" t="s">
        <v>1</v>
      </c>
      <c r="PG1542" t="s">
        <v>3391</v>
      </c>
      <c r="PH1542" t="s">
        <v>1</v>
      </c>
      <c r="PI1542" t="s">
        <v>8</v>
      </c>
      <c r="PJ1542" t="s">
        <v>3392</v>
      </c>
      <c r="PK1542" t="s">
        <v>3393</v>
      </c>
      <c r="PL1542" t="s">
        <v>5</v>
      </c>
      <c r="PM1542" t="s">
        <v>1</v>
      </c>
      <c r="PN1542" t="s">
        <v>3430</v>
      </c>
      <c r="PO1542">
        <v>0</v>
      </c>
      <c r="PP1542" t="s">
        <v>1</v>
      </c>
      <c r="PQ1542" t="s">
        <v>5</v>
      </c>
      <c r="PR1542" t="s">
        <v>5</v>
      </c>
      <c r="PS1542" t="s">
        <v>90</v>
      </c>
      <c r="PT1542" t="s">
        <v>91</v>
      </c>
      <c r="PU1542" t="s">
        <v>1</v>
      </c>
      <c r="PV1542" t="s">
        <v>92</v>
      </c>
      <c r="PW1542" t="s">
        <v>3431</v>
      </c>
      <c r="PX1542">
        <v>1110</v>
      </c>
      <c r="PY1542" t="s">
        <v>17</v>
      </c>
      <c r="PZ1542" t="s">
        <v>3432</v>
      </c>
      <c r="QA1542">
        <v>0</v>
      </c>
      <c r="QB1542" t="s">
        <v>84</v>
      </c>
      <c r="QC1542" t="s">
        <v>1</v>
      </c>
      <c r="QD1542" t="s">
        <v>1</v>
      </c>
      <c r="QE1542" t="s">
        <v>702</v>
      </c>
      <c r="QF1542" t="s">
        <v>1</v>
      </c>
      <c r="QG1542">
        <v>0</v>
      </c>
      <c r="QH1542" t="s">
        <v>5</v>
      </c>
      <c r="QI1542" t="s">
        <v>5</v>
      </c>
      <c r="QJ1542" t="s">
        <v>5</v>
      </c>
      <c r="QK1542">
        <v>2000</v>
      </c>
      <c r="QL1542" t="s">
        <v>1</v>
      </c>
      <c r="QM1542">
        <v>9404</v>
      </c>
      <c r="QN1542" t="s">
        <v>1</v>
      </c>
      <c r="QO1542" t="s">
        <v>3391</v>
      </c>
      <c r="QP1542" t="s">
        <v>1</v>
      </c>
      <c r="QQ1542" t="s">
        <v>8</v>
      </c>
      <c r="QR1542" t="s">
        <v>3392</v>
      </c>
      <c r="QS1542" t="s">
        <v>3393</v>
      </c>
      <c r="QT1542" t="s">
        <v>5</v>
      </c>
      <c r="QU1542" t="s">
        <v>1</v>
      </c>
      <c r="QV1542" t="s">
        <v>3433</v>
      </c>
      <c r="QW1542">
        <v>0</v>
      </c>
      <c r="QX1542" t="s">
        <v>1</v>
      </c>
      <c r="QY1542" t="s">
        <v>5</v>
      </c>
      <c r="QZ1542" t="s">
        <v>5</v>
      </c>
      <c r="RA1542" t="s">
        <v>90</v>
      </c>
      <c r="RB1542" t="s">
        <v>91</v>
      </c>
      <c r="RC1542" t="s">
        <v>1</v>
      </c>
      <c r="RD1542" t="s">
        <v>92</v>
      </c>
      <c r="RE1542" t="s">
        <v>3434</v>
      </c>
      <c r="RF1542">
        <v>1110</v>
      </c>
      <c r="RG1542" t="s">
        <v>17</v>
      </c>
      <c r="RH1542" t="s">
        <v>3435</v>
      </c>
      <c r="RI1542">
        <v>0</v>
      </c>
      <c r="RJ1542" t="s">
        <v>1399</v>
      </c>
      <c r="RK1542" t="s">
        <v>1</v>
      </c>
      <c r="RL1542" t="s">
        <v>1</v>
      </c>
      <c r="RM1542" t="s">
        <v>702</v>
      </c>
      <c r="RN1542" t="s">
        <v>1</v>
      </c>
      <c r="RO1542">
        <v>0</v>
      </c>
      <c r="RP1542" t="s">
        <v>5</v>
      </c>
      <c r="RQ1542" t="s">
        <v>5</v>
      </c>
      <c r="RR1542" t="s">
        <v>5</v>
      </c>
      <c r="RS1542">
        <v>3500</v>
      </c>
      <c r="RT1542" t="s">
        <v>1</v>
      </c>
      <c r="RU1542">
        <v>9404</v>
      </c>
      <c r="RV1542" t="s">
        <v>1</v>
      </c>
      <c r="RW1542" t="s">
        <v>3391</v>
      </c>
      <c r="RX1542" t="s">
        <v>1</v>
      </c>
      <c r="RY1542" t="s">
        <v>8</v>
      </c>
      <c r="RZ1542" t="s">
        <v>3392</v>
      </c>
      <c r="SA1542" t="s">
        <v>3393</v>
      </c>
      <c r="SB1542" t="s">
        <v>5</v>
      </c>
      <c r="SC1542" t="s">
        <v>1</v>
      </c>
      <c r="SD1542" t="s">
        <v>3436</v>
      </c>
      <c r="SE1542">
        <v>0</v>
      </c>
      <c r="SF1542" t="s">
        <v>1</v>
      </c>
      <c r="SG1542" t="s">
        <v>5</v>
      </c>
      <c r="SH1542" t="s">
        <v>5</v>
      </c>
      <c r="SI1542" t="s">
        <v>90</v>
      </c>
      <c r="SJ1542" t="s">
        <v>14</v>
      </c>
      <c r="SK1542" t="s">
        <v>1</v>
      </c>
      <c r="SL1542" t="s">
        <v>92</v>
      </c>
      <c r="SM1542" t="s">
        <v>3437</v>
      </c>
      <c r="SN1542">
        <v>1110</v>
      </c>
      <c r="SO1542" t="s">
        <v>17</v>
      </c>
      <c r="SP1542" t="s">
        <v>3438</v>
      </c>
      <c r="SQ1542">
        <v>0</v>
      </c>
      <c r="SR1542" t="s">
        <v>84</v>
      </c>
      <c r="SS1542" t="s">
        <v>1</v>
      </c>
      <c r="ST1542" t="s">
        <v>1</v>
      </c>
      <c r="SU1542" t="s">
        <v>702</v>
      </c>
      <c r="SV1542" t="s">
        <v>1</v>
      </c>
      <c r="SW1542">
        <v>0</v>
      </c>
      <c r="SX1542" t="s">
        <v>5</v>
      </c>
      <c r="SY1542" t="s">
        <v>5</v>
      </c>
      <c r="SZ1542" t="s">
        <v>5</v>
      </c>
      <c r="TA1542">
        <v>1500</v>
      </c>
      <c r="TB1542" t="s">
        <v>1</v>
      </c>
      <c r="TC1542">
        <v>9404</v>
      </c>
      <c r="TD1542" t="s">
        <v>1</v>
      </c>
      <c r="TE1542" t="s">
        <v>3391</v>
      </c>
      <c r="TF1542" t="s">
        <v>1</v>
      </c>
      <c r="TG1542" t="s">
        <v>8</v>
      </c>
      <c r="TH1542" t="s">
        <v>3392</v>
      </c>
      <c r="TI1542" t="s">
        <v>3393</v>
      </c>
      <c r="TJ1542" t="s">
        <v>5</v>
      </c>
      <c r="TK1542" t="s">
        <v>1</v>
      </c>
      <c r="TL1542" t="s">
        <v>3439</v>
      </c>
      <c r="TM1542">
        <v>0</v>
      </c>
      <c r="TN1542" t="s">
        <v>1</v>
      </c>
      <c r="TO1542" t="s">
        <v>5</v>
      </c>
      <c r="TP1542" t="s">
        <v>5</v>
      </c>
      <c r="TQ1542" t="s">
        <v>90</v>
      </c>
      <c r="TR1542" t="s">
        <v>91</v>
      </c>
      <c r="TS1542" t="s">
        <v>1</v>
      </c>
      <c r="TT1542" t="s">
        <v>92</v>
      </c>
      <c r="TU1542" t="s">
        <v>3440</v>
      </c>
      <c r="TV1542">
        <v>1110</v>
      </c>
      <c r="TW1542" t="s">
        <v>17</v>
      </c>
      <c r="TX1542" t="s">
        <v>3441</v>
      </c>
      <c r="TY1542">
        <v>0</v>
      </c>
      <c r="TZ1542" t="s">
        <v>84</v>
      </c>
      <c r="UA1542" t="s">
        <v>1</v>
      </c>
      <c r="UB1542" t="s">
        <v>1</v>
      </c>
      <c r="UC1542" t="s">
        <v>702</v>
      </c>
      <c r="UD1542" t="s">
        <v>1</v>
      </c>
      <c r="UE1542">
        <v>0</v>
      </c>
      <c r="UF1542" t="s">
        <v>5</v>
      </c>
      <c r="UG1542" t="s">
        <v>5</v>
      </c>
      <c r="UH1542" t="s">
        <v>5</v>
      </c>
      <c r="UI1542">
        <v>2000</v>
      </c>
      <c r="UJ1542" t="s">
        <v>1</v>
      </c>
      <c r="UK1542">
        <v>9404</v>
      </c>
      <c r="UL1542" t="s">
        <v>1</v>
      </c>
      <c r="UM1542" t="s">
        <v>3391</v>
      </c>
      <c r="UN1542" t="s">
        <v>1</v>
      </c>
      <c r="UO1542" t="s">
        <v>8</v>
      </c>
      <c r="UP1542" t="s">
        <v>3392</v>
      </c>
      <c r="UQ1542" t="s">
        <v>3393</v>
      </c>
      <c r="UR1542" t="s">
        <v>5</v>
      </c>
      <c r="US1542" t="s">
        <v>1</v>
      </c>
      <c r="UT1542" t="s">
        <v>3442</v>
      </c>
      <c r="UU1542">
        <v>0</v>
      </c>
      <c r="UV1542" t="s">
        <v>1</v>
      </c>
      <c r="UW1542" t="s">
        <v>5</v>
      </c>
      <c r="UX1542" t="s">
        <v>5</v>
      </c>
      <c r="UY1542" t="s">
        <v>90</v>
      </c>
      <c r="UZ1542" t="s">
        <v>91</v>
      </c>
      <c r="VA1542" t="s">
        <v>1</v>
      </c>
      <c r="VB1542" t="s">
        <v>92</v>
      </c>
      <c r="VC1542" t="s">
        <v>3443</v>
      </c>
      <c r="VD1542">
        <v>1110</v>
      </c>
      <c r="VE1542" t="s">
        <v>17</v>
      </c>
      <c r="VF1542" t="s">
        <v>3444</v>
      </c>
      <c r="VG1542">
        <v>0</v>
      </c>
      <c r="VH1542" t="s">
        <v>84</v>
      </c>
      <c r="VI1542" t="s">
        <v>1</v>
      </c>
      <c r="VJ1542" t="s">
        <v>1</v>
      </c>
      <c r="VK1542" t="s">
        <v>702</v>
      </c>
      <c r="VL1542" t="s">
        <v>1</v>
      </c>
      <c r="VM1542">
        <v>0</v>
      </c>
      <c r="VN1542" t="s">
        <v>5</v>
      </c>
      <c r="VO1542" t="s">
        <v>5</v>
      </c>
      <c r="VP1542" t="s">
        <v>5</v>
      </c>
      <c r="VQ1542">
        <v>1500</v>
      </c>
      <c r="VR1542" t="s">
        <v>1</v>
      </c>
      <c r="VS1542">
        <v>9404</v>
      </c>
      <c r="VT1542" t="s">
        <v>1</v>
      </c>
      <c r="VU1542" t="s">
        <v>3391</v>
      </c>
      <c r="VV1542" t="s">
        <v>1</v>
      </c>
      <c r="VW1542" t="s">
        <v>8</v>
      </c>
      <c r="VX1542" t="s">
        <v>3392</v>
      </c>
      <c r="VY1542" t="s">
        <v>3393</v>
      </c>
      <c r="VZ1542" t="s">
        <v>5</v>
      </c>
      <c r="WA1542" t="s">
        <v>1</v>
      </c>
      <c r="WB1542" t="s">
        <v>3445</v>
      </c>
      <c r="WC1542">
        <v>0</v>
      </c>
      <c r="WD1542" t="s">
        <v>1</v>
      </c>
      <c r="WE1542" t="s">
        <v>5</v>
      </c>
      <c r="WF1542" t="s">
        <v>5</v>
      </c>
      <c r="WG1542" t="s">
        <v>90</v>
      </c>
      <c r="WH1542" t="s">
        <v>91</v>
      </c>
      <c r="WI1542" t="s">
        <v>1</v>
      </c>
      <c r="WJ1542" t="s">
        <v>92</v>
      </c>
      <c r="WK1542" t="s">
        <v>3446</v>
      </c>
      <c r="WL1542">
        <v>1110</v>
      </c>
      <c r="WM1542" t="s">
        <v>17</v>
      </c>
      <c r="WN1542" t="s">
        <v>3447</v>
      </c>
      <c r="WO1542">
        <v>0</v>
      </c>
      <c r="WP1542" t="s">
        <v>84</v>
      </c>
      <c r="WQ1542" t="s">
        <v>1</v>
      </c>
      <c r="WR1542" t="s">
        <v>1</v>
      </c>
      <c r="WS1542" t="s">
        <v>702</v>
      </c>
      <c r="WT1542" t="s">
        <v>1</v>
      </c>
      <c r="WU1542">
        <v>0</v>
      </c>
      <c r="WV1542" t="s">
        <v>5</v>
      </c>
      <c r="WW1542" t="s">
        <v>5</v>
      </c>
      <c r="WX1542" t="s">
        <v>5</v>
      </c>
      <c r="WY1542">
        <v>46000</v>
      </c>
      <c r="WZ1542" t="s">
        <v>1</v>
      </c>
      <c r="XA1542">
        <v>9404</v>
      </c>
      <c r="XB1542" t="s">
        <v>1</v>
      </c>
      <c r="XC1542" t="s">
        <v>3391</v>
      </c>
      <c r="XD1542" t="s">
        <v>1</v>
      </c>
      <c r="XE1542" t="s">
        <v>8</v>
      </c>
      <c r="XF1542" t="s">
        <v>3392</v>
      </c>
      <c r="XG1542" t="s">
        <v>3393</v>
      </c>
      <c r="XH1542" t="s">
        <v>5</v>
      </c>
      <c r="XI1542" t="s">
        <v>1</v>
      </c>
      <c r="XJ1542" t="s">
        <v>3448</v>
      </c>
      <c r="XK1542">
        <v>0</v>
      </c>
      <c r="XL1542" t="s">
        <v>1</v>
      </c>
      <c r="XM1542" t="s">
        <v>5</v>
      </c>
      <c r="XN1542" t="s">
        <v>5</v>
      </c>
      <c r="XO1542" t="s">
        <v>90</v>
      </c>
      <c r="XP1542" t="s">
        <v>91</v>
      </c>
      <c r="XQ1542" t="s">
        <v>1</v>
      </c>
      <c r="XR1542" t="s">
        <v>92</v>
      </c>
      <c r="XS1542" t="s">
        <v>3449</v>
      </c>
      <c r="XT1542">
        <v>1110</v>
      </c>
      <c r="XU1542" t="s">
        <v>17</v>
      </c>
      <c r="XV1542" t="s">
        <v>3450</v>
      </c>
      <c r="XW1542">
        <v>0</v>
      </c>
      <c r="XX1542" t="s">
        <v>84</v>
      </c>
      <c r="XY1542" t="s">
        <v>1</v>
      </c>
      <c r="XZ1542" t="s">
        <v>1</v>
      </c>
      <c r="YA1542" t="s">
        <v>702</v>
      </c>
      <c r="YB1542" t="s">
        <v>1</v>
      </c>
      <c r="YC1542">
        <v>0</v>
      </c>
      <c r="YD1542" t="s">
        <v>5</v>
      </c>
      <c r="YE1542" t="s">
        <v>5</v>
      </c>
      <c r="YF1542" t="s">
        <v>5</v>
      </c>
      <c r="YG1542">
        <v>500</v>
      </c>
      <c r="YH1542" t="s">
        <v>1</v>
      </c>
      <c r="YI1542">
        <v>9404</v>
      </c>
      <c r="YJ1542" t="s">
        <v>1</v>
      </c>
      <c r="YK1542" t="s">
        <v>3391</v>
      </c>
      <c r="YL1542" t="s">
        <v>1</v>
      </c>
      <c r="YM1542" t="s">
        <v>8</v>
      </c>
      <c r="YN1542" t="s">
        <v>3392</v>
      </c>
      <c r="YO1542" t="s">
        <v>3393</v>
      </c>
      <c r="YP1542" t="s">
        <v>5</v>
      </c>
      <c r="YQ1542" t="s">
        <v>1</v>
      </c>
      <c r="YR1542" t="s">
        <v>3451</v>
      </c>
      <c r="YS1542">
        <v>0</v>
      </c>
      <c r="YT1542" t="s">
        <v>1</v>
      </c>
      <c r="YU1542" t="s">
        <v>5</v>
      </c>
      <c r="YV1542" t="s">
        <v>5</v>
      </c>
      <c r="YW1542" t="s">
        <v>90</v>
      </c>
      <c r="YX1542" t="s">
        <v>91</v>
      </c>
      <c r="YY1542" t="s">
        <v>1</v>
      </c>
      <c r="YZ1542" t="s">
        <v>92</v>
      </c>
      <c r="ZA1542" t="s">
        <v>3452</v>
      </c>
      <c r="ZB1542">
        <v>1110</v>
      </c>
      <c r="ZC1542" t="s">
        <v>17</v>
      </c>
      <c r="ZD1542" t="s">
        <v>3453</v>
      </c>
      <c r="ZE1542">
        <v>0</v>
      </c>
      <c r="ZF1542" t="s">
        <v>84</v>
      </c>
      <c r="ZG1542" t="s">
        <v>1</v>
      </c>
      <c r="ZH1542" t="s">
        <v>1</v>
      </c>
      <c r="ZI1542" t="s">
        <v>702</v>
      </c>
      <c r="ZJ1542" t="s">
        <v>1</v>
      </c>
      <c r="ZK1542">
        <v>0</v>
      </c>
      <c r="ZL1542" t="s">
        <v>5</v>
      </c>
      <c r="ZM1542" t="s">
        <v>5</v>
      </c>
      <c r="ZN1542" t="s">
        <v>5</v>
      </c>
      <c r="ZO1542">
        <v>2000</v>
      </c>
      <c r="ZP1542" t="s">
        <v>1</v>
      </c>
      <c r="ZQ1542">
        <v>9404</v>
      </c>
      <c r="ZR1542" t="s">
        <v>1</v>
      </c>
      <c r="ZS1542" t="s">
        <v>3391</v>
      </c>
      <c r="ZT1542" t="s">
        <v>1</v>
      </c>
      <c r="ZU1542" t="s">
        <v>8</v>
      </c>
      <c r="ZV1542" t="s">
        <v>3392</v>
      </c>
      <c r="ZW1542" t="s">
        <v>3393</v>
      </c>
      <c r="ZX1542" t="s">
        <v>5</v>
      </c>
      <c r="ZY1542" t="s">
        <v>1</v>
      </c>
      <c r="ZZ1542" t="s">
        <v>3454</v>
      </c>
      <c r="AAA1542">
        <v>0</v>
      </c>
      <c r="AAB1542" t="s">
        <v>1</v>
      </c>
      <c r="AAC1542" t="s">
        <v>5</v>
      </c>
      <c r="AAD1542" t="s">
        <v>5</v>
      </c>
      <c r="AAE1542" t="s">
        <v>90</v>
      </c>
      <c r="AAF1542" t="s">
        <v>91</v>
      </c>
      <c r="AAG1542" t="s">
        <v>1</v>
      </c>
      <c r="AAH1542" t="s">
        <v>92</v>
      </c>
      <c r="AAI1542" t="s">
        <v>3455</v>
      </c>
      <c r="AAJ1542">
        <v>1110</v>
      </c>
      <c r="AAK1542" t="s">
        <v>17</v>
      </c>
      <c r="AAL1542" t="s">
        <v>3456</v>
      </c>
      <c r="AAM1542">
        <v>0</v>
      </c>
      <c r="AAN1542" t="s">
        <v>84</v>
      </c>
      <c r="AAO1542" t="s">
        <v>1</v>
      </c>
      <c r="AAP1542" t="s">
        <v>1</v>
      </c>
      <c r="AAQ1542" t="s">
        <v>702</v>
      </c>
      <c r="AAR1542" t="s">
        <v>1</v>
      </c>
      <c r="AAS1542">
        <v>0</v>
      </c>
      <c r="AAT1542" t="s">
        <v>5</v>
      </c>
      <c r="AAU1542" t="s">
        <v>5</v>
      </c>
      <c r="AAV1542" t="s">
        <v>5</v>
      </c>
      <c r="AAW1542">
        <v>1500</v>
      </c>
      <c r="AAX1542" t="s">
        <v>1</v>
      </c>
      <c r="AAY1542">
        <v>9404</v>
      </c>
      <c r="AAZ1542" t="s">
        <v>1</v>
      </c>
      <c r="ABA1542" t="s">
        <v>3391</v>
      </c>
      <c r="ABB1542" t="s">
        <v>1</v>
      </c>
      <c r="ABC1542" t="s">
        <v>8</v>
      </c>
      <c r="ABD1542" t="s">
        <v>3392</v>
      </c>
      <c r="ABE1542" t="s">
        <v>3393</v>
      </c>
      <c r="ABF1542" t="s">
        <v>5</v>
      </c>
      <c r="ABG1542" t="s">
        <v>1</v>
      </c>
      <c r="ABH1542" t="s">
        <v>3457</v>
      </c>
      <c r="ABI1542">
        <v>0</v>
      </c>
      <c r="ABJ1542" t="s">
        <v>1</v>
      </c>
      <c r="ABK1542" t="s">
        <v>5</v>
      </c>
      <c r="ABL1542" t="s">
        <v>5</v>
      </c>
      <c r="ABM1542" t="s">
        <v>90</v>
      </c>
      <c r="ABN1542" t="s">
        <v>91</v>
      </c>
      <c r="ABO1542" t="s">
        <v>1</v>
      </c>
      <c r="ABP1542" t="s">
        <v>92</v>
      </c>
      <c r="ABQ1542" t="s">
        <v>3458</v>
      </c>
      <c r="ABR1542">
        <v>1110</v>
      </c>
      <c r="ABS1542" t="s">
        <v>17</v>
      </c>
      <c r="ABT1542" t="s">
        <v>3459</v>
      </c>
      <c r="ABU1542">
        <v>0</v>
      </c>
      <c r="ABV1542" t="s">
        <v>84</v>
      </c>
      <c r="ABW1542" t="s">
        <v>1</v>
      </c>
      <c r="ABX1542" t="s">
        <v>1</v>
      </c>
      <c r="ABY1542" t="s">
        <v>702</v>
      </c>
      <c r="ABZ1542" t="s">
        <v>1</v>
      </c>
      <c r="ACA1542">
        <v>0</v>
      </c>
      <c r="ACB1542" t="s">
        <v>5</v>
      </c>
      <c r="ACC1542" t="s">
        <v>5</v>
      </c>
      <c r="ACD1542" t="s">
        <v>5</v>
      </c>
      <c r="ACE1542">
        <v>1000</v>
      </c>
      <c r="ACF1542" t="s">
        <v>1</v>
      </c>
      <c r="ACG1542">
        <v>9404</v>
      </c>
      <c r="ACH1542" t="s">
        <v>1</v>
      </c>
      <c r="ACI1542" t="s">
        <v>3391</v>
      </c>
      <c r="ACJ1542" t="s">
        <v>1</v>
      </c>
      <c r="ACK1542" t="s">
        <v>8</v>
      </c>
      <c r="ACL1542" t="s">
        <v>3392</v>
      </c>
      <c r="ACM1542" t="s">
        <v>3393</v>
      </c>
      <c r="ACN1542" t="s">
        <v>5</v>
      </c>
      <c r="ACO1542" t="s">
        <v>1</v>
      </c>
      <c r="ACP1542" t="s">
        <v>3460</v>
      </c>
      <c r="ACQ1542">
        <v>0</v>
      </c>
      <c r="ACR1542" t="s">
        <v>1</v>
      </c>
      <c r="ACS1542" t="s">
        <v>5</v>
      </c>
      <c r="ACT1542" t="s">
        <v>5</v>
      </c>
      <c r="ACU1542" t="s">
        <v>90</v>
      </c>
      <c r="ACV1542" t="s">
        <v>91</v>
      </c>
      <c r="ACW1542" t="s">
        <v>1</v>
      </c>
      <c r="ACX1542" t="s">
        <v>92</v>
      </c>
      <c r="ACY1542" t="s">
        <v>3461</v>
      </c>
      <c r="ACZ1542">
        <v>1110</v>
      </c>
      <c r="ADA1542" t="s">
        <v>17</v>
      </c>
      <c r="ADB1542" t="s">
        <v>3462</v>
      </c>
      <c r="ADC1542">
        <v>0</v>
      </c>
      <c r="ADD1542" t="s">
        <v>84</v>
      </c>
      <c r="ADE1542" t="s">
        <v>1</v>
      </c>
      <c r="ADF1542" t="s">
        <v>1</v>
      </c>
      <c r="ADG1542" t="s">
        <v>702</v>
      </c>
      <c r="ADH1542" t="s">
        <v>1</v>
      </c>
      <c r="ADI1542">
        <v>0</v>
      </c>
      <c r="ADJ1542" t="s">
        <v>5</v>
      </c>
      <c r="ADK1542" t="s">
        <v>5</v>
      </c>
      <c r="ADL1542" t="s">
        <v>5</v>
      </c>
      <c r="ADM1542">
        <v>1500</v>
      </c>
      <c r="ADN1542" t="s">
        <v>1</v>
      </c>
      <c r="ADO1542">
        <v>9404</v>
      </c>
      <c r="ADP1542" t="s">
        <v>1</v>
      </c>
      <c r="ADQ1542" t="s">
        <v>3391</v>
      </c>
      <c r="ADR1542" t="s">
        <v>1</v>
      </c>
      <c r="ADS1542" t="s">
        <v>8</v>
      </c>
      <c r="ADT1542" t="s">
        <v>3392</v>
      </c>
      <c r="ADU1542" t="s">
        <v>3393</v>
      </c>
      <c r="ADV1542" t="s">
        <v>5</v>
      </c>
      <c r="ADW1542" t="s">
        <v>1</v>
      </c>
      <c r="ADX1542" t="s">
        <v>3463</v>
      </c>
      <c r="ADY1542">
        <v>0</v>
      </c>
      <c r="ADZ1542" t="s">
        <v>1</v>
      </c>
      <c r="AEA1542" t="s">
        <v>5</v>
      </c>
      <c r="AEB1542" t="s">
        <v>5</v>
      </c>
      <c r="AEC1542" t="s">
        <v>90</v>
      </c>
      <c r="AED1542" t="s">
        <v>91</v>
      </c>
      <c r="AEE1542" t="s">
        <v>1</v>
      </c>
      <c r="AEF1542" t="s">
        <v>92</v>
      </c>
      <c r="AEG1542" t="s">
        <v>3464</v>
      </c>
      <c r="AEH1542">
        <v>1110</v>
      </c>
      <c r="AEI1542" t="s">
        <v>17</v>
      </c>
      <c r="AEJ1542" t="s">
        <v>3465</v>
      </c>
      <c r="AEK1542">
        <v>0</v>
      </c>
      <c r="AEL1542" t="s">
        <v>84</v>
      </c>
      <c r="AEM1542" t="s">
        <v>1</v>
      </c>
      <c r="AEN1542" t="s">
        <v>1</v>
      </c>
      <c r="AEO1542" t="s">
        <v>702</v>
      </c>
      <c r="AEP1542" t="s">
        <v>1</v>
      </c>
      <c r="AEQ1542">
        <v>0</v>
      </c>
      <c r="AER1542" t="s">
        <v>5</v>
      </c>
      <c r="AES1542" t="s">
        <v>5</v>
      </c>
      <c r="AET1542" t="s">
        <v>5</v>
      </c>
      <c r="AEU1542">
        <v>2000</v>
      </c>
      <c r="AEV1542" t="s">
        <v>1</v>
      </c>
      <c r="AEW1542">
        <v>9404</v>
      </c>
      <c r="AEX1542" t="s">
        <v>1</v>
      </c>
      <c r="AEY1542" t="s">
        <v>3391</v>
      </c>
      <c r="AEZ1542" t="s">
        <v>1</v>
      </c>
      <c r="AFA1542" t="s">
        <v>8</v>
      </c>
      <c r="AFB1542" t="s">
        <v>3392</v>
      </c>
      <c r="AFC1542" t="s">
        <v>3393</v>
      </c>
      <c r="AFD1542" t="s">
        <v>5</v>
      </c>
      <c r="AFE1542" t="s">
        <v>1</v>
      </c>
      <c r="AFF1542" t="s">
        <v>3466</v>
      </c>
      <c r="AFG1542">
        <v>0</v>
      </c>
      <c r="AFH1542" t="s">
        <v>1</v>
      </c>
      <c r="AFI1542" t="s">
        <v>5</v>
      </c>
      <c r="AFJ1542" t="s">
        <v>5</v>
      </c>
      <c r="AFK1542" t="s">
        <v>90</v>
      </c>
      <c r="AFL1542" t="s">
        <v>91</v>
      </c>
      <c r="AFM1542" t="s">
        <v>1</v>
      </c>
      <c r="AFN1542" t="s">
        <v>92</v>
      </c>
      <c r="AFO1542" t="s">
        <v>3467</v>
      </c>
      <c r="AFP1542">
        <v>1110</v>
      </c>
      <c r="AFQ1542" t="s">
        <v>17</v>
      </c>
      <c r="AFR1542" t="s">
        <v>3468</v>
      </c>
      <c r="AFS1542">
        <v>0</v>
      </c>
      <c r="AFT1542" t="s">
        <v>84</v>
      </c>
      <c r="AFU1542" t="s">
        <v>1</v>
      </c>
      <c r="AFV1542" t="s">
        <v>1</v>
      </c>
      <c r="AFW1542" t="s">
        <v>702</v>
      </c>
      <c r="AFX1542" t="s">
        <v>1</v>
      </c>
      <c r="AFY1542">
        <v>0</v>
      </c>
      <c r="AFZ1542" t="s">
        <v>5</v>
      </c>
      <c r="AGA1542" t="s">
        <v>5</v>
      </c>
      <c r="AGB1542" t="s">
        <v>5</v>
      </c>
      <c r="AGC1542">
        <v>2000</v>
      </c>
      <c r="AGD1542" t="s">
        <v>1</v>
      </c>
      <c r="AGE1542">
        <v>9404</v>
      </c>
      <c r="AGF1542" t="s">
        <v>1</v>
      </c>
      <c r="AGG1542" t="s">
        <v>3391</v>
      </c>
      <c r="AGH1542" t="s">
        <v>1</v>
      </c>
      <c r="AGI1542" t="s">
        <v>8</v>
      </c>
      <c r="AGJ1542" t="s">
        <v>3392</v>
      </c>
      <c r="AGK1542" t="s">
        <v>3393</v>
      </c>
      <c r="AGL1542" t="s">
        <v>5</v>
      </c>
      <c r="AGM1542" t="s">
        <v>1</v>
      </c>
      <c r="AGN1542" t="s">
        <v>3469</v>
      </c>
      <c r="AGO1542">
        <v>0</v>
      </c>
      <c r="AGP1542" t="s">
        <v>1</v>
      </c>
      <c r="AGQ1542" t="s">
        <v>5</v>
      </c>
      <c r="AGR1542" t="s">
        <v>5</v>
      </c>
      <c r="AGS1542" t="s">
        <v>90</v>
      </c>
      <c r="AGT1542" t="s">
        <v>91</v>
      </c>
      <c r="AGU1542" t="s">
        <v>1</v>
      </c>
      <c r="AGV1542" t="s">
        <v>92</v>
      </c>
      <c r="AGW1542" t="s">
        <v>3470</v>
      </c>
      <c r="AGX1542">
        <v>1110</v>
      </c>
      <c r="AGY1542" t="s">
        <v>17</v>
      </c>
      <c r="AGZ1542" t="s">
        <v>3471</v>
      </c>
      <c r="AHA1542">
        <v>0</v>
      </c>
      <c r="AHB1542" t="s">
        <v>1399</v>
      </c>
      <c r="AHC1542" t="s">
        <v>1</v>
      </c>
      <c r="AHD1542" t="s">
        <v>1</v>
      </c>
      <c r="AHE1542" t="s">
        <v>702</v>
      </c>
      <c r="AHF1542" t="s">
        <v>1</v>
      </c>
      <c r="AHG1542">
        <v>0</v>
      </c>
      <c r="AHH1542" t="s">
        <v>5</v>
      </c>
      <c r="AHI1542" t="s">
        <v>5</v>
      </c>
      <c r="AHJ1542" t="s">
        <v>5</v>
      </c>
      <c r="AHK1542">
        <v>2000</v>
      </c>
      <c r="AHL1542" t="s">
        <v>1</v>
      </c>
      <c r="AHM1542">
        <v>9404</v>
      </c>
      <c r="AHN1542" t="s">
        <v>1</v>
      </c>
      <c r="AHO1542" t="s">
        <v>3391</v>
      </c>
      <c r="AHP1542" t="s">
        <v>1</v>
      </c>
      <c r="AHQ1542" t="s">
        <v>8</v>
      </c>
      <c r="AHR1542" t="s">
        <v>3392</v>
      </c>
      <c r="AHS1542" t="s">
        <v>3393</v>
      </c>
      <c r="AHT1542" t="s">
        <v>5</v>
      </c>
      <c r="AHU1542" t="s">
        <v>1</v>
      </c>
      <c r="AHV1542" t="s">
        <v>3472</v>
      </c>
      <c r="AHW1542">
        <v>0</v>
      </c>
      <c r="AHX1542" t="s">
        <v>1</v>
      </c>
      <c r="AHY1542" t="s">
        <v>5</v>
      </c>
      <c r="AHZ1542" t="s">
        <v>5</v>
      </c>
      <c r="AIA1542" t="s">
        <v>90</v>
      </c>
      <c r="AIB1542" t="s">
        <v>14</v>
      </c>
      <c r="AIC1542" t="s">
        <v>1</v>
      </c>
      <c r="AID1542" t="s">
        <v>92</v>
      </c>
      <c r="AIE1542" t="s">
        <v>3473</v>
      </c>
      <c r="AIF1542">
        <v>1110</v>
      </c>
      <c r="AIG1542" t="s">
        <v>17</v>
      </c>
      <c r="AIH1542" t="s">
        <v>3474</v>
      </c>
      <c r="AII1542">
        <v>0</v>
      </c>
      <c r="AIJ1542" t="s">
        <v>84</v>
      </c>
      <c r="AIK1542" t="s">
        <v>1</v>
      </c>
      <c r="AIL1542" t="s">
        <v>1</v>
      </c>
      <c r="AIM1542" t="s">
        <v>702</v>
      </c>
      <c r="AIN1542" t="s">
        <v>1</v>
      </c>
      <c r="AIO1542">
        <v>0</v>
      </c>
      <c r="AIP1542" t="s">
        <v>5</v>
      </c>
      <c r="AIQ1542" t="s">
        <v>5</v>
      </c>
      <c r="AIR1542" t="s">
        <v>5</v>
      </c>
      <c r="AIS1542">
        <v>500</v>
      </c>
      <c r="AIT1542" t="s">
        <v>1</v>
      </c>
      <c r="AIU1542">
        <v>9404</v>
      </c>
      <c r="AIV1542" t="s">
        <v>1</v>
      </c>
      <c r="AIW1542" t="s">
        <v>3391</v>
      </c>
      <c r="AIX1542" t="s">
        <v>1</v>
      </c>
      <c r="AIY1542" t="s">
        <v>8</v>
      </c>
      <c r="AIZ1542" t="s">
        <v>3392</v>
      </c>
      <c r="AJA1542" t="s">
        <v>3393</v>
      </c>
      <c r="AJB1542" t="s">
        <v>5</v>
      </c>
      <c r="AJC1542" t="s">
        <v>1</v>
      </c>
      <c r="AJD1542" t="s">
        <v>3475</v>
      </c>
      <c r="AJE1542">
        <v>0</v>
      </c>
      <c r="AJF1542" t="s">
        <v>1</v>
      </c>
      <c r="AJG1542" t="s">
        <v>5</v>
      </c>
      <c r="AJH1542" t="s">
        <v>5</v>
      </c>
      <c r="AJI1542" t="s">
        <v>90</v>
      </c>
      <c r="AJJ1542" t="s">
        <v>91</v>
      </c>
      <c r="AJK1542" t="s">
        <v>1</v>
      </c>
      <c r="AJL1542" t="s">
        <v>92</v>
      </c>
      <c r="AJM1542" t="s">
        <v>3476</v>
      </c>
      <c r="AJN1542">
        <v>1110</v>
      </c>
      <c r="AJO1542" t="s">
        <v>17</v>
      </c>
      <c r="AJP1542" t="s">
        <v>3477</v>
      </c>
      <c r="AJQ1542">
        <v>0</v>
      </c>
      <c r="AJR1542" t="s">
        <v>84</v>
      </c>
      <c r="AJS1542" t="s">
        <v>1</v>
      </c>
      <c r="AJT1542" t="s">
        <v>1</v>
      </c>
      <c r="AJU1542" t="s">
        <v>702</v>
      </c>
      <c r="AJV1542" t="s">
        <v>1</v>
      </c>
      <c r="AJW1542">
        <v>0</v>
      </c>
      <c r="AJX1542" t="s">
        <v>5</v>
      </c>
      <c r="AJY1542" t="s">
        <v>5</v>
      </c>
      <c r="AJZ1542" t="s">
        <v>5</v>
      </c>
      <c r="AKA1542">
        <v>1000</v>
      </c>
      <c r="AKB1542" t="s">
        <v>1</v>
      </c>
      <c r="AKC1542">
        <v>9404</v>
      </c>
      <c r="AKD1542" t="s">
        <v>1</v>
      </c>
      <c r="AKE1542" t="s">
        <v>3391</v>
      </c>
      <c r="AKF1542" t="s">
        <v>1</v>
      </c>
      <c r="AKG1542" t="s">
        <v>8</v>
      </c>
      <c r="AKH1542" t="s">
        <v>3392</v>
      </c>
      <c r="AKI1542" t="s">
        <v>3393</v>
      </c>
      <c r="AKJ1542" t="s">
        <v>5</v>
      </c>
      <c r="AKK1542" t="s">
        <v>1</v>
      </c>
      <c r="AKL1542" t="s">
        <v>3478</v>
      </c>
      <c r="AKM1542">
        <v>0</v>
      </c>
      <c r="AKN1542" t="s">
        <v>1</v>
      </c>
      <c r="AKO1542" t="s">
        <v>5</v>
      </c>
      <c r="AKP1542" t="s">
        <v>5</v>
      </c>
      <c r="AKQ1542" t="s">
        <v>90</v>
      </c>
      <c r="AKR1542" t="s">
        <v>91</v>
      </c>
      <c r="AKS1542" t="s">
        <v>1</v>
      </c>
      <c r="AKT1542" t="s">
        <v>92</v>
      </c>
      <c r="AKU1542" t="s">
        <v>3479</v>
      </c>
      <c r="AKV1542">
        <v>1110</v>
      </c>
      <c r="AKW1542" t="s">
        <v>17</v>
      </c>
      <c r="AKX1542" t="s">
        <v>3480</v>
      </c>
      <c r="AKY1542">
        <v>0</v>
      </c>
      <c r="AKZ1542" t="s">
        <v>84</v>
      </c>
      <c r="ALA1542" t="s">
        <v>1</v>
      </c>
      <c r="ALB1542" t="s">
        <v>1</v>
      </c>
      <c r="ALC1542" t="s">
        <v>702</v>
      </c>
      <c r="ALD1542" t="s">
        <v>1</v>
      </c>
      <c r="ALE1542">
        <v>0</v>
      </c>
      <c r="ALF1542" t="s">
        <v>5</v>
      </c>
      <c r="ALG1542" t="s">
        <v>5</v>
      </c>
      <c r="ALH1542" t="s">
        <v>5</v>
      </c>
      <c r="ALI1542">
        <v>1500</v>
      </c>
      <c r="ALJ1542" t="s">
        <v>1</v>
      </c>
      <c r="ALK1542">
        <v>9404</v>
      </c>
      <c r="ALL1542" t="s">
        <v>1</v>
      </c>
      <c r="ALM1542" t="s">
        <v>3391</v>
      </c>
      <c r="ALN1542" t="s">
        <v>1</v>
      </c>
      <c r="ALO1542" t="s">
        <v>8</v>
      </c>
      <c r="ALP1542" t="s">
        <v>3392</v>
      </c>
      <c r="ALQ1542" t="s">
        <v>3393</v>
      </c>
      <c r="ALR1542" t="s">
        <v>5</v>
      </c>
      <c r="ALS1542" t="s">
        <v>1</v>
      </c>
      <c r="ALT1542" t="s">
        <v>3481</v>
      </c>
      <c r="ALU1542">
        <v>0</v>
      </c>
      <c r="ALV1542" t="s">
        <v>1</v>
      </c>
      <c r="ALW1542" t="s">
        <v>5</v>
      </c>
      <c r="ALX1542" t="s">
        <v>5</v>
      </c>
      <c r="ALY1542" t="s">
        <v>90</v>
      </c>
      <c r="ALZ1542" t="s">
        <v>91</v>
      </c>
      <c r="AMA1542" t="s">
        <v>1</v>
      </c>
      <c r="AMB1542" t="s">
        <v>92</v>
      </c>
      <c r="AMC1542" t="s">
        <v>3482</v>
      </c>
      <c r="AMD1542">
        <v>1110</v>
      </c>
      <c r="AME1542" t="s">
        <v>17</v>
      </c>
      <c r="AMF1542" t="s">
        <v>3483</v>
      </c>
      <c r="AMG1542">
        <v>0</v>
      </c>
      <c r="AMH1542" t="s">
        <v>84</v>
      </c>
      <c r="AMI1542" t="s">
        <v>1</v>
      </c>
      <c r="AMJ1542" t="s">
        <v>1</v>
      </c>
      <c r="AMK1542" t="s">
        <v>702</v>
      </c>
      <c r="AML1542" t="s">
        <v>1</v>
      </c>
      <c r="AMM1542">
        <v>0</v>
      </c>
      <c r="AMN1542" t="s">
        <v>5</v>
      </c>
      <c r="AMO1542" t="s">
        <v>5</v>
      </c>
      <c r="AMP1542" t="s">
        <v>5</v>
      </c>
      <c r="AMQ1542">
        <v>1500</v>
      </c>
      <c r="AMR1542" t="s">
        <v>1</v>
      </c>
      <c r="AMS1542">
        <v>9404</v>
      </c>
      <c r="AMT1542" t="s">
        <v>1</v>
      </c>
      <c r="AMU1542" t="s">
        <v>3391</v>
      </c>
      <c r="AMV1542" t="s">
        <v>1</v>
      </c>
      <c r="AMW1542" t="s">
        <v>8</v>
      </c>
      <c r="AMX1542" t="s">
        <v>3392</v>
      </c>
      <c r="AMY1542" t="s">
        <v>3393</v>
      </c>
      <c r="AMZ1542" t="s">
        <v>5</v>
      </c>
      <c r="ANA1542" t="s">
        <v>1</v>
      </c>
      <c r="ANB1542" t="s">
        <v>3484</v>
      </c>
      <c r="ANC1542">
        <v>0</v>
      </c>
      <c r="AND1542" t="s">
        <v>1</v>
      </c>
      <c r="ANE1542" t="s">
        <v>5</v>
      </c>
      <c r="ANF1542" t="s">
        <v>5</v>
      </c>
      <c r="ANG1542" t="s">
        <v>90</v>
      </c>
      <c r="ANH1542" t="s">
        <v>91</v>
      </c>
      <c r="ANI1542" t="s">
        <v>1</v>
      </c>
      <c r="ANJ1542" t="s">
        <v>92</v>
      </c>
      <c r="ANK1542" t="s">
        <v>3485</v>
      </c>
      <c r="ANL1542">
        <v>1110</v>
      </c>
      <c r="ANM1542" t="s">
        <v>17</v>
      </c>
      <c r="ANN1542" t="s">
        <v>3486</v>
      </c>
      <c r="ANO1542">
        <v>0</v>
      </c>
      <c r="ANP1542" t="s">
        <v>84</v>
      </c>
      <c r="ANQ1542" t="s">
        <v>1</v>
      </c>
      <c r="ANR1542" t="s">
        <v>1</v>
      </c>
      <c r="ANS1542" t="s">
        <v>702</v>
      </c>
      <c r="ANT1542" t="s">
        <v>1</v>
      </c>
      <c r="ANU1542">
        <v>0</v>
      </c>
      <c r="ANV1542" t="s">
        <v>5</v>
      </c>
      <c r="ANW1542" t="s">
        <v>5</v>
      </c>
      <c r="ANX1542" t="s">
        <v>5</v>
      </c>
      <c r="ANY1542">
        <v>500</v>
      </c>
      <c r="ANZ1542" t="s">
        <v>1</v>
      </c>
      <c r="AOA1542">
        <v>9404</v>
      </c>
      <c r="AOB1542" t="s">
        <v>1</v>
      </c>
      <c r="AOC1542" t="s">
        <v>3391</v>
      </c>
      <c r="AOD1542" t="s">
        <v>1</v>
      </c>
      <c r="AOE1542" t="s">
        <v>8</v>
      </c>
      <c r="AOF1542" t="s">
        <v>3392</v>
      </c>
      <c r="AOG1542" t="s">
        <v>3393</v>
      </c>
      <c r="AOH1542" t="s">
        <v>5</v>
      </c>
      <c r="AOI1542" t="s">
        <v>1</v>
      </c>
      <c r="AOJ1542" t="s">
        <v>3487</v>
      </c>
      <c r="AOK1542">
        <v>0</v>
      </c>
      <c r="AOL1542" t="s">
        <v>1</v>
      </c>
      <c r="AOM1542" t="s">
        <v>5</v>
      </c>
      <c r="AON1542" t="s">
        <v>5</v>
      </c>
      <c r="AOO1542" t="s">
        <v>90</v>
      </c>
      <c r="AOP1542" t="s">
        <v>91</v>
      </c>
      <c r="AOQ1542" t="s">
        <v>1</v>
      </c>
      <c r="AOR1542" t="s">
        <v>92</v>
      </c>
      <c r="AOS1542" t="s">
        <v>3488</v>
      </c>
      <c r="AOT1542">
        <v>1110</v>
      </c>
      <c r="AOU1542" t="s">
        <v>17</v>
      </c>
      <c r="AOV1542" t="s">
        <v>3489</v>
      </c>
      <c r="AOW1542">
        <v>0</v>
      </c>
      <c r="AOX1542" t="s">
        <v>84</v>
      </c>
      <c r="AOY1542" t="s">
        <v>1</v>
      </c>
      <c r="AOZ1542" t="s">
        <v>1</v>
      </c>
      <c r="APA1542" t="s">
        <v>702</v>
      </c>
      <c r="APB1542" t="s">
        <v>1</v>
      </c>
      <c r="APC1542">
        <v>0</v>
      </c>
      <c r="APD1542" t="s">
        <v>5</v>
      </c>
      <c r="APE1542" t="s">
        <v>5</v>
      </c>
      <c r="APF1542" t="s">
        <v>5</v>
      </c>
      <c r="APG1542">
        <v>2000</v>
      </c>
      <c r="APH1542" t="s">
        <v>1</v>
      </c>
      <c r="API1542">
        <v>9404</v>
      </c>
      <c r="APJ1542" t="s">
        <v>1</v>
      </c>
      <c r="APK1542" t="s">
        <v>3391</v>
      </c>
      <c r="APL1542" t="s">
        <v>1</v>
      </c>
      <c r="APM1542" t="s">
        <v>8</v>
      </c>
      <c r="APN1542" t="s">
        <v>3392</v>
      </c>
      <c r="APO1542" t="s">
        <v>3393</v>
      </c>
      <c r="APP1542" t="s">
        <v>5</v>
      </c>
      <c r="APQ1542" t="s">
        <v>1</v>
      </c>
      <c r="APR1542" t="s">
        <v>3490</v>
      </c>
      <c r="APS1542">
        <v>0</v>
      </c>
      <c r="APT1542" t="s">
        <v>1</v>
      </c>
      <c r="APU1542" t="s">
        <v>5</v>
      </c>
      <c r="APV1542" t="s">
        <v>5</v>
      </c>
      <c r="APW1542" t="s">
        <v>90</v>
      </c>
      <c r="APX1542" t="s">
        <v>91</v>
      </c>
      <c r="APY1542" t="s">
        <v>1</v>
      </c>
      <c r="APZ1542" t="s">
        <v>92</v>
      </c>
      <c r="AQA1542" t="s">
        <v>3491</v>
      </c>
      <c r="AQB1542">
        <v>1110</v>
      </c>
      <c r="AQC1542" t="s">
        <v>17</v>
      </c>
      <c r="AQD1542" t="s">
        <v>3492</v>
      </c>
      <c r="AQE1542">
        <v>0</v>
      </c>
      <c r="AQF1542" t="s">
        <v>84</v>
      </c>
      <c r="AQG1542" t="s">
        <v>1</v>
      </c>
      <c r="AQH1542" t="s">
        <v>1</v>
      </c>
      <c r="AQI1542" t="s">
        <v>702</v>
      </c>
      <c r="AQJ1542" t="s">
        <v>1</v>
      </c>
      <c r="AQK1542">
        <v>0</v>
      </c>
      <c r="AQL1542" t="s">
        <v>5</v>
      </c>
      <c r="AQM1542" t="s">
        <v>5</v>
      </c>
      <c r="AQN1542" t="s">
        <v>5</v>
      </c>
      <c r="AQO1542">
        <v>2000</v>
      </c>
      <c r="AQP1542" t="s">
        <v>1</v>
      </c>
      <c r="AQQ1542">
        <v>9404</v>
      </c>
      <c r="AQR1542" t="s">
        <v>1</v>
      </c>
      <c r="AQS1542" t="s">
        <v>3391</v>
      </c>
      <c r="AQT1542" t="s">
        <v>1</v>
      </c>
      <c r="AQU1542" t="s">
        <v>8</v>
      </c>
      <c r="AQV1542" t="s">
        <v>3392</v>
      </c>
      <c r="AQW1542" t="s">
        <v>3393</v>
      </c>
      <c r="AQX1542" t="s">
        <v>5</v>
      </c>
      <c r="AQY1542" t="s">
        <v>1</v>
      </c>
      <c r="AQZ1542" t="s">
        <v>3493</v>
      </c>
      <c r="ARA1542">
        <v>0</v>
      </c>
      <c r="ARB1542" t="s">
        <v>1</v>
      </c>
      <c r="ARC1542" t="s">
        <v>5</v>
      </c>
      <c r="ARD1542" t="s">
        <v>5</v>
      </c>
      <c r="ARE1542" t="s">
        <v>90</v>
      </c>
      <c r="ARF1542" t="s">
        <v>91</v>
      </c>
      <c r="ARG1542" t="s">
        <v>1</v>
      </c>
      <c r="ARH1542" t="s">
        <v>92</v>
      </c>
      <c r="ARI1542" t="s">
        <v>3488</v>
      </c>
      <c r="ARJ1542">
        <v>1110</v>
      </c>
      <c r="ARK1542" t="s">
        <v>17</v>
      </c>
      <c r="ARL1542" t="s">
        <v>3494</v>
      </c>
      <c r="ARM1542">
        <v>0</v>
      </c>
      <c r="ARN1542" t="s">
        <v>84</v>
      </c>
      <c r="ARO1542" t="s">
        <v>1</v>
      </c>
      <c r="ARP1542" t="s">
        <v>1</v>
      </c>
      <c r="ARQ1542" t="s">
        <v>702</v>
      </c>
      <c r="ARR1542" t="s">
        <v>1</v>
      </c>
      <c r="ARS1542">
        <v>0</v>
      </c>
      <c r="ART1542" t="s">
        <v>5</v>
      </c>
      <c r="ARU1542" t="s">
        <v>5</v>
      </c>
      <c r="ARV1542" t="s">
        <v>5</v>
      </c>
      <c r="ARW1542">
        <v>2000</v>
      </c>
      <c r="ARX1542" t="s">
        <v>1</v>
      </c>
      <c r="ARY1542">
        <v>9404</v>
      </c>
      <c r="ARZ1542" t="s">
        <v>1</v>
      </c>
      <c r="ASA1542" t="s">
        <v>3391</v>
      </c>
      <c r="ASB1542" t="s">
        <v>1</v>
      </c>
      <c r="ASC1542" t="s">
        <v>8</v>
      </c>
      <c r="ASD1542" t="s">
        <v>3392</v>
      </c>
      <c r="ASE1542" t="s">
        <v>3393</v>
      </c>
      <c r="ASF1542" t="s">
        <v>5</v>
      </c>
      <c r="ASG1542" t="s">
        <v>1</v>
      </c>
      <c r="ASH1542" t="s">
        <v>3495</v>
      </c>
      <c r="ASI1542">
        <v>0</v>
      </c>
      <c r="ASJ1542" t="s">
        <v>1</v>
      </c>
      <c r="ASK1542" t="s">
        <v>5</v>
      </c>
      <c r="ASL1542" t="s">
        <v>5</v>
      </c>
      <c r="ASM1542" t="s">
        <v>90</v>
      </c>
      <c r="ASN1542" t="s">
        <v>91</v>
      </c>
      <c r="ASO1542" t="s">
        <v>1</v>
      </c>
      <c r="ASP1542" t="s">
        <v>92</v>
      </c>
      <c r="ASQ1542" t="s">
        <v>3413</v>
      </c>
      <c r="ASR1542">
        <v>1110</v>
      </c>
      <c r="ASS1542" t="s">
        <v>17</v>
      </c>
      <c r="AST1542" t="s">
        <v>3496</v>
      </c>
      <c r="ASU1542">
        <v>0</v>
      </c>
      <c r="ASV1542" t="s">
        <v>84</v>
      </c>
      <c r="ASW1542" t="s">
        <v>1</v>
      </c>
      <c r="ASX1542" t="s">
        <v>1</v>
      </c>
      <c r="ASY1542" t="s">
        <v>702</v>
      </c>
      <c r="ASZ1542" t="s">
        <v>1</v>
      </c>
      <c r="ATA1542">
        <v>0</v>
      </c>
      <c r="ATB1542" t="s">
        <v>5</v>
      </c>
      <c r="ATC1542" t="s">
        <v>5</v>
      </c>
      <c r="ATD1542" t="s">
        <v>5</v>
      </c>
      <c r="ATE1542">
        <v>2000</v>
      </c>
      <c r="ATF1542" t="s">
        <v>1</v>
      </c>
      <c r="ATG1542">
        <v>9404</v>
      </c>
      <c r="ATH1542" t="s">
        <v>1</v>
      </c>
      <c r="ATI1542" t="s">
        <v>3391</v>
      </c>
      <c r="ATJ1542" t="s">
        <v>1</v>
      </c>
      <c r="ATK1542" t="s">
        <v>8</v>
      </c>
      <c r="ATL1542" t="s">
        <v>3392</v>
      </c>
      <c r="ATM1542" t="s">
        <v>3393</v>
      </c>
      <c r="ATN1542" t="s">
        <v>5</v>
      </c>
      <c r="ATO1542" t="s">
        <v>1</v>
      </c>
      <c r="ATP1542" t="s">
        <v>3497</v>
      </c>
      <c r="ATQ1542">
        <v>0</v>
      </c>
      <c r="ATR1542" t="s">
        <v>1</v>
      </c>
      <c r="ATS1542" t="s">
        <v>5</v>
      </c>
      <c r="ATT1542" t="s">
        <v>5</v>
      </c>
      <c r="ATU1542" t="s">
        <v>90</v>
      </c>
      <c r="ATV1542" t="s">
        <v>91</v>
      </c>
      <c r="ATW1542" t="s">
        <v>1</v>
      </c>
      <c r="ATX1542" t="s">
        <v>92</v>
      </c>
      <c r="ATY1542" t="s">
        <v>3479</v>
      </c>
      <c r="ATZ1542">
        <v>1110</v>
      </c>
      <c r="AUA1542" t="s">
        <v>17</v>
      </c>
      <c r="AUB1542" t="s">
        <v>3498</v>
      </c>
      <c r="AUC1542">
        <v>0</v>
      </c>
      <c r="AUD1542" t="s">
        <v>84</v>
      </c>
      <c r="AUE1542" t="s">
        <v>1</v>
      </c>
      <c r="AUF1542" t="s">
        <v>1</v>
      </c>
      <c r="AUG1542" t="s">
        <v>702</v>
      </c>
      <c r="AUH1542" t="s">
        <v>1</v>
      </c>
      <c r="AUI1542">
        <v>0</v>
      </c>
      <c r="AUJ1542" t="s">
        <v>5</v>
      </c>
      <c r="AUK1542" t="s">
        <v>5</v>
      </c>
      <c r="AUL1542" t="s">
        <v>5</v>
      </c>
      <c r="AUM1542">
        <v>1000</v>
      </c>
      <c r="AUN1542" t="s">
        <v>1</v>
      </c>
      <c r="AUO1542">
        <v>9404</v>
      </c>
      <c r="AUP1542" t="s">
        <v>1</v>
      </c>
      <c r="AUQ1542" t="s">
        <v>3391</v>
      </c>
      <c r="AUR1542" t="s">
        <v>1</v>
      </c>
      <c r="AUS1542" t="s">
        <v>8</v>
      </c>
      <c r="AUT1542" t="s">
        <v>3392</v>
      </c>
      <c r="AUU1542" t="s">
        <v>3393</v>
      </c>
      <c r="AUV1542" t="s">
        <v>5</v>
      </c>
      <c r="AUW1542" t="s">
        <v>1</v>
      </c>
      <c r="AUX1542" t="s">
        <v>3499</v>
      </c>
      <c r="AUY1542">
        <v>0</v>
      </c>
      <c r="AUZ1542" t="s">
        <v>1</v>
      </c>
      <c r="AVA1542" t="s">
        <v>5</v>
      </c>
      <c r="AVB1542" t="s">
        <v>5</v>
      </c>
      <c r="AVC1542" t="s">
        <v>90</v>
      </c>
      <c r="AVD1542" t="s">
        <v>91</v>
      </c>
      <c r="AVE1542" t="s">
        <v>1</v>
      </c>
      <c r="AVF1542" t="s">
        <v>92</v>
      </c>
      <c r="AVG1542" t="s">
        <v>3452</v>
      </c>
      <c r="AVH1542">
        <v>1110</v>
      </c>
      <c r="AVI1542" t="s">
        <v>17</v>
      </c>
      <c r="AVJ1542" t="s">
        <v>3500</v>
      </c>
      <c r="AVK1542">
        <v>0</v>
      </c>
      <c r="AVL1542" t="s">
        <v>84</v>
      </c>
      <c r="AVM1542" t="s">
        <v>1</v>
      </c>
      <c r="AVN1542" t="s">
        <v>1</v>
      </c>
      <c r="AVO1542" t="s">
        <v>702</v>
      </c>
      <c r="AVP1542" t="s">
        <v>1</v>
      </c>
      <c r="AVQ1542">
        <v>0</v>
      </c>
      <c r="AVR1542" t="s">
        <v>5</v>
      </c>
      <c r="AVS1542" t="s">
        <v>5</v>
      </c>
      <c r="AVT1542" t="s">
        <v>5</v>
      </c>
      <c r="AVU1542">
        <v>2500</v>
      </c>
      <c r="AVV1542" t="s">
        <v>1</v>
      </c>
      <c r="AVW1542">
        <v>9404</v>
      </c>
      <c r="AVX1542" t="s">
        <v>1</v>
      </c>
      <c r="AVY1542" t="s">
        <v>3391</v>
      </c>
      <c r="AVZ1542" t="s">
        <v>1</v>
      </c>
      <c r="AWA1542" t="s">
        <v>8</v>
      </c>
      <c r="AWB1542" t="s">
        <v>3392</v>
      </c>
      <c r="AWC1542" t="s">
        <v>3393</v>
      </c>
      <c r="AWD1542" t="s">
        <v>5</v>
      </c>
      <c r="AWE1542" t="s">
        <v>1</v>
      </c>
      <c r="AWF1542" t="s">
        <v>3394</v>
      </c>
      <c r="AWG1542">
        <v>0</v>
      </c>
      <c r="AWH1542" t="s">
        <v>1</v>
      </c>
      <c r="AWI1542" t="s">
        <v>5</v>
      </c>
      <c r="AWJ1542" t="s">
        <v>5</v>
      </c>
      <c r="AWK1542" t="s">
        <v>90</v>
      </c>
      <c r="AWL1542" t="s">
        <v>91</v>
      </c>
      <c r="AWM1542" t="s">
        <v>1</v>
      </c>
      <c r="AWN1542" t="s">
        <v>92</v>
      </c>
      <c r="AWO1542" t="s">
        <v>3395</v>
      </c>
      <c r="AWP1542">
        <v>1110</v>
      </c>
      <c r="AWQ1542" t="s">
        <v>17</v>
      </c>
      <c r="AWR1542" t="s">
        <v>3501</v>
      </c>
      <c r="AWS1542">
        <v>0</v>
      </c>
      <c r="AWT1542" t="s">
        <v>84</v>
      </c>
      <c r="AWU1542" t="s">
        <v>1</v>
      </c>
      <c r="AWV1542" t="s">
        <v>1</v>
      </c>
      <c r="AWW1542" t="s">
        <v>702</v>
      </c>
      <c r="AWX1542" t="s">
        <v>1</v>
      </c>
      <c r="AWY1542">
        <v>0</v>
      </c>
      <c r="AWZ1542" t="s">
        <v>5</v>
      </c>
      <c r="AXA1542" t="s">
        <v>5</v>
      </c>
      <c r="AXB1542" t="s">
        <v>5</v>
      </c>
      <c r="AXC1542">
        <v>1500</v>
      </c>
      <c r="AXD1542" t="s">
        <v>1</v>
      </c>
      <c r="AXE1542">
        <v>9404</v>
      </c>
      <c r="AXF1542" t="s">
        <v>1</v>
      </c>
      <c r="AXG1542" t="s">
        <v>3391</v>
      </c>
      <c r="AXH1542" t="s">
        <v>1</v>
      </c>
      <c r="AXI1542" t="s">
        <v>8</v>
      </c>
      <c r="AXJ1542" t="s">
        <v>3392</v>
      </c>
      <c r="AXK1542" t="s">
        <v>3393</v>
      </c>
      <c r="AXL1542" t="s">
        <v>5</v>
      </c>
      <c r="AXM1542" t="s">
        <v>1</v>
      </c>
      <c r="AXN1542" t="s">
        <v>3502</v>
      </c>
      <c r="AXO1542">
        <v>0</v>
      </c>
      <c r="AXP1542" t="s">
        <v>1</v>
      </c>
      <c r="AXQ1542" t="s">
        <v>5</v>
      </c>
      <c r="AXR1542" t="s">
        <v>5</v>
      </c>
      <c r="AXS1542" t="s">
        <v>90</v>
      </c>
      <c r="AXT1542" t="s">
        <v>91</v>
      </c>
      <c r="AXU1542" t="s">
        <v>1</v>
      </c>
      <c r="AXV1542" t="s">
        <v>92</v>
      </c>
      <c r="AXW1542" t="s">
        <v>3398</v>
      </c>
      <c r="AXX1542">
        <v>1110</v>
      </c>
      <c r="AXY1542" t="s">
        <v>17</v>
      </c>
    </row>
    <row r="1543" spans="1:1325" hidden="1" x14ac:dyDescent="0.25">
      <c r="A1543">
        <v>3180627</v>
      </c>
      <c r="B1543" t="s">
        <v>84</v>
      </c>
      <c r="C1543" t="s">
        <v>1</v>
      </c>
      <c r="D1543" t="s">
        <v>1</v>
      </c>
      <c r="E1543" t="s">
        <v>702</v>
      </c>
      <c r="F1543" t="s">
        <v>1</v>
      </c>
      <c r="G1543">
        <v>0</v>
      </c>
      <c r="H1543" t="s">
        <v>5</v>
      </c>
      <c r="I1543" t="s">
        <v>5</v>
      </c>
      <c r="J1543" t="s">
        <v>5</v>
      </c>
      <c r="K1543">
        <v>0</v>
      </c>
      <c r="L1543" t="s">
        <v>1</v>
      </c>
      <c r="M1543">
        <v>9404</v>
      </c>
      <c r="N1543" t="s">
        <v>1</v>
      </c>
      <c r="O1543" t="s">
        <v>3391</v>
      </c>
      <c r="P1543" t="s">
        <v>1</v>
      </c>
      <c r="Q1543" t="s">
        <v>8</v>
      </c>
      <c r="R1543" t="s">
        <v>3392</v>
      </c>
      <c r="S1543" t="s">
        <v>3393</v>
      </c>
      <c r="T1543" t="s">
        <v>5</v>
      </c>
      <c r="U1543" t="s">
        <v>1</v>
      </c>
      <c r="V1543" t="s">
        <v>3394</v>
      </c>
      <c r="W1543">
        <v>0</v>
      </c>
      <c r="X1543" t="s">
        <v>1</v>
      </c>
      <c r="Y1543" t="s">
        <v>5</v>
      </c>
      <c r="Z1543" t="s">
        <v>5</v>
      </c>
      <c r="AA1543" t="s">
        <v>90</v>
      </c>
      <c r="AB1543" t="s">
        <v>91</v>
      </c>
      <c r="AC1543" t="s">
        <v>1</v>
      </c>
      <c r="AD1543" t="s">
        <v>92</v>
      </c>
      <c r="AE1543" t="s">
        <v>3395</v>
      </c>
      <c r="AF1543">
        <v>1110</v>
      </c>
      <c r="AG1543" t="s">
        <v>17</v>
      </c>
      <c r="AH1543" t="s">
        <v>3396</v>
      </c>
      <c r="AI1543">
        <v>0</v>
      </c>
      <c r="AJ1543" t="s">
        <v>84</v>
      </c>
      <c r="AK1543" t="s">
        <v>1</v>
      </c>
      <c r="AL1543" t="s">
        <v>1</v>
      </c>
      <c r="AM1543" t="s">
        <v>702</v>
      </c>
      <c r="AN1543" t="s">
        <v>1</v>
      </c>
      <c r="AO1543">
        <v>0</v>
      </c>
      <c r="AP1543" t="s">
        <v>5</v>
      </c>
      <c r="AQ1543" t="s">
        <v>5</v>
      </c>
      <c r="AR1543" t="s">
        <v>5</v>
      </c>
      <c r="AS1543">
        <v>1000</v>
      </c>
      <c r="AT1543" t="s">
        <v>1</v>
      </c>
      <c r="AU1543">
        <v>9404</v>
      </c>
      <c r="AV1543" t="s">
        <v>1</v>
      </c>
      <c r="AW1543" t="s">
        <v>3391</v>
      </c>
      <c r="AX1543" t="s">
        <v>1</v>
      </c>
      <c r="AY1543" t="s">
        <v>8</v>
      </c>
      <c r="AZ1543" t="s">
        <v>3392</v>
      </c>
      <c r="BA1543" t="s">
        <v>3393</v>
      </c>
      <c r="BB1543" t="s">
        <v>5</v>
      </c>
      <c r="BC1543" t="s">
        <v>1</v>
      </c>
      <c r="BD1543" t="s">
        <v>3397</v>
      </c>
      <c r="BE1543">
        <v>0</v>
      </c>
      <c r="BF1543" t="s">
        <v>1</v>
      </c>
      <c r="BG1543" t="s">
        <v>5</v>
      </c>
      <c r="BH1543" t="s">
        <v>5</v>
      </c>
      <c r="BI1543" t="s">
        <v>90</v>
      </c>
      <c r="BJ1543" t="s">
        <v>91</v>
      </c>
      <c r="BK1543" t="s">
        <v>1</v>
      </c>
      <c r="BL1543" t="s">
        <v>92</v>
      </c>
      <c r="BM1543" t="s">
        <v>3398</v>
      </c>
      <c r="BN1543">
        <v>1110</v>
      </c>
      <c r="BO1543" t="s">
        <v>17</v>
      </c>
      <c r="BP1543" t="s">
        <v>3399</v>
      </c>
      <c r="BQ1543">
        <v>0</v>
      </c>
      <c r="BR1543" t="s">
        <v>84</v>
      </c>
      <c r="BS1543" t="s">
        <v>1</v>
      </c>
      <c r="BT1543" t="s">
        <v>1</v>
      </c>
      <c r="BU1543" t="s">
        <v>702</v>
      </c>
      <c r="BV1543" t="s">
        <v>1</v>
      </c>
      <c r="BW1543">
        <v>0</v>
      </c>
      <c r="BX1543" t="s">
        <v>5</v>
      </c>
      <c r="BY1543" t="s">
        <v>5</v>
      </c>
      <c r="BZ1543" t="s">
        <v>5</v>
      </c>
      <c r="CA1543">
        <v>2500</v>
      </c>
      <c r="CB1543" t="s">
        <v>1</v>
      </c>
      <c r="CC1543">
        <v>9404</v>
      </c>
      <c r="CD1543" t="s">
        <v>1</v>
      </c>
      <c r="CE1543" t="s">
        <v>3391</v>
      </c>
      <c r="CF1543" t="s">
        <v>1</v>
      </c>
      <c r="CG1543" t="s">
        <v>8</v>
      </c>
      <c r="CH1543" t="s">
        <v>3392</v>
      </c>
      <c r="CI1543" t="s">
        <v>3393</v>
      </c>
      <c r="CJ1543" t="s">
        <v>5</v>
      </c>
      <c r="CK1543" t="s">
        <v>1</v>
      </c>
      <c r="CL1543" t="s">
        <v>3400</v>
      </c>
      <c r="CM1543">
        <v>0</v>
      </c>
      <c r="CN1543" t="s">
        <v>1</v>
      </c>
      <c r="CO1543" t="s">
        <v>5</v>
      </c>
      <c r="CP1543" t="s">
        <v>5</v>
      </c>
      <c r="CQ1543" t="s">
        <v>90</v>
      </c>
      <c r="CR1543" t="s">
        <v>91</v>
      </c>
      <c r="CS1543" t="s">
        <v>1</v>
      </c>
      <c r="CT1543" t="s">
        <v>92</v>
      </c>
      <c r="CU1543" t="s">
        <v>3401</v>
      </c>
      <c r="CV1543">
        <v>1110</v>
      </c>
      <c r="CW1543" t="s">
        <v>17</v>
      </c>
      <c r="CX1543" t="s">
        <v>3402</v>
      </c>
      <c r="CY1543">
        <v>0</v>
      </c>
      <c r="CZ1543" t="s">
        <v>84</v>
      </c>
      <c r="DA1543" t="s">
        <v>1</v>
      </c>
      <c r="DB1543" t="s">
        <v>1</v>
      </c>
      <c r="DC1543" t="s">
        <v>702</v>
      </c>
      <c r="DD1543" t="s">
        <v>1</v>
      </c>
      <c r="DE1543">
        <v>0</v>
      </c>
      <c r="DF1543" t="s">
        <v>5</v>
      </c>
      <c r="DG1543" t="s">
        <v>5</v>
      </c>
      <c r="DH1543" t="s">
        <v>5</v>
      </c>
      <c r="DI1543">
        <v>2500</v>
      </c>
      <c r="DJ1543" t="s">
        <v>1</v>
      </c>
      <c r="DK1543">
        <v>9404</v>
      </c>
      <c r="DL1543" t="s">
        <v>1</v>
      </c>
      <c r="DM1543" t="s">
        <v>3391</v>
      </c>
      <c r="DN1543" t="s">
        <v>1</v>
      </c>
      <c r="DO1543" t="s">
        <v>8</v>
      </c>
      <c r="DP1543" t="s">
        <v>3392</v>
      </c>
      <c r="DQ1543" t="s">
        <v>3393</v>
      </c>
      <c r="DR1543" t="s">
        <v>5</v>
      </c>
      <c r="DS1543" t="s">
        <v>1</v>
      </c>
      <c r="DT1543" t="s">
        <v>3403</v>
      </c>
      <c r="DU1543">
        <v>0</v>
      </c>
      <c r="DV1543" t="s">
        <v>1</v>
      </c>
      <c r="DW1543" t="s">
        <v>5</v>
      </c>
      <c r="DX1543" t="s">
        <v>5</v>
      </c>
      <c r="DY1543" t="s">
        <v>90</v>
      </c>
      <c r="DZ1543" t="s">
        <v>91</v>
      </c>
      <c r="EA1543" t="s">
        <v>1</v>
      </c>
      <c r="EB1543" t="s">
        <v>92</v>
      </c>
      <c r="EC1543" t="s">
        <v>3404</v>
      </c>
      <c r="ED1543">
        <v>1110</v>
      </c>
      <c r="EE1543" t="s">
        <v>17</v>
      </c>
      <c r="EF1543" t="s">
        <v>3405</v>
      </c>
      <c r="EG1543">
        <v>0</v>
      </c>
      <c r="EH1543" t="s">
        <v>84</v>
      </c>
      <c r="EI1543" t="s">
        <v>1</v>
      </c>
      <c r="EJ1543" t="s">
        <v>1</v>
      </c>
      <c r="EK1543" t="s">
        <v>702</v>
      </c>
      <c r="EL1543" t="s">
        <v>1</v>
      </c>
      <c r="EM1543">
        <v>0</v>
      </c>
      <c r="EN1543" t="s">
        <v>5</v>
      </c>
      <c r="EO1543" t="s">
        <v>5</v>
      </c>
      <c r="EP1543" t="s">
        <v>5</v>
      </c>
      <c r="EQ1543">
        <v>2000</v>
      </c>
      <c r="ER1543" t="s">
        <v>1</v>
      </c>
      <c r="ES1543">
        <v>9404</v>
      </c>
      <c r="ET1543" t="s">
        <v>1</v>
      </c>
      <c r="EU1543" t="s">
        <v>3391</v>
      </c>
      <c r="EV1543" t="s">
        <v>1</v>
      </c>
      <c r="EW1543" t="s">
        <v>8</v>
      </c>
      <c r="EX1543" t="s">
        <v>3392</v>
      </c>
      <c r="EY1543" t="s">
        <v>3393</v>
      </c>
      <c r="EZ1543" t="s">
        <v>5</v>
      </c>
      <c r="FA1543" t="s">
        <v>1</v>
      </c>
      <c r="FB1543" t="s">
        <v>3406</v>
      </c>
      <c r="FC1543">
        <v>0</v>
      </c>
      <c r="FD1543" t="s">
        <v>1</v>
      </c>
      <c r="FE1543" t="s">
        <v>5</v>
      </c>
      <c r="FF1543" t="s">
        <v>5</v>
      </c>
      <c r="FG1543" t="s">
        <v>90</v>
      </c>
      <c r="FH1543" t="s">
        <v>91</v>
      </c>
      <c r="FI1543" t="s">
        <v>1</v>
      </c>
      <c r="FJ1543" t="s">
        <v>92</v>
      </c>
      <c r="FK1543" t="s">
        <v>3407</v>
      </c>
      <c r="FL1543">
        <v>1110</v>
      </c>
      <c r="FM1543" t="s">
        <v>17</v>
      </c>
      <c r="FN1543" t="s">
        <v>3408</v>
      </c>
      <c r="FO1543">
        <v>0</v>
      </c>
      <c r="FP1543" t="s">
        <v>84</v>
      </c>
      <c r="FQ1543" t="s">
        <v>1</v>
      </c>
      <c r="FR1543" t="s">
        <v>1</v>
      </c>
      <c r="FS1543" t="s">
        <v>702</v>
      </c>
      <c r="FT1543" t="s">
        <v>1</v>
      </c>
      <c r="FU1543">
        <v>0</v>
      </c>
      <c r="FV1543" t="s">
        <v>5</v>
      </c>
      <c r="FW1543" t="s">
        <v>5</v>
      </c>
      <c r="FX1543" t="s">
        <v>5</v>
      </c>
      <c r="FY1543">
        <v>2000</v>
      </c>
      <c r="FZ1543" t="s">
        <v>1</v>
      </c>
      <c r="GA1543">
        <v>9404</v>
      </c>
      <c r="GB1543" t="s">
        <v>1</v>
      </c>
      <c r="GC1543" t="s">
        <v>3391</v>
      </c>
      <c r="GD1543" t="s">
        <v>1</v>
      </c>
      <c r="GE1543" t="s">
        <v>8</v>
      </c>
      <c r="GF1543" t="s">
        <v>3392</v>
      </c>
      <c r="GG1543" t="s">
        <v>3393</v>
      </c>
      <c r="GH1543" t="s">
        <v>5</v>
      </c>
      <c r="GI1543" t="s">
        <v>1</v>
      </c>
      <c r="GJ1543" t="s">
        <v>3409</v>
      </c>
      <c r="GK1543">
        <v>0</v>
      </c>
      <c r="GL1543" t="s">
        <v>1</v>
      </c>
      <c r="GM1543" t="s">
        <v>5</v>
      </c>
      <c r="GN1543" t="s">
        <v>5</v>
      </c>
      <c r="GO1543" t="s">
        <v>90</v>
      </c>
      <c r="GP1543" t="s">
        <v>91</v>
      </c>
      <c r="GQ1543" t="s">
        <v>1</v>
      </c>
      <c r="GR1543" t="s">
        <v>92</v>
      </c>
      <c r="GS1543" t="s">
        <v>3410</v>
      </c>
      <c r="GT1543">
        <v>1110</v>
      </c>
      <c r="GU1543" t="s">
        <v>17</v>
      </c>
      <c r="GV1543" t="s">
        <v>3411</v>
      </c>
      <c r="GW1543">
        <v>0</v>
      </c>
      <c r="GX1543" t="s">
        <v>84</v>
      </c>
      <c r="GY1543" t="s">
        <v>1</v>
      </c>
      <c r="GZ1543" t="s">
        <v>1</v>
      </c>
      <c r="HA1543" t="s">
        <v>702</v>
      </c>
      <c r="HB1543" t="s">
        <v>1</v>
      </c>
      <c r="HC1543">
        <v>0</v>
      </c>
      <c r="HD1543" t="s">
        <v>5</v>
      </c>
      <c r="HE1543" t="s">
        <v>5</v>
      </c>
      <c r="HF1543" t="s">
        <v>5</v>
      </c>
      <c r="HG1543">
        <v>500</v>
      </c>
      <c r="HH1543" t="s">
        <v>1</v>
      </c>
      <c r="HI1543">
        <v>9404</v>
      </c>
      <c r="HJ1543" t="s">
        <v>1</v>
      </c>
      <c r="HK1543" t="s">
        <v>3391</v>
      </c>
      <c r="HL1543" t="s">
        <v>1</v>
      </c>
      <c r="HM1543" t="s">
        <v>8</v>
      </c>
      <c r="HN1543" t="s">
        <v>3392</v>
      </c>
      <c r="HO1543" t="s">
        <v>3393</v>
      </c>
      <c r="HP1543" t="s">
        <v>5</v>
      </c>
      <c r="HQ1543" t="s">
        <v>1</v>
      </c>
      <c r="HR1543" t="s">
        <v>3412</v>
      </c>
      <c r="HS1543">
        <v>0</v>
      </c>
      <c r="HT1543" t="s">
        <v>1</v>
      </c>
      <c r="HU1543" t="s">
        <v>5</v>
      </c>
      <c r="HV1543" t="s">
        <v>5</v>
      </c>
      <c r="HW1543" t="s">
        <v>90</v>
      </c>
      <c r="HX1543" t="s">
        <v>91</v>
      </c>
      <c r="HY1543" t="s">
        <v>1</v>
      </c>
      <c r="HZ1543" t="s">
        <v>92</v>
      </c>
      <c r="IA1543" t="s">
        <v>3413</v>
      </c>
      <c r="IB1543">
        <v>1110</v>
      </c>
      <c r="IC1543" t="s">
        <v>17</v>
      </c>
      <c r="ID1543" t="s">
        <v>3414</v>
      </c>
      <c r="IE1543">
        <v>0</v>
      </c>
      <c r="IF1543" t="s">
        <v>1399</v>
      </c>
      <c r="IG1543" t="s">
        <v>1</v>
      </c>
      <c r="IH1543" t="s">
        <v>1</v>
      </c>
      <c r="II1543" t="s">
        <v>702</v>
      </c>
      <c r="IJ1543" t="s">
        <v>1</v>
      </c>
      <c r="IK1543">
        <v>0</v>
      </c>
      <c r="IL1543" t="s">
        <v>5</v>
      </c>
      <c r="IM1543" t="s">
        <v>5</v>
      </c>
      <c r="IN1543" t="s">
        <v>5</v>
      </c>
      <c r="IO1543">
        <v>5000</v>
      </c>
      <c r="IP1543" t="s">
        <v>1</v>
      </c>
      <c r="IQ1543">
        <v>9404</v>
      </c>
      <c r="IR1543" t="s">
        <v>1</v>
      </c>
      <c r="IS1543" t="s">
        <v>3391</v>
      </c>
      <c r="IT1543" t="s">
        <v>1</v>
      </c>
      <c r="IU1543" t="s">
        <v>8</v>
      </c>
      <c r="IV1543" t="s">
        <v>3392</v>
      </c>
      <c r="IW1543" t="s">
        <v>3393</v>
      </c>
      <c r="IX1543" t="s">
        <v>5</v>
      </c>
      <c r="IY1543" t="s">
        <v>1</v>
      </c>
      <c r="IZ1543" t="s">
        <v>3415</v>
      </c>
      <c r="JA1543">
        <v>0</v>
      </c>
      <c r="JB1543" t="s">
        <v>1</v>
      </c>
      <c r="JC1543" t="s">
        <v>5</v>
      </c>
      <c r="JD1543" t="s">
        <v>5</v>
      </c>
      <c r="JE1543" t="s">
        <v>90</v>
      </c>
      <c r="JF1543" t="s">
        <v>14</v>
      </c>
      <c r="JG1543" t="s">
        <v>1</v>
      </c>
      <c r="JH1543" t="s">
        <v>92</v>
      </c>
      <c r="JI1543" t="s">
        <v>3416</v>
      </c>
      <c r="JJ1543">
        <v>1110</v>
      </c>
      <c r="JK1543" t="s">
        <v>17</v>
      </c>
      <c r="JL1543" t="s">
        <v>3417</v>
      </c>
      <c r="JM1543">
        <v>0</v>
      </c>
      <c r="JN1543" t="s">
        <v>84</v>
      </c>
      <c r="JO1543" t="s">
        <v>1</v>
      </c>
      <c r="JP1543" t="s">
        <v>1</v>
      </c>
      <c r="JQ1543" t="s">
        <v>702</v>
      </c>
      <c r="JR1543" t="s">
        <v>1</v>
      </c>
      <c r="JS1543">
        <v>0</v>
      </c>
      <c r="JT1543" t="s">
        <v>5</v>
      </c>
      <c r="JU1543" t="s">
        <v>5</v>
      </c>
      <c r="JV1543" t="s">
        <v>5</v>
      </c>
      <c r="JW1543">
        <v>2500</v>
      </c>
      <c r="JX1543" t="s">
        <v>1</v>
      </c>
      <c r="JY1543">
        <v>9404</v>
      </c>
      <c r="JZ1543" t="s">
        <v>1</v>
      </c>
      <c r="KA1543" t="s">
        <v>3391</v>
      </c>
      <c r="KB1543" t="s">
        <v>1</v>
      </c>
      <c r="KC1543" t="s">
        <v>8</v>
      </c>
      <c r="KD1543" t="s">
        <v>3392</v>
      </c>
      <c r="KE1543" t="s">
        <v>3393</v>
      </c>
      <c r="KF1543" t="s">
        <v>5</v>
      </c>
      <c r="KG1543" t="s">
        <v>1</v>
      </c>
      <c r="KH1543" t="s">
        <v>3418</v>
      </c>
      <c r="KI1543">
        <v>0</v>
      </c>
      <c r="KJ1543" t="s">
        <v>1</v>
      </c>
      <c r="KK1543" t="s">
        <v>5</v>
      </c>
      <c r="KL1543" t="s">
        <v>5</v>
      </c>
      <c r="KM1543" t="s">
        <v>90</v>
      </c>
      <c r="KN1543" t="s">
        <v>91</v>
      </c>
      <c r="KO1543" t="s">
        <v>1</v>
      </c>
      <c r="KP1543" t="s">
        <v>92</v>
      </c>
      <c r="KQ1543" t="s">
        <v>3419</v>
      </c>
      <c r="KR1543">
        <v>1110</v>
      </c>
      <c r="KS1543" t="s">
        <v>17</v>
      </c>
      <c r="KT1543" t="s">
        <v>3420</v>
      </c>
      <c r="KU1543">
        <v>0</v>
      </c>
      <c r="KV1543" t="s">
        <v>84</v>
      </c>
      <c r="KW1543" t="s">
        <v>1</v>
      </c>
      <c r="KX1543" t="s">
        <v>1</v>
      </c>
      <c r="KY1543" t="s">
        <v>702</v>
      </c>
      <c r="KZ1543" t="s">
        <v>1</v>
      </c>
      <c r="LA1543">
        <v>0</v>
      </c>
      <c r="LB1543" t="s">
        <v>5</v>
      </c>
      <c r="LC1543" t="s">
        <v>5</v>
      </c>
      <c r="LD1543" t="s">
        <v>5</v>
      </c>
      <c r="LE1543">
        <v>1500</v>
      </c>
      <c r="LF1543" t="s">
        <v>1</v>
      </c>
      <c r="LG1543">
        <v>9404</v>
      </c>
      <c r="LH1543" t="s">
        <v>1</v>
      </c>
      <c r="LI1543" t="s">
        <v>3391</v>
      </c>
      <c r="LJ1543" t="s">
        <v>1</v>
      </c>
      <c r="LK1543" t="s">
        <v>8</v>
      </c>
      <c r="LL1543" t="s">
        <v>3392</v>
      </c>
      <c r="LM1543" t="s">
        <v>3393</v>
      </c>
      <c r="LN1543" t="s">
        <v>5</v>
      </c>
      <c r="LO1543" t="s">
        <v>1</v>
      </c>
      <c r="LP1543" t="s">
        <v>3421</v>
      </c>
      <c r="LQ1543">
        <v>0</v>
      </c>
      <c r="LR1543" t="s">
        <v>1</v>
      </c>
      <c r="LS1543" t="s">
        <v>5</v>
      </c>
      <c r="LT1543" t="s">
        <v>5</v>
      </c>
      <c r="LU1543" t="s">
        <v>90</v>
      </c>
      <c r="LV1543" t="s">
        <v>91</v>
      </c>
      <c r="LW1543" t="s">
        <v>1</v>
      </c>
      <c r="LX1543" t="s">
        <v>92</v>
      </c>
      <c r="LY1543" t="s">
        <v>3422</v>
      </c>
      <c r="LZ1543">
        <v>1110</v>
      </c>
      <c r="MA1543" t="s">
        <v>17</v>
      </c>
      <c r="MB1543" t="s">
        <v>3423</v>
      </c>
      <c r="MC1543">
        <v>0</v>
      </c>
      <c r="MD1543" t="s">
        <v>1399</v>
      </c>
      <c r="ME1543" t="s">
        <v>1</v>
      </c>
      <c r="MF1543" t="s">
        <v>1</v>
      </c>
      <c r="MG1543" t="s">
        <v>702</v>
      </c>
      <c r="MH1543" t="s">
        <v>1</v>
      </c>
      <c r="MI1543">
        <v>0</v>
      </c>
      <c r="MJ1543" t="s">
        <v>5</v>
      </c>
      <c r="MK1543" t="s">
        <v>5</v>
      </c>
      <c r="ML1543" t="s">
        <v>5</v>
      </c>
      <c r="MM1543">
        <v>27000</v>
      </c>
      <c r="MN1543" t="s">
        <v>1</v>
      </c>
      <c r="MO1543">
        <v>9404</v>
      </c>
      <c r="MP1543" t="s">
        <v>1</v>
      </c>
      <c r="MQ1543" t="s">
        <v>3391</v>
      </c>
      <c r="MR1543" t="s">
        <v>1</v>
      </c>
      <c r="MS1543" t="s">
        <v>8</v>
      </c>
      <c r="MT1543" t="s">
        <v>3392</v>
      </c>
      <c r="MU1543" t="s">
        <v>3393</v>
      </c>
      <c r="MV1543" t="s">
        <v>5</v>
      </c>
      <c r="MW1543" t="s">
        <v>1</v>
      </c>
      <c r="MX1543" t="s">
        <v>3424</v>
      </c>
      <c r="MY1543">
        <v>0</v>
      </c>
      <c r="MZ1543" t="s">
        <v>1</v>
      </c>
      <c r="NA1543" t="s">
        <v>5</v>
      </c>
      <c r="NB1543" t="s">
        <v>5</v>
      </c>
      <c r="NC1543" t="s">
        <v>90</v>
      </c>
      <c r="ND1543" t="s">
        <v>14</v>
      </c>
      <c r="NE1543" t="s">
        <v>1</v>
      </c>
      <c r="NF1543" t="s">
        <v>92</v>
      </c>
      <c r="NG1543" t="s">
        <v>3425</v>
      </c>
      <c r="NH1543">
        <v>1110</v>
      </c>
      <c r="NI1543" t="s">
        <v>17</v>
      </c>
      <c r="NJ1543" t="s">
        <v>3426</v>
      </c>
      <c r="NK1543">
        <v>0</v>
      </c>
      <c r="NL1543" t="s">
        <v>84</v>
      </c>
      <c r="NM1543" t="s">
        <v>1</v>
      </c>
      <c r="NN1543" t="s">
        <v>1</v>
      </c>
      <c r="NO1543" t="s">
        <v>702</v>
      </c>
      <c r="NP1543" t="s">
        <v>1</v>
      </c>
      <c r="NQ1543">
        <v>0</v>
      </c>
      <c r="NR1543" t="s">
        <v>5</v>
      </c>
      <c r="NS1543" t="s">
        <v>5</v>
      </c>
      <c r="NT1543" t="s">
        <v>5</v>
      </c>
      <c r="NU1543">
        <v>2000</v>
      </c>
      <c r="NV1543" t="s">
        <v>1</v>
      </c>
      <c r="NW1543">
        <v>9404</v>
      </c>
      <c r="NX1543" t="s">
        <v>1</v>
      </c>
      <c r="NY1543" t="s">
        <v>3391</v>
      </c>
      <c r="NZ1543" t="s">
        <v>1</v>
      </c>
      <c r="OA1543" t="s">
        <v>8</v>
      </c>
      <c r="OB1543" t="s">
        <v>3392</v>
      </c>
      <c r="OC1543" t="s">
        <v>3393</v>
      </c>
      <c r="OD1543" t="s">
        <v>5</v>
      </c>
      <c r="OE1543" t="s">
        <v>1</v>
      </c>
      <c r="OF1543" t="s">
        <v>3427</v>
      </c>
      <c r="OG1543">
        <v>0</v>
      </c>
      <c r="OH1543" t="s">
        <v>1</v>
      </c>
      <c r="OI1543" t="s">
        <v>5</v>
      </c>
      <c r="OJ1543" t="s">
        <v>5</v>
      </c>
      <c r="OK1543" t="s">
        <v>90</v>
      </c>
      <c r="OL1543" t="s">
        <v>91</v>
      </c>
      <c r="OM1543" t="s">
        <v>1</v>
      </c>
      <c r="ON1543" t="s">
        <v>92</v>
      </c>
      <c r="OO1543" t="s">
        <v>3428</v>
      </c>
      <c r="OP1543">
        <v>1110</v>
      </c>
      <c r="OQ1543" t="s">
        <v>17</v>
      </c>
      <c r="OR1543" t="s">
        <v>3429</v>
      </c>
      <c r="OS1543">
        <v>0</v>
      </c>
      <c r="OT1543" t="s">
        <v>84</v>
      </c>
      <c r="OU1543" t="s">
        <v>1</v>
      </c>
      <c r="OV1543" t="s">
        <v>1</v>
      </c>
      <c r="OW1543" t="s">
        <v>702</v>
      </c>
      <c r="OX1543" t="s">
        <v>1</v>
      </c>
      <c r="OY1543">
        <v>0</v>
      </c>
      <c r="OZ1543" t="s">
        <v>5</v>
      </c>
      <c r="PA1543" t="s">
        <v>5</v>
      </c>
      <c r="PB1543" t="s">
        <v>5</v>
      </c>
      <c r="PC1543">
        <v>2500</v>
      </c>
      <c r="PD1543" t="s">
        <v>1</v>
      </c>
      <c r="PE1543">
        <v>9404</v>
      </c>
      <c r="PF1543" t="s">
        <v>1</v>
      </c>
      <c r="PG1543" t="s">
        <v>3391</v>
      </c>
      <c r="PH1543" t="s">
        <v>1</v>
      </c>
      <c r="PI1543" t="s">
        <v>8</v>
      </c>
      <c r="PJ1543" t="s">
        <v>3392</v>
      </c>
      <c r="PK1543" t="s">
        <v>3393</v>
      </c>
      <c r="PL1543" t="s">
        <v>5</v>
      </c>
      <c r="PM1543" t="s">
        <v>1</v>
      </c>
      <c r="PN1543" t="s">
        <v>3430</v>
      </c>
      <c r="PO1543">
        <v>0</v>
      </c>
      <c r="PP1543" t="s">
        <v>1</v>
      </c>
      <c r="PQ1543" t="s">
        <v>5</v>
      </c>
      <c r="PR1543" t="s">
        <v>5</v>
      </c>
      <c r="PS1543" t="s">
        <v>90</v>
      </c>
      <c r="PT1543" t="s">
        <v>91</v>
      </c>
      <c r="PU1543" t="s">
        <v>1</v>
      </c>
      <c r="PV1543" t="s">
        <v>92</v>
      </c>
      <c r="PW1543" t="s">
        <v>3431</v>
      </c>
      <c r="PX1543">
        <v>1110</v>
      </c>
      <c r="PY1543" t="s">
        <v>17</v>
      </c>
      <c r="PZ1543" t="s">
        <v>3432</v>
      </c>
      <c r="QA1543">
        <v>0</v>
      </c>
      <c r="QB1543" t="s">
        <v>84</v>
      </c>
      <c r="QC1543" t="s">
        <v>1</v>
      </c>
      <c r="QD1543" t="s">
        <v>1</v>
      </c>
      <c r="QE1543" t="s">
        <v>702</v>
      </c>
      <c r="QF1543" t="s">
        <v>1</v>
      </c>
      <c r="QG1543">
        <v>0</v>
      </c>
      <c r="QH1543" t="s">
        <v>5</v>
      </c>
      <c r="QI1543" t="s">
        <v>5</v>
      </c>
      <c r="QJ1543" t="s">
        <v>5</v>
      </c>
      <c r="QK1543">
        <v>2000</v>
      </c>
      <c r="QL1543" t="s">
        <v>1</v>
      </c>
      <c r="QM1543">
        <v>9404</v>
      </c>
      <c r="QN1543" t="s">
        <v>1</v>
      </c>
      <c r="QO1543" t="s">
        <v>3391</v>
      </c>
      <c r="QP1543" t="s">
        <v>1</v>
      </c>
      <c r="QQ1543" t="s">
        <v>8</v>
      </c>
      <c r="QR1543" t="s">
        <v>3392</v>
      </c>
      <c r="QS1543" t="s">
        <v>3393</v>
      </c>
      <c r="QT1543" t="s">
        <v>5</v>
      </c>
      <c r="QU1543" t="s">
        <v>1</v>
      </c>
      <c r="QV1543" t="s">
        <v>3433</v>
      </c>
      <c r="QW1543">
        <v>0</v>
      </c>
      <c r="QX1543" t="s">
        <v>1</v>
      </c>
      <c r="QY1543" t="s">
        <v>5</v>
      </c>
      <c r="QZ1543" t="s">
        <v>5</v>
      </c>
      <c r="RA1543" t="s">
        <v>90</v>
      </c>
      <c r="RB1543" t="s">
        <v>91</v>
      </c>
      <c r="RC1543" t="s">
        <v>1</v>
      </c>
      <c r="RD1543" t="s">
        <v>92</v>
      </c>
      <c r="RE1543" t="s">
        <v>3434</v>
      </c>
      <c r="RF1543">
        <v>1110</v>
      </c>
      <c r="RG1543" t="s">
        <v>17</v>
      </c>
      <c r="RH1543" t="s">
        <v>3435</v>
      </c>
      <c r="RI1543">
        <v>0</v>
      </c>
      <c r="RJ1543" t="s">
        <v>1399</v>
      </c>
      <c r="RK1543" t="s">
        <v>1</v>
      </c>
      <c r="RL1543" t="s">
        <v>1</v>
      </c>
      <c r="RM1543" t="s">
        <v>702</v>
      </c>
      <c r="RN1543" t="s">
        <v>1</v>
      </c>
      <c r="RO1543">
        <v>0</v>
      </c>
      <c r="RP1543" t="s">
        <v>5</v>
      </c>
      <c r="RQ1543" t="s">
        <v>5</v>
      </c>
      <c r="RR1543" t="s">
        <v>5</v>
      </c>
      <c r="RS1543">
        <v>3500</v>
      </c>
      <c r="RT1543" t="s">
        <v>1</v>
      </c>
      <c r="RU1543">
        <v>9404</v>
      </c>
      <c r="RV1543" t="s">
        <v>1</v>
      </c>
      <c r="RW1543" t="s">
        <v>3391</v>
      </c>
      <c r="RX1543" t="s">
        <v>1</v>
      </c>
      <c r="RY1543" t="s">
        <v>8</v>
      </c>
      <c r="RZ1543" t="s">
        <v>3392</v>
      </c>
      <c r="SA1543" t="s">
        <v>3393</v>
      </c>
      <c r="SB1543" t="s">
        <v>5</v>
      </c>
      <c r="SC1543" t="s">
        <v>1</v>
      </c>
      <c r="SD1543" t="s">
        <v>3436</v>
      </c>
      <c r="SE1543">
        <v>0</v>
      </c>
      <c r="SF1543" t="s">
        <v>1</v>
      </c>
      <c r="SG1543" t="s">
        <v>5</v>
      </c>
      <c r="SH1543" t="s">
        <v>5</v>
      </c>
      <c r="SI1543" t="s">
        <v>90</v>
      </c>
      <c r="SJ1543" t="s">
        <v>14</v>
      </c>
      <c r="SK1543" t="s">
        <v>1</v>
      </c>
      <c r="SL1543" t="s">
        <v>92</v>
      </c>
      <c r="SM1543" t="s">
        <v>3437</v>
      </c>
      <c r="SN1543">
        <v>1110</v>
      </c>
      <c r="SO1543" t="s">
        <v>17</v>
      </c>
      <c r="SP1543" t="s">
        <v>3438</v>
      </c>
      <c r="SQ1543">
        <v>0</v>
      </c>
      <c r="SR1543" t="s">
        <v>84</v>
      </c>
      <c r="SS1543" t="s">
        <v>1</v>
      </c>
      <c r="ST1543" t="s">
        <v>1</v>
      </c>
      <c r="SU1543" t="s">
        <v>702</v>
      </c>
      <c r="SV1543" t="s">
        <v>1</v>
      </c>
      <c r="SW1543">
        <v>0</v>
      </c>
      <c r="SX1543" t="s">
        <v>5</v>
      </c>
      <c r="SY1543" t="s">
        <v>5</v>
      </c>
      <c r="SZ1543" t="s">
        <v>5</v>
      </c>
      <c r="TA1543">
        <v>1500</v>
      </c>
      <c r="TB1543" t="s">
        <v>1</v>
      </c>
      <c r="TC1543">
        <v>9404</v>
      </c>
      <c r="TD1543" t="s">
        <v>1</v>
      </c>
      <c r="TE1543" t="s">
        <v>3391</v>
      </c>
      <c r="TF1543" t="s">
        <v>1</v>
      </c>
      <c r="TG1543" t="s">
        <v>8</v>
      </c>
      <c r="TH1543" t="s">
        <v>3392</v>
      </c>
      <c r="TI1543" t="s">
        <v>3393</v>
      </c>
      <c r="TJ1543" t="s">
        <v>5</v>
      </c>
      <c r="TK1543" t="s">
        <v>1</v>
      </c>
      <c r="TL1543" t="s">
        <v>3439</v>
      </c>
      <c r="TM1543">
        <v>0</v>
      </c>
      <c r="TN1543" t="s">
        <v>1</v>
      </c>
      <c r="TO1543" t="s">
        <v>5</v>
      </c>
      <c r="TP1543" t="s">
        <v>5</v>
      </c>
      <c r="TQ1543" t="s">
        <v>90</v>
      </c>
      <c r="TR1543" t="s">
        <v>91</v>
      </c>
      <c r="TS1543" t="s">
        <v>1</v>
      </c>
      <c r="TT1543" t="s">
        <v>92</v>
      </c>
      <c r="TU1543" t="s">
        <v>3440</v>
      </c>
      <c r="TV1543">
        <v>1110</v>
      </c>
      <c r="TW1543" t="s">
        <v>17</v>
      </c>
      <c r="TX1543" t="s">
        <v>3441</v>
      </c>
      <c r="TY1543">
        <v>0</v>
      </c>
      <c r="TZ1543" t="s">
        <v>84</v>
      </c>
      <c r="UA1543" t="s">
        <v>1</v>
      </c>
      <c r="UB1543" t="s">
        <v>1</v>
      </c>
      <c r="UC1543" t="s">
        <v>702</v>
      </c>
      <c r="UD1543" t="s">
        <v>1</v>
      </c>
      <c r="UE1543">
        <v>0</v>
      </c>
      <c r="UF1543" t="s">
        <v>5</v>
      </c>
      <c r="UG1543" t="s">
        <v>5</v>
      </c>
      <c r="UH1543" t="s">
        <v>5</v>
      </c>
      <c r="UI1543">
        <v>2000</v>
      </c>
      <c r="UJ1543" t="s">
        <v>1</v>
      </c>
      <c r="UK1543">
        <v>9404</v>
      </c>
      <c r="UL1543" t="s">
        <v>1</v>
      </c>
      <c r="UM1543" t="s">
        <v>3391</v>
      </c>
      <c r="UN1543" t="s">
        <v>1</v>
      </c>
      <c r="UO1543" t="s">
        <v>8</v>
      </c>
      <c r="UP1543" t="s">
        <v>3392</v>
      </c>
      <c r="UQ1543" t="s">
        <v>3393</v>
      </c>
      <c r="UR1543" t="s">
        <v>5</v>
      </c>
      <c r="US1543" t="s">
        <v>1</v>
      </c>
      <c r="UT1543" t="s">
        <v>3442</v>
      </c>
      <c r="UU1543">
        <v>0</v>
      </c>
      <c r="UV1543" t="s">
        <v>1</v>
      </c>
      <c r="UW1543" t="s">
        <v>5</v>
      </c>
      <c r="UX1543" t="s">
        <v>5</v>
      </c>
      <c r="UY1543" t="s">
        <v>90</v>
      </c>
      <c r="UZ1543" t="s">
        <v>91</v>
      </c>
      <c r="VA1543" t="s">
        <v>1</v>
      </c>
      <c r="VB1543" t="s">
        <v>92</v>
      </c>
      <c r="VC1543" t="s">
        <v>3443</v>
      </c>
      <c r="VD1543">
        <v>1110</v>
      </c>
      <c r="VE1543" t="s">
        <v>17</v>
      </c>
      <c r="VF1543" t="s">
        <v>3444</v>
      </c>
      <c r="VG1543">
        <v>0</v>
      </c>
      <c r="VH1543" t="s">
        <v>84</v>
      </c>
      <c r="VI1543" t="s">
        <v>1</v>
      </c>
      <c r="VJ1543" t="s">
        <v>1</v>
      </c>
      <c r="VK1543" t="s">
        <v>702</v>
      </c>
      <c r="VL1543" t="s">
        <v>1</v>
      </c>
      <c r="VM1543">
        <v>0</v>
      </c>
      <c r="VN1543" t="s">
        <v>5</v>
      </c>
      <c r="VO1543" t="s">
        <v>5</v>
      </c>
      <c r="VP1543" t="s">
        <v>5</v>
      </c>
      <c r="VQ1543">
        <v>1500</v>
      </c>
      <c r="VR1543" t="s">
        <v>1</v>
      </c>
      <c r="VS1543">
        <v>9404</v>
      </c>
      <c r="VT1543" t="s">
        <v>1</v>
      </c>
      <c r="VU1543" t="s">
        <v>3391</v>
      </c>
      <c r="VV1543" t="s">
        <v>1</v>
      </c>
      <c r="VW1543" t="s">
        <v>8</v>
      </c>
      <c r="VX1543" t="s">
        <v>3392</v>
      </c>
      <c r="VY1543" t="s">
        <v>3393</v>
      </c>
      <c r="VZ1543" t="s">
        <v>5</v>
      </c>
      <c r="WA1543" t="s">
        <v>1</v>
      </c>
      <c r="WB1543" t="s">
        <v>3445</v>
      </c>
      <c r="WC1543">
        <v>0</v>
      </c>
      <c r="WD1543" t="s">
        <v>1</v>
      </c>
      <c r="WE1543" t="s">
        <v>5</v>
      </c>
      <c r="WF1543" t="s">
        <v>5</v>
      </c>
      <c r="WG1543" t="s">
        <v>90</v>
      </c>
      <c r="WH1543" t="s">
        <v>91</v>
      </c>
      <c r="WI1543" t="s">
        <v>1</v>
      </c>
      <c r="WJ1543" t="s">
        <v>92</v>
      </c>
      <c r="WK1543" t="s">
        <v>3446</v>
      </c>
      <c r="WL1543">
        <v>1110</v>
      </c>
      <c r="WM1543" t="s">
        <v>17</v>
      </c>
      <c r="WN1543" t="s">
        <v>3447</v>
      </c>
      <c r="WO1543">
        <v>0</v>
      </c>
      <c r="WP1543" t="s">
        <v>84</v>
      </c>
      <c r="WQ1543" t="s">
        <v>1</v>
      </c>
      <c r="WR1543" t="s">
        <v>1</v>
      </c>
      <c r="WS1543" t="s">
        <v>702</v>
      </c>
      <c r="WT1543" t="s">
        <v>1</v>
      </c>
      <c r="WU1543">
        <v>0</v>
      </c>
      <c r="WV1543" t="s">
        <v>5</v>
      </c>
      <c r="WW1543" t="s">
        <v>5</v>
      </c>
      <c r="WX1543" t="s">
        <v>5</v>
      </c>
      <c r="WY1543">
        <v>46000</v>
      </c>
      <c r="WZ1543" t="s">
        <v>1</v>
      </c>
      <c r="XA1543">
        <v>9404</v>
      </c>
      <c r="XB1543" t="s">
        <v>1</v>
      </c>
      <c r="XC1543" t="s">
        <v>3391</v>
      </c>
      <c r="XD1543" t="s">
        <v>1</v>
      </c>
      <c r="XE1543" t="s">
        <v>8</v>
      </c>
      <c r="XF1543" t="s">
        <v>3392</v>
      </c>
      <c r="XG1543" t="s">
        <v>3393</v>
      </c>
      <c r="XH1543" t="s">
        <v>5</v>
      </c>
      <c r="XI1543" t="s">
        <v>1</v>
      </c>
      <c r="XJ1543" t="s">
        <v>3448</v>
      </c>
      <c r="XK1543">
        <v>0</v>
      </c>
      <c r="XL1543" t="s">
        <v>1</v>
      </c>
      <c r="XM1543" t="s">
        <v>5</v>
      </c>
      <c r="XN1543" t="s">
        <v>5</v>
      </c>
      <c r="XO1543" t="s">
        <v>90</v>
      </c>
      <c r="XP1543" t="s">
        <v>91</v>
      </c>
      <c r="XQ1543" t="s">
        <v>1</v>
      </c>
      <c r="XR1543" t="s">
        <v>92</v>
      </c>
      <c r="XS1543" t="s">
        <v>3449</v>
      </c>
      <c r="XT1543">
        <v>1110</v>
      </c>
      <c r="XU1543" t="s">
        <v>17</v>
      </c>
      <c r="XV1543" t="s">
        <v>3450</v>
      </c>
      <c r="XW1543">
        <v>0</v>
      </c>
      <c r="XX1543" t="s">
        <v>84</v>
      </c>
      <c r="XY1543" t="s">
        <v>1</v>
      </c>
      <c r="XZ1543" t="s">
        <v>1</v>
      </c>
      <c r="YA1543" t="s">
        <v>702</v>
      </c>
      <c r="YB1543" t="s">
        <v>1</v>
      </c>
      <c r="YC1543">
        <v>0</v>
      </c>
      <c r="YD1543" t="s">
        <v>5</v>
      </c>
      <c r="YE1543" t="s">
        <v>5</v>
      </c>
      <c r="YF1543" t="s">
        <v>5</v>
      </c>
      <c r="YG1543">
        <v>500</v>
      </c>
      <c r="YH1543" t="s">
        <v>1</v>
      </c>
      <c r="YI1543">
        <v>9404</v>
      </c>
      <c r="YJ1543" t="s">
        <v>1</v>
      </c>
      <c r="YK1543" t="s">
        <v>3391</v>
      </c>
      <c r="YL1543" t="s">
        <v>1</v>
      </c>
      <c r="YM1543" t="s">
        <v>8</v>
      </c>
      <c r="YN1543" t="s">
        <v>3392</v>
      </c>
      <c r="YO1543" t="s">
        <v>3393</v>
      </c>
      <c r="YP1543" t="s">
        <v>5</v>
      </c>
      <c r="YQ1543" t="s">
        <v>1</v>
      </c>
      <c r="YR1543" t="s">
        <v>3451</v>
      </c>
      <c r="YS1543">
        <v>0</v>
      </c>
      <c r="YT1543" t="s">
        <v>1</v>
      </c>
      <c r="YU1543" t="s">
        <v>5</v>
      </c>
      <c r="YV1543" t="s">
        <v>5</v>
      </c>
      <c r="YW1543" t="s">
        <v>90</v>
      </c>
      <c r="YX1543" t="s">
        <v>91</v>
      </c>
      <c r="YY1543" t="s">
        <v>1</v>
      </c>
      <c r="YZ1543" t="s">
        <v>92</v>
      </c>
      <c r="ZA1543" t="s">
        <v>3452</v>
      </c>
      <c r="ZB1543">
        <v>1110</v>
      </c>
      <c r="ZC1543" t="s">
        <v>17</v>
      </c>
      <c r="ZD1543" t="s">
        <v>3453</v>
      </c>
      <c r="ZE1543">
        <v>0</v>
      </c>
      <c r="ZF1543" t="s">
        <v>84</v>
      </c>
      <c r="ZG1543" t="s">
        <v>1</v>
      </c>
      <c r="ZH1543" t="s">
        <v>1</v>
      </c>
      <c r="ZI1543" t="s">
        <v>702</v>
      </c>
      <c r="ZJ1543" t="s">
        <v>1</v>
      </c>
      <c r="ZK1543">
        <v>0</v>
      </c>
      <c r="ZL1543" t="s">
        <v>5</v>
      </c>
      <c r="ZM1543" t="s">
        <v>5</v>
      </c>
      <c r="ZN1543" t="s">
        <v>5</v>
      </c>
      <c r="ZO1543">
        <v>2000</v>
      </c>
      <c r="ZP1543" t="s">
        <v>1</v>
      </c>
      <c r="ZQ1543">
        <v>9404</v>
      </c>
      <c r="ZR1543" t="s">
        <v>1</v>
      </c>
      <c r="ZS1543" t="s">
        <v>3391</v>
      </c>
      <c r="ZT1543" t="s">
        <v>1</v>
      </c>
      <c r="ZU1543" t="s">
        <v>8</v>
      </c>
      <c r="ZV1543" t="s">
        <v>3392</v>
      </c>
      <c r="ZW1543" t="s">
        <v>3393</v>
      </c>
      <c r="ZX1543" t="s">
        <v>5</v>
      </c>
      <c r="ZY1543" t="s">
        <v>1</v>
      </c>
      <c r="ZZ1543" t="s">
        <v>3454</v>
      </c>
      <c r="AAA1543">
        <v>0</v>
      </c>
      <c r="AAB1543" t="s">
        <v>1</v>
      </c>
      <c r="AAC1543" t="s">
        <v>5</v>
      </c>
      <c r="AAD1543" t="s">
        <v>5</v>
      </c>
      <c r="AAE1543" t="s">
        <v>90</v>
      </c>
      <c r="AAF1543" t="s">
        <v>91</v>
      </c>
      <c r="AAG1543" t="s">
        <v>1</v>
      </c>
      <c r="AAH1543" t="s">
        <v>92</v>
      </c>
      <c r="AAI1543" t="s">
        <v>3455</v>
      </c>
      <c r="AAJ1543">
        <v>1110</v>
      </c>
      <c r="AAK1543" t="s">
        <v>17</v>
      </c>
      <c r="AAL1543" t="s">
        <v>3456</v>
      </c>
      <c r="AAM1543">
        <v>0</v>
      </c>
      <c r="AAN1543" t="s">
        <v>84</v>
      </c>
      <c r="AAO1543" t="s">
        <v>1</v>
      </c>
      <c r="AAP1543" t="s">
        <v>1</v>
      </c>
      <c r="AAQ1543" t="s">
        <v>702</v>
      </c>
      <c r="AAR1543" t="s">
        <v>1</v>
      </c>
      <c r="AAS1543">
        <v>0</v>
      </c>
      <c r="AAT1543" t="s">
        <v>5</v>
      </c>
      <c r="AAU1543" t="s">
        <v>5</v>
      </c>
      <c r="AAV1543" t="s">
        <v>5</v>
      </c>
      <c r="AAW1543">
        <v>1500</v>
      </c>
      <c r="AAX1543" t="s">
        <v>1</v>
      </c>
      <c r="AAY1543">
        <v>9404</v>
      </c>
      <c r="AAZ1543" t="s">
        <v>1</v>
      </c>
      <c r="ABA1543" t="s">
        <v>3391</v>
      </c>
      <c r="ABB1543" t="s">
        <v>1</v>
      </c>
      <c r="ABC1543" t="s">
        <v>8</v>
      </c>
      <c r="ABD1543" t="s">
        <v>3392</v>
      </c>
      <c r="ABE1543" t="s">
        <v>3393</v>
      </c>
      <c r="ABF1543" t="s">
        <v>5</v>
      </c>
      <c r="ABG1543" t="s">
        <v>1</v>
      </c>
      <c r="ABH1543" t="s">
        <v>3457</v>
      </c>
      <c r="ABI1543">
        <v>0</v>
      </c>
      <c r="ABJ1543" t="s">
        <v>1</v>
      </c>
      <c r="ABK1543" t="s">
        <v>5</v>
      </c>
      <c r="ABL1543" t="s">
        <v>5</v>
      </c>
      <c r="ABM1543" t="s">
        <v>90</v>
      </c>
      <c r="ABN1543" t="s">
        <v>91</v>
      </c>
      <c r="ABO1543" t="s">
        <v>1</v>
      </c>
      <c r="ABP1543" t="s">
        <v>92</v>
      </c>
      <c r="ABQ1543" t="s">
        <v>3458</v>
      </c>
      <c r="ABR1543">
        <v>1110</v>
      </c>
      <c r="ABS1543" t="s">
        <v>17</v>
      </c>
      <c r="ABT1543" t="s">
        <v>3459</v>
      </c>
      <c r="ABU1543">
        <v>0</v>
      </c>
      <c r="ABV1543" t="s">
        <v>84</v>
      </c>
      <c r="ABW1543" t="s">
        <v>1</v>
      </c>
      <c r="ABX1543" t="s">
        <v>1</v>
      </c>
      <c r="ABY1543" t="s">
        <v>702</v>
      </c>
      <c r="ABZ1543" t="s">
        <v>1</v>
      </c>
      <c r="ACA1543">
        <v>0</v>
      </c>
      <c r="ACB1543" t="s">
        <v>5</v>
      </c>
      <c r="ACC1543" t="s">
        <v>5</v>
      </c>
      <c r="ACD1543" t="s">
        <v>5</v>
      </c>
      <c r="ACE1543">
        <v>1000</v>
      </c>
      <c r="ACF1543" t="s">
        <v>1</v>
      </c>
      <c r="ACG1543">
        <v>9404</v>
      </c>
      <c r="ACH1543" t="s">
        <v>1</v>
      </c>
      <c r="ACI1543" t="s">
        <v>3391</v>
      </c>
      <c r="ACJ1543" t="s">
        <v>1</v>
      </c>
      <c r="ACK1543" t="s">
        <v>8</v>
      </c>
      <c r="ACL1543" t="s">
        <v>3392</v>
      </c>
      <c r="ACM1543" t="s">
        <v>3393</v>
      </c>
      <c r="ACN1543" t="s">
        <v>5</v>
      </c>
      <c r="ACO1543" t="s">
        <v>1</v>
      </c>
      <c r="ACP1543" t="s">
        <v>3460</v>
      </c>
      <c r="ACQ1543">
        <v>0</v>
      </c>
      <c r="ACR1543" t="s">
        <v>1</v>
      </c>
      <c r="ACS1543" t="s">
        <v>5</v>
      </c>
      <c r="ACT1543" t="s">
        <v>5</v>
      </c>
      <c r="ACU1543" t="s">
        <v>90</v>
      </c>
      <c r="ACV1543" t="s">
        <v>91</v>
      </c>
      <c r="ACW1543" t="s">
        <v>1</v>
      </c>
      <c r="ACX1543" t="s">
        <v>92</v>
      </c>
      <c r="ACY1543" t="s">
        <v>3461</v>
      </c>
      <c r="ACZ1543">
        <v>1110</v>
      </c>
      <c r="ADA1543" t="s">
        <v>17</v>
      </c>
      <c r="ADB1543" t="s">
        <v>3462</v>
      </c>
      <c r="ADC1543">
        <v>0</v>
      </c>
      <c r="ADD1543" t="s">
        <v>84</v>
      </c>
      <c r="ADE1543" t="s">
        <v>1</v>
      </c>
      <c r="ADF1543" t="s">
        <v>1</v>
      </c>
      <c r="ADG1543" t="s">
        <v>702</v>
      </c>
      <c r="ADH1543" t="s">
        <v>1</v>
      </c>
      <c r="ADI1543">
        <v>0</v>
      </c>
      <c r="ADJ1543" t="s">
        <v>5</v>
      </c>
      <c r="ADK1543" t="s">
        <v>5</v>
      </c>
      <c r="ADL1543" t="s">
        <v>5</v>
      </c>
      <c r="ADM1543">
        <v>1500</v>
      </c>
      <c r="ADN1543" t="s">
        <v>1</v>
      </c>
      <c r="ADO1543">
        <v>9404</v>
      </c>
      <c r="ADP1543" t="s">
        <v>1</v>
      </c>
      <c r="ADQ1543" t="s">
        <v>3391</v>
      </c>
      <c r="ADR1543" t="s">
        <v>1</v>
      </c>
      <c r="ADS1543" t="s">
        <v>8</v>
      </c>
      <c r="ADT1543" t="s">
        <v>3392</v>
      </c>
      <c r="ADU1543" t="s">
        <v>3393</v>
      </c>
      <c r="ADV1543" t="s">
        <v>5</v>
      </c>
      <c r="ADW1543" t="s">
        <v>1</v>
      </c>
      <c r="ADX1543" t="s">
        <v>3463</v>
      </c>
      <c r="ADY1543">
        <v>0</v>
      </c>
      <c r="ADZ1543" t="s">
        <v>1</v>
      </c>
      <c r="AEA1543" t="s">
        <v>5</v>
      </c>
      <c r="AEB1543" t="s">
        <v>5</v>
      </c>
      <c r="AEC1543" t="s">
        <v>90</v>
      </c>
      <c r="AED1543" t="s">
        <v>91</v>
      </c>
      <c r="AEE1543" t="s">
        <v>1</v>
      </c>
      <c r="AEF1543" t="s">
        <v>92</v>
      </c>
      <c r="AEG1543" t="s">
        <v>3464</v>
      </c>
      <c r="AEH1543">
        <v>1110</v>
      </c>
      <c r="AEI1543" t="s">
        <v>17</v>
      </c>
      <c r="AEJ1543" t="s">
        <v>3465</v>
      </c>
      <c r="AEK1543">
        <v>0</v>
      </c>
      <c r="AEL1543" t="s">
        <v>84</v>
      </c>
      <c r="AEM1543" t="s">
        <v>1</v>
      </c>
      <c r="AEN1543" t="s">
        <v>1</v>
      </c>
      <c r="AEO1543" t="s">
        <v>702</v>
      </c>
      <c r="AEP1543" t="s">
        <v>1</v>
      </c>
      <c r="AEQ1543">
        <v>0</v>
      </c>
      <c r="AER1543" t="s">
        <v>5</v>
      </c>
      <c r="AES1543" t="s">
        <v>5</v>
      </c>
      <c r="AET1543" t="s">
        <v>5</v>
      </c>
      <c r="AEU1543">
        <v>2000</v>
      </c>
      <c r="AEV1543" t="s">
        <v>1</v>
      </c>
      <c r="AEW1543">
        <v>9404</v>
      </c>
      <c r="AEX1543" t="s">
        <v>1</v>
      </c>
      <c r="AEY1543" t="s">
        <v>3391</v>
      </c>
      <c r="AEZ1543" t="s">
        <v>1</v>
      </c>
      <c r="AFA1543" t="s">
        <v>8</v>
      </c>
      <c r="AFB1543" t="s">
        <v>3392</v>
      </c>
      <c r="AFC1543" t="s">
        <v>3393</v>
      </c>
      <c r="AFD1543" t="s">
        <v>5</v>
      </c>
      <c r="AFE1543" t="s">
        <v>1</v>
      </c>
      <c r="AFF1543" t="s">
        <v>3466</v>
      </c>
      <c r="AFG1543">
        <v>0</v>
      </c>
      <c r="AFH1543" t="s">
        <v>1</v>
      </c>
      <c r="AFI1543" t="s">
        <v>5</v>
      </c>
      <c r="AFJ1543" t="s">
        <v>5</v>
      </c>
      <c r="AFK1543" t="s">
        <v>90</v>
      </c>
      <c r="AFL1543" t="s">
        <v>91</v>
      </c>
      <c r="AFM1543" t="s">
        <v>1</v>
      </c>
      <c r="AFN1543" t="s">
        <v>92</v>
      </c>
      <c r="AFO1543" t="s">
        <v>3467</v>
      </c>
      <c r="AFP1543">
        <v>1110</v>
      </c>
      <c r="AFQ1543" t="s">
        <v>17</v>
      </c>
      <c r="AFR1543" t="s">
        <v>3468</v>
      </c>
      <c r="AFS1543">
        <v>0</v>
      </c>
      <c r="AFT1543" t="s">
        <v>84</v>
      </c>
      <c r="AFU1543" t="s">
        <v>1</v>
      </c>
      <c r="AFV1543" t="s">
        <v>1</v>
      </c>
      <c r="AFW1543" t="s">
        <v>702</v>
      </c>
      <c r="AFX1543" t="s">
        <v>1</v>
      </c>
      <c r="AFY1543">
        <v>0</v>
      </c>
      <c r="AFZ1543" t="s">
        <v>5</v>
      </c>
      <c r="AGA1543" t="s">
        <v>5</v>
      </c>
      <c r="AGB1543" t="s">
        <v>5</v>
      </c>
      <c r="AGC1543">
        <v>2000</v>
      </c>
      <c r="AGD1543" t="s">
        <v>1</v>
      </c>
      <c r="AGE1543">
        <v>9404</v>
      </c>
      <c r="AGF1543" t="s">
        <v>1</v>
      </c>
      <c r="AGG1543" t="s">
        <v>3391</v>
      </c>
      <c r="AGH1543" t="s">
        <v>1</v>
      </c>
      <c r="AGI1543" t="s">
        <v>8</v>
      </c>
      <c r="AGJ1543" t="s">
        <v>3392</v>
      </c>
      <c r="AGK1543" t="s">
        <v>3393</v>
      </c>
      <c r="AGL1543" t="s">
        <v>5</v>
      </c>
      <c r="AGM1543" t="s">
        <v>1</v>
      </c>
      <c r="AGN1543" t="s">
        <v>3469</v>
      </c>
      <c r="AGO1543">
        <v>0</v>
      </c>
      <c r="AGP1543" t="s">
        <v>1</v>
      </c>
      <c r="AGQ1543" t="s">
        <v>5</v>
      </c>
      <c r="AGR1543" t="s">
        <v>5</v>
      </c>
      <c r="AGS1543" t="s">
        <v>90</v>
      </c>
      <c r="AGT1543" t="s">
        <v>91</v>
      </c>
      <c r="AGU1543" t="s">
        <v>1</v>
      </c>
      <c r="AGV1543" t="s">
        <v>92</v>
      </c>
      <c r="AGW1543" t="s">
        <v>3470</v>
      </c>
      <c r="AGX1543">
        <v>1110</v>
      </c>
      <c r="AGY1543" t="s">
        <v>17</v>
      </c>
      <c r="AGZ1543" t="s">
        <v>3471</v>
      </c>
      <c r="AHA1543">
        <v>0</v>
      </c>
      <c r="AHB1543" t="s">
        <v>1399</v>
      </c>
      <c r="AHC1543" t="s">
        <v>1</v>
      </c>
      <c r="AHD1543" t="s">
        <v>1</v>
      </c>
      <c r="AHE1543" t="s">
        <v>702</v>
      </c>
      <c r="AHF1543" t="s">
        <v>1</v>
      </c>
      <c r="AHG1543">
        <v>0</v>
      </c>
      <c r="AHH1543" t="s">
        <v>5</v>
      </c>
      <c r="AHI1543" t="s">
        <v>5</v>
      </c>
      <c r="AHJ1543" t="s">
        <v>5</v>
      </c>
      <c r="AHK1543">
        <v>2000</v>
      </c>
      <c r="AHL1543" t="s">
        <v>1</v>
      </c>
      <c r="AHM1543">
        <v>9404</v>
      </c>
      <c r="AHN1543" t="s">
        <v>1</v>
      </c>
      <c r="AHO1543" t="s">
        <v>3391</v>
      </c>
      <c r="AHP1543" t="s">
        <v>1</v>
      </c>
      <c r="AHQ1543" t="s">
        <v>8</v>
      </c>
      <c r="AHR1543" t="s">
        <v>3392</v>
      </c>
      <c r="AHS1543" t="s">
        <v>3393</v>
      </c>
      <c r="AHT1543" t="s">
        <v>5</v>
      </c>
      <c r="AHU1543" t="s">
        <v>1</v>
      </c>
      <c r="AHV1543" t="s">
        <v>3472</v>
      </c>
      <c r="AHW1543">
        <v>0</v>
      </c>
      <c r="AHX1543" t="s">
        <v>1</v>
      </c>
      <c r="AHY1543" t="s">
        <v>5</v>
      </c>
      <c r="AHZ1543" t="s">
        <v>5</v>
      </c>
      <c r="AIA1543" t="s">
        <v>90</v>
      </c>
      <c r="AIB1543" t="s">
        <v>14</v>
      </c>
      <c r="AIC1543" t="s">
        <v>1</v>
      </c>
      <c r="AID1543" t="s">
        <v>92</v>
      </c>
      <c r="AIE1543" t="s">
        <v>3473</v>
      </c>
      <c r="AIF1543">
        <v>1110</v>
      </c>
      <c r="AIG1543" t="s">
        <v>17</v>
      </c>
      <c r="AIH1543" t="s">
        <v>3474</v>
      </c>
      <c r="AII1543">
        <v>0</v>
      </c>
      <c r="AIJ1543" t="s">
        <v>84</v>
      </c>
      <c r="AIK1543" t="s">
        <v>1</v>
      </c>
      <c r="AIL1543" t="s">
        <v>1</v>
      </c>
      <c r="AIM1543" t="s">
        <v>702</v>
      </c>
      <c r="AIN1543" t="s">
        <v>1</v>
      </c>
      <c r="AIO1543">
        <v>0</v>
      </c>
      <c r="AIP1543" t="s">
        <v>5</v>
      </c>
      <c r="AIQ1543" t="s">
        <v>5</v>
      </c>
      <c r="AIR1543" t="s">
        <v>5</v>
      </c>
      <c r="AIS1543">
        <v>500</v>
      </c>
      <c r="AIT1543" t="s">
        <v>1</v>
      </c>
      <c r="AIU1543">
        <v>9404</v>
      </c>
      <c r="AIV1543" t="s">
        <v>1</v>
      </c>
      <c r="AIW1543" t="s">
        <v>3391</v>
      </c>
      <c r="AIX1543" t="s">
        <v>1</v>
      </c>
      <c r="AIY1543" t="s">
        <v>8</v>
      </c>
      <c r="AIZ1543" t="s">
        <v>3392</v>
      </c>
      <c r="AJA1543" t="s">
        <v>3393</v>
      </c>
      <c r="AJB1543" t="s">
        <v>5</v>
      </c>
      <c r="AJC1543" t="s">
        <v>1</v>
      </c>
      <c r="AJD1543" t="s">
        <v>3475</v>
      </c>
      <c r="AJE1543">
        <v>0</v>
      </c>
      <c r="AJF1543" t="s">
        <v>1</v>
      </c>
      <c r="AJG1543" t="s">
        <v>5</v>
      </c>
      <c r="AJH1543" t="s">
        <v>5</v>
      </c>
      <c r="AJI1543" t="s">
        <v>90</v>
      </c>
      <c r="AJJ1543" t="s">
        <v>91</v>
      </c>
      <c r="AJK1543" t="s">
        <v>1</v>
      </c>
      <c r="AJL1543" t="s">
        <v>92</v>
      </c>
      <c r="AJM1543" t="s">
        <v>3476</v>
      </c>
      <c r="AJN1543">
        <v>1110</v>
      </c>
      <c r="AJO1543" t="s">
        <v>17</v>
      </c>
      <c r="AJP1543" t="s">
        <v>3477</v>
      </c>
      <c r="AJQ1543">
        <v>0</v>
      </c>
      <c r="AJR1543" t="s">
        <v>84</v>
      </c>
      <c r="AJS1543" t="s">
        <v>1</v>
      </c>
      <c r="AJT1543" t="s">
        <v>1</v>
      </c>
      <c r="AJU1543" t="s">
        <v>702</v>
      </c>
      <c r="AJV1543" t="s">
        <v>1</v>
      </c>
      <c r="AJW1543">
        <v>0</v>
      </c>
      <c r="AJX1543" t="s">
        <v>5</v>
      </c>
      <c r="AJY1543" t="s">
        <v>5</v>
      </c>
      <c r="AJZ1543" t="s">
        <v>5</v>
      </c>
      <c r="AKA1543">
        <v>1000</v>
      </c>
      <c r="AKB1543" t="s">
        <v>1</v>
      </c>
      <c r="AKC1543">
        <v>9404</v>
      </c>
      <c r="AKD1543" t="s">
        <v>1</v>
      </c>
      <c r="AKE1543" t="s">
        <v>3391</v>
      </c>
      <c r="AKF1543" t="s">
        <v>1</v>
      </c>
      <c r="AKG1543" t="s">
        <v>8</v>
      </c>
      <c r="AKH1543" t="s">
        <v>3392</v>
      </c>
      <c r="AKI1543" t="s">
        <v>3393</v>
      </c>
      <c r="AKJ1543" t="s">
        <v>5</v>
      </c>
      <c r="AKK1543" t="s">
        <v>1</v>
      </c>
      <c r="AKL1543" t="s">
        <v>3478</v>
      </c>
      <c r="AKM1543">
        <v>0</v>
      </c>
      <c r="AKN1543" t="s">
        <v>1</v>
      </c>
      <c r="AKO1543" t="s">
        <v>5</v>
      </c>
      <c r="AKP1543" t="s">
        <v>5</v>
      </c>
      <c r="AKQ1543" t="s">
        <v>90</v>
      </c>
      <c r="AKR1543" t="s">
        <v>91</v>
      </c>
      <c r="AKS1543" t="s">
        <v>1</v>
      </c>
      <c r="AKT1543" t="s">
        <v>92</v>
      </c>
      <c r="AKU1543" t="s">
        <v>3479</v>
      </c>
      <c r="AKV1543">
        <v>1110</v>
      </c>
      <c r="AKW1543" t="s">
        <v>17</v>
      </c>
      <c r="AKX1543" t="s">
        <v>3480</v>
      </c>
      <c r="AKY1543">
        <v>0</v>
      </c>
      <c r="AKZ1543" t="s">
        <v>84</v>
      </c>
      <c r="ALA1543" t="s">
        <v>1</v>
      </c>
      <c r="ALB1543" t="s">
        <v>1</v>
      </c>
      <c r="ALC1543" t="s">
        <v>702</v>
      </c>
      <c r="ALD1543" t="s">
        <v>1</v>
      </c>
      <c r="ALE1543">
        <v>0</v>
      </c>
      <c r="ALF1543" t="s">
        <v>5</v>
      </c>
      <c r="ALG1543" t="s">
        <v>5</v>
      </c>
      <c r="ALH1543" t="s">
        <v>5</v>
      </c>
      <c r="ALI1543">
        <v>1500</v>
      </c>
      <c r="ALJ1543" t="s">
        <v>1</v>
      </c>
      <c r="ALK1543">
        <v>9404</v>
      </c>
      <c r="ALL1543" t="s">
        <v>1</v>
      </c>
      <c r="ALM1543" t="s">
        <v>3391</v>
      </c>
      <c r="ALN1543" t="s">
        <v>1</v>
      </c>
      <c r="ALO1543" t="s">
        <v>8</v>
      </c>
      <c r="ALP1543" t="s">
        <v>3392</v>
      </c>
      <c r="ALQ1543" t="s">
        <v>3393</v>
      </c>
      <c r="ALR1543" t="s">
        <v>5</v>
      </c>
      <c r="ALS1543" t="s">
        <v>1</v>
      </c>
      <c r="ALT1543" t="s">
        <v>3481</v>
      </c>
      <c r="ALU1543">
        <v>0</v>
      </c>
      <c r="ALV1543" t="s">
        <v>1</v>
      </c>
      <c r="ALW1543" t="s">
        <v>5</v>
      </c>
      <c r="ALX1543" t="s">
        <v>5</v>
      </c>
      <c r="ALY1543" t="s">
        <v>90</v>
      </c>
      <c r="ALZ1543" t="s">
        <v>91</v>
      </c>
      <c r="AMA1543" t="s">
        <v>1</v>
      </c>
      <c r="AMB1543" t="s">
        <v>92</v>
      </c>
      <c r="AMC1543" t="s">
        <v>3482</v>
      </c>
      <c r="AMD1543">
        <v>1110</v>
      </c>
      <c r="AME1543" t="s">
        <v>17</v>
      </c>
      <c r="AMF1543" t="s">
        <v>3483</v>
      </c>
      <c r="AMG1543">
        <v>0</v>
      </c>
      <c r="AMH1543" t="s">
        <v>84</v>
      </c>
      <c r="AMI1543" t="s">
        <v>1</v>
      </c>
      <c r="AMJ1543" t="s">
        <v>1</v>
      </c>
      <c r="AMK1543" t="s">
        <v>702</v>
      </c>
      <c r="AML1543" t="s">
        <v>1</v>
      </c>
      <c r="AMM1543">
        <v>0</v>
      </c>
      <c r="AMN1543" t="s">
        <v>5</v>
      </c>
      <c r="AMO1543" t="s">
        <v>5</v>
      </c>
      <c r="AMP1543" t="s">
        <v>5</v>
      </c>
      <c r="AMQ1543">
        <v>1500</v>
      </c>
      <c r="AMR1543" t="s">
        <v>1</v>
      </c>
      <c r="AMS1543">
        <v>9404</v>
      </c>
      <c r="AMT1543" t="s">
        <v>1</v>
      </c>
      <c r="AMU1543" t="s">
        <v>3391</v>
      </c>
      <c r="AMV1543" t="s">
        <v>1</v>
      </c>
      <c r="AMW1543" t="s">
        <v>8</v>
      </c>
      <c r="AMX1543" t="s">
        <v>3392</v>
      </c>
      <c r="AMY1543" t="s">
        <v>3393</v>
      </c>
      <c r="AMZ1543" t="s">
        <v>5</v>
      </c>
      <c r="ANA1543" t="s">
        <v>1</v>
      </c>
      <c r="ANB1543" t="s">
        <v>3484</v>
      </c>
      <c r="ANC1543">
        <v>0</v>
      </c>
      <c r="AND1543" t="s">
        <v>1</v>
      </c>
      <c r="ANE1543" t="s">
        <v>5</v>
      </c>
      <c r="ANF1543" t="s">
        <v>5</v>
      </c>
      <c r="ANG1543" t="s">
        <v>90</v>
      </c>
      <c r="ANH1543" t="s">
        <v>91</v>
      </c>
      <c r="ANI1543" t="s">
        <v>1</v>
      </c>
      <c r="ANJ1543" t="s">
        <v>92</v>
      </c>
      <c r="ANK1543" t="s">
        <v>3485</v>
      </c>
      <c r="ANL1543">
        <v>1110</v>
      </c>
      <c r="ANM1543" t="s">
        <v>17</v>
      </c>
      <c r="ANN1543" t="s">
        <v>3486</v>
      </c>
      <c r="ANO1543">
        <v>0</v>
      </c>
      <c r="ANP1543" t="s">
        <v>84</v>
      </c>
      <c r="ANQ1543" t="s">
        <v>1</v>
      </c>
      <c r="ANR1543" t="s">
        <v>1</v>
      </c>
      <c r="ANS1543" t="s">
        <v>702</v>
      </c>
      <c r="ANT1543" t="s">
        <v>1</v>
      </c>
      <c r="ANU1543">
        <v>0</v>
      </c>
      <c r="ANV1543" t="s">
        <v>5</v>
      </c>
      <c r="ANW1543" t="s">
        <v>5</v>
      </c>
      <c r="ANX1543" t="s">
        <v>5</v>
      </c>
      <c r="ANY1543">
        <v>500</v>
      </c>
      <c r="ANZ1543" t="s">
        <v>1</v>
      </c>
      <c r="AOA1543">
        <v>9404</v>
      </c>
      <c r="AOB1543" t="s">
        <v>1</v>
      </c>
      <c r="AOC1543" t="s">
        <v>3391</v>
      </c>
      <c r="AOD1543" t="s">
        <v>1</v>
      </c>
      <c r="AOE1543" t="s">
        <v>8</v>
      </c>
      <c r="AOF1543" t="s">
        <v>3392</v>
      </c>
      <c r="AOG1543" t="s">
        <v>3393</v>
      </c>
      <c r="AOH1543" t="s">
        <v>5</v>
      </c>
      <c r="AOI1543" t="s">
        <v>1</v>
      </c>
      <c r="AOJ1543" t="s">
        <v>3487</v>
      </c>
      <c r="AOK1543">
        <v>0</v>
      </c>
      <c r="AOL1543" t="s">
        <v>1</v>
      </c>
      <c r="AOM1543" t="s">
        <v>5</v>
      </c>
      <c r="AON1543" t="s">
        <v>5</v>
      </c>
      <c r="AOO1543" t="s">
        <v>90</v>
      </c>
      <c r="AOP1543" t="s">
        <v>91</v>
      </c>
      <c r="AOQ1543" t="s">
        <v>1</v>
      </c>
      <c r="AOR1543" t="s">
        <v>92</v>
      </c>
      <c r="AOS1543" t="s">
        <v>3488</v>
      </c>
      <c r="AOT1543">
        <v>1110</v>
      </c>
      <c r="AOU1543" t="s">
        <v>17</v>
      </c>
      <c r="AOV1543" t="s">
        <v>3489</v>
      </c>
      <c r="AOW1543">
        <v>0</v>
      </c>
      <c r="AOX1543" t="s">
        <v>84</v>
      </c>
      <c r="AOY1543" t="s">
        <v>1</v>
      </c>
      <c r="AOZ1543" t="s">
        <v>1</v>
      </c>
      <c r="APA1543" t="s">
        <v>702</v>
      </c>
      <c r="APB1543" t="s">
        <v>1</v>
      </c>
      <c r="APC1543">
        <v>0</v>
      </c>
      <c r="APD1543" t="s">
        <v>5</v>
      </c>
      <c r="APE1543" t="s">
        <v>5</v>
      </c>
      <c r="APF1543" t="s">
        <v>5</v>
      </c>
      <c r="APG1543">
        <v>2000</v>
      </c>
      <c r="APH1543" t="s">
        <v>1</v>
      </c>
      <c r="API1543">
        <v>9404</v>
      </c>
      <c r="APJ1543" t="s">
        <v>1</v>
      </c>
      <c r="APK1543" t="s">
        <v>3391</v>
      </c>
      <c r="APL1543" t="s">
        <v>1</v>
      </c>
      <c r="APM1543" t="s">
        <v>8</v>
      </c>
      <c r="APN1543" t="s">
        <v>3392</v>
      </c>
      <c r="APO1543" t="s">
        <v>3393</v>
      </c>
      <c r="APP1543" t="s">
        <v>5</v>
      </c>
      <c r="APQ1543" t="s">
        <v>1</v>
      </c>
      <c r="APR1543" t="s">
        <v>3490</v>
      </c>
      <c r="APS1543">
        <v>0</v>
      </c>
      <c r="APT1543" t="s">
        <v>1</v>
      </c>
      <c r="APU1543" t="s">
        <v>5</v>
      </c>
      <c r="APV1543" t="s">
        <v>5</v>
      </c>
      <c r="APW1543" t="s">
        <v>90</v>
      </c>
      <c r="APX1543" t="s">
        <v>91</v>
      </c>
      <c r="APY1543" t="s">
        <v>1</v>
      </c>
      <c r="APZ1543" t="s">
        <v>92</v>
      </c>
      <c r="AQA1543" t="s">
        <v>3491</v>
      </c>
      <c r="AQB1543">
        <v>1110</v>
      </c>
      <c r="AQC1543" t="s">
        <v>17</v>
      </c>
      <c r="AQD1543" t="s">
        <v>3492</v>
      </c>
      <c r="AQE1543">
        <v>0</v>
      </c>
      <c r="AQF1543" t="s">
        <v>84</v>
      </c>
      <c r="AQG1543" t="s">
        <v>1</v>
      </c>
      <c r="AQH1543" t="s">
        <v>1</v>
      </c>
      <c r="AQI1543" t="s">
        <v>702</v>
      </c>
      <c r="AQJ1543" t="s">
        <v>1</v>
      </c>
      <c r="AQK1543">
        <v>0</v>
      </c>
      <c r="AQL1543" t="s">
        <v>5</v>
      </c>
      <c r="AQM1543" t="s">
        <v>5</v>
      </c>
      <c r="AQN1543" t="s">
        <v>5</v>
      </c>
      <c r="AQO1543">
        <v>2000</v>
      </c>
      <c r="AQP1543" t="s">
        <v>1</v>
      </c>
      <c r="AQQ1543">
        <v>9404</v>
      </c>
      <c r="AQR1543" t="s">
        <v>1</v>
      </c>
      <c r="AQS1543" t="s">
        <v>3391</v>
      </c>
      <c r="AQT1543" t="s">
        <v>1</v>
      </c>
      <c r="AQU1543" t="s">
        <v>8</v>
      </c>
      <c r="AQV1543" t="s">
        <v>3392</v>
      </c>
      <c r="AQW1543" t="s">
        <v>3393</v>
      </c>
      <c r="AQX1543" t="s">
        <v>5</v>
      </c>
      <c r="AQY1543" t="s">
        <v>1</v>
      </c>
      <c r="AQZ1543" t="s">
        <v>3493</v>
      </c>
      <c r="ARA1543">
        <v>0</v>
      </c>
      <c r="ARB1543" t="s">
        <v>1</v>
      </c>
      <c r="ARC1543" t="s">
        <v>5</v>
      </c>
      <c r="ARD1543" t="s">
        <v>5</v>
      </c>
      <c r="ARE1543" t="s">
        <v>90</v>
      </c>
      <c r="ARF1543" t="s">
        <v>91</v>
      </c>
      <c r="ARG1543" t="s">
        <v>1</v>
      </c>
      <c r="ARH1543" t="s">
        <v>92</v>
      </c>
      <c r="ARI1543" t="s">
        <v>3488</v>
      </c>
      <c r="ARJ1543">
        <v>1110</v>
      </c>
      <c r="ARK1543" t="s">
        <v>17</v>
      </c>
      <c r="ARL1543" t="s">
        <v>3494</v>
      </c>
      <c r="ARM1543">
        <v>0</v>
      </c>
      <c r="ARN1543" t="s">
        <v>84</v>
      </c>
      <c r="ARO1543" t="s">
        <v>1</v>
      </c>
      <c r="ARP1543" t="s">
        <v>1</v>
      </c>
      <c r="ARQ1543" t="s">
        <v>702</v>
      </c>
      <c r="ARR1543" t="s">
        <v>1</v>
      </c>
      <c r="ARS1543">
        <v>0</v>
      </c>
      <c r="ART1543" t="s">
        <v>5</v>
      </c>
      <c r="ARU1543" t="s">
        <v>5</v>
      </c>
      <c r="ARV1543" t="s">
        <v>5</v>
      </c>
      <c r="ARW1543">
        <v>2000</v>
      </c>
      <c r="ARX1543" t="s">
        <v>1</v>
      </c>
      <c r="ARY1543">
        <v>9404</v>
      </c>
      <c r="ARZ1543" t="s">
        <v>1</v>
      </c>
      <c r="ASA1543" t="s">
        <v>3391</v>
      </c>
      <c r="ASB1543" t="s">
        <v>1</v>
      </c>
      <c r="ASC1543" t="s">
        <v>8</v>
      </c>
      <c r="ASD1543" t="s">
        <v>3392</v>
      </c>
      <c r="ASE1543" t="s">
        <v>3393</v>
      </c>
      <c r="ASF1543" t="s">
        <v>5</v>
      </c>
      <c r="ASG1543" t="s">
        <v>1</v>
      </c>
      <c r="ASH1543" t="s">
        <v>3495</v>
      </c>
      <c r="ASI1543">
        <v>0</v>
      </c>
      <c r="ASJ1543" t="s">
        <v>1</v>
      </c>
      <c r="ASK1543" t="s">
        <v>5</v>
      </c>
      <c r="ASL1543" t="s">
        <v>5</v>
      </c>
      <c r="ASM1543" t="s">
        <v>90</v>
      </c>
      <c r="ASN1543" t="s">
        <v>91</v>
      </c>
      <c r="ASO1543" t="s">
        <v>1</v>
      </c>
      <c r="ASP1543" t="s">
        <v>92</v>
      </c>
      <c r="ASQ1543" t="s">
        <v>3413</v>
      </c>
      <c r="ASR1543">
        <v>1110</v>
      </c>
      <c r="ASS1543" t="s">
        <v>17</v>
      </c>
      <c r="AST1543" t="s">
        <v>3496</v>
      </c>
      <c r="ASU1543">
        <v>0</v>
      </c>
      <c r="ASV1543" t="s">
        <v>84</v>
      </c>
      <c r="ASW1543" t="s">
        <v>1</v>
      </c>
      <c r="ASX1543" t="s">
        <v>1</v>
      </c>
      <c r="ASY1543" t="s">
        <v>702</v>
      </c>
      <c r="ASZ1543" t="s">
        <v>1</v>
      </c>
      <c r="ATA1543">
        <v>0</v>
      </c>
      <c r="ATB1543" t="s">
        <v>5</v>
      </c>
      <c r="ATC1543" t="s">
        <v>5</v>
      </c>
      <c r="ATD1543" t="s">
        <v>5</v>
      </c>
      <c r="ATE1543">
        <v>2000</v>
      </c>
      <c r="ATF1543" t="s">
        <v>1</v>
      </c>
      <c r="ATG1543">
        <v>9404</v>
      </c>
      <c r="ATH1543" t="s">
        <v>1</v>
      </c>
      <c r="ATI1543" t="s">
        <v>3391</v>
      </c>
      <c r="ATJ1543" t="s">
        <v>1</v>
      </c>
      <c r="ATK1543" t="s">
        <v>8</v>
      </c>
      <c r="ATL1543" t="s">
        <v>3392</v>
      </c>
      <c r="ATM1543" t="s">
        <v>3393</v>
      </c>
      <c r="ATN1543" t="s">
        <v>5</v>
      </c>
      <c r="ATO1543" t="s">
        <v>1</v>
      </c>
      <c r="ATP1543" t="s">
        <v>3497</v>
      </c>
      <c r="ATQ1543">
        <v>0</v>
      </c>
      <c r="ATR1543" t="s">
        <v>1</v>
      </c>
      <c r="ATS1543" t="s">
        <v>5</v>
      </c>
      <c r="ATT1543" t="s">
        <v>5</v>
      </c>
      <c r="ATU1543" t="s">
        <v>90</v>
      </c>
      <c r="ATV1543" t="s">
        <v>91</v>
      </c>
      <c r="ATW1543" t="s">
        <v>1</v>
      </c>
      <c r="ATX1543" t="s">
        <v>92</v>
      </c>
      <c r="ATY1543" t="s">
        <v>3479</v>
      </c>
      <c r="ATZ1543">
        <v>1110</v>
      </c>
      <c r="AUA1543" t="s">
        <v>17</v>
      </c>
      <c r="AUB1543" t="s">
        <v>3498</v>
      </c>
      <c r="AUC1543">
        <v>0</v>
      </c>
      <c r="AUD1543" t="s">
        <v>84</v>
      </c>
      <c r="AUE1543" t="s">
        <v>1</v>
      </c>
      <c r="AUF1543" t="s">
        <v>1</v>
      </c>
      <c r="AUG1543" t="s">
        <v>702</v>
      </c>
      <c r="AUH1543" t="s">
        <v>1</v>
      </c>
      <c r="AUI1543">
        <v>0</v>
      </c>
      <c r="AUJ1543" t="s">
        <v>5</v>
      </c>
      <c r="AUK1543" t="s">
        <v>5</v>
      </c>
      <c r="AUL1543" t="s">
        <v>5</v>
      </c>
      <c r="AUM1543">
        <v>1000</v>
      </c>
      <c r="AUN1543" t="s">
        <v>1</v>
      </c>
      <c r="AUO1543">
        <v>9404</v>
      </c>
      <c r="AUP1543" t="s">
        <v>1</v>
      </c>
      <c r="AUQ1543" t="s">
        <v>3391</v>
      </c>
      <c r="AUR1543" t="s">
        <v>1</v>
      </c>
      <c r="AUS1543" t="s">
        <v>8</v>
      </c>
      <c r="AUT1543" t="s">
        <v>3392</v>
      </c>
      <c r="AUU1543" t="s">
        <v>3393</v>
      </c>
      <c r="AUV1543" t="s">
        <v>5</v>
      </c>
      <c r="AUW1543" t="s">
        <v>1</v>
      </c>
      <c r="AUX1543" t="s">
        <v>3499</v>
      </c>
      <c r="AUY1543">
        <v>0</v>
      </c>
      <c r="AUZ1543" t="s">
        <v>1</v>
      </c>
      <c r="AVA1543" t="s">
        <v>5</v>
      </c>
      <c r="AVB1543" t="s">
        <v>5</v>
      </c>
      <c r="AVC1543" t="s">
        <v>90</v>
      </c>
      <c r="AVD1543" t="s">
        <v>91</v>
      </c>
      <c r="AVE1543" t="s">
        <v>1</v>
      </c>
      <c r="AVF1543" t="s">
        <v>92</v>
      </c>
      <c r="AVG1543" t="s">
        <v>3452</v>
      </c>
      <c r="AVH1543">
        <v>1110</v>
      </c>
      <c r="AVI1543" t="s">
        <v>17</v>
      </c>
      <c r="AVJ1543" t="s">
        <v>3500</v>
      </c>
      <c r="AVK1543">
        <v>0</v>
      </c>
      <c r="AVL1543" t="s">
        <v>84</v>
      </c>
      <c r="AVM1543" t="s">
        <v>1</v>
      </c>
      <c r="AVN1543" t="s">
        <v>1</v>
      </c>
      <c r="AVO1543" t="s">
        <v>702</v>
      </c>
      <c r="AVP1543" t="s">
        <v>1</v>
      </c>
      <c r="AVQ1543">
        <v>0</v>
      </c>
      <c r="AVR1543" t="s">
        <v>5</v>
      </c>
      <c r="AVS1543" t="s">
        <v>5</v>
      </c>
      <c r="AVT1543" t="s">
        <v>5</v>
      </c>
      <c r="AVU1543">
        <v>2500</v>
      </c>
      <c r="AVV1543" t="s">
        <v>1</v>
      </c>
      <c r="AVW1543">
        <v>9404</v>
      </c>
      <c r="AVX1543" t="s">
        <v>1</v>
      </c>
      <c r="AVY1543" t="s">
        <v>3391</v>
      </c>
      <c r="AVZ1543" t="s">
        <v>1</v>
      </c>
      <c r="AWA1543" t="s">
        <v>8</v>
      </c>
      <c r="AWB1543" t="s">
        <v>3392</v>
      </c>
      <c r="AWC1543" t="s">
        <v>3393</v>
      </c>
      <c r="AWD1543" t="s">
        <v>5</v>
      </c>
      <c r="AWE1543" t="s">
        <v>1</v>
      </c>
      <c r="AWF1543" t="s">
        <v>3394</v>
      </c>
      <c r="AWG1543">
        <v>0</v>
      </c>
      <c r="AWH1543" t="s">
        <v>1</v>
      </c>
      <c r="AWI1543" t="s">
        <v>5</v>
      </c>
      <c r="AWJ1543" t="s">
        <v>5</v>
      </c>
      <c r="AWK1543" t="s">
        <v>90</v>
      </c>
      <c r="AWL1543" t="s">
        <v>91</v>
      </c>
      <c r="AWM1543" t="s">
        <v>1</v>
      </c>
      <c r="AWN1543" t="s">
        <v>92</v>
      </c>
      <c r="AWO1543" t="s">
        <v>3395</v>
      </c>
      <c r="AWP1543">
        <v>1110</v>
      </c>
      <c r="AWQ1543" t="s">
        <v>17</v>
      </c>
      <c r="AWR1543" t="s">
        <v>3501</v>
      </c>
      <c r="AWS1543">
        <v>0</v>
      </c>
      <c r="AWT1543" t="s">
        <v>84</v>
      </c>
      <c r="AWU1543" t="s">
        <v>1</v>
      </c>
      <c r="AWV1543" t="s">
        <v>1</v>
      </c>
      <c r="AWW1543" t="s">
        <v>702</v>
      </c>
      <c r="AWX1543" t="s">
        <v>1</v>
      </c>
      <c r="AWY1543">
        <v>0</v>
      </c>
      <c r="AWZ1543" t="s">
        <v>5</v>
      </c>
      <c r="AXA1543" t="s">
        <v>5</v>
      </c>
      <c r="AXB1543" t="s">
        <v>5</v>
      </c>
      <c r="AXC1543">
        <v>1500</v>
      </c>
      <c r="AXD1543" t="s">
        <v>1</v>
      </c>
      <c r="AXE1543">
        <v>9404</v>
      </c>
      <c r="AXF1543" t="s">
        <v>1</v>
      </c>
      <c r="AXG1543" t="s">
        <v>3391</v>
      </c>
      <c r="AXH1543" t="s">
        <v>1</v>
      </c>
      <c r="AXI1543" t="s">
        <v>8</v>
      </c>
      <c r="AXJ1543" t="s">
        <v>3392</v>
      </c>
      <c r="AXK1543" t="s">
        <v>3393</v>
      </c>
      <c r="AXL1543" t="s">
        <v>5</v>
      </c>
      <c r="AXM1543" t="s">
        <v>1</v>
      </c>
      <c r="AXN1543" t="s">
        <v>3502</v>
      </c>
      <c r="AXO1543">
        <v>0</v>
      </c>
      <c r="AXP1543" t="s">
        <v>1</v>
      </c>
      <c r="AXQ1543" t="s">
        <v>5</v>
      </c>
      <c r="AXR1543" t="s">
        <v>5</v>
      </c>
      <c r="AXS1543" t="s">
        <v>90</v>
      </c>
      <c r="AXT1543" t="s">
        <v>91</v>
      </c>
      <c r="AXU1543" t="s">
        <v>1</v>
      </c>
      <c r="AXV1543" t="s">
        <v>92</v>
      </c>
      <c r="AXW1543" t="s">
        <v>3398</v>
      </c>
      <c r="AXX1543">
        <v>1110</v>
      </c>
      <c r="AXY1543" t="s">
        <v>17</v>
      </c>
    </row>
    <row r="1544" spans="1:1325" hidden="1" x14ac:dyDescent="0.25">
      <c r="A1544">
        <v>3180627</v>
      </c>
      <c r="B1544" t="s">
        <v>84</v>
      </c>
      <c r="C1544" t="s">
        <v>1</v>
      </c>
      <c r="D1544" t="s">
        <v>1</v>
      </c>
      <c r="E1544" t="s">
        <v>702</v>
      </c>
      <c r="F1544" t="s">
        <v>1</v>
      </c>
      <c r="G1544">
        <v>0</v>
      </c>
      <c r="H1544" t="s">
        <v>5</v>
      </c>
      <c r="I1544" t="s">
        <v>5</v>
      </c>
      <c r="J1544" t="s">
        <v>5</v>
      </c>
      <c r="K1544">
        <v>0</v>
      </c>
      <c r="L1544" t="s">
        <v>1</v>
      </c>
      <c r="M1544">
        <v>9404</v>
      </c>
      <c r="N1544" t="s">
        <v>1</v>
      </c>
      <c r="O1544" t="s">
        <v>3391</v>
      </c>
      <c r="P1544" t="s">
        <v>1</v>
      </c>
      <c r="Q1544" t="s">
        <v>8</v>
      </c>
      <c r="R1544" t="s">
        <v>3392</v>
      </c>
      <c r="S1544" t="s">
        <v>3393</v>
      </c>
      <c r="T1544" t="s">
        <v>5</v>
      </c>
      <c r="U1544" t="s">
        <v>1</v>
      </c>
      <c r="V1544" t="s">
        <v>3394</v>
      </c>
      <c r="W1544">
        <v>0</v>
      </c>
      <c r="X1544" t="s">
        <v>1</v>
      </c>
      <c r="Y1544" t="s">
        <v>5</v>
      </c>
      <c r="Z1544" t="s">
        <v>5</v>
      </c>
      <c r="AA1544" t="s">
        <v>90</v>
      </c>
      <c r="AB1544" t="s">
        <v>91</v>
      </c>
      <c r="AC1544" t="s">
        <v>1</v>
      </c>
      <c r="AD1544" t="s">
        <v>92</v>
      </c>
      <c r="AE1544" t="s">
        <v>3395</v>
      </c>
      <c r="AF1544">
        <v>1110</v>
      </c>
      <c r="AG1544" t="s">
        <v>17</v>
      </c>
      <c r="AH1544" t="s">
        <v>3396</v>
      </c>
      <c r="AI1544">
        <v>0</v>
      </c>
      <c r="AJ1544" t="s">
        <v>84</v>
      </c>
      <c r="AK1544" t="s">
        <v>1</v>
      </c>
      <c r="AL1544" t="s">
        <v>1</v>
      </c>
      <c r="AM1544" t="s">
        <v>702</v>
      </c>
      <c r="AN1544" t="s">
        <v>1</v>
      </c>
      <c r="AO1544">
        <v>0</v>
      </c>
      <c r="AP1544" t="s">
        <v>5</v>
      </c>
      <c r="AQ1544" t="s">
        <v>5</v>
      </c>
      <c r="AR1544" t="s">
        <v>5</v>
      </c>
      <c r="AS1544">
        <v>1000</v>
      </c>
      <c r="AT1544" t="s">
        <v>1</v>
      </c>
      <c r="AU1544">
        <v>9404</v>
      </c>
      <c r="AV1544" t="s">
        <v>1</v>
      </c>
      <c r="AW1544" t="s">
        <v>3391</v>
      </c>
      <c r="AX1544" t="s">
        <v>1</v>
      </c>
      <c r="AY1544" t="s">
        <v>8</v>
      </c>
      <c r="AZ1544" t="s">
        <v>3392</v>
      </c>
      <c r="BA1544" t="s">
        <v>3393</v>
      </c>
      <c r="BB1544" t="s">
        <v>5</v>
      </c>
      <c r="BC1544" t="s">
        <v>1</v>
      </c>
      <c r="BD1544" t="s">
        <v>3397</v>
      </c>
      <c r="BE1544">
        <v>0</v>
      </c>
      <c r="BF1544" t="s">
        <v>1</v>
      </c>
      <c r="BG1544" t="s">
        <v>5</v>
      </c>
      <c r="BH1544" t="s">
        <v>5</v>
      </c>
      <c r="BI1544" t="s">
        <v>90</v>
      </c>
      <c r="BJ1544" t="s">
        <v>91</v>
      </c>
      <c r="BK1544" t="s">
        <v>1</v>
      </c>
      <c r="BL1544" t="s">
        <v>92</v>
      </c>
      <c r="BM1544" t="s">
        <v>3398</v>
      </c>
      <c r="BN1544">
        <v>1110</v>
      </c>
      <c r="BO1544" t="s">
        <v>17</v>
      </c>
      <c r="BP1544" t="s">
        <v>3399</v>
      </c>
      <c r="BQ1544">
        <v>0</v>
      </c>
      <c r="BR1544" t="s">
        <v>84</v>
      </c>
      <c r="BS1544" t="s">
        <v>1</v>
      </c>
      <c r="BT1544" t="s">
        <v>1</v>
      </c>
      <c r="BU1544" t="s">
        <v>702</v>
      </c>
      <c r="BV1544" t="s">
        <v>1</v>
      </c>
      <c r="BW1544">
        <v>0</v>
      </c>
      <c r="BX1544" t="s">
        <v>5</v>
      </c>
      <c r="BY1544" t="s">
        <v>5</v>
      </c>
      <c r="BZ1544" t="s">
        <v>5</v>
      </c>
      <c r="CA1544">
        <v>2500</v>
      </c>
      <c r="CB1544" t="s">
        <v>1</v>
      </c>
      <c r="CC1544">
        <v>9404</v>
      </c>
      <c r="CD1544" t="s">
        <v>1</v>
      </c>
      <c r="CE1544" t="s">
        <v>3391</v>
      </c>
      <c r="CF1544" t="s">
        <v>1</v>
      </c>
      <c r="CG1544" t="s">
        <v>8</v>
      </c>
      <c r="CH1544" t="s">
        <v>3392</v>
      </c>
      <c r="CI1544" t="s">
        <v>3393</v>
      </c>
      <c r="CJ1544" t="s">
        <v>5</v>
      </c>
      <c r="CK1544" t="s">
        <v>1</v>
      </c>
      <c r="CL1544" t="s">
        <v>3400</v>
      </c>
      <c r="CM1544">
        <v>0</v>
      </c>
      <c r="CN1544" t="s">
        <v>1</v>
      </c>
      <c r="CO1544" t="s">
        <v>5</v>
      </c>
      <c r="CP1544" t="s">
        <v>5</v>
      </c>
      <c r="CQ1544" t="s">
        <v>90</v>
      </c>
      <c r="CR1544" t="s">
        <v>91</v>
      </c>
      <c r="CS1544" t="s">
        <v>1</v>
      </c>
      <c r="CT1544" t="s">
        <v>92</v>
      </c>
      <c r="CU1544" t="s">
        <v>3401</v>
      </c>
      <c r="CV1544">
        <v>1110</v>
      </c>
      <c r="CW1544" t="s">
        <v>17</v>
      </c>
      <c r="CX1544" t="s">
        <v>3402</v>
      </c>
      <c r="CY1544">
        <v>0</v>
      </c>
      <c r="CZ1544" t="s">
        <v>84</v>
      </c>
      <c r="DA1544" t="s">
        <v>1</v>
      </c>
      <c r="DB1544" t="s">
        <v>1</v>
      </c>
      <c r="DC1544" t="s">
        <v>702</v>
      </c>
      <c r="DD1544" t="s">
        <v>1</v>
      </c>
      <c r="DE1544">
        <v>0</v>
      </c>
      <c r="DF1544" t="s">
        <v>5</v>
      </c>
      <c r="DG1544" t="s">
        <v>5</v>
      </c>
      <c r="DH1544" t="s">
        <v>5</v>
      </c>
      <c r="DI1544">
        <v>2500</v>
      </c>
      <c r="DJ1544" t="s">
        <v>1</v>
      </c>
      <c r="DK1544">
        <v>9404</v>
      </c>
      <c r="DL1544" t="s">
        <v>1</v>
      </c>
      <c r="DM1544" t="s">
        <v>3391</v>
      </c>
      <c r="DN1544" t="s">
        <v>1</v>
      </c>
      <c r="DO1544" t="s">
        <v>8</v>
      </c>
      <c r="DP1544" t="s">
        <v>3392</v>
      </c>
      <c r="DQ1544" t="s">
        <v>3393</v>
      </c>
      <c r="DR1544" t="s">
        <v>5</v>
      </c>
      <c r="DS1544" t="s">
        <v>1</v>
      </c>
      <c r="DT1544" t="s">
        <v>3403</v>
      </c>
      <c r="DU1544">
        <v>0</v>
      </c>
      <c r="DV1544" t="s">
        <v>1</v>
      </c>
      <c r="DW1544" t="s">
        <v>5</v>
      </c>
      <c r="DX1544" t="s">
        <v>5</v>
      </c>
      <c r="DY1544" t="s">
        <v>90</v>
      </c>
      <c r="DZ1544" t="s">
        <v>91</v>
      </c>
      <c r="EA1544" t="s">
        <v>1</v>
      </c>
      <c r="EB1544" t="s">
        <v>92</v>
      </c>
      <c r="EC1544" t="s">
        <v>3404</v>
      </c>
      <c r="ED1544">
        <v>1110</v>
      </c>
      <c r="EE1544" t="s">
        <v>17</v>
      </c>
      <c r="EF1544" t="s">
        <v>3405</v>
      </c>
      <c r="EG1544">
        <v>0</v>
      </c>
      <c r="EH1544" t="s">
        <v>84</v>
      </c>
      <c r="EI1544" t="s">
        <v>1</v>
      </c>
      <c r="EJ1544" t="s">
        <v>1</v>
      </c>
      <c r="EK1544" t="s">
        <v>702</v>
      </c>
      <c r="EL1544" t="s">
        <v>1</v>
      </c>
      <c r="EM1544">
        <v>0</v>
      </c>
      <c r="EN1544" t="s">
        <v>5</v>
      </c>
      <c r="EO1544" t="s">
        <v>5</v>
      </c>
      <c r="EP1544" t="s">
        <v>5</v>
      </c>
      <c r="EQ1544">
        <v>2000</v>
      </c>
      <c r="ER1544" t="s">
        <v>1</v>
      </c>
      <c r="ES1544">
        <v>9404</v>
      </c>
      <c r="ET1544" t="s">
        <v>1</v>
      </c>
      <c r="EU1544" t="s">
        <v>3391</v>
      </c>
      <c r="EV1544" t="s">
        <v>1</v>
      </c>
      <c r="EW1544" t="s">
        <v>8</v>
      </c>
      <c r="EX1544" t="s">
        <v>3392</v>
      </c>
      <c r="EY1544" t="s">
        <v>3393</v>
      </c>
      <c r="EZ1544" t="s">
        <v>5</v>
      </c>
      <c r="FA1544" t="s">
        <v>1</v>
      </c>
      <c r="FB1544" t="s">
        <v>3406</v>
      </c>
      <c r="FC1544">
        <v>0</v>
      </c>
      <c r="FD1544" t="s">
        <v>1</v>
      </c>
      <c r="FE1544" t="s">
        <v>5</v>
      </c>
      <c r="FF1544" t="s">
        <v>5</v>
      </c>
      <c r="FG1544" t="s">
        <v>90</v>
      </c>
      <c r="FH1544" t="s">
        <v>91</v>
      </c>
      <c r="FI1544" t="s">
        <v>1</v>
      </c>
      <c r="FJ1544" t="s">
        <v>92</v>
      </c>
      <c r="FK1544" t="s">
        <v>3407</v>
      </c>
      <c r="FL1544">
        <v>1110</v>
      </c>
      <c r="FM1544" t="s">
        <v>17</v>
      </c>
      <c r="FN1544" t="s">
        <v>3408</v>
      </c>
      <c r="FO1544">
        <v>0</v>
      </c>
      <c r="FP1544" t="s">
        <v>84</v>
      </c>
      <c r="FQ1544" t="s">
        <v>1</v>
      </c>
      <c r="FR1544" t="s">
        <v>1</v>
      </c>
      <c r="FS1544" t="s">
        <v>702</v>
      </c>
      <c r="FT1544" t="s">
        <v>1</v>
      </c>
      <c r="FU1544">
        <v>0</v>
      </c>
      <c r="FV1544" t="s">
        <v>5</v>
      </c>
      <c r="FW1544" t="s">
        <v>5</v>
      </c>
      <c r="FX1544" t="s">
        <v>5</v>
      </c>
      <c r="FY1544">
        <v>2000</v>
      </c>
      <c r="FZ1544" t="s">
        <v>1</v>
      </c>
      <c r="GA1544">
        <v>9404</v>
      </c>
      <c r="GB1544" t="s">
        <v>1</v>
      </c>
      <c r="GC1544" t="s">
        <v>3391</v>
      </c>
      <c r="GD1544" t="s">
        <v>1</v>
      </c>
      <c r="GE1544" t="s">
        <v>8</v>
      </c>
      <c r="GF1544" t="s">
        <v>3392</v>
      </c>
      <c r="GG1544" t="s">
        <v>3393</v>
      </c>
      <c r="GH1544" t="s">
        <v>5</v>
      </c>
      <c r="GI1544" t="s">
        <v>1</v>
      </c>
      <c r="GJ1544" t="s">
        <v>3409</v>
      </c>
      <c r="GK1544">
        <v>0</v>
      </c>
      <c r="GL1544" t="s">
        <v>1</v>
      </c>
      <c r="GM1544" t="s">
        <v>5</v>
      </c>
      <c r="GN1544" t="s">
        <v>5</v>
      </c>
      <c r="GO1544" t="s">
        <v>90</v>
      </c>
      <c r="GP1544" t="s">
        <v>91</v>
      </c>
      <c r="GQ1544" t="s">
        <v>1</v>
      </c>
      <c r="GR1544" t="s">
        <v>92</v>
      </c>
      <c r="GS1544" t="s">
        <v>3410</v>
      </c>
      <c r="GT1544">
        <v>1110</v>
      </c>
      <c r="GU1544" t="s">
        <v>17</v>
      </c>
      <c r="GV1544" t="s">
        <v>3411</v>
      </c>
      <c r="GW1544">
        <v>0</v>
      </c>
      <c r="GX1544" t="s">
        <v>84</v>
      </c>
      <c r="GY1544" t="s">
        <v>1</v>
      </c>
      <c r="GZ1544" t="s">
        <v>1</v>
      </c>
      <c r="HA1544" t="s">
        <v>702</v>
      </c>
      <c r="HB1544" t="s">
        <v>1</v>
      </c>
      <c r="HC1544">
        <v>0</v>
      </c>
      <c r="HD1544" t="s">
        <v>5</v>
      </c>
      <c r="HE1544" t="s">
        <v>5</v>
      </c>
      <c r="HF1544" t="s">
        <v>5</v>
      </c>
      <c r="HG1544">
        <v>500</v>
      </c>
      <c r="HH1544" t="s">
        <v>1</v>
      </c>
      <c r="HI1544">
        <v>9404</v>
      </c>
      <c r="HJ1544" t="s">
        <v>1</v>
      </c>
      <c r="HK1544" t="s">
        <v>3391</v>
      </c>
      <c r="HL1544" t="s">
        <v>1</v>
      </c>
      <c r="HM1544" t="s">
        <v>8</v>
      </c>
      <c r="HN1544" t="s">
        <v>3392</v>
      </c>
      <c r="HO1544" t="s">
        <v>3393</v>
      </c>
      <c r="HP1544" t="s">
        <v>5</v>
      </c>
      <c r="HQ1544" t="s">
        <v>1</v>
      </c>
      <c r="HR1544" t="s">
        <v>3412</v>
      </c>
      <c r="HS1544">
        <v>0</v>
      </c>
      <c r="HT1544" t="s">
        <v>1</v>
      </c>
      <c r="HU1544" t="s">
        <v>5</v>
      </c>
      <c r="HV1544" t="s">
        <v>5</v>
      </c>
      <c r="HW1544" t="s">
        <v>90</v>
      </c>
      <c r="HX1544" t="s">
        <v>91</v>
      </c>
      <c r="HY1544" t="s">
        <v>1</v>
      </c>
      <c r="HZ1544" t="s">
        <v>92</v>
      </c>
      <c r="IA1544" t="s">
        <v>3413</v>
      </c>
      <c r="IB1544">
        <v>1110</v>
      </c>
      <c r="IC1544" t="s">
        <v>17</v>
      </c>
      <c r="ID1544" t="s">
        <v>3414</v>
      </c>
      <c r="IE1544">
        <v>0</v>
      </c>
      <c r="IF1544" t="s">
        <v>1399</v>
      </c>
      <c r="IG1544" t="s">
        <v>1</v>
      </c>
      <c r="IH1544" t="s">
        <v>1</v>
      </c>
      <c r="II1544" t="s">
        <v>702</v>
      </c>
      <c r="IJ1544" t="s">
        <v>1</v>
      </c>
      <c r="IK1544">
        <v>0</v>
      </c>
      <c r="IL1544" t="s">
        <v>5</v>
      </c>
      <c r="IM1544" t="s">
        <v>5</v>
      </c>
      <c r="IN1544" t="s">
        <v>5</v>
      </c>
      <c r="IO1544">
        <v>5000</v>
      </c>
      <c r="IP1544" t="s">
        <v>1</v>
      </c>
      <c r="IQ1544">
        <v>9404</v>
      </c>
      <c r="IR1544" t="s">
        <v>1</v>
      </c>
      <c r="IS1544" t="s">
        <v>3391</v>
      </c>
      <c r="IT1544" t="s">
        <v>1</v>
      </c>
      <c r="IU1544" t="s">
        <v>8</v>
      </c>
      <c r="IV1544" t="s">
        <v>3392</v>
      </c>
      <c r="IW1544" t="s">
        <v>3393</v>
      </c>
      <c r="IX1544" t="s">
        <v>5</v>
      </c>
      <c r="IY1544" t="s">
        <v>1</v>
      </c>
      <c r="IZ1544" t="s">
        <v>3415</v>
      </c>
      <c r="JA1544">
        <v>0</v>
      </c>
      <c r="JB1544" t="s">
        <v>1</v>
      </c>
      <c r="JC1544" t="s">
        <v>5</v>
      </c>
      <c r="JD1544" t="s">
        <v>5</v>
      </c>
      <c r="JE1544" t="s">
        <v>90</v>
      </c>
      <c r="JF1544" t="s">
        <v>14</v>
      </c>
      <c r="JG1544" t="s">
        <v>1</v>
      </c>
      <c r="JH1544" t="s">
        <v>92</v>
      </c>
      <c r="JI1544" t="s">
        <v>3416</v>
      </c>
      <c r="JJ1544">
        <v>1110</v>
      </c>
      <c r="JK1544" t="s">
        <v>17</v>
      </c>
      <c r="JL1544" t="s">
        <v>3417</v>
      </c>
      <c r="JM1544">
        <v>0</v>
      </c>
      <c r="JN1544" t="s">
        <v>84</v>
      </c>
      <c r="JO1544" t="s">
        <v>1</v>
      </c>
      <c r="JP1544" t="s">
        <v>1</v>
      </c>
      <c r="JQ1544" t="s">
        <v>702</v>
      </c>
      <c r="JR1544" t="s">
        <v>1</v>
      </c>
      <c r="JS1544">
        <v>0</v>
      </c>
      <c r="JT1544" t="s">
        <v>5</v>
      </c>
      <c r="JU1544" t="s">
        <v>5</v>
      </c>
      <c r="JV1544" t="s">
        <v>5</v>
      </c>
      <c r="JW1544">
        <v>2500</v>
      </c>
      <c r="JX1544" t="s">
        <v>1</v>
      </c>
      <c r="JY1544">
        <v>9404</v>
      </c>
      <c r="JZ1544" t="s">
        <v>1</v>
      </c>
      <c r="KA1544" t="s">
        <v>3391</v>
      </c>
      <c r="KB1544" t="s">
        <v>1</v>
      </c>
      <c r="KC1544" t="s">
        <v>8</v>
      </c>
      <c r="KD1544" t="s">
        <v>3392</v>
      </c>
      <c r="KE1544" t="s">
        <v>3393</v>
      </c>
      <c r="KF1544" t="s">
        <v>5</v>
      </c>
      <c r="KG1544" t="s">
        <v>1</v>
      </c>
      <c r="KH1544" t="s">
        <v>3418</v>
      </c>
      <c r="KI1544">
        <v>0</v>
      </c>
      <c r="KJ1544" t="s">
        <v>1</v>
      </c>
      <c r="KK1544" t="s">
        <v>5</v>
      </c>
      <c r="KL1544" t="s">
        <v>5</v>
      </c>
      <c r="KM1544" t="s">
        <v>90</v>
      </c>
      <c r="KN1544" t="s">
        <v>91</v>
      </c>
      <c r="KO1544" t="s">
        <v>1</v>
      </c>
      <c r="KP1544" t="s">
        <v>92</v>
      </c>
      <c r="KQ1544" t="s">
        <v>3419</v>
      </c>
      <c r="KR1544">
        <v>1110</v>
      </c>
      <c r="KS1544" t="s">
        <v>17</v>
      </c>
      <c r="KT1544" t="s">
        <v>3420</v>
      </c>
      <c r="KU1544">
        <v>0</v>
      </c>
      <c r="KV1544" t="s">
        <v>84</v>
      </c>
      <c r="KW1544" t="s">
        <v>1</v>
      </c>
      <c r="KX1544" t="s">
        <v>1</v>
      </c>
      <c r="KY1544" t="s">
        <v>702</v>
      </c>
      <c r="KZ1544" t="s">
        <v>1</v>
      </c>
      <c r="LA1544">
        <v>0</v>
      </c>
      <c r="LB1544" t="s">
        <v>5</v>
      </c>
      <c r="LC1544" t="s">
        <v>5</v>
      </c>
      <c r="LD1544" t="s">
        <v>5</v>
      </c>
      <c r="LE1544">
        <v>1500</v>
      </c>
      <c r="LF1544" t="s">
        <v>1</v>
      </c>
      <c r="LG1544">
        <v>9404</v>
      </c>
      <c r="LH1544" t="s">
        <v>1</v>
      </c>
      <c r="LI1544" t="s">
        <v>3391</v>
      </c>
      <c r="LJ1544" t="s">
        <v>1</v>
      </c>
      <c r="LK1544" t="s">
        <v>8</v>
      </c>
      <c r="LL1544" t="s">
        <v>3392</v>
      </c>
      <c r="LM1544" t="s">
        <v>3393</v>
      </c>
      <c r="LN1544" t="s">
        <v>5</v>
      </c>
      <c r="LO1544" t="s">
        <v>1</v>
      </c>
      <c r="LP1544" t="s">
        <v>3421</v>
      </c>
      <c r="LQ1544">
        <v>0</v>
      </c>
      <c r="LR1544" t="s">
        <v>1</v>
      </c>
      <c r="LS1544" t="s">
        <v>5</v>
      </c>
      <c r="LT1544" t="s">
        <v>5</v>
      </c>
      <c r="LU1544" t="s">
        <v>90</v>
      </c>
      <c r="LV1544" t="s">
        <v>91</v>
      </c>
      <c r="LW1544" t="s">
        <v>1</v>
      </c>
      <c r="LX1544" t="s">
        <v>92</v>
      </c>
      <c r="LY1544" t="s">
        <v>3422</v>
      </c>
      <c r="LZ1544">
        <v>1110</v>
      </c>
      <c r="MA1544" t="s">
        <v>17</v>
      </c>
      <c r="MB1544" t="s">
        <v>3423</v>
      </c>
      <c r="MC1544">
        <v>0</v>
      </c>
      <c r="MD1544" t="s">
        <v>1399</v>
      </c>
      <c r="ME1544" t="s">
        <v>1</v>
      </c>
      <c r="MF1544" t="s">
        <v>1</v>
      </c>
      <c r="MG1544" t="s">
        <v>702</v>
      </c>
      <c r="MH1544" t="s">
        <v>1</v>
      </c>
      <c r="MI1544">
        <v>0</v>
      </c>
      <c r="MJ1544" t="s">
        <v>5</v>
      </c>
      <c r="MK1544" t="s">
        <v>5</v>
      </c>
      <c r="ML1544" t="s">
        <v>5</v>
      </c>
      <c r="MM1544">
        <v>27000</v>
      </c>
      <c r="MN1544" t="s">
        <v>1</v>
      </c>
      <c r="MO1544">
        <v>9404</v>
      </c>
      <c r="MP1544" t="s">
        <v>1</v>
      </c>
      <c r="MQ1544" t="s">
        <v>3391</v>
      </c>
      <c r="MR1544" t="s">
        <v>1</v>
      </c>
      <c r="MS1544" t="s">
        <v>8</v>
      </c>
      <c r="MT1544" t="s">
        <v>3392</v>
      </c>
      <c r="MU1544" t="s">
        <v>3393</v>
      </c>
      <c r="MV1544" t="s">
        <v>5</v>
      </c>
      <c r="MW1544" t="s">
        <v>1</v>
      </c>
      <c r="MX1544" t="s">
        <v>3424</v>
      </c>
      <c r="MY1544">
        <v>0</v>
      </c>
      <c r="MZ1544" t="s">
        <v>1</v>
      </c>
      <c r="NA1544" t="s">
        <v>5</v>
      </c>
      <c r="NB1544" t="s">
        <v>5</v>
      </c>
      <c r="NC1544" t="s">
        <v>90</v>
      </c>
      <c r="ND1544" t="s">
        <v>14</v>
      </c>
      <c r="NE1544" t="s">
        <v>1</v>
      </c>
      <c r="NF1544" t="s">
        <v>92</v>
      </c>
      <c r="NG1544" t="s">
        <v>3425</v>
      </c>
      <c r="NH1544">
        <v>1110</v>
      </c>
      <c r="NI1544" t="s">
        <v>17</v>
      </c>
      <c r="NJ1544" t="s">
        <v>3426</v>
      </c>
      <c r="NK1544">
        <v>0</v>
      </c>
      <c r="NL1544" t="s">
        <v>84</v>
      </c>
      <c r="NM1544" t="s">
        <v>1</v>
      </c>
      <c r="NN1544" t="s">
        <v>1</v>
      </c>
      <c r="NO1544" t="s">
        <v>702</v>
      </c>
      <c r="NP1544" t="s">
        <v>1</v>
      </c>
      <c r="NQ1544">
        <v>0</v>
      </c>
      <c r="NR1544" t="s">
        <v>5</v>
      </c>
      <c r="NS1544" t="s">
        <v>5</v>
      </c>
      <c r="NT1544" t="s">
        <v>5</v>
      </c>
      <c r="NU1544">
        <v>2000</v>
      </c>
      <c r="NV1544" t="s">
        <v>1</v>
      </c>
      <c r="NW1544">
        <v>9404</v>
      </c>
      <c r="NX1544" t="s">
        <v>1</v>
      </c>
      <c r="NY1544" t="s">
        <v>3391</v>
      </c>
      <c r="NZ1544" t="s">
        <v>1</v>
      </c>
      <c r="OA1544" t="s">
        <v>8</v>
      </c>
      <c r="OB1544" t="s">
        <v>3392</v>
      </c>
      <c r="OC1544" t="s">
        <v>3393</v>
      </c>
      <c r="OD1544" t="s">
        <v>5</v>
      </c>
      <c r="OE1544" t="s">
        <v>1</v>
      </c>
      <c r="OF1544" t="s">
        <v>3427</v>
      </c>
      <c r="OG1544">
        <v>0</v>
      </c>
      <c r="OH1544" t="s">
        <v>1</v>
      </c>
      <c r="OI1544" t="s">
        <v>5</v>
      </c>
      <c r="OJ1544" t="s">
        <v>5</v>
      </c>
      <c r="OK1544" t="s">
        <v>90</v>
      </c>
      <c r="OL1544" t="s">
        <v>91</v>
      </c>
      <c r="OM1544" t="s">
        <v>1</v>
      </c>
      <c r="ON1544" t="s">
        <v>92</v>
      </c>
      <c r="OO1544" t="s">
        <v>3428</v>
      </c>
      <c r="OP1544">
        <v>1110</v>
      </c>
      <c r="OQ1544" t="s">
        <v>17</v>
      </c>
      <c r="OR1544" t="s">
        <v>3429</v>
      </c>
      <c r="OS1544">
        <v>0</v>
      </c>
      <c r="OT1544" t="s">
        <v>84</v>
      </c>
      <c r="OU1544" t="s">
        <v>1</v>
      </c>
      <c r="OV1544" t="s">
        <v>1</v>
      </c>
      <c r="OW1544" t="s">
        <v>702</v>
      </c>
      <c r="OX1544" t="s">
        <v>1</v>
      </c>
      <c r="OY1544">
        <v>0</v>
      </c>
      <c r="OZ1544" t="s">
        <v>5</v>
      </c>
      <c r="PA1544" t="s">
        <v>5</v>
      </c>
      <c r="PB1544" t="s">
        <v>5</v>
      </c>
      <c r="PC1544">
        <v>2500</v>
      </c>
      <c r="PD1544" t="s">
        <v>1</v>
      </c>
      <c r="PE1544">
        <v>9404</v>
      </c>
      <c r="PF1544" t="s">
        <v>1</v>
      </c>
      <c r="PG1544" t="s">
        <v>3391</v>
      </c>
      <c r="PH1544" t="s">
        <v>1</v>
      </c>
      <c r="PI1544" t="s">
        <v>8</v>
      </c>
      <c r="PJ1544" t="s">
        <v>3392</v>
      </c>
      <c r="PK1544" t="s">
        <v>3393</v>
      </c>
      <c r="PL1544" t="s">
        <v>5</v>
      </c>
      <c r="PM1544" t="s">
        <v>1</v>
      </c>
      <c r="PN1544" t="s">
        <v>3430</v>
      </c>
      <c r="PO1544">
        <v>0</v>
      </c>
      <c r="PP1544" t="s">
        <v>1</v>
      </c>
      <c r="PQ1544" t="s">
        <v>5</v>
      </c>
      <c r="PR1544" t="s">
        <v>5</v>
      </c>
      <c r="PS1544" t="s">
        <v>90</v>
      </c>
      <c r="PT1544" t="s">
        <v>91</v>
      </c>
      <c r="PU1544" t="s">
        <v>1</v>
      </c>
      <c r="PV1544" t="s">
        <v>92</v>
      </c>
      <c r="PW1544" t="s">
        <v>3431</v>
      </c>
      <c r="PX1544">
        <v>1110</v>
      </c>
      <c r="PY1544" t="s">
        <v>17</v>
      </c>
      <c r="PZ1544" t="s">
        <v>3432</v>
      </c>
      <c r="QA1544">
        <v>0</v>
      </c>
      <c r="QB1544" t="s">
        <v>84</v>
      </c>
      <c r="QC1544" t="s">
        <v>1</v>
      </c>
      <c r="QD1544" t="s">
        <v>1</v>
      </c>
      <c r="QE1544" t="s">
        <v>702</v>
      </c>
      <c r="QF1544" t="s">
        <v>1</v>
      </c>
      <c r="QG1544">
        <v>0</v>
      </c>
      <c r="QH1544" t="s">
        <v>5</v>
      </c>
      <c r="QI1544" t="s">
        <v>5</v>
      </c>
      <c r="QJ1544" t="s">
        <v>5</v>
      </c>
      <c r="QK1544">
        <v>2000</v>
      </c>
      <c r="QL1544" t="s">
        <v>1</v>
      </c>
      <c r="QM1544">
        <v>9404</v>
      </c>
      <c r="QN1544" t="s">
        <v>1</v>
      </c>
      <c r="QO1544" t="s">
        <v>3391</v>
      </c>
      <c r="QP1544" t="s">
        <v>1</v>
      </c>
      <c r="QQ1544" t="s">
        <v>8</v>
      </c>
      <c r="QR1544" t="s">
        <v>3392</v>
      </c>
      <c r="QS1544" t="s">
        <v>3393</v>
      </c>
      <c r="QT1544" t="s">
        <v>5</v>
      </c>
      <c r="QU1544" t="s">
        <v>1</v>
      </c>
      <c r="QV1544" t="s">
        <v>3433</v>
      </c>
      <c r="QW1544">
        <v>0</v>
      </c>
      <c r="QX1544" t="s">
        <v>1</v>
      </c>
      <c r="QY1544" t="s">
        <v>5</v>
      </c>
      <c r="QZ1544" t="s">
        <v>5</v>
      </c>
      <c r="RA1544" t="s">
        <v>90</v>
      </c>
      <c r="RB1544" t="s">
        <v>91</v>
      </c>
      <c r="RC1544" t="s">
        <v>1</v>
      </c>
      <c r="RD1544" t="s">
        <v>92</v>
      </c>
      <c r="RE1544" t="s">
        <v>3434</v>
      </c>
      <c r="RF1544">
        <v>1110</v>
      </c>
      <c r="RG1544" t="s">
        <v>17</v>
      </c>
      <c r="RH1544" t="s">
        <v>3435</v>
      </c>
      <c r="RI1544">
        <v>0</v>
      </c>
      <c r="RJ1544" t="s">
        <v>1399</v>
      </c>
      <c r="RK1544" t="s">
        <v>1</v>
      </c>
      <c r="RL1544" t="s">
        <v>1</v>
      </c>
      <c r="RM1544" t="s">
        <v>702</v>
      </c>
      <c r="RN1544" t="s">
        <v>1</v>
      </c>
      <c r="RO1544">
        <v>0</v>
      </c>
      <c r="RP1544" t="s">
        <v>5</v>
      </c>
      <c r="RQ1544" t="s">
        <v>5</v>
      </c>
      <c r="RR1544" t="s">
        <v>5</v>
      </c>
      <c r="RS1544">
        <v>3500</v>
      </c>
      <c r="RT1544" t="s">
        <v>1</v>
      </c>
      <c r="RU1544">
        <v>9404</v>
      </c>
      <c r="RV1544" t="s">
        <v>1</v>
      </c>
      <c r="RW1544" t="s">
        <v>3391</v>
      </c>
      <c r="RX1544" t="s">
        <v>1</v>
      </c>
      <c r="RY1544" t="s">
        <v>8</v>
      </c>
      <c r="RZ1544" t="s">
        <v>3392</v>
      </c>
      <c r="SA1544" t="s">
        <v>3393</v>
      </c>
      <c r="SB1544" t="s">
        <v>5</v>
      </c>
      <c r="SC1544" t="s">
        <v>1</v>
      </c>
      <c r="SD1544" t="s">
        <v>3436</v>
      </c>
      <c r="SE1544">
        <v>0</v>
      </c>
      <c r="SF1544" t="s">
        <v>1</v>
      </c>
      <c r="SG1544" t="s">
        <v>5</v>
      </c>
      <c r="SH1544" t="s">
        <v>5</v>
      </c>
      <c r="SI1544" t="s">
        <v>90</v>
      </c>
      <c r="SJ1544" t="s">
        <v>14</v>
      </c>
      <c r="SK1544" t="s">
        <v>1</v>
      </c>
      <c r="SL1544" t="s">
        <v>92</v>
      </c>
      <c r="SM1544" t="s">
        <v>3437</v>
      </c>
      <c r="SN1544">
        <v>1110</v>
      </c>
      <c r="SO1544" t="s">
        <v>17</v>
      </c>
      <c r="SP1544" t="s">
        <v>3438</v>
      </c>
      <c r="SQ1544">
        <v>0</v>
      </c>
      <c r="SR1544" t="s">
        <v>84</v>
      </c>
      <c r="SS1544" t="s">
        <v>1</v>
      </c>
      <c r="ST1544" t="s">
        <v>1</v>
      </c>
      <c r="SU1544" t="s">
        <v>702</v>
      </c>
      <c r="SV1544" t="s">
        <v>1</v>
      </c>
      <c r="SW1544">
        <v>0</v>
      </c>
      <c r="SX1544" t="s">
        <v>5</v>
      </c>
      <c r="SY1544" t="s">
        <v>5</v>
      </c>
      <c r="SZ1544" t="s">
        <v>5</v>
      </c>
      <c r="TA1544">
        <v>1500</v>
      </c>
      <c r="TB1544" t="s">
        <v>1</v>
      </c>
      <c r="TC1544">
        <v>9404</v>
      </c>
      <c r="TD1544" t="s">
        <v>1</v>
      </c>
      <c r="TE1544" t="s">
        <v>3391</v>
      </c>
      <c r="TF1544" t="s">
        <v>1</v>
      </c>
      <c r="TG1544" t="s">
        <v>8</v>
      </c>
      <c r="TH1544" t="s">
        <v>3392</v>
      </c>
      <c r="TI1544" t="s">
        <v>3393</v>
      </c>
      <c r="TJ1544" t="s">
        <v>5</v>
      </c>
      <c r="TK1544" t="s">
        <v>1</v>
      </c>
      <c r="TL1544" t="s">
        <v>3439</v>
      </c>
      <c r="TM1544">
        <v>0</v>
      </c>
      <c r="TN1544" t="s">
        <v>1</v>
      </c>
      <c r="TO1544" t="s">
        <v>5</v>
      </c>
      <c r="TP1544" t="s">
        <v>5</v>
      </c>
      <c r="TQ1544" t="s">
        <v>90</v>
      </c>
      <c r="TR1544" t="s">
        <v>91</v>
      </c>
      <c r="TS1544" t="s">
        <v>1</v>
      </c>
      <c r="TT1544" t="s">
        <v>92</v>
      </c>
      <c r="TU1544" t="s">
        <v>3440</v>
      </c>
      <c r="TV1544">
        <v>1110</v>
      </c>
      <c r="TW1544" t="s">
        <v>17</v>
      </c>
      <c r="TX1544" t="s">
        <v>3441</v>
      </c>
      <c r="TY1544">
        <v>0</v>
      </c>
      <c r="TZ1544" t="s">
        <v>84</v>
      </c>
      <c r="UA1544" t="s">
        <v>1</v>
      </c>
      <c r="UB1544" t="s">
        <v>1</v>
      </c>
      <c r="UC1544" t="s">
        <v>702</v>
      </c>
      <c r="UD1544" t="s">
        <v>1</v>
      </c>
      <c r="UE1544">
        <v>0</v>
      </c>
      <c r="UF1544" t="s">
        <v>5</v>
      </c>
      <c r="UG1544" t="s">
        <v>5</v>
      </c>
      <c r="UH1544" t="s">
        <v>5</v>
      </c>
      <c r="UI1544">
        <v>2000</v>
      </c>
      <c r="UJ1544" t="s">
        <v>1</v>
      </c>
      <c r="UK1544">
        <v>9404</v>
      </c>
      <c r="UL1544" t="s">
        <v>1</v>
      </c>
      <c r="UM1544" t="s">
        <v>3391</v>
      </c>
      <c r="UN1544" t="s">
        <v>1</v>
      </c>
      <c r="UO1544" t="s">
        <v>8</v>
      </c>
      <c r="UP1544" t="s">
        <v>3392</v>
      </c>
      <c r="UQ1544" t="s">
        <v>3393</v>
      </c>
      <c r="UR1544" t="s">
        <v>5</v>
      </c>
      <c r="US1544" t="s">
        <v>1</v>
      </c>
      <c r="UT1544" t="s">
        <v>3442</v>
      </c>
      <c r="UU1544">
        <v>0</v>
      </c>
      <c r="UV1544" t="s">
        <v>1</v>
      </c>
      <c r="UW1544" t="s">
        <v>5</v>
      </c>
      <c r="UX1544" t="s">
        <v>5</v>
      </c>
      <c r="UY1544" t="s">
        <v>90</v>
      </c>
      <c r="UZ1544" t="s">
        <v>91</v>
      </c>
      <c r="VA1544" t="s">
        <v>1</v>
      </c>
      <c r="VB1544" t="s">
        <v>92</v>
      </c>
      <c r="VC1544" t="s">
        <v>3443</v>
      </c>
      <c r="VD1544">
        <v>1110</v>
      </c>
      <c r="VE1544" t="s">
        <v>17</v>
      </c>
      <c r="VF1544" t="s">
        <v>3444</v>
      </c>
      <c r="VG1544">
        <v>0</v>
      </c>
      <c r="VH1544" t="s">
        <v>84</v>
      </c>
      <c r="VI1544" t="s">
        <v>1</v>
      </c>
      <c r="VJ1544" t="s">
        <v>1</v>
      </c>
      <c r="VK1544" t="s">
        <v>702</v>
      </c>
      <c r="VL1544" t="s">
        <v>1</v>
      </c>
      <c r="VM1544">
        <v>0</v>
      </c>
      <c r="VN1544" t="s">
        <v>5</v>
      </c>
      <c r="VO1544" t="s">
        <v>5</v>
      </c>
      <c r="VP1544" t="s">
        <v>5</v>
      </c>
      <c r="VQ1544">
        <v>1500</v>
      </c>
      <c r="VR1544" t="s">
        <v>1</v>
      </c>
      <c r="VS1544">
        <v>9404</v>
      </c>
      <c r="VT1544" t="s">
        <v>1</v>
      </c>
      <c r="VU1544" t="s">
        <v>3391</v>
      </c>
      <c r="VV1544" t="s">
        <v>1</v>
      </c>
      <c r="VW1544" t="s">
        <v>8</v>
      </c>
      <c r="VX1544" t="s">
        <v>3392</v>
      </c>
      <c r="VY1544" t="s">
        <v>3393</v>
      </c>
      <c r="VZ1544" t="s">
        <v>5</v>
      </c>
      <c r="WA1544" t="s">
        <v>1</v>
      </c>
      <c r="WB1544" t="s">
        <v>3445</v>
      </c>
      <c r="WC1544">
        <v>0</v>
      </c>
      <c r="WD1544" t="s">
        <v>1</v>
      </c>
      <c r="WE1544" t="s">
        <v>5</v>
      </c>
      <c r="WF1544" t="s">
        <v>5</v>
      </c>
      <c r="WG1544" t="s">
        <v>90</v>
      </c>
      <c r="WH1544" t="s">
        <v>91</v>
      </c>
      <c r="WI1544" t="s">
        <v>1</v>
      </c>
      <c r="WJ1544" t="s">
        <v>92</v>
      </c>
      <c r="WK1544" t="s">
        <v>3446</v>
      </c>
      <c r="WL1544">
        <v>1110</v>
      </c>
      <c r="WM1544" t="s">
        <v>17</v>
      </c>
      <c r="WN1544" t="s">
        <v>3447</v>
      </c>
      <c r="WO1544">
        <v>0</v>
      </c>
      <c r="WP1544" t="s">
        <v>84</v>
      </c>
      <c r="WQ1544" t="s">
        <v>1</v>
      </c>
      <c r="WR1544" t="s">
        <v>1</v>
      </c>
      <c r="WS1544" t="s">
        <v>702</v>
      </c>
      <c r="WT1544" t="s">
        <v>1</v>
      </c>
      <c r="WU1544">
        <v>0</v>
      </c>
      <c r="WV1544" t="s">
        <v>5</v>
      </c>
      <c r="WW1544" t="s">
        <v>5</v>
      </c>
      <c r="WX1544" t="s">
        <v>5</v>
      </c>
      <c r="WY1544">
        <v>46000</v>
      </c>
      <c r="WZ1544" t="s">
        <v>1</v>
      </c>
      <c r="XA1544">
        <v>9404</v>
      </c>
      <c r="XB1544" t="s">
        <v>1</v>
      </c>
      <c r="XC1544" t="s">
        <v>3391</v>
      </c>
      <c r="XD1544" t="s">
        <v>1</v>
      </c>
      <c r="XE1544" t="s">
        <v>8</v>
      </c>
      <c r="XF1544" t="s">
        <v>3392</v>
      </c>
      <c r="XG1544" t="s">
        <v>3393</v>
      </c>
      <c r="XH1544" t="s">
        <v>5</v>
      </c>
      <c r="XI1544" t="s">
        <v>1</v>
      </c>
      <c r="XJ1544" t="s">
        <v>3448</v>
      </c>
      <c r="XK1544">
        <v>0</v>
      </c>
      <c r="XL1544" t="s">
        <v>1</v>
      </c>
      <c r="XM1544" t="s">
        <v>5</v>
      </c>
      <c r="XN1544" t="s">
        <v>5</v>
      </c>
      <c r="XO1544" t="s">
        <v>90</v>
      </c>
      <c r="XP1544" t="s">
        <v>91</v>
      </c>
      <c r="XQ1544" t="s">
        <v>1</v>
      </c>
      <c r="XR1544" t="s">
        <v>92</v>
      </c>
      <c r="XS1544" t="s">
        <v>3449</v>
      </c>
      <c r="XT1544">
        <v>1110</v>
      </c>
      <c r="XU1544" t="s">
        <v>17</v>
      </c>
      <c r="XV1544" t="s">
        <v>3450</v>
      </c>
      <c r="XW1544">
        <v>0</v>
      </c>
      <c r="XX1544" t="s">
        <v>84</v>
      </c>
      <c r="XY1544" t="s">
        <v>1</v>
      </c>
      <c r="XZ1544" t="s">
        <v>1</v>
      </c>
      <c r="YA1544" t="s">
        <v>702</v>
      </c>
      <c r="YB1544" t="s">
        <v>1</v>
      </c>
      <c r="YC1544">
        <v>0</v>
      </c>
      <c r="YD1544" t="s">
        <v>5</v>
      </c>
      <c r="YE1544" t="s">
        <v>5</v>
      </c>
      <c r="YF1544" t="s">
        <v>5</v>
      </c>
      <c r="YG1544">
        <v>500</v>
      </c>
      <c r="YH1544" t="s">
        <v>1</v>
      </c>
      <c r="YI1544">
        <v>9404</v>
      </c>
      <c r="YJ1544" t="s">
        <v>1</v>
      </c>
      <c r="YK1544" t="s">
        <v>3391</v>
      </c>
      <c r="YL1544" t="s">
        <v>1</v>
      </c>
      <c r="YM1544" t="s">
        <v>8</v>
      </c>
      <c r="YN1544" t="s">
        <v>3392</v>
      </c>
      <c r="YO1544" t="s">
        <v>3393</v>
      </c>
      <c r="YP1544" t="s">
        <v>5</v>
      </c>
      <c r="YQ1544" t="s">
        <v>1</v>
      </c>
      <c r="YR1544" t="s">
        <v>3451</v>
      </c>
      <c r="YS1544">
        <v>0</v>
      </c>
      <c r="YT1544" t="s">
        <v>1</v>
      </c>
      <c r="YU1544" t="s">
        <v>5</v>
      </c>
      <c r="YV1544" t="s">
        <v>5</v>
      </c>
      <c r="YW1544" t="s">
        <v>90</v>
      </c>
      <c r="YX1544" t="s">
        <v>91</v>
      </c>
      <c r="YY1544" t="s">
        <v>1</v>
      </c>
      <c r="YZ1544" t="s">
        <v>92</v>
      </c>
      <c r="ZA1544" t="s">
        <v>3452</v>
      </c>
      <c r="ZB1544">
        <v>1110</v>
      </c>
      <c r="ZC1544" t="s">
        <v>17</v>
      </c>
      <c r="ZD1544" t="s">
        <v>3453</v>
      </c>
      <c r="ZE1544">
        <v>0</v>
      </c>
      <c r="ZF1544" t="s">
        <v>84</v>
      </c>
      <c r="ZG1544" t="s">
        <v>1</v>
      </c>
      <c r="ZH1544" t="s">
        <v>1</v>
      </c>
      <c r="ZI1544" t="s">
        <v>702</v>
      </c>
      <c r="ZJ1544" t="s">
        <v>1</v>
      </c>
      <c r="ZK1544">
        <v>0</v>
      </c>
      <c r="ZL1544" t="s">
        <v>5</v>
      </c>
      <c r="ZM1544" t="s">
        <v>5</v>
      </c>
      <c r="ZN1544" t="s">
        <v>5</v>
      </c>
      <c r="ZO1544">
        <v>2000</v>
      </c>
      <c r="ZP1544" t="s">
        <v>1</v>
      </c>
      <c r="ZQ1544">
        <v>9404</v>
      </c>
      <c r="ZR1544" t="s">
        <v>1</v>
      </c>
      <c r="ZS1544" t="s">
        <v>3391</v>
      </c>
      <c r="ZT1544" t="s">
        <v>1</v>
      </c>
      <c r="ZU1544" t="s">
        <v>8</v>
      </c>
      <c r="ZV1544" t="s">
        <v>3392</v>
      </c>
      <c r="ZW1544" t="s">
        <v>3393</v>
      </c>
      <c r="ZX1544" t="s">
        <v>5</v>
      </c>
      <c r="ZY1544" t="s">
        <v>1</v>
      </c>
      <c r="ZZ1544" t="s">
        <v>3454</v>
      </c>
      <c r="AAA1544">
        <v>0</v>
      </c>
      <c r="AAB1544" t="s">
        <v>1</v>
      </c>
      <c r="AAC1544" t="s">
        <v>5</v>
      </c>
      <c r="AAD1544" t="s">
        <v>5</v>
      </c>
      <c r="AAE1544" t="s">
        <v>90</v>
      </c>
      <c r="AAF1544" t="s">
        <v>91</v>
      </c>
      <c r="AAG1544" t="s">
        <v>1</v>
      </c>
      <c r="AAH1544" t="s">
        <v>92</v>
      </c>
      <c r="AAI1544" t="s">
        <v>3455</v>
      </c>
      <c r="AAJ1544">
        <v>1110</v>
      </c>
      <c r="AAK1544" t="s">
        <v>17</v>
      </c>
      <c r="AAL1544" t="s">
        <v>3456</v>
      </c>
      <c r="AAM1544">
        <v>0</v>
      </c>
      <c r="AAN1544" t="s">
        <v>84</v>
      </c>
      <c r="AAO1544" t="s">
        <v>1</v>
      </c>
      <c r="AAP1544" t="s">
        <v>1</v>
      </c>
      <c r="AAQ1544" t="s">
        <v>702</v>
      </c>
      <c r="AAR1544" t="s">
        <v>1</v>
      </c>
      <c r="AAS1544">
        <v>0</v>
      </c>
      <c r="AAT1544" t="s">
        <v>5</v>
      </c>
      <c r="AAU1544" t="s">
        <v>5</v>
      </c>
      <c r="AAV1544" t="s">
        <v>5</v>
      </c>
      <c r="AAW1544">
        <v>1500</v>
      </c>
      <c r="AAX1544" t="s">
        <v>1</v>
      </c>
      <c r="AAY1544">
        <v>9404</v>
      </c>
      <c r="AAZ1544" t="s">
        <v>1</v>
      </c>
      <c r="ABA1544" t="s">
        <v>3391</v>
      </c>
      <c r="ABB1544" t="s">
        <v>1</v>
      </c>
      <c r="ABC1544" t="s">
        <v>8</v>
      </c>
      <c r="ABD1544" t="s">
        <v>3392</v>
      </c>
      <c r="ABE1544" t="s">
        <v>3393</v>
      </c>
      <c r="ABF1544" t="s">
        <v>5</v>
      </c>
      <c r="ABG1544" t="s">
        <v>1</v>
      </c>
      <c r="ABH1544" t="s">
        <v>3457</v>
      </c>
      <c r="ABI1544">
        <v>0</v>
      </c>
      <c r="ABJ1544" t="s">
        <v>1</v>
      </c>
      <c r="ABK1544" t="s">
        <v>5</v>
      </c>
      <c r="ABL1544" t="s">
        <v>5</v>
      </c>
      <c r="ABM1544" t="s">
        <v>90</v>
      </c>
      <c r="ABN1544" t="s">
        <v>91</v>
      </c>
      <c r="ABO1544" t="s">
        <v>1</v>
      </c>
      <c r="ABP1544" t="s">
        <v>92</v>
      </c>
      <c r="ABQ1544" t="s">
        <v>3458</v>
      </c>
      <c r="ABR1544">
        <v>1110</v>
      </c>
      <c r="ABS1544" t="s">
        <v>17</v>
      </c>
      <c r="ABT1544" t="s">
        <v>3459</v>
      </c>
      <c r="ABU1544">
        <v>0</v>
      </c>
      <c r="ABV1544" t="s">
        <v>84</v>
      </c>
      <c r="ABW1544" t="s">
        <v>1</v>
      </c>
      <c r="ABX1544" t="s">
        <v>1</v>
      </c>
      <c r="ABY1544" t="s">
        <v>702</v>
      </c>
      <c r="ABZ1544" t="s">
        <v>1</v>
      </c>
      <c r="ACA1544">
        <v>0</v>
      </c>
      <c r="ACB1544" t="s">
        <v>5</v>
      </c>
      <c r="ACC1544" t="s">
        <v>5</v>
      </c>
      <c r="ACD1544" t="s">
        <v>5</v>
      </c>
      <c r="ACE1544">
        <v>1000</v>
      </c>
      <c r="ACF1544" t="s">
        <v>1</v>
      </c>
      <c r="ACG1544">
        <v>9404</v>
      </c>
      <c r="ACH1544" t="s">
        <v>1</v>
      </c>
      <c r="ACI1544" t="s">
        <v>3391</v>
      </c>
      <c r="ACJ1544" t="s">
        <v>1</v>
      </c>
      <c r="ACK1544" t="s">
        <v>8</v>
      </c>
      <c r="ACL1544" t="s">
        <v>3392</v>
      </c>
      <c r="ACM1544" t="s">
        <v>3393</v>
      </c>
      <c r="ACN1544" t="s">
        <v>5</v>
      </c>
      <c r="ACO1544" t="s">
        <v>1</v>
      </c>
      <c r="ACP1544" t="s">
        <v>3460</v>
      </c>
      <c r="ACQ1544">
        <v>0</v>
      </c>
      <c r="ACR1544" t="s">
        <v>1</v>
      </c>
      <c r="ACS1544" t="s">
        <v>5</v>
      </c>
      <c r="ACT1544" t="s">
        <v>5</v>
      </c>
      <c r="ACU1544" t="s">
        <v>90</v>
      </c>
      <c r="ACV1544" t="s">
        <v>91</v>
      </c>
      <c r="ACW1544" t="s">
        <v>1</v>
      </c>
      <c r="ACX1544" t="s">
        <v>92</v>
      </c>
      <c r="ACY1544" t="s">
        <v>3461</v>
      </c>
      <c r="ACZ1544">
        <v>1110</v>
      </c>
      <c r="ADA1544" t="s">
        <v>17</v>
      </c>
      <c r="ADB1544" t="s">
        <v>3462</v>
      </c>
      <c r="ADC1544">
        <v>0</v>
      </c>
      <c r="ADD1544" t="s">
        <v>84</v>
      </c>
      <c r="ADE1544" t="s">
        <v>1</v>
      </c>
      <c r="ADF1544" t="s">
        <v>1</v>
      </c>
      <c r="ADG1544" t="s">
        <v>702</v>
      </c>
      <c r="ADH1544" t="s">
        <v>1</v>
      </c>
      <c r="ADI1544">
        <v>0</v>
      </c>
      <c r="ADJ1544" t="s">
        <v>5</v>
      </c>
      <c r="ADK1544" t="s">
        <v>5</v>
      </c>
      <c r="ADL1544" t="s">
        <v>5</v>
      </c>
      <c r="ADM1544">
        <v>1500</v>
      </c>
      <c r="ADN1544" t="s">
        <v>1</v>
      </c>
      <c r="ADO1544">
        <v>9404</v>
      </c>
      <c r="ADP1544" t="s">
        <v>1</v>
      </c>
      <c r="ADQ1544" t="s">
        <v>3391</v>
      </c>
      <c r="ADR1544" t="s">
        <v>1</v>
      </c>
      <c r="ADS1544" t="s">
        <v>8</v>
      </c>
      <c r="ADT1544" t="s">
        <v>3392</v>
      </c>
      <c r="ADU1544" t="s">
        <v>3393</v>
      </c>
      <c r="ADV1544" t="s">
        <v>5</v>
      </c>
      <c r="ADW1544" t="s">
        <v>1</v>
      </c>
      <c r="ADX1544" t="s">
        <v>3463</v>
      </c>
      <c r="ADY1544">
        <v>0</v>
      </c>
      <c r="ADZ1544" t="s">
        <v>1</v>
      </c>
      <c r="AEA1544" t="s">
        <v>5</v>
      </c>
      <c r="AEB1544" t="s">
        <v>5</v>
      </c>
      <c r="AEC1544" t="s">
        <v>90</v>
      </c>
      <c r="AED1544" t="s">
        <v>91</v>
      </c>
      <c r="AEE1544" t="s">
        <v>1</v>
      </c>
      <c r="AEF1544" t="s">
        <v>92</v>
      </c>
      <c r="AEG1544" t="s">
        <v>3464</v>
      </c>
      <c r="AEH1544">
        <v>1110</v>
      </c>
      <c r="AEI1544" t="s">
        <v>17</v>
      </c>
      <c r="AEJ1544" t="s">
        <v>3465</v>
      </c>
      <c r="AEK1544">
        <v>0</v>
      </c>
      <c r="AEL1544" t="s">
        <v>84</v>
      </c>
      <c r="AEM1544" t="s">
        <v>1</v>
      </c>
      <c r="AEN1544" t="s">
        <v>1</v>
      </c>
      <c r="AEO1544" t="s">
        <v>702</v>
      </c>
      <c r="AEP1544" t="s">
        <v>1</v>
      </c>
      <c r="AEQ1544">
        <v>0</v>
      </c>
      <c r="AER1544" t="s">
        <v>5</v>
      </c>
      <c r="AES1544" t="s">
        <v>5</v>
      </c>
      <c r="AET1544" t="s">
        <v>5</v>
      </c>
      <c r="AEU1544">
        <v>2000</v>
      </c>
      <c r="AEV1544" t="s">
        <v>1</v>
      </c>
      <c r="AEW1544">
        <v>9404</v>
      </c>
      <c r="AEX1544" t="s">
        <v>1</v>
      </c>
      <c r="AEY1544" t="s">
        <v>3391</v>
      </c>
      <c r="AEZ1544" t="s">
        <v>1</v>
      </c>
      <c r="AFA1544" t="s">
        <v>8</v>
      </c>
      <c r="AFB1544" t="s">
        <v>3392</v>
      </c>
      <c r="AFC1544" t="s">
        <v>3393</v>
      </c>
      <c r="AFD1544" t="s">
        <v>5</v>
      </c>
      <c r="AFE1544" t="s">
        <v>1</v>
      </c>
      <c r="AFF1544" t="s">
        <v>3466</v>
      </c>
      <c r="AFG1544">
        <v>0</v>
      </c>
      <c r="AFH1544" t="s">
        <v>1</v>
      </c>
      <c r="AFI1544" t="s">
        <v>5</v>
      </c>
      <c r="AFJ1544" t="s">
        <v>5</v>
      </c>
      <c r="AFK1544" t="s">
        <v>90</v>
      </c>
      <c r="AFL1544" t="s">
        <v>91</v>
      </c>
      <c r="AFM1544" t="s">
        <v>1</v>
      </c>
      <c r="AFN1544" t="s">
        <v>92</v>
      </c>
      <c r="AFO1544" t="s">
        <v>3467</v>
      </c>
      <c r="AFP1544">
        <v>1110</v>
      </c>
      <c r="AFQ1544" t="s">
        <v>17</v>
      </c>
      <c r="AFR1544" t="s">
        <v>3468</v>
      </c>
      <c r="AFS1544">
        <v>0</v>
      </c>
      <c r="AFT1544" t="s">
        <v>84</v>
      </c>
      <c r="AFU1544" t="s">
        <v>1</v>
      </c>
      <c r="AFV1544" t="s">
        <v>1</v>
      </c>
      <c r="AFW1544" t="s">
        <v>702</v>
      </c>
      <c r="AFX1544" t="s">
        <v>1</v>
      </c>
      <c r="AFY1544">
        <v>0</v>
      </c>
      <c r="AFZ1544" t="s">
        <v>5</v>
      </c>
      <c r="AGA1544" t="s">
        <v>5</v>
      </c>
      <c r="AGB1544" t="s">
        <v>5</v>
      </c>
      <c r="AGC1544">
        <v>2000</v>
      </c>
      <c r="AGD1544" t="s">
        <v>1</v>
      </c>
      <c r="AGE1544">
        <v>9404</v>
      </c>
      <c r="AGF1544" t="s">
        <v>1</v>
      </c>
      <c r="AGG1544" t="s">
        <v>3391</v>
      </c>
      <c r="AGH1544" t="s">
        <v>1</v>
      </c>
      <c r="AGI1544" t="s">
        <v>8</v>
      </c>
      <c r="AGJ1544" t="s">
        <v>3392</v>
      </c>
      <c r="AGK1544" t="s">
        <v>3393</v>
      </c>
      <c r="AGL1544" t="s">
        <v>5</v>
      </c>
      <c r="AGM1544" t="s">
        <v>1</v>
      </c>
      <c r="AGN1544" t="s">
        <v>3469</v>
      </c>
      <c r="AGO1544">
        <v>0</v>
      </c>
      <c r="AGP1544" t="s">
        <v>1</v>
      </c>
      <c r="AGQ1544" t="s">
        <v>5</v>
      </c>
      <c r="AGR1544" t="s">
        <v>5</v>
      </c>
      <c r="AGS1544" t="s">
        <v>90</v>
      </c>
      <c r="AGT1544" t="s">
        <v>91</v>
      </c>
      <c r="AGU1544" t="s">
        <v>1</v>
      </c>
      <c r="AGV1544" t="s">
        <v>92</v>
      </c>
      <c r="AGW1544" t="s">
        <v>3470</v>
      </c>
      <c r="AGX1544">
        <v>1110</v>
      </c>
      <c r="AGY1544" t="s">
        <v>17</v>
      </c>
      <c r="AGZ1544" t="s">
        <v>3471</v>
      </c>
      <c r="AHA1544">
        <v>0</v>
      </c>
      <c r="AHB1544" t="s">
        <v>1399</v>
      </c>
      <c r="AHC1544" t="s">
        <v>1</v>
      </c>
      <c r="AHD1544" t="s">
        <v>1</v>
      </c>
      <c r="AHE1544" t="s">
        <v>702</v>
      </c>
      <c r="AHF1544" t="s">
        <v>1</v>
      </c>
      <c r="AHG1544">
        <v>0</v>
      </c>
      <c r="AHH1544" t="s">
        <v>5</v>
      </c>
      <c r="AHI1544" t="s">
        <v>5</v>
      </c>
      <c r="AHJ1544" t="s">
        <v>5</v>
      </c>
      <c r="AHK1544">
        <v>2000</v>
      </c>
      <c r="AHL1544" t="s">
        <v>1</v>
      </c>
      <c r="AHM1544">
        <v>9404</v>
      </c>
      <c r="AHN1544" t="s">
        <v>1</v>
      </c>
      <c r="AHO1544" t="s">
        <v>3391</v>
      </c>
      <c r="AHP1544" t="s">
        <v>1</v>
      </c>
      <c r="AHQ1544" t="s">
        <v>8</v>
      </c>
      <c r="AHR1544" t="s">
        <v>3392</v>
      </c>
      <c r="AHS1544" t="s">
        <v>3393</v>
      </c>
      <c r="AHT1544" t="s">
        <v>5</v>
      </c>
      <c r="AHU1544" t="s">
        <v>1</v>
      </c>
      <c r="AHV1544" t="s">
        <v>3472</v>
      </c>
      <c r="AHW1544">
        <v>0</v>
      </c>
      <c r="AHX1544" t="s">
        <v>1</v>
      </c>
      <c r="AHY1544" t="s">
        <v>5</v>
      </c>
      <c r="AHZ1544" t="s">
        <v>5</v>
      </c>
      <c r="AIA1544" t="s">
        <v>90</v>
      </c>
      <c r="AIB1544" t="s">
        <v>14</v>
      </c>
      <c r="AIC1544" t="s">
        <v>1</v>
      </c>
      <c r="AID1544" t="s">
        <v>92</v>
      </c>
      <c r="AIE1544" t="s">
        <v>3473</v>
      </c>
      <c r="AIF1544">
        <v>1110</v>
      </c>
      <c r="AIG1544" t="s">
        <v>17</v>
      </c>
      <c r="AIH1544" t="s">
        <v>3474</v>
      </c>
      <c r="AII1544">
        <v>0</v>
      </c>
      <c r="AIJ1544" t="s">
        <v>84</v>
      </c>
      <c r="AIK1544" t="s">
        <v>1</v>
      </c>
      <c r="AIL1544" t="s">
        <v>1</v>
      </c>
      <c r="AIM1544" t="s">
        <v>702</v>
      </c>
      <c r="AIN1544" t="s">
        <v>1</v>
      </c>
      <c r="AIO1544">
        <v>0</v>
      </c>
      <c r="AIP1544" t="s">
        <v>5</v>
      </c>
      <c r="AIQ1544" t="s">
        <v>5</v>
      </c>
      <c r="AIR1544" t="s">
        <v>5</v>
      </c>
      <c r="AIS1544">
        <v>500</v>
      </c>
      <c r="AIT1544" t="s">
        <v>1</v>
      </c>
      <c r="AIU1544">
        <v>9404</v>
      </c>
      <c r="AIV1544" t="s">
        <v>1</v>
      </c>
      <c r="AIW1544" t="s">
        <v>3391</v>
      </c>
      <c r="AIX1544" t="s">
        <v>1</v>
      </c>
      <c r="AIY1544" t="s">
        <v>8</v>
      </c>
      <c r="AIZ1544" t="s">
        <v>3392</v>
      </c>
      <c r="AJA1544" t="s">
        <v>3393</v>
      </c>
      <c r="AJB1544" t="s">
        <v>5</v>
      </c>
      <c r="AJC1544" t="s">
        <v>1</v>
      </c>
      <c r="AJD1544" t="s">
        <v>3475</v>
      </c>
      <c r="AJE1544">
        <v>0</v>
      </c>
      <c r="AJF1544" t="s">
        <v>1</v>
      </c>
      <c r="AJG1544" t="s">
        <v>5</v>
      </c>
      <c r="AJH1544" t="s">
        <v>5</v>
      </c>
      <c r="AJI1544" t="s">
        <v>90</v>
      </c>
      <c r="AJJ1544" t="s">
        <v>91</v>
      </c>
      <c r="AJK1544" t="s">
        <v>1</v>
      </c>
      <c r="AJL1544" t="s">
        <v>92</v>
      </c>
      <c r="AJM1544" t="s">
        <v>3476</v>
      </c>
      <c r="AJN1544">
        <v>1110</v>
      </c>
      <c r="AJO1544" t="s">
        <v>17</v>
      </c>
      <c r="AJP1544" t="s">
        <v>3477</v>
      </c>
      <c r="AJQ1544">
        <v>0</v>
      </c>
      <c r="AJR1544" t="s">
        <v>84</v>
      </c>
      <c r="AJS1544" t="s">
        <v>1</v>
      </c>
      <c r="AJT1544" t="s">
        <v>1</v>
      </c>
      <c r="AJU1544" t="s">
        <v>702</v>
      </c>
      <c r="AJV1544" t="s">
        <v>1</v>
      </c>
      <c r="AJW1544">
        <v>0</v>
      </c>
      <c r="AJX1544" t="s">
        <v>5</v>
      </c>
      <c r="AJY1544" t="s">
        <v>5</v>
      </c>
      <c r="AJZ1544" t="s">
        <v>5</v>
      </c>
      <c r="AKA1544">
        <v>1000</v>
      </c>
      <c r="AKB1544" t="s">
        <v>1</v>
      </c>
      <c r="AKC1544">
        <v>9404</v>
      </c>
      <c r="AKD1544" t="s">
        <v>1</v>
      </c>
      <c r="AKE1544" t="s">
        <v>3391</v>
      </c>
      <c r="AKF1544" t="s">
        <v>1</v>
      </c>
      <c r="AKG1544" t="s">
        <v>8</v>
      </c>
      <c r="AKH1544" t="s">
        <v>3392</v>
      </c>
      <c r="AKI1544" t="s">
        <v>3393</v>
      </c>
      <c r="AKJ1544" t="s">
        <v>5</v>
      </c>
      <c r="AKK1544" t="s">
        <v>1</v>
      </c>
      <c r="AKL1544" t="s">
        <v>3478</v>
      </c>
      <c r="AKM1544">
        <v>0</v>
      </c>
      <c r="AKN1544" t="s">
        <v>1</v>
      </c>
      <c r="AKO1544" t="s">
        <v>5</v>
      </c>
      <c r="AKP1544" t="s">
        <v>5</v>
      </c>
      <c r="AKQ1544" t="s">
        <v>90</v>
      </c>
      <c r="AKR1544" t="s">
        <v>91</v>
      </c>
      <c r="AKS1544" t="s">
        <v>1</v>
      </c>
      <c r="AKT1544" t="s">
        <v>92</v>
      </c>
      <c r="AKU1544" t="s">
        <v>3479</v>
      </c>
      <c r="AKV1544">
        <v>1110</v>
      </c>
      <c r="AKW1544" t="s">
        <v>17</v>
      </c>
      <c r="AKX1544" t="s">
        <v>3480</v>
      </c>
      <c r="AKY1544">
        <v>0</v>
      </c>
      <c r="AKZ1544" t="s">
        <v>84</v>
      </c>
      <c r="ALA1544" t="s">
        <v>1</v>
      </c>
      <c r="ALB1544" t="s">
        <v>1</v>
      </c>
      <c r="ALC1544" t="s">
        <v>702</v>
      </c>
      <c r="ALD1544" t="s">
        <v>1</v>
      </c>
      <c r="ALE1544">
        <v>0</v>
      </c>
      <c r="ALF1544" t="s">
        <v>5</v>
      </c>
      <c r="ALG1544" t="s">
        <v>5</v>
      </c>
      <c r="ALH1544" t="s">
        <v>5</v>
      </c>
      <c r="ALI1544">
        <v>1500</v>
      </c>
      <c r="ALJ1544" t="s">
        <v>1</v>
      </c>
      <c r="ALK1544">
        <v>9404</v>
      </c>
      <c r="ALL1544" t="s">
        <v>1</v>
      </c>
      <c r="ALM1544" t="s">
        <v>3391</v>
      </c>
      <c r="ALN1544" t="s">
        <v>1</v>
      </c>
      <c r="ALO1544" t="s">
        <v>8</v>
      </c>
      <c r="ALP1544" t="s">
        <v>3392</v>
      </c>
      <c r="ALQ1544" t="s">
        <v>3393</v>
      </c>
      <c r="ALR1544" t="s">
        <v>5</v>
      </c>
      <c r="ALS1544" t="s">
        <v>1</v>
      </c>
      <c r="ALT1544" t="s">
        <v>3481</v>
      </c>
      <c r="ALU1544">
        <v>0</v>
      </c>
      <c r="ALV1544" t="s">
        <v>1</v>
      </c>
      <c r="ALW1544" t="s">
        <v>5</v>
      </c>
      <c r="ALX1544" t="s">
        <v>5</v>
      </c>
      <c r="ALY1544" t="s">
        <v>90</v>
      </c>
      <c r="ALZ1544" t="s">
        <v>91</v>
      </c>
      <c r="AMA1544" t="s">
        <v>1</v>
      </c>
      <c r="AMB1544" t="s">
        <v>92</v>
      </c>
      <c r="AMC1544" t="s">
        <v>3482</v>
      </c>
      <c r="AMD1544">
        <v>1110</v>
      </c>
      <c r="AME1544" t="s">
        <v>17</v>
      </c>
      <c r="AMF1544" t="s">
        <v>3483</v>
      </c>
      <c r="AMG1544">
        <v>0</v>
      </c>
      <c r="AMH1544" t="s">
        <v>84</v>
      </c>
      <c r="AMI1544" t="s">
        <v>1</v>
      </c>
      <c r="AMJ1544" t="s">
        <v>1</v>
      </c>
      <c r="AMK1544" t="s">
        <v>702</v>
      </c>
      <c r="AML1544" t="s">
        <v>1</v>
      </c>
      <c r="AMM1544">
        <v>0</v>
      </c>
      <c r="AMN1544" t="s">
        <v>5</v>
      </c>
      <c r="AMO1544" t="s">
        <v>5</v>
      </c>
      <c r="AMP1544" t="s">
        <v>5</v>
      </c>
      <c r="AMQ1544">
        <v>1500</v>
      </c>
      <c r="AMR1544" t="s">
        <v>1</v>
      </c>
      <c r="AMS1544">
        <v>9404</v>
      </c>
      <c r="AMT1544" t="s">
        <v>1</v>
      </c>
      <c r="AMU1544" t="s">
        <v>3391</v>
      </c>
      <c r="AMV1544" t="s">
        <v>1</v>
      </c>
      <c r="AMW1544" t="s">
        <v>8</v>
      </c>
      <c r="AMX1544" t="s">
        <v>3392</v>
      </c>
      <c r="AMY1544" t="s">
        <v>3393</v>
      </c>
      <c r="AMZ1544" t="s">
        <v>5</v>
      </c>
      <c r="ANA1544" t="s">
        <v>1</v>
      </c>
      <c r="ANB1544" t="s">
        <v>3484</v>
      </c>
      <c r="ANC1544">
        <v>0</v>
      </c>
      <c r="AND1544" t="s">
        <v>1</v>
      </c>
      <c r="ANE1544" t="s">
        <v>5</v>
      </c>
      <c r="ANF1544" t="s">
        <v>5</v>
      </c>
      <c r="ANG1544" t="s">
        <v>90</v>
      </c>
      <c r="ANH1544" t="s">
        <v>91</v>
      </c>
      <c r="ANI1544" t="s">
        <v>1</v>
      </c>
      <c r="ANJ1544" t="s">
        <v>92</v>
      </c>
      <c r="ANK1544" t="s">
        <v>3485</v>
      </c>
      <c r="ANL1544">
        <v>1110</v>
      </c>
      <c r="ANM1544" t="s">
        <v>17</v>
      </c>
      <c r="ANN1544" t="s">
        <v>3486</v>
      </c>
      <c r="ANO1544">
        <v>0</v>
      </c>
      <c r="ANP1544" t="s">
        <v>84</v>
      </c>
      <c r="ANQ1544" t="s">
        <v>1</v>
      </c>
      <c r="ANR1544" t="s">
        <v>1</v>
      </c>
      <c r="ANS1544" t="s">
        <v>702</v>
      </c>
      <c r="ANT1544" t="s">
        <v>1</v>
      </c>
      <c r="ANU1544">
        <v>0</v>
      </c>
      <c r="ANV1544" t="s">
        <v>5</v>
      </c>
      <c r="ANW1544" t="s">
        <v>5</v>
      </c>
      <c r="ANX1544" t="s">
        <v>5</v>
      </c>
      <c r="ANY1544">
        <v>500</v>
      </c>
      <c r="ANZ1544" t="s">
        <v>1</v>
      </c>
      <c r="AOA1544">
        <v>9404</v>
      </c>
      <c r="AOB1544" t="s">
        <v>1</v>
      </c>
      <c r="AOC1544" t="s">
        <v>3391</v>
      </c>
      <c r="AOD1544" t="s">
        <v>1</v>
      </c>
      <c r="AOE1544" t="s">
        <v>8</v>
      </c>
      <c r="AOF1544" t="s">
        <v>3392</v>
      </c>
      <c r="AOG1544" t="s">
        <v>3393</v>
      </c>
      <c r="AOH1544" t="s">
        <v>5</v>
      </c>
      <c r="AOI1544" t="s">
        <v>1</v>
      </c>
      <c r="AOJ1544" t="s">
        <v>3487</v>
      </c>
      <c r="AOK1544">
        <v>0</v>
      </c>
      <c r="AOL1544" t="s">
        <v>1</v>
      </c>
      <c r="AOM1544" t="s">
        <v>5</v>
      </c>
      <c r="AON1544" t="s">
        <v>5</v>
      </c>
      <c r="AOO1544" t="s">
        <v>90</v>
      </c>
      <c r="AOP1544" t="s">
        <v>91</v>
      </c>
      <c r="AOQ1544" t="s">
        <v>1</v>
      </c>
      <c r="AOR1544" t="s">
        <v>92</v>
      </c>
      <c r="AOS1544" t="s">
        <v>3488</v>
      </c>
      <c r="AOT1544">
        <v>1110</v>
      </c>
      <c r="AOU1544" t="s">
        <v>17</v>
      </c>
      <c r="AOV1544" t="s">
        <v>3489</v>
      </c>
      <c r="AOW1544">
        <v>0</v>
      </c>
      <c r="AOX1544" t="s">
        <v>84</v>
      </c>
      <c r="AOY1544" t="s">
        <v>1</v>
      </c>
      <c r="AOZ1544" t="s">
        <v>1</v>
      </c>
      <c r="APA1544" t="s">
        <v>702</v>
      </c>
      <c r="APB1544" t="s">
        <v>1</v>
      </c>
      <c r="APC1544">
        <v>0</v>
      </c>
      <c r="APD1544" t="s">
        <v>5</v>
      </c>
      <c r="APE1544" t="s">
        <v>5</v>
      </c>
      <c r="APF1544" t="s">
        <v>5</v>
      </c>
      <c r="APG1544">
        <v>2000</v>
      </c>
      <c r="APH1544" t="s">
        <v>1</v>
      </c>
      <c r="API1544">
        <v>9404</v>
      </c>
      <c r="APJ1544" t="s">
        <v>1</v>
      </c>
      <c r="APK1544" t="s">
        <v>3391</v>
      </c>
      <c r="APL1544" t="s">
        <v>1</v>
      </c>
      <c r="APM1544" t="s">
        <v>8</v>
      </c>
      <c r="APN1544" t="s">
        <v>3392</v>
      </c>
      <c r="APO1544" t="s">
        <v>3393</v>
      </c>
      <c r="APP1544" t="s">
        <v>5</v>
      </c>
      <c r="APQ1544" t="s">
        <v>1</v>
      </c>
      <c r="APR1544" t="s">
        <v>3490</v>
      </c>
      <c r="APS1544">
        <v>0</v>
      </c>
      <c r="APT1544" t="s">
        <v>1</v>
      </c>
      <c r="APU1544" t="s">
        <v>5</v>
      </c>
      <c r="APV1544" t="s">
        <v>5</v>
      </c>
      <c r="APW1544" t="s">
        <v>90</v>
      </c>
      <c r="APX1544" t="s">
        <v>91</v>
      </c>
      <c r="APY1544" t="s">
        <v>1</v>
      </c>
      <c r="APZ1544" t="s">
        <v>92</v>
      </c>
      <c r="AQA1544" t="s">
        <v>3491</v>
      </c>
      <c r="AQB1544">
        <v>1110</v>
      </c>
      <c r="AQC1544" t="s">
        <v>17</v>
      </c>
      <c r="AQD1544" t="s">
        <v>3492</v>
      </c>
      <c r="AQE1544">
        <v>0</v>
      </c>
      <c r="AQF1544" t="s">
        <v>84</v>
      </c>
      <c r="AQG1544" t="s">
        <v>1</v>
      </c>
      <c r="AQH1544" t="s">
        <v>1</v>
      </c>
      <c r="AQI1544" t="s">
        <v>702</v>
      </c>
      <c r="AQJ1544" t="s">
        <v>1</v>
      </c>
      <c r="AQK1544">
        <v>0</v>
      </c>
      <c r="AQL1544" t="s">
        <v>5</v>
      </c>
      <c r="AQM1544" t="s">
        <v>5</v>
      </c>
      <c r="AQN1544" t="s">
        <v>5</v>
      </c>
      <c r="AQO1544">
        <v>2000</v>
      </c>
      <c r="AQP1544" t="s">
        <v>1</v>
      </c>
      <c r="AQQ1544">
        <v>9404</v>
      </c>
      <c r="AQR1544" t="s">
        <v>1</v>
      </c>
      <c r="AQS1544" t="s">
        <v>3391</v>
      </c>
      <c r="AQT1544" t="s">
        <v>1</v>
      </c>
      <c r="AQU1544" t="s">
        <v>8</v>
      </c>
      <c r="AQV1544" t="s">
        <v>3392</v>
      </c>
      <c r="AQW1544" t="s">
        <v>3393</v>
      </c>
      <c r="AQX1544" t="s">
        <v>5</v>
      </c>
      <c r="AQY1544" t="s">
        <v>1</v>
      </c>
      <c r="AQZ1544" t="s">
        <v>3493</v>
      </c>
      <c r="ARA1544">
        <v>0</v>
      </c>
      <c r="ARB1544" t="s">
        <v>1</v>
      </c>
      <c r="ARC1544" t="s">
        <v>5</v>
      </c>
      <c r="ARD1544" t="s">
        <v>5</v>
      </c>
      <c r="ARE1544" t="s">
        <v>90</v>
      </c>
      <c r="ARF1544" t="s">
        <v>91</v>
      </c>
      <c r="ARG1544" t="s">
        <v>1</v>
      </c>
      <c r="ARH1544" t="s">
        <v>92</v>
      </c>
      <c r="ARI1544" t="s">
        <v>3488</v>
      </c>
      <c r="ARJ1544">
        <v>1110</v>
      </c>
      <c r="ARK1544" t="s">
        <v>17</v>
      </c>
      <c r="ARL1544" t="s">
        <v>3494</v>
      </c>
      <c r="ARM1544">
        <v>0</v>
      </c>
      <c r="ARN1544" t="s">
        <v>84</v>
      </c>
      <c r="ARO1544" t="s">
        <v>1</v>
      </c>
      <c r="ARP1544" t="s">
        <v>1</v>
      </c>
      <c r="ARQ1544" t="s">
        <v>702</v>
      </c>
      <c r="ARR1544" t="s">
        <v>1</v>
      </c>
      <c r="ARS1544">
        <v>0</v>
      </c>
      <c r="ART1544" t="s">
        <v>5</v>
      </c>
      <c r="ARU1544" t="s">
        <v>5</v>
      </c>
      <c r="ARV1544" t="s">
        <v>5</v>
      </c>
      <c r="ARW1544">
        <v>2000</v>
      </c>
      <c r="ARX1544" t="s">
        <v>1</v>
      </c>
      <c r="ARY1544">
        <v>9404</v>
      </c>
      <c r="ARZ1544" t="s">
        <v>1</v>
      </c>
      <c r="ASA1544" t="s">
        <v>3391</v>
      </c>
      <c r="ASB1544" t="s">
        <v>1</v>
      </c>
      <c r="ASC1544" t="s">
        <v>8</v>
      </c>
      <c r="ASD1544" t="s">
        <v>3392</v>
      </c>
      <c r="ASE1544" t="s">
        <v>3393</v>
      </c>
      <c r="ASF1544" t="s">
        <v>5</v>
      </c>
      <c r="ASG1544" t="s">
        <v>1</v>
      </c>
      <c r="ASH1544" t="s">
        <v>3495</v>
      </c>
      <c r="ASI1544">
        <v>0</v>
      </c>
      <c r="ASJ1544" t="s">
        <v>1</v>
      </c>
      <c r="ASK1544" t="s">
        <v>5</v>
      </c>
      <c r="ASL1544" t="s">
        <v>5</v>
      </c>
      <c r="ASM1544" t="s">
        <v>90</v>
      </c>
      <c r="ASN1544" t="s">
        <v>91</v>
      </c>
      <c r="ASO1544" t="s">
        <v>1</v>
      </c>
      <c r="ASP1544" t="s">
        <v>92</v>
      </c>
      <c r="ASQ1544" t="s">
        <v>3413</v>
      </c>
      <c r="ASR1544">
        <v>1110</v>
      </c>
      <c r="ASS1544" t="s">
        <v>17</v>
      </c>
      <c r="AST1544" t="s">
        <v>3496</v>
      </c>
      <c r="ASU1544">
        <v>0</v>
      </c>
      <c r="ASV1544" t="s">
        <v>84</v>
      </c>
      <c r="ASW1544" t="s">
        <v>1</v>
      </c>
      <c r="ASX1544" t="s">
        <v>1</v>
      </c>
      <c r="ASY1544" t="s">
        <v>702</v>
      </c>
      <c r="ASZ1544" t="s">
        <v>1</v>
      </c>
      <c r="ATA1544">
        <v>0</v>
      </c>
      <c r="ATB1544" t="s">
        <v>5</v>
      </c>
      <c r="ATC1544" t="s">
        <v>5</v>
      </c>
      <c r="ATD1544" t="s">
        <v>5</v>
      </c>
      <c r="ATE1544">
        <v>2000</v>
      </c>
      <c r="ATF1544" t="s">
        <v>1</v>
      </c>
      <c r="ATG1544">
        <v>9404</v>
      </c>
      <c r="ATH1544" t="s">
        <v>1</v>
      </c>
      <c r="ATI1544" t="s">
        <v>3391</v>
      </c>
      <c r="ATJ1544" t="s">
        <v>1</v>
      </c>
      <c r="ATK1544" t="s">
        <v>8</v>
      </c>
      <c r="ATL1544" t="s">
        <v>3392</v>
      </c>
      <c r="ATM1544" t="s">
        <v>3393</v>
      </c>
      <c r="ATN1544" t="s">
        <v>5</v>
      </c>
      <c r="ATO1544" t="s">
        <v>1</v>
      </c>
      <c r="ATP1544" t="s">
        <v>3497</v>
      </c>
      <c r="ATQ1544">
        <v>0</v>
      </c>
      <c r="ATR1544" t="s">
        <v>1</v>
      </c>
      <c r="ATS1544" t="s">
        <v>5</v>
      </c>
      <c r="ATT1544" t="s">
        <v>5</v>
      </c>
      <c r="ATU1544" t="s">
        <v>90</v>
      </c>
      <c r="ATV1544" t="s">
        <v>91</v>
      </c>
      <c r="ATW1544" t="s">
        <v>1</v>
      </c>
      <c r="ATX1544" t="s">
        <v>92</v>
      </c>
      <c r="ATY1544" t="s">
        <v>3479</v>
      </c>
      <c r="ATZ1544">
        <v>1110</v>
      </c>
      <c r="AUA1544" t="s">
        <v>17</v>
      </c>
      <c r="AUB1544" t="s">
        <v>3498</v>
      </c>
      <c r="AUC1544">
        <v>0</v>
      </c>
      <c r="AUD1544" t="s">
        <v>84</v>
      </c>
      <c r="AUE1544" t="s">
        <v>1</v>
      </c>
      <c r="AUF1544" t="s">
        <v>1</v>
      </c>
      <c r="AUG1544" t="s">
        <v>702</v>
      </c>
      <c r="AUH1544" t="s">
        <v>1</v>
      </c>
      <c r="AUI1544">
        <v>0</v>
      </c>
      <c r="AUJ1544" t="s">
        <v>5</v>
      </c>
      <c r="AUK1544" t="s">
        <v>5</v>
      </c>
      <c r="AUL1544" t="s">
        <v>5</v>
      </c>
      <c r="AUM1544">
        <v>1000</v>
      </c>
      <c r="AUN1544" t="s">
        <v>1</v>
      </c>
      <c r="AUO1544">
        <v>9404</v>
      </c>
      <c r="AUP1544" t="s">
        <v>1</v>
      </c>
      <c r="AUQ1544" t="s">
        <v>3391</v>
      </c>
      <c r="AUR1544" t="s">
        <v>1</v>
      </c>
      <c r="AUS1544" t="s">
        <v>8</v>
      </c>
      <c r="AUT1544" t="s">
        <v>3392</v>
      </c>
      <c r="AUU1544" t="s">
        <v>3393</v>
      </c>
      <c r="AUV1544" t="s">
        <v>5</v>
      </c>
      <c r="AUW1544" t="s">
        <v>1</v>
      </c>
      <c r="AUX1544" t="s">
        <v>3499</v>
      </c>
      <c r="AUY1544">
        <v>0</v>
      </c>
      <c r="AUZ1544" t="s">
        <v>1</v>
      </c>
      <c r="AVA1544" t="s">
        <v>5</v>
      </c>
      <c r="AVB1544" t="s">
        <v>5</v>
      </c>
      <c r="AVC1544" t="s">
        <v>90</v>
      </c>
      <c r="AVD1544" t="s">
        <v>91</v>
      </c>
      <c r="AVE1544" t="s">
        <v>1</v>
      </c>
      <c r="AVF1544" t="s">
        <v>92</v>
      </c>
      <c r="AVG1544" t="s">
        <v>3452</v>
      </c>
      <c r="AVH1544">
        <v>1110</v>
      </c>
      <c r="AVI1544" t="s">
        <v>17</v>
      </c>
      <c r="AVJ1544" t="s">
        <v>3500</v>
      </c>
      <c r="AVK1544">
        <v>0</v>
      </c>
      <c r="AVL1544" t="s">
        <v>84</v>
      </c>
      <c r="AVM1544" t="s">
        <v>1</v>
      </c>
      <c r="AVN1544" t="s">
        <v>1</v>
      </c>
      <c r="AVO1544" t="s">
        <v>702</v>
      </c>
      <c r="AVP1544" t="s">
        <v>1</v>
      </c>
      <c r="AVQ1544">
        <v>0</v>
      </c>
      <c r="AVR1544" t="s">
        <v>5</v>
      </c>
      <c r="AVS1544" t="s">
        <v>5</v>
      </c>
      <c r="AVT1544" t="s">
        <v>5</v>
      </c>
      <c r="AVU1544">
        <v>2500</v>
      </c>
      <c r="AVV1544" t="s">
        <v>1</v>
      </c>
      <c r="AVW1544">
        <v>9404</v>
      </c>
      <c r="AVX1544" t="s">
        <v>1</v>
      </c>
      <c r="AVY1544" t="s">
        <v>3391</v>
      </c>
      <c r="AVZ1544" t="s">
        <v>1</v>
      </c>
      <c r="AWA1544" t="s">
        <v>8</v>
      </c>
      <c r="AWB1544" t="s">
        <v>3392</v>
      </c>
      <c r="AWC1544" t="s">
        <v>3393</v>
      </c>
      <c r="AWD1544" t="s">
        <v>5</v>
      </c>
      <c r="AWE1544" t="s">
        <v>1</v>
      </c>
      <c r="AWF1544" t="s">
        <v>3394</v>
      </c>
      <c r="AWG1544">
        <v>0</v>
      </c>
      <c r="AWH1544" t="s">
        <v>1</v>
      </c>
      <c r="AWI1544" t="s">
        <v>5</v>
      </c>
      <c r="AWJ1544" t="s">
        <v>5</v>
      </c>
      <c r="AWK1544" t="s">
        <v>90</v>
      </c>
      <c r="AWL1544" t="s">
        <v>91</v>
      </c>
      <c r="AWM1544" t="s">
        <v>1</v>
      </c>
      <c r="AWN1544" t="s">
        <v>92</v>
      </c>
      <c r="AWO1544" t="s">
        <v>3395</v>
      </c>
      <c r="AWP1544">
        <v>1110</v>
      </c>
      <c r="AWQ1544" t="s">
        <v>17</v>
      </c>
      <c r="AWR1544" t="s">
        <v>3501</v>
      </c>
      <c r="AWS1544">
        <v>0</v>
      </c>
      <c r="AWT1544" t="s">
        <v>84</v>
      </c>
      <c r="AWU1544" t="s">
        <v>1</v>
      </c>
      <c r="AWV1544" t="s">
        <v>1</v>
      </c>
      <c r="AWW1544" t="s">
        <v>702</v>
      </c>
      <c r="AWX1544" t="s">
        <v>1</v>
      </c>
      <c r="AWY1544">
        <v>0</v>
      </c>
      <c r="AWZ1544" t="s">
        <v>5</v>
      </c>
      <c r="AXA1544" t="s">
        <v>5</v>
      </c>
      <c r="AXB1544" t="s">
        <v>5</v>
      </c>
      <c r="AXC1544">
        <v>1500</v>
      </c>
      <c r="AXD1544" t="s">
        <v>1</v>
      </c>
      <c r="AXE1544">
        <v>9404</v>
      </c>
      <c r="AXF1544" t="s">
        <v>1</v>
      </c>
      <c r="AXG1544" t="s">
        <v>3391</v>
      </c>
      <c r="AXH1544" t="s">
        <v>1</v>
      </c>
      <c r="AXI1544" t="s">
        <v>8</v>
      </c>
      <c r="AXJ1544" t="s">
        <v>3392</v>
      </c>
      <c r="AXK1544" t="s">
        <v>3393</v>
      </c>
      <c r="AXL1544" t="s">
        <v>5</v>
      </c>
      <c r="AXM1544" t="s">
        <v>1</v>
      </c>
      <c r="AXN1544" t="s">
        <v>3502</v>
      </c>
      <c r="AXO1544">
        <v>0</v>
      </c>
      <c r="AXP1544" t="s">
        <v>1</v>
      </c>
      <c r="AXQ1544" t="s">
        <v>5</v>
      </c>
      <c r="AXR1544" t="s">
        <v>5</v>
      </c>
      <c r="AXS1544" t="s">
        <v>90</v>
      </c>
      <c r="AXT1544" t="s">
        <v>91</v>
      </c>
      <c r="AXU1544" t="s">
        <v>1</v>
      </c>
      <c r="AXV1544" t="s">
        <v>92</v>
      </c>
      <c r="AXW1544" t="s">
        <v>3398</v>
      </c>
      <c r="AXX1544">
        <v>1110</v>
      </c>
      <c r="AXY1544" t="s">
        <v>17</v>
      </c>
    </row>
    <row r="1545" spans="1:1325" hidden="1" x14ac:dyDescent="0.25">
      <c r="A1545">
        <v>3180627</v>
      </c>
      <c r="B1545" t="s">
        <v>84</v>
      </c>
      <c r="C1545" t="s">
        <v>1</v>
      </c>
      <c r="D1545" t="s">
        <v>1</v>
      </c>
      <c r="E1545" t="s">
        <v>702</v>
      </c>
      <c r="F1545" t="s">
        <v>1</v>
      </c>
      <c r="G1545">
        <v>0</v>
      </c>
      <c r="H1545" t="s">
        <v>5</v>
      </c>
      <c r="I1545" t="s">
        <v>5</v>
      </c>
      <c r="J1545" t="s">
        <v>5</v>
      </c>
      <c r="K1545">
        <v>0</v>
      </c>
      <c r="L1545" t="s">
        <v>1</v>
      </c>
      <c r="M1545">
        <v>9404</v>
      </c>
      <c r="N1545" t="s">
        <v>1</v>
      </c>
      <c r="O1545" t="s">
        <v>3391</v>
      </c>
      <c r="P1545" t="s">
        <v>1</v>
      </c>
      <c r="Q1545" t="s">
        <v>8</v>
      </c>
      <c r="R1545" t="s">
        <v>3392</v>
      </c>
      <c r="S1545" t="s">
        <v>3393</v>
      </c>
      <c r="T1545" t="s">
        <v>5</v>
      </c>
      <c r="U1545" t="s">
        <v>1</v>
      </c>
      <c r="V1545" t="s">
        <v>3394</v>
      </c>
      <c r="W1545">
        <v>0</v>
      </c>
      <c r="X1545" t="s">
        <v>1</v>
      </c>
      <c r="Y1545" t="s">
        <v>5</v>
      </c>
      <c r="Z1545" t="s">
        <v>5</v>
      </c>
      <c r="AA1545" t="s">
        <v>90</v>
      </c>
      <c r="AB1545" t="s">
        <v>91</v>
      </c>
      <c r="AC1545" t="s">
        <v>1</v>
      </c>
      <c r="AD1545" t="s">
        <v>92</v>
      </c>
      <c r="AE1545" t="s">
        <v>3395</v>
      </c>
      <c r="AF1545">
        <v>1110</v>
      </c>
      <c r="AG1545" t="s">
        <v>17</v>
      </c>
      <c r="AH1545" t="s">
        <v>3396</v>
      </c>
      <c r="AI1545">
        <v>0</v>
      </c>
      <c r="AJ1545" t="s">
        <v>84</v>
      </c>
      <c r="AK1545" t="s">
        <v>1</v>
      </c>
      <c r="AL1545" t="s">
        <v>1</v>
      </c>
      <c r="AM1545" t="s">
        <v>702</v>
      </c>
      <c r="AN1545" t="s">
        <v>1</v>
      </c>
      <c r="AO1545">
        <v>0</v>
      </c>
      <c r="AP1545" t="s">
        <v>5</v>
      </c>
      <c r="AQ1545" t="s">
        <v>5</v>
      </c>
      <c r="AR1545" t="s">
        <v>5</v>
      </c>
      <c r="AS1545">
        <v>1000</v>
      </c>
      <c r="AT1545" t="s">
        <v>1</v>
      </c>
      <c r="AU1545">
        <v>9404</v>
      </c>
      <c r="AV1545" t="s">
        <v>1</v>
      </c>
      <c r="AW1545" t="s">
        <v>3391</v>
      </c>
      <c r="AX1545" t="s">
        <v>1</v>
      </c>
      <c r="AY1545" t="s">
        <v>8</v>
      </c>
      <c r="AZ1545" t="s">
        <v>3392</v>
      </c>
      <c r="BA1545" t="s">
        <v>3393</v>
      </c>
      <c r="BB1545" t="s">
        <v>5</v>
      </c>
      <c r="BC1545" t="s">
        <v>1</v>
      </c>
      <c r="BD1545" t="s">
        <v>3397</v>
      </c>
      <c r="BE1545">
        <v>0</v>
      </c>
      <c r="BF1545" t="s">
        <v>1</v>
      </c>
      <c r="BG1545" t="s">
        <v>5</v>
      </c>
      <c r="BH1545" t="s">
        <v>5</v>
      </c>
      <c r="BI1545" t="s">
        <v>90</v>
      </c>
      <c r="BJ1545" t="s">
        <v>91</v>
      </c>
      <c r="BK1545" t="s">
        <v>1</v>
      </c>
      <c r="BL1545" t="s">
        <v>92</v>
      </c>
      <c r="BM1545" t="s">
        <v>3398</v>
      </c>
      <c r="BN1545">
        <v>1110</v>
      </c>
      <c r="BO1545" t="s">
        <v>17</v>
      </c>
      <c r="BP1545" t="s">
        <v>3399</v>
      </c>
      <c r="BQ1545">
        <v>0</v>
      </c>
      <c r="BR1545" t="s">
        <v>84</v>
      </c>
      <c r="BS1545" t="s">
        <v>1</v>
      </c>
      <c r="BT1545" t="s">
        <v>1</v>
      </c>
      <c r="BU1545" t="s">
        <v>702</v>
      </c>
      <c r="BV1545" t="s">
        <v>1</v>
      </c>
      <c r="BW1545">
        <v>0</v>
      </c>
      <c r="BX1545" t="s">
        <v>5</v>
      </c>
      <c r="BY1545" t="s">
        <v>5</v>
      </c>
      <c r="BZ1545" t="s">
        <v>5</v>
      </c>
      <c r="CA1545">
        <v>2500</v>
      </c>
      <c r="CB1545" t="s">
        <v>1</v>
      </c>
      <c r="CC1545">
        <v>9404</v>
      </c>
      <c r="CD1545" t="s">
        <v>1</v>
      </c>
      <c r="CE1545" t="s">
        <v>3391</v>
      </c>
      <c r="CF1545" t="s">
        <v>1</v>
      </c>
      <c r="CG1545" t="s">
        <v>8</v>
      </c>
      <c r="CH1545" t="s">
        <v>3392</v>
      </c>
      <c r="CI1545" t="s">
        <v>3393</v>
      </c>
      <c r="CJ1545" t="s">
        <v>5</v>
      </c>
      <c r="CK1545" t="s">
        <v>1</v>
      </c>
      <c r="CL1545" t="s">
        <v>3400</v>
      </c>
      <c r="CM1545">
        <v>0</v>
      </c>
      <c r="CN1545" t="s">
        <v>1</v>
      </c>
      <c r="CO1545" t="s">
        <v>5</v>
      </c>
      <c r="CP1545" t="s">
        <v>5</v>
      </c>
      <c r="CQ1545" t="s">
        <v>90</v>
      </c>
      <c r="CR1545" t="s">
        <v>91</v>
      </c>
      <c r="CS1545" t="s">
        <v>1</v>
      </c>
      <c r="CT1545" t="s">
        <v>92</v>
      </c>
      <c r="CU1545" t="s">
        <v>3401</v>
      </c>
      <c r="CV1545">
        <v>1110</v>
      </c>
      <c r="CW1545" t="s">
        <v>17</v>
      </c>
      <c r="CX1545" t="s">
        <v>3402</v>
      </c>
      <c r="CY1545">
        <v>0</v>
      </c>
      <c r="CZ1545" t="s">
        <v>84</v>
      </c>
      <c r="DA1545" t="s">
        <v>1</v>
      </c>
      <c r="DB1545" t="s">
        <v>1</v>
      </c>
      <c r="DC1545" t="s">
        <v>702</v>
      </c>
      <c r="DD1545" t="s">
        <v>1</v>
      </c>
      <c r="DE1545">
        <v>0</v>
      </c>
      <c r="DF1545" t="s">
        <v>5</v>
      </c>
      <c r="DG1545" t="s">
        <v>5</v>
      </c>
      <c r="DH1545" t="s">
        <v>5</v>
      </c>
      <c r="DI1545">
        <v>2500</v>
      </c>
      <c r="DJ1545" t="s">
        <v>1</v>
      </c>
      <c r="DK1545">
        <v>9404</v>
      </c>
      <c r="DL1545" t="s">
        <v>1</v>
      </c>
      <c r="DM1545" t="s">
        <v>3391</v>
      </c>
      <c r="DN1545" t="s">
        <v>1</v>
      </c>
      <c r="DO1545" t="s">
        <v>8</v>
      </c>
      <c r="DP1545" t="s">
        <v>3392</v>
      </c>
      <c r="DQ1545" t="s">
        <v>3393</v>
      </c>
      <c r="DR1545" t="s">
        <v>5</v>
      </c>
      <c r="DS1545" t="s">
        <v>1</v>
      </c>
      <c r="DT1545" t="s">
        <v>3403</v>
      </c>
      <c r="DU1545">
        <v>0</v>
      </c>
      <c r="DV1545" t="s">
        <v>1</v>
      </c>
      <c r="DW1545" t="s">
        <v>5</v>
      </c>
      <c r="DX1545" t="s">
        <v>5</v>
      </c>
      <c r="DY1545" t="s">
        <v>90</v>
      </c>
      <c r="DZ1545" t="s">
        <v>91</v>
      </c>
      <c r="EA1545" t="s">
        <v>1</v>
      </c>
      <c r="EB1545" t="s">
        <v>92</v>
      </c>
      <c r="EC1545" t="s">
        <v>3404</v>
      </c>
      <c r="ED1545">
        <v>1110</v>
      </c>
      <c r="EE1545" t="s">
        <v>17</v>
      </c>
      <c r="EF1545" t="s">
        <v>3405</v>
      </c>
      <c r="EG1545">
        <v>0</v>
      </c>
      <c r="EH1545" t="s">
        <v>84</v>
      </c>
      <c r="EI1545" t="s">
        <v>1</v>
      </c>
      <c r="EJ1545" t="s">
        <v>1</v>
      </c>
      <c r="EK1545" t="s">
        <v>702</v>
      </c>
      <c r="EL1545" t="s">
        <v>1</v>
      </c>
      <c r="EM1545">
        <v>0</v>
      </c>
      <c r="EN1545" t="s">
        <v>5</v>
      </c>
      <c r="EO1545" t="s">
        <v>5</v>
      </c>
      <c r="EP1545" t="s">
        <v>5</v>
      </c>
      <c r="EQ1545">
        <v>2000</v>
      </c>
      <c r="ER1545" t="s">
        <v>1</v>
      </c>
      <c r="ES1545">
        <v>9404</v>
      </c>
      <c r="ET1545" t="s">
        <v>1</v>
      </c>
      <c r="EU1545" t="s">
        <v>3391</v>
      </c>
      <c r="EV1545" t="s">
        <v>1</v>
      </c>
      <c r="EW1545" t="s">
        <v>8</v>
      </c>
      <c r="EX1545" t="s">
        <v>3392</v>
      </c>
      <c r="EY1545" t="s">
        <v>3393</v>
      </c>
      <c r="EZ1545" t="s">
        <v>5</v>
      </c>
      <c r="FA1545" t="s">
        <v>1</v>
      </c>
      <c r="FB1545" t="s">
        <v>3406</v>
      </c>
      <c r="FC1545">
        <v>0</v>
      </c>
      <c r="FD1545" t="s">
        <v>1</v>
      </c>
      <c r="FE1545" t="s">
        <v>5</v>
      </c>
      <c r="FF1545" t="s">
        <v>5</v>
      </c>
      <c r="FG1545" t="s">
        <v>90</v>
      </c>
      <c r="FH1545" t="s">
        <v>91</v>
      </c>
      <c r="FI1545" t="s">
        <v>1</v>
      </c>
      <c r="FJ1545" t="s">
        <v>92</v>
      </c>
      <c r="FK1545" t="s">
        <v>3407</v>
      </c>
      <c r="FL1545">
        <v>1110</v>
      </c>
      <c r="FM1545" t="s">
        <v>17</v>
      </c>
      <c r="FN1545" t="s">
        <v>3408</v>
      </c>
      <c r="FO1545">
        <v>0</v>
      </c>
      <c r="FP1545" t="s">
        <v>84</v>
      </c>
      <c r="FQ1545" t="s">
        <v>1</v>
      </c>
      <c r="FR1545" t="s">
        <v>1</v>
      </c>
      <c r="FS1545" t="s">
        <v>702</v>
      </c>
      <c r="FT1545" t="s">
        <v>1</v>
      </c>
      <c r="FU1545">
        <v>0</v>
      </c>
      <c r="FV1545" t="s">
        <v>5</v>
      </c>
      <c r="FW1545" t="s">
        <v>5</v>
      </c>
      <c r="FX1545" t="s">
        <v>5</v>
      </c>
      <c r="FY1545">
        <v>2000</v>
      </c>
      <c r="FZ1545" t="s">
        <v>1</v>
      </c>
      <c r="GA1545">
        <v>9404</v>
      </c>
      <c r="GB1545" t="s">
        <v>1</v>
      </c>
      <c r="GC1545" t="s">
        <v>3391</v>
      </c>
      <c r="GD1545" t="s">
        <v>1</v>
      </c>
      <c r="GE1545" t="s">
        <v>8</v>
      </c>
      <c r="GF1545" t="s">
        <v>3392</v>
      </c>
      <c r="GG1545" t="s">
        <v>3393</v>
      </c>
      <c r="GH1545" t="s">
        <v>5</v>
      </c>
      <c r="GI1545" t="s">
        <v>1</v>
      </c>
      <c r="GJ1545" t="s">
        <v>3409</v>
      </c>
      <c r="GK1545">
        <v>0</v>
      </c>
      <c r="GL1545" t="s">
        <v>1</v>
      </c>
      <c r="GM1545" t="s">
        <v>5</v>
      </c>
      <c r="GN1545" t="s">
        <v>5</v>
      </c>
      <c r="GO1545" t="s">
        <v>90</v>
      </c>
      <c r="GP1545" t="s">
        <v>91</v>
      </c>
      <c r="GQ1545" t="s">
        <v>1</v>
      </c>
      <c r="GR1545" t="s">
        <v>92</v>
      </c>
      <c r="GS1545" t="s">
        <v>3410</v>
      </c>
      <c r="GT1545">
        <v>1110</v>
      </c>
      <c r="GU1545" t="s">
        <v>17</v>
      </c>
      <c r="GV1545" t="s">
        <v>3411</v>
      </c>
      <c r="GW1545">
        <v>0</v>
      </c>
      <c r="GX1545" t="s">
        <v>84</v>
      </c>
      <c r="GY1545" t="s">
        <v>1</v>
      </c>
      <c r="GZ1545" t="s">
        <v>1</v>
      </c>
      <c r="HA1545" t="s">
        <v>702</v>
      </c>
      <c r="HB1545" t="s">
        <v>1</v>
      </c>
      <c r="HC1545">
        <v>0</v>
      </c>
      <c r="HD1545" t="s">
        <v>5</v>
      </c>
      <c r="HE1545" t="s">
        <v>5</v>
      </c>
      <c r="HF1545" t="s">
        <v>5</v>
      </c>
      <c r="HG1545">
        <v>500</v>
      </c>
      <c r="HH1545" t="s">
        <v>1</v>
      </c>
      <c r="HI1545">
        <v>9404</v>
      </c>
      <c r="HJ1545" t="s">
        <v>1</v>
      </c>
      <c r="HK1545" t="s">
        <v>3391</v>
      </c>
      <c r="HL1545" t="s">
        <v>1</v>
      </c>
      <c r="HM1545" t="s">
        <v>8</v>
      </c>
      <c r="HN1545" t="s">
        <v>3392</v>
      </c>
      <c r="HO1545" t="s">
        <v>3393</v>
      </c>
      <c r="HP1545" t="s">
        <v>5</v>
      </c>
      <c r="HQ1545" t="s">
        <v>1</v>
      </c>
      <c r="HR1545" t="s">
        <v>3412</v>
      </c>
      <c r="HS1545">
        <v>0</v>
      </c>
      <c r="HT1545" t="s">
        <v>1</v>
      </c>
      <c r="HU1545" t="s">
        <v>5</v>
      </c>
      <c r="HV1545" t="s">
        <v>5</v>
      </c>
      <c r="HW1545" t="s">
        <v>90</v>
      </c>
      <c r="HX1545" t="s">
        <v>91</v>
      </c>
      <c r="HY1545" t="s">
        <v>1</v>
      </c>
      <c r="HZ1545" t="s">
        <v>92</v>
      </c>
      <c r="IA1545" t="s">
        <v>3413</v>
      </c>
      <c r="IB1545">
        <v>1110</v>
      </c>
      <c r="IC1545" t="s">
        <v>17</v>
      </c>
      <c r="ID1545" t="s">
        <v>3414</v>
      </c>
      <c r="IE1545">
        <v>0</v>
      </c>
      <c r="IF1545" t="s">
        <v>1399</v>
      </c>
      <c r="IG1545" t="s">
        <v>1</v>
      </c>
      <c r="IH1545" t="s">
        <v>1</v>
      </c>
      <c r="II1545" t="s">
        <v>702</v>
      </c>
      <c r="IJ1545" t="s">
        <v>1</v>
      </c>
      <c r="IK1545">
        <v>0</v>
      </c>
      <c r="IL1545" t="s">
        <v>5</v>
      </c>
      <c r="IM1545" t="s">
        <v>5</v>
      </c>
      <c r="IN1545" t="s">
        <v>5</v>
      </c>
      <c r="IO1545">
        <v>5000</v>
      </c>
      <c r="IP1545" t="s">
        <v>1</v>
      </c>
      <c r="IQ1545">
        <v>9404</v>
      </c>
      <c r="IR1545" t="s">
        <v>1</v>
      </c>
      <c r="IS1545" t="s">
        <v>3391</v>
      </c>
      <c r="IT1545" t="s">
        <v>1</v>
      </c>
      <c r="IU1545" t="s">
        <v>8</v>
      </c>
      <c r="IV1545" t="s">
        <v>3392</v>
      </c>
      <c r="IW1545" t="s">
        <v>3393</v>
      </c>
      <c r="IX1545" t="s">
        <v>5</v>
      </c>
      <c r="IY1545" t="s">
        <v>1</v>
      </c>
      <c r="IZ1545" t="s">
        <v>3415</v>
      </c>
      <c r="JA1545">
        <v>0</v>
      </c>
      <c r="JB1545" t="s">
        <v>1</v>
      </c>
      <c r="JC1545" t="s">
        <v>5</v>
      </c>
      <c r="JD1545" t="s">
        <v>5</v>
      </c>
      <c r="JE1545" t="s">
        <v>90</v>
      </c>
      <c r="JF1545" t="s">
        <v>14</v>
      </c>
      <c r="JG1545" t="s">
        <v>1</v>
      </c>
      <c r="JH1545" t="s">
        <v>92</v>
      </c>
      <c r="JI1545" t="s">
        <v>3416</v>
      </c>
      <c r="JJ1545">
        <v>1110</v>
      </c>
      <c r="JK1545" t="s">
        <v>17</v>
      </c>
      <c r="JL1545" t="s">
        <v>3417</v>
      </c>
      <c r="JM1545">
        <v>0</v>
      </c>
      <c r="JN1545" t="s">
        <v>84</v>
      </c>
      <c r="JO1545" t="s">
        <v>1</v>
      </c>
      <c r="JP1545" t="s">
        <v>1</v>
      </c>
      <c r="JQ1545" t="s">
        <v>702</v>
      </c>
      <c r="JR1545" t="s">
        <v>1</v>
      </c>
      <c r="JS1545">
        <v>0</v>
      </c>
      <c r="JT1545" t="s">
        <v>5</v>
      </c>
      <c r="JU1545" t="s">
        <v>5</v>
      </c>
      <c r="JV1545" t="s">
        <v>5</v>
      </c>
      <c r="JW1545">
        <v>2500</v>
      </c>
      <c r="JX1545" t="s">
        <v>1</v>
      </c>
      <c r="JY1545">
        <v>9404</v>
      </c>
      <c r="JZ1545" t="s">
        <v>1</v>
      </c>
      <c r="KA1545" t="s">
        <v>3391</v>
      </c>
      <c r="KB1545" t="s">
        <v>1</v>
      </c>
      <c r="KC1545" t="s">
        <v>8</v>
      </c>
      <c r="KD1545" t="s">
        <v>3392</v>
      </c>
      <c r="KE1545" t="s">
        <v>3393</v>
      </c>
      <c r="KF1545" t="s">
        <v>5</v>
      </c>
      <c r="KG1545" t="s">
        <v>1</v>
      </c>
      <c r="KH1545" t="s">
        <v>3418</v>
      </c>
      <c r="KI1545">
        <v>0</v>
      </c>
      <c r="KJ1545" t="s">
        <v>1</v>
      </c>
      <c r="KK1545" t="s">
        <v>5</v>
      </c>
      <c r="KL1545" t="s">
        <v>5</v>
      </c>
      <c r="KM1545" t="s">
        <v>90</v>
      </c>
      <c r="KN1545" t="s">
        <v>91</v>
      </c>
      <c r="KO1545" t="s">
        <v>1</v>
      </c>
      <c r="KP1545" t="s">
        <v>92</v>
      </c>
      <c r="KQ1545" t="s">
        <v>3419</v>
      </c>
      <c r="KR1545">
        <v>1110</v>
      </c>
      <c r="KS1545" t="s">
        <v>17</v>
      </c>
      <c r="KT1545" t="s">
        <v>3420</v>
      </c>
      <c r="KU1545">
        <v>0</v>
      </c>
      <c r="KV1545" t="s">
        <v>84</v>
      </c>
      <c r="KW1545" t="s">
        <v>1</v>
      </c>
      <c r="KX1545" t="s">
        <v>1</v>
      </c>
      <c r="KY1545" t="s">
        <v>702</v>
      </c>
      <c r="KZ1545" t="s">
        <v>1</v>
      </c>
      <c r="LA1545">
        <v>0</v>
      </c>
      <c r="LB1545" t="s">
        <v>5</v>
      </c>
      <c r="LC1545" t="s">
        <v>5</v>
      </c>
      <c r="LD1545" t="s">
        <v>5</v>
      </c>
      <c r="LE1545">
        <v>1500</v>
      </c>
      <c r="LF1545" t="s">
        <v>1</v>
      </c>
      <c r="LG1545">
        <v>9404</v>
      </c>
      <c r="LH1545" t="s">
        <v>1</v>
      </c>
      <c r="LI1545" t="s">
        <v>3391</v>
      </c>
      <c r="LJ1545" t="s">
        <v>1</v>
      </c>
      <c r="LK1545" t="s">
        <v>8</v>
      </c>
      <c r="LL1545" t="s">
        <v>3392</v>
      </c>
      <c r="LM1545" t="s">
        <v>3393</v>
      </c>
      <c r="LN1545" t="s">
        <v>5</v>
      </c>
      <c r="LO1545" t="s">
        <v>1</v>
      </c>
      <c r="LP1545" t="s">
        <v>3421</v>
      </c>
      <c r="LQ1545">
        <v>0</v>
      </c>
      <c r="LR1545" t="s">
        <v>1</v>
      </c>
      <c r="LS1545" t="s">
        <v>5</v>
      </c>
      <c r="LT1545" t="s">
        <v>5</v>
      </c>
      <c r="LU1545" t="s">
        <v>90</v>
      </c>
      <c r="LV1545" t="s">
        <v>91</v>
      </c>
      <c r="LW1545" t="s">
        <v>1</v>
      </c>
      <c r="LX1545" t="s">
        <v>92</v>
      </c>
      <c r="LY1545" t="s">
        <v>3422</v>
      </c>
      <c r="LZ1545">
        <v>1110</v>
      </c>
      <c r="MA1545" t="s">
        <v>17</v>
      </c>
      <c r="MB1545" t="s">
        <v>3423</v>
      </c>
      <c r="MC1545">
        <v>0</v>
      </c>
      <c r="MD1545" t="s">
        <v>1399</v>
      </c>
      <c r="ME1545" t="s">
        <v>1</v>
      </c>
      <c r="MF1545" t="s">
        <v>1</v>
      </c>
      <c r="MG1545" t="s">
        <v>702</v>
      </c>
      <c r="MH1545" t="s">
        <v>1</v>
      </c>
      <c r="MI1545">
        <v>0</v>
      </c>
      <c r="MJ1545" t="s">
        <v>5</v>
      </c>
      <c r="MK1545" t="s">
        <v>5</v>
      </c>
      <c r="ML1545" t="s">
        <v>5</v>
      </c>
      <c r="MM1545">
        <v>27000</v>
      </c>
      <c r="MN1545" t="s">
        <v>1</v>
      </c>
      <c r="MO1545">
        <v>9404</v>
      </c>
      <c r="MP1545" t="s">
        <v>1</v>
      </c>
      <c r="MQ1545" t="s">
        <v>3391</v>
      </c>
      <c r="MR1545" t="s">
        <v>1</v>
      </c>
      <c r="MS1545" t="s">
        <v>8</v>
      </c>
      <c r="MT1545" t="s">
        <v>3392</v>
      </c>
      <c r="MU1545" t="s">
        <v>3393</v>
      </c>
      <c r="MV1545" t="s">
        <v>5</v>
      </c>
      <c r="MW1545" t="s">
        <v>1</v>
      </c>
      <c r="MX1545" t="s">
        <v>3424</v>
      </c>
      <c r="MY1545">
        <v>0</v>
      </c>
      <c r="MZ1545" t="s">
        <v>1</v>
      </c>
      <c r="NA1545" t="s">
        <v>5</v>
      </c>
      <c r="NB1545" t="s">
        <v>5</v>
      </c>
      <c r="NC1545" t="s">
        <v>90</v>
      </c>
      <c r="ND1545" t="s">
        <v>14</v>
      </c>
      <c r="NE1545" t="s">
        <v>1</v>
      </c>
      <c r="NF1545" t="s">
        <v>92</v>
      </c>
      <c r="NG1545" t="s">
        <v>3425</v>
      </c>
      <c r="NH1545">
        <v>1110</v>
      </c>
      <c r="NI1545" t="s">
        <v>17</v>
      </c>
      <c r="NJ1545" t="s">
        <v>3426</v>
      </c>
      <c r="NK1545">
        <v>0</v>
      </c>
      <c r="NL1545" t="s">
        <v>84</v>
      </c>
      <c r="NM1545" t="s">
        <v>1</v>
      </c>
      <c r="NN1545" t="s">
        <v>1</v>
      </c>
      <c r="NO1545" t="s">
        <v>702</v>
      </c>
      <c r="NP1545" t="s">
        <v>1</v>
      </c>
      <c r="NQ1545">
        <v>0</v>
      </c>
      <c r="NR1545" t="s">
        <v>5</v>
      </c>
      <c r="NS1545" t="s">
        <v>5</v>
      </c>
      <c r="NT1545" t="s">
        <v>5</v>
      </c>
      <c r="NU1545">
        <v>2000</v>
      </c>
      <c r="NV1545" t="s">
        <v>1</v>
      </c>
      <c r="NW1545">
        <v>9404</v>
      </c>
      <c r="NX1545" t="s">
        <v>1</v>
      </c>
      <c r="NY1545" t="s">
        <v>3391</v>
      </c>
      <c r="NZ1545" t="s">
        <v>1</v>
      </c>
      <c r="OA1545" t="s">
        <v>8</v>
      </c>
      <c r="OB1545" t="s">
        <v>3392</v>
      </c>
      <c r="OC1545" t="s">
        <v>3393</v>
      </c>
      <c r="OD1545" t="s">
        <v>5</v>
      </c>
      <c r="OE1545" t="s">
        <v>1</v>
      </c>
      <c r="OF1545" t="s">
        <v>3427</v>
      </c>
      <c r="OG1545">
        <v>0</v>
      </c>
      <c r="OH1545" t="s">
        <v>1</v>
      </c>
      <c r="OI1545" t="s">
        <v>5</v>
      </c>
      <c r="OJ1545" t="s">
        <v>5</v>
      </c>
      <c r="OK1545" t="s">
        <v>90</v>
      </c>
      <c r="OL1545" t="s">
        <v>91</v>
      </c>
      <c r="OM1545" t="s">
        <v>1</v>
      </c>
      <c r="ON1545" t="s">
        <v>92</v>
      </c>
      <c r="OO1545" t="s">
        <v>3428</v>
      </c>
      <c r="OP1545">
        <v>1110</v>
      </c>
      <c r="OQ1545" t="s">
        <v>17</v>
      </c>
      <c r="OR1545" t="s">
        <v>3429</v>
      </c>
      <c r="OS1545">
        <v>0</v>
      </c>
      <c r="OT1545" t="s">
        <v>84</v>
      </c>
      <c r="OU1545" t="s">
        <v>1</v>
      </c>
      <c r="OV1545" t="s">
        <v>1</v>
      </c>
      <c r="OW1545" t="s">
        <v>702</v>
      </c>
      <c r="OX1545" t="s">
        <v>1</v>
      </c>
      <c r="OY1545">
        <v>0</v>
      </c>
      <c r="OZ1545" t="s">
        <v>5</v>
      </c>
      <c r="PA1545" t="s">
        <v>5</v>
      </c>
      <c r="PB1545" t="s">
        <v>5</v>
      </c>
      <c r="PC1545">
        <v>2500</v>
      </c>
      <c r="PD1545" t="s">
        <v>1</v>
      </c>
      <c r="PE1545">
        <v>9404</v>
      </c>
      <c r="PF1545" t="s">
        <v>1</v>
      </c>
      <c r="PG1545" t="s">
        <v>3391</v>
      </c>
      <c r="PH1545" t="s">
        <v>1</v>
      </c>
      <c r="PI1545" t="s">
        <v>8</v>
      </c>
      <c r="PJ1545" t="s">
        <v>3392</v>
      </c>
      <c r="PK1545" t="s">
        <v>3393</v>
      </c>
      <c r="PL1545" t="s">
        <v>5</v>
      </c>
      <c r="PM1545" t="s">
        <v>1</v>
      </c>
      <c r="PN1545" t="s">
        <v>3430</v>
      </c>
      <c r="PO1545">
        <v>0</v>
      </c>
      <c r="PP1545" t="s">
        <v>1</v>
      </c>
      <c r="PQ1545" t="s">
        <v>5</v>
      </c>
      <c r="PR1545" t="s">
        <v>5</v>
      </c>
      <c r="PS1545" t="s">
        <v>90</v>
      </c>
      <c r="PT1545" t="s">
        <v>91</v>
      </c>
      <c r="PU1545" t="s">
        <v>1</v>
      </c>
      <c r="PV1545" t="s">
        <v>92</v>
      </c>
      <c r="PW1545" t="s">
        <v>3431</v>
      </c>
      <c r="PX1545">
        <v>1110</v>
      </c>
      <c r="PY1545" t="s">
        <v>17</v>
      </c>
      <c r="PZ1545" t="s">
        <v>3432</v>
      </c>
      <c r="QA1545">
        <v>0</v>
      </c>
      <c r="QB1545" t="s">
        <v>84</v>
      </c>
      <c r="QC1545" t="s">
        <v>1</v>
      </c>
      <c r="QD1545" t="s">
        <v>1</v>
      </c>
      <c r="QE1545" t="s">
        <v>702</v>
      </c>
      <c r="QF1545" t="s">
        <v>1</v>
      </c>
      <c r="QG1545">
        <v>0</v>
      </c>
      <c r="QH1545" t="s">
        <v>5</v>
      </c>
      <c r="QI1545" t="s">
        <v>5</v>
      </c>
      <c r="QJ1545" t="s">
        <v>5</v>
      </c>
      <c r="QK1545">
        <v>2000</v>
      </c>
      <c r="QL1545" t="s">
        <v>1</v>
      </c>
      <c r="QM1545">
        <v>9404</v>
      </c>
      <c r="QN1545" t="s">
        <v>1</v>
      </c>
      <c r="QO1545" t="s">
        <v>3391</v>
      </c>
      <c r="QP1545" t="s">
        <v>1</v>
      </c>
      <c r="QQ1545" t="s">
        <v>8</v>
      </c>
      <c r="QR1545" t="s">
        <v>3392</v>
      </c>
      <c r="QS1545" t="s">
        <v>3393</v>
      </c>
      <c r="QT1545" t="s">
        <v>5</v>
      </c>
      <c r="QU1545" t="s">
        <v>1</v>
      </c>
      <c r="QV1545" t="s">
        <v>3433</v>
      </c>
      <c r="QW1545">
        <v>0</v>
      </c>
      <c r="QX1545" t="s">
        <v>1</v>
      </c>
      <c r="QY1545" t="s">
        <v>5</v>
      </c>
      <c r="QZ1545" t="s">
        <v>5</v>
      </c>
      <c r="RA1545" t="s">
        <v>90</v>
      </c>
      <c r="RB1545" t="s">
        <v>91</v>
      </c>
      <c r="RC1545" t="s">
        <v>1</v>
      </c>
      <c r="RD1545" t="s">
        <v>92</v>
      </c>
      <c r="RE1545" t="s">
        <v>3434</v>
      </c>
      <c r="RF1545">
        <v>1110</v>
      </c>
      <c r="RG1545" t="s">
        <v>17</v>
      </c>
      <c r="RH1545" t="s">
        <v>3435</v>
      </c>
      <c r="RI1545">
        <v>0</v>
      </c>
      <c r="RJ1545" t="s">
        <v>1399</v>
      </c>
      <c r="RK1545" t="s">
        <v>1</v>
      </c>
      <c r="RL1545" t="s">
        <v>1</v>
      </c>
      <c r="RM1545" t="s">
        <v>702</v>
      </c>
      <c r="RN1545" t="s">
        <v>1</v>
      </c>
      <c r="RO1545">
        <v>0</v>
      </c>
      <c r="RP1545" t="s">
        <v>5</v>
      </c>
      <c r="RQ1545" t="s">
        <v>5</v>
      </c>
      <c r="RR1545" t="s">
        <v>5</v>
      </c>
      <c r="RS1545">
        <v>3500</v>
      </c>
      <c r="RT1545" t="s">
        <v>1</v>
      </c>
      <c r="RU1545">
        <v>9404</v>
      </c>
      <c r="RV1545" t="s">
        <v>1</v>
      </c>
      <c r="RW1545" t="s">
        <v>3391</v>
      </c>
      <c r="RX1545" t="s">
        <v>1</v>
      </c>
      <c r="RY1545" t="s">
        <v>8</v>
      </c>
      <c r="RZ1545" t="s">
        <v>3392</v>
      </c>
      <c r="SA1545" t="s">
        <v>3393</v>
      </c>
      <c r="SB1545" t="s">
        <v>5</v>
      </c>
      <c r="SC1545" t="s">
        <v>1</v>
      </c>
      <c r="SD1545" t="s">
        <v>3436</v>
      </c>
      <c r="SE1545">
        <v>0</v>
      </c>
      <c r="SF1545" t="s">
        <v>1</v>
      </c>
      <c r="SG1545" t="s">
        <v>5</v>
      </c>
      <c r="SH1545" t="s">
        <v>5</v>
      </c>
      <c r="SI1545" t="s">
        <v>90</v>
      </c>
      <c r="SJ1545" t="s">
        <v>14</v>
      </c>
      <c r="SK1545" t="s">
        <v>1</v>
      </c>
      <c r="SL1545" t="s">
        <v>92</v>
      </c>
      <c r="SM1545" t="s">
        <v>3437</v>
      </c>
      <c r="SN1545">
        <v>1110</v>
      </c>
      <c r="SO1545" t="s">
        <v>17</v>
      </c>
      <c r="SP1545" t="s">
        <v>3438</v>
      </c>
      <c r="SQ1545">
        <v>0</v>
      </c>
      <c r="SR1545" t="s">
        <v>84</v>
      </c>
      <c r="SS1545" t="s">
        <v>1</v>
      </c>
      <c r="ST1545" t="s">
        <v>1</v>
      </c>
      <c r="SU1545" t="s">
        <v>702</v>
      </c>
      <c r="SV1545" t="s">
        <v>1</v>
      </c>
      <c r="SW1545">
        <v>0</v>
      </c>
      <c r="SX1545" t="s">
        <v>5</v>
      </c>
      <c r="SY1545" t="s">
        <v>5</v>
      </c>
      <c r="SZ1545" t="s">
        <v>5</v>
      </c>
      <c r="TA1545">
        <v>1500</v>
      </c>
      <c r="TB1545" t="s">
        <v>1</v>
      </c>
      <c r="TC1545">
        <v>9404</v>
      </c>
      <c r="TD1545" t="s">
        <v>1</v>
      </c>
      <c r="TE1545" t="s">
        <v>3391</v>
      </c>
      <c r="TF1545" t="s">
        <v>1</v>
      </c>
      <c r="TG1545" t="s">
        <v>8</v>
      </c>
      <c r="TH1545" t="s">
        <v>3392</v>
      </c>
      <c r="TI1545" t="s">
        <v>3393</v>
      </c>
      <c r="TJ1545" t="s">
        <v>5</v>
      </c>
      <c r="TK1545" t="s">
        <v>1</v>
      </c>
      <c r="TL1545" t="s">
        <v>3439</v>
      </c>
      <c r="TM1545">
        <v>0</v>
      </c>
      <c r="TN1545" t="s">
        <v>1</v>
      </c>
      <c r="TO1545" t="s">
        <v>5</v>
      </c>
      <c r="TP1545" t="s">
        <v>5</v>
      </c>
      <c r="TQ1545" t="s">
        <v>90</v>
      </c>
      <c r="TR1545" t="s">
        <v>91</v>
      </c>
      <c r="TS1545" t="s">
        <v>1</v>
      </c>
      <c r="TT1545" t="s">
        <v>92</v>
      </c>
      <c r="TU1545" t="s">
        <v>3440</v>
      </c>
      <c r="TV1545">
        <v>1110</v>
      </c>
      <c r="TW1545" t="s">
        <v>17</v>
      </c>
      <c r="TX1545" t="s">
        <v>3441</v>
      </c>
      <c r="TY1545">
        <v>0</v>
      </c>
      <c r="TZ1545" t="s">
        <v>84</v>
      </c>
      <c r="UA1545" t="s">
        <v>1</v>
      </c>
      <c r="UB1545" t="s">
        <v>1</v>
      </c>
      <c r="UC1545" t="s">
        <v>702</v>
      </c>
      <c r="UD1545" t="s">
        <v>1</v>
      </c>
      <c r="UE1545">
        <v>0</v>
      </c>
      <c r="UF1545" t="s">
        <v>5</v>
      </c>
      <c r="UG1545" t="s">
        <v>5</v>
      </c>
      <c r="UH1545" t="s">
        <v>5</v>
      </c>
      <c r="UI1545">
        <v>2000</v>
      </c>
      <c r="UJ1545" t="s">
        <v>1</v>
      </c>
      <c r="UK1545">
        <v>9404</v>
      </c>
      <c r="UL1545" t="s">
        <v>1</v>
      </c>
      <c r="UM1545" t="s">
        <v>3391</v>
      </c>
      <c r="UN1545" t="s">
        <v>1</v>
      </c>
      <c r="UO1545" t="s">
        <v>8</v>
      </c>
      <c r="UP1545" t="s">
        <v>3392</v>
      </c>
      <c r="UQ1545" t="s">
        <v>3393</v>
      </c>
      <c r="UR1545" t="s">
        <v>5</v>
      </c>
      <c r="US1545" t="s">
        <v>1</v>
      </c>
      <c r="UT1545" t="s">
        <v>3442</v>
      </c>
      <c r="UU1545">
        <v>0</v>
      </c>
      <c r="UV1545" t="s">
        <v>1</v>
      </c>
      <c r="UW1545" t="s">
        <v>5</v>
      </c>
      <c r="UX1545" t="s">
        <v>5</v>
      </c>
      <c r="UY1545" t="s">
        <v>90</v>
      </c>
      <c r="UZ1545" t="s">
        <v>91</v>
      </c>
      <c r="VA1545" t="s">
        <v>1</v>
      </c>
      <c r="VB1545" t="s">
        <v>92</v>
      </c>
      <c r="VC1545" t="s">
        <v>3443</v>
      </c>
      <c r="VD1545">
        <v>1110</v>
      </c>
      <c r="VE1545" t="s">
        <v>17</v>
      </c>
      <c r="VF1545" t="s">
        <v>3444</v>
      </c>
      <c r="VG1545">
        <v>0</v>
      </c>
      <c r="VH1545" t="s">
        <v>84</v>
      </c>
      <c r="VI1545" t="s">
        <v>1</v>
      </c>
      <c r="VJ1545" t="s">
        <v>1</v>
      </c>
      <c r="VK1545" t="s">
        <v>702</v>
      </c>
      <c r="VL1545" t="s">
        <v>1</v>
      </c>
      <c r="VM1545">
        <v>0</v>
      </c>
      <c r="VN1545" t="s">
        <v>5</v>
      </c>
      <c r="VO1545" t="s">
        <v>5</v>
      </c>
      <c r="VP1545" t="s">
        <v>5</v>
      </c>
      <c r="VQ1545">
        <v>1500</v>
      </c>
      <c r="VR1545" t="s">
        <v>1</v>
      </c>
      <c r="VS1545">
        <v>9404</v>
      </c>
      <c r="VT1545" t="s">
        <v>1</v>
      </c>
      <c r="VU1545" t="s">
        <v>3391</v>
      </c>
      <c r="VV1545" t="s">
        <v>1</v>
      </c>
      <c r="VW1545" t="s">
        <v>8</v>
      </c>
      <c r="VX1545" t="s">
        <v>3392</v>
      </c>
      <c r="VY1545" t="s">
        <v>3393</v>
      </c>
      <c r="VZ1545" t="s">
        <v>5</v>
      </c>
      <c r="WA1545" t="s">
        <v>1</v>
      </c>
      <c r="WB1545" t="s">
        <v>3445</v>
      </c>
      <c r="WC1545">
        <v>0</v>
      </c>
      <c r="WD1545" t="s">
        <v>1</v>
      </c>
      <c r="WE1545" t="s">
        <v>5</v>
      </c>
      <c r="WF1545" t="s">
        <v>5</v>
      </c>
      <c r="WG1545" t="s">
        <v>90</v>
      </c>
      <c r="WH1545" t="s">
        <v>91</v>
      </c>
      <c r="WI1545" t="s">
        <v>1</v>
      </c>
      <c r="WJ1545" t="s">
        <v>92</v>
      </c>
      <c r="WK1545" t="s">
        <v>3446</v>
      </c>
      <c r="WL1545">
        <v>1110</v>
      </c>
      <c r="WM1545" t="s">
        <v>17</v>
      </c>
      <c r="WN1545" t="s">
        <v>3447</v>
      </c>
      <c r="WO1545">
        <v>0</v>
      </c>
      <c r="WP1545" t="s">
        <v>84</v>
      </c>
      <c r="WQ1545" t="s">
        <v>1</v>
      </c>
      <c r="WR1545" t="s">
        <v>1</v>
      </c>
      <c r="WS1545" t="s">
        <v>702</v>
      </c>
      <c r="WT1545" t="s">
        <v>1</v>
      </c>
      <c r="WU1545">
        <v>0</v>
      </c>
      <c r="WV1545" t="s">
        <v>5</v>
      </c>
      <c r="WW1545" t="s">
        <v>5</v>
      </c>
      <c r="WX1545" t="s">
        <v>5</v>
      </c>
      <c r="WY1545">
        <v>46000</v>
      </c>
      <c r="WZ1545" t="s">
        <v>1</v>
      </c>
      <c r="XA1545">
        <v>9404</v>
      </c>
      <c r="XB1545" t="s">
        <v>1</v>
      </c>
      <c r="XC1545" t="s">
        <v>3391</v>
      </c>
      <c r="XD1545" t="s">
        <v>1</v>
      </c>
      <c r="XE1545" t="s">
        <v>8</v>
      </c>
      <c r="XF1545" t="s">
        <v>3392</v>
      </c>
      <c r="XG1545" t="s">
        <v>3393</v>
      </c>
      <c r="XH1545" t="s">
        <v>5</v>
      </c>
      <c r="XI1545" t="s">
        <v>1</v>
      </c>
      <c r="XJ1545" t="s">
        <v>3448</v>
      </c>
      <c r="XK1545">
        <v>0</v>
      </c>
      <c r="XL1545" t="s">
        <v>1</v>
      </c>
      <c r="XM1545" t="s">
        <v>5</v>
      </c>
      <c r="XN1545" t="s">
        <v>5</v>
      </c>
      <c r="XO1545" t="s">
        <v>90</v>
      </c>
      <c r="XP1545" t="s">
        <v>91</v>
      </c>
      <c r="XQ1545" t="s">
        <v>1</v>
      </c>
      <c r="XR1545" t="s">
        <v>92</v>
      </c>
      <c r="XS1545" t="s">
        <v>3449</v>
      </c>
      <c r="XT1545">
        <v>1110</v>
      </c>
      <c r="XU1545" t="s">
        <v>17</v>
      </c>
      <c r="XV1545" t="s">
        <v>3450</v>
      </c>
      <c r="XW1545">
        <v>0</v>
      </c>
      <c r="XX1545" t="s">
        <v>84</v>
      </c>
      <c r="XY1545" t="s">
        <v>1</v>
      </c>
      <c r="XZ1545" t="s">
        <v>1</v>
      </c>
      <c r="YA1545" t="s">
        <v>702</v>
      </c>
      <c r="YB1545" t="s">
        <v>1</v>
      </c>
      <c r="YC1545">
        <v>0</v>
      </c>
      <c r="YD1545" t="s">
        <v>5</v>
      </c>
      <c r="YE1545" t="s">
        <v>5</v>
      </c>
      <c r="YF1545" t="s">
        <v>5</v>
      </c>
      <c r="YG1545">
        <v>500</v>
      </c>
      <c r="YH1545" t="s">
        <v>1</v>
      </c>
      <c r="YI1545">
        <v>9404</v>
      </c>
      <c r="YJ1545" t="s">
        <v>1</v>
      </c>
      <c r="YK1545" t="s">
        <v>3391</v>
      </c>
      <c r="YL1545" t="s">
        <v>1</v>
      </c>
      <c r="YM1545" t="s">
        <v>8</v>
      </c>
      <c r="YN1545" t="s">
        <v>3392</v>
      </c>
      <c r="YO1545" t="s">
        <v>3393</v>
      </c>
      <c r="YP1545" t="s">
        <v>5</v>
      </c>
      <c r="YQ1545" t="s">
        <v>1</v>
      </c>
      <c r="YR1545" t="s">
        <v>3451</v>
      </c>
      <c r="YS1545">
        <v>0</v>
      </c>
      <c r="YT1545" t="s">
        <v>1</v>
      </c>
      <c r="YU1545" t="s">
        <v>5</v>
      </c>
      <c r="YV1545" t="s">
        <v>5</v>
      </c>
      <c r="YW1545" t="s">
        <v>90</v>
      </c>
      <c r="YX1545" t="s">
        <v>91</v>
      </c>
      <c r="YY1545" t="s">
        <v>1</v>
      </c>
      <c r="YZ1545" t="s">
        <v>92</v>
      </c>
      <c r="ZA1545" t="s">
        <v>3452</v>
      </c>
      <c r="ZB1545">
        <v>1110</v>
      </c>
      <c r="ZC1545" t="s">
        <v>17</v>
      </c>
      <c r="ZD1545" t="s">
        <v>3453</v>
      </c>
      <c r="ZE1545">
        <v>0</v>
      </c>
      <c r="ZF1545" t="s">
        <v>84</v>
      </c>
      <c r="ZG1545" t="s">
        <v>1</v>
      </c>
      <c r="ZH1545" t="s">
        <v>1</v>
      </c>
      <c r="ZI1545" t="s">
        <v>702</v>
      </c>
      <c r="ZJ1545" t="s">
        <v>1</v>
      </c>
      <c r="ZK1545">
        <v>0</v>
      </c>
      <c r="ZL1545" t="s">
        <v>5</v>
      </c>
      <c r="ZM1545" t="s">
        <v>5</v>
      </c>
      <c r="ZN1545" t="s">
        <v>5</v>
      </c>
      <c r="ZO1545">
        <v>2000</v>
      </c>
      <c r="ZP1545" t="s">
        <v>1</v>
      </c>
      <c r="ZQ1545">
        <v>9404</v>
      </c>
      <c r="ZR1545" t="s">
        <v>1</v>
      </c>
      <c r="ZS1545" t="s">
        <v>3391</v>
      </c>
      <c r="ZT1545" t="s">
        <v>1</v>
      </c>
      <c r="ZU1545" t="s">
        <v>8</v>
      </c>
      <c r="ZV1545" t="s">
        <v>3392</v>
      </c>
      <c r="ZW1545" t="s">
        <v>3393</v>
      </c>
      <c r="ZX1545" t="s">
        <v>5</v>
      </c>
      <c r="ZY1545" t="s">
        <v>1</v>
      </c>
      <c r="ZZ1545" t="s">
        <v>3454</v>
      </c>
      <c r="AAA1545">
        <v>0</v>
      </c>
      <c r="AAB1545" t="s">
        <v>1</v>
      </c>
      <c r="AAC1545" t="s">
        <v>5</v>
      </c>
      <c r="AAD1545" t="s">
        <v>5</v>
      </c>
      <c r="AAE1545" t="s">
        <v>90</v>
      </c>
      <c r="AAF1545" t="s">
        <v>91</v>
      </c>
      <c r="AAG1545" t="s">
        <v>1</v>
      </c>
      <c r="AAH1545" t="s">
        <v>92</v>
      </c>
      <c r="AAI1545" t="s">
        <v>3455</v>
      </c>
      <c r="AAJ1545">
        <v>1110</v>
      </c>
      <c r="AAK1545" t="s">
        <v>17</v>
      </c>
      <c r="AAL1545" t="s">
        <v>3456</v>
      </c>
      <c r="AAM1545">
        <v>0</v>
      </c>
      <c r="AAN1545" t="s">
        <v>84</v>
      </c>
      <c r="AAO1545" t="s">
        <v>1</v>
      </c>
      <c r="AAP1545" t="s">
        <v>1</v>
      </c>
      <c r="AAQ1545" t="s">
        <v>702</v>
      </c>
      <c r="AAR1545" t="s">
        <v>1</v>
      </c>
      <c r="AAS1545">
        <v>0</v>
      </c>
      <c r="AAT1545" t="s">
        <v>5</v>
      </c>
      <c r="AAU1545" t="s">
        <v>5</v>
      </c>
      <c r="AAV1545" t="s">
        <v>5</v>
      </c>
      <c r="AAW1545">
        <v>1500</v>
      </c>
      <c r="AAX1545" t="s">
        <v>1</v>
      </c>
      <c r="AAY1545">
        <v>9404</v>
      </c>
      <c r="AAZ1545" t="s">
        <v>1</v>
      </c>
      <c r="ABA1545" t="s">
        <v>3391</v>
      </c>
      <c r="ABB1545" t="s">
        <v>1</v>
      </c>
      <c r="ABC1545" t="s">
        <v>8</v>
      </c>
      <c r="ABD1545" t="s">
        <v>3392</v>
      </c>
      <c r="ABE1545" t="s">
        <v>3393</v>
      </c>
      <c r="ABF1545" t="s">
        <v>5</v>
      </c>
      <c r="ABG1545" t="s">
        <v>1</v>
      </c>
      <c r="ABH1545" t="s">
        <v>3457</v>
      </c>
      <c r="ABI1545">
        <v>0</v>
      </c>
      <c r="ABJ1545" t="s">
        <v>1</v>
      </c>
      <c r="ABK1545" t="s">
        <v>5</v>
      </c>
      <c r="ABL1545" t="s">
        <v>5</v>
      </c>
      <c r="ABM1545" t="s">
        <v>90</v>
      </c>
      <c r="ABN1545" t="s">
        <v>91</v>
      </c>
      <c r="ABO1545" t="s">
        <v>1</v>
      </c>
      <c r="ABP1545" t="s">
        <v>92</v>
      </c>
      <c r="ABQ1545" t="s">
        <v>3458</v>
      </c>
      <c r="ABR1545">
        <v>1110</v>
      </c>
      <c r="ABS1545" t="s">
        <v>17</v>
      </c>
      <c r="ABT1545" t="s">
        <v>3459</v>
      </c>
      <c r="ABU1545">
        <v>0</v>
      </c>
      <c r="ABV1545" t="s">
        <v>84</v>
      </c>
      <c r="ABW1545" t="s">
        <v>1</v>
      </c>
      <c r="ABX1545" t="s">
        <v>1</v>
      </c>
      <c r="ABY1545" t="s">
        <v>702</v>
      </c>
      <c r="ABZ1545" t="s">
        <v>1</v>
      </c>
      <c r="ACA1545">
        <v>0</v>
      </c>
      <c r="ACB1545" t="s">
        <v>5</v>
      </c>
      <c r="ACC1545" t="s">
        <v>5</v>
      </c>
      <c r="ACD1545" t="s">
        <v>5</v>
      </c>
      <c r="ACE1545">
        <v>1000</v>
      </c>
      <c r="ACF1545" t="s">
        <v>1</v>
      </c>
      <c r="ACG1545">
        <v>9404</v>
      </c>
      <c r="ACH1545" t="s">
        <v>1</v>
      </c>
      <c r="ACI1545" t="s">
        <v>3391</v>
      </c>
      <c r="ACJ1545" t="s">
        <v>1</v>
      </c>
      <c r="ACK1545" t="s">
        <v>8</v>
      </c>
      <c r="ACL1545" t="s">
        <v>3392</v>
      </c>
      <c r="ACM1545" t="s">
        <v>3393</v>
      </c>
      <c r="ACN1545" t="s">
        <v>5</v>
      </c>
      <c r="ACO1545" t="s">
        <v>1</v>
      </c>
      <c r="ACP1545" t="s">
        <v>3460</v>
      </c>
      <c r="ACQ1545">
        <v>0</v>
      </c>
      <c r="ACR1545" t="s">
        <v>1</v>
      </c>
      <c r="ACS1545" t="s">
        <v>5</v>
      </c>
      <c r="ACT1545" t="s">
        <v>5</v>
      </c>
      <c r="ACU1545" t="s">
        <v>90</v>
      </c>
      <c r="ACV1545" t="s">
        <v>91</v>
      </c>
      <c r="ACW1545" t="s">
        <v>1</v>
      </c>
      <c r="ACX1545" t="s">
        <v>92</v>
      </c>
      <c r="ACY1545" t="s">
        <v>3461</v>
      </c>
      <c r="ACZ1545">
        <v>1110</v>
      </c>
      <c r="ADA1545" t="s">
        <v>17</v>
      </c>
      <c r="ADB1545" t="s">
        <v>3462</v>
      </c>
      <c r="ADC1545">
        <v>0</v>
      </c>
      <c r="ADD1545" t="s">
        <v>84</v>
      </c>
      <c r="ADE1545" t="s">
        <v>1</v>
      </c>
      <c r="ADF1545" t="s">
        <v>1</v>
      </c>
      <c r="ADG1545" t="s">
        <v>702</v>
      </c>
      <c r="ADH1545" t="s">
        <v>1</v>
      </c>
      <c r="ADI1545">
        <v>0</v>
      </c>
      <c r="ADJ1545" t="s">
        <v>5</v>
      </c>
      <c r="ADK1545" t="s">
        <v>5</v>
      </c>
      <c r="ADL1545" t="s">
        <v>5</v>
      </c>
      <c r="ADM1545">
        <v>1500</v>
      </c>
      <c r="ADN1545" t="s">
        <v>1</v>
      </c>
      <c r="ADO1545">
        <v>9404</v>
      </c>
      <c r="ADP1545" t="s">
        <v>1</v>
      </c>
      <c r="ADQ1545" t="s">
        <v>3391</v>
      </c>
      <c r="ADR1545" t="s">
        <v>1</v>
      </c>
      <c r="ADS1545" t="s">
        <v>8</v>
      </c>
      <c r="ADT1545" t="s">
        <v>3392</v>
      </c>
      <c r="ADU1545" t="s">
        <v>3393</v>
      </c>
      <c r="ADV1545" t="s">
        <v>5</v>
      </c>
      <c r="ADW1545" t="s">
        <v>1</v>
      </c>
      <c r="ADX1545" t="s">
        <v>3463</v>
      </c>
      <c r="ADY1545">
        <v>0</v>
      </c>
      <c r="ADZ1545" t="s">
        <v>1</v>
      </c>
      <c r="AEA1545" t="s">
        <v>5</v>
      </c>
      <c r="AEB1545" t="s">
        <v>5</v>
      </c>
      <c r="AEC1545" t="s">
        <v>90</v>
      </c>
      <c r="AED1545" t="s">
        <v>91</v>
      </c>
      <c r="AEE1545" t="s">
        <v>1</v>
      </c>
      <c r="AEF1545" t="s">
        <v>92</v>
      </c>
      <c r="AEG1545" t="s">
        <v>3464</v>
      </c>
      <c r="AEH1545">
        <v>1110</v>
      </c>
      <c r="AEI1545" t="s">
        <v>17</v>
      </c>
      <c r="AEJ1545" t="s">
        <v>3465</v>
      </c>
      <c r="AEK1545">
        <v>0</v>
      </c>
      <c r="AEL1545" t="s">
        <v>84</v>
      </c>
      <c r="AEM1545" t="s">
        <v>1</v>
      </c>
      <c r="AEN1545" t="s">
        <v>1</v>
      </c>
      <c r="AEO1545" t="s">
        <v>702</v>
      </c>
      <c r="AEP1545" t="s">
        <v>1</v>
      </c>
      <c r="AEQ1545">
        <v>0</v>
      </c>
      <c r="AER1545" t="s">
        <v>5</v>
      </c>
      <c r="AES1545" t="s">
        <v>5</v>
      </c>
      <c r="AET1545" t="s">
        <v>5</v>
      </c>
      <c r="AEU1545">
        <v>2000</v>
      </c>
      <c r="AEV1545" t="s">
        <v>1</v>
      </c>
      <c r="AEW1545">
        <v>9404</v>
      </c>
      <c r="AEX1545" t="s">
        <v>1</v>
      </c>
      <c r="AEY1545" t="s">
        <v>3391</v>
      </c>
      <c r="AEZ1545" t="s">
        <v>1</v>
      </c>
      <c r="AFA1545" t="s">
        <v>8</v>
      </c>
      <c r="AFB1545" t="s">
        <v>3392</v>
      </c>
      <c r="AFC1545" t="s">
        <v>3393</v>
      </c>
      <c r="AFD1545" t="s">
        <v>5</v>
      </c>
      <c r="AFE1545" t="s">
        <v>1</v>
      </c>
      <c r="AFF1545" t="s">
        <v>3466</v>
      </c>
      <c r="AFG1545">
        <v>0</v>
      </c>
      <c r="AFH1545" t="s">
        <v>1</v>
      </c>
      <c r="AFI1545" t="s">
        <v>5</v>
      </c>
      <c r="AFJ1545" t="s">
        <v>5</v>
      </c>
      <c r="AFK1545" t="s">
        <v>90</v>
      </c>
      <c r="AFL1545" t="s">
        <v>91</v>
      </c>
      <c r="AFM1545" t="s">
        <v>1</v>
      </c>
      <c r="AFN1545" t="s">
        <v>92</v>
      </c>
      <c r="AFO1545" t="s">
        <v>3467</v>
      </c>
      <c r="AFP1545">
        <v>1110</v>
      </c>
      <c r="AFQ1545" t="s">
        <v>17</v>
      </c>
      <c r="AFR1545" t="s">
        <v>3468</v>
      </c>
      <c r="AFS1545">
        <v>0</v>
      </c>
      <c r="AFT1545" t="s">
        <v>84</v>
      </c>
      <c r="AFU1545" t="s">
        <v>1</v>
      </c>
      <c r="AFV1545" t="s">
        <v>1</v>
      </c>
      <c r="AFW1545" t="s">
        <v>702</v>
      </c>
      <c r="AFX1545" t="s">
        <v>1</v>
      </c>
      <c r="AFY1545">
        <v>0</v>
      </c>
      <c r="AFZ1545" t="s">
        <v>5</v>
      </c>
      <c r="AGA1545" t="s">
        <v>5</v>
      </c>
      <c r="AGB1545" t="s">
        <v>5</v>
      </c>
      <c r="AGC1545">
        <v>2000</v>
      </c>
      <c r="AGD1545" t="s">
        <v>1</v>
      </c>
      <c r="AGE1545">
        <v>9404</v>
      </c>
      <c r="AGF1545" t="s">
        <v>1</v>
      </c>
      <c r="AGG1545" t="s">
        <v>3391</v>
      </c>
      <c r="AGH1545" t="s">
        <v>1</v>
      </c>
      <c r="AGI1545" t="s">
        <v>8</v>
      </c>
      <c r="AGJ1545" t="s">
        <v>3392</v>
      </c>
      <c r="AGK1545" t="s">
        <v>3393</v>
      </c>
      <c r="AGL1545" t="s">
        <v>5</v>
      </c>
      <c r="AGM1545" t="s">
        <v>1</v>
      </c>
      <c r="AGN1545" t="s">
        <v>3469</v>
      </c>
      <c r="AGO1545">
        <v>0</v>
      </c>
      <c r="AGP1545" t="s">
        <v>1</v>
      </c>
      <c r="AGQ1545" t="s">
        <v>5</v>
      </c>
      <c r="AGR1545" t="s">
        <v>5</v>
      </c>
      <c r="AGS1545" t="s">
        <v>90</v>
      </c>
      <c r="AGT1545" t="s">
        <v>91</v>
      </c>
      <c r="AGU1545" t="s">
        <v>1</v>
      </c>
      <c r="AGV1545" t="s">
        <v>92</v>
      </c>
      <c r="AGW1545" t="s">
        <v>3470</v>
      </c>
      <c r="AGX1545">
        <v>1110</v>
      </c>
      <c r="AGY1545" t="s">
        <v>17</v>
      </c>
      <c r="AGZ1545" t="s">
        <v>3471</v>
      </c>
      <c r="AHA1545">
        <v>0</v>
      </c>
      <c r="AHB1545" t="s">
        <v>1399</v>
      </c>
      <c r="AHC1545" t="s">
        <v>1</v>
      </c>
      <c r="AHD1545" t="s">
        <v>1</v>
      </c>
      <c r="AHE1545" t="s">
        <v>702</v>
      </c>
      <c r="AHF1545" t="s">
        <v>1</v>
      </c>
      <c r="AHG1545">
        <v>0</v>
      </c>
      <c r="AHH1545" t="s">
        <v>5</v>
      </c>
      <c r="AHI1545" t="s">
        <v>5</v>
      </c>
      <c r="AHJ1545" t="s">
        <v>5</v>
      </c>
      <c r="AHK1545">
        <v>2000</v>
      </c>
      <c r="AHL1545" t="s">
        <v>1</v>
      </c>
      <c r="AHM1545">
        <v>9404</v>
      </c>
      <c r="AHN1545" t="s">
        <v>1</v>
      </c>
      <c r="AHO1545" t="s">
        <v>3391</v>
      </c>
      <c r="AHP1545" t="s">
        <v>1</v>
      </c>
      <c r="AHQ1545" t="s">
        <v>8</v>
      </c>
      <c r="AHR1545" t="s">
        <v>3392</v>
      </c>
      <c r="AHS1545" t="s">
        <v>3393</v>
      </c>
      <c r="AHT1545" t="s">
        <v>5</v>
      </c>
      <c r="AHU1545" t="s">
        <v>1</v>
      </c>
      <c r="AHV1545" t="s">
        <v>3472</v>
      </c>
      <c r="AHW1545">
        <v>0</v>
      </c>
      <c r="AHX1545" t="s">
        <v>1</v>
      </c>
      <c r="AHY1545" t="s">
        <v>5</v>
      </c>
      <c r="AHZ1545" t="s">
        <v>5</v>
      </c>
      <c r="AIA1545" t="s">
        <v>90</v>
      </c>
      <c r="AIB1545" t="s">
        <v>14</v>
      </c>
      <c r="AIC1545" t="s">
        <v>1</v>
      </c>
      <c r="AID1545" t="s">
        <v>92</v>
      </c>
      <c r="AIE1545" t="s">
        <v>3473</v>
      </c>
      <c r="AIF1545">
        <v>1110</v>
      </c>
      <c r="AIG1545" t="s">
        <v>17</v>
      </c>
      <c r="AIH1545" t="s">
        <v>3474</v>
      </c>
      <c r="AII1545">
        <v>0</v>
      </c>
      <c r="AIJ1545" t="s">
        <v>84</v>
      </c>
      <c r="AIK1545" t="s">
        <v>1</v>
      </c>
      <c r="AIL1545" t="s">
        <v>1</v>
      </c>
      <c r="AIM1545" t="s">
        <v>702</v>
      </c>
      <c r="AIN1545" t="s">
        <v>1</v>
      </c>
      <c r="AIO1545">
        <v>0</v>
      </c>
      <c r="AIP1545" t="s">
        <v>5</v>
      </c>
      <c r="AIQ1545" t="s">
        <v>5</v>
      </c>
      <c r="AIR1545" t="s">
        <v>5</v>
      </c>
      <c r="AIS1545">
        <v>500</v>
      </c>
      <c r="AIT1545" t="s">
        <v>1</v>
      </c>
      <c r="AIU1545">
        <v>9404</v>
      </c>
      <c r="AIV1545" t="s">
        <v>1</v>
      </c>
      <c r="AIW1545" t="s">
        <v>3391</v>
      </c>
      <c r="AIX1545" t="s">
        <v>1</v>
      </c>
      <c r="AIY1545" t="s">
        <v>8</v>
      </c>
      <c r="AIZ1545" t="s">
        <v>3392</v>
      </c>
      <c r="AJA1545" t="s">
        <v>3393</v>
      </c>
      <c r="AJB1545" t="s">
        <v>5</v>
      </c>
      <c r="AJC1545" t="s">
        <v>1</v>
      </c>
      <c r="AJD1545" t="s">
        <v>3475</v>
      </c>
      <c r="AJE1545">
        <v>0</v>
      </c>
      <c r="AJF1545" t="s">
        <v>1</v>
      </c>
      <c r="AJG1545" t="s">
        <v>5</v>
      </c>
      <c r="AJH1545" t="s">
        <v>5</v>
      </c>
      <c r="AJI1545" t="s">
        <v>90</v>
      </c>
      <c r="AJJ1545" t="s">
        <v>91</v>
      </c>
      <c r="AJK1545" t="s">
        <v>1</v>
      </c>
      <c r="AJL1545" t="s">
        <v>92</v>
      </c>
      <c r="AJM1545" t="s">
        <v>3476</v>
      </c>
      <c r="AJN1545">
        <v>1110</v>
      </c>
      <c r="AJO1545" t="s">
        <v>17</v>
      </c>
      <c r="AJP1545" t="s">
        <v>3477</v>
      </c>
      <c r="AJQ1545">
        <v>0</v>
      </c>
      <c r="AJR1545" t="s">
        <v>84</v>
      </c>
      <c r="AJS1545" t="s">
        <v>1</v>
      </c>
      <c r="AJT1545" t="s">
        <v>1</v>
      </c>
      <c r="AJU1545" t="s">
        <v>702</v>
      </c>
      <c r="AJV1545" t="s">
        <v>1</v>
      </c>
      <c r="AJW1545">
        <v>0</v>
      </c>
      <c r="AJX1545" t="s">
        <v>5</v>
      </c>
      <c r="AJY1545" t="s">
        <v>5</v>
      </c>
      <c r="AJZ1545" t="s">
        <v>5</v>
      </c>
      <c r="AKA1545">
        <v>1000</v>
      </c>
      <c r="AKB1545" t="s">
        <v>1</v>
      </c>
      <c r="AKC1545">
        <v>9404</v>
      </c>
      <c r="AKD1545" t="s">
        <v>1</v>
      </c>
      <c r="AKE1545" t="s">
        <v>3391</v>
      </c>
      <c r="AKF1545" t="s">
        <v>1</v>
      </c>
      <c r="AKG1545" t="s">
        <v>8</v>
      </c>
      <c r="AKH1545" t="s">
        <v>3392</v>
      </c>
      <c r="AKI1545" t="s">
        <v>3393</v>
      </c>
      <c r="AKJ1545" t="s">
        <v>5</v>
      </c>
      <c r="AKK1545" t="s">
        <v>1</v>
      </c>
      <c r="AKL1545" t="s">
        <v>3478</v>
      </c>
      <c r="AKM1545">
        <v>0</v>
      </c>
      <c r="AKN1545" t="s">
        <v>1</v>
      </c>
      <c r="AKO1545" t="s">
        <v>5</v>
      </c>
      <c r="AKP1545" t="s">
        <v>5</v>
      </c>
      <c r="AKQ1545" t="s">
        <v>90</v>
      </c>
      <c r="AKR1545" t="s">
        <v>91</v>
      </c>
      <c r="AKS1545" t="s">
        <v>1</v>
      </c>
      <c r="AKT1545" t="s">
        <v>92</v>
      </c>
      <c r="AKU1545" t="s">
        <v>3479</v>
      </c>
      <c r="AKV1545">
        <v>1110</v>
      </c>
      <c r="AKW1545" t="s">
        <v>17</v>
      </c>
      <c r="AKX1545" t="s">
        <v>3480</v>
      </c>
      <c r="AKY1545">
        <v>0</v>
      </c>
      <c r="AKZ1545" t="s">
        <v>84</v>
      </c>
      <c r="ALA1545" t="s">
        <v>1</v>
      </c>
      <c r="ALB1545" t="s">
        <v>1</v>
      </c>
      <c r="ALC1545" t="s">
        <v>702</v>
      </c>
      <c r="ALD1545" t="s">
        <v>1</v>
      </c>
      <c r="ALE1545">
        <v>0</v>
      </c>
      <c r="ALF1545" t="s">
        <v>5</v>
      </c>
      <c r="ALG1545" t="s">
        <v>5</v>
      </c>
      <c r="ALH1545" t="s">
        <v>5</v>
      </c>
      <c r="ALI1545">
        <v>1500</v>
      </c>
      <c r="ALJ1545" t="s">
        <v>1</v>
      </c>
      <c r="ALK1545">
        <v>9404</v>
      </c>
      <c r="ALL1545" t="s">
        <v>1</v>
      </c>
      <c r="ALM1545" t="s">
        <v>3391</v>
      </c>
      <c r="ALN1545" t="s">
        <v>1</v>
      </c>
      <c r="ALO1545" t="s">
        <v>8</v>
      </c>
      <c r="ALP1545" t="s">
        <v>3392</v>
      </c>
      <c r="ALQ1545" t="s">
        <v>3393</v>
      </c>
      <c r="ALR1545" t="s">
        <v>5</v>
      </c>
      <c r="ALS1545" t="s">
        <v>1</v>
      </c>
      <c r="ALT1545" t="s">
        <v>3481</v>
      </c>
      <c r="ALU1545">
        <v>0</v>
      </c>
      <c r="ALV1545" t="s">
        <v>1</v>
      </c>
      <c r="ALW1545" t="s">
        <v>5</v>
      </c>
      <c r="ALX1545" t="s">
        <v>5</v>
      </c>
      <c r="ALY1545" t="s">
        <v>90</v>
      </c>
      <c r="ALZ1545" t="s">
        <v>91</v>
      </c>
      <c r="AMA1545" t="s">
        <v>1</v>
      </c>
      <c r="AMB1545" t="s">
        <v>92</v>
      </c>
      <c r="AMC1545" t="s">
        <v>3482</v>
      </c>
      <c r="AMD1545">
        <v>1110</v>
      </c>
      <c r="AME1545" t="s">
        <v>17</v>
      </c>
      <c r="AMF1545" t="s">
        <v>3483</v>
      </c>
      <c r="AMG1545">
        <v>0</v>
      </c>
      <c r="AMH1545" t="s">
        <v>84</v>
      </c>
      <c r="AMI1545" t="s">
        <v>1</v>
      </c>
      <c r="AMJ1545" t="s">
        <v>1</v>
      </c>
      <c r="AMK1545" t="s">
        <v>702</v>
      </c>
      <c r="AML1545" t="s">
        <v>1</v>
      </c>
      <c r="AMM1545">
        <v>0</v>
      </c>
      <c r="AMN1545" t="s">
        <v>5</v>
      </c>
      <c r="AMO1545" t="s">
        <v>5</v>
      </c>
      <c r="AMP1545" t="s">
        <v>5</v>
      </c>
      <c r="AMQ1545">
        <v>1500</v>
      </c>
      <c r="AMR1545" t="s">
        <v>1</v>
      </c>
      <c r="AMS1545">
        <v>9404</v>
      </c>
      <c r="AMT1545" t="s">
        <v>1</v>
      </c>
      <c r="AMU1545" t="s">
        <v>3391</v>
      </c>
      <c r="AMV1545" t="s">
        <v>1</v>
      </c>
      <c r="AMW1545" t="s">
        <v>8</v>
      </c>
      <c r="AMX1545" t="s">
        <v>3392</v>
      </c>
      <c r="AMY1545" t="s">
        <v>3393</v>
      </c>
      <c r="AMZ1545" t="s">
        <v>5</v>
      </c>
      <c r="ANA1545" t="s">
        <v>1</v>
      </c>
      <c r="ANB1545" t="s">
        <v>3484</v>
      </c>
      <c r="ANC1545">
        <v>0</v>
      </c>
      <c r="AND1545" t="s">
        <v>1</v>
      </c>
      <c r="ANE1545" t="s">
        <v>5</v>
      </c>
      <c r="ANF1545" t="s">
        <v>5</v>
      </c>
      <c r="ANG1545" t="s">
        <v>90</v>
      </c>
      <c r="ANH1545" t="s">
        <v>91</v>
      </c>
      <c r="ANI1545" t="s">
        <v>1</v>
      </c>
      <c r="ANJ1545" t="s">
        <v>92</v>
      </c>
      <c r="ANK1545" t="s">
        <v>3485</v>
      </c>
      <c r="ANL1545">
        <v>1110</v>
      </c>
      <c r="ANM1545" t="s">
        <v>17</v>
      </c>
      <c r="ANN1545" t="s">
        <v>3486</v>
      </c>
      <c r="ANO1545">
        <v>0</v>
      </c>
      <c r="ANP1545" t="s">
        <v>84</v>
      </c>
      <c r="ANQ1545" t="s">
        <v>1</v>
      </c>
      <c r="ANR1545" t="s">
        <v>1</v>
      </c>
      <c r="ANS1545" t="s">
        <v>702</v>
      </c>
      <c r="ANT1545" t="s">
        <v>1</v>
      </c>
      <c r="ANU1545">
        <v>0</v>
      </c>
      <c r="ANV1545" t="s">
        <v>5</v>
      </c>
      <c r="ANW1545" t="s">
        <v>5</v>
      </c>
      <c r="ANX1545" t="s">
        <v>5</v>
      </c>
      <c r="ANY1545">
        <v>500</v>
      </c>
      <c r="ANZ1545" t="s">
        <v>1</v>
      </c>
      <c r="AOA1545">
        <v>9404</v>
      </c>
      <c r="AOB1545" t="s">
        <v>1</v>
      </c>
      <c r="AOC1545" t="s">
        <v>3391</v>
      </c>
      <c r="AOD1545" t="s">
        <v>1</v>
      </c>
      <c r="AOE1545" t="s">
        <v>8</v>
      </c>
      <c r="AOF1545" t="s">
        <v>3392</v>
      </c>
      <c r="AOG1545" t="s">
        <v>3393</v>
      </c>
      <c r="AOH1545" t="s">
        <v>5</v>
      </c>
      <c r="AOI1545" t="s">
        <v>1</v>
      </c>
      <c r="AOJ1545" t="s">
        <v>3487</v>
      </c>
      <c r="AOK1545">
        <v>0</v>
      </c>
      <c r="AOL1545" t="s">
        <v>1</v>
      </c>
      <c r="AOM1545" t="s">
        <v>5</v>
      </c>
      <c r="AON1545" t="s">
        <v>5</v>
      </c>
      <c r="AOO1545" t="s">
        <v>90</v>
      </c>
      <c r="AOP1545" t="s">
        <v>91</v>
      </c>
      <c r="AOQ1545" t="s">
        <v>1</v>
      </c>
      <c r="AOR1545" t="s">
        <v>92</v>
      </c>
      <c r="AOS1545" t="s">
        <v>3488</v>
      </c>
      <c r="AOT1545">
        <v>1110</v>
      </c>
      <c r="AOU1545" t="s">
        <v>17</v>
      </c>
      <c r="AOV1545" t="s">
        <v>3489</v>
      </c>
      <c r="AOW1545">
        <v>0</v>
      </c>
      <c r="AOX1545" t="s">
        <v>84</v>
      </c>
      <c r="AOY1545" t="s">
        <v>1</v>
      </c>
      <c r="AOZ1545" t="s">
        <v>1</v>
      </c>
      <c r="APA1545" t="s">
        <v>702</v>
      </c>
      <c r="APB1545" t="s">
        <v>1</v>
      </c>
      <c r="APC1545">
        <v>0</v>
      </c>
      <c r="APD1545" t="s">
        <v>5</v>
      </c>
      <c r="APE1545" t="s">
        <v>5</v>
      </c>
      <c r="APF1545" t="s">
        <v>5</v>
      </c>
      <c r="APG1545">
        <v>2000</v>
      </c>
      <c r="APH1545" t="s">
        <v>1</v>
      </c>
      <c r="API1545">
        <v>9404</v>
      </c>
      <c r="APJ1545" t="s">
        <v>1</v>
      </c>
      <c r="APK1545" t="s">
        <v>3391</v>
      </c>
      <c r="APL1545" t="s">
        <v>1</v>
      </c>
      <c r="APM1545" t="s">
        <v>8</v>
      </c>
      <c r="APN1545" t="s">
        <v>3392</v>
      </c>
      <c r="APO1545" t="s">
        <v>3393</v>
      </c>
      <c r="APP1545" t="s">
        <v>5</v>
      </c>
      <c r="APQ1545" t="s">
        <v>1</v>
      </c>
      <c r="APR1545" t="s">
        <v>3490</v>
      </c>
      <c r="APS1545">
        <v>0</v>
      </c>
      <c r="APT1545" t="s">
        <v>1</v>
      </c>
      <c r="APU1545" t="s">
        <v>5</v>
      </c>
      <c r="APV1545" t="s">
        <v>5</v>
      </c>
      <c r="APW1545" t="s">
        <v>90</v>
      </c>
      <c r="APX1545" t="s">
        <v>91</v>
      </c>
      <c r="APY1545" t="s">
        <v>1</v>
      </c>
      <c r="APZ1545" t="s">
        <v>92</v>
      </c>
      <c r="AQA1545" t="s">
        <v>3491</v>
      </c>
      <c r="AQB1545">
        <v>1110</v>
      </c>
      <c r="AQC1545" t="s">
        <v>17</v>
      </c>
      <c r="AQD1545" t="s">
        <v>3492</v>
      </c>
      <c r="AQE1545">
        <v>0</v>
      </c>
      <c r="AQF1545" t="s">
        <v>84</v>
      </c>
      <c r="AQG1545" t="s">
        <v>1</v>
      </c>
      <c r="AQH1545" t="s">
        <v>1</v>
      </c>
      <c r="AQI1545" t="s">
        <v>702</v>
      </c>
      <c r="AQJ1545" t="s">
        <v>1</v>
      </c>
      <c r="AQK1545">
        <v>0</v>
      </c>
      <c r="AQL1545" t="s">
        <v>5</v>
      </c>
      <c r="AQM1545" t="s">
        <v>5</v>
      </c>
      <c r="AQN1545" t="s">
        <v>5</v>
      </c>
      <c r="AQO1545">
        <v>2000</v>
      </c>
      <c r="AQP1545" t="s">
        <v>1</v>
      </c>
      <c r="AQQ1545">
        <v>9404</v>
      </c>
      <c r="AQR1545" t="s">
        <v>1</v>
      </c>
      <c r="AQS1545" t="s">
        <v>3391</v>
      </c>
      <c r="AQT1545" t="s">
        <v>1</v>
      </c>
      <c r="AQU1545" t="s">
        <v>8</v>
      </c>
      <c r="AQV1545" t="s">
        <v>3392</v>
      </c>
      <c r="AQW1545" t="s">
        <v>3393</v>
      </c>
      <c r="AQX1545" t="s">
        <v>5</v>
      </c>
      <c r="AQY1545" t="s">
        <v>1</v>
      </c>
      <c r="AQZ1545" t="s">
        <v>3493</v>
      </c>
      <c r="ARA1545">
        <v>0</v>
      </c>
      <c r="ARB1545" t="s">
        <v>1</v>
      </c>
      <c r="ARC1545" t="s">
        <v>5</v>
      </c>
      <c r="ARD1545" t="s">
        <v>5</v>
      </c>
      <c r="ARE1545" t="s">
        <v>90</v>
      </c>
      <c r="ARF1545" t="s">
        <v>91</v>
      </c>
      <c r="ARG1545" t="s">
        <v>1</v>
      </c>
      <c r="ARH1545" t="s">
        <v>92</v>
      </c>
      <c r="ARI1545" t="s">
        <v>3488</v>
      </c>
      <c r="ARJ1545">
        <v>1110</v>
      </c>
      <c r="ARK1545" t="s">
        <v>17</v>
      </c>
      <c r="ARL1545" t="s">
        <v>3494</v>
      </c>
      <c r="ARM1545">
        <v>0</v>
      </c>
      <c r="ARN1545" t="s">
        <v>84</v>
      </c>
      <c r="ARO1545" t="s">
        <v>1</v>
      </c>
      <c r="ARP1545" t="s">
        <v>1</v>
      </c>
      <c r="ARQ1545" t="s">
        <v>702</v>
      </c>
      <c r="ARR1545" t="s">
        <v>1</v>
      </c>
      <c r="ARS1545">
        <v>0</v>
      </c>
      <c r="ART1545" t="s">
        <v>5</v>
      </c>
      <c r="ARU1545" t="s">
        <v>5</v>
      </c>
      <c r="ARV1545" t="s">
        <v>5</v>
      </c>
      <c r="ARW1545">
        <v>2000</v>
      </c>
      <c r="ARX1545" t="s">
        <v>1</v>
      </c>
      <c r="ARY1545">
        <v>9404</v>
      </c>
      <c r="ARZ1545" t="s">
        <v>1</v>
      </c>
      <c r="ASA1545" t="s">
        <v>3391</v>
      </c>
      <c r="ASB1545" t="s">
        <v>1</v>
      </c>
      <c r="ASC1545" t="s">
        <v>8</v>
      </c>
      <c r="ASD1545" t="s">
        <v>3392</v>
      </c>
      <c r="ASE1545" t="s">
        <v>3393</v>
      </c>
      <c r="ASF1545" t="s">
        <v>5</v>
      </c>
      <c r="ASG1545" t="s">
        <v>1</v>
      </c>
      <c r="ASH1545" t="s">
        <v>3495</v>
      </c>
      <c r="ASI1545">
        <v>0</v>
      </c>
      <c r="ASJ1545" t="s">
        <v>1</v>
      </c>
      <c r="ASK1545" t="s">
        <v>5</v>
      </c>
      <c r="ASL1545" t="s">
        <v>5</v>
      </c>
      <c r="ASM1545" t="s">
        <v>90</v>
      </c>
      <c r="ASN1545" t="s">
        <v>91</v>
      </c>
      <c r="ASO1545" t="s">
        <v>1</v>
      </c>
      <c r="ASP1545" t="s">
        <v>92</v>
      </c>
      <c r="ASQ1545" t="s">
        <v>3413</v>
      </c>
      <c r="ASR1545">
        <v>1110</v>
      </c>
      <c r="ASS1545" t="s">
        <v>17</v>
      </c>
      <c r="AST1545" t="s">
        <v>3496</v>
      </c>
      <c r="ASU1545">
        <v>0</v>
      </c>
      <c r="ASV1545" t="s">
        <v>84</v>
      </c>
      <c r="ASW1545" t="s">
        <v>1</v>
      </c>
      <c r="ASX1545" t="s">
        <v>1</v>
      </c>
      <c r="ASY1545" t="s">
        <v>702</v>
      </c>
      <c r="ASZ1545" t="s">
        <v>1</v>
      </c>
      <c r="ATA1545">
        <v>0</v>
      </c>
      <c r="ATB1545" t="s">
        <v>5</v>
      </c>
      <c r="ATC1545" t="s">
        <v>5</v>
      </c>
      <c r="ATD1545" t="s">
        <v>5</v>
      </c>
      <c r="ATE1545">
        <v>2000</v>
      </c>
      <c r="ATF1545" t="s">
        <v>1</v>
      </c>
      <c r="ATG1545">
        <v>9404</v>
      </c>
      <c r="ATH1545" t="s">
        <v>1</v>
      </c>
      <c r="ATI1545" t="s">
        <v>3391</v>
      </c>
      <c r="ATJ1545" t="s">
        <v>1</v>
      </c>
      <c r="ATK1545" t="s">
        <v>8</v>
      </c>
      <c r="ATL1545" t="s">
        <v>3392</v>
      </c>
      <c r="ATM1545" t="s">
        <v>3393</v>
      </c>
      <c r="ATN1545" t="s">
        <v>5</v>
      </c>
      <c r="ATO1545" t="s">
        <v>1</v>
      </c>
      <c r="ATP1545" t="s">
        <v>3497</v>
      </c>
      <c r="ATQ1545">
        <v>0</v>
      </c>
      <c r="ATR1545" t="s">
        <v>1</v>
      </c>
      <c r="ATS1545" t="s">
        <v>5</v>
      </c>
      <c r="ATT1545" t="s">
        <v>5</v>
      </c>
      <c r="ATU1545" t="s">
        <v>90</v>
      </c>
      <c r="ATV1545" t="s">
        <v>91</v>
      </c>
      <c r="ATW1545" t="s">
        <v>1</v>
      </c>
      <c r="ATX1545" t="s">
        <v>92</v>
      </c>
      <c r="ATY1545" t="s">
        <v>3479</v>
      </c>
      <c r="ATZ1545">
        <v>1110</v>
      </c>
      <c r="AUA1545" t="s">
        <v>17</v>
      </c>
      <c r="AUB1545" t="s">
        <v>3498</v>
      </c>
      <c r="AUC1545">
        <v>0</v>
      </c>
      <c r="AUD1545" t="s">
        <v>84</v>
      </c>
      <c r="AUE1545" t="s">
        <v>1</v>
      </c>
      <c r="AUF1545" t="s">
        <v>1</v>
      </c>
      <c r="AUG1545" t="s">
        <v>702</v>
      </c>
      <c r="AUH1545" t="s">
        <v>1</v>
      </c>
      <c r="AUI1545">
        <v>0</v>
      </c>
      <c r="AUJ1545" t="s">
        <v>5</v>
      </c>
      <c r="AUK1545" t="s">
        <v>5</v>
      </c>
      <c r="AUL1545" t="s">
        <v>5</v>
      </c>
      <c r="AUM1545">
        <v>1000</v>
      </c>
      <c r="AUN1545" t="s">
        <v>1</v>
      </c>
      <c r="AUO1545">
        <v>9404</v>
      </c>
      <c r="AUP1545" t="s">
        <v>1</v>
      </c>
      <c r="AUQ1545" t="s">
        <v>3391</v>
      </c>
      <c r="AUR1545" t="s">
        <v>1</v>
      </c>
      <c r="AUS1545" t="s">
        <v>8</v>
      </c>
      <c r="AUT1545" t="s">
        <v>3392</v>
      </c>
      <c r="AUU1545" t="s">
        <v>3393</v>
      </c>
      <c r="AUV1545" t="s">
        <v>5</v>
      </c>
      <c r="AUW1545" t="s">
        <v>1</v>
      </c>
      <c r="AUX1545" t="s">
        <v>3499</v>
      </c>
      <c r="AUY1545">
        <v>0</v>
      </c>
      <c r="AUZ1545" t="s">
        <v>1</v>
      </c>
      <c r="AVA1545" t="s">
        <v>5</v>
      </c>
      <c r="AVB1545" t="s">
        <v>5</v>
      </c>
      <c r="AVC1545" t="s">
        <v>90</v>
      </c>
      <c r="AVD1545" t="s">
        <v>91</v>
      </c>
      <c r="AVE1545" t="s">
        <v>1</v>
      </c>
      <c r="AVF1545" t="s">
        <v>92</v>
      </c>
      <c r="AVG1545" t="s">
        <v>3452</v>
      </c>
      <c r="AVH1545">
        <v>1110</v>
      </c>
      <c r="AVI1545" t="s">
        <v>17</v>
      </c>
      <c r="AVJ1545" t="s">
        <v>3500</v>
      </c>
      <c r="AVK1545">
        <v>0</v>
      </c>
      <c r="AVL1545" t="s">
        <v>84</v>
      </c>
      <c r="AVM1545" t="s">
        <v>1</v>
      </c>
      <c r="AVN1545" t="s">
        <v>1</v>
      </c>
      <c r="AVO1545" t="s">
        <v>702</v>
      </c>
      <c r="AVP1545" t="s">
        <v>1</v>
      </c>
      <c r="AVQ1545">
        <v>0</v>
      </c>
      <c r="AVR1545" t="s">
        <v>5</v>
      </c>
      <c r="AVS1545" t="s">
        <v>5</v>
      </c>
      <c r="AVT1545" t="s">
        <v>5</v>
      </c>
      <c r="AVU1545">
        <v>2500</v>
      </c>
      <c r="AVV1545" t="s">
        <v>1</v>
      </c>
      <c r="AVW1545">
        <v>9404</v>
      </c>
      <c r="AVX1545" t="s">
        <v>1</v>
      </c>
      <c r="AVY1545" t="s">
        <v>3391</v>
      </c>
      <c r="AVZ1545" t="s">
        <v>1</v>
      </c>
      <c r="AWA1545" t="s">
        <v>8</v>
      </c>
      <c r="AWB1545" t="s">
        <v>3392</v>
      </c>
      <c r="AWC1545" t="s">
        <v>3393</v>
      </c>
      <c r="AWD1545" t="s">
        <v>5</v>
      </c>
      <c r="AWE1545" t="s">
        <v>1</v>
      </c>
      <c r="AWF1545" t="s">
        <v>3394</v>
      </c>
      <c r="AWG1545">
        <v>0</v>
      </c>
      <c r="AWH1545" t="s">
        <v>1</v>
      </c>
      <c r="AWI1545" t="s">
        <v>5</v>
      </c>
      <c r="AWJ1545" t="s">
        <v>5</v>
      </c>
      <c r="AWK1545" t="s">
        <v>90</v>
      </c>
      <c r="AWL1545" t="s">
        <v>91</v>
      </c>
      <c r="AWM1545" t="s">
        <v>1</v>
      </c>
      <c r="AWN1545" t="s">
        <v>92</v>
      </c>
      <c r="AWO1545" t="s">
        <v>3395</v>
      </c>
      <c r="AWP1545">
        <v>1110</v>
      </c>
      <c r="AWQ1545" t="s">
        <v>17</v>
      </c>
      <c r="AWR1545" t="s">
        <v>3501</v>
      </c>
      <c r="AWS1545">
        <v>0</v>
      </c>
      <c r="AWT1545" t="s">
        <v>84</v>
      </c>
      <c r="AWU1545" t="s">
        <v>1</v>
      </c>
      <c r="AWV1545" t="s">
        <v>1</v>
      </c>
      <c r="AWW1545" t="s">
        <v>702</v>
      </c>
      <c r="AWX1545" t="s">
        <v>1</v>
      </c>
      <c r="AWY1545">
        <v>0</v>
      </c>
      <c r="AWZ1545" t="s">
        <v>5</v>
      </c>
      <c r="AXA1545" t="s">
        <v>5</v>
      </c>
      <c r="AXB1545" t="s">
        <v>5</v>
      </c>
      <c r="AXC1545">
        <v>1500</v>
      </c>
      <c r="AXD1545" t="s">
        <v>1</v>
      </c>
      <c r="AXE1545">
        <v>9404</v>
      </c>
      <c r="AXF1545" t="s">
        <v>1</v>
      </c>
      <c r="AXG1545" t="s">
        <v>3391</v>
      </c>
      <c r="AXH1545" t="s">
        <v>1</v>
      </c>
      <c r="AXI1545" t="s">
        <v>8</v>
      </c>
      <c r="AXJ1545" t="s">
        <v>3392</v>
      </c>
      <c r="AXK1545" t="s">
        <v>3393</v>
      </c>
      <c r="AXL1545" t="s">
        <v>5</v>
      </c>
      <c r="AXM1545" t="s">
        <v>1</v>
      </c>
      <c r="AXN1545" t="s">
        <v>3502</v>
      </c>
      <c r="AXO1545">
        <v>0</v>
      </c>
      <c r="AXP1545" t="s">
        <v>1</v>
      </c>
      <c r="AXQ1545" t="s">
        <v>5</v>
      </c>
      <c r="AXR1545" t="s">
        <v>5</v>
      </c>
      <c r="AXS1545" t="s">
        <v>90</v>
      </c>
      <c r="AXT1545" t="s">
        <v>91</v>
      </c>
      <c r="AXU1545" t="s">
        <v>1</v>
      </c>
      <c r="AXV1545" t="s">
        <v>92</v>
      </c>
      <c r="AXW1545" t="s">
        <v>3398</v>
      </c>
      <c r="AXX1545">
        <v>1110</v>
      </c>
      <c r="AXY1545" t="s">
        <v>17</v>
      </c>
    </row>
    <row r="1546" spans="1:1325" hidden="1" x14ac:dyDescent="0.25">
      <c r="A1546">
        <v>3180627</v>
      </c>
      <c r="B1546" t="s">
        <v>84</v>
      </c>
      <c r="C1546" t="s">
        <v>1</v>
      </c>
      <c r="D1546" t="s">
        <v>1</v>
      </c>
      <c r="E1546" t="s">
        <v>702</v>
      </c>
      <c r="F1546" t="s">
        <v>1</v>
      </c>
      <c r="G1546">
        <v>0</v>
      </c>
      <c r="H1546" t="s">
        <v>5</v>
      </c>
      <c r="I1546" t="s">
        <v>5</v>
      </c>
      <c r="J1546" t="s">
        <v>5</v>
      </c>
      <c r="K1546">
        <v>0</v>
      </c>
      <c r="L1546" t="s">
        <v>1</v>
      </c>
      <c r="M1546">
        <v>9404</v>
      </c>
      <c r="N1546" t="s">
        <v>1</v>
      </c>
      <c r="O1546" t="s">
        <v>3391</v>
      </c>
      <c r="P1546" t="s">
        <v>1</v>
      </c>
      <c r="Q1546" t="s">
        <v>8</v>
      </c>
      <c r="R1546" t="s">
        <v>3392</v>
      </c>
      <c r="S1546" t="s">
        <v>3393</v>
      </c>
      <c r="T1546" t="s">
        <v>5</v>
      </c>
      <c r="U1546" t="s">
        <v>1</v>
      </c>
      <c r="V1546" t="s">
        <v>3394</v>
      </c>
      <c r="W1546">
        <v>0</v>
      </c>
      <c r="X1546" t="s">
        <v>1</v>
      </c>
      <c r="Y1546" t="s">
        <v>5</v>
      </c>
      <c r="Z1546" t="s">
        <v>5</v>
      </c>
      <c r="AA1546" t="s">
        <v>90</v>
      </c>
      <c r="AB1546" t="s">
        <v>91</v>
      </c>
      <c r="AC1546" t="s">
        <v>1</v>
      </c>
      <c r="AD1546" t="s">
        <v>92</v>
      </c>
      <c r="AE1546" t="s">
        <v>3395</v>
      </c>
      <c r="AF1546">
        <v>1110</v>
      </c>
      <c r="AG1546" t="s">
        <v>17</v>
      </c>
      <c r="AH1546" t="s">
        <v>3396</v>
      </c>
      <c r="AI1546">
        <v>0</v>
      </c>
      <c r="AJ1546" t="s">
        <v>84</v>
      </c>
      <c r="AK1546" t="s">
        <v>1</v>
      </c>
      <c r="AL1546" t="s">
        <v>1</v>
      </c>
      <c r="AM1546" t="s">
        <v>702</v>
      </c>
      <c r="AN1546" t="s">
        <v>1</v>
      </c>
      <c r="AO1546">
        <v>0</v>
      </c>
      <c r="AP1546" t="s">
        <v>5</v>
      </c>
      <c r="AQ1546" t="s">
        <v>5</v>
      </c>
      <c r="AR1546" t="s">
        <v>5</v>
      </c>
      <c r="AS1546">
        <v>1000</v>
      </c>
      <c r="AT1546" t="s">
        <v>1</v>
      </c>
      <c r="AU1546">
        <v>9404</v>
      </c>
      <c r="AV1546" t="s">
        <v>1</v>
      </c>
      <c r="AW1546" t="s">
        <v>3391</v>
      </c>
      <c r="AX1546" t="s">
        <v>1</v>
      </c>
      <c r="AY1546" t="s">
        <v>8</v>
      </c>
      <c r="AZ1546" t="s">
        <v>3392</v>
      </c>
      <c r="BA1546" t="s">
        <v>3393</v>
      </c>
      <c r="BB1546" t="s">
        <v>5</v>
      </c>
      <c r="BC1546" t="s">
        <v>1</v>
      </c>
      <c r="BD1546" t="s">
        <v>3397</v>
      </c>
      <c r="BE1546">
        <v>0</v>
      </c>
      <c r="BF1546" t="s">
        <v>1</v>
      </c>
      <c r="BG1546" t="s">
        <v>5</v>
      </c>
      <c r="BH1546" t="s">
        <v>5</v>
      </c>
      <c r="BI1546" t="s">
        <v>90</v>
      </c>
      <c r="BJ1546" t="s">
        <v>91</v>
      </c>
      <c r="BK1546" t="s">
        <v>1</v>
      </c>
      <c r="BL1546" t="s">
        <v>92</v>
      </c>
      <c r="BM1546" t="s">
        <v>3398</v>
      </c>
      <c r="BN1546">
        <v>1110</v>
      </c>
      <c r="BO1546" t="s">
        <v>17</v>
      </c>
      <c r="BP1546" t="s">
        <v>3399</v>
      </c>
      <c r="BQ1546">
        <v>0</v>
      </c>
      <c r="BR1546" t="s">
        <v>84</v>
      </c>
      <c r="BS1546" t="s">
        <v>1</v>
      </c>
      <c r="BT1546" t="s">
        <v>1</v>
      </c>
      <c r="BU1546" t="s">
        <v>702</v>
      </c>
      <c r="BV1546" t="s">
        <v>1</v>
      </c>
      <c r="BW1546">
        <v>0</v>
      </c>
      <c r="BX1546" t="s">
        <v>5</v>
      </c>
      <c r="BY1546" t="s">
        <v>5</v>
      </c>
      <c r="BZ1546" t="s">
        <v>5</v>
      </c>
      <c r="CA1546">
        <v>2500</v>
      </c>
      <c r="CB1546" t="s">
        <v>1</v>
      </c>
      <c r="CC1546">
        <v>9404</v>
      </c>
      <c r="CD1546" t="s">
        <v>1</v>
      </c>
      <c r="CE1546" t="s">
        <v>3391</v>
      </c>
      <c r="CF1546" t="s">
        <v>1</v>
      </c>
      <c r="CG1546" t="s">
        <v>8</v>
      </c>
      <c r="CH1546" t="s">
        <v>3392</v>
      </c>
      <c r="CI1546" t="s">
        <v>3393</v>
      </c>
      <c r="CJ1546" t="s">
        <v>5</v>
      </c>
      <c r="CK1546" t="s">
        <v>1</v>
      </c>
      <c r="CL1546" t="s">
        <v>3400</v>
      </c>
      <c r="CM1546">
        <v>0</v>
      </c>
      <c r="CN1546" t="s">
        <v>1</v>
      </c>
      <c r="CO1546" t="s">
        <v>5</v>
      </c>
      <c r="CP1546" t="s">
        <v>5</v>
      </c>
      <c r="CQ1546" t="s">
        <v>90</v>
      </c>
      <c r="CR1546" t="s">
        <v>91</v>
      </c>
      <c r="CS1546" t="s">
        <v>1</v>
      </c>
      <c r="CT1546" t="s">
        <v>92</v>
      </c>
      <c r="CU1546" t="s">
        <v>3401</v>
      </c>
      <c r="CV1546">
        <v>1110</v>
      </c>
      <c r="CW1546" t="s">
        <v>17</v>
      </c>
      <c r="CX1546" t="s">
        <v>3402</v>
      </c>
      <c r="CY1546">
        <v>0</v>
      </c>
      <c r="CZ1546" t="s">
        <v>84</v>
      </c>
      <c r="DA1546" t="s">
        <v>1</v>
      </c>
      <c r="DB1546" t="s">
        <v>1</v>
      </c>
      <c r="DC1546" t="s">
        <v>702</v>
      </c>
      <c r="DD1546" t="s">
        <v>1</v>
      </c>
      <c r="DE1546">
        <v>0</v>
      </c>
      <c r="DF1546" t="s">
        <v>5</v>
      </c>
      <c r="DG1546" t="s">
        <v>5</v>
      </c>
      <c r="DH1546" t="s">
        <v>5</v>
      </c>
      <c r="DI1546">
        <v>2500</v>
      </c>
      <c r="DJ1546" t="s">
        <v>1</v>
      </c>
      <c r="DK1546">
        <v>9404</v>
      </c>
      <c r="DL1546" t="s">
        <v>1</v>
      </c>
      <c r="DM1546" t="s">
        <v>3391</v>
      </c>
      <c r="DN1546" t="s">
        <v>1</v>
      </c>
      <c r="DO1546" t="s">
        <v>8</v>
      </c>
      <c r="DP1546" t="s">
        <v>3392</v>
      </c>
      <c r="DQ1546" t="s">
        <v>3393</v>
      </c>
      <c r="DR1546" t="s">
        <v>5</v>
      </c>
      <c r="DS1546" t="s">
        <v>1</v>
      </c>
      <c r="DT1546" t="s">
        <v>3403</v>
      </c>
      <c r="DU1546">
        <v>0</v>
      </c>
      <c r="DV1546" t="s">
        <v>1</v>
      </c>
      <c r="DW1546" t="s">
        <v>5</v>
      </c>
      <c r="DX1546" t="s">
        <v>5</v>
      </c>
      <c r="DY1546" t="s">
        <v>90</v>
      </c>
      <c r="DZ1546" t="s">
        <v>91</v>
      </c>
      <c r="EA1546" t="s">
        <v>1</v>
      </c>
      <c r="EB1546" t="s">
        <v>92</v>
      </c>
      <c r="EC1546" t="s">
        <v>3404</v>
      </c>
      <c r="ED1546">
        <v>1110</v>
      </c>
      <c r="EE1546" t="s">
        <v>17</v>
      </c>
      <c r="EF1546" t="s">
        <v>3405</v>
      </c>
      <c r="EG1546">
        <v>0</v>
      </c>
      <c r="EH1546" t="s">
        <v>84</v>
      </c>
      <c r="EI1546" t="s">
        <v>1</v>
      </c>
      <c r="EJ1546" t="s">
        <v>1</v>
      </c>
      <c r="EK1546" t="s">
        <v>702</v>
      </c>
      <c r="EL1546" t="s">
        <v>1</v>
      </c>
      <c r="EM1546">
        <v>0</v>
      </c>
      <c r="EN1546" t="s">
        <v>5</v>
      </c>
      <c r="EO1546" t="s">
        <v>5</v>
      </c>
      <c r="EP1546" t="s">
        <v>5</v>
      </c>
      <c r="EQ1546">
        <v>2000</v>
      </c>
      <c r="ER1546" t="s">
        <v>1</v>
      </c>
      <c r="ES1546">
        <v>9404</v>
      </c>
      <c r="ET1546" t="s">
        <v>1</v>
      </c>
      <c r="EU1546" t="s">
        <v>3391</v>
      </c>
      <c r="EV1546" t="s">
        <v>1</v>
      </c>
      <c r="EW1546" t="s">
        <v>8</v>
      </c>
      <c r="EX1546" t="s">
        <v>3392</v>
      </c>
      <c r="EY1546" t="s">
        <v>3393</v>
      </c>
      <c r="EZ1546" t="s">
        <v>5</v>
      </c>
      <c r="FA1546" t="s">
        <v>1</v>
      </c>
      <c r="FB1546" t="s">
        <v>3406</v>
      </c>
      <c r="FC1546">
        <v>0</v>
      </c>
      <c r="FD1546" t="s">
        <v>1</v>
      </c>
      <c r="FE1546" t="s">
        <v>5</v>
      </c>
      <c r="FF1546" t="s">
        <v>5</v>
      </c>
      <c r="FG1546" t="s">
        <v>90</v>
      </c>
      <c r="FH1546" t="s">
        <v>91</v>
      </c>
      <c r="FI1546" t="s">
        <v>1</v>
      </c>
      <c r="FJ1546" t="s">
        <v>92</v>
      </c>
      <c r="FK1546" t="s">
        <v>3407</v>
      </c>
      <c r="FL1546">
        <v>1110</v>
      </c>
      <c r="FM1546" t="s">
        <v>17</v>
      </c>
      <c r="FN1546" t="s">
        <v>3408</v>
      </c>
      <c r="FO1546">
        <v>0</v>
      </c>
      <c r="FP1546" t="s">
        <v>84</v>
      </c>
      <c r="FQ1546" t="s">
        <v>1</v>
      </c>
      <c r="FR1546" t="s">
        <v>1</v>
      </c>
      <c r="FS1546" t="s">
        <v>702</v>
      </c>
      <c r="FT1546" t="s">
        <v>1</v>
      </c>
      <c r="FU1546">
        <v>0</v>
      </c>
      <c r="FV1546" t="s">
        <v>5</v>
      </c>
      <c r="FW1546" t="s">
        <v>5</v>
      </c>
      <c r="FX1546" t="s">
        <v>5</v>
      </c>
      <c r="FY1546">
        <v>2000</v>
      </c>
      <c r="FZ1546" t="s">
        <v>1</v>
      </c>
      <c r="GA1546">
        <v>9404</v>
      </c>
      <c r="GB1546" t="s">
        <v>1</v>
      </c>
      <c r="GC1546" t="s">
        <v>3391</v>
      </c>
      <c r="GD1546" t="s">
        <v>1</v>
      </c>
      <c r="GE1546" t="s">
        <v>8</v>
      </c>
      <c r="GF1546" t="s">
        <v>3392</v>
      </c>
      <c r="GG1546" t="s">
        <v>3393</v>
      </c>
      <c r="GH1546" t="s">
        <v>5</v>
      </c>
      <c r="GI1546" t="s">
        <v>1</v>
      </c>
      <c r="GJ1546" t="s">
        <v>3409</v>
      </c>
      <c r="GK1546">
        <v>0</v>
      </c>
      <c r="GL1546" t="s">
        <v>1</v>
      </c>
      <c r="GM1546" t="s">
        <v>5</v>
      </c>
      <c r="GN1546" t="s">
        <v>5</v>
      </c>
      <c r="GO1546" t="s">
        <v>90</v>
      </c>
      <c r="GP1546" t="s">
        <v>91</v>
      </c>
      <c r="GQ1546" t="s">
        <v>1</v>
      </c>
      <c r="GR1546" t="s">
        <v>92</v>
      </c>
      <c r="GS1546" t="s">
        <v>3410</v>
      </c>
      <c r="GT1546">
        <v>1110</v>
      </c>
      <c r="GU1546" t="s">
        <v>17</v>
      </c>
      <c r="GV1546" t="s">
        <v>3411</v>
      </c>
      <c r="GW1546">
        <v>0</v>
      </c>
      <c r="GX1546" t="s">
        <v>84</v>
      </c>
      <c r="GY1546" t="s">
        <v>1</v>
      </c>
      <c r="GZ1546" t="s">
        <v>1</v>
      </c>
      <c r="HA1546" t="s">
        <v>702</v>
      </c>
      <c r="HB1546" t="s">
        <v>1</v>
      </c>
      <c r="HC1546">
        <v>0</v>
      </c>
      <c r="HD1546" t="s">
        <v>5</v>
      </c>
      <c r="HE1546" t="s">
        <v>5</v>
      </c>
      <c r="HF1546" t="s">
        <v>5</v>
      </c>
      <c r="HG1546">
        <v>500</v>
      </c>
      <c r="HH1546" t="s">
        <v>1</v>
      </c>
      <c r="HI1546">
        <v>9404</v>
      </c>
      <c r="HJ1546" t="s">
        <v>1</v>
      </c>
      <c r="HK1546" t="s">
        <v>3391</v>
      </c>
      <c r="HL1546" t="s">
        <v>1</v>
      </c>
      <c r="HM1546" t="s">
        <v>8</v>
      </c>
      <c r="HN1546" t="s">
        <v>3392</v>
      </c>
      <c r="HO1546" t="s">
        <v>3393</v>
      </c>
      <c r="HP1546" t="s">
        <v>5</v>
      </c>
      <c r="HQ1546" t="s">
        <v>1</v>
      </c>
      <c r="HR1546" t="s">
        <v>3412</v>
      </c>
      <c r="HS1546">
        <v>0</v>
      </c>
      <c r="HT1546" t="s">
        <v>1</v>
      </c>
      <c r="HU1546" t="s">
        <v>5</v>
      </c>
      <c r="HV1546" t="s">
        <v>5</v>
      </c>
      <c r="HW1546" t="s">
        <v>90</v>
      </c>
      <c r="HX1546" t="s">
        <v>91</v>
      </c>
      <c r="HY1546" t="s">
        <v>1</v>
      </c>
      <c r="HZ1546" t="s">
        <v>92</v>
      </c>
      <c r="IA1546" t="s">
        <v>3413</v>
      </c>
      <c r="IB1546">
        <v>1110</v>
      </c>
      <c r="IC1546" t="s">
        <v>17</v>
      </c>
      <c r="ID1546" t="s">
        <v>3414</v>
      </c>
      <c r="IE1546">
        <v>0</v>
      </c>
      <c r="IF1546" t="s">
        <v>1399</v>
      </c>
      <c r="IG1546" t="s">
        <v>1</v>
      </c>
      <c r="IH1546" t="s">
        <v>1</v>
      </c>
      <c r="II1546" t="s">
        <v>702</v>
      </c>
      <c r="IJ1546" t="s">
        <v>1</v>
      </c>
      <c r="IK1546">
        <v>0</v>
      </c>
      <c r="IL1546" t="s">
        <v>5</v>
      </c>
      <c r="IM1546" t="s">
        <v>5</v>
      </c>
      <c r="IN1546" t="s">
        <v>5</v>
      </c>
      <c r="IO1546">
        <v>5000</v>
      </c>
      <c r="IP1546" t="s">
        <v>1</v>
      </c>
      <c r="IQ1546">
        <v>9404</v>
      </c>
      <c r="IR1546" t="s">
        <v>1</v>
      </c>
      <c r="IS1546" t="s">
        <v>3391</v>
      </c>
      <c r="IT1546" t="s">
        <v>1</v>
      </c>
      <c r="IU1546" t="s">
        <v>8</v>
      </c>
      <c r="IV1546" t="s">
        <v>3392</v>
      </c>
      <c r="IW1546" t="s">
        <v>3393</v>
      </c>
      <c r="IX1546" t="s">
        <v>5</v>
      </c>
      <c r="IY1546" t="s">
        <v>1</v>
      </c>
      <c r="IZ1546" t="s">
        <v>3415</v>
      </c>
      <c r="JA1546">
        <v>0</v>
      </c>
      <c r="JB1546" t="s">
        <v>1</v>
      </c>
      <c r="JC1546" t="s">
        <v>5</v>
      </c>
      <c r="JD1546" t="s">
        <v>5</v>
      </c>
      <c r="JE1546" t="s">
        <v>90</v>
      </c>
      <c r="JF1546" t="s">
        <v>14</v>
      </c>
      <c r="JG1546" t="s">
        <v>1</v>
      </c>
      <c r="JH1546" t="s">
        <v>92</v>
      </c>
      <c r="JI1546" t="s">
        <v>3416</v>
      </c>
      <c r="JJ1546">
        <v>1110</v>
      </c>
      <c r="JK1546" t="s">
        <v>17</v>
      </c>
      <c r="JL1546" t="s">
        <v>3417</v>
      </c>
      <c r="JM1546">
        <v>0</v>
      </c>
      <c r="JN1546" t="s">
        <v>84</v>
      </c>
      <c r="JO1546" t="s">
        <v>1</v>
      </c>
      <c r="JP1546" t="s">
        <v>1</v>
      </c>
      <c r="JQ1546" t="s">
        <v>702</v>
      </c>
      <c r="JR1546" t="s">
        <v>1</v>
      </c>
      <c r="JS1546">
        <v>0</v>
      </c>
      <c r="JT1546" t="s">
        <v>5</v>
      </c>
      <c r="JU1546" t="s">
        <v>5</v>
      </c>
      <c r="JV1546" t="s">
        <v>5</v>
      </c>
      <c r="JW1546">
        <v>2500</v>
      </c>
      <c r="JX1546" t="s">
        <v>1</v>
      </c>
      <c r="JY1546">
        <v>9404</v>
      </c>
      <c r="JZ1546" t="s">
        <v>1</v>
      </c>
      <c r="KA1546" t="s">
        <v>3391</v>
      </c>
      <c r="KB1546" t="s">
        <v>1</v>
      </c>
      <c r="KC1546" t="s">
        <v>8</v>
      </c>
      <c r="KD1546" t="s">
        <v>3392</v>
      </c>
      <c r="KE1546" t="s">
        <v>3393</v>
      </c>
      <c r="KF1546" t="s">
        <v>5</v>
      </c>
      <c r="KG1546" t="s">
        <v>1</v>
      </c>
      <c r="KH1546" t="s">
        <v>3418</v>
      </c>
      <c r="KI1546">
        <v>0</v>
      </c>
      <c r="KJ1546" t="s">
        <v>1</v>
      </c>
      <c r="KK1546" t="s">
        <v>5</v>
      </c>
      <c r="KL1546" t="s">
        <v>5</v>
      </c>
      <c r="KM1546" t="s">
        <v>90</v>
      </c>
      <c r="KN1546" t="s">
        <v>91</v>
      </c>
      <c r="KO1546" t="s">
        <v>1</v>
      </c>
      <c r="KP1546" t="s">
        <v>92</v>
      </c>
      <c r="KQ1546" t="s">
        <v>3419</v>
      </c>
      <c r="KR1546">
        <v>1110</v>
      </c>
      <c r="KS1546" t="s">
        <v>17</v>
      </c>
      <c r="KT1546" t="s">
        <v>3420</v>
      </c>
      <c r="KU1546">
        <v>0</v>
      </c>
      <c r="KV1546" t="s">
        <v>84</v>
      </c>
      <c r="KW1546" t="s">
        <v>1</v>
      </c>
      <c r="KX1546" t="s">
        <v>1</v>
      </c>
      <c r="KY1546" t="s">
        <v>702</v>
      </c>
      <c r="KZ1546" t="s">
        <v>1</v>
      </c>
      <c r="LA1546">
        <v>0</v>
      </c>
      <c r="LB1546" t="s">
        <v>5</v>
      </c>
      <c r="LC1546" t="s">
        <v>5</v>
      </c>
      <c r="LD1546" t="s">
        <v>5</v>
      </c>
      <c r="LE1546">
        <v>1500</v>
      </c>
      <c r="LF1546" t="s">
        <v>1</v>
      </c>
      <c r="LG1546">
        <v>9404</v>
      </c>
      <c r="LH1546" t="s">
        <v>1</v>
      </c>
      <c r="LI1546" t="s">
        <v>3391</v>
      </c>
      <c r="LJ1546" t="s">
        <v>1</v>
      </c>
      <c r="LK1546" t="s">
        <v>8</v>
      </c>
      <c r="LL1546" t="s">
        <v>3392</v>
      </c>
      <c r="LM1546" t="s">
        <v>3393</v>
      </c>
      <c r="LN1546" t="s">
        <v>5</v>
      </c>
      <c r="LO1546" t="s">
        <v>1</v>
      </c>
      <c r="LP1546" t="s">
        <v>3421</v>
      </c>
      <c r="LQ1546">
        <v>0</v>
      </c>
      <c r="LR1546" t="s">
        <v>1</v>
      </c>
      <c r="LS1546" t="s">
        <v>5</v>
      </c>
      <c r="LT1546" t="s">
        <v>5</v>
      </c>
      <c r="LU1546" t="s">
        <v>90</v>
      </c>
      <c r="LV1546" t="s">
        <v>91</v>
      </c>
      <c r="LW1546" t="s">
        <v>1</v>
      </c>
      <c r="LX1546" t="s">
        <v>92</v>
      </c>
      <c r="LY1546" t="s">
        <v>3422</v>
      </c>
      <c r="LZ1546">
        <v>1110</v>
      </c>
      <c r="MA1546" t="s">
        <v>17</v>
      </c>
      <c r="MB1546" t="s">
        <v>3423</v>
      </c>
      <c r="MC1546">
        <v>0</v>
      </c>
      <c r="MD1546" t="s">
        <v>1399</v>
      </c>
      <c r="ME1546" t="s">
        <v>1</v>
      </c>
      <c r="MF1546" t="s">
        <v>1</v>
      </c>
      <c r="MG1546" t="s">
        <v>702</v>
      </c>
      <c r="MH1546" t="s">
        <v>1</v>
      </c>
      <c r="MI1546">
        <v>0</v>
      </c>
      <c r="MJ1546" t="s">
        <v>5</v>
      </c>
      <c r="MK1546" t="s">
        <v>5</v>
      </c>
      <c r="ML1546" t="s">
        <v>5</v>
      </c>
      <c r="MM1546">
        <v>27000</v>
      </c>
      <c r="MN1546" t="s">
        <v>1</v>
      </c>
      <c r="MO1546">
        <v>9404</v>
      </c>
      <c r="MP1546" t="s">
        <v>1</v>
      </c>
      <c r="MQ1546" t="s">
        <v>3391</v>
      </c>
      <c r="MR1546" t="s">
        <v>1</v>
      </c>
      <c r="MS1546" t="s">
        <v>8</v>
      </c>
      <c r="MT1546" t="s">
        <v>3392</v>
      </c>
      <c r="MU1546" t="s">
        <v>3393</v>
      </c>
      <c r="MV1546" t="s">
        <v>5</v>
      </c>
      <c r="MW1546" t="s">
        <v>1</v>
      </c>
      <c r="MX1546" t="s">
        <v>3424</v>
      </c>
      <c r="MY1546">
        <v>0</v>
      </c>
      <c r="MZ1546" t="s">
        <v>1</v>
      </c>
      <c r="NA1546" t="s">
        <v>5</v>
      </c>
      <c r="NB1546" t="s">
        <v>5</v>
      </c>
      <c r="NC1546" t="s">
        <v>90</v>
      </c>
      <c r="ND1546" t="s">
        <v>14</v>
      </c>
      <c r="NE1546" t="s">
        <v>1</v>
      </c>
      <c r="NF1546" t="s">
        <v>92</v>
      </c>
      <c r="NG1546" t="s">
        <v>3425</v>
      </c>
      <c r="NH1546">
        <v>1110</v>
      </c>
      <c r="NI1546" t="s">
        <v>17</v>
      </c>
      <c r="NJ1546" t="s">
        <v>3426</v>
      </c>
      <c r="NK1546">
        <v>0</v>
      </c>
      <c r="NL1546" t="s">
        <v>84</v>
      </c>
      <c r="NM1546" t="s">
        <v>1</v>
      </c>
      <c r="NN1546" t="s">
        <v>1</v>
      </c>
      <c r="NO1546" t="s">
        <v>702</v>
      </c>
      <c r="NP1546" t="s">
        <v>1</v>
      </c>
      <c r="NQ1546">
        <v>0</v>
      </c>
      <c r="NR1546" t="s">
        <v>5</v>
      </c>
      <c r="NS1546" t="s">
        <v>5</v>
      </c>
      <c r="NT1546" t="s">
        <v>5</v>
      </c>
      <c r="NU1546">
        <v>2000</v>
      </c>
      <c r="NV1546" t="s">
        <v>1</v>
      </c>
      <c r="NW1546">
        <v>9404</v>
      </c>
      <c r="NX1546" t="s">
        <v>1</v>
      </c>
      <c r="NY1546" t="s">
        <v>3391</v>
      </c>
      <c r="NZ1546" t="s">
        <v>1</v>
      </c>
      <c r="OA1546" t="s">
        <v>8</v>
      </c>
      <c r="OB1546" t="s">
        <v>3392</v>
      </c>
      <c r="OC1546" t="s">
        <v>3393</v>
      </c>
      <c r="OD1546" t="s">
        <v>5</v>
      </c>
      <c r="OE1546" t="s">
        <v>1</v>
      </c>
      <c r="OF1546" t="s">
        <v>3427</v>
      </c>
      <c r="OG1546">
        <v>0</v>
      </c>
      <c r="OH1546" t="s">
        <v>1</v>
      </c>
      <c r="OI1546" t="s">
        <v>5</v>
      </c>
      <c r="OJ1546" t="s">
        <v>5</v>
      </c>
      <c r="OK1546" t="s">
        <v>90</v>
      </c>
      <c r="OL1546" t="s">
        <v>91</v>
      </c>
      <c r="OM1546" t="s">
        <v>1</v>
      </c>
      <c r="ON1546" t="s">
        <v>92</v>
      </c>
      <c r="OO1546" t="s">
        <v>3428</v>
      </c>
      <c r="OP1546">
        <v>1110</v>
      </c>
      <c r="OQ1546" t="s">
        <v>17</v>
      </c>
      <c r="OR1546" t="s">
        <v>3429</v>
      </c>
      <c r="OS1546">
        <v>0</v>
      </c>
      <c r="OT1546" t="s">
        <v>84</v>
      </c>
      <c r="OU1546" t="s">
        <v>1</v>
      </c>
      <c r="OV1546" t="s">
        <v>1</v>
      </c>
      <c r="OW1546" t="s">
        <v>702</v>
      </c>
      <c r="OX1546" t="s">
        <v>1</v>
      </c>
      <c r="OY1546">
        <v>0</v>
      </c>
      <c r="OZ1546" t="s">
        <v>5</v>
      </c>
      <c r="PA1546" t="s">
        <v>5</v>
      </c>
      <c r="PB1546" t="s">
        <v>5</v>
      </c>
      <c r="PC1546">
        <v>2500</v>
      </c>
      <c r="PD1546" t="s">
        <v>1</v>
      </c>
      <c r="PE1546">
        <v>9404</v>
      </c>
      <c r="PF1546" t="s">
        <v>1</v>
      </c>
      <c r="PG1546" t="s">
        <v>3391</v>
      </c>
      <c r="PH1546" t="s">
        <v>1</v>
      </c>
      <c r="PI1546" t="s">
        <v>8</v>
      </c>
      <c r="PJ1546" t="s">
        <v>3392</v>
      </c>
      <c r="PK1546" t="s">
        <v>3393</v>
      </c>
      <c r="PL1546" t="s">
        <v>5</v>
      </c>
      <c r="PM1546" t="s">
        <v>1</v>
      </c>
      <c r="PN1546" t="s">
        <v>3430</v>
      </c>
      <c r="PO1546">
        <v>0</v>
      </c>
      <c r="PP1546" t="s">
        <v>1</v>
      </c>
      <c r="PQ1546" t="s">
        <v>5</v>
      </c>
      <c r="PR1546" t="s">
        <v>5</v>
      </c>
      <c r="PS1546" t="s">
        <v>90</v>
      </c>
      <c r="PT1546" t="s">
        <v>91</v>
      </c>
      <c r="PU1546" t="s">
        <v>1</v>
      </c>
      <c r="PV1546" t="s">
        <v>92</v>
      </c>
      <c r="PW1546" t="s">
        <v>3431</v>
      </c>
      <c r="PX1546">
        <v>1110</v>
      </c>
      <c r="PY1546" t="s">
        <v>17</v>
      </c>
      <c r="PZ1546" t="s">
        <v>3432</v>
      </c>
      <c r="QA1546">
        <v>0</v>
      </c>
      <c r="QB1546" t="s">
        <v>84</v>
      </c>
      <c r="QC1546" t="s">
        <v>1</v>
      </c>
      <c r="QD1546" t="s">
        <v>1</v>
      </c>
      <c r="QE1546" t="s">
        <v>702</v>
      </c>
      <c r="QF1546" t="s">
        <v>1</v>
      </c>
      <c r="QG1546">
        <v>0</v>
      </c>
      <c r="QH1546" t="s">
        <v>5</v>
      </c>
      <c r="QI1546" t="s">
        <v>5</v>
      </c>
      <c r="QJ1546" t="s">
        <v>5</v>
      </c>
      <c r="QK1546">
        <v>2000</v>
      </c>
      <c r="QL1546" t="s">
        <v>1</v>
      </c>
      <c r="QM1546">
        <v>9404</v>
      </c>
      <c r="QN1546" t="s">
        <v>1</v>
      </c>
      <c r="QO1546" t="s">
        <v>3391</v>
      </c>
      <c r="QP1546" t="s">
        <v>1</v>
      </c>
      <c r="QQ1546" t="s">
        <v>8</v>
      </c>
      <c r="QR1546" t="s">
        <v>3392</v>
      </c>
      <c r="QS1546" t="s">
        <v>3393</v>
      </c>
      <c r="QT1546" t="s">
        <v>5</v>
      </c>
      <c r="QU1546" t="s">
        <v>1</v>
      </c>
      <c r="QV1546" t="s">
        <v>3433</v>
      </c>
      <c r="QW1546">
        <v>0</v>
      </c>
      <c r="QX1546" t="s">
        <v>1</v>
      </c>
      <c r="QY1546" t="s">
        <v>5</v>
      </c>
      <c r="QZ1546" t="s">
        <v>5</v>
      </c>
      <c r="RA1546" t="s">
        <v>90</v>
      </c>
      <c r="RB1546" t="s">
        <v>91</v>
      </c>
      <c r="RC1546" t="s">
        <v>1</v>
      </c>
      <c r="RD1546" t="s">
        <v>92</v>
      </c>
      <c r="RE1546" t="s">
        <v>3434</v>
      </c>
      <c r="RF1546">
        <v>1110</v>
      </c>
      <c r="RG1546" t="s">
        <v>17</v>
      </c>
      <c r="RH1546" t="s">
        <v>3435</v>
      </c>
      <c r="RI1546">
        <v>0</v>
      </c>
      <c r="RJ1546" t="s">
        <v>1399</v>
      </c>
      <c r="RK1546" t="s">
        <v>1</v>
      </c>
      <c r="RL1546" t="s">
        <v>1</v>
      </c>
      <c r="RM1546" t="s">
        <v>702</v>
      </c>
      <c r="RN1546" t="s">
        <v>1</v>
      </c>
      <c r="RO1546">
        <v>0</v>
      </c>
      <c r="RP1546" t="s">
        <v>5</v>
      </c>
      <c r="RQ1546" t="s">
        <v>5</v>
      </c>
      <c r="RR1546" t="s">
        <v>5</v>
      </c>
      <c r="RS1546">
        <v>3500</v>
      </c>
      <c r="RT1546" t="s">
        <v>1</v>
      </c>
      <c r="RU1546">
        <v>9404</v>
      </c>
      <c r="RV1546" t="s">
        <v>1</v>
      </c>
      <c r="RW1546" t="s">
        <v>3391</v>
      </c>
      <c r="RX1546" t="s">
        <v>1</v>
      </c>
      <c r="RY1546" t="s">
        <v>8</v>
      </c>
      <c r="RZ1546" t="s">
        <v>3392</v>
      </c>
      <c r="SA1546" t="s">
        <v>3393</v>
      </c>
      <c r="SB1546" t="s">
        <v>5</v>
      </c>
      <c r="SC1546" t="s">
        <v>1</v>
      </c>
      <c r="SD1546" t="s">
        <v>3436</v>
      </c>
      <c r="SE1546">
        <v>0</v>
      </c>
      <c r="SF1546" t="s">
        <v>1</v>
      </c>
      <c r="SG1546" t="s">
        <v>5</v>
      </c>
      <c r="SH1546" t="s">
        <v>5</v>
      </c>
      <c r="SI1546" t="s">
        <v>90</v>
      </c>
      <c r="SJ1546" t="s">
        <v>14</v>
      </c>
      <c r="SK1546" t="s">
        <v>1</v>
      </c>
      <c r="SL1546" t="s">
        <v>92</v>
      </c>
      <c r="SM1546" t="s">
        <v>3437</v>
      </c>
      <c r="SN1546">
        <v>1110</v>
      </c>
      <c r="SO1546" t="s">
        <v>17</v>
      </c>
      <c r="SP1546" t="s">
        <v>3438</v>
      </c>
      <c r="SQ1546">
        <v>0</v>
      </c>
      <c r="SR1546" t="s">
        <v>84</v>
      </c>
      <c r="SS1546" t="s">
        <v>1</v>
      </c>
      <c r="ST1546" t="s">
        <v>1</v>
      </c>
      <c r="SU1546" t="s">
        <v>702</v>
      </c>
      <c r="SV1546" t="s">
        <v>1</v>
      </c>
      <c r="SW1546">
        <v>0</v>
      </c>
      <c r="SX1546" t="s">
        <v>5</v>
      </c>
      <c r="SY1546" t="s">
        <v>5</v>
      </c>
      <c r="SZ1546" t="s">
        <v>5</v>
      </c>
      <c r="TA1546">
        <v>1500</v>
      </c>
      <c r="TB1546" t="s">
        <v>1</v>
      </c>
      <c r="TC1546">
        <v>9404</v>
      </c>
      <c r="TD1546" t="s">
        <v>1</v>
      </c>
      <c r="TE1546" t="s">
        <v>3391</v>
      </c>
      <c r="TF1546" t="s">
        <v>1</v>
      </c>
      <c r="TG1546" t="s">
        <v>8</v>
      </c>
      <c r="TH1546" t="s">
        <v>3392</v>
      </c>
      <c r="TI1546" t="s">
        <v>3393</v>
      </c>
      <c r="TJ1546" t="s">
        <v>5</v>
      </c>
      <c r="TK1546" t="s">
        <v>1</v>
      </c>
      <c r="TL1546" t="s">
        <v>3439</v>
      </c>
      <c r="TM1546">
        <v>0</v>
      </c>
      <c r="TN1546" t="s">
        <v>1</v>
      </c>
      <c r="TO1546" t="s">
        <v>5</v>
      </c>
      <c r="TP1546" t="s">
        <v>5</v>
      </c>
      <c r="TQ1546" t="s">
        <v>90</v>
      </c>
      <c r="TR1546" t="s">
        <v>91</v>
      </c>
      <c r="TS1546" t="s">
        <v>1</v>
      </c>
      <c r="TT1546" t="s">
        <v>92</v>
      </c>
      <c r="TU1546" t="s">
        <v>3440</v>
      </c>
      <c r="TV1546">
        <v>1110</v>
      </c>
      <c r="TW1546" t="s">
        <v>17</v>
      </c>
      <c r="TX1546" t="s">
        <v>3441</v>
      </c>
      <c r="TY1546">
        <v>0</v>
      </c>
      <c r="TZ1546" t="s">
        <v>84</v>
      </c>
      <c r="UA1546" t="s">
        <v>1</v>
      </c>
      <c r="UB1546" t="s">
        <v>1</v>
      </c>
      <c r="UC1546" t="s">
        <v>702</v>
      </c>
      <c r="UD1546" t="s">
        <v>1</v>
      </c>
      <c r="UE1546">
        <v>0</v>
      </c>
      <c r="UF1546" t="s">
        <v>5</v>
      </c>
      <c r="UG1546" t="s">
        <v>5</v>
      </c>
      <c r="UH1546" t="s">
        <v>5</v>
      </c>
      <c r="UI1546">
        <v>2000</v>
      </c>
      <c r="UJ1546" t="s">
        <v>1</v>
      </c>
      <c r="UK1546">
        <v>9404</v>
      </c>
      <c r="UL1546" t="s">
        <v>1</v>
      </c>
      <c r="UM1546" t="s">
        <v>3391</v>
      </c>
      <c r="UN1546" t="s">
        <v>1</v>
      </c>
      <c r="UO1546" t="s">
        <v>8</v>
      </c>
      <c r="UP1546" t="s">
        <v>3392</v>
      </c>
      <c r="UQ1546" t="s">
        <v>3393</v>
      </c>
      <c r="UR1546" t="s">
        <v>5</v>
      </c>
      <c r="US1546" t="s">
        <v>1</v>
      </c>
      <c r="UT1546" t="s">
        <v>3442</v>
      </c>
      <c r="UU1546">
        <v>0</v>
      </c>
      <c r="UV1546" t="s">
        <v>1</v>
      </c>
      <c r="UW1546" t="s">
        <v>5</v>
      </c>
      <c r="UX1546" t="s">
        <v>5</v>
      </c>
      <c r="UY1546" t="s">
        <v>90</v>
      </c>
      <c r="UZ1546" t="s">
        <v>91</v>
      </c>
      <c r="VA1546" t="s">
        <v>1</v>
      </c>
      <c r="VB1546" t="s">
        <v>92</v>
      </c>
      <c r="VC1546" t="s">
        <v>3443</v>
      </c>
      <c r="VD1546">
        <v>1110</v>
      </c>
      <c r="VE1546" t="s">
        <v>17</v>
      </c>
      <c r="VF1546" t="s">
        <v>3444</v>
      </c>
      <c r="VG1546">
        <v>0</v>
      </c>
      <c r="VH1546" t="s">
        <v>84</v>
      </c>
      <c r="VI1546" t="s">
        <v>1</v>
      </c>
      <c r="VJ1546" t="s">
        <v>1</v>
      </c>
      <c r="VK1546" t="s">
        <v>702</v>
      </c>
      <c r="VL1546" t="s">
        <v>1</v>
      </c>
      <c r="VM1546">
        <v>0</v>
      </c>
      <c r="VN1546" t="s">
        <v>5</v>
      </c>
      <c r="VO1546" t="s">
        <v>5</v>
      </c>
      <c r="VP1546" t="s">
        <v>5</v>
      </c>
      <c r="VQ1546">
        <v>1500</v>
      </c>
      <c r="VR1546" t="s">
        <v>1</v>
      </c>
      <c r="VS1546">
        <v>9404</v>
      </c>
      <c r="VT1546" t="s">
        <v>1</v>
      </c>
      <c r="VU1546" t="s">
        <v>3391</v>
      </c>
      <c r="VV1546" t="s">
        <v>1</v>
      </c>
      <c r="VW1546" t="s">
        <v>8</v>
      </c>
      <c r="VX1546" t="s">
        <v>3392</v>
      </c>
      <c r="VY1546" t="s">
        <v>3393</v>
      </c>
      <c r="VZ1546" t="s">
        <v>5</v>
      </c>
      <c r="WA1546" t="s">
        <v>1</v>
      </c>
      <c r="WB1546" t="s">
        <v>3445</v>
      </c>
      <c r="WC1546">
        <v>0</v>
      </c>
      <c r="WD1546" t="s">
        <v>1</v>
      </c>
      <c r="WE1546" t="s">
        <v>5</v>
      </c>
      <c r="WF1546" t="s">
        <v>5</v>
      </c>
      <c r="WG1546" t="s">
        <v>90</v>
      </c>
      <c r="WH1546" t="s">
        <v>91</v>
      </c>
      <c r="WI1546" t="s">
        <v>1</v>
      </c>
      <c r="WJ1546" t="s">
        <v>92</v>
      </c>
      <c r="WK1546" t="s">
        <v>3446</v>
      </c>
      <c r="WL1546">
        <v>1110</v>
      </c>
      <c r="WM1546" t="s">
        <v>17</v>
      </c>
      <c r="WN1546" t="s">
        <v>3447</v>
      </c>
      <c r="WO1546">
        <v>0</v>
      </c>
      <c r="WP1546" t="s">
        <v>84</v>
      </c>
      <c r="WQ1546" t="s">
        <v>1</v>
      </c>
      <c r="WR1546" t="s">
        <v>1</v>
      </c>
      <c r="WS1546" t="s">
        <v>702</v>
      </c>
      <c r="WT1546" t="s">
        <v>1</v>
      </c>
      <c r="WU1546">
        <v>0</v>
      </c>
      <c r="WV1546" t="s">
        <v>5</v>
      </c>
      <c r="WW1546" t="s">
        <v>5</v>
      </c>
      <c r="WX1546" t="s">
        <v>5</v>
      </c>
      <c r="WY1546">
        <v>46000</v>
      </c>
      <c r="WZ1546" t="s">
        <v>1</v>
      </c>
      <c r="XA1546">
        <v>9404</v>
      </c>
      <c r="XB1546" t="s">
        <v>1</v>
      </c>
      <c r="XC1546" t="s">
        <v>3391</v>
      </c>
      <c r="XD1546" t="s">
        <v>1</v>
      </c>
      <c r="XE1546" t="s">
        <v>8</v>
      </c>
      <c r="XF1546" t="s">
        <v>3392</v>
      </c>
      <c r="XG1546" t="s">
        <v>3393</v>
      </c>
      <c r="XH1546" t="s">
        <v>5</v>
      </c>
      <c r="XI1546" t="s">
        <v>1</v>
      </c>
      <c r="XJ1546" t="s">
        <v>3448</v>
      </c>
      <c r="XK1546">
        <v>0</v>
      </c>
      <c r="XL1546" t="s">
        <v>1</v>
      </c>
      <c r="XM1546" t="s">
        <v>5</v>
      </c>
      <c r="XN1546" t="s">
        <v>5</v>
      </c>
      <c r="XO1546" t="s">
        <v>90</v>
      </c>
      <c r="XP1546" t="s">
        <v>91</v>
      </c>
      <c r="XQ1546" t="s">
        <v>1</v>
      </c>
      <c r="XR1546" t="s">
        <v>92</v>
      </c>
      <c r="XS1546" t="s">
        <v>3449</v>
      </c>
      <c r="XT1546">
        <v>1110</v>
      </c>
      <c r="XU1546" t="s">
        <v>17</v>
      </c>
      <c r="XV1546" t="s">
        <v>3450</v>
      </c>
      <c r="XW1546">
        <v>0</v>
      </c>
      <c r="XX1546" t="s">
        <v>84</v>
      </c>
      <c r="XY1546" t="s">
        <v>1</v>
      </c>
      <c r="XZ1546" t="s">
        <v>1</v>
      </c>
      <c r="YA1546" t="s">
        <v>702</v>
      </c>
      <c r="YB1546" t="s">
        <v>1</v>
      </c>
      <c r="YC1546">
        <v>0</v>
      </c>
      <c r="YD1546" t="s">
        <v>5</v>
      </c>
      <c r="YE1546" t="s">
        <v>5</v>
      </c>
      <c r="YF1546" t="s">
        <v>5</v>
      </c>
      <c r="YG1546">
        <v>500</v>
      </c>
      <c r="YH1546" t="s">
        <v>1</v>
      </c>
      <c r="YI1546">
        <v>9404</v>
      </c>
      <c r="YJ1546" t="s">
        <v>1</v>
      </c>
      <c r="YK1546" t="s">
        <v>3391</v>
      </c>
      <c r="YL1546" t="s">
        <v>1</v>
      </c>
      <c r="YM1546" t="s">
        <v>8</v>
      </c>
      <c r="YN1546" t="s">
        <v>3392</v>
      </c>
      <c r="YO1546" t="s">
        <v>3393</v>
      </c>
      <c r="YP1546" t="s">
        <v>5</v>
      </c>
      <c r="YQ1546" t="s">
        <v>1</v>
      </c>
      <c r="YR1546" t="s">
        <v>3451</v>
      </c>
      <c r="YS1546">
        <v>0</v>
      </c>
      <c r="YT1546" t="s">
        <v>1</v>
      </c>
      <c r="YU1546" t="s">
        <v>5</v>
      </c>
      <c r="YV1546" t="s">
        <v>5</v>
      </c>
      <c r="YW1546" t="s">
        <v>90</v>
      </c>
      <c r="YX1546" t="s">
        <v>91</v>
      </c>
      <c r="YY1546" t="s">
        <v>1</v>
      </c>
      <c r="YZ1546" t="s">
        <v>92</v>
      </c>
      <c r="ZA1546" t="s">
        <v>3452</v>
      </c>
      <c r="ZB1546">
        <v>1110</v>
      </c>
      <c r="ZC1546" t="s">
        <v>17</v>
      </c>
      <c r="ZD1546" t="s">
        <v>3453</v>
      </c>
      <c r="ZE1546">
        <v>0</v>
      </c>
      <c r="ZF1546" t="s">
        <v>84</v>
      </c>
      <c r="ZG1546" t="s">
        <v>1</v>
      </c>
      <c r="ZH1546" t="s">
        <v>1</v>
      </c>
      <c r="ZI1546" t="s">
        <v>702</v>
      </c>
      <c r="ZJ1546" t="s">
        <v>1</v>
      </c>
      <c r="ZK1546">
        <v>0</v>
      </c>
      <c r="ZL1546" t="s">
        <v>5</v>
      </c>
      <c r="ZM1546" t="s">
        <v>5</v>
      </c>
      <c r="ZN1546" t="s">
        <v>5</v>
      </c>
      <c r="ZO1546">
        <v>2000</v>
      </c>
      <c r="ZP1546" t="s">
        <v>1</v>
      </c>
      <c r="ZQ1546">
        <v>9404</v>
      </c>
      <c r="ZR1546" t="s">
        <v>1</v>
      </c>
      <c r="ZS1546" t="s">
        <v>3391</v>
      </c>
      <c r="ZT1546" t="s">
        <v>1</v>
      </c>
      <c r="ZU1546" t="s">
        <v>8</v>
      </c>
      <c r="ZV1546" t="s">
        <v>3392</v>
      </c>
      <c r="ZW1546" t="s">
        <v>3393</v>
      </c>
      <c r="ZX1546" t="s">
        <v>5</v>
      </c>
      <c r="ZY1546" t="s">
        <v>1</v>
      </c>
      <c r="ZZ1546" t="s">
        <v>3454</v>
      </c>
      <c r="AAA1546">
        <v>0</v>
      </c>
      <c r="AAB1546" t="s">
        <v>1</v>
      </c>
      <c r="AAC1546" t="s">
        <v>5</v>
      </c>
      <c r="AAD1546" t="s">
        <v>5</v>
      </c>
      <c r="AAE1546" t="s">
        <v>90</v>
      </c>
      <c r="AAF1546" t="s">
        <v>91</v>
      </c>
      <c r="AAG1546" t="s">
        <v>1</v>
      </c>
      <c r="AAH1546" t="s">
        <v>92</v>
      </c>
      <c r="AAI1546" t="s">
        <v>3455</v>
      </c>
      <c r="AAJ1546">
        <v>1110</v>
      </c>
      <c r="AAK1546" t="s">
        <v>17</v>
      </c>
      <c r="AAL1546" t="s">
        <v>3456</v>
      </c>
      <c r="AAM1546">
        <v>0</v>
      </c>
      <c r="AAN1546" t="s">
        <v>84</v>
      </c>
      <c r="AAO1546" t="s">
        <v>1</v>
      </c>
      <c r="AAP1546" t="s">
        <v>1</v>
      </c>
      <c r="AAQ1546" t="s">
        <v>702</v>
      </c>
      <c r="AAR1546" t="s">
        <v>1</v>
      </c>
      <c r="AAS1546">
        <v>0</v>
      </c>
      <c r="AAT1546" t="s">
        <v>5</v>
      </c>
      <c r="AAU1546" t="s">
        <v>5</v>
      </c>
      <c r="AAV1546" t="s">
        <v>5</v>
      </c>
      <c r="AAW1546">
        <v>1500</v>
      </c>
      <c r="AAX1546" t="s">
        <v>1</v>
      </c>
      <c r="AAY1546">
        <v>9404</v>
      </c>
      <c r="AAZ1546" t="s">
        <v>1</v>
      </c>
      <c r="ABA1546" t="s">
        <v>3391</v>
      </c>
      <c r="ABB1546" t="s">
        <v>1</v>
      </c>
      <c r="ABC1546" t="s">
        <v>8</v>
      </c>
      <c r="ABD1546" t="s">
        <v>3392</v>
      </c>
      <c r="ABE1546" t="s">
        <v>3393</v>
      </c>
      <c r="ABF1546" t="s">
        <v>5</v>
      </c>
      <c r="ABG1546" t="s">
        <v>1</v>
      </c>
      <c r="ABH1546" t="s">
        <v>3457</v>
      </c>
      <c r="ABI1546">
        <v>0</v>
      </c>
      <c r="ABJ1546" t="s">
        <v>1</v>
      </c>
      <c r="ABK1546" t="s">
        <v>5</v>
      </c>
      <c r="ABL1546" t="s">
        <v>5</v>
      </c>
      <c r="ABM1546" t="s">
        <v>90</v>
      </c>
      <c r="ABN1546" t="s">
        <v>91</v>
      </c>
      <c r="ABO1546" t="s">
        <v>1</v>
      </c>
      <c r="ABP1546" t="s">
        <v>92</v>
      </c>
      <c r="ABQ1546" t="s">
        <v>3458</v>
      </c>
      <c r="ABR1546">
        <v>1110</v>
      </c>
      <c r="ABS1546" t="s">
        <v>17</v>
      </c>
      <c r="ABT1546" t="s">
        <v>3459</v>
      </c>
      <c r="ABU1546">
        <v>0</v>
      </c>
      <c r="ABV1546" t="s">
        <v>84</v>
      </c>
      <c r="ABW1546" t="s">
        <v>1</v>
      </c>
      <c r="ABX1546" t="s">
        <v>1</v>
      </c>
      <c r="ABY1546" t="s">
        <v>702</v>
      </c>
      <c r="ABZ1546" t="s">
        <v>1</v>
      </c>
      <c r="ACA1546">
        <v>0</v>
      </c>
      <c r="ACB1546" t="s">
        <v>5</v>
      </c>
      <c r="ACC1546" t="s">
        <v>5</v>
      </c>
      <c r="ACD1546" t="s">
        <v>5</v>
      </c>
      <c r="ACE1546">
        <v>1000</v>
      </c>
      <c r="ACF1546" t="s">
        <v>1</v>
      </c>
      <c r="ACG1546">
        <v>9404</v>
      </c>
      <c r="ACH1546" t="s">
        <v>1</v>
      </c>
      <c r="ACI1546" t="s">
        <v>3391</v>
      </c>
      <c r="ACJ1546" t="s">
        <v>1</v>
      </c>
      <c r="ACK1546" t="s">
        <v>8</v>
      </c>
      <c r="ACL1546" t="s">
        <v>3392</v>
      </c>
      <c r="ACM1546" t="s">
        <v>3393</v>
      </c>
      <c r="ACN1546" t="s">
        <v>5</v>
      </c>
      <c r="ACO1546" t="s">
        <v>1</v>
      </c>
      <c r="ACP1546" t="s">
        <v>3460</v>
      </c>
      <c r="ACQ1546">
        <v>0</v>
      </c>
      <c r="ACR1546" t="s">
        <v>1</v>
      </c>
      <c r="ACS1546" t="s">
        <v>5</v>
      </c>
      <c r="ACT1546" t="s">
        <v>5</v>
      </c>
      <c r="ACU1546" t="s">
        <v>90</v>
      </c>
      <c r="ACV1546" t="s">
        <v>91</v>
      </c>
      <c r="ACW1546" t="s">
        <v>1</v>
      </c>
      <c r="ACX1546" t="s">
        <v>92</v>
      </c>
      <c r="ACY1546" t="s">
        <v>3461</v>
      </c>
      <c r="ACZ1546">
        <v>1110</v>
      </c>
      <c r="ADA1546" t="s">
        <v>17</v>
      </c>
      <c r="ADB1546" t="s">
        <v>3462</v>
      </c>
      <c r="ADC1546">
        <v>0</v>
      </c>
      <c r="ADD1546" t="s">
        <v>84</v>
      </c>
      <c r="ADE1546" t="s">
        <v>1</v>
      </c>
      <c r="ADF1546" t="s">
        <v>1</v>
      </c>
      <c r="ADG1546" t="s">
        <v>702</v>
      </c>
      <c r="ADH1546" t="s">
        <v>1</v>
      </c>
      <c r="ADI1546">
        <v>0</v>
      </c>
      <c r="ADJ1546" t="s">
        <v>5</v>
      </c>
      <c r="ADK1546" t="s">
        <v>5</v>
      </c>
      <c r="ADL1546" t="s">
        <v>5</v>
      </c>
      <c r="ADM1546">
        <v>1500</v>
      </c>
      <c r="ADN1546" t="s">
        <v>1</v>
      </c>
      <c r="ADO1546">
        <v>9404</v>
      </c>
      <c r="ADP1546" t="s">
        <v>1</v>
      </c>
      <c r="ADQ1546" t="s">
        <v>3391</v>
      </c>
      <c r="ADR1546" t="s">
        <v>1</v>
      </c>
      <c r="ADS1546" t="s">
        <v>8</v>
      </c>
      <c r="ADT1546" t="s">
        <v>3392</v>
      </c>
      <c r="ADU1546" t="s">
        <v>3393</v>
      </c>
      <c r="ADV1546" t="s">
        <v>5</v>
      </c>
      <c r="ADW1546" t="s">
        <v>1</v>
      </c>
      <c r="ADX1546" t="s">
        <v>3463</v>
      </c>
      <c r="ADY1546">
        <v>0</v>
      </c>
      <c r="ADZ1546" t="s">
        <v>1</v>
      </c>
      <c r="AEA1546" t="s">
        <v>5</v>
      </c>
      <c r="AEB1546" t="s">
        <v>5</v>
      </c>
      <c r="AEC1546" t="s">
        <v>90</v>
      </c>
      <c r="AED1546" t="s">
        <v>91</v>
      </c>
      <c r="AEE1546" t="s">
        <v>1</v>
      </c>
      <c r="AEF1546" t="s">
        <v>92</v>
      </c>
      <c r="AEG1546" t="s">
        <v>3464</v>
      </c>
      <c r="AEH1546">
        <v>1110</v>
      </c>
      <c r="AEI1546" t="s">
        <v>17</v>
      </c>
      <c r="AEJ1546" t="s">
        <v>3465</v>
      </c>
      <c r="AEK1546">
        <v>0</v>
      </c>
      <c r="AEL1546" t="s">
        <v>84</v>
      </c>
      <c r="AEM1546" t="s">
        <v>1</v>
      </c>
      <c r="AEN1546" t="s">
        <v>1</v>
      </c>
      <c r="AEO1546" t="s">
        <v>702</v>
      </c>
      <c r="AEP1546" t="s">
        <v>1</v>
      </c>
      <c r="AEQ1546">
        <v>0</v>
      </c>
      <c r="AER1546" t="s">
        <v>5</v>
      </c>
      <c r="AES1546" t="s">
        <v>5</v>
      </c>
      <c r="AET1546" t="s">
        <v>5</v>
      </c>
      <c r="AEU1546">
        <v>2000</v>
      </c>
      <c r="AEV1546" t="s">
        <v>1</v>
      </c>
      <c r="AEW1546">
        <v>9404</v>
      </c>
      <c r="AEX1546" t="s">
        <v>1</v>
      </c>
      <c r="AEY1546" t="s">
        <v>3391</v>
      </c>
      <c r="AEZ1546" t="s">
        <v>1</v>
      </c>
      <c r="AFA1546" t="s">
        <v>8</v>
      </c>
      <c r="AFB1546" t="s">
        <v>3392</v>
      </c>
      <c r="AFC1546" t="s">
        <v>3393</v>
      </c>
      <c r="AFD1546" t="s">
        <v>5</v>
      </c>
      <c r="AFE1546" t="s">
        <v>1</v>
      </c>
      <c r="AFF1546" t="s">
        <v>3466</v>
      </c>
      <c r="AFG1546">
        <v>0</v>
      </c>
      <c r="AFH1546" t="s">
        <v>1</v>
      </c>
      <c r="AFI1546" t="s">
        <v>5</v>
      </c>
      <c r="AFJ1546" t="s">
        <v>5</v>
      </c>
      <c r="AFK1546" t="s">
        <v>90</v>
      </c>
      <c r="AFL1546" t="s">
        <v>91</v>
      </c>
      <c r="AFM1546" t="s">
        <v>1</v>
      </c>
      <c r="AFN1546" t="s">
        <v>92</v>
      </c>
      <c r="AFO1546" t="s">
        <v>3467</v>
      </c>
      <c r="AFP1546">
        <v>1110</v>
      </c>
      <c r="AFQ1546" t="s">
        <v>17</v>
      </c>
      <c r="AFR1546" t="s">
        <v>3468</v>
      </c>
      <c r="AFS1546">
        <v>0</v>
      </c>
      <c r="AFT1546" t="s">
        <v>84</v>
      </c>
      <c r="AFU1546" t="s">
        <v>1</v>
      </c>
      <c r="AFV1546" t="s">
        <v>1</v>
      </c>
      <c r="AFW1546" t="s">
        <v>702</v>
      </c>
      <c r="AFX1546" t="s">
        <v>1</v>
      </c>
      <c r="AFY1546">
        <v>0</v>
      </c>
      <c r="AFZ1546" t="s">
        <v>5</v>
      </c>
      <c r="AGA1546" t="s">
        <v>5</v>
      </c>
      <c r="AGB1546" t="s">
        <v>5</v>
      </c>
      <c r="AGC1546">
        <v>2000</v>
      </c>
      <c r="AGD1546" t="s">
        <v>1</v>
      </c>
      <c r="AGE1546">
        <v>9404</v>
      </c>
      <c r="AGF1546" t="s">
        <v>1</v>
      </c>
      <c r="AGG1546" t="s">
        <v>3391</v>
      </c>
      <c r="AGH1546" t="s">
        <v>1</v>
      </c>
      <c r="AGI1546" t="s">
        <v>8</v>
      </c>
      <c r="AGJ1546" t="s">
        <v>3392</v>
      </c>
      <c r="AGK1546" t="s">
        <v>3393</v>
      </c>
      <c r="AGL1546" t="s">
        <v>5</v>
      </c>
      <c r="AGM1546" t="s">
        <v>1</v>
      </c>
      <c r="AGN1546" t="s">
        <v>3469</v>
      </c>
      <c r="AGO1546">
        <v>0</v>
      </c>
      <c r="AGP1546" t="s">
        <v>1</v>
      </c>
      <c r="AGQ1546" t="s">
        <v>5</v>
      </c>
      <c r="AGR1546" t="s">
        <v>5</v>
      </c>
      <c r="AGS1546" t="s">
        <v>90</v>
      </c>
      <c r="AGT1546" t="s">
        <v>91</v>
      </c>
      <c r="AGU1546" t="s">
        <v>1</v>
      </c>
      <c r="AGV1546" t="s">
        <v>92</v>
      </c>
      <c r="AGW1546" t="s">
        <v>3470</v>
      </c>
      <c r="AGX1546">
        <v>1110</v>
      </c>
      <c r="AGY1546" t="s">
        <v>17</v>
      </c>
      <c r="AGZ1546" t="s">
        <v>3471</v>
      </c>
      <c r="AHA1546">
        <v>0</v>
      </c>
      <c r="AHB1546" t="s">
        <v>1399</v>
      </c>
      <c r="AHC1546" t="s">
        <v>1</v>
      </c>
      <c r="AHD1546" t="s">
        <v>1</v>
      </c>
      <c r="AHE1546" t="s">
        <v>702</v>
      </c>
      <c r="AHF1546" t="s">
        <v>1</v>
      </c>
      <c r="AHG1546">
        <v>0</v>
      </c>
      <c r="AHH1546" t="s">
        <v>5</v>
      </c>
      <c r="AHI1546" t="s">
        <v>5</v>
      </c>
      <c r="AHJ1546" t="s">
        <v>5</v>
      </c>
      <c r="AHK1546">
        <v>2000</v>
      </c>
      <c r="AHL1546" t="s">
        <v>1</v>
      </c>
      <c r="AHM1546">
        <v>9404</v>
      </c>
      <c r="AHN1546" t="s">
        <v>1</v>
      </c>
      <c r="AHO1546" t="s">
        <v>3391</v>
      </c>
      <c r="AHP1546" t="s">
        <v>1</v>
      </c>
      <c r="AHQ1546" t="s">
        <v>8</v>
      </c>
      <c r="AHR1546" t="s">
        <v>3392</v>
      </c>
      <c r="AHS1546" t="s">
        <v>3393</v>
      </c>
      <c r="AHT1546" t="s">
        <v>5</v>
      </c>
      <c r="AHU1546" t="s">
        <v>1</v>
      </c>
      <c r="AHV1546" t="s">
        <v>3472</v>
      </c>
      <c r="AHW1546">
        <v>0</v>
      </c>
      <c r="AHX1546" t="s">
        <v>1</v>
      </c>
      <c r="AHY1546" t="s">
        <v>5</v>
      </c>
      <c r="AHZ1546" t="s">
        <v>5</v>
      </c>
      <c r="AIA1546" t="s">
        <v>90</v>
      </c>
      <c r="AIB1546" t="s">
        <v>14</v>
      </c>
      <c r="AIC1546" t="s">
        <v>1</v>
      </c>
      <c r="AID1546" t="s">
        <v>92</v>
      </c>
      <c r="AIE1546" t="s">
        <v>3473</v>
      </c>
      <c r="AIF1546">
        <v>1110</v>
      </c>
      <c r="AIG1546" t="s">
        <v>17</v>
      </c>
      <c r="AIH1546" t="s">
        <v>3474</v>
      </c>
      <c r="AII1546">
        <v>0</v>
      </c>
      <c r="AIJ1546" t="s">
        <v>84</v>
      </c>
      <c r="AIK1546" t="s">
        <v>1</v>
      </c>
      <c r="AIL1546" t="s">
        <v>1</v>
      </c>
      <c r="AIM1546" t="s">
        <v>702</v>
      </c>
      <c r="AIN1546" t="s">
        <v>1</v>
      </c>
      <c r="AIO1546">
        <v>0</v>
      </c>
      <c r="AIP1546" t="s">
        <v>5</v>
      </c>
      <c r="AIQ1546" t="s">
        <v>5</v>
      </c>
      <c r="AIR1546" t="s">
        <v>5</v>
      </c>
      <c r="AIS1546">
        <v>500</v>
      </c>
      <c r="AIT1546" t="s">
        <v>1</v>
      </c>
      <c r="AIU1546">
        <v>9404</v>
      </c>
      <c r="AIV1546" t="s">
        <v>1</v>
      </c>
      <c r="AIW1546" t="s">
        <v>3391</v>
      </c>
      <c r="AIX1546" t="s">
        <v>1</v>
      </c>
      <c r="AIY1546" t="s">
        <v>8</v>
      </c>
      <c r="AIZ1546" t="s">
        <v>3392</v>
      </c>
      <c r="AJA1546" t="s">
        <v>3393</v>
      </c>
      <c r="AJB1546" t="s">
        <v>5</v>
      </c>
      <c r="AJC1546" t="s">
        <v>1</v>
      </c>
      <c r="AJD1546" t="s">
        <v>3475</v>
      </c>
      <c r="AJE1546">
        <v>0</v>
      </c>
      <c r="AJF1546" t="s">
        <v>1</v>
      </c>
      <c r="AJG1546" t="s">
        <v>5</v>
      </c>
      <c r="AJH1546" t="s">
        <v>5</v>
      </c>
      <c r="AJI1546" t="s">
        <v>90</v>
      </c>
      <c r="AJJ1546" t="s">
        <v>91</v>
      </c>
      <c r="AJK1546" t="s">
        <v>1</v>
      </c>
      <c r="AJL1546" t="s">
        <v>92</v>
      </c>
      <c r="AJM1546" t="s">
        <v>3476</v>
      </c>
      <c r="AJN1546">
        <v>1110</v>
      </c>
      <c r="AJO1546" t="s">
        <v>17</v>
      </c>
      <c r="AJP1546" t="s">
        <v>3477</v>
      </c>
      <c r="AJQ1546">
        <v>0</v>
      </c>
      <c r="AJR1546" t="s">
        <v>84</v>
      </c>
      <c r="AJS1546" t="s">
        <v>1</v>
      </c>
      <c r="AJT1546" t="s">
        <v>1</v>
      </c>
      <c r="AJU1546" t="s">
        <v>702</v>
      </c>
      <c r="AJV1546" t="s">
        <v>1</v>
      </c>
      <c r="AJW1546">
        <v>0</v>
      </c>
      <c r="AJX1546" t="s">
        <v>5</v>
      </c>
      <c r="AJY1546" t="s">
        <v>5</v>
      </c>
      <c r="AJZ1546" t="s">
        <v>5</v>
      </c>
      <c r="AKA1546">
        <v>1000</v>
      </c>
      <c r="AKB1546" t="s">
        <v>1</v>
      </c>
      <c r="AKC1546">
        <v>9404</v>
      </c>
      <c r="AKD1546" t="s">
        <v>1</v>
      </c>
      <c r="AKE1546" t="s">
        <v>3391</v>
      </c>
      <c r="AKF1546" t="s">
        <v>1</v>
      </c>
      <c r="AKG1546" t="s">
        <v>8</v>
      </c>
      <c r="AKH1546" t="s">
        <v>3392</v>
      </c>
      <c r="AKI1546" t="s">
        <v>3393</v>
      </c>
      <c r="AKJ1546" t="s">
        <v>5</v>
      </c>
      <c r="AKK1546" t="s">
        <v>1</v>
      </c>
      <c r="AKL1546" t="s">
        <v>3478</v>
      </c>
      <c r="AKM1546">
        <v>0</v>
      </c>
      <c r="AKN1546" t="s">
        <v>1</v>
      </c>
      <c r="AKO1546" t="s">
        <v>5</v>
      </c>
      <c r="AKP1546" t="s">
        <v>5</v>
      </c>
      <c r="AKQ1546" t="s">
        <v>90</v>
      </c>
      <c r="AKR1546" t="s">
        <v>91</v>
      </c>
      <c r="AKS1546" t="s">
        <v>1</v>
      </c>
      <c r="AKT1546" t="s">
        <v>92</v>
      </c>
      <c r="AKU1546" t="s">
        <v>3479</v>
      </c>
      <c r="AKV1546">
        <v>1110</v>
      </c>
      <c r="AKW1546" t="s">
        <v>17</v>
      </c>
      <c r="AKX1546" t="s">
        <v>3480</v>
      </c>
      <c r="AKY1546">
        <v>0</v>
      </c>
      <c r="AKZ1546" t="s">
        <v>84</v>
      </c>
      <c r="ALA1546" t="s">
        <v>1</v>
      </c>
      <c r="ALB1546" t="s">
        <v>1</v>
      </c>
      <c r="ALC1546" t="s">
        <v>702</v>
      </c>
      <c r="ALD1546" t="s">
        <v>1</v>
      </c>
      <c r="ALE1546">
        <v>0</v>
      </c>
      <c r="ALF1546" t="s">
        <v>5</v>
      </c>
      <c r="ALG1546" t="s">
        <v>5</v>
      </c>
      <c r="ALH1546" t="s">
        <v>5</v>
      </c>
      <c r="ALI1546">
        <v>1500</v>
      </c>
      <c r="ALJ1546" t="s">
        <v>1</v>
      </c>
      <c r="ALK1546">
        <v>9404</v>
      </c>
      <c r="ALL1546" t="s">
        <v>1</v>
      </c>
      <c r="ALM1546" t="s">
        <v>3391</v>
      </c>
      <c r="ALN1546" t="s">
        <v>1</v>
      </c>
      <c r="ALO1546" t="s">
        <v>8</v>
      </c>
      <c r="ALP1546" t="s">
        <v>3392</v>
      </c>
      <c r="ALQ1546" t="s">
        <v>3393</v>
      </c>
      <c r="ALR1546" t="s">
        <v>5</v>
      </c>
      <c r="ALS1546" t="s">
        <v>1</v>
      </c>
      <c r="ALT1546" t="s">
        <v>3481</v>
      </c>
      <c r="ALU1546">
        <v>0</v>
      </c>
      <c r="ALV1546" t="s">
        <v>1</v>
      </c>
      <c r="ALW1546" t="s">
        <v>5</v>
      </c>
      <c r="ALX1546" t="s">
        <v>5</v>
      </c>
      <c r="ALY1546" t="s">
        <v>90</v>
      </c>
      <c r="ALZ1546" t="s">
        <v>91</v>
      </c>
      <c r="AMA1546" t="s">
        <v>1</v>
      </c>
      <c r="AMB1546" t="s">
        <v>92</v>
      </c>
      <c r="AMC1546" t="s">
        <v>3482</v>
      </c>
      <c r="AMD1546">
        <v>1110</v>
      </c>
      <c r="AME1546" t="s">
        <v>17</v>
      </c>
      <c r="AMF1546" t="s">
        <v>3483</v>
      </c>
      <c r="AMG1546">
        <v>0</v>
      </c>
      <c r="AMH1546" t="s">
        <v>84</v>
      </c>
      <c r="AMI1546" t="s">
        <v>1</v>
      </c>
      <c r="AMJ1546" t="s">
        <v>1</v>
      </c>
      <c r="AMK1546" t="s">
        <v>702</v>
      </c>
      <c r="AML1546" t="s">
        <v>1</v>
      </c>
      <c r="AMM1546">
        <v>0</v>
      </c>
      <c r="AMN1546" t="s">
        <v>5</v>
      </c>
      <c r="AMO1546" t="s">
        <v>5</v>
      </c>
      <c r="AMP1546" t="s">
        <v>5</v>
      </c>
      <c r="AMQ1546">
        <v>1500</v>
      </c>
      <c r="AMR1546" t="s">
        <v>1</v>
      </c>
      <c r="AMS1546">
        <v>9404</v>
      </c>
      <c r="AMT1546" t="s">
        <v>1</v>
      </c>
      <c r="AMU1546" t="s">
        <v>3391</v>
      </c>
      <c r="AMV1546" t="s">
        <v>1</v>
      </c>
      <c r="AMW1546" t="s">
        <v>8</v>
      </c>
      <c r="AMX1546" t="s">
        <v>3392</v>
      </c>
      <c r="AMY1546" t="s">
        <v>3393</v>
      </c>
      <c r="AMZ1546" t="s">
        <v>5</v>
      </c>
      <c r="ANA1546" t="s">
        <v>1</v>
      </c>
      <c r="ANB1546" t="s">
        <v>3484</v>
      </c>
      <c r="ANC1546">
        <v>0</v>
      </c>
      <c r="AND1546" t="s">
        <v>1</v>
      </c>
      <c r="ANE1546" t="s">
        <v>5</v>
      </c>
      <c r="ANF1546" t="s">
        <v>5</v>
      </c>
      <c r="ANG1546" t="s">
        <v>90</v>
      </c>
      <c r="ANH1546" t="s">
        <v>91</v>
      </c>
      <c r="ANI1546" t="s">
        <v>1</v>
      </c>
      <c r="ANJ1546" t="s">
        <v>92</v>
      </c>
      <c r="ANK1546" t="s">
        <v>3485</v>
      </c>
      <c r="ANL1546">
        <v>1110</v>
      </c>
      <c r="ANM1546" t="s">
        <v>17</v>
      </c>
      <c r="ANN1546" t="s">
        <v>3486</v>
      </c>
      <c r="ANO1546">
        <v>0</v>
      </c>
      <c r="ANP1546" t="s">
        <v>84</v>
      </c>
      <c r="ANQ1546" t="s">
        <v>1</v>
      </c>
      <c r="ANR1546" t="s">
        <v>1</v>
      </c>
      <c r="ANS1546" t="s">
        <v>702</v>
      </c>
      <c r="ANT1546" t="s">
        <v>1</v>
      </c>
      <c r="ANU1546">
        <v>0</v>
      </c>
      <c r="ANV1546" t="s">
        <v>5</v>
      </c>
      <c r="ANW1546" t="s">
        <v>5</v>
      </c>
      <c r="ANX1546" t="s">
        <v>5</v>
      </c>
      <c r="ANY1546">
        <v>500</v>
      </c>
      <c r="ANZ1546" t="s">
        <v>1</v>
      </c>
      <c r="AOA1546">
        <v>9404</v>
      </c>
      <c r="AOB1546" t="s">
        <v>1</v>
      </c>
      <c r="AOC1546" t="s">
        <v>3391</v>
      </c>
      <c r="AOD1546" t="s">
        <v>1</v>
      </c>
      <c r="AOE1546" t="s">
        <v>8</v>
      </c>
      <c r="AOF1546" t="s">
        <v>3392</v>
      </c>
      <c r="AOG1546" t="s">
        <v>3393</v>
      </c>
      <c r="AOH1546" t="s">
        <v>5</v>
      </c>
      <c r="AOI1546" t="s">
        <v>1</v>
      </c>
      <c r="AOJ1546" t="s">
        <v>3487</v>
      </c>
      <c r="AOK1546">
        <v>0</v>
      </c>
      <c r="AOL1546" t="s">
        <v>1</v>
      </c>
      <c r="AOM1546" t="s">
        <v>5</v>
      </c>
      <c r="AON1546" t="s">
        <v>5</v>
      </c>
      <c r="AOO1546" t="s">
        <v>90</v>
      </c>
      <c r="AOP1546" t="s">
        <v>91</v>
      </c>
      <c r="AOQ1546" t="s">
        <v>1</v>
      </c>
      <c r="AOR1546" t="s">
        <v>92</v>
      </c>
      <c r="AOS1546" t="s">
        <v>3488</v>
      </c>
      <c r="AOT1546">
        <v>1110</v>
      </c>
      <c r="AOU1546" t="s">
        <v>17</v>
      </c>
      <c r="AOV1546" t="s">
        <v>3489</v>
      </c>
      <c r="AOW1546">
        <v>0</v>
      </c>
      <c r="AOX1546" t="s">
        <v>84</v>
      </c>
      <c r="AOY1546" t="s">
        <v>1</v>
      </c>
      <c r="AOZ1546" t="s">
        <v>1</v>
      </c>
      <c r="APA1546" t="s">
        <v>702</v>
      </c>
      <c r="APB1546" t="s">
        <v>1</v>
      </c>
      <c r="APC1546">
        <v>0</v>
      </c>
      <c r="APD1546" t="s">
        <v>5</v>
      </c>
      <c r="APE1546" t="s">
        <v>5</v>
      </c>
      <c r="APF1546" t="s">
        <v>5</v>
      </c>
      <c r="APG1546">
        <v>2000</v>
      </c>
      <c r="APH1546" t="s">
        <v>1</v>
      </c>
      <c r="API1546">
        <v>9404</v>
      </c>
      <c r="APJ1546" t="s">
        <v>1</v>
      </c>
      <c r="APK1546" t="s">
        <v>3391</v>
      </c>
      <c r="APL1546" t="s">
        <v>1</v>
      </c>
      <c r="APM1546" t="s">
        <v>8</v>
      </c>
      <c r="APN1546" t="s">
        <v>3392</v>
      </c>
      <c r="APO1546" t="s">
        <v>3393</v>
      </c>
      <c r="APP1546" t="s">
        <v>5</v>
      </c>
      <c r="APQ1546" t="s">
        <v>1</v>
      </c>
      <c r="APR1546" t="s">
        <v>3490</v>
      </c>
      <c r="APS1546">
        <v>0</v>
      </c>
      <c r="APT1546" t="s">
        <v>1</v>
      </c>
      <c r="APU1546" t="s">
        <v>5</v>
      </c>
      <c r="APV1546" t="s">
        <v>5</v>
      </c>
      <c r="APW1546" t="s">
        <v>90</v>
      </c>
      <c r="APX1546" t="s">
        <v>91</v>
      </c>
      <c r="APY1546" t="s">
        <v>1</v>
      </c>
      <c r="APZ1546" t="s">
        <v>92</v>
      </c>
      <c r="AQA1546" t="s">
        <v>3491</v>
      </c>
      <c r="AQB1546">
        <v>1110</v>
      </c>
      <c r="AQC1546" t="s">
        <v>17</v>
      </c>
      <c r="AQD1546" t="s">
        <v>3492</v>
      </c>
      <c r="AQE1546">
        <v>0</v>
      </c>
      <c r="AQF1546" t="s">
        <v>84</v>
      </c>
      <c r="AQG1546" t="s">
        <v>1</v>
      </c>
      <c r="AQH1546" t="s">
        <v>1</v>
      </c>
      <c r="AQI1546" t="s">
        <v>702</v>
      </c>
      <c r="AQJ1546" t="s">
        <v>1</v>
      </c>
      <c r="AQK1546">
        <v>0</v>
      </c>
      <c r="AQL1546" t="s">
        <v>5</v>
      </c>
      <c r="AQM1546" t="s">
        <v>5</v>
      </c>
      <c r="AQN1546" t="s">
        <v>5</v>
      </c>
      <c r="AQO1546">
        <v>2000</v>
      </c>
      <c r="AQP1546" t="s">
        <v>1</v>
      </c>
      <c r="AQQ1546">
        <v>9404</v>
      </c>
      <c r="AQR1546" t="s">
        <v>1</v>
      </c>
      <c r="AQS1546" t="s">
        <v>3391</v>
      </c>
      <c r="AQT1546" t="s">
        <v>1</v>
      </c>
      <c r="AQU1546" t="s">
        <v>8</v>
      </c>
      <c r="AQV1546" t="s">
        <v>3392</v>
      </c>
      <c r="AQW1546" t="s">
        <v>3393</v>
      </c>
      <c r="AQX1546" t="s">
        <v>5</v>
      </c>
      <c r="AQY1546" t="s">
        <v>1</v>
      </c>
      <c r="AQZ1546" t="s">
        <v>3493</v>
      </c>
      <c r="ARA1546">
        <v>0</v>
      </c>
      <c r="ARB1546" t="s">
        <v>1</v>
      </c>
      <c r="ARC1546" t="s">
        <v>5</v>
      </c>
      <c r="ARD1546" t="s">
        <v>5</v>
      </c>
      <c r="ARE1546" t="s">
        <v>90</v>
      </c>
      <c r="ARF1546" t="s">
        <v>91</v>
      </c>
      <c r="ARG1546" t="s">
        <v>1</v>
      </c>
      <c r="ARH1546" t="s">
        <v>92</v>
      </c>
      <c r="ARI1546" t="s">
        <v>3488</v>
      </c>
      <c r="ARJ1546">
        <v>1110</v>
      </c>
      <c r="ARK1546" t="s">
        <v>17</v>
      </c>
      <c r="ARL1546" t="s">
        <v>3494</v>
      </c>
      <c r="ARM1546">
        <v>0</v>
      </c>
      <c r="ARN1546" t="s">
        <v>84</v>
      </c>
      <c r="ARO1546" t="s">
        <v>1</v>
      </c>
      <c r="ARP1546" t="s">
        <v>1</v>
      </c>
      <c r="ARQ1546" t="s">
        <v>702</v>
      </c>
      <c r="ARR1546" t="s">
        <v>1</v>
      </c>
      <c r="ARS1546">
        <v>0</v>
      </c>
      <c r="ART1546" t="s">
        <v>5</v>
      </c>
      <c r="ARU1546" t="s">
        <v>5</v>
      </c>
      <c r="ARV1546" t="s">
        <v>5</v>
      </c>
      <c r="ARW1546">
        <v>2000</v>
      </c>
      <c r="ARX1546" t="s">
        <v>1</v>
      </c>
      <c r="ARY1546">
        <v>9404</v>
      </c>
      <c r="ARZ1546" t="s">
        <v>1</v>
      </c>
      <c r="ASA1546" t="s">
        <v>3391</v>
      </c>
      <c r="ASB1546" t="s">
        <v>1</v>
      </c>
      <c r="ASC1546" t="s">
        <v>8</v>
      </c>
      <c r="ASD1546" t="s">
        <v>3392</v>
      </c>
      <c r="ASE1546" t="s">
        <v>3393</v>
      </c>
      <c r="ASF1546" t="s">
        <v>5</v>
      </c>
      <c r="ASG1546" t="s">
        <v>1</v>
      </c>
      <c r="ASH1546" t="s">
        <v>3495</v>
      </c>
      <c r="ASI1546">
        <v>0</v>
      </c>
      <c r="ASJ1546" t="s">
        <v>1</v>
      </c>
      <c r="ASK1546" t="s">
        <v>5</v>
      </c>
      <c r="ASL1546" t="s">
        <v>5</v>
      </c>
      <c r="ASM1546" t="s">
        <v>90</v>
      </c>
      <c r="ASN1546" t="s">
        <v>91</v>
      </c>
      <c r="ASO1546" t="s">
        <v>1</v>
      </c>
      <c r="ASP1546" t="s">
        <v>92</v>
      </c>
      <c r="ASQ1546" t="s">
        <v>3413</v>
      </c>
      <c r="ASR1546">
        <v>1110</v>
      </c>
      <c r="ASS1546" t="s">
        <v>17</v>
      </c>
      <c r="AST1546" t="s">
        <v>3496</v>
      </c>
      <c r="ASU1546">
        <v>0</v>
      </c>
      <c r="ASV1546" t="s">
        <v>84</v>
      </c>
      <c r="ASW1546" t="s">
        <v>1</v>
      </c>
      <c r="ASX1546" t="s">
        <v>1</v>
      </c>
      <c r="ASY1546" t="s">
        <v>702</v>
      </c>
      <c r="ASZ1546" t="s">
        <v>1</v>
      </c>
      <c r="ATA1546">
        <v>0</v>
      </c>
      <c r="ATB1546" t="s">
        <v>5</v>
      </c>
      <c r="ATC1546" t="s">
        <v>5</v>
      </c>
      <c r="ATD1546" t="s">
        <v>5</v>
      </c>
      <c r="ATE1546">
        <v>2000</v>
      </c>
      <c r="ATF1546" t="s">
        <v>1</v>
      </c>
      <c r="ATG1546">
        <v>9404</v>
      </c>
      <c r="ATH1546" t="s">
        <v>1</v>
      </c>
      <c r="ATI1546" t="s">
        <v>3391</v>
      </c>
      <c r="ATJ1546" t="s">
        <v>1</v>
      </c>
      <c r="ATK1546" t="s">
        <v>8</v>
      </c>
      <c r="ATL1546" t="s">
        <v>3392</v>
      </c>
      <c r="ATM1546" t="s">
        <v>3393</v>
      </c>
      <c r="ATN1546" t="s">
        <v>5</v>
      </c>
      <c r="ATO1546" t="s">
        <v>1</v>
      </c>
      <c r="ATP1546" t="s">
        <v>3497</v>
      </c>
      <c r="ATQ1546">
        <v>0</v>
      </c>
      <c r="ATR1546" t="s">
        <v>1</v>
      </c>
      <c r="ATS1546" t="s">
        <v>5</v>
      </c>
      <c r="ATT1546" t="s">
        <v>5</v>
      </c>
      <c r="ATU1546" t="s">
        <v>90</v>
      </c>
      <c r="ATV1546" t="s">
        <v>91</v>
      </c>
      <c r="ATW1546" t="s">
        <v>1</v>
      </c>
      <c r="ATX1546" t="s">
        <v>92</v>
      </c>
      <c r="ATY1546" t="s">
        <v>3479</v>
      </c>
      <c r="ATZ1546">
        <v>1110</v>
      </c>
      <c r="AUA1546" t="s">
        <v>17</v>
      </c>
      <c r="AUB1546" t="s">
        <v>3498</v>
      </c>
      <c r="AUC1546">
        <v>0</v>
      </c>
      <c r="AUD1546" t="s">
        <v>84</v>
      </c>
      <c r="AUE1546" t="s">
        <v>1</v>
      </c>
      <c r="AUF1546" t="s">
        <v>1</v>
      </c>
      <c r="AUG1546" t="s">
        <v>702</v>
      </c>
      <c r="AUH1546" t="s">
        <v>1</v>
      </c>
      <c r="AUI1546">
        <v>0</v>
      </c>
      <c r="AUJ1546" t="s">
        <v>5</v>
      </c>
      <c r="AUK1546" t="s">
        <v>5</v>
      </c>
      <c r="AUL1546" t="s">
        <v>5</v>
      </c>
      <c r="AUM1546">
        <v>1000</v>
      </c>
      <c r="AUN1546" t="s">
        <v>1</v>
      </c>
      <c r="AUO1546">
        <v>9404</v>
      </c>
      <c r="AUP1546" t="s">
        <v>1</v>
      </c>
      <c r="AUQ1546" t="s">
        <v>3391</v>
      </c>
      <c r="AUR1546" t="s">
        <v>1</v>
      </c>
      <c r="AUS1546" t="s">
        <v>8</v>
      </c>
      <c r="AUT1546" t="s">
        <v>3392</v>
      </c>
      <c r="AUU1546" t="s">
        <v>3393</v>
      </c>
      <c r="AUV1546" t="s">
        <v>5</v>
      </c>
      <c r="AUW1546" t="s">
        <v>1</v>
      </c>
      <c r="AUX1546" t="s">
        <v>3499</v>
      </c>
      <c r="AUY1546">
        <v>0</v>
      </c>
      <c r="AUZ1546" t="s">
        <v>1</v>
      </c>
      <c r="AVA1546" t="s">
        <v>5</v>
      </c>
      <c r="AVB1546" t="s">
        <v>5</v>
      </c>
      <c r="AVC1546" t="s">
        <v>90</v>
      </c>
      <c r="AVD1546" t="s">
        <v>91</v>
      </c>
      <c r="AVE1546" t="s">
        <v>1</v>
      </c>
      <c r="AVF1546" t="s">
        <v>92</v>
      </c>
      <c r="AVG1546" t="s">
        <v>3452</v>
      </c>
      <c r="AVH1546">
        <v>1110</v>
      </c>
      <c r="AVI1546" t="s">
        <v>17</v>
      </c>
      <c r="AVJ1546" t="s">
        <v>3500</v>
      </c>
      <c r="AVK1546">
        <v>0</v>
      </c>
      <c r="AVL1546" t="s">
        <v>84</v>
      </c>
      <c r="AVM1546" t="s">
        <v>1</v>
      </c>
      <c r="AVN1546" t="s">
        <v>1</v>
      </c>
      <c r="AVO1546" t="s">
        <v>702</v>
      </c>
      <c r="AVP1546" t="s">
        <v>1</v>
      </c>
      <c r="AVQ1546">
        <v>0</v>
      </c>
      <c r="AVR1546" t="s">
        <v>5</v>
      </c>
      <c r="AVS1546" t="s">
        <v>5</v>
      </c>
      <c r="AVT1546" t="s">
        <v>5</v>
      </c>
      <c r="AVU1546">
        <v>2500</v>
      </c>
      <c r="AVV1546" t="s">
        <v>1</v>
      </c>
      <c r="AVW1546">
        <v>9404</v>
      </c>
      <c r="AVX1546" t="s">
        <v>1</v>
      </c>
      <c r="AVY1546" t="s">
        <v>3391</v>
      </c>
      <c r="AVZ1546" t="s">
        <v>1</v>
      </c>
      <c r="AWA1546" t="s">
        <v>8</v>
      </c>
      <c r="AWB1546" t="s">
        <v>3392</v>
      </c>
      <c r="AWC1546" t="s">
        <v>3393</v>
      </c>
      <c r="AWD1546" t="s">
        <v>5</v>
      </c>
      <c r="AWE1546" t="s">
        <v>1</v>
      </c>
      <c r="AWF1546" t="s">
        <v>3394</v>
      </c>
      <c r="AWG1546">
        <v>0</v>
      </c>
      <c r="AWH1546" t="s">
        <v>1</v>
      </c>
      <c r="AWI1546" t="s">
        <v>5</v>
      </c>
      <c r="AWJ1546" t="s">
        <v>5</v>
      </c>
      <c r="AWK1546" t="s">
        <v>90</v>
      </c>
      <c r="AWL1546" t="s">
        <v>91</v>
      </c>
      <c r="AWM1546" t="s">
        <v>1</v>
      </c>
      <c r="AWN1546" t="s">
        <v>92</v>
      </c>
      <c r="AWO1546" t="s">
        <v>3395</v>
      </c>
      <c r="AWP1546">
        <v>1110</v>
      </c>
      <c r="AWQ1546" t="s">
        <v>17</v>
      </c>
      <c r="AWR1546" t="s">
        <v>3501</v>
      </c>
      <c r="AWS1546">
        <v>0</v>
      </c>
      <c r="AWT1546" t="s">
        <v>84</v>
      </c>
      <c r="AWU1546" t="s">
        <v>1</v>
      </c>
      <c r="AWV1546" t="s">
        <v>1</v>
      </c>
      <c r="AWW1546" t="s">
        <v>702</v>
      </c>
      <c r="AWX1546" t="s">
        <v>1</v>
      </c>
      <c r="AWY1546">
        <v>0</v>
      </c>
      <c r="AWZ1546" t="s">
        <v>5</v>
      </c>
      <c r="AXA1546" t="s">
        <v>5</v>
      </c>
      <c r="AXB1546" t="s">
        <v>5</v>
      </c>
      <c r="AXC1546">
        <v>1500</v>
      </c>
      <c r="AXD1546" t="s">
        <v>1</v>
      </c>
      <c r="AXE1546">
        <v>9404</v>
      </c>
      <c r="AXF1546" t="s">
        <v>1</v>
      </c>
      <c r="AXG1546" t="s">
        <v>3391</v>
      </c>
      <c r="AXH1546" t="s">
        <v>1</v>
      </c>
      <c r="AXI1546" t="s">
        <v>8</v>
      </c>
      <c r="AXJ1546" t="s">
        <v>3392</v>
      </c>
      <c r="AXK1546" t="s">
        <v>3393</v>
      </c>
      <c r="AXL1546" t="s">
        <v>5</v>
      </c>
      <c r="AXM1546" t="s">
        <v>1</v>
      </c>
      <c r="AXN1546" t="s">
        <v>3502</v>
      </c>
      <c r="AXO1546">
        <v>0</v>
      </c>
      <c r="AXP1546" t="s">
        <v>1</v>
      </c>
      <c r="AXQ1546" t="s">
        <v>5</v>
      </c>
      <c r="AXR1546" t="s">
        <v>5</v>
      </c>
      <c r="AXS1546" t="s">
        <v>90</v>
      </c>
      <c r="AXT1546" t="s">
        <v>91</v>
      </c>
      <c r="AXU1546" t="s">
        <v>1</v>
      </c>
      <c r="AXV1546" t="s">
        <v>92</v>
      </c>
      <c r="AXW1546" t="s">
        <v>3398</v>
      </c>
      <c r="AXX1546">
        <v>1110</v>
      </c>
      <c r="AXY1546" t="s">
        <v>17</v>
      </c>
    </row>
    <row r="1547" spans="1:1325" hidden="1" x14ac:dyDescent="0.25">
      <c r="A1547">
        <v>3180627</v>
      </c>
      <c r="B1547" t="s">
        <v>84</v>
      </c>
      <c r="C1547" t="s">
        <v>1</v>
      </c>
      <c r="D1547" t="s">
        <v>1</v>
      </c>
      <c r="E1547" t="s">
        <v>702</v>
      </c>
      <c r="F1547" t="s">
        <v>1</v>
      </c>
      <c r="G1547">
        <v>0</v>
      </c>
      <c r="H1547" t="s">
        <v>5</v>
      </c>
      <c r="I1547" t="s">
        <v>5</v>
      </c>
      <c r="J1547" t="s">
        <v>5</v>
      </c>
      <c r="K1547">
        <v>0</v>
      </c>
      <c r="L1547" t="s">
        <v>1</v>
      </c>
      <c r="M1547">
        <v>9404</v>
      </c>
      <c r="N1547" t="s">
        <v>1</v>
      </c>
      <c r="O1547" t="s">
        <v>3391</v>
      </c>
      <c r="P1547" t="s">
        <v>1</v>
      </c>
      <c r="Q1547" t="s">
        <v>8</v>
      </c>
      <c r="R1547" t="s">
        <v>3392</v>
      </c>
      <c r="S1547" t="s">
        <v>3393</v>
      </c>
      <c r="T1547" t="s">
        <v>5</v>
      </c>
      <c r="U1547" t="s">
        <v>1</v>
      </c>
      <c r="V1547" t="s">
        <v>3394</v>
      </c>
      <c r="W1547">
        <v>0</v>
      </c>
      <c r="X1547" t="s">
        <v>1</v>
      </c>
      <c r="Y1547" t="s">
        <v>5</v>
      </c>
      <c r="Z1547" t="s">
        <v>5</v>
      </c>
      <c r="AA1547" t="s">
        <v>90</v>
      </c>
      <c r="AB1547" t="s">
        <v>91</v>
      </c>
      <c r="AC1547" t="s">
        <v>1</v>
      </c>
      <c r="AD1547" t="s">
        <v>92</v>
      </c>
      <c r="AE1547" t="s">
        <v>3395</v>
      </c>
      <c r="AF1547">
        <v>1110</v>
      </c>
      <c r="AG1547" t="s">
        <v>17</v>
      </c>
      <c r="AH1547" t="s">
        <v>3396</v>
      </c>
      <c r="AI1547">
        <v>0</v>
      </c>
      <c r="AJ1547" t="s">
        <v>84</v>
      </c>
      <c r="AK1547" t="s">
        <v>1</v>
      </c>
      <c r="AL1547" t="s">
        <v>1</v>
      </c>
      <c r="AM1547" t="s">
        <v>702</v>
      </c>
      <c r="AN1547" t="s">
        <v>1</v>
      </c>
      <c r="AO1547">
        <v>0</v>
      </c>
      <c r="AP1547" t="s">
        <v>5</v>
      </c>
      <c r="AQ1547" t="s">
        <v>5</v>
      </c>
      <c r="AR1547" t="s">
        <v>5</v>
      </c>
      <c r="AS1547">
        <v>1000</v>
      </c>
      <c r="AT1547" t="s">
        <v>1</v>
      </c>
      <c r="AU1547">
        <v>9404</v>
      </c>
      <c r="AV1547" t="s">
        <v>1</v>
      </c>
      <c r="AW1547" t="s">
        <v>3391</v>
      </c>
      <c r="AX1547" t="s">
        <v>1</v>
      </c>
      <c r="AY1547" t="s">
        <v>8</v>
      </c>
      <c r="AZ1547" t="s">
        <v>3392</v>
      </c>
      <c r="BA1547" t="s">
        <v>3393</v>
      </c>
      <c r="BB1547" t="s">
        <v>5</v>
      </c>
      <c r="BC1547" t="s">
        <v>1</v>
      </c>
      <c r="BD1547" t="s">
        <v>3397</v>
      </c>
      <c r="BE1547">
        <v>0</v>
      </c>
      <c r="BF1547" t="s">
        <v>1</v>
      </c>
      <c r="BG1547" t="s">
        <v>5</v>
      </c>
      <c r="BH1547" t="s">
        <v>5</v>
      </c>
      <c r="BI1547" t="s">
        <v>90</v>
      </c>
      <c r="BJ1547" t="s">
        <v>91</v>
      </c>
      <c r="BK1547" t="s">
        <v>1</v>
      </c>
      <c r="BL1547" t="s">
        <v>92</v>
      </c>
      <c r="BM1547" t="s">
        <v>3398</v>
      </c>
      <c r="BN1547">
        <v>1110</v>
      </c>
      <c r="BO1547" t="s">
        <v>17</v>
      </c>
      <c r="BP1547" t="s">
        <v>3399</v>
      </c>
      <c r="BQ1547">
        <v>0</v>
      </c>
      <c r="BR1547" t="s">
        <v>84</v>
      </c>
      <c r="BS1547" t="s">
        <v>1</v>
      </c>
      <c r="BT1547" t="s">
        <v>1</v>
      </c>
      <c r="BU1547" t="s">
        <v>702</v>
      </c>
      <c r="BV1547" t="s">
        <v>1</v>
      </c>
      <c r="BW1547">
        <v>0</v>
      </c>
      <c r="BX1547" t="s">
        <v>5</v>
      </c>
      <c r="BY1547" t="s">
        <v>5</v>
      </c>
      <c r="BZ1547" t="s">
        <v>5</v>
      </c>
      <c r="CA1547">
        <v>2500</v>
      </c>
      <c r="CB1547" t="s">
        <v>1</v>
      </c>
      <c r="CC1547">
        <v>9404</v>
      </c>
      <c r="CD1547" t="s">
        <v>1</v>
      </c>
      <c r="CE1547" t="s">
        <v>3391</v>
      </c>
      <c r="CF1547" t="s">
        <v>1</v>
      </c>
      <c r="CG1547" t="s">
        <v>8</v>
      </c>
      <c r="CH1547" t="s">
        <v>3392</v>
      </c>
      <c r="CI1547" t="s">
        <v>3393</v>
      </c>
      <c r="CJ1547" t="s">
        <v>5</v>
      </c>
      <c r="CK1547" t="s">
        <v>1</v>
      </c>
      <c r="CL1547" t="s">
        <v>3400</v>
      </c>
      <c r="CM1547">
        <v>0</v>
      </c>
      <c r="CN1547" t="s">
        <v>1</v>
      </c>
      <c r="CO1547" t="s">
        <v>5</v>
      </c>
      <c r="CP1547" t="s">
        <v>5</v>
      </c>
      <c r="CQ1547" t="s">
        <v>90</v>
      </c>
      <c r="CR1547" t="s">
        <v>91</v>
      </c>
      <c r="CS1547" t="s">
        <v>1</v>
      </c>
      <c r="CT1547" t="s">
        <v>92</v>
      </c>
      <c r="CU1547" t="s">
        <v>3401</v>
      </c>
      <c r="CV1547">
        <v>1110</v>
      </c>
      <c r="CW1547" t="s">
        <v>17</v>
      </c>
      <c r="CX1547" t="s">
        <v>3402</v>
      </c>
      <c r="CY1547">
        <v>0</v>
      </c>
      <c r="CZ1547" t="s">
        <v>84</v>
      </c>
      <c r="DA1547" t="s">
        <v>1</v>
      </c>
      <c r="DB1547" t="s">
        <v>1</v>
      </c>
      <c r="DC1547" t="s">
        <v>702</v>
      </c>
      <c r="DD1547" t="s">
        <v>1</v>
      </c>
      <c r="DE1547">
        <v>0</v>
      </c>
      <c r="DF1547" t="s">
        <v>5</v>
      </c>
      <c r="DG1547" t="s">
        <v>5</v>
      </c>
      <c r="DH1547" t="s">
        <v>5</v>
      </c>
      <c r="DI1547">
        <v>2500</v>
      </c>
      <c r="DJ1547" t="s">
        <v>1</v>
      </c>
      <c r="DK1547">
        <v>9404</v>
      </c>
      <c r="DL1547" t="s">
        <v>1</v>
      </c>
      <c r="DM1547" t="s">
        <v>3391</v>
      </c>
      <c r="DN1547" t="s">
        <v>1</v>
      </c>
      <c r="DO1547" t="s">
        <v>8</v>
      </c>
      <c r="DP1547" t="s">
        <v>3392</v>
      </c>
      <c r="DQ1547" t="s">
        <v>3393</v>
      </c>
      <c r="DR1547" t="s">
        <v>5</v>
      </c>
      <c r="DS1547" t="s">
        <v>1</v>
      </c>
      <c r="DT1547" t="s">
        <v>3403</v>
      </c>
      <c r="DU1547">
        <v>0</v>
      </c>
      <c r="DV1547" t="s">
        <v>1</v>
      </c>
      <c r="DW1547" t="s">
        <v>5</v>
      </c>
      <c r="DX1547" t="s">
        <v>5</v>
      </c>
      <c r="DY1547" t="s">
        <v>90</v>
      </c>
      <c r="DZ1547" t="s">
        <v>91</v>
      </c>
      <c r="EA1547" t="s">
        <v>1</v>
      </c>
      <c r="EB1547" t="s">
        <v>92</v>
      </c>
      <c r="EC1547" t="s">
        <v>3404</v>
      </c>
      <c r="ED1547">
        <v>1110</v>
      </c>
      <c r="EE1547" t="s">
        <v>17</v>
      </c>
      <c r="EF1547" t="s">
        <v>3405</v>
      </c>
      <c r="EG1547">
        <v>0</v>
      </c>
      <c r="EH1547" t="s">
        <v>84</v>
      </c>
      <c r="EI1547" t="s">
        <v>1</v>
      </c>
      <c r="EJ1547" t="s">
        <v>1</v>
      </c>
      <c r="EK1547" t="s">
        <v>702</v>
      </c>
      <c r="EL1547" t="s">
        <v>1</v>
      </c>
      <c r="EM1547">
        <v>0</v>
      </c>
      <c r="EN1547" t="s">
        <v>5</v>
      </c>
      <c r="EO1547" t="s">
        <v>5</v>
      </c>
      <c r="EP1547" t="s">
        <v>5</v>
      </c>
      <c r="EQ1547">
        <v>2000</v>
      </c>
      <c r="ER1547" t="s">
        <v>1</v>
      </c>
      <c r="ES1547">
        <v>9404</v>
      </c>
      <c r="ET1547" t="s">
        <v>1</v>
      </c>
      <c r="EU1547" t="s">
        <v>3391</v>
      </c>
      <c r="EV1547" t="s">
        <v>1</v>
      </c>
      <c r="EW1547" t="s">
        <v>8</v>
      </c>
      <c r="EX1547" t="s">
        <v>3392</v>
      </c>
      <c r="EY1547" t="s">
        <v>3393</v>
      </c>
      <c r="EZ1547" t="s">
        <v>5</v>
      </c>
      <c r="FA1547" t="s">
        <v>1</v>
      </c>
      <c r="FB1547" t="s">
        <v>3406</v>
      </c>
      <c r="FC1547">
        <v>0</v>
      </c>
      <c r="FD1547" t="s">
        <v>1</v>
      </c>
      <c r="FE1547" t="s">
        <v>5</v>
      </c>
      <c r="FF1547" t="s">
        <v>5</v>
      </c>
      <c r="FG1547" t="s">
        <v>90</v>
      </c>
      <c r="FH1547" t="s">
        <v>91</v>
      </c>
      <c r="FI1547" t="s">
        <v>1</v>
      </c>
      <c r="FJ1547" t="s">
        <v>92</v>
      </c>
      <c r="FK1547" t="s">
        <v>3407</v>
      </c>
      <c r="FL1547">
        <v>1110</v>
      </c>
      <c r="FM1547" t="s">
        <v>17</v>
      </c>
      <c r="FN1547" t="s">
        <v>3408</v>
      </c>
      <c r="FO1547">
        <v>0</v>
      </c>
      <c r="FP1547" t="s">
        <v>84</v>
      </c>
      <c r="FQ1547" t="s">
        <v>1</v>
      </c>
      <c r="FR1547" t="s">
        <v>1</v>
      </c>
      <c r="FS1547" t="s">
        <v>702</v>
      </c>
      <c r="FT1547" t="s">
        <v>1</v>
      </c>
      <c r="FU1547">
        <v>0</v>
      </c>
      <c r="FV1547" t="s">
        <v>5</v>
      </c>
      <c r="FW1547" t="s">
        <v>5</v>
      </c>
      <c r="FX1547" t="s">
        <v>5</v>
      </c>
      <c r="FY1547">
        <v>2000</v>
      </c>
      <c r="FZ1547" t="s">
        <v>1</v>
      </c>
      <c r="GA1547">
        <v>9404</v>
      </c>
      <c r="GB1547" t="s">
        <v>1</v>
      </c>
      <c r="GC1547" t="s">
        <v>3391</v>
      </c>
      <c r="GD1547" t="s">
        <v>1</v>
      </c>
      <c r="GE1547" t="s">
        <v>8</v>
      </c>
      <c r="GF1547" t="s">
        <v>3392</v>
      </c>
      <c r="GG1547" t="s">
        <v>3393</v>
      </c>
      <c r="GH1547" t="s">
        <v>5</v>
      </c>
      <c r="GI1547" t="s">
        <v>1</v>
      </c>
      <c r="GJ1547" t="s">
        <v>3409</v>
      </c>
      <c r="GK1547">
        <v>0</v>
      </c>
      <c r="GL1547" t="s">
        <v>1</v>
      </c>
      <c r="GM1547" t="s">
        <v>5</v>
      </c>
      <c r="GN1547" t="s">
        <v>5</v>
      </c>
      <c r="GO1547" t="s">
        <v>90</v>
      </c>
      <c r="GP1547" t="s">
        <v>91</v>
      </c>
      <c r="GQ1547" t="s">
        <v>1</v>
      </c>
      <c r="GR1547" t="s">
        <v>92</v>
      </c>
      <c r="GS1547" t="s">
        <v>3410</v>
      </c>
      <c r="GT1547">
        <v>1110</v>
      </c>
      <c r="GU1547" t="s">
        <v>17</v>
      </c>
      <c r="GV1547" t="s">
        <v>3411</v>
      </c>
      <c r="GW1547">
        <v>0</v>
      </c>
      <c r="GX1547" t="s">
        <v>84</v>
      </c>
      <c r="GY1547" t="s">
        <v>1</v>
      </c>
      <c r="GZ1547" t="s">
        <v>1</v>
      </c>
      <c r="HA1547" t="s">
        <v>702</v>
      </c>
      <c r="HB1547" t="s">
        <v>1</v>
      </c>
      <c r="HC1547">
        <v>0</v>
      </c>
      <c r="HD1547" t="s">
        <v>5</v>
      </c>
      <c r="HE1547" t="s">
        <v>5</v>
      </c>
      <c r="HF1547" t="s">
        <v>5</v>
      </c>
      <c r="HG1547">
        <v>500</v>
      </c>
      <c r="HH1547" t="s">
        <v>1</v>
      </c>
      <c r="HI1547">
        <v>9404</v>
      </c>
      <c r="HJ1547" t="s">
        <v>1</v>
      </c>
      <c r="HK1547" t="s">
        <v>3391</v>
      </c>
      <c r="HL1547" t="s">
        <v>1</v>
      </c>
      <c r="HM1547" t="s">
        <v>8</v>
      </c>
      <c r="HN1547" t="s">
        <v>3392</v>
      </c>
      <c r="HO1547" t="s">
        <v>3393</v>
      </c>
      <c r="HP1547" t="s">
        <v>5</v>
      </c>
      <c r="HQ1547" t="s">
        <v>1</v>
      </c>
      <c r="HR1547" t="s">
        <v>3412</v>
      </c>
      <c r="HS1547">
        <v>0</v>
      </c>
      <c r="HT1547" t="s">
        <v>1</v>
      </c>
      <c r="HU1547" t="s">
        <v>5</v>
      </c>
      <c r="HV1547" t="s">
        <v>5</v>
      </c>
      <c r="HW1547" t="s">
        <v>90</v>
      </c>
      <c r="HX1547" t="s">
        <v>91</v>
      </c>
      <c r="HY1547" t="s">
        <v>1</v>
      </c>
      <c r="HZ1547" t="s">
        <v>92</v>
      </c>
      <c r="IA1547" t="s">
        <v>3413</v>
      </c>
      <c r="IB1547">
        <v>1110</v>
      </c>
      <c r="IC1547" t="s">
        <v>17</v>
      </c>
      <c r="ID1547" t="s">
        <v>3414</v>
      </c>
      <c r="IE1547">
        <v>0</v>
      </c>
      <c r="IF1547" t="s">
        <v>1399</v>
      </c>
      <c r="IG1547" t="s">
        <v>1</v>
      </c>
      <c r="IH1547" t="s">
        <v>1</v>
      </c>
      <c r="II1547" t="s">
        <v>702</v>
      </c>
      <c r="IJ1547" t="s">
        <v>1</v>
      </c>
      <c r="IK1547">
        <v>0</v>
      </c>
      <c r="IL1547" t="s">
        <v>5</v>
      </c>
      <c r="IM1547" t="s">
        <v>5</v>
      </c>
      <c r="IN1547" t="s">
        <v>5</v>
      </c>
      <c r="IO1547">
        <v>5000</v>
      </c>
      <c r="IP1547" t="s">
        <v>1</v>
      </c>
      <c r="IQ1547">
        <v>9404</v>
      </c>
      <c r="IR1547" t="s">
        <v>1</v>
      </c>
      <c r="IS1547" t="s">
        <v>3391</v>
      </c>
      <c r="IT1547" t="s">
        <v>1</v>
      </c>
      <c r="IU1547" t="s">
        <v>8</v>
      </c>
      <c r="IV1547" t="s">
        <v>3392</v>
      </c>
      <c r="IW1547" t="s">
        <v>3393</v>
      </c>
      <c r="IX1547" t="s">
        <v>5</v>
      </c>
      <c r="IY1547" t="s">
        <v>1</v>
      </c>
      <c r="IZ1547" t="s">
        <v>3415</v>
      </c>
      <c r="JA1547">
        <v>0</v>
      </c>
      <c r="JB1547" t="s">
        <v>1</v>
      </c>
      <c r="JC1547" t="s">
        <v>5</v>
      </c>
      <c r="JD1547" t="s">
        <v>5</v>
      </c>
      <c r="JE1547" t="s">
        <v>90</v>
      </c>
      <c r="JF1547" t="s">
        <v>14</v>
      </c>
      <c r="JG1547" t="s">
        <v>1</v>
      </c>
      <c r="JH1547" t="s">
        <v>92</v>
      </c>
      <c r="JI1547" t="s">
        <v>3416</v>
      </c>
      <c r="JJ1547">
        <v>1110</v>
      </c>
      <c r="JK1547" t="s">
        <v>17</v>
      </c>
      <c r="JL1547" t="s">
        <v>3417</v>
      </c>
      <c r="JM1547">
        <v>0</v>
      </c>
      <c r="JN1547" t="s">
        <v>84</v>
      </c>
      <c r="JO1547" t="s">
        <v>1</v>
      </c>
      <c r="JP1547" t="s">
        <v>1</v>
      </c>
      <c r="JQ1547" t="s">
        <v>702</v>
      </c>
      <c r="JR1547" t="s">
        <v>1</v>
      </c>
      <c r="JS1547">
        <v>0</v>
      </c>
      <c r="JT1547" t="s">
        <v>5</v>
      </c>
      <c r="JU1547" t="s">
        <v>5</v>
      </c>
      <c r="JV1547" t="s">
        <v>5</v>
      </c>
      <c r="JW1547">
        <v>2500</v>
      </c>
      <c r="JX1547" t="s">
        <v>1</v>
      </c>
      <c r="JY1547">
        <v>9404</v>
      </c>
      <c r="JZ1547" t="s">
        <v>1</v>
      </c>
      <c r="KA1547" t="s">
        <v>3391</v>
      </c>
      <c r="KB1547" t="s">
        <v>1</v>
      </c>
      <c r="KC1547" t="s">
        <v>8</v>
      </c>
      <c r="KD1547" t="s">
        <v>3392</v>
      </c>
      <c r="KE1547" t="s">
        <v>3393</v>
      </c>
      <c r="KF1547" t="s">
        <v>5</v>
      </c>
      <c r="KG1547" t="s">
        <v>1</v>
      </c>
      <c r="KH1547" t="s">
        <v>3418</v>
      </c>
      <c r="KI1547">
        <v>0</v>
      </c>
      <c r="KJ1547" t="s">
        <v>1</v>
      </c>
      <c r="KK1547" t="s">
        <v>5</v>
      </c>
      <c r="KL1547" t="s">
        <v>5</v>
      </c>
      <c r="KM1547" t="s">
        <v>90</v>
      </c>
      <c r="KN1547" t="s">
        <v>91</v>
      </c>
      <c r="KO1547" t="s">
        <v>1</v>
      </c>
      <c r="KP1547" t="s">
        <v>92</v>
      </c>
      <c r="KQ1547" t="s">
        <v>3419</v>
      </c>
      <c r="KR1547">
        <v>1110</v>
      </c>
      <c r="KS1547" t="s">
        <v>17</v>
      </c>
      <c r="KT1547" t="s">
        <v>3420</v>
      </c>
      <c r="KU1547">
        <v>0</v>
      </c>
      <c r="KV1547" t="s">
        <v>84</v>
      </c>
      <c r="KW1547" t="s">
        <v>1</v>
      </c>
      <c r="KX1547" t="s">
        <v>1</v>
      </c>
      <c r="KY1547" t="s">
        <v>702</v>
      </c>
      <c r="KZ1547" t="s">
        <v>1</v>
      </c>
      <c r="LA1547">
        <v>0</v>
      </c>
      <c r="LB1547" t="s">
        <v>5</v>
      </c>
      <c r="LC1547" t="s">
        <v>5</v>
      </c>
      <c r="LD1547" t="s">
        <v>5</v>
      </c>
      <c r="LE1547">
        <v>1500</v>
      </c>
      <c r="LF1547" t="s">
        <v>1</v>
      </c>
      <c r="LG1547">
        <v>9404</v>
      </c>
      <c r="LH1547" t="s">
        <v>1</v>
      </c>
      <c r="LI1547" t="s">
        <v>3391</v>
      </c>
      <c r="LJ1547" t="s">
        <v>1</v>
      </c>
      <c r="LK1547" t="s">
        <v>8</v>
      </c>
      <c r="LL1547" t="s">
        <v>3392</v>
      </c>
      <c r="LM1547" t="s">
        <v>3393</v>
      </c>
      <c r="LN1547" t="s">
        <v>5</v>
      </c>
      <c r="LO1547" t="s">
        <v>1</v>
      </c>
      <c r="LP1547" t="s">
        <v>3421</v>
      </c>
      <c r="LQ1547">
        <v>0</v>
      </c>
      <c r="LR1547" t="s">
        <v>1</v>
      </c>
      <c r="LS1547" t="s">
        <v>5</v>
      </c>
      <c r="LT1547" t="s">
        <v>5</v>
      </c>
      <c r="LU1547" t="s">
        <v>90</v>
      </c>
      <c r="LV1547" t="s">
        <v>91</v>
      </c>
      <c r="LW1547" t="s">
        <v>1</v>
      </c>
      <c r="LX1547" t="s">
        <v>92</v>
      </c>
      <c r="LY1547" t="s">
        <v>3422</v>
      </c>
      <c r="LZ1547">
        <v>1110</v>
      </c>
      <c r="MA1547" t="s">
        <v>17</v>
      </c>
      <c r="MB1547" t="s">
        <v>3423</v>
      </c>
      <c r="MC1547">
        <v>0</v>
      </c>
      <c r="MD1547" t="s">
        <v>1399</v>
      </c>
      <c r="ME1547" t="s">
        <v>1</v>
      </c>
      <c r="MF1547" t="s">
        <v>1</v>
      </c>
      <c r="MG1547" t="s">
        <v>702</v>
      </c>
      <c r="MH1547" t="s">
        <v>1</v>
      </c>
      <c r="MI1547">
        <v>0</v>
      </c>
      <c r="MJ1547" t="s">
        <v>5</v>
      </c>
      <c r="MK1547" t="s">
        <v>5</v>
      </c>
      <c r="ML1547" t="s">
        <v>5</v>
      </c>
      <c r="MM1547">
        <v>27000</v>
      </c>
      <c r="MN1547" t="s">
        <v>1</v>
      </c>
      <c r="MO1547">
        <v>9404</v>
      </c>
      <c r="MP1547" t="s">
        <v>1</v>
      </c>
      <c r="MQ1547" t="s">
        <v>3391</v>
      </c>
      <c r="MR1547" t="s">
        <v>1</v>
      </c>
      <c r="MS1547" t="s">
        <v>8</v>
      </c>
      <c r="MT1547" t="s">
        <v>3392</v>
      </c>
      <c r="MU1547" t="s">
        <v>3393</v>
      </c>
      <c r="MV1547" t="s">
        <v>5</v>
      </c>
      <c r="MW1547" t="s">
        <v>1</v>
      </c>
      <c r="MX1547" t="s">
        <v>3424</v>
      </c>
      <c r="MY1547">
        <v>0</v>
      </c>
      <c r="MZ1547" t="s">
        <v>1</v>
      </c>
      <c r="NA1547" t="s">
        <v>5</v>
      </c>
      <c r="NB1547" t="s">
        <v>5</v>
      </c>
      <c r="NC1547" t="s">
        <v>90</v>
      </c>
      <c r="ND1547" t="s">
        <v>14</v>
      </c>
      <c r="NE1547" t="s">
        <v>1</v>
      </c>
      <c r="NF1547" t="s">
        <v>92</v>
      </c>
      <c r="NG1547" t="s">
        <v>3425</v>
      </c>
      <c r="NH1547">
        <v>1110</v>
      </c>
      <c r="NI1547" t="s">
        <v>17</v>
      </c>
      <c r="NJ1547" t="s">
        <v>3426</v>
      </c>
      <c r="NK1547">
        <v>0</v>
      </c>
      <c r="NL1547" t="s">
        <v>84</v>
      </c>
      <c r="NM1547" t="s">
        <v>1</v>
      </c>
      <c r="NN1547" t="s">
        <v>1</v>
      </c>
      <c r="NO1547" t="s">
        <v>702</v>
      </c>
      <c r="NP1547" t="s">
        <v>1</v>
      </c>
      <c r="NQ1547">
        <v>0</v>
      </c>
      <c r="NR1547" t="s">
        <v>5</v>
      </c>
      <c r="NS1547" t="s">
        <v>5</v>
      </c>
      <c r="NT1547" t="s">
        <v>5</v>
      </c>
      <c r="NU1547">
        <v>2000</v>
      </c>
      <c r="NV1547" t="s">
        <v>1</v>
      </c>
      <c r="NW1547">
        <v>9404</v>
      </c>
      <c r="NX1547" t="s">
        <v>1</v>
      </c>
      <c r="NY1547" t="s">
        <v>3391</v>
      </c>
      <c r="NZ1547" t="s">
        <v>1</v>
      </c>
      <c r="OA1547" t="s">
        <v>8</v>
      </c>
      <c r="OB1547" t="s">
        <v>3392</v>
      </c>
      <c r="OC1547" t="s">
        <v>3393</v>
      </c>
      <c r="OD1547" t="s">
        <v>5</v>
      </c>
      <c r="OE1547" t="s">
        <v>1</v>
      </c>
      <c r="OF1547" t="s">
        <v>3427</v>
      </c>
      <c r="OG1547">
        <v>0</v>
      </c>
      <c r="OH1547" t="s">
        <v>1</v>
      </c>
      <c r="OI1547" t="s">
        <v>5</v>
      </c>
      <c r="OJ1547" t="s">
        <v>5</v>
      </c>
      <c r="OK1547" t="s">
        <v>90</v>
      </c>
      <c r="OL1547" t="s">
        <v>91</v>
      </c>
      <c r="OM1547" t="s">
        <v>1</v>
      </c>
      <c r="ON1547" t="s">
        <v>92</v>
      </c>
      <c r="OO1547" t="s">
        <v>3428</v>
      </c>
      <c r="OP1547">
        <v>1110</v>
      </c>
      <c r="OQ1547" t="s">
        <v>17</v>
      </c>
      <c r="OR1547" t="s">
        <v>3429</v>
      </c>
      <c r="OS1547">
        <v>0</v>
      </c>
      <c r="OT1547" t="s">
        <v>84</v>
      </c>
      <c r="OU1547" t="s">
        <v>1</v>
      </c>
      <c r="OV1547" t="s">
        <v>1</v>
      </c>
      <c r="OW1547" t="s">
        <v>702</v>
      </c>
      <c r="OX1547" t="s">
        <v>1</v>
      </c>
      <c r="OY1547">
        <v>0</v>
      </c>
      <c r="OZ1547" t="s">
        <v>5</v>
      </c>
      <c r="PA1547" t="s">
        <v>5</v>
      </c>
      <c r="PB1547" t="s">
        <v>5</v>
      </c>
      <c r="PC1547">
        <v>2500</v>
      </c>
      <c r="PD1547" t="s">
        <v>1</v>
      </c>
      <c r="PE1547">
        <v>9404</v>
      </c>
      <c r="PF1547" t="s">
        <v>1</v>
      </c>
      <c r="PG1547" t="s">
        <v>3391</v>
      </c>
      <c r="PH1547" t="s">
        <v>1</v>
      </c>
      <c r="PI1547" t="s">
        <v>8</v>
      </c>
      <c r="PJ1547" t="s">
        <v>3392</v>
      </c>
      <c r="PK1547" t="s">
        <v>3393</v>
      </c>
      <c r="PL1547" t="s">
        <v>5</v>
      </c>
      <c r="PM1547" t="s">
        <v>1</v>
      </c>
      <c r="PN1547" t="s">
        <v>3430</v>
      </c>
      <c r="PO1547">
        <v>0</v>
      </c>
      <c r="PP1547" t="s">
        <v>1</v>
      </c>
      <c r="PQ1547" t="s">
        <v>5</v>
      </c>
      <c r="PR1547" t="s">
        <v>5</v>
      </c>
      <c r="PS1547" t="s">
        <v>90</v>
      </c>
      <c r="PT1547" t="s">
        <v>91</v>
      </c>
      <c r="PU1547" t="s">
        <v>1</v>
      </c>
      <c r="PV1547" t="s">
        <v>92</v>
      </c>
      <c r="PW1547" t="s">
        <v>3431</v>
      </c>
      <c r="PX1547">
        <v>1110</v>
      </c>
      <c r="PY1547" t="s">
        <v>17</v>
      </c>
      <c r="PZ1547" t="s">
        <v>3432</v>
      </c>
      <c r="QA1547">
        <v>0</v>
      </c>
      <c r="QB1547" t="s">
        <v>84</v>
      </c>
      <c r="QC1547" t="s">
        <v>1</v>
      </c>
      <c r="QD1547" t="s">
        <v>1</v>
      </c>
      <c r="QE1547" t="s">
        <v>702</v>
      </c>
      <c r="QF1547" t="s">
        <v>1</v>
      </c>
      <c r="QG1547">
        <v>0</v>
      </c>
      <c r="QH1547" t="s">
        <v>5</v>
      </c>
      <c r="QI1547" t="s">
        <v>5</v>
      </c>
      <c r="QJ1547" t="s">
        <v>5</v>
      </c>
      <c r="QK1547">
        <v>2000</v>
      </c>
      <c r="QL1547" t="s">
        <v>1</v>
      </c>
      <c r="QM1547">
        <v>9404</v>
      </c>
      <c r="QN1547" t="s">
        <v>1</v>
      </c>
      <c r="QO1547" t="s">
        <v>3391</v>
      </c>
      <c r="QP1547" t="s">
        <v>1</v>
      </c>
      <c r="QQ1547" t="s">
        <v>8</v>
      </c>
      <c r="QR1547" t="s">
        <v>3392</v>
      </c>
      <c r="QS1547" t="s">
        <v>3393</v>
      </c>
      <c r="QT1547" t="s">
        <v>5</v>
      </c>
      <c r="QU1547" t="s">
        <v>1</v>
      </c>
      <c r="QV1547" t="s">
        <v>3433</v>
      </c>
      <c r="QW1547">
        <v>0</v>
      </c>
      <c r="QX1547" t="s">
        <v>1</v>
      </c>
      <c r="QY1547" t="s">
        <v>5</v>
      </c>
      <c r="QZ1547" t="s">
        <v>5</v>
      </c>
      <c r="RA1547" t="s">
        <v>90</v>
      </c>
      <c r="RB1547" t="s">
        <v>91</v>
      </c>
      <c r="RC1547" t="s">
        <v>1</v>
      </c>
      <c r="RD1547" t="s">
        <v>92</v>
      </c>
      <c r="RE1547" t="s">
        <v>3434</v>
      </c>
      <c r="RF1547">
        <v>1110</v>
      </c>
      <c r="RG1547" t="s">
        <v>17</v>
      </c>
      <c r="RH1547" t="s">
        <v>3435</v>
      </c>
      <c r="RI1547">
        <v>0</v>
      </c>
      <c r="RJ1547" t="s">
        <v>1399</v>
      </c>
      <c r="RK1547" t="s">
        <v>1</v>
      </c>
      <c r="RL1547" t="s">
        <v>1</v>
      </c>
      <c r="RM1547" t="s">
        <v>702</v>
      </c>
      <c r="RN1547" t="s">
        <v>1</v>
      </c>
      <c r="RO1547">
        <v>0</v>
      </c>
      <c r="RP1547" t="s">
        <v>5</v>
      </c>
      <c r="RQ1547" t="s">
        <v>5</v>
      </c>
      <c r="RR1547" t="s">
        <v>5</v>
      </c>
      <c r="RS1547">
        <v>3500</v>
      </c>
      <c r="RT1547" t="s">
        <v>1</v>
      </c>
      <c r="RU1547">
        <v>9404</v>
      </c>
      <c r="RV1547" t="s">
        <v>1</v>
      </c>
      <c r="RW1547" t="s">
        <v>3391</v>
      </c>
      <c r="RX1547" t="s">
        <v>1</v>
      </c>
      <c r="RY1547" t="s">
        <v>8</v>
      </c>
      <c r="RZ1547" t="s">
        <v>3392</v>
      </c>
      <c r="SA1547" t="s">
        <v>3393</v>
      </c>
      <c r="SB1547" t="s">
        <v>5</v>
      </c>
      <c r="SC1547" t="s">
        <v>1</v>
      </c>
      <c r="SD1547" t="s">
        <v>3436</v>
      </c>
      <c r="SE1547">
        <v>0</v>
      </c>
      <c r="SF1547" t="s">
        <v>1</v>
      </c>
      <c r="SG1547" t="s">
        <v>5</v>
      </c>
      <c r="SH1547" t="s">
        <v>5</v>
      </c>
      <c r="SI1547" t="s">
        <v>90</v>
      </c>
      <c r="SJ1547" t="s">
        <v>14</v>
      </c>
      <c r="SK1547" t="s">
        <v>1</v>
      </c>
      <c r="SL1547" t="s">
        <v>92</v>
      </c>
      <c r="SM1547" t="s">
        <v>3437</v>
      </c>
      <c r="SN1547">
        <v>1110</v>
      </c>
      <c r="SO1547" t="s">
        <v>17</v>
      </c>
      <c r="SP1547" t="s">
        <v>3438</v>
      </c>
      <c r="SQ1547">
        <v>0</v>
      </c>
      <c r="SR1547" t="s">
        <v>84</v>
      </c>
      <c r="SS1547" t="s">
        <v>1</v>
      </c>
      <c r="ST1547" t="s">
        <v>1</v>
      </c>
      <c r="SU1547" t="s">
        <v>702</v>
      </c>
      <c r="SV1547" t="s">
        <v>1</v>
      </c>
      <c r="SW1547">
        <v>0</v>
      </c>
      <c r="SX1547" t="s">
        <v>5</v>
      </c>
      <c r="SY1547" t="s">
        <v>5</v>
      </c>
      <c r="SZ1547" t="s">
        <v>5</v>
      </c>
      <c r="TA1547">
        <v>1500</v>
      </c>
      <c r="TB1547" t="s">
        <v>1</v>
      </c>
      <c r="TC1547">
        <v>9404</v>
      </c>
      <c r="TD1547" t="s">
        <v>1</v>
      </c>
      <c r="TE1547" t="s">
        <v>3391</v>
      </c>
      <c r="TF1547" t="s">
        <v>1</v>
      </c>
      <c r="TG1547" t="s">
        <v>8</v>
      </c>
      <c r="TH1547" t="s">
        <v>3392</v>
      </c>
      <c r="TI1547" t="s">
        <v>3393</v>
      </c>
      <c r="TJ1547" t="s">
        <v>5</v>
      </c>
      <c r="TK1547" t="s">
        <v>1</v>
      </c>
      <c r="TL1547" t="s">
        <v>3439</v>
      </c>
      <c r="TM1547">
        <v>0</v>
      </c>
      <c r="TN1547" t="s">
        <v>1</v>
      </c>
      <c r="TO1547" t="s">
        <v>5</v>
      </c>
      <c r="TP1547" t="s">
        <v>5</v>
      </c>
      <c r="TQ1547" t="s">
        <v>90</v>
      </c>
      <c r="TR1547" t="s">
        <v>91</v>
      </c>
      <c r="TS1547" t="s">
        <v>1</v>
      </c>
      <c r="TT1547" t="s">
        <v>92</v>
      </c>
      <c r="TU1547" t="s">
        <v>3440</v>
      </c>
      <c r="TV1547">
        <v>1110</v>
      </c>
      <c r="TW1547" t="s">
        <v>17</v>
      </c>
      <c r="TX1547" t="s">
        <v>3441</v>
      </c>
      <c r="TY1547">
        <v>0</v>
      </c>
      <c r="TZ1547" t="s">
        <v>84</v>
      </c>
      <c r="UA1547" t="s">
        <v>1</v>
      </c>
      <c r="UB1547" t="s">
        <v>1</v>
      </c>
      <c r="UC1547" t="s">
        <v>702</v>
      </c>
      <c r="UD1547" t="s">
        <v>1</v>
      </c>
      <c r="UE1547">
        <v>0</v>
      </c>
      <c r="UF1547" t="s">
        <v>5</v>
      </c>
      <c r="UG1547" t="s">
        <v>5</v>
      </c>
      <c r="UH1547" t="s">
        <v>5</v>
      </c>
      <c r="UI1547">
        <v>2000</v>
      </c>
      <c r="UJ1547" t="s">
        <v>1</v>
      </c>
      <c r="UK1547">
        <v>9404</v>
      </c>
      <c r="UL1547" t="s">
        <v>1</v>
      </c>
      <c r="UM1547" t="s">
        <v>3391</v>
      </c>
      <c r="UN1547" t="s">
        <v>1</v>
      </c>
      <c r="UO1547" t="s">
        <v>8</v>
      </c>
      <c r="UP1547" t="s">
        <v>3392</v>
      </c>
      <c r="UQ1547" t="s">
        <v>3393</v>
      </c>
      <c r="UR1547" t="s">
        <v>5</v>
      </c>
      <c r="US1547" t="s">
        <v>1</v>
      </c>
      <c r="UT1547" t="s">
        <v>3442</v>
      </c>
      <c r="UU1547">
        <v>0</v>
      </c>
      <c r="UV1547" t="s">
        <v>1</v>
      </c>
      <c r="UW1547" t="s">
        <v>5</v>
      </c>
      <c r="UX1547" t="s">
        <v>5</v>
      </c>
      <c r="UY1547" t="s">
        <v>90</v>
      </c>
      <c r="UZ1547" t="s">
        <v>91</v>
      </c>
      <c r="VA1547" t="s">
        <v>1</v>
      </c>
      <c r="VB1547" t="s">
        <v>92</v>
      </c>
      <c r="VC1547" t="s">
        <v>3443</v>
      </c>
      <c r="VD1547">
        <v>1110</v>
      </c>
      <c r="VE1547" t="s">
        <v>17</v>
      </c>
      <c r="VF1547" t="s">
        <v>3444</v>
      </c>
      <c r="VG1547">
        <v>0</v>
      </c>
      <c r="VH1547" t="s">
        <v>84</v>
      </c>
      <c r="VI1547" t="s">
        <v>1</v>
      </c>
      <c r="VJ1547" t="s">
        <v>1</v>
      </c>
      <c r="VK1547" t="s">
        <v>702</v>
      </c>
      <c r="VL1547" t="s">
        <v>1</v>
      </c>
      <c r="VM1547">
        <v>0</v>
      </c>
      <c r="VN1547" t="s">
        <v>5</v>
      </c>
      <c r="VO1547" t="s">
        <v>5</v>
      </c>
      <c r="VP1547" t="s">
        <v>5</v>
      </c>
      <c r="VQ1547">
        <v>1500</v>
      </c>
      <c r="VR1547" t="s">
        <v>1</v>
      </c>
      <c r="VS1547">
        <v>9404</v>
      </c>
      <c r="VT1547" t="s">
        <v>1</v>
      </c>
      <c r="VU1547" t="s">
        <v>3391</v>
      </c>
      <c r="VV1547" t="s">
        <v>1</v>
      </c>
      <c r="VW1547" t="s">
        <v>8</v>
      </c>
      <c r="VX1547" t="s">
        <v>3392</v>
      </c>
      <c r="VY1547" t="s">
        <v>3393</v>
      </c>
      <c r="VZ1547" t="s">
        <v>5</v>
      </c>
      <c r="WA1547" t="s">
        <v>1</v>
      </c>
      <c r="WB1547" t="s">
        <v>3445</v>
      </c>
      <c r="WC1547">
        <v>0</v>
      </c>
      <c r="WD1547" t="s">
        <v>1</v>
      </c>
      <c r="WE1547" t="s">
        <v>5</v>
      </c>
      <c r="WF1547" t="s">
        <v>5</v>
      </c>
      <c r="WG1547" t="s">
        <v>90</v>
      </c>
      <c r="WH1547" t="s">
        <v>91</v>
      </c>
      <c r="WI1547" t="s">
        <v>1</v>
      </c>
      <c r="WJ1547" t="s">
        <v>92</v>
      </c>
      <c r="WK1547" t="s">
        <v>3446</v>
      </c>
      <c r="WL1547">
        <v>1110</v>
      </c>
      <c r="WM1547" t="s">
        <v>17</v>
      </c>
      <c r="WN1547" t="s">
        <v>3447</v>
      </c>
      <c r="WO1547">
        <v>0</v>
      </c>
      <c r="WP1547" t="s">
        <v>84</v>
      </c>
      <c r="WQ1547" t="s">
        <v>1</v>
      </c>
      <c r="WR1547" t="s">
        <v>1</v>
      </c>
      <c r="WS1547" t="s">
        <v>702</v>
      </c>
      <c r="WT1547" t="s">
        <v>1</v>
      </c>
      <c r="WU1547">
        <v>0</v>
      </c>
      <c r="WV1547" t="s">
        <v>5</v>
      </c>
      <c r="WW1547" t="s">
        <v>5</v>
      </c>
      <c r="WX1547" t="s">
        <v>5</v>
      </c>
      <c r="WY1547">
        <v>46000</v>
      </c>
      <c r="WZ1547" t="s">
        <v>1</v>
      </c>
      <c r="XA1547">
        <v>9404</v>
      </c>
      <c r="XB1547" t="s">
        <v>1</v>
      </c>
      <c r="XC1547" t="s">
        <v>3391</v>
      </c>
      <c r="XD1547" t="s">
        <v>1</v>
      </c>
      <c r="XE1547" t="s">
        <v>8</v>
      </c>
      <c r="XF1547" t="s">
        <v>3392</v>
      </c>
      <c r="XG1547" t="s">
        <v>3393</v>
      </c>
      <c r="XH1547" t="s">
        <v>5</v>
      </c>
      <c r="XI1547" t="s">
        <v>1</v>
      </c>
      <c r="XJ1547" t="s">
        <v>3448</v>
      </c>
      <c r="XK1547">
        <v>0</v>
      </c>
      <c r="XL1547" t="s">
        <v>1</v>
      </c>
      <c r="XM1547" t="s">
        <v>5</v>
      </c>
      <c r="XN1547" t="s">
        <v>5</v>
      </c>
      <c r="XO1547" t="s">
        <v>90</v>
      </c>
      <c r="XP1547" t="s">
        <v>91</v>
      </c>
      <c r="XQ1547" t="s">
        <v>1</v>
      </c>
      <c r="XR1547" t="s">
        <v>92</v>
      </c>
      <c r="XS1547" t="s">
        <v>3449</v>
      </c>
      <c r="XT1547">
        <v>1110</v>
      </c>
      <c r="XU1547" t="s">
        <v>17</v>
      </c>
      <c r="XV1547" t="s">
        <v>3450</v>
      </c>
      <c r="XW1547">
        <v>0</v>
      </c>
      <c r="XX1547" t="s">
        <v>84</v>
      </c>
      <c r="XY1547" t="s">
        <v>1</v>
      </c>
      <c r="XZ1547" t="s">
        <v>1</v>
      </c>
      <c r="YA1547" t="s">
        <v>702</v>
      </c>
      <c r="YB1547" t="s">
        <v>1</v>
      </c>
      <c r="YC1547">
        <v>0</v>
      </c>
      <c r="YD1547" t="s">
        <v>5</v>
      </c>
      <c r="YE1547" t="s">
        <v>5</v>
      </c>
      <c r="YF1547" t="s">
        <v>5</v>
      </c>
      <c r="YG1547">
        <v>500</v>
      </c>
      <c r="YH1547" t="s">
        <v>1</v>
      </c>
      <c r="YI1547">
        <v>9404</v>
      </c>
      <c r="YJ1547" t="s">
        <v>1</v>
      </c>
      <c r="YK1547" t="s">
        <v>3391</v>
      </c>
      <c r="YL1547" t="s">
        <v>1</v>
      </c>
      <c r="YM1547" t="s">
        <v>8</v>
      </c>
      <c r="YN1547" t="s">
        <v>3392</v>
      </c>
      <c r="YO1547" t="s">
        <v>3393</v>
      </c>
      <c r="YP1547" t="s">
        <v>5</v>
      </c>
      <c r="YQ1547" t="s">
        <v>1</v>
      </c>
      <c r="YR1547" t="s">
        <v>3451</v>
      </c>
      <c r="YS1547">
        <v>0</v>
      </c>
      <c r="YT1547" t="s">
        <v>1</v>
      </c>
      <c r="YU1547" t="s">
        <v>5</v>
      </c>
      <c r="YV1547" t="s">
        <v>5</v>
      </c>
      <c r="YW1547" t="s">
        <v>90</v>
      </c>
      <c r="YX1547" t="s">
        <v>91</v>
      </c>
      <c r="YY1547" t="s">
        <v>1</v>
      </c>
      <c r="YZ1547" t="s">
        <v>92</v>
      </c>
      <c r="ZA1547" t="s">
        <v>3452</v>
      </c>
      <c r="ZB1547">
        <v>1110</v>
      </c>
      <c r="ZC1547" t="s">
        <v>17</v>
      </c>
      <c r="ZD1547" t="s">
        <v>3453</v>
      </c>
      <c r="ZE1547">
        <v>0</v>
      </c>
      <c r="ZF1547" t="s">
        <v>84</v>
      </c>
      <c r="ZG1547" t="s">
        <v>1</v>
      </c>
      <c r="ZH1547" t="s">
        <v>1</v>
      </c>
      <c r="ZI1547" t="s">
        <v>702</v>
      </c>
      <c r="ZJ1547" t="s">
        <v>1</v>
      </c>
      <c r="ZK1547">
        <v>0</v>
      </c>
      <c r="ZL1547" t="s">
        <v>5</v>
      </c>
      <c r="ZM1547" t="s">
        <v>5</v>
      </c>
      <c r="ZN1547" t="s">
        <v>5</v>
      </c>
      <c r="ZO1547">
        <v>2000</v>
      </c>
      <c r="ZP1547" t="s">
        <v>1</v>
      </c>
      <c r="ZQ1547">
        <v>9404</v>
      </c>
      <c r="ZR1547" t="s">
        <v>1</v>
      </c>
      <c r="ZS1547" t="s">
        <v>3391</v>
      </c>
      <c r="ZT1547" t="s">
        <v>1</v>
      </c>
      <c r="ZU1547" t="s">
        <v>8</v>
      </c>
      <c r="ZV1547" t="s">
        <v>3392</v>
      </c>
      <c r="ZW1547" t="s">
        <v>3393</v>
      </c>
      <c r="ZX1547" t="s">
        <v>5</v>
      </c>
      <c r="ZY1547" t="s">
        <v>1</v>
      </c>
      <c r="ZZ1547" t="s">
        <v>3454</v>
      </c>
      <c r="AAA1547">
        <v>0</v>
      </c>
      <c r="AAB1547" t="s">
        <v>1</v>
      </c>
      <c r="AAC1547" t="s">
        <v>5</v>
      </c>
      <c r="AAD1547" t="s">
        <v>5</v>
      </c>
      <c r="AAE1547" t="s">
        <v>90</v>
      </c>
      <c r="AAF1547" t="s">
        <v>91</v>
      </c>
      <c r="AAG1547" t="s">
        <v>1</v>
      </c>
      <c r="AAH1547" t="s">
        <v>92</v>
      </c>
      <c r="AAI1547" t="s">
        <v>3455</v>
      </c>
      <c r="AAJ1547">
        <v>1110</v>
      </c>
      <c r="AAK1547" t="s">
        <v>17</v>
      </c>
      <c r="AAL1547" t="s">
        <v>3456</v>
      </c>
      <c r="AAM1547">
        <v>0</v>
      </c>
      <c r="AAN1547" t="s">
        <v>84</v>
      </c>
      <c r="AAO1547" t="s">
        <v>1</v>
      </c>
      <c r="AAP1547" t="s">
        <v>1</v>
      </c>
      <c r="AAQ1547" t="s">
        <v>702</v>
      </c>
      <c r="AAR1547" t="s">
        <v>1</v>
      </c>
      <c r="AAS1547">
        <v>0</v>
      </c>
      <c r="AAT1547" t="s">
        <v>5</v>
      </c>
      <c r="AAU1547" t="s">
        <v>5</v>
      </c>
      <c r="AAV1547" t="s">
        <v>5</v>
      </c>
      <c r="AAW1547">
        <v>1500</v>
      </c>
      <c r="AAX1547" t="s">
        <v>1</v>
      </c>
      <c r="AAY1547">
        <v>9404</v>
      </c>
      <c r="AAZ1547" t="s">
        <v>1</v>
      </c>
      <c r="ABA1547" t="s">
        <v>3391</v>
      </c>
      <c r="ABB1547" t="s">
        <v>1</v>
      </c>
      <c r="ABC1547" t="s">
        <v>8</v>
      </c>
      <c r="ABD1547" t="s">
        <v>3392</v>
      </c>
      <c r="ABE1547" t="s">
        <v>3393</v>
      </c>
      <c r="ABF1547" t="s">
        <v>5</v>
      </c>
      <c r="ABG1547" t="s">
        <v>1</v>
      </c>
      <c r="ABH1547" t="s">
        <v>3457</v>
      </c>
      <c r="ABI1547">
        <v>0</v>
      </c>
      <c r="ABJ1547" t="s">
        <v>1</v>
      </c>
      <c r="ABK1547" t="s">
        <v>5</v>
      </c>
      <c r="ABL1547" t="s">
        <v>5</v>
      </c>
      <c r="ABM1547" t="s">
        <v>90</v>
      </c>
      <c r="ABN1547" t="s">
        <v>91</v>
      </c>
      <c r="ABO1547" t="s">
        <v>1</v>
      </c>
      <c r="ABP1547" t="s">
        <v>92</v>
      </c>
      <c r="ABQ1547" t="s">
        <v>3458</v>
      </c>
      <c r="ABR1547">
        <v>1110</v>
      </c>
      <c r="ABS1547" t="s">
        <v>17</v>
      </c>
      <c r="ABT1547" t="s">
        <v>3459</v>
      </c>
      <c r="ABU1547">
        <v>0</v>
      </c>
      <c r="ABV1547" t="s">
        <v>84</v>
      </c>
      <c r="ABW1547" t="s">
        <v>1</v>
      </c>
      <c r="ABX1547" t="s">
        <v>1</v>
      </c>
      <c r="ABY1547" t="s">
        <v>702</v>
      </c>
      <c r="ABZ1547" t="s">
        <v>1</v>
      </c>
      <c r="ACA1547">
        <v>0</v>
      </c>
      <c r="ACB1547" t="s">
        <v>5</v>
      </c>
      <c r="ACC1547" t="s">
        <v>5</v>
      </c>
      <c r="ACD1547" t="s">
        <v>5</v>
      </c>
      <c r="ACE1547">
        <v>1000</v>
      </c>
      <c r="ACF1547" t="s">
        <v>1</v>
      </c>
      <c r="ACG1547">
        <v>9404</v>
      </c>
      <c r="ACH1547" t="s">
        <v>1</v>
      </c>
      <c r="ACI1547" t="s">
        <v>3391</v>
      </c>
      <c r="ACJ1547" t="s">
        <v>1</v>
      </c>
      <c r="ACK1547" t="s">
        <v>8</v>
      </c>
      <c r="ACL1547" t="s">
        <v>3392</v>
      </c>
      <c r="ACM1547" t="s">
        <v>3393</v>
      </c>
      <c r="ACN1547" t="s">
        <v>5</v>
      </c>
      <c r="ACO1547" t="s">
        <v>1</v>
      </c>
      <c r="ACP1547" t="s">
        <v>3460</v>
      </c>
      <c r="ACQ1547">
        <v>0</v>
      </c>
      <c r="ACR1547" t="s">
        <v>1</v>
      </c>
      <c r="ACS1547" t="s">
        <v>5</v>
      </c>
      <c r="ACT1547" t="s">
        <v>5</v>
      </c>
      <c r="ACU1547" t="s">
        <v>90</v>
      </c>
      <c r="ACV1547" t="s">
        <v>91</v>
      </c>
      <c r="ACW1547" t="s">
        <v>1</v>
      </c>
      <c r="ACX1547" t="s">
        <v>92</v>
      </c>
      <c r="ACY1547" t="s">
        <v>3461</v>
      </c>
      <c r="ACZ1547">
        <v>1110</v>
      </c>
      <c r="ADA1547" t="s">
        <v>17</v>
      </c>
      <c r="ADB1547" t="s">
        <v>3462</v>
      </c>
      <c r="ADC1547">
        <v>0</v>
      </c>
      <c r="ADD1547" t="s">
        <v>84</v>
      </c>
      <c r="ADE1547" t="s">
        <v>1</v>
      </c>
      <c r="ADF1547" t="s">
        <v>1</v>
      </c>
      <c r="ADG1547" t="s">
        <v>702</v>
      </c>
      <c r="ADH1547" t="s">
        <v>1</v>
      </c>
      <c r="ADI1547">
        <v>0</v>
      </c>
      <c r="ADJ1547" t="s">
        <v>5</v>
      </c>
      <c r="ADK1547" t="s">
        <v>5</v>
      </c>
      <c r="ADL1547" t="s">
        <v>5</v>
      </c>
      <c r="ADM1547">
        <v>1500</v>
      </c>
      <c r="ADN1547" t="s">
        <v>1</v>
      </c>
      <c r="ADO1547">
        <v>9404</v>
      </c>
      <c r="ADP1547" t="s">
        <v>1</v>
      </c>
      <c r="ADQ1547" t="s">
        <v>3391</v>
      </c>
      <c r="ADR1547" t="s">
        <v>1</v>
      </c>
      <c r="ADS1547" t="s">
        <v>8</v>
      </c>
      <c r="ADT1547" t="s">
        <v>3392</v>
      </c>
      <c r="ADU1547" t="s">
        <v>3393</v>
      </c>
      <c r="ADV1547" t="s">
        <v>5</v>
      </c>
      <c r="ADW1547" t="s">
        <v>1</v>
      </c>
      <c r="ADX1547" t="s">
        <v>3463</v>
      </c>
      <c r="ADY1547">
        <v>0</v>
      </c>
      <c r="ADZ1547" t="s">
        <v>1</v>
      </c>
      <c r="AEA1547" t="s">
        <v>5</v>
      </c>
      <c r="AEB1547" t="s">
        <v>5</v>
      </c>
      <c r="AEC1547" t="s">
        <v>90</v>
      </c>
      <c r="AED1547" t="s">
        <v>91</v>
      </c>
      <c r="AEE1547" t="s">
        <v>1</v>
      </c>
      <c r="AEF1547" t="s">
        <v>92</v>
      </c>
      <c r="AEG1547" t="s">
        <v>3464</v>
      </c>
      <c r="AEH1547">
        <v>1110</v>
      </c>
      <c r="AEI1547" t="s">
        <v>17</v>
      </c>
      <c r="AEJ1547" t="s">
        <v>3465</v>
      </c>
      <c r="AEK1547">
        <v>0</v>
      </c>
      <c r="AEL1547" t="s">
        <v>84</v>
      </c>
      <c r="AEM1547" t="s">
        <v>1</v>
      </c>
      <c r="AEN1547" t="s">
        <v>1</v>
      </c>
      <c r="AEO1547" t="s">
        <v>702</v>
      </c>
      <c r="AEP1547" t="s">
        <v>1</v>
      </c>
      <c r="AEQ1547">
        <v>0</v>
      </c>
      <c r="AER1547" t="s">
        <v>5</v>
      </c>
      <c r="AES1547" t="s">
        <v>5</v>
      </c>
      <c r="AET1547" t="s">
        <v>5</v>
      </c>
      <c r="AEU1547">
        <v>2000</v>
      </c>
      <c r="AEV1547" t="s">
        <v>1</v>
      </c>
      <c r="AEW1547">
        <v>9404</v>
      </c>
      <c r="AEX1547" t="s">
        <v>1</v>
      </c>
      <c r="AEY1547" t="s">
        <v>3391</v>
      </c>
      <c r="AEZ1547" t="s">
        <v>1</v>
      </c>
      <c r="AFA1547" t="s">
        <v>8</v>
      </c>
      <c r="AFB1547" t="s">
        <v>3392</v>
      </c>
      <c r="AFC1547" t="s">
        <v>3393</v>
      </c>
      <c r="AFD1547" t="s">
        <v>5</v>
      </c>
      <c r="AFE1547" t="s">
        <v>1</v>
      </c>
      <c r="AFF1547" t="s">
        <v>3466</v>
      </c>
      <c r="AFG1547">
        <v>0</v>
      </c>
      <c r="AFH1547" t="s">
        <v>1</v>
      </c>
      <c r="AFI1547" t="s">
        <v>5</v>
      </c>
      <c r="AFJ1547" t="s">
        <v>5</v>
      </c>
      <c r="AFK1547" t="s">
        <v>90</v>
      </c>
      <c r="AFL1547" t="s">
        <v>91</v>
      </c>
      <c r="AFM1547" t="s">
        <v>1</v>
      </c>
      <c r="AFN1547" t="s">
        <v>92</v>
      </c>
      <c r="AFO1547" t="s">
        <v>3467</v>
      </c>
      <c r="AFP1547">
        <v>1110</v>
      </c>
      <c r="AFQ1547" t="s">
        <v>17</v>
      </c>
      <c r="AFR1547" t="s">
        <v>3468</v>
      </c>
      <c r="AFS1547">
        <v>0</v>
      </c>
      <c r="AFT1547" t="s">
        <v>84</v>
      </c>
      <c r="AFU1547" t="s">
        <v>1</v>
      </c>
      <c r="AFV1547" t="s">
        <v>1</v>
      </c>
      <c r="AFW1547" t="s">
        <v>702</v>
      </c>
      <c r="AFX1547" t="s">
        <v>1</v>
      </c>
      <c r="AFY1547">
        <v>0</v>
      </c>
      <c r="AFZ1547" t="s">
        <v>5</v>
      </c>
      <c r="AGA1547" t="s">
        <v>5</v>
      </c>
      <c r="AGB1547" t="s">
        <v>5</v>
      </c>
      <c r="AGC1547">
        <v>2000</v>
      </c>
      <c r="AGD1547" t="s">
        <v>1</v>
      </c>
      <c r="AGE1547">
        <v>9404</v>
      </c>
      <c r="AGF1547" t="s">
        <v>1</v>
      </c>
      <c r="AGG1547" t="s">
        <v>3391</v>
      </c>
      <c r="AGH1547" t="s">
        <v>1</v>
      </c>
      <c r="AGI1547" t="s">
        <v>8</v>
      </c>
      <c r="AGJ1547" t="s">
        <v>3392</v>
      </c>
      <c r="AGK1547" t="s">
        <v>3393</v>
      </c>
      <c r="AGL1547" t="s">
        <v>5</v>
      </c>
      <c r="AGM1547" t="s">
        <v>1</v>
      </c>
      <c r="AGN1547" t="s">
        <v>3469</v>
      </c>
      <c r="AGO1547">
        <v>0</v>
      </c>
      <c r="AGP1547" t="s">
        <v>1</v>
      </c>
      <c r="AGQ1547" t="s">
        <v>5</v>
      </c>
      <c r="AGR1547" t="s">
        <v>5</v>
      </c>
      <c r="AGS1547" t="s">
        <v>90</v>
      </c>
      <c r="AGT1547" t="s">
        <v>91</v>
      </c>
      <c r="AGU1547" t="s">
        <v>1</v>
      </c>
      <c r="AGV1547" t="s">
        <v>92</v>
      </c>
      <c r="AGW1547" t="s">
        <v>3470</v>
      </c>
      <c r="AGX1547">
        <v>1110</v>
      </c>
      <c r="AGY1547" t="s">
        <v>17</v>
      </c>
      <c r="AGZ1547" t="s">
        <v>3471</v>
      </c>
      <c r="AHA1547">
        <v>0</v>
      </c>
      <c r="AHB1547" t="s">
        <v>1399</v>
      </c>
      <c r="AHC1547" t="s">
        <v>1</v>
      </c>
      <c r="AHD1547" t="s">
        <v>1</v>
      </c>
      <c r="AHE1547" t="s">
        <v>702</v>
      </c>
      <c r="AHF1547" t="s">
        <v>1</v>
      </c>
      <c r="AHG1547">
        <v>0</v>
      </c>
      <c r="AHH1547" t="s">
        <v>5</v>
      </c>
      <c r="AHI1547" t="s">
        <v>5</v>
      </c>
      <c r="AHJ1547" t="s">
        <v>5</v>
      </c>
      <c r="AHK1547">
        <v>2000</v>
      </c>
      <c r="AHL1547" t="s">
        <v>1</v>
      </c>
      <c r="AHM1547">
        <v>9404</v>
      </c>
      <c r="AHN1547" t="s">
        <v>1</v>
      </c>
      <c r="AHO1547" t="s">
        <v>3391</v>
      </c>
      <c r="AHP1547" t="s">
        <v>1</v>
      </c>
      <c r="AHQ1547" t="s">
        <v>8</v>
      </c>
      <c r="AHR1547" t="s">
        <v>3392</v>
      </c>
      <c r="AHS1547" t="s">
        <v>3393</v>
      </c>
      <c r="AHT1547" t="s">
        <v>5</v>
      </c>
      <c r="AHU1547" t="s">
        <v>1</v>
      </c>
      <c r="AHV1547" t="s">
        <v>3472</v>
      </c>
      <c r="AHW1547">
        <v>0</v>
      </c>
      <c r="AHX1547" t="s">
        <v>1</v>
      </c>
      <c r="AHY1547" t="s">
        <v>5</v>
      </c>
      <c r="AHZ1547" t="s">
        <v>5</v>
      </c>
      <c r="AIA1547" t="s">
        <v>90</v>
      </c>
      <c r="AIB1547" t="s">
        <v>14</v>
      </c>
      <c r="AIC1547" t="s">
        <v>1</v>
      </c>
      <c r="AID1547" t="s">
        <v>92</v>
      </c>
      <c r="AIE1547" t="s">
        <v>3473</v>
      </c>
      <c r="AIF1547">
        <v>1110</v>
      </c>
      <c r="AIG1547" t="s">
        <v>17</v>
      </c>
      <c r="AIH1547" t="s">
        <v>3474</v>
      </c>
      <c r="AII1547">
        <v>0</v>
      </c>
      <c r="AIJ1547" t="s">
        <v>84</v>
      </c>
      <c r="AIK1547" t="s">
        <v>1</v>
      </c>
      <c r="AIL1547" t="s">
        <v>1</v>
      </c>
      <c r="AIM1547" t="s">
        <v>702</v>
      </c>
      <c r="AIN1547" t="s">
        <v>1</v>
      </c>
      <c r="AIO1547">
        <v>0</v>
      </c>
      <c r="AIP1547" t="s">
        <v>5</v>
      </c>
      <c r="AIQ1547" t="s">
        <v>5</v>
      </c>
      <c r="AIR1547" t="s">
        <v>5</v>
      </c>
      <c r="AIS1547">
        <v>500</v>
      </c>
      <c r="AIT1547" t="s">
        <v>1</v>
      </c>
      <c r="AIU1547">
        <v>9404</v>
      </c>
      <c r="AIV1547" t="s">
        <v>1</v>
      </c>
      <c r="AIW1547" t="s">
        <v>3391</v>
      </c>
      <c r="AIX1547" t="s">
        <v>1</v>
      </c>
      <c r="AIY1547" t="s">
        <v>8</v>
      </c>
      <c r="AIZ1547" t="s">
        <v>3392</v>
      </c>
      <c r="AJA1547" t="s">
        <v>3393</v>
      </c>
      <c r="AJB1547" t="s">
        <v>5</v>
      </c>
      <c r="AJC1547" t="s">
        <v>1</v>
      </c>
      <c r="AJD1547" t="s">
        <v>3475</v>
      </c>
      <c r="AJE1547">
        <v>0</v>
      </c>
      <c r="AJF1547" t="s">
        <v>1</v>
      </c>
      <c r="AJG1547" t="s">
        <v>5</v>
      </c>
      <c r="AJH1547" t="s">
        <v>5</v>
      </c>
      <c r="AJI1547" t="s">
        <v>90</v>
      </c>
      <c r="AJJ1547" t="s">
        <v>91</v>
      </c>
      <c r="AJK1547" t="s">
        <v>1</v>
      </c>
      <c r="AJL1547" t="s">
        <v>92</v>
      </c>
      <c r="AJM1547" t="s">
        <v>3476</v>
      </c>
      <c r="AJN1547">
        <v>1110</v>
      </c>
      <c r="AJO1547" t="s">
        <v>17</v>
      </c>
      <c r="AJP1547" t="s">
        <v>3477</v>
      </c>
      <c r="AJQ1547">
        <v>0</v>
      </c>
      <c r="AJR1547" t="s">
        <v>84</v>
      </c>
      <c r="AJS1547" t="s">
        <v>1</v>
      </c>
      <c r="AJT1547" t="s">
        <v>1</v>
      </c>
      <c r="AJU1547" t="s">
        <v>702</v>
      </c>
      <c r="AJV1547" t="s">
        <v>1</v>
      </c>
      <c r="AJW1547">
        <v>0</v>
      </c>
      <c r="AJX1547" t="s">
        <v>5</v>
      </c>
      <c r="AJY1547" t="s">
        <v>5</v>
      </c>
      <c r="AJZ1547" t="s">
        <v>5</v>
      </c>
      <c r="AKA1547">
        <v>1000</v>
      </c>
      <c r="AKB1547" t="s">
        <v>1</v>
      </c>
      <c r="AKC1547">
        <v>9404</v>
      </c>
      <c r="AKD1547" t="s">
        <v>1</v>
      </c>
      <c r="AKE1547" t="s">
        <v>3391</v>
      </c>
      <c r="AKF1547" t="s">
        <v>1</v>
      </c>
      <c r="AKG1547" t="s">
        <v>8</v>
      </c>
      <c r="AKH1547" t="s">
        <v>3392</v>
      </c>
      <c r="AKI1547" t="s">
        <v>3393</v>
      </c>
      <c r="AKJ1547" t="s">
        <v>5</v>
      </c>
      <c r="AKK1547" t="s">
        <v>1</v>
      </c>
      <c r="AKL1547" t="s">
        <v>3478</v>
      </c>
      <c r="AKM1547">
        <v>0</v>
      </c>
      <c r="AKN1547" t="s">
        <v>1</v>
      </c>
      <c r="AKO1547" t="s">
        <v>5</v>
      </c>
      <c r="AKP1547" t="s">
        <v>5</v>
      </c>
      <c r="AKQ1547" t="s">
        <v>90</v>
      </c>
      <c r="AKR1547" t="s">
        <v>91</v>
      </c>
      <c r="AKS1547" t="s">
        <v>1</v>
      </c>
      <c r="AKT1547" t="s">
        <v>92</v>
      </c>
      <c r="AKU1547" t="s">
        <v>3479</v>
      </c>
      <c r="AKV1547">
        <v>1110</v>
      </c>
      <c r="AKW1547" t="s">
        <v>17</v>
      </c>
      <c r="AKX1547" t="s">
        <v>3480</v>
      </c>
      <c r="AKY1547">
        <v>0</v>
      </c>
      <c r="AKZ1547" t="s">
        <v>84</v>
      </c>
      <c r="ALA1547" t="s">
        <v>1</v>
      </c>
      <c r="ALB1547" t="s">
        <v>1</v>
      </c>
      <c r="ALC1547" t="s">
        <v>702</v>
      </c>
      <c r="ALD1547" t="s">
        <v>1</v>
      </c>
      <c r="ALE1547">
        <v>0</v>
      </c>
      <c r="ALF1547" t="s">
        <v>5</v>
      </c>
      <c r="ALG1547" t="s">
        <v>5</v>
      </c>
      <c r="ALH1547" t="s">
        <v>5</v>
      </c>
      <c r="ALI1547">
        <v>1500</v>
      </c>
      <c r="ALJ1547" t="s">
        <v>1</v>
      </c>
      <c r="ALK1547">
        <v>9404</v>
      </c>
      <c r="ALL1547" t="s">
        <v>1</v>
      </c>
      <c r="ALM1547" t="s">
        <v>3391</v>
      </c>
      <c r="ALN1547" t="s">
        <v>1</v>
      </c>
      <c r="ALO1547" t="s">
        <v>8</v>
      </c>
      <c r="ALP1547" t="s">
        <v>3392</v>
      </c>
      <c r="ALQ1547" t="s">
        <v>3393</v>
      </c>
      <c r="ALR1547" t="s">
        <v>5</v>
      </c>
      <c r="ALS1547" t="s">
        <v>1</v>
      </c>
      <c r="ALT1547" t="s">
        <v>3481</v>
      </c>
      <c r="ALU1547">
        <v>0</v>
      </c>
      <c r="ALV1547" t="s">
        <v>1</v>
      </c>
      <c r="ALW1547" t="s">
        <v>5</v>
      </c>
      <c r="ALX1547" t="s">
        <v>5</v>
      </c>
      <c r="ALY1547" t="s">
        <v>90</v>
      </c>
      <c r="ALZ1547" t="s">
        <v>91</v>
      </c>
      <c r="AMA1547" t="s">
        <v>1</v>
      </c>
      <c r="AMB1547" t="s">
        <v>92</v>
      </c>
      <c r="AMC1547" t="s">
        <v>3482</v>
      </c>
      <c r="AMD1547">
        <v>1110</v>
      </c>
      <c r="AME1547" t="s">
        <v>17</v>
      </c>
      <c r="AMF1547" t="s">
        <v>3483</v>
      </c>
      <c r="AMG1547">
        <v>0</v>
      </c>
      <c r="AMH1547" t="s">
        <v>84</v>
      </c>
      <c r="AMI1547" t="s">
        <v>1</v>
      </c>
      <c r="AMJ1547" t="s">
        <v>1</v>
      </c>
      <c r="AMK1547" t="s">
        <v>702</v>
      </c>
      <c r="AML1547" t="s">
        <v>1</v>
      </c>
      <c r="AMM1547">
        <v>0</v>
      </c>
      <c r="AMN1547" t="s">
        <v>5</v>
      </c>
      <c r="AMO1547" t="s">
        <v>5</v>
      </c>
      <c r="AMP1547" t="s">
        <v>5</v>
      </c>
      <c r="AMQ1547">
        <v>1500</v>
      </c>
      <c r="AMR1547" t="s">
        <v>1</v>
      </c>
      <c r="AMS1547">
        <v>9404</v>
      </c>
      <c r="AMT1547" t="s">
        <v>1</v>
      </c>
      <c r="AMU1547" t="s">
        <v>3391</v>
      </c>
      <c r="AMV1547" t="s">
        <v>1</v>
      </c>
      <c r="AMW1547" t="s">
        <v>8</v>
      </c>
      <c r="AMX1547" t="s">
        <v>3392</v>
      </c>
      <c r="AMY1547" t="s">
        <v>3393</v>
      </c>
      <c r="AMZ1547" t="s">
        <v>5</v>
      </c>
      <c r="ANA1547" t="s">
        <v>1</v>
      </c>
      <c r="ANB1547" t="s">
        <v>3484</v>
      </c>
      <c r="ANC1547">
        <v>0</v>
      </c>
      <c r="AND1547" t="s">
        <v>1</v>
      </c>
      <c r="ANE1547" t="s">
        <v>5</v>
      </c>
      <c r="ANF1547" t="s">
        <v>5</v>
      </c>
      <c r="ANG1547" t="s">
        <v>90</v>
      </c>
      <c r="ANH1547" t="s">
        <v>91</v>
      </c>
      <c r="ANI1547" t="s">
        <v>1</v>
      </c>
      <c r="ANJ1547" t="s">
        <v>92</v>
      </c>
      <c r="ANK1547" t="s">
        <v>3485</v>
      </c>
      <c r="ANL1547">
        <v>1110</v>
      </c>
      <c r="ANM1547" t="s">
        <v>17</v>
      </c>
      <c r="ANN1547" t="s">
        <v>3486</v>
      </c>
      <c r="ANO1547">
        <v>0</v>
      </c>
      <c r="ANP1547" t="s">
        <v>84</v>
      </c>
      <c r="ANQ1547" t="s">
        <v>1</v>
      </c>
      <c r="ANR1547" t="s">
        <v>1</v>
      </c>
      <c r="ANS1547" t="s">
        <v>702</v>
      </c>
      <c r="ANT1547" t="s">
        <v>1</v>
      </c>
      <c r="ANU1547">
        <v>0</v>
      </c>
      <c r="ANV1547" t="s">
        <v>5</v>
      </c>
      <c r="ANW1547" t="s">
        <v>5</v>
      </c>
      <c r="ANX1547" t="s">
        <v>5</v>
      </c>
      <c r="ANY1547">
        <v>500</v>
      </c>
      <c r="ANZ1547" t="s">
        <v>1</v>
      </c>
      <c r="AOA1547">
        <v>9404</v>
      </c>
      <c r="AOB1547" t="s">
        <v>1</v>
      </c>
      <c r="AOC1547" t="s">
        <v>3391</v>
      </c>
      <c r="AOD1547" t="s">
        <v>1</v>
      </c>
      <c r="AOE1547" t="s">
        <v>8</v>
      </c>
      <c r="AOF1547" t="s">
        <v>3392</v>
      </c>
      <c r="AOG1547" t="s">
        <v>3393</v>
      </c>
      <c r="AOH1547" t="s">
        <v>5</v>
      </c>
      <c r="AOI1547" t="s">
        <v>1</v>
      </c>
      <c r="AOJ1547" t="s">
        <v>3487</v>
      </c>
      <c r="AOK1547">
        <v>0</v>
      </c>
      <c r="AOL1547" t="s">
        <v>1</v>
      </c>
      <c r="AOM1547" t="s">
        <v>5</v>
      </c>
      <c r="AON1547" t="s">
        <v>5</v>
      </c>
      <c r="AOO1547" t="s">
        <v>90</v>
      </c>
      <c r="AOP1547" t="s">
        <v>91</v>
      </c>
      <c r="AOQ1547" t="s">
        <v>1</v>
      </c>
      <c r="AOR1547" t="s">
        <v>92</v>
      </c>
      <c r="AOS1547" t="s">
        <v>3488</v>
      </c>
      <c r="AOT1547">
        <v>1110</v>
      </c>
      <c r="AOU1547" t="s">
        <v>17</v>
      </c>
      <c r="AOV1547" t="s">
        <v>3489</v>
      </c>
      <c r="AOW1547">
        <v>0</v>
      </c>
      <c r="AOX1547" t="s">
        <v>84</v>
      </c>
      <c r="AOY1547" t="s">
        <v>1</v>
      </c>
      <c r="AOZ1547" t="s">
        <v>1</v>
      </c>
      <c r="APA1547" t="s">
        <v>702</v>
      </c>
      <c r="APB1547" t="s">
        <v>1</v>
      </c>
      <c r="APC1547">
        <v>0</v>
      </c>
      <c r="APD1547" t="s">
        <v>5</v>
      </c>
      <c r="APE1547" t="s">
        <v>5</v>
      </c>
      <c r="APF1547" t="s">
        <v>5</v>
      </c>
      <c r="APG1547">
        <v>2000</v>
      </c>
      <c r="APH1547" t="s">
        <v>1</v>
      </c>
      <c r="API1547">
        <v>9404</v>
      </c>
      <c r="APJ1547" t="s">
        <v>1</v>
      </c>
      <c r="APK1547" t="s">
        <v>3391</v>
      </c>
      <c r="APL1547" t="s">
        <v>1</v>
      </c>
      <c r="APM1547" t="s">
        <v>8</v>
      </c>
      <c r="APN1547" t="s">
        <v>3392</v>
      </c>
      <c r="APO1547" t="s">
        <v>3393</v>
      </c>
      <c r="APP1547" t="s">
        <v>5</v>
      </c>
      <c r="APQ1547" t="s">
        <v>1</v>
      </c>
      <c r="APR1547" t="s">
        <v>3490</v>
      </c>
      <c r="APS1547">
        <v>0</v>
      </c>
      <c r="APT1547" t="s">
        <v>1</v>
      </c>
      <c r="APU1547" t="s">
        <v>5</v>
      </c>
      <c r="APV1547" t="s">
        <v>5</v>
      </c>
      <c r="APW1547" t="s">
        <v>90</v>
      </c>
      <c r="APX1547" t="s">
        <v>91</v>
      </c>
      <c r="APY1547" t="s">
        <v>1</v>
      </c>
      <c r="APZ1547" t="s">
        <v>92</v>
      </c>
      <c r="AQA1547" t="s">
        <v>3491</v>
      </c>
      <c r="AQB1547">
        <v>1110</v>
      </c>
      <c r="AQC1547" t="s">
        <v>17</v>
      </c>
      <c r="AQD1547" t="s">
        <v>3492</v>
      </c>
      <c r="AQE1547">
        <v>0</v>
      </c>
      <c r="AQF1547" t="s">
        <v>84</v>
      </c>
      <c r="AQG1547" t="s">
        <v>1</v>
      </c>
      <c r="AQH1547" t="s">
        <v>1</v>
      </c>
      <c r="AQI1547" t="s">
        <v>702</v>
      </c>
      <c r="AQJ1547" t="s">
        <v>1</v>
      </c>
      <c r="AQK1547">
        <v>0</v>
      </c>
      <c r="AQL1547" t="s">
        <v>5</v>
      </c>
      <c r="AQM1547" t="s">
        <v>5</v>
      </c>
      <c r="AQN1547" t="s">
        <v>5</v>
      </c>
      <c r="AQO1547">
        <v>2000</v>
      </c>
      <c r="AQP1547" t="s">
        <v>1</v>
      </c>
      <c r="AQQ1547">
        <v>9404</v>
      </c>
      <c r="AQR1547" t="s">
        <v>1</v>
      </c>
      <c r="AQS1547" t="s">
        <v>3391</v>
      </c>
      <c r="AQT1547" t="s">
        <v>1</v>
      </c>
      <c r="AQU1547" t="s">
        <v>8</v>
      </c>
      <c r="AQV1547" t="s">
        <v>3392</v>
      </c>
      <c r="AQW1547" t="s">
        <v>3393</v>
      </c>
      <c r="AQX1547" t="s">
        <v>5</v>
      </c>
      <c r="AQY1547" t="s">
        <v>1</v>
      </c>
      <c r="AQZ1547" t="s">
        <v>3493</v>
      </c>
      <c r="ARA1547">
        <v>0</v>
      </c>
      <c r="ARB1547" t="s">
        <v>1</v>
      </c>
      <c r="ARC1547" t="s">
        <v>5</v>
      </c>
      <c r="ARD1547" t="s">
        <v>5</v>
      </c>
      <c r="ARE1547" t="s">
        <v>90</v>
      </c>
      <c r="ARF1547" t="s">
        <v>91</v>
      </c>
      <c r="ARG1547" t="s">
        <v>1</v>
      </c>
      <c r="ARH1547" t="s">
        <v>92</v>
      </c>
      <c r="ARI1547" t="s">
        <v>3488</v>
      </c>
      <c r="ARJ1547">
        <v>1110</v>
      </c>
      <c r="ARK1547" t="s">
        <v>17</v>
      </c>
      <c r="ARL1547" t="s">
        <v>3494</v>
      </c>
      <c r="ARM1547">
        <v>0</v>
      </c>
      <c r="ARN1547" t="s">
        <v>84</v>
      </c>
      <c r="ARO1547" t="s">
        <v>1</v>
      </c>
      <c r="ARP1547" t="s">
        <v>1</v>
      </c>
      <c r="ARQ1547" t="s">
        <v>702</v>
      </c>
      <c r="ARR1547" t="s">
        <v>1</v>
      </c>
      <c r="ARS1547">
        <v>0</v>
      </c>
      <c r="ART1547" t="s">
        <v>5</v>
      </c>
      <c r="ARU1547" t="s">
        <v>5</v>
      </c>
      <c r="ARV1547" t="s">
        <v>5</v>
      </c>
      <c r="ARW1547">
        <v>2000</v>
      </c>
      <c r="ARX1547" t="s">
        <v>1</v>
      </c>
      <c r="ARY1547">
        <v>9404</v>
      </c>
      <c r="ARZ1547" t="s">
        <v>1</v>
      </c>
      <c r="ASA1547" t="s">
        <v>3391</v>
      </c>
      <c r="ASB1547" t="s">
        <v>1</v>
      </c>
      <c r="ASC1547" t="s">
        <v>8</v>
      </c>
      <c r="ASD1547" t="s">
        <v>3392</v>
      </c>
      <c r="ASE1547" t="s">
        <v>3393</v>
      </c>
      <c r="ASF1547" t="s">
        <v>5</v>
      </c>
      <c r="ASG1547" t="s">
        <v>1</v>
      </c>
      <c r="ASH1547" t="s">
        <v>3495</v>
      </c>
      <c r="ASI1547">
        <v>0</v>
      </c>
      <c r="ASJ1547" t="s">
        <v>1</v>
      </c>
      <c r="ASK1547" t="s">
        <v>5</v>
      </c>
      <c r="ASL1547" t="s">
        <v>5</v>
      </c>
      <c r="ASM1547" t="s">
        <v>90</v>
      </c>
      <c r="ASN1547" t="s">
        <v>91</v>
      </c>
      <c r="ASO1547" t="s">
        <v>1</v>
      </c>
      <c r="ASP1547" t="s">
        <v>92</v>
      </c>
      <c r="ASQ1547" t="s">
        <v>3413</v>
      </c>
      <c r="ASR1547">
        <v>1110</v>
      </c>
      <c r="ASS1547" t="s">
        <v>17</v>
      </c>
      <c r="AST1547" t="s">
        <v>3496</v>
      </c>
      <c r="ASU1547">
        <v>0</v>
      </c>
      <c r="ASV1547" t="s">
        <v>84</v>
      </c>
      <c r="ASW1547" t="s">
        <v>1</v>
      </c>
      <c r="ASX1547" t="s">
        <v>1</v>
      </c>
      <c r="ASY1547" t="s">
        <v>702</v>
      </c>
      <c r="ASZ1547" t="s">
        <v>1</v>
      </c>
      <c r="ATA1547">
        <v>0</v>
      </c>
      <c r="ATB1547" t="s">
        <v>5</v>
      </c>
      <c r="ATC1547" t="s">
        <v>5</v>
      </c>
      <c r="ATD1547" t="s">
        <v>5</v>
      </c>
      <c r="ATE1547">
        <v>2000</v>
      </c>
      <c r="ATF1547" t="s">
        <v>1</v>
      </c>
      <c r="ATG1547">
        <v>9404</v>
      </c>
      <c r="ATH1547" t="s">
        <v>1</v>
      </c>
      <c r="ATI1547" t="s">
        <v>3391</v>
      </c>
      <c r="ATJ1547" t="s">
        <v>1</v>
      </c>
      <c r="ATK1547" t="s">
        <v>8</v>
      </c>
      <c r="ATL1547" t="s">
        <v>3392</v>
      </c>
      <c r="ATM1547" t="s">
        <v>3393</v>
      </c>
      <c r="ATN1547" t="s">
        <v>5</v>
      </c>
      <c r="ATO1547" t="s">
        <v>1</v>
      </c>
      <c r="ATP1547" t="s">
        <v>3497</v>
      </c>
      <c r="ATQ1547">
        <v>0</v>
      </c>
      <c r="ATR1547" t="s">
        <v>1</v>
      </c>
      <c r="ATS1547" t="s">
        <v>5</v>
      </c>
      <c r="ATT1547" t="s">
        <v>5</v>
      </c>
      <c r="ATU1547" t="s">
        <v>90</v>
      </c>
      <c r="ATV1547" t="s">
        <v>91</v>
      </c>
      <c r="ATW1547" t="s">
        <v>1</v>
      </c>
      <c r="ATX1547" t="s">
        <v>92</v>
      </c>
      <c r="ATY1547" t="s">
        <v>3479</v>
      </c>
      <c r="ATZ1547">
        <v>1110</v>
      </c>
      <c r="AUA1547" t="s">
        <v>17</v>
      </c>
      <c r="AUB1547" t="s">
        <v>3498</v>
      </c>
      <c r="AUC1547">
        <v>0</v>
      </c>
      <c r="AUD1547" t="s">
        <v>84</v>
      </c>
      <c r="AUE1547" t="s">
        <v>1</v>
      </c>
      <c r="AUF1547" t="s">
        <v>1</v>
      </c>
      <c r="AUG1547" t="s">
        <v>702</v>
      </c>
      <c r="AUH1547" t="s">
        <v>1</v>
      </c>
      <c r="AUI1547">
        <v>0</v>
      </c>
      <c r="AUJ1547" t="s">
        <v>5</v>
      </c>
      <c r="AUK1547" t="s">
        <v>5</v>
      </c>
      <c r="AUL1547" t="s">
        <v>5</v>
      </c>
      <c r="AUM1547">
        <v>1000</v>
      </c>
      <c r="AUN1547" t="s">
        <v>1</v>
      </c>
      <c r="AUO1547">
        <v>9404</v>
      </c>
      <c r="AUP1547" t="s">
        <v>1</v>
      </c>
      <c r="AUQ1547" t="s">
        <v>3391</v>
      </c>
      <c r="AUR1547" t="s">
        <v>1</v>
      </c>
      <c r="AUS1547" t="s">
        <v>8</v>
      </c>
      <c r="AUT1547" t="s">
        <v>3392</v>
      </c>
      <c r="AUU1547" t="s">
        <v>3393</v>
      </c>
      <c r="AUV1547" t="s">
        <v>5</v>
      </c>
      <c r="AUW1547" t="s">
        <v>1</v>
      </c>
      <c r="AUX1547" t="s">
        <v>3499</v>
      </c>
      <c r="AUY1547">
        <v>0</v>
      </c>
      <c r="AUZ1547" t="s">
        <v>1</v>
      </c>
      <c r="AVA1547" t="s">
        <v>5</v>
      </c>
      <c r="AVB1547" t="s">
        <v>5</v>
      </c>
      <c r="AVC1547" t="s">
        <v>90</v>
      </c>
      <c r="AVD1547" t="s">
        <v>91</v>
      </c>
      <c r="AVE1547" t="s">
        <v>1</v>
      </c>
      <c r="AVF1547" t="s">
        <v>92</v>
      </c>
      <c r="AVG1547" t="s">
        <v>3452</v>
      </c>
      <c r="AVH1547">
        <v>1110</v>
      </c>
      <c r="AVI1547" t="s">
        <v>17</v>
      </c>
      <c r="AVJ1547" t="s">
        <v>3500</v>
      </c>
      <c r="AVK1547">
        <v>0</v>
      </c>
      <c r="AVL1547" t="s">
        <v>84</v>
      </c>
      <c r="AVM1547" t="s">
        <v>1</v>
      </c>
      <c r="AVN1547" t="s">
        <v>1</v>
      </c>
      <c r="AVO1547" t="s">
        <v>702</v>
      </c>
      <c r="AVP1547" t="s">
        <v>1</v>
      </c>
      <c r="AVQ1547">
        <v>0</v>
      </c>
      <c r="AVR1547" t="s">
        <v>5</v>
      </c>
      <c r="AVS1547" t="s">
        <v>5</v>
      </c>
      <c r="AVT1547" t="s">
        <v>5</v>
      </c>
      <c r="AVU1547">
        <v>2500</v>
      </c>
      <c r="AVV1547" t="s">
        <v>1</v>
      </c>
      <c r="AVW1547">
        <v>9404</v>
      </c>
      <c r="AVX1547" t="s">
        <v>1</v>
      </c>
      <c r="AVY1547" t="s">
        <v>3391</v>
      </c>
      <c r="AVZ1547" t="s">
        <v>1</v>
      </c>
      <c r="AWA1547" t="s">
        <v>8</v>
      </c>
      <c r="AWB1547" t="s">
        <v>3392</v>
      </c>
      <c r="AWC1547" t="s">
        <v>3393</v>
      </c>
      <c r="AWD1547" t="s">
        <v>5</v>
      </c>
      <c r="AWE1547" t="s">
        <v>1</v>
      </c>
      <c r="AWF1547" t="s">
        <v>3394</v>
      </c>
      <c r="AWG1547">
        <v>0</v>
      </c>
      <c r="AWH1547" t="s">
        <v>1</v>
      </c>
      <c r="AWI1547" t="s">
        <v>5</v>
      </c>
      <c r="AWJ1547" t="s">
        <v>5</v>
      </c>
      <c r="AWK1547" t="s">
        <v>90</v>
      </c>
      <c r="AWL1547" t="s">
        <v>91</v>
      </c>
      <c r="AWM1547" t="s">
        <v>1</v>
      </c>
      <c r="AWN1547" t="s">
        <v>92</v>
      </c>
      <c r="AWO1547" t="s">
        <v>3395</v>
      </c>
      <c r="AWP1547">
        <v>1110</v>
      </c>
      <c r="AWQ1547" t="s">
        <v>17</v>
      </c>
      <c r="AWR1547" t="s">
        <v>3501</v>
      </c>
      <c r="AWS1547">
        <v>0</v>
      </c>
      <c r="AWT1547" t="s">
        <v>84</v>
      </c>
      <c r="AWU1547" t="s">
        <v>1</v>
      </c>
      <c r="AWV1547" t="s">
        <v>1</v>
      </c>
      <c r="AWW1547" t="s">
        <v>702</v>
      </c>
      <c r="AWX1547" t="s">
        <v>1</v>
      </c>
      <c r="AWY1547">
        <v>0</v>
      </c>
      <c r="AWZ1547" t="s">
        <v>5</v>
      </c>
      <c r="AXA1547" t="s">
        <v>5</v>
      </c>
      <c r="AXB1547" t="s">
        <v>5</v>
      </c>
      <c r="AXC1547">
        <v>1500</v>
      </c>
      <c r="AXD1547" t="s">
        <v>1</v>
      </c>
      <c r="AXE1547">
        <v>9404</v>
      </c>
      <c r="AXF1547" t="s">
        <v>1</v>
      </c>
      <c r="AXG1547" t="s">
        <v>3391</v>
      </c>
      <c r="AXH1547" t="s">
        <v>1</v>
      </c>
      <c r="AXI1547" t="s">
        <v>8</v>
      </c>
      <c r="AXJ1547" t="s">
        <v>3392</v>
      </c>
      <c r="AXK1547" t="s">
        <v>3393</v>
      </c>
      <c r="AXL1547" t="s">
        <v>5</v>
      </c>
      <c r="AXM1547" t="s">
        <v>1</v>
      </c>
      <c r="AXN1547" t="s">
        <v>3502</v>
      </c>
      <c r="AXO1547">
        <v>0</v>
      </c>
      <c r="AXP1547" t="s">
        <v>1</v>
      </c>
      <c r="AXQ1547" t="s">
        <v>5</v>
      </c>
      <c r="AXR1547" t="s">
        <v>5</v>
      </c>
      <c r="AXS1547" t="s">
        <v>90</v>
      </c>
      <c r="AXT1547" t="s">
        <v>91</v>
      </c>
      <c r="AXU1547" t="s">
        <v>1</v>
      </c>
      <c r="AXV1547" t="s">
        <v>92</v>
      </c>
      <c r="AXW1547" t="s">
        <v>3398</v>
      </c>
      <c r="AXX1547">
        <v>1110</v>
      </c>
      <c r="AXY1547" t="s">
        <v>17</v>
      </c>
    </row>
    <row r="1548" spans="1:1325" hidden="1" x14ac:dyDescent="0.25">
      <c r="A1548">
        <v>3180627</v>
      </c>
      <c r="B1548" t="s">
        <v>84</v>
      </c>
      <c r="C1548" t="s">
        <v>1</v>
      </c>
      <c r="D1548" t="s">
        <v>1</v>
      </c>
      <c r="E1548" t="s">
        <v>702</v>
      </c>
      <c r="F1548" t="s">
        <v>1</v>
      </c>
      <c r="G1548">
        <v>0</v>
      </c>
      <c r="H1548" t="s">
        <v>5</v>
      </c>
      <c r="I1548" t="s">
        <v>5</v>
      </c>
      <c r="J1548" t="s">
        <v>5</v>
      </c>
      <c r="K1548">
        <v>0</v>
      </c>
      <c r="L1548" t="s">
        <v>1</v>
      </c>
      <c r="M1548">
        <v>9404</v>
      </c>
      <c r="N1548" t="s">
        <v>1</v>
      </c>
      <c r="O1548" t="s">
        <v>3391</v>
      </c>
      <c r="P1548" t="s">
        <v>1</v>
      </c>
      <c r="Q1548" t="s">
        <v>8</v>
      </c>
      <c r="R1548" t="s">
        <v>3392</v>
      </c>
      <c r="S1548" t="s">
        <v>3393</v>
      </c>
      <c r="T1548" t="s">
        <v>5</v>
      </c>
      <c r="U1548" t="s">
        <v>1</v>
      </c>
      <c r="V1548" t="s">
        <v>3394</v>
      </c>
      <c r="W1548">
        <v>0</v>
      </c>
      <c r="X1548" t="s">
        <v>1</v>
      </c>
      <c r="Y1548" t="s">
        <v>5</v>
      </c>
      <c r="Z1548" t="s">
        <v>5</v>
      </c>
      <c r="AA1548" t="s">
        <v>90</v>
      </c>
      <c r="AB1548" t="s">
        <v>91</v>
      </c>
      <c r="AC1548" t="s">
        <v>1</v>
      </c>
      <c r="AD1548" t="s">
        <v>92</v>
      </c>
      <c r="AE1548" t="s">
        <v>3395</v>
      </c>
      <c r="AF1548">
        <v>1110</v>
      </c>
      <c r="AG1548" t="s">
        <v>17</v>
      </c>
      <c r="AH1548" t="s">
        <v>3396</v>
      </c>
      <c r="AI1548">
        <v>0</v>
      </c>
      <c r="AJ1548" t="s">
        <v>84</v>
      </c>
      <c r="AK1548" t="s">
        <v>1</v>
      </c>
      <c r="AL1548" t="s">
        <v>1</v>
      </c>
      <c r="AM1548" t="s">
        <v>702</v>
      </c>
      <c r="AN1548" t="s">
        <v>1</v>
      </c>
      <c r="AO1548">
        <v>0</v>
      </c>
      <c r="AP1548" t="s">
        <v>5</v>
      </c>
      <c r="AQ1548" t="s">
        <v>5</v>
      </c>
      <c r="AR1548" t="s">
        <v>5</v>
      </c>
      <c r="AS1548">
        <v>1000</v>
      </c>
      <c r="AT1548" t="s">
        <v>1</v>
      </c>
      <c r="AU1548">
        <v>9404</v>
      </c>
      <c r="AV1548" t="s">
        <v>1</v>
      </c>
      <c r="AW1548" t="s">
        <v>3391</v>
      </c>
      <c r="AX1548" t="s">
        <v>1</v>
      </c>
      <c r="AY1548" t="s">
        <v>8</v>
      </c>
      <c r="AZ1548" t="s">
        <v>3392</v>
      </c>
      <c r="BA1548" t="s">
        <v>3393</v>
      </c>
      <c r="BB1548" t="s">
        <v>5</v>
      </c>
      <c r="BC1548" t="s">
        <v>1</v>
      </c>
      <c r="BD1548" t="s">
        <v>3397</v>
      </c>
      <c r="BE1548">
        <v>0</v>
      </c>
      <c r="BF1548" t="s">
        <v>1</v>
      </c>
      <c r="BG1548" t="s">
        <v>5</v>
      </c>
      <c r="BH1548" t="s">
        <v>5</v>
      </c>
      <c r="BI1548" t="s">
        <v>90</v>
      </c>
      <c r="BJ1548" t="s">
        <v>91</v>
      </c>
      <c r="BK1548" t="s">
        <v>1</v>
      </c>
      <c r="BL1548" t="s">
        <v>92</v>
      </c>
      <c r="BM1548" t="s">
        <v>3398</v>
      </c>
      <c r="BN1548">
        <v>1110</v>
      </c>
      <c r="BO1548" t="s">
        <v>17</v>
      </c>
      <c r="BP1548" t="s">
        <v>3399</v>
      </c>
      <c r="BQ1548">
        <v>0</v>
      </c>
      <c r="BR1548" t="s">
        <v>84</v>
      </c>
      <c r="BS1548" t="s">
        <v>1</v>
      </c>
      <c r="BT1548" t="s">
        <v>1</v>
      </c>
      <c r="BU1548" t="s">
        <v>702</v>
      </c>
      <c r="BV1548" t="s">
        <v>1</v>
      </c>
      <c r="BW1548">
        <v>0</v>
      </c>
      <c r="BX1548" t="s">
        <v>5</v>
      </c>
      <c r="BY1548" t="s">
        <v>5</v>
      </c>
      <c r="BZ1548" t="s">
        <v>5</v>
      </c>
      <c r="CA1548">
        <v>2500</v>
      </c>
      <c r="CB1548" t="s">
        <v>1</v>
      </c>
      <c r="CC1548">
        <v>9404</v>
      </c>
      <c r="CD1548" t="s">
        <v>1</v>
      </c>
      <c r="CE1548" t="s">
        <v>3391</v>
      </c>
      <c r="CF1548" t="s">
        <v>1</v>
      </c>
      <c r="CG1548" t="s">
        <v>8</v>
      </c>
      <c r="CH1548" t="s">
        <v>3392</v>
      </c>
      <c r="CI1548" t="s">
        <v>3393</v>
      </c>
      <c r="CJ1548" t="s">
        <v>5</v>
      </c>
      <c r="CK1548" t="s">
        <v>1</v>
      </c>
      <c r="CL1548" t="s">
        <v>3400</v>
      </c>
      <c r="CM1548">
        <v>0</v>
      </c>
      <c r="CN1548" t="s">
        <v>1</v>
      </c>
      <c r="CO1548" t="s">
        <v>5</v>
      </c>
      <c r="CP1548" t="s">
        <v>5</v>
      </c>
      <c r="CQ1548" t="s">
        <v>90</v>
      </c>
      <c r="CR1548" t="s">
        <v>91</v>
      </c>
      <c r="CS1548" t="s">
        <v>1</v>
      </c>
      <c r="CT1548" t="s">
        <v>92</v>
      </c>
      <c r="CU1548" t="s">
        <v>3401</v>
      </c>
      <c r="CV1548">
        <v>1110</v>
      </c>
      <c r="CW1548" t="s">
        <v>17</v>
      </c>
      <c r="CX1548" t="s">
        <v>3402</v>
      </c>
      <c r="CY1548">
        <v>0</v>
      </c>
      <c r="CZ1548" t="s">
        <v>84</v>
      </c>
      <c r="DA1548" t="s">
        <v>1</v>
      </c>
      <c r="DB1548" t="s">
        <v>1</v>
      </c>
      <c r="DC1548" t="s">
        <v>702</v>
      </c>
      <c r="DD1548" t="s">
        <v>1</v>
      </c>
      <c r="DE1548">
        <v>0</v>
      </c>
      <c r="DF1548" t="s">
        <v>5</v>
      </c>
      <c r="DG1548" t="s">
        <v>5</v>
      </c>
      <c r="DH1548" t="s">
        <v>5</v>
      </c>
      <c r="DI1548">
        <v>2500</v>
      </c>
      <c r="DJ1548" t="s">
        <v>1</v>
      </c>
      <c r="DK1548">
        <v>9404</v>
      </c>
      <c r="DL1548" t="s">
        <v>1</v>
      </c>
      <c r="DM1548" t="s">
        <v>3391</v>
      </c>
      <c r="DN1548" t="s">
        <v>1</v>
      </c>
      <c r="DO1548" t="s">
        <v>8</v>
      </c>
      <c r="DP1548" t="s">
        <v>3392</v>
      </c>
      <c r="DQ1548" t="s">
        <v>3393</v>
      </c>
      <c r="DR1548" t="s">
        <v>5</v>
      </c>
      <c r="DS1548" t="s">
        <v>1</v>
      </c>
      <c r="DT1548" t="s">
        <v>3403</v>
      </c>
      <c r="DU1548">
        <v>0</v>
      </c>
      <c r="DV1548" t="s">
        <v>1</v>
      </c>
      <c r="DW1548" t="s">
        <v>5</v>
      </c>
      <c r="DX1548" t="s">
        <v>5</v>
      </c>
      <c r="DY1548" t="s">
        <v>90</v>
      </c>
      <c r="DZ1548" t="s">
        <v>91</v>
      </c>
      <c r="EA1548" t="s">
        <v>1</v>
      </c>
      <c r="EB1548" t="s">
        <v>92</v>
      </c>
      <c r="EC1548" t="s">
        <v>3404</v>
      </c>
      <c r="ED1548">
        <v>1110</v>
      </c>
      <c r="EE1548" t="s">
        <v>17</v>
      </c>
      <c r="EF1548" t="s">
        <v>3405</v>
      </c>
      <c r="EG1548">
        <v>0</v>
      </c>
      <c r="EH1548" t="s">
        <v>84</v>
      </c>
      <c r="EI1548" t="s">
        <v>1</v>
      </c>
      <c r="EJ1548" t="s">
        <v>1</v>
      </c>
      <c r="EK1548" t="s">
        <v>702</v>
      </c>
      <c r="EL1548" t="s">
        <v>1</v>
      </c>
      <c r="EM1548">
        <v>0</v>
      </c>
      <c r="EN1548" t="s">
        <v>5</v>
      </c>
      <c r="EO1548" t="s">
        <v>5</v>
      </c>
      <c r="EP1548" t="s">
        <v>5</v>
      </c>
      <c r="EQ1548">
        <v>2000</v>
      </c>
      <c r="ER1548" t="s">
        <v>1</v>
      </c>
      <c r="ES1548">
        <v>9404</v>
      </c>
      <c r="ET1548" t="s">
        <v>1</v>
      </c>
      <c r="EU1548" t="s">
        <v>3391</v>
      </c>
      <c r="EV1548" t="s">
        <v>1</v>
      </c>
      <c r="EW1548" t="s">
        <v>8</v>
      </c>
      <c r="EX1548" t="s">
        <v>3392</v>
      </c>
      <c r="EY1548" t="s">
        <v>3393</v>
      </c>
      <c r="EZ1548" t="s">
        <v>5</v>
      </c>
      <c r="FA1548" t="s">
        <v>1</v>
      </c>
      <c r="FB1548" t="s">
        <v>3406</v>
      </c>
      <c r="FC1548">
        <v>0</v>
      </c>
      <c r="FD1548" t="s">
        <v>1</v>
      </c>
      <c r="FE1548" t="s">
        <v>5</v>
      </c>
      <c r="FF1548" t="s">
        <v>5</v>
      </c>
      <c r="FG1548" t="s">
        <v>90</v>
      </c>
      <c r="FH1548" t="s">
        <v>91</v>
      </c>
      <c r="FI1548" t="s">
        <v>1</v>
      </c>
      <c r="FJ1548" t="s">
        <v>92</v>
      </c>
      <c r="FK1548" t="s">
        <v>3407</v>
      </c>
      <c r="FL1548">
        <v>1110</v>
      </c>
      <c r="FM1548" t="s">
        <v>17</v>
      </c>
      <c r="FN1548" t="s">
        <v>3408</v>
      </c>
      <c r="FO1548">
        <v>0</v>
      </c>
      <c r="FP1548" t="s">
        <v>84</v>
      </c>
      <c r="FQ1548" t="s">
        <v>1</v>
      </c>
      <c r="FR1548" t="s">
        <v>1</v>
      </c>
      <c r="FS1548" t="s">
        <v>702</v>
      </c>
      <c r="FT1548" t="s">
        <v>1</v>
      </c>
      <c r="FU1548">
        <v>0</v>
      </c>
      <c r="FV1548" t="s">
        <v>5</v>
      </c>
      <c r="FW1548" t="s">
        <v>5</v>
      </c>
      <c r="FX1548" t="s">
        <v>5</v>
      </c>
      <c r="FY1548">
        <v>2000</v>
      </c>
      <c r="FZ1548" t="s">
        <v>1</v>
      </c>
      <c r="GA1548">
        <v>9404</v>
      </c>
      <c r="GB1548" t="s">
        <v>1</v>
      </c>
      <c r="GC1548" t="s">
        <v>3391</v>
      </c>
      <c r="GD1548" t="s">
        <v>1</v>
      </c>
      <c r="GE1548" t="s">
        <v>8</v>
      </c>
      <c r="GF1548" t="s">
        <v>3392</v>
      </c>
      <c r="GG1548" t="s">
        <v>3393</v>
      </c>
      <c r="GH1548" t="s">
        <v>5</v>
      </c>
      <c r="GI1548" t="s">
        <v>1</v>
      </c>
      <c r="GJ1548" t="s">
        <v>3409</v>
      </c>
      <c r="GK1548">
        <v>0</v>
      </c>
      <c r="GL1548" t="s">
        <v>1</v>
      </c>
      <c r="GM1548" t="s">
        <v>5</v>
      </c>
      <c r="GN1548" t="s">
        <v>5</v>
      </c>
      <c r="GO1548" t="s">
        <v>90</v>
      </c>
      <c r="GP1548" t="s">
        <v>91</v>
      </c>
      <c r="GQ1548" t="s">
        <v>1</v>
      </c>
      <c r="GR1548" t="s">
        <v>92</v>
      </c>
      <c r="GS1548" t="s">
        <v>3410</v>
      </c>
      <c r="GT1548">
        <v>1110</v>
      </c>
      <c r="GU1548" t="s">
        <v>17</v>
      </c>
      <c r="GV1548" t="s">
        <v>3411</v>
      </c>
      <c r="GW1548">
        <v>0</v>
      </c>
      <c r="GX1548" t="s">
        <v>84</v>
      </c>
      <c r="GY1548" t="s">
        <v>1</v>
      </c>
      <c r="GZ1548" t="s">
        <v>1</v>
      </c>
      <c r="HA1548" t="s">
        <v>702</v>
      </c>
      <c r="HB1548" t="s">
        <v>1</v>
      </c>
      <c r="HC1548">
        <v>0</v>
      </c>
      <c r="HD1548" t="s">
        <v>5</v>
      </c>
      <c r="HE1548" t="s">
        <v>5</v>
      </c>
      <c r="HF1548" t="s">
        <v>5</v>
      </c>
      <c r="HG1548">
        <v>500</v>
      </c>
      <c r="HH1548" t="s">
        <v>1</v>
      </c>
      <c r="HI1548">
        <v>9404</v>
      </c>
      <c r="HJ1548" t="s">
        <v>1</v>
      </c>
      <c r="HK1548" t="s">
        <v>3391</v>
      </c>
      <c r="HL1548" t="s">
        <v>1</v>
      </c>
      <c r="HM1548" t="s">
        <v>8</v>
      </c>
      <c r="HN1548" t="s">
        <v>3392</v>
      </c>
      <c r="HO1548" t="s">
        <v>3393</v>
      </c>
      <c r="HP1548" t="s">
        <v>5</v>
      </c>
      <c r="HQ1548" t="s">
        <v>1</v>
      </c>
      <c r="HR1548" t="s">
        <v>3412</v>
      </c>
      <c r="HS1548">
        <v>0</v>
      </c>
      <c r="HT1548" t="s">
        <v>1</v>
      </c>
      <c r="HU1548" t="s">
        <v>5</v>
      </c>
      <c r="HV1548" t="s">
        <v>5</v>
      </c>
      <c r="HW1548" t="s">
        <v>90</v>
      </c>
      <c r="HX1548" t="s">
        <v>91</v>
      </c>
      <c r="HY1548" t="s">
        <v>1</v>
      </c>
      <c r="HZ1548" t="s">
        <v>92</v>
      </c>
      <c r="IA1548" t="s">
        <v>3413</v>
      </c>
      <c r="IB1548">
        <v>1110</v>
      </c>
      <c r="IC1548" t="s">
        <v>17</v>
      </c>
      <c r="ID1548" t="s">
        <v>3414</v>
      </c>
      <c r="IE1548">
        <v>0</v>
      </c>
      <c r="IF1548" t="s">
        <v>1399</v>
      </c>
      <c r="IG1548" t="s">
        <v>1</v>
      </c>
      <c r="IH1548" t="s">
        <v>1</v>
      </c>
      <c r="II1548" t="s">
        <v>702</v>
      </c>
      <c r="IJ1548" t="s">
        <v>1</v>
      </c>
      <c r="IK1548">
        <v>0</v>
      </c>
      <c r="IL1548" t="s">
        <v>5</v>
      </c>
      <c r="IM1548" t="s">
        <v>5</v>
      </c>
      <c r="IN1548" t="s">
        <v>5</v>
      </c>
      <c r="IO1548">
        <v>5000</v>
      </c>
      <c r="IP1548" t="s">
        <v>1</v>
      </c>
      <c r="IQ1548">
        <v>9404</v>
      </c>
      <c r="IR1548" t="s">
        <v>1</v>
      </c>
      <c r="IS1548" t="s">
        <v>3391</v>
      </c>
      <c r="IT1548" t="s">
        <v>1</v>
      </c>
      <c r="IU1548" t="s">
        <v>8</v>
      </c>
      <c r="IV1548" t="s">
        <v>3392</v>
      </c>
      <c r="IW1548" t="s">
        <v>3393</v>
      </c>
      <c r="IX1548" t="s">
        <v>5</v>
      </c>
      <c r="IY1548" t="s">
        <v>1</v>
      </c>
      <c r="IZ1548" t="s">
        <v>3415</v>
      </c>
      <c r="JA1548">
        <v>0</v>
      </c>
      <c r="JB1548" t="s">
        <v>1</v>
      </c>
      <c r="JC1548" t="s">
        <v>5</v>
      </c>
      <c r="JD1548" t="s">
        <v>5</v>
      </c>
      <c r="JE1548" t="s">
        <v>90</v>
      </c>
      <c r="JF1548" t="s">
        <v>14</v>
      </c>
      <c r="JG1548" t="s">
        <v>1</v>
      </c>
      <c r="JH1548" t="s">
        <v>92</v>
      </c>
      <c r="JI1548" t="s">
        <v>3416</v>
      </c>
      <c r="JJ1548">
        <v>1110</v>
      </c>
      <c r="JK1548" t="s">
        <v>17</v>
      </c>
      <c r="JL1548" t="s">
        <v>3417</v>
      </c>
      <c r="JM1548">
        <v>0</v>
      </c>
      <c r="JN1548" t="s">
        <v>84</v>
      </c>
      <c r="JO1548" t="s">
        <v>1</v>
      </c>
      <c r="JP1548" t="s">
        <v>1</v>
      </c>
      <c r="JQ1548" t="s">
        <v>702</v>
      </c>
      <c r="JR1548" t="s">
        <v>1</v>
      </c>
      <c r="JS1548">
        <v>0</v>
      </c>
      <c r="JT1548" t="s">
        <v>5</v>
      </c>
      <c r="JU1548" t="s">
        <v>5</v>
      </c>
      <c r="JV1548" t="s">
        <v>5</v>
      </c>
      <c r="JW1548">
        <v>2500</v>
      </c>
      <c r="JX1548" t="s">
        <v>1</v>
      </c>
      <c r="JY1548">
        <v>9404</v>
      </c>
      <c r="JZ1548" t="s">
        <v>1</v>
      </c>
      <c r="KA1548" t="s">
        <v>3391</v>
      </c>
      <c r="KB1548" t="s">
        <v>1</v>
      </c>
      <c r="KC1548" t="s">
        <v>8</v>
      </c>
      <c r="KD1548" t="s">
        <v>3392</v>
      </c>
      <c r="KE1548" t="s">
        <v>3393</v>
      </c>
      <c r="KF1548" t="s">
        <v>5</v>
      </c>
      <c r="KG1548" t="s">
        <v>1</v>
      </c>
      <c r="KH1548" t="s">
        <v>3418</v>
      </c>
      <c r="KI1548">
        <v>0</v>
      </c>
      <c r="KJ1548" t="s">
        <v>1</v>
      </c>
      <c r="KK1548" t="s">
        <v>5</v>
      </c>
      <c r="KL1548" t="s">
        <v>5</v>
      </c>
      <c r="KM1548" t="s">
        <v>90</v>
      </c>
      <c r="KN1548" t="s">
        <v>91</v>
      </c>
      <c r="KO1548" t="s">
        <v>1</v>
      </c>
      <c r="KP1548" t="s">
        <v>92</v>
      </c>
      <c r="KQ1548" t="s">
        <v>3419</v>
      </c>
      <c r="KR1548">
        <v>1110</v>
      </c>
      <c r="KS1548" t="s">
        <v>17</v>
      </c>
      <c r="KT1548" t="s">
        <v>3420</v>
      </c>
      <c r="KU1548">
        <v>0</v>
      </c>
      <c r="KV1548" t="s">
        <v>84</v>
      </c>
      <c r="KW1548" t="s">
        <v>1</v>
      </c>
      <c r="KX1548" t="s">
        <v>1</v>
      </c>
      <c r="KY1548" t="s">
        <v>702</v>
      </c>
      <c r="KZ1548" t="s">
        <v>1</v>
      </c>
      <c r="LA1548">
        <v>0</v>
      </c>
      <c r="LB1548" t="s">
        <v>5</v>
      </c>
      <c r="LC1548" t="s">
        <v>5</v>
      </c>
      <c r="LD1548" t="s">
        <v>5</v>
      </c>
      <c r="LE1548">
        <v>1500</v>
      </c>
      <c r="LF1548" t="s">
        <v>1</v>
      </c>
      <c r="LG1548">
        <v>9404</v>
      </c>
      <c r="LH1548" t="s">
        <v>1</v>
      </c>
      <c r="LI1548" t="s">
        <v>3391</v>
      </c>
      <c r="LJ1548" t="s">
        <v>1</v>
      </c>
      <c r="LK1548" t="s">
        <v>8</v>
      </c>
      <c r="LL1548" t="s">
        <v>3392</v>
      </c>
      <c r="LM1548" t="s">
        <v>3393</v>
      </c>
      <c r="LN1548" t="s">
        <v>5</v>
      </c>
      <c r="LO1548" t="s">
        <v>1</v>
      </c>
      <c r="LP1548" t="s">
        <v>3421</v>
      </c>
      <c r="LQ1548">
        <v>0</v>
      </c>
      <c r="LR1548" t="s">
        <v>1</v>
      </c>
      <c r="LS1548" t="s">
        <v>5</v>
      </c>
      <c r="LT1548" t="s">
        <v>5</v>
      </c>
      <c r="LU1548" t="s">
        <v>90</v>
      </c>
      <c r="LV1548" t="s">
        <v>91</v>
      </c>
      <c r="LW1548" t="s">
        <v>1</v>
      </c>
      <c r="LX1548" t="s">
        <v>92</v>
      </c>
      <c r="LY1548" t="s">
        <v>3422</v>
      </c>
      <c r="LZ1548">
        <v>1110</v>
      </c>
      <c r="MA1548" t="s">
        <v>17</v>
      </c>
      <c r="MB1548" t="s">
        <v>3423</v>
      </c>
      <c r="MC1548">
        <v>0</v>
      </c>
      <c r="MD1548" t="s">
        <v>1399</v>
      </c>
      <c r="ME1548" t="s">
        <v>1</v>
      </c>
      <c r="MF1548" t="s">
        <v>1</v>
      </c>
      <c r="MG1548" t="s">
        <v>702</v>
      </c>
      <c r="MH1548" t="s">
        <v>1</v>
      </c>
      <c r="MI1548">
        <v>0</v>
      </c>
      <c r="MJ1548" t="s">
        <v>5</v>
      </c>
      <c r="MK1548" t="s">
        <v>5</v>
      </c>
      <c r="ML1548" t="s">
        <v>5</v>
      </c>
      <c r="MM1548">
        <v>27000</v>
      </c>
      <c r="MN1548" t="s">
        <v>1</v>
      </c>
      <c r="MO1548">
        <v>9404</v>
      </c>
      <c r="MP1548" t="s">
        <v>1</v>
      </c>
      <c r="MQ1548" t="s">
        <v>3391</v>
      </c>
      <c r="MR1548" t="s">
        <v>1</v>
      </c>
      <c r="MS1548" t="s">
        <v>8</v>
      </c>
      <c r="MT1548" t="s">
        <v>3392</v>
      </c>
      <c r="MU1548" t="s">
        <v>3393</v>
      </c>
      <c r="MV1548" t="s">
        <v>5</v>
      </c>
      <c r="MW1548" t="s">
        <v>1</v>
      </c>
      <c r="MX1548" t="s">
        <v>3424</v>
      </c>
      <c r="MY1548">
        <v>0</v>
      </c>
      <c r="MZ1548" t="s">
        <v>1</v>
      </c>
      <c r="NA1548" t="s">
        <v>5</v>
      </c>
      <c r="NB1548" t="s">
        <v>5</v>
      </c>
      <c r="NC1548" t="s">
        <v>90</v>
      </c>
      <c r="ND1548" t="s">
        <v>14</v>
      </c>
      <c r="NE1548" t="s">
        <v>1</v>
      </c>
      <c r="NF1548" t="s">
        <v>92</v>
      </c>
      <c r="NG1548" t="s">
        <v>3425</v>
      </c>
      <c r="NH1548">
        <v>1110</v>
      </c>
      <c r="NI1548" t="s">
        <v>17</v>
      </c>
      <c r="NJ1548" t="s">
        <v>3426</v>
      </c>
      <c r="NK1548">
        <v>0</v>
      </c>
      <c r="NL1548" t="s">
        <v>84</v>
      </c>
      <c r="NM1548" t="s">
        <v>1</v>
      </c>
      <c r="NN1548" t="s">
        <v>1</v>
      </c>
      <c r="NO1548" t="s">
        <v>702</v>
      </c>
      <c r="NP1548" t="s">
        <v>1</v>
      </c>
      <c r="NQ1548">
        <v>0</v>
      </c>
      <c r="NR1548" t="s">
        <v>5</v>
      </c>
      <c r="NS1548" t="s">
        <v>5</v>
      </c>
      <c r="NT1548" t="s">
        <v>5</v>
      </c>
      <c r="NU1548">
        <v>2000</v>
      </c>
      <c r="NV1548" t="s">
        <v>1</v>
      </c>
      <c r="NW1548">
        <v>9404</v>
      </c>
      <c r="NX1548" t="s">
        <v>1</v>
      </c>
      <c r="NY1548" t="s">
        <v>3391</v>
      </c>
      <c r="NZ1548" t="s">
        <v>1</v>
      </c>
      <c r="OA1548" t="s">
        <v>8</v>
      </c>
      <c r="OB1548" t="s">
        <v>3392</v>
      </c>
      <c r="OC1548" t="s">
        <v>3393</v>
      </c>
      <c r="OD1548" t="s">
        <v>5</v>
      </c>
      <c r="OE1548" t="s">
        <v>1</v>
      </c>
      <c r="OF1548" t="s">
        <v>3427</v>
      </c>
      <c r="OG1548">
        <v>0</v>
      </c>
      <c r="OH1548" t="s">
        <v>1</v>
      </c>
      <c r="OI1548" t="s">
        <v>5</v>
      </c>
      <c r="OJ1548" t="s">
        <v>5</v>
      </c>
      <c r="OK1548" t="s">
        <v>90</v>
      </c>
      <c r="OL1548" t="s">
        <v>91</v>
      </c>
      <c r="OM1548" t="s">
        <v>1</v>
      </c>
      <c r="ON1548" t="s">
        <v>92</v>
      </c>
      <c r="OO1548" t="s">
        <v>3428</v>
      </c>
      <c r="OP1548">
        <v>1110</v>
      </c>
      <c r="OQ1548" t="s">
        <v>17</v>
      </c>
      <c r="OR1548" t="s">
        <v>3429</v>
      </c>
      <c r="OS1548">
        <v>0</v>
      </c>
      <c r="OT1548" t="s">
        <v>84</v>
      </c>
      <c r="OU1548" t="s">
        <v>1</v>
      </c>
      <c r="OV1548" t="s">
        <v>1</v>
      </c>
      <c r="OW1548" t="s">
        <v>702</v>
      </c>
      <c r="OX1548" t="s">
        <v>1</v>
      </c>
      <c r="OY1548">
        <v>0</v>
      </c>
      <c r="OZ1548" t="s">
        <v>5</v>
      </c>
      <c r="PA1548" t="s">
        <v>5</v>
      </c>
      <c r="PB1548" t="s">
        <v>5</v>
      </c>
      <c r="PC1548">
        <v>2500</v>
      </c>
      <c r="PD1548" t="s">
        <v>1</v>
      </c>
      <c r="PE1548">
        <v>9404</v>
      </c>
      <c r="PF1548" t="s">
        <v>1</v>
      </c>
      <c r="PG1548" t="s">
        <v>3391</v>
      </c>
      <c r="PH1548" t="s">
        <v>1</v>
      </c>
      <c r="PI1548" t="s">
        <v>8</v>
      </c>
      <c r="PJ1548" t="s">
        <v>3392</v>
      </c>
      <c r="PK1548" t="s">
        <v>3393</v>
      </c>
      <c r="PL1548" t="s">
        <v>5</v>
      </c>
      <c r="PM1548" t="s">
        <v>1</v>
      </c>
      <c r="PN1548" t="s">
        <v>3430</v>
      </c>
      <c r="PO1548">
        <v>0</v>
      </c>
      <c r="PP1548" t="s">
        <v>1</v>
      </c>
      <c r="PQ1548" t="s">
        <v>5</v>
      </c>
      <c r="PR1548" t="s">
        <v>5</v>
      </c>
      <c r="PS1548" t="s">
        <v>90</v>
      </c>
      <c r="PT1548" t="s">
        <v>91</v>
      </c>
      <c r="PU1548" t="s">
        <v>1</v>
      </c>
      <c r="PV1548" t="s">
        <v>92</v>
      </c>
      <c r="PW1548" t="s">
        <v>3431</v>
      </c>
      <c r="PX1548">
        <v>1110</v>
      </c>
      <c r="PY1548" t="s">
        <v>17</v>
      </c>
      <c r="PZ1548" t="s">
        <v>3432</v>
      </c>
      <c r="QA1548">
        <v>0</v>
      </c>
      <c r="QB1548" t="s">
        <v>84</v>
      </c>
      <c r="QC1548" t="s">
        <v>1</v>
      </c>
      <c r="QD1548" t="s">
        <v>1</v>
      </c>
      <c r="QE1548" t="s">
        <v>702</v>
      </c>
      <c r="QF1548" t="s">
        <v>1</v>
      </c>
      <c r="QG1548">
        <v>0</v>
      </c>
      <c r="QH1548" t="s">
        <v>5</v>
      </c>
      <c r="QI1548" t="s">
        <v>5</v>
      </c>
      <c r="QJ1548" t="s">
        <v>5</v>
      </c>
      <c r="QK1548">
        <v>2000</v>
      </c>
      <c r="QL1548" t="s">
        <v>1</v>
      </c>
      <c r="QM1548">
        <v>9404</v>
      </c>
      <c r="QN1548" t="s">
        <v>1</v>
      </c>
      <c r="QO1548" t="s">
        <v>3391</v>
      </c>
      <c r="QP1548" t="s">
        <v>1</v>
      </c>
      <c r="QQ1548" t="s">
        <v>8</v>
      </c>
      <c r="QR1548" t="s">
        <v>3392</v>
      </c>
      <c r="QS1548" t="s">
        <v>3393</v>
      </c>
      <c r="QT1548" t="s">
        <v>5</v>
      </c>
      <c r="QU1548" t="s">
        <v>1</v>
      </c>
      <c r="QV1548" t="s">
        <v>3433</v>
      </c>
      <c r="QW1548">
        <v>0</v>
      </c>
      <c r="QX1548" t="s">
        <v>1</v>
      </c>
      <c r="QY1548" t="s">
        <v>5</v>
      </c>
      <c r="QZ1548" t="s">
        <v>5</v>
      </c>
      <c r="RA1548" t="s">
        <v>90</v>
      </c>
      <c r="RB1548" t="s">
        <v>91</v>
      </c>
      <c r="RC1548" t="s">
        <v>1</v>
      </c>
      <c r="RD1548" t="s">
        <v>92</v>
      </c>
      <c r="RE1548" t="s">
        <v>3434</v>
      </c>
      <c r="RF1548">
        <v>1110</v>
      </c>
      <c r="RG1548" t="s">
        <v>17</v>
      </c>
      <c r="RH1548" t="s">
        <v>3435</v>
      </c>
      <c r="RI1548">
        <v>0</v>
      </c>
      <c r="RJ1548" t="s">
        <v>1399</v>
      </c>
      <c r="RK1548" t="s">
        <v>1</v>
      </c>
      <c r="RL1548" t="s">
        <v>1</v>
      </c>
      <c r="RM1548" t="s">
        <v>702</v>
      </c>
      <c r="RN1548" t="s">
        <v>1</v>
      </c>
      <c r="RO1548">
        <v>0</v>
      </c>
      <c r="RP1548" t="s">
        <v>5</v>
      </c>
      <c r="RQ1548" t="s">
        <v>5</v>
      </c>
      <c r="RR1548" t="s">
        <v>5</v>
      </c>
      <c r="RS1548">
        <v>3500</v>
      </c>
      <c r="RT1548" t="s">
        <v>1</v>
      </c>
      <c r="RU1548">
        <v>9404</v>
      </c>
      <c r="RV1548" t="s">
        <v>1</v>
      </c>
      <c r="RW1548" t="s">
        <v>3391</v>
      </c>
      <c r="RX1548" t="s">
        <v>1</v>
      </c>
      <c r="RY1548" t="s">
        <v>8</v>
      </c>
      <c r="RZ1548" t="s">
        <v>3392</v>
      </c>
      <c r="SA1548" t="s">
        <v>3393</v>
      </c>
      <c r="SB1548" t="s">
        <v>5</v>
      </c>
      <c r="SC1548" t="s">
        <v>1</v>
      </c>
      <c r="SD1548" t="s">
        <v>3436</v>
      </c>
      <c r="SE1548">
        <v>0</v>
      </c>
      <c r="SF1548" t="s">
        <v>1</v>
      </c>
      <c r="SG1548" t="s">
        <v>5</v>
      </c>
      <c r="SH1548" t="s">
        <v>5</v>
      </c>
      <c r="SI1548" t="s">
        <v>90</v>
      </c>
      <c r="SJ1548" t="s">
        <v>14</v>
      </c>
      <c r="SK1548" t="s">
        <v>1</v>
      </c>
      <c r="SL1548" t="s">
        <v>92</v>
      </c>
      <c r="SM1548" t="s">
        <v>3437</v>
      </c>
      <c r="SN1548">
        <v>1110</v>
      </c>
      <c r="SO1548" t="s">
        <v>17</v>
      </c>
      <c r="SP1548" t="s">
        <v>3438</v>
      </c>
      <c r="SQ1548">
        <v>0</v>
      </c>
      <c r="SR1548" t="s">
        <v>84</v>
      </c>
      <c r="SS1548" t="s">
        <v>1</v>
      </c>
      <c r="ST1548" t="s">
        <v>1</v>
      </c>
      <c r="SU1548" t="s">
        <v>702</v>
      </c>
      <c r="SV1548" t="s">
        <v>1</v>
      </c>
      <c r="SW1548">
        <v>0</v>
      </c>
      <c r="SX1548" t="s">
        <v>5</v>
      </c>
      <c r="SY1548" t="s">
        <v>5</v>
      </c>
      <c r="SZ1548" t="s">
        <v>5</v>
      </c>
      <c r="TA1548">
        <v>1500</v>
      </c>
      <c r="TB1548" t="s">
        <v>1</v>
      </c>
      <c r="TC1548">
        <v>9404</v>
      </c>
      <c r="TD1548" t="s">
        <v>1</v>
      </c>
      <c r="TE1548" t="s">
        <v>3391</v>
      </c>
      <c r="TF1548" t="s">
        <v>1</v>
      </c>
      <c r="TG1548" t="s">
        <v>8</v>
      </c>
      <c r="TH1548" t="s">
        <v>3392</v>
      </c>
      <c r="TI1548" t="s">
        <v>3393</v>
      </c>
      <c r="TJ1548" t="s">
        <v>5</v>
      </c>
      <c r="TK1548" t="s">
        <v>1</v>
      </c>
      <c r="TL1548" t="s">
        <v>3439</v>
      </c>
      <c r="TM1548">
        <v>0</v>
      </c>
      <c r="TN1548" t="s">
        <v>1</v>
      </c>
      <c r="TO1548" t="s">
        <v>5</v>
      </c>
      <c r="TP1548" t="s">
        <v>5</v>
      </c>
      <c r="TQ1548" t="s">
        <v>90</v>
      </c>
      <c r="TR1548" t="s">
        <v>91</v>
      </c>
      <c r="TS1548" t="s">
        <v>1</v>
      </c>
      <c r="TT1548" t="s">
        <v>92</v>
      </c>
      <c r="TU1548" t="s">
        <v>3440</v>
      </c>
      <c r="TV1548">
        <v>1110</v>
      </c>
      <c r="TW1548" t="s">
        <v>17</v>
      </c>
      <c r="TX1548" t="s">
        <v>3441</v>
      </c>
      <c r="TY1548">
        <v>0</v>
      </c>
      <c r="TZ1548" t="s">
        <v>84</v>
      </c>
      <c r="UA1548" t="s">
        <v>1</v>
      </c>
      <c r="UB1548" t="s">
        <v>1</v>
      </c>
      <c r="UC1548" t="s">
        <v>702</v>
      </c>
      <c r="UD1548" t="s">
        <v>1</v>
      </c>
      <c r="UE1548">
        <v>0</v>
      </c>
      <c r="UF1548" t="s">
        <v>5</v>
      </c>
      <c r="UG1548" t="s">
        <v>5</v>
      </c>
      <c r="UH1548" t="s">
        <v>5</v>
      </c>
      <c r="UI1548">
        <v>2000</v>
      </c>
      <c r="UJ1548" t="s">
        <v>1</v>
      </c>
      <c r="UK1548">
        <v>9404</v>
      </c>
      <c r="UL1548" t="s">
        <v>1</v>
      </c>
      <c r="UM1548" t="s">
        <v>3391</v>
      </c>
      <c r="UN1548" t="s">
        <v>1</v>
      </c>
      <c r="UO1548" t="s">
        <v>8</v>
      </c>
      <c r="UP1548" t="s">
        <v>3392</v>
      </c>
      <c r="UQ1548" t="s">
        <v>3393</v>
      </c>
      <c r="UR1548" t="s">
        <v>5</v>
      </c>
      <c r="US1548" t="s">
        <v>1</v>
      </c>
      <c r="UT1548" t="s">
        <v>3442</v>
      </c>
      <c r="UU1548">
        <v>0</v>
      </c>
      <c r="UV1548" t="s">
        <v>1</v>
      </c>
      <c r="UW1548" t="s">
        <v>5</v>
      </c>
      <c r="UX1548" t="s">
        <v>5</v>
      </c>
      <c r="UY1548" t="s">
        <v>90</v>
      </c>
      <c r="UZ1548" t="s">
        <v>91</v>
      </c>
      <c r="VA1548" t="s">
        <v>1</v>
      </c>
      <c r="VB1548" t="s">
        <v>92</v>
      </c>
      <c r="VC1548" t="s">
        <v>3443</v>
      </c>
      <c r="VD1548">
        <v>1110</v>
      </c>
      <c r="VE1548" t="s">
        <v>17</v>
      </c>
      <c r="VF1548" t="s">
        <v>3444</v>
      </c>
      <c r="VG1548">
        <v>0</v>
      </c>
      <c r="VH1548" t="s">
        <v>84</v>
      </c>
      <c r="VI1548" t="s">
        <v>1</v>
      </c>
      <c r="VJ1548" t="s">
        <v>1</v>
      </c>
      <c r="VK1548" t="s">
        <v>702</v>
      </c>
      <c r="VL1548" t="s">
        <v>1</v>
      </c>
      <c r="VM1548">
        <v>0</v>
      </c>
      <c r="VN1548" t="s">
        <v>5</v>
      </c>
      <c r="VO1548" t="s">
        <v>5</v>
      </c>
      <c r="VP1548" t="s">
        <v>5</v>
      </c>
      <c r="VQ1548">
        <v>1500</v>
      </c>
      <c r="VR1548" t="s">
        <v>1</v>
      </c>
      <c r="VS1548">
        <v>9404</v>
      </c>
      <c r="VT1548" t="s">
        <v>1</v>
      </c>
      <c r="VU1548" t="s">
        <v>3391</v>
      </c>
      <c r="VV1548" t="s">
        <v>1</v>
      </c>
      <c r="VW1548" t="s">
        <v>8</v>
      </c>
      <c r="VX1548" t="s">
        <v>3392</v>
      </c>
      <c r="VY1548" t="s">
        <v>3393</v>
      </c>
      <c r="VZ1548" t="s">
        <v>5</v>
      </c>
      <c r="WA1548" t="s">
        <v>1</v>
      </c>
      <c r="WB1548" t="s">
        <v>3445</v>
      </c>
      <c r="WC1548">
        <v>0</v>
      </c>
      <c r="WD1548" t="s">
        <v>1</v>
      </c>
      <c r="WE1548" t="s">
        <v>5</v>
      </c>
      <c r="WF1548" t="s">
        <v>5</v>
      </c>
      <c r="WG1548" t="s">
        <v>90</v>
      </c>
      <c r="WH1548" t="s">
        <v>91</v>
      </c>
      <c r="WI1548" t="s">
        <v>1</v>
      </c>
      <c r="WJ1548" t="s">
        <v>92</v>
      </c>
      <c r="WK1548" t="s">
        <v>3446</v>
      </c>
      <c r="WL1548">
        <v>1110</v>
      </c>
      <c r="WM1548" t="s">
        <v>17</v>
      </c>
      <c r="WN1548" t="s">
        <v>3447</v>
      </c>
      <c r="WO1548">
        <v>0</v>
      </c>
      <c r="WP1548" t="s">
        <v>84</v>
      </c>
      <c r="WQ1548" t="s">
        <v>1</v>
      </c>
      <c r="WR1548" t="s">
        <v>1</v>
      </c>
      <c r="WS1548" t="s">
        <v>702</v>
      </c>
      <c r="WT1548" t="s">
        <v>1</v>
      </c>
      <c r="WU1548">
        <v>0</v>
      </c>
      <c r="WV1548" t="s">
        <v>5</v>
      </c>
      <c r="WW1548" t="s">
        <v>5</v>
      </c>
      <c r="WX1548" t="s">
        <v>5</v>
      </c>
      <c r="WY1548">
        <v>46000</v>
      </c>
      <c r="WZ1548" t="s">
        <v>1</v>
      </c>
      <c r="XA1548">
        <v>9404</v>
      </c>
      <c r="XB1548" t="s">
        <v>1</v>
      </c>
      <c r="XC1548" t="s">
        <v>3391</v>
      </c>
      <c r="XD1548" t="s">
        <v>1</v>
      </c>
      <c r="XE1548" t="s">
        <v>8</v>
      </c>
      <c r="XF1548" t="s">
        <v>3392</v>
      </c>
      <c r="XG1548" t="s">
        <v>3393</v>
      </c>
      <c r="XH1548" t="s">
        <v>5</v>
      </c>
      <c r="XI1548" t="s">
        <v>1</v>
      </c>
      <c r="XJ1548" t="s">
        <v>3448</v>
      </c>
      <c r="XK1548">
        <v>0</v>
      </c>
      <c r="XL1548" t="s">
        <v>1</v>
      </c>
      <c r="XM1548" t="s">
        <v>5</v>
      </c>
      <c r="XN1548" t="s">
        <v>5</v>
      </c>
      <c r="XO1548" t="s">
        <v>90</v>
      </c>
      <c r="XP1548" t="s">
        <v>91</v>
      </c>
      <c r="XQ1548" t="s">
        <v>1</v>
      </c>
      <c r="XR1548" t="s">
        <v>92</v>
      </c>
      <c r="XS1548" t="s">
        <v>3449</v>
      </c>
      <c r="XT1548">
        <v>1110</v>
      </c>
      <c r="XU1548" t="s">
        <v>17</v>
      </c>
      <c r="XV1548" t="s">
        <v>3450</v>
      </c>
      <c r="XW1548">
        <v>0</v>
      </c>
      <c r="XX1548" t="s">
        <v>84</v>
      </c>
      <c r="XY1548" t="s">
        <v>1</v>
      </c>
      <c r="XZ1548" t="s">
        <v>1</v>
      </c>
      <c r="YA1548" t="s">
        <v>702</v>
      </c>
      <c r="YB1548" t="s">
        <v>1</v>
      </c>
      <c r="YC1548">
        <v>0</v>
      </c>
      <c r="YD1548" t="s">
        <v>5</v>
      </c>
      <c r="YE1548" t="s">
        <v>5</v>
      </c>
      <c r="YF1548" t="s">
        <v>5</v>
      </c>
      <c r="YG1548">
        <v>500</v>
      </c>
      <c r="YH1548" t="s">
        <v>1</v>
      </c>
      <c r="YI1548">
        <v>9404</v>
      </c>
      <c r="YJ1548" t="s">
        <v>1</v>
      </c>
      <c r="YK1548" t="s">
        <v>3391</v>
      </c>
      <c r="YL1548" t="s">
        <v>1</v>
      </c>
      <c r="YM1548" t="s">
        <v>8</v>
      </c>
      <c r="YN1548" t="s">
        <v>3392</v>
      </c>
      <c r="YO1548" t="s">
        <v>3393</v>
      </c>
      <c r="YP1548" t="s">
        <v>5</v>
      </c>
      <c r="YQ1548" t="s">
        <v>1</v>
      </c>
      <c r="YR1548" t="s">
        <v>3451</v>
      </c>
      <c r="YS1548">
        <v>0</v>
      </c>
      <c r="YT1548" t="s">
        <v>1</v>
      </c>
      <c r="YU1548" t="s">
        <v>5</v>
      </c>
      <c r="YV1548" t="s">
        <v>5</v>
      </c>
      <c r="YW1548" t="s">
        <v>90</v>
      </c>
      <c r="YX1548" t="s">
        <v>91</v>
      </c>
      <c r="YY1548" t="s">
        <v>1</v>
      </c>
      <c r="YZ1548" t="s">
        <v>92</v>
      </c>
      <c r="ZA1548" t="s">
        <v>3452</v>
      </c>
      <c r="ZB1548">
        <v>1110</v>
      </c>
      <c r="ZC1548" t="s">
        <v>17</v>
      </c>
      <c r="ZD1548" t="s">
        <v>3453</v>
      </c>
      <c r="ZE1548">
        <v>0</v>
      </c>
      <c r="ZF1548" t="s">
        <v>84</v>
      </c>
      <c r="ZG1548" t="s">
        <v>1</v>
      </c>
      <c r="ZH1548" t="s">
        <v>1</v>
      </c>
      <c r="ZI1548" t="s">
        <v>702</v>
      </c>
      <c r="ZJ1548" t="s">
        <v>1</v>
      </c>
      <c r="ZK1548">
        <v>0</v>
      </c>
      <c r="ZL1548" t="s">
        <v>5</v>
      </c>
      <c r="ZM1548" t="s">
        <v>5</v>
      </c>
      <c r="ZN1548" t="s">
        <v>5</v>
      </c>
      <c r="ZO1548">
        <v>2000</v>
      </c>
      <c r="ZP1548" t="s">
        <v>1</v>
      </c>
      <c r="ZQ1548">
        <v>9404</v>
      </c>
      <c r="ZR1548" t="s">
        <v>1</v>
      </c>
      <c r="ZS1548" t="s">
        <v>3391</v>
      </c>
      <c r="ZT1548" t="s">
        <v>1</v>
      </c>
      <c r="ZU1548" t="s">
        <v>8</v>
      </c>
      <c r="ZV1548" t="s">
        <v>3392</v>
      </c>
      <c r="ZW1548" t="s">
        <v>3393</v>
      </c>
      <c r="ZX1548" t="s">
        <v>5</v>
      </c>
      <c r="ZY1548" t="s">
        <v>1</v>
      </c>
      <c r="ZZ1548" t="s">
        <v>3454</v>
      </c>
      <c r="AAA1548">
        <v>0</v>
      </c>
      <c r="AAB1548" t="s">
        <v>1</v>
      </c>
      <c r="AAC1548" t="s">
        <v>5</v>
      </c>
      <c r="AAD1548" t="s">
        <v>5</v>
      </c>
      <c r="AAE1548" t="s">
        <v>90</v>
      </c>
      <c r="AAF1548" t="s">
        <v>91</v>
      </c>
      <c r="AAG1548" t="s">
        <v>1</v>
      </c>
      <c r="AAH1548" t="s">
        <v>92</v>
      </c>
      <c r="AAI1548" t="s">
        <v>3455</v>
      </c>
      <c r="AAJ1548">
        <v>1110</v>
      </c>
      <c r="AAK1548" t="s">
        <v>17</v>
      </c>
      <c r="AAL1548" t="s">
        <v>3456</v>
      </c>
      <c r="AAM1548">
        <v>0</v>
      </c>
      <c r="AAN1548" t="s">
        <v>84</v>
      </c>
      <c r="AAO1548" t="s">
        <v>1</v>
      </c>
      <c r="AAP1548" t="s">
        <v>1</v>
      </c>
      <c r="AAQ1548" t="s">
        <v>702</v>
      </c>
      <c r="AAR1548" t="s">
        <v>1</v>
      </c>
      <c r="AAS1548">
        <v>0</v>
      </c>
      <c r="AAT1548" t="s">
        <v>5</v>
      </c>
      <c r="AAU1548" t="s">
        <v>5</v>
      </c>
      <c r="AAV1548" t="s">
        <v>5</v>
      </c>
      <c r="AAW1548">
        <v>1500</v>
      </c>
      <c r="AAX1548" t="s">
        <v>1</v>
      </c>
      <c r="AAY1548">
        <v>9404</v>
      </c>
      <c r="AAZ1548" t="s">
        <v>1</v>
      </c>
      <c r="ABA1548" t="s">
        <v>3391</v>
      </c>
      <c r="ABB1548" t="s">
        <v>1</v>
      </c>
      <c r="ABC1548" t="s">
        <v>8</v>
      </c>
      <c r="ABD1548" t="s">
        <v>3392</v>
      </c>
      <c r="ABE1548" t="s">
        <v>3393</v>
      </c>
      <c r="ABF1548" t="s">
        <v>5</v>
      </c>
      <c r="ABG1548" t="s">
        <v>1</v>
      </c>
      <c r="ABH1548" t="s">
        <v>3457</v>
      </c>
      <c r="ABI1548">
        <v>0</v>
      </c>
      <c r="ABJ1548" t="s">
        <v>1</v>
      </c>
      <c r="ABK1548" t="s">
        <v>5</v>
      </c>
      <c r="ABL1548" t="s">
        <v>5</v>
      </c>
      <c r="ABM1548" t="s">
        <v>90</v>
      </c>
      <c r="ABN1548" t="s">
        <v>91</v>
      </c>
      <c r="ABO1548" t="s">
        <v>1</v>
      </c>
      <c r="ABP1548" t="s">
        <v>92</v>
      </c>
      <c r="ABQ1548" t="s">
        <v>3458</v>
      </c>
      <c r="ABR1548">
        <v>1110</v>
      </c>
      <c r="ABS1548" t="s">
        <v>17</v>
      </c>
      <c r="ABT1548" t="s">
        <v>3459</v>
      </c>
      <c r="ABU1548">
        <v>0</v>
      </c>
      <c r="ABV1548" t="s">
        <v>84</v>
      </c>
      <c r="ABW1548" t="s">
        <v>1</v>
      </c>
      <c r="ABX1548" t="s">
        <v>1</v>
      </c>
      <c r="ABY1548" t="s">
        <v>702</v>
      </c>
      <c r="ABZ1548" t="s">
        <v>1</v>
      </c>
      <c r="ACA1548">
        <v>0</v>
      </c>
      <c r="ACB1548" t="s">
        <v>5</v>
      </c>
      <c r="ACC1548" t="s">
        <v>5</v>
      </c>
      <c r="ACD1548" t="s">
        <v>5</v>
      </c>
      <c r="ACE1548">
        <v>1000</v>
      </c>
      <c r="ACF1548" t="s">
        <v>1</v>
      </c>
      <c r="ACG1548">
        <v>9404</v>
      </c>
      <c r="ACH1548" t="s">
        <v>1</v>
      </c>
      <c r="ACI1548" t="s">
        <v>3391</v>
      </c>
      <c r="ACJ1548" t="s">
        <v>1</v>
      </c>
      <c r="ACK1548" t="s">
        <v>8</v>
      </c>
      <c r="ACL1548" t="s">
        <v>3392</v>
      </c>
      <c r="ACM1548" t="s">
        <v>3393</v>
      </c>
      <c r="ACN1548" t="s">
        <v>5</v>
      </c>
      <c r="ACO1548" t="s">
        <v>1</v>
      </c>
      <c r="ACP1548" t="s">
        <v>3460</v>
      </c>
      <c r="ACQ1548">
        <v>0</v>
      </c>
      <c r="ACR1548" t="s">
        <v>1</v>
      </c>
      <c r="ACS1548" t="s">
        <v>5</v>
      </c>
      <c r="ACT1548" t="s">
        <v>5</v>
      </c>
      <c r="ACU1548" t="s">
        <v>90</v>
      </c>
      <c r="ACV1548" t="s">
        <v>91</v>
      </c>
      <c r="ACW1548" t="s">
        <v>1</v>
      </c>
      <c r="ACX1548" t="s">
        <v>92</v>
      </c>
      <c r="ACY1548" t="s">
        <v>3461</v>
      </c>
      <c r="ACZ1548">
        <v>1110</v>
      </c>
      <c r="ADA1548" t="s">
        <v>17</v>
      </c>
      <c r="ADB1548" t="s">
        <v>3462</v>
      </c>
      <c r="ADC1548">
        <v>0</v>
      </c>
      <c r="ADD1548" t="s">
        <v>84</v>
      </c>
      <c r="ADE1548" t="s">
        <v>1</v>
      </c>
      <c r="ADF1548" t="s">
        <v>1</v>
      </c>
      <c r="ADG1548" t="s">
        <v>702</v>
      </c>
      <c r="ADH1548" t="s">
        <v>1</v>
      </c>
      <c r="ADI1548">
        <v>0</v>
      </c>
      <c r="ADJ1548" t="s">
        <v>5</v>
      </c>
      <c r="ADK1548" t="s">
        <v>5</v>
      </c>
      <c r="ADL1548" t="s">
        <v>5</v>
      </c>
      <c r="ADM1548">
        <v>1500</v>
      </c>
      <c r="ADN1548" t="s">
        <v>1</v>
      </c>
      <c r="ADO1548">
        <v>9404</v>
      </c>
      <c r="ADP1548" t="s">
        <v>1</v>
      </c>
      <c r="ADQ1548" t="s">
        <v>3391</v>
      </c>
      <c r="ADR1548" t="s">
        <v>1</v>
      </c>
      <c r="ADS1548" t="s">
        <v>8</v>
      </c>
      <c r="ADT1548" t="s">
        <v>3392</v>
      </c>
      <c r="ADU1548" t="s">
        <v>3393</v>
      </c>
      <c r="ADV1548" t="s">
        <v>5</v>
      </c>
      <c r="ADW1548" t="s">
        <v>1</v>
      </c>
      <c r="ADX1548" t="s">
        <v>3463</v>
      </c>
      <c r="ADY1548">
        <v>0</v>
      </c>
      <c r="ADZ1548" t="s">
        <v>1</v>
      </c>
      <c r="AEA1548" t="s">
        <v>5</v>
      </c>
      <c r="AEB1548" t="s">
        <v>5</v>
      </c>
      <c r="AEC1548" t="s">
        <v>90</v>
      </c>
      <c r="AED1548" t="s">
        <v>91</v>
      </c>
      <c r="AEE1548" t="s">
        <v>1</v>
      </c>
      <c r="AEF1548" t="s">
        <v>92</v>
      </c>
      <c r="AEG1548" t="s">
        <v>3464</v>
      </c>
      <c r="AEH1548">
        <v>1110</v>
      </c>
      <c r="AEI1548" t="s">
        <v>17</v>
      </c>
      <c r="AEJ1548" t="s">
        <v>3465</v>
      </c>
      <c r="AEK1548">
        <v>0</v>
      </c>
      <c r="AEL1548" t="s">
        <v>84</v>
      </c>
      <c r="AEM1548" t="s">
        <v>1</v>
      </c>
      <c r="AEN1548" t="s">
        <v>1</v>
      </c>
      <c r="AEO1548" t="s">
        <v>702</v>
      </c>
      <c r="AEP1548" t="s">
        <v>1</v>
      </c>
      <c r="AEQ1548">
        <v>0</v>
      </c>
      <c r="AER1548" t="s">
        <v>5</v>
      </c>
      <c r="AES1548" t="s">
        <v>5</v>
      </c>
      <c r="AET1548" t="s">
        <v>5</v>
      </c>
      <c r="AEU1548">
        <v>2000</v>
      </c>
      <c r="AEV1548" t="s">
        <v>1</v>
      </c>
      <c r="AEW1548">
        <v>9404</v>
      </c>
      <c r="AEX1548" t="s">
        <v>1</v>
      </c>
      <c r="AEY1548" t="s">
        <v>3391</v>
      </c>
      <c r="AEZ1548" t="s">
        <v>1</v>
      </c>
      <c r="AFA1548" t="s">
        <v>8</v>
      </c>
      <c r="AFB1548" t="s">
        <v>3392</v>
      </c>
      <c r="AFC1548" t="s">
        <v>3393</v>
      </c>
      <c r="AFD1548" t="s">
        <v>5</v>
      </c>
      <c r="AFE1548" t="s">
        <v>1</v>
      </c>
      <c r="AFF1548" t="s">
        <v>3466</v>
      </c>
      <c r="AFG1548">
        <v>0</v>
      </c>
      <c r="AFH1548" t="s">
        <v>1</v>
      </c>
      <c r="AFI1548" t="s">
        <v>5</v>
      </c>
      <c r="AFJ1548" t="s">
        <v>5</v>
      </c>
      <c r="AFK1548" t="s">
        <v>90</v>
      </c>
      <c r="AFL1548" t="s">
        <v>91</v>
      </c>
      <c r="AFM1548" t="s">
        <v>1</v>
      </c>
      <c r="AFN1548" t="s">
        <v>92</v>
      </c>
      <c r="AFO1548" t="s">
        <v>3467</v>
      </c>
      <c r="AFP1548">
        <v>1110</v>
      </c>
      <c r="AFQ1548" t="s">
        <v>17</v>
      </c>
      <c r="AFR1548" t="s">
        <v>3468</v>
      </c>
      <c r="AFS1548">
        <v>0</v>
      </c>
      <c r="AFT1548" t="s">
        <v>84</v>
      </c>
      <c r="AFU1548" t="s">
        <v>1</v>
      </c>
      <c r="AFV1548" t="s">
        <v>1</v>
      </c>
      <c r="AFW1548" t="s">
        <v>702</v>
      </c>
      <c r="AFX1548" t="s">
        <v>1</v>
      </c>
      <c r="AFY1548">
        <v>0</v>
      </c>
      <c r="AFZ1548" t="s">
        <v>5</v>
      </c>
      <c r="AGA1548" t="s">
        <v>5</v>
      </c>
      <c r="AGB1548" t="s">
        <v>5</v>
      </c>
      <c r="AGC1548">
        <v>2000</v>
      </c>
      <c r="AGD1548" t="s">
        <v>1</v>
      </c>
      <c r="AGE1548">
        <v>9404</v>
      </c>
      <c r="AGF1548" t="s">
        <v>1</v>
      </c>
      <c r="AGG1548" t="s">
        <v>3391</v>
      </c>
      <c r="AGH1548" t="s">
        <v>1</v>
      </c>
      <c r="AGI1548" t="s">
        <v>8</v>
      </c>
      <c r="AGJ1548" t="s">
        <v>3392</v>
      </c>
      <c r="AGK1548" t="s">
        <v>3393</v>
      </c>
      <c r="AGL1548" t="s">
        <v>5</v>
      </c>
      <c r="AGM1548" t="s">
        <v>1</v>
      </c>
      <c r="AGN1548" t="s">
        <v>3469</v>
      </c>
      <c r="AGO1548">
        <v>0</v>
      </c>
      <c r="AGP1548" t="s">
        <v>1</v>
      </c>
      <c r="AGQ1548" t="s">
        <v>5</v>
      </c>
      <c r="AGR1548" t="s">
        <v>5</v>
      </c>
      <c r="AGS1548" t="s">
        <v>90</v>
      </c>
      <c r="AGT1548" t="s">
        <v>91</v>
      </c>
      <c r="AGU1548" t="s">
        <v>1</v>
      </c>
      <c r="AGV1548" t="s">
        <v>92</v>
      </c>
      <c r="AGW1548" t="s">
        <v>3470</v>
      </c>
      <c r="AGX1548">
        <v>1110</v>
      </c>
      <c r="AGY1548" t="s">
        <v>17</v>
      </c>
      <c r="AGZ1548" t="s">
        <v>3471</v>
      </c>
      <c r="AHA1548">
        <v>0</v>
      </c>
      <c r="AHB1548" t="s">
        <v>1399</v>
      </c>
      <c r="AHC1548" t="s">
        <v>1</v>
      </c>
      <c r="AHD1548" t="s">
        <v>1</v>
      </c>
      <c r="AHE1548" t="s">
        <v>702</v>
      </c>
      <c r="AHF1548" t="s">
        <v>1</v>
      </c>
      <c r="AHG1548">
        <v>0</v>
      </c>
      <c r="AHH1548" t="s">
        <v>5</v>
      </c>
      <c r="AHI1548" t="s">
        <v>5</v>
      </c>
      <c r="AHJ1548" t="s">
        <v>5</v>
      </c>
      <c r="AHK1548">
        <v>2000</v>
      </c>
      <c r="AHL1548" t="s">
        <v>1</v>
      </c>
      <c r="AHM1548">
        <v>9404</v>
      </c>
      <c r="AHN1548" t="s">
        <v>1</v>
      </c>
      <c r="AHO1548" t="s">
        <v>3391</v>
      </c>
      <c r="AHP1548" t="s">
        <v>1</v>
      </c>
      <c r="AHQ1548" t="s">
        <v>8</v>
      </c>
      <c r="AHR1548" t="s">
        <v>3392</v>
      </c>
      <c r="AHS1548" t="s">
        <v>3393</v>
      </c>
      <c r="AHT1548" t="s">
        <v>5</v>
      </c>
      <c r="AHU1548" t="s">
        <v>1</v>
      </c>
      <c r="AHV1548" t="s">
        <v>3472</v>
      </c>
      <c r="AHW1548">
        <v>0</v>
      </c>
      <c r="AHX1548" t="s">
        <v>1</v>
      </c>
      <c r="AHY1548" t="s">
        <v>5</v>
      </c>
      <c r="AHZ1548" t="s">
        <v>5</v>
      </c>
      <c r="AIA1548" t="s">
        <v>90</v>
      </c>
      <c r="AIB1548" t="s">
        <v>14</v>
      </c>
      <c r="AIC1548" t="s">
        <v>1</v>
      </c>
      <c r="AID1548" t="s">
        <v>92</v>
      </c>
      <c r="AIE1548" t="s">
        <v>3473</v>
      </c>
      <c r="AIF1548">
        <v>1110</v>
      </c>
      <c r="AIG1548" t="s">
        <v>17</v>
      </c>
      <c r="AIH1548" t="s">
        <v>3474</v>
      </c>
      <c r="AII1548">
        <v>0</v>
      </c>
      <c r="AIJ1548" t="s">
        <v>84</v>
      </c>
      <c r="AIK1548" t="s">
        <v>1</v>
      </c>
      <c r="AIL1548" t="s">
        <v>1</v>
      </c>
      <c r="AIM1548" t="s">
        <v>702</v>
      </c>
      <c r="AIN1548" t="s">
        <v>1</v>
      </c>
      <c r="AIO1548">
        <v>0</v>
      </c>
      <c r="AIP1548" t="s">
        <v>5</v>
      </c>
      <c r="AIQ1548" t="s">
        <v>5</v>
      </c>
      <c r="AIR1548" t="s">
        <v>5</v>
      </c>
      <c r="AIS1548">
        <v>500</v>
      </c>
      <c r="AIT1548" t="s">
        <v>1</v>
      </c>
      <c r="AIU1548">
        <v>9404</v>
      </c>
      <c r="AIV1548" t="s">
        <v>1</v>
      </c>
      <c r="AIW1548" t="s">
        <v>3391</v>
      </c>
      <c r="AIX1548" t="s">
        <v>1</v>
      </c>
      <c r="AIY1548" t="s">
        <v>8</v>
      </c>
      <c r="AIZ1548" t="s">
        <v>3392</v>
      </c>
      <c r="AJA1548" t="s">
        <v>3393</v>
      </c>
      <c r="AJB1548" t="s">
        <v>5</v>
      </c>
      <c r="AJC1548" t="s">
        <v>1</v>
      </c>
      <c r="AJD1548" t="s">
        <v>3475</v>
      </c>
      <c r="AJE1548">
        <v>0</v>
      </c>
      <c r="AJF1548" t="s">
        <v>1</v>
      </c>
      <c r="AJG1548" t="s">
        <v>5</v>
      </c>
      <c r="AJH1548" t="s">
        <v>5</v>
      </c>
      <c r="AJI1548" t="s">
        <v>90</v>
      </c>
      <c r="AJJ1548" t="s">
        <v>91</v>
      </c>
      <c r="AJK1548" t="s">
        <v>1</v>
      </c>
      <c r="AJL1548" t="s">
        <v>92</v>
      </c>
      <c r="AJM1548" t="s">
        <v>3476</v>
      </c>
      <c r="AJN1548">
        <v>1110</v>
      </c>
      <c r="AJO1548" t="s">
        <v>17</v>
      </c>
      <c r="AJP1548" t="s">
        <v>3477</v>
      </c>
      <c r="AJQ1548">
        <v>0</v>
      </c>
      <c r="AJR1548" t="s">
        <v>84</v>
      </c>
      <c r="AJS1548" t="s">
        <v>1</v>
      </c>
      <c r="AJT1548" t="s">
        <v>1</v>
      </c>
      <c r="AJU1548" t="s">
        <v>702</v>
      </c>
      <c r="AJV1548" t="s">
        <v>1</v>
      </c>
      <c r="AJW1548">
        <v>0</v>
      </c>
      <c r="AJX1548" t="s">
        <v>5</v>
      </c>
      <c r="AJY1548" t="s">
        <v>5</v>
      </c>
      <c r="AJZ1548" t="s">
        <v>5</v>
      </c>
      <c r="AKA1548">
        <v>1000</v>
      </c>
      <c r="AKB1548" t="s">
        <v>1</v>
      </c>
      <c r="AKC1548">
        <v>9404</v>
      </c>
      <c r="AKD1548" t="s">
        <v>1</v>
      </c>
      <c r="AKE1548" t="s">
        <v>3391</v>
      </c>
      <c r="AKF1548" t="s">
        <v>1</v>
      </c>
      <c r="AKG1548" t="s">
        <v>8</v>
      </c>
      <c r="AKH1548" t="s">
        <v>3392</v>
      </c>
      <c r="AKI1548" t="s">
        <v>3393</v>
      </c>
      <c r="AKJ1548" t="s">
        <v>5</v>
      </c>
      <c r="AKK1548" t="s">
        <v>1</v>
      </c>
      <c r="AKL1548" t="s">
        <v>3478</v>
      </c>
      <c r="AKM1548">
        <v>0</v>
      </c>
      <c r="AKN1548" t="s">
        <v>1</v>
      </c>
      <c r="AKO1548" t="s">
        <v>5</v>
      </c>
      <c r="AKP1548" t="s">
        <v>5</v>
      </c>
      <c r="AKQ1548" t="s">
        <v>90</v>
      </c>
      <c r="AKR1548" t="s">
        <v>91</v>
      </c>
      <c r="AKS1548" t="s">
        <v>1</v>
      </c>
      <c r="AKT1548" t="s">
        <v>92</v>
      </c>
      <c r="AKU1548" t="s">
        <v>3479</v>
      </c>
      <c r="AKV1548">
        <v>1110</v>
      </c>
      <c r="AKW1548" t="s">
        <v>17</v>
      </c>
      <c r="AKX1548" t="s">
        <v>3480</v>
      </c>
      <c r="AKY1548">
        <v>0</v>
      </c>
      <c r="AKZ1548" t="s">
        <v>84</v>
      </c>
      <c r="ALA1548" t="s">
        <v>1</v>
      </c>
      <c r="ALB1548" t="s">
        <v>1</v>
      </c>
      <c r="ALC1548" t="s">
        <v>702</v>
      </c>
      <c r="ALD1548" t="s">
        <v>1</v>
      </c>
      <c r="ALE1548">
        <v>0</v>
      </c>
      <c r="ALF1548" t="s">
        <v>5</v>
      </c>
      <c r="ALG1548" t="s">
        <v>5</v>
      </c>
      <c r="ALH1548" t="s">
        <v>5</v>
      </c>
      <c r="ALI1548">
        <v>1500</v>
      </c>
      <c r="ALJ1548" t="s">
        <v>1</v>
      </c>
      <c r="ALK1548">
        <v>9404</v>
      </c>
      <c r="ALL1548" t="s">
        <v>1</v>
      </c>
      <c r="ALM1548" t="s">
        <v>3391</v>
      </c>
      <c r="ALN1548" t="s">
        <v>1</v>
      </c>
      <c r="ALO1548" t="s">
        <v>8</v>
      </c>
      <c r="ALP1548" t="s">
        <v>3392</v>
      </c>
      <c r="ALQ1548" t="s">
        <v>3393</v>
      </c>
      <c r="ALR1548" t="s">
        <v>5</v>
      </c>
      <c r="ALS1548" t="s">
        <v>1</v>
      </c>
      <c r="ALT1548" t="s">
        <v>3481</v>
      </c>
      <c r="ALU1548">
        <v>0</v>
      </c>
      <c r="ALV1548" t="s">
        <v>1</v>
      </c>
      <c r="ALW1548" t="s">
        <v>5</v>
      </c>
      <c r="ALX1548" t="s">
        <v>5</v>
      </c>
      <c r="ALY1548" t="s">
        <v>90</v>
      </c>
      <c r="ALZ1548" t="s">
        <v>91</v>
      </c>
      <c r="AMA1548" t="s">
        <v>1</v>
      </c>
      <c r="AMB1548" t="s">
        <v>92</v>
      </c>
      <c r="AMC1548" t="s">
        <v>3482</v>
      </c>
      <c r="AMD1548">
        <v>1110</v>
      </c>
      <c r="AME1548" t="s">
        <v>17</v>
      </c>
      <c r="AMF1548" t="s">
        <v>3483</v>
      </c>
      <c r="AMG1548">
        <v>0</v>
      </c>
      <c r="AMH1548" t="s">
        <v>84</v>
      </c>
      <c r="AMI1548" t="s">
        <v>1</v>
      </c>
      <c r="AMJ1548" t="s">
        <v>1</v>
      </c>
      <c r="AMK1548" t="s">
        <v>702</v>
      </c>
      <c r="AML1548" t="s">
        <v>1</v>
      </c>
      <c r="AMM1548">
        <v>0</v>
      </c>
      <c r="AMN1548" t="s">
        <v>5</v>
      </c>
      <c r="AMO1548" t="s">
        <v>5</v>
      </c>
      <c r="AMP1548" t="s">
        <v>5</v>
      </c>
      <c r="AMQ1548">
        <v>1500</v>
      </c>
      <c r="AMR1548" t="s">
        <v>1</v>
      </c>
      <c r="AMS1548">
        <v>9404</v>
      </c>
      <c r="AMT1548" t="s">
        <v>1</v>
      </c>
      <c r="AMU1548" t="s">
        <v>3391</v>
      </c>
      <c r="AMV1548" t="s">
        <v>1</v>
      </c>
      <c r="AMW1548" t="s">
        <v>8</v>
      </c>
      <c r="AMX1548" t="s">
        <v>3392</v>
      </c>
      <c r="AMY1548" t="s">
        <v>3393</v>
      </c>
      <c r="AMZ1548" t="s">
        <v>5</v>
      </c>
      <c r="ANA1548" t="s">
        <v>1</v>
      </c>
      <c r="ANB1548" t="s">
        <v>3484</v>
      </c>
      <c r="ANC1548">
        <v>0</v>
      </c>
      <c r="AND1548" t="s">
        <v>1</v>
      </c>
      <c r="ANE1548" t="s">
        <v>5</v>
      </c>
      <c r="ANF1548" t="s">
        <v>5</v>
      </c>
      <c r="ANG1548" t="s">
        <v>90</v>
      </c>
      <c r="ANH1548" t="s">
        <v>91</v>
      </c>
      <c r="ANI1548" t="s">
        <v>1</v>
      </c>
      <c r="ANJ1548" t="s">
        <v>92</v>
      </c>
      <c r="ANK1548" t="s">
        <v>3485</v>
      </c>
      <c r="ANL1548">
        <v>1110</v>
      </c>
      <c r="ANM1548" t="s">
        <v>17</v>
      </c>
      <c r="ANN1548" t="s">
        <v>3486</v>
      </c>
      <c r="ANO1548">
        <v>0</v>
      </c>
      <c r="ANP1548" t="s">
        <v>84</v>
      </c>
      <c r="ANQ1548" t="s">
        <v>1</v>
      </c>
      <c r="ANR1548" t="s">
        <v>1</v>
      </c>
      <c r="ANS1548" t="s">
        <v>702</v>
      </c>
      <c r="ANT1548" t="s">
        <v>1</v>
      </c>
      <c r="ANU1548">
        <v>0</v>
      </c>
      <c r="ANV1548" t="s">
        <v>5</v>
      </c>
      <c r="ANW1548" t="s">
        <v>5</v>
      </c>
      <c r="ANX1548" t="s">
        <v>5</v>
      </c>
      <c r="ANY1548">
        <v>500</v>
      </c>
      <c r="ANZ1548" t="s">
        <v>1</v>
      </c>
      <c r="AOA1548">
        <v>9404</v>
      </c>
      <c r="AOB1548" t="s">
        <v>1</v>
      </c>
      <c r="AOC1548" t="s">
        <v>3391</v>
      </c>
      <c r="AOD1548" t="s">
        <v>1</v>
      </c>
      <c r="AOE1548" t="s">
        <v>8</v>
      </c>
      <c r="AOF1548" t="s">
        <v>3392</v>
      </c>
      <c r="AOG1548" t="s">
        <v>3393</v>
      </c>
      <c r="AOH1548" t="s">
        <v>5</v>
      </c>
      <c r="AOI1548" t="s">
        <v>1</v>
      </c>
      <c r="AOJ1548" t="s">
        <v>3487</v>
      </c>
      <c r="AOK1548">
        <v>0</v>
      </c>
      <c r="AOL1548" t="s">
        <v>1</v>
      </c>
      <c r="AOM1548" t="s">
        <v>5</v>
      </c>
      <c r="AON1548" t="s">
        <v>5</v>
      </c>
      <c r="AOO1548" t="s">
        <v>90</v>
      </c>
      <c r="AOP1548" t="s">
        <v>91</v>
      </c>
      <c r="AOQ1548" t="s">
        <v>1</v>
      </c>
      <c r="AOR1548" t="s">
        <v>92</v>
      </c>
      <c r="AOS1548" t="s">
        <v>3488</v>
      </c>
      <c r="AOT1548">
        <v>1110</v>
      </c>
      <c r="AOU1548" t="s">
        <v>17</v>
      </c>
      <c r="AOV1548" t="s">
        <v>3489</v>
      </c>
      <c r="AOW1548">
        <v>0</v>
      </c>
      <c r="AOX1548" t="s">
        <v>84</v>
      </c>
      <c r="AOY1548" t="s">
        <v>1</v>
      </c>
      <c r="AOZ1548" t="s">
        <v>1</v>
      </c>
      <c r="APA1548" t="s">
        <v>702</v>
      </c>
      <c r="APB1548" t="s">
        <v>1</v>
      </c>
      <c r="APC1548">
        <v>0</v>
      </c>
      <c r="APD1548" t="s">
        <v>5</v>
      </c>
      <c r="APE1548" t="s">
        <v>5</v>
      </c>
      <c r="APF1548" t="s">
        <v>5</v>
      </c>
      <c r="APG1548">
        <v>2000</v>
      </c>
      <c r="APH1548" t="s">
        <v>1</v>
      </c>
      <c r="API1548">
        <v>9404</v>
      </c>
      <c r="APJ1548" t="s">
        <v>1</v>
      </c>
      <c r="APK1548" t="s">
        <v>3391</v>
      </c>
      <c r="APL1548" t="s">
        <v>1</v>
      </c>
      <c r="APM1548" t="s">
        <v>8</v>
      </c>
      <c r="APN1548" t="s">
        <v>3392</v>
      </c>
      <c r="APO1548" t="s">
        <v>3393</v>
      </c>
      <c r="APP1548" t="s">
        <v>5</v>
      </c>
      <c r="APQ1548" t="s">
        <v>1</v>
      </c>
      <c r="APR1548" t="s">
        <v>3490</v>
      </c>
      <c r="APS1548">
        <v>0</v>
      </c>
      <c r="APT1548" t="s">
        <v>1</v>
      </c>
      <c r="APU1548" t="s">
        <v>5</v>
      </c>
      <c r="APV1548" t="s">
        <v>5</v>
      </c>
      <c r="APW1548" t="s">
        <v>90</v>
      </c>
      <c r="APX1548" t="s">
        <v>91</v>
      </c>
      <c r="APY1548" t="s">
        <v>1</v>
      </c>
      <c r="APZ1548" t="s">
        <v>92</v>
      </c>
      <c r="AQA1548" t="s">
        <v>3491</v>
      </c>
      <c r="AQB1548">
        <v>1110</v>
      </c>
      <c r="AQC1548" t="s">
        <v>17</v>
      </c>
      <c r="AQD1548" t="s">
        <v>3492</v>
      </c>
      <c r="AQE1548">
        <v>0</v>
      </c>
      <c r="AQF1548" t="s">
        <v>84</v>
      </c>
      <c r="AQG1548" t="s">
        <v>1</v>
      </c>
      <c r="AQH1548" t="s">
        <v>1</v>
      </c>
      <c r="AQI1548" t="s">
        <v>702</v>
      </c>
      <c r="AQJ1548" t="s">
        <v>1</v>
      </c>
      <c r="AQK1548">
        <v>0</v>
      </c>
      <c r="AQL1548" t="s">
        <v>5</v>
      </c>
      <c r="AQM1548" t="s">
        <v>5</v>
      </c>
      <c r="AQN1548" t="s">
        <v>5</v>
      </c>
      <c r="AQO1548">
        <v>2000</v>
      </c>
      <c r="AQP1548" t="s">
        <v>1</v>
      </c>
      <c r="AQQ1548">
        <v>9404</v>
      </c>
      <c r="AQR1548" t="s">
        <v>1</v>
      </c>
      <c r="AQS1548" t="s">
        <v>3391</v>
      </c>
      <c r="AQT1548" t="s">
        <v>1</v>
      </c>
      <c r="AQU1548" t="s">
        <v>8</v>
      </c>
      <c r="AQV1548" t="s">
        <v>3392</v>
      </c>
      <c r="AQW1548" t="s">
        <v>3393</v>
      </c>
      <c r="AQX1548" t="s">
        <v>5</v>
      </c>
      <c r="AQY1548" t="s">
        <v>1</v>
      </c>
      <c r="AQZ1548" t="s">
        <v>3493</v>
      </c>
      <c r="ARA1548">
        <v>0</v>
      </c>
      <c r="ARB1548" t="s">
        <v>1</v>
      </c>
      <c r="ARC1548" t="s">
        <v>5</v>
      </c>
      <c r="ARD1548" t="s">
        <v>5</v>
      </c>
      <c r="ARE1548" t="s">
        <v>90</v>
      </c>
      <c r="ARF1548" t="s">
        <v>91</v>
      </c>
      <c r="ARG1548" t="s">
        <v>1</v>
      </c>
      <c r="ARH1548" t="s">
        <v>92</v>
      </c>
      <c r="ARI1548" t="s">
        <v>3488</v>
      </c>
      <c r="ARJ1548">
        <v>1110</v>
      </c>
      <c r="ARK1548" t="s">
        <v>17</v>
      </c>
      <c r="ARL1548" t="s">
        <v>3494</v>
      </c>
      <c r="ARM1548">
        <v>0</v>
      </c>
      <c r="ARN1548" t="s">
        <v>84</v>
      </c>
      <c r="ARO1548" t="s">
        <v>1</v>
      </c>
      <c r="ARP1548" t="s">
        <v>1</v>
      </c>
      <c r="ARQ1548" t="s">
        <v>702</v>
      </c>
      <c r="ARR1548" t="s">
        <v>1</v>
      </c>
      <c r="ARS1548">
        <v>0</v>
      </c>
      <c r="ART1548" t="s">
        <v>5</v>
      </c>
      <c r="ARU1548" t="s">
        <v>5</v>
      </c>
      <c r="ARV1548" t="s">
        <v>5</v>
      </c>
      <c r="ARW1548">
        <v>2000</v>
      </c>
      <c r="ARX1548" t="s">
        <v>1</v>
      </c>
      <c r="ARY1548">
        <v>9404</v>
      </c>
      <c r="ARZ1548" t="s">
        <v>1</v>
      </c>
      <c r="ASA1548" t="s">
        <v>3391</v>
      </c>
      <c r="ASB1548" t="s">
        <v>1</v>
      </c>
      <c r="ASC1548" t="s">
        <v>8</v>
      </c>
      <c r="ASD1548" t="s">
        <v>3392</v>
      </c>
      <c r="ASE1548" t="s">
        <v>3393</v>
      </c>
      <c r="ASF1548" t="s">
        <v>5</v>
      </c>
      <c r="ASG1548" t="s">
        <v>1</v>
      </c>
      <c r="ASH1548" t="s">
        <v>3495</v>
      </c>
      <c r="ASI1548">
        <v>0</v>
      </c>
      <c r="ASJ1548" t="s">
        <v>1</v>
      </c>
      <c r="ASK1548" t="s">
        <v>5</v>
      </c>
      <c r="ASL1548" t="s">
        <v>5</v>
      </c>
      <c r="ASM1548" t="s">
        <v>90</v>
      </c>
      <c r="ASN1548" t="s">
        <v>91</v>
      </c>
      <c r="ASO1548" t="s">
        <v>1</v>
      </c>
      <c r="ASP1548" t="s">
        <v>92</v>
      </c>
      <c r="ASQ1548" t="s">
        <v>3413</v>
      </c>
      <c r="ASR1548">
        <v>1110</v>
      </c>
      <c r="ASS1548" t="s">
        <v>17</v>
      </c>
      <c r="AST1548" t="s">
        <v>3496</v>
      </c>
      <c r="ASU1548">
        <v>0</v>
      </c>
      <c r="ASV1548" t="s">
        <v>84</v>
      </c>
      <c r="ASW1548" t="s">
        <v>1</v>
      </c>
      <c r="ASX1548" t="s">
        <v>1</v>
      </c>
      <c r="ASY1548" t="s">
        <v>702</v>
      </c>
      <c r="ASZ1548" t="s">
        <v>1</v>
      </c>
      <c r="ATA1548">
        <v>0</v>
      </c>
      <c r="ATB1548" t="s">
        <v>5</v>
      </c>
      <c r="ATC1548" t="s">
        <v>5</v>
      </c>
      <c r="ATD1548" t="s">
        <v>5</v>
      </c>
      <c r="ATE1548">
        <v>2000</v>
      </c>
      <c r="ATF1548" t="s">
        <v>1</v>
      </c>
      <c r="ATG1548">
        <v>9404</v>
      </c>
      <c r="ATH1548" t="s">
        <v>1</v>
      </c>
      <c r="ATI1548" t="s">
        <v>3391</v>
      </c>
      <c r="ATJ1548" t="s">
        <v>1</v>
      </c>
      <c r="ATK1548" t="s">
        <v>8</v>
      </c>
      <c r="ATL1548" t="s">
        <v>3392</v>
      </c>
      <c r="ATM1548" t="s">
        <v>3393</v>
      </c>
      <c r="ATN1548" t="s">
        <v>5</v>
      </c>
      <c r="ATO1548" t="s">
        <v>1</v>
      </c>
      <c r="ATP1548" t="s">
        <v>3497</v>
      </c>
      <c r="ATQ1548">
        <v>0</v>
      </c>
      <c r="ATR1548" t="s">
        <v>1</v>
      </c>
      <c r="ATS1548" t="s">
        <v>5</v>
      </c>
      <c r="ATT1548" t="s">
        <v>5</v>
      </c>
      <c r="ATU1548" t="s">
        <v>90</v>
      </c>
      <c r="ATV1548" t="s">
        <v>91</v>
      </c>
      <c r="ATW1548" t="s">
        <v>1</v>
      </c>
      <c r="ATX1548" t="s">
        <v>92</v>
      </c>
      <c r="ATY1548" t="s">
        <v>3479</v>
      </c>
      <c r="ATZ1548">
        <v>1110</v>
      </c>
      <c r="AUA1548" t="s">
        <v>17</v>
      </c>
      <c r="AUB1548" t="s">
        <v>3498</v>
      </c>
      <c r="AUC1548">
        <v>0</v>
      </c>
      <c r="AUD1548" t="s">
        <v>84</v>
      </c>
      <c r="AUE1548" t="s">
        <v>1</v>
      </c>
      <c r="AUF1548" t="s">
        <v>1</v>
      </c>
      <c r="AUG1548" t="s">
        <v>702</v>
      </c>
      <c r="AUH1548" t="s">
        <v>1</v>
      </c>
      <c r="AUI1548">
        <v>0</v>
      </c>
      <c r="AUJ1548" t="s">
        <v>5</v>
      </c>
      <c r="AUK1548" t="s">
        <v>5</v>
      </c>
      <c r="AUL1548" t="s">
        <v>5</v>
      </c>
      <c r="AUM1548">
        <v>1000</v>
      </c>
      <c r="AUN1548" t="s">
        <v>1</v>
      </c>
      <c r="AUO1548">
        <v>9404</v>
      </c>
      <c r="AUP1548" t="s">
        <v>1</v>
      </c>
      <c r="AUQ1548" t="s">
        <v>3391</v>
      </c>
      <c r="AUR1548" t="s">
        <v>1</v>
      </c>
      <c r="AUS1548" t="s">
        <v>8</v>
      </c>
      <c r="AUT1548" t="s">
        <v>3392</v>
      </c>
      <c r="AUU1548" t="s">
        <v>3393</v>
      </c>
      <c r="AUV1548" t="s">
        <v>5</v>
      </c>
      <c r="AUW1548" t="s">
        <v>1</v>
      </c>
      <c r="AUX1548" t="s">
        <v>3499</v>
      </c>
      <c r="AUY1548">
        <v>0</v>
      </c>
      <c r="AUZ1548" t="s">
        <v>1</v>
      </c>
      <c r="AVA1548" t="s">
        <v>5</v>
      </c>
      <c r="AVB1548" t="s">
        <v>5</v>
      </c>
      <c r="AVC1548" t="s">
        <v>90</v>
      </c>
      <c r="AVD1548" t="s">
        <v>91</v>
      </c>
      <c r="AVE1548" t="s">
        <v>1</v>
      </c>
      <c r="AVF1548" t="s">
        <v>92</v>
      </c>
      <c r="AVG1548" t="s">
        <v>3452</v>
      </c>
      <c r="AVH1548">
        <v>1110</v>
      </c>
      <c r="AVI1548" t="s">
        <v>17</v>
      </c>
      <c r="AVJ1548" t="s">
        <v>3500</v>
      </c>
      <c r="AVK1548">
        <v>0</v>
      </c>
      <c r="AVL1548" t="s">
        <v>84</v>
      </c>
      <c r="AVM1548" t="s">
        <v>1</v>
      </c>
      <c r="AVN1548" t="s">
        <v>1</v>
      </c>
      <c r="AVO1548" t="s">
        <v>702</v>
      </c>
      <c r="AVP1548" t="s">
        <v>1</v>
      </c>
      <c r="AVQ1548">
        <v>0</v>
      </c>
      <c r="AVR1548" t="s">
        <v>5</v>
      </c>
      <c r="AVS1548" t="s">
        <v>5</v>
      </c>
      <c r="AVT1548" t="s">
        <v>5</v>
      </c>
      <c r="AVU1548">
        <v>2500</v>
      </c>
      <c r="AVV1548" t="s">
        <v>1</v>
      </c>
      <c r="AVW1548">
        <v>9404</v>
      </c>
      <c r="AVX1548" t="s">
        <v>1</v>
      </c>
      <c r="AVY1548" t="s">
        <v>3391</v>
      </c>
      <c r="AVZ1548" t="s">
        <v>1</v>
      </c>
      <c r="AWA1548" t="s">
        <v>8</v>
      </c>
      <c r="AWB1548" t="s">
        <v>3392</v>
      </c>
      <c r="AWC1548" t="s">
        <v>3393</v>
      </c>
      <c r="AWD1548" t="s">
        <v>5</v>
      </c>
      <c r="AWE1548" t="s">
        <v>1</v>
      </c>
      <c r="AWF1548" t="s">
        <v>3394</v>
      </c>
      <c r="AWG1548">
        <v>0</v>
      </c>
      <c r="AWH1548" t="s">
        <v>1</v>
      </c>
      <c r="AWI1548" t="s">
        <v>5</v>
      </c>
      <c r="AWJ1548" t="s">
        <v>5</v>
      </c>
      <c r="AWK1548" t="s">
        <v>90</v>
      </c>
      <c r="AWL1548" t="s">
        <v>91</v>
      </c>
      <c r="AWM1548" t="s">
        <v>1</v>
      </c>
      <c r="AWN1548" t="s">
        <v>92</v>
      </c>
      <c r="AWO1548" t="s">
        <v>3395</v>
      </c>
      <c r="AWP1548">
        <v>1110</v>
      </c>
      <c r="AWQ1548" t="s">
        <v>17</v>
      </c>
      <c r="AWR1548" t="s">
        <v>3501</v>
      </c>
      <c r="AWS1548">
        <v>0</v>
      </c>
      <c r="AWT1548" t="s">
        <v>84</v>
      </c>
      <c r="AWU1548" t="s">
        <v>1</v>
      </c>
      <c r="AWV1548" t="s">
        <v>1</v>
      </c>
      <c r="AWW1548" t="s">
        <v>702</v>
      </c>
      <c r="AWX1548" t="s">
        <v>1</v>
      </c>
      <c r="AWY1548">
        <v>0</v>
      </c>
      <c r="AWZ1548" t="s">
        <v>5</v>
      </c>
      <c r="AXA1548" t="s">
        <v>5</v>
      </c>
      <c r="AXB1548" t="s">
        <v>5</v>
      </c>
      <c r="AXC1548">
        <v>1500</v>
      </c>
      <c r="AXD1548" t="s">
        <v>1</v>
      </c>
      <c r="AXE1548">
        <v>9404</v>
      </c>
      <c r="AXF1548" t="s">
        <v>1</v>
      </c>
      <c r="AXG1548" t="s">
        <v>3391</v>
      </c>
      <c r="AXH1548" t="s">
        <v>1</v>
      </c>
      <c r="AXI1548" t="s">
        <v>8</v>
      </c>
      <c r="AXJ1548" t="s">
        <v>3392</v>
      </c>
      <c r="AXK1548" t="s">
        <v>3393</v>
      </c>
      <c r="AXL1548" t="s">
        <v>5</v>
      </c>
      <c r="AXM1548" t="s">
        <v>1</v>
      </c>
      <c r="AXN1548" t="s">
        <v>3502</v>
      </c>
      <c r="AXO1548">
        <v>0</v>
      </c>
      <c r="AXP1548" t="s">
        <v>1</v>
      </c>
      <c r="AXQ1548" t="s">
        <v>5</v>
      </c>
      <c r="AXR1548" t="s">
        <v>5</v>
      </c>
      <c r="AXS1548" t="s">
        <v>90</v>
      </c>
      <c r="AXT1548" t="s">
        <v>91</v>
      </c>
      <c r="AXU1548" t="s">
        <v>1</v>
      </c>
      <c r="AXV1548" t="s">
        <v>92</v>
      </c>
      <c r="AXW1548" t="s">
        <v>3398</v>
      </c>
      <c r="AXX1548">
        <v>1110</v>
      </c>
      <c r="AXY1548" t="s">
        <v>17</v>
      </c>
    </row>
    <row r="1549" spans="1:1325" hidden="1" x14ac:dyDescent="0.25">
      <c r="A1549">
        <v>3180627</v>
      </c>
      <c r="B1549" t="s">
        <v>84</v>
      </c>
      <c r="C1549" t="s">
        <v>1</v>
      </c>
      <c r="D1549" t="s">
        <v>1</v>
      </c>
      <c r="E1549" t="s">
        <v>702</v>
      </c>
      <c r="F1549" t="s">
        <v>1</v>
      </c>
      <c r="G1549">
        <v>0</v>
      </c>
      <c r="H1549" t="s">
        <v>5</v>
      </c>
      <c r="I1549" t="s">
        <v>5</v>
      </c>
      <c r="J1549" t="s">
        <v>5</v>
      </c>
      <c r="K1549">
        <v>0</v>
      </c>
      <c r="L1549" t="s">
        <v>1</v>
      </c>
      <c r="M1549">
        <v>9404</v>
      </c>
      <c r="N1549" t="s">
        <v>1</v>
      </c>
      <c r="O1549" t="s">
        <v>3391</v>
      </c>
      <c r="P1549" t="s">
        <v>1</v>
      </c>
      <c r="Q1549" t="s">
        <v>8</v>
      </c>
      <c r="R1549" t="s">
        <v>3392</v>
      </c>
      <c r="S1549" t="s">
        <v>3393</v>
      </c>
      <c r="T1549" t="s">
        <v>5</v>
      </c>
      <c r="U1549" t="s">
        <v>1</v>
      </c>
      <c r="V1549" t="s">
        <v>3394</v>
      </c>
      <c r="W1549">
        <v>0</v>
      </c>
      <c r="X1549" t="s">
        <v>1</v>
      </c>
      <c r="Y1549" t="s">
        <v>5</v>
      </c>
      <c r="Z1549" t="s">
        <v>5</v>
      </c>
      <c r="AA1549" t="s">
        <v>90</v>
      </c>
      <c r="AB1549" t="s">
        <v>91</v>
      </c>
      <c r="AC1549" t="s">
        <v>1</v>
      </c>
      <c r="AD1549" t="s">
        <v>92</v>
      </c>
      <c r="AE1549" t="s">
        <v>3395</v>
      </c>
      <c r="AF1549">
        <v>1110</v>
      </c>
      <c r="AG1549" t="s">
        <v>17</v>
      </c>
      <c r="AH1549" t="s">
        <v>3396</v>
      </c>
      <c r="AI1549">
        <v>0</v>
      </c>
      <c r="AJ1549" t="s">
        <v>84</v>
      </c>
      <c r="AK1549" t="s">
        <v>1</v>
      </c>
      <c r="AL1549" t="s">
        <v>1</v>
      </c>
      <c r="AM1549" t="s">
        <v>702</v>
      </c>
      <c r="AN1549" t="s">
        <v>1</v>
      </c>
      <c r="AO1549">
        <v>0</v>
      </c>
      <c r="AP1549" t="s">
        <v>5</v>
      </c>
      <c r="AQ1549" t="s">
        <v>5</v>
      </c>
      <c r="AR1549" t="s">
        <v>5</v>
      </c>
      <c r="AS1549">
        <v>1000</v>
      </c>
      <c r="AT1549" t="s">
        <v>1</v>
      </c>
      <c r="AU1549">
        <v>9404</v>
      </c>
      <c r="AV1549" t="s">
        <v>1</v>
      </c>
      <c r="AW1549" t="s">
        <v>3391</v>
      </c>
      <c r="AX1549" t="s">
        <v>1</v>
      </c>
      <c r="AY1549" t="s">
        <v>8</v>
      </c>
      <c r="AZ1549" t="s">
        <v>3392</v>
      </c>
      <c r="BA1549" t="s">
        <v>3393</v>
      </c>
      <c r="BB1549" t="s">
        <v>5</v>
      </c>
      <c r="BC1549" t="s">
        <v>1</v>
      </c>
      <c r="BD1549" t="s">
        <v>3397</v>
      </c>
      <c r="BE1549">
        <v>0</v>
      </c>
      <c r="BF1549" t="s">
        <v>1</v>
      </c>
      <c r="BG1549" t="s">
        <v>5</v>
      </c>
      <c r="BH1549" t="s">
        <v>5</v>
      </c>
      <c r="BI1549" t="s">
        <v>90</v>
      </c>
      <c r="BJ1549" t="s">
        <v>91</v>
      </c>
      <c r="BK1549" t="s">
        <v>1</v>
      </c>
      <c r="BL1549" t="s">
        <v>92</v>
      </c>
      <c r="BM1549" t="s">
        <v>3398</v>
      </c>
      <c r="BN1549">
        <v>1110</v>
      </c>
      <c r="BO1549" t="s">
        <v>17</v>
      </c>
      <c r="BP1549" t="s">
        <v>3399</v>
      </c>
      <c r="BQ1549">
        <v>0</v>
      </c>
      <c r="BR1549" t="s">
        <v>84</v>
      </c>
      <c r="BS1549" t="s">
        <v>1</v>
      </c>
      <c r="BT1549" t="s">
        <v>1</v>
      </c>
      <c r="BU1549" t="s">
        <v>702</v>
      </c>
      <c r="BV1549" t="s">
        <v>1</v>
      </c>
      <c r="BW1549">
        <v>0</v>
      </c>
      <c r="BX1549" t="s">
        <v>5</v>
      </c>
      <c r="BY1549" t="s">
        <v>5</v>
      </c>
      <c r="BZ1549" t="s">
        <v>5</v>
      </c>
      <c r="CA1549">
        <v>2500</v>
      </c>
      <c r="CB1549" t="s">
        <v>1</v>
      </c>
      <c r="CC1549">
        <v>9404</v>
      </c>
      <c r="CD1549" t="s">
        <v>1</v>
      </c>
      <c r="CE1549" t="s">
        <v>3391</v>
      </c>
      <c r="CF1549" t="s">
        <v>1</v>
      </c>
      <c r="CG1549" t="s">
        <v>8</v>
      </c>
      <c r="CH1549" t="s">
        <v>3392</v>
      </c>
      <c r="CI1549" t="s">
        <v>3393</v>
      </c>
      <c r="CJ1549" t="s">
        <v>5</v>
      </c>
      <c r="CK1549" t="s">
        <v>1</v>
      </c>
      <c r="CL1549" t="s">
        <v>3400</v>
      </c>
      <c r="CM1549">
        <v>0</v>
      </c>
      <c r="CN1549" t="s">
        <v>1</v>
      </c>
      <c r="CO1549" t="s">
        <v>5</v>
      </c>
      <c r="CP1549" t="s">
        <v>5</v>
      </c>
      <c r="CQ1549" t="s">
        <v>90</v>
      </c>
      <c r="CR1549" t="s">
        <v>91</v>
      </c>
      <c r="CS1549" t="s">
        <v>1</v>
      </c>
      <c r="CT1549" t="s">
        <v>92</v>
      </c>
      <c r="CU1549" t="s">
        <v>3401</v>
      </c>
      <c r="CV1549">
        <v>1110</v>
      </c>
      <c r="CW1549" t="s">
        <v>17</v>
      </c>
      <c r="CX1549" t="s">
        <v>3402</v>
      </c>
      <c r="CY1549">
        <v>0</v>
      </c>
      <c r="CZ1549" t="s">
        <v>84</v>
      </c>
      <c r="DA1549" t="s">
        <v>1</v>
      </c>
      <c r="DB1549" t="s">
        <v>1</v>
      </c>
      <c r="DC1549" t="s">
        <v>702</v>
      </c>
      <c r="DD1549" t="s">
        <v>1</v>
      </c>
      <c r="DE1549">
        <v>0</v>
      </c>
      <c r="DF1549" t="s">
        <v>5</v>
      </c>
      <c r="DG1549" t="s">
        <v>5</v>
      </c>
      <c r="DH1549" t="s">
        <v>5</v>
      </c>
      <c r="DI1549">
        <v>2500</v>
      </c>
      <c r="DJ1549" t="s">
        <v>1</v>
      </c>
      <c r="DK1549">
        <v>9404</v>
      </c>
      <c r="DL1549" t="s">
        <v>1</v>
      </c>
      <c r="DM1549" t="s">
        <v>3391</v>
      </c>
      <c r="DN1549" t="s">
        <v>1</v>
      </c>
      <c r="DO1549" t="s">
        <v>8</v>
      </c>
      <c r="DP1549" t="s">
        <v>3392</v>
      </c>
      <c r="DQ1549" t="s">
        <v>3393</v>
      </c>
      <c r="DR1549" t="s">
        <v>5</v>
      </c>
      <c r="DS1549" t="s">
        <v>1</v>
      </c>
      <c r="DT1549" t="s">
        <v>3403</v>
      </c>
      <c r="DU1549">
        <v>0</v>
      </c>
      <c r="DV1549" t="s">
        <v>1</v>
      </c>
      <c r="DW1549" t="s">
        <v>5</v>
      </c>
      <c r="DX1549" t="s">
        <v>5</v>
      </c>
      <c r="DY1549" t="s">
        <v>90</v>
      </c>
      <c r="DZ1549" t="s">
        <v>91</v>
      </c>
      <c r="EA1549" t="s">
        <v>1</v>
      </c>
      <c r="EB1549" t="s">
        <v>92</v>
      </c>
      <c r="EC1549" t="s">
        <v>3404</v>
      </c>
      <c r="ED1549">
        <v>1110</v>
      </c>
      <c r="EE1549" t="s">
        <v>17</v>
      </c>
      <c r="EF1549" t="s">
        <v>3405</v>
      </c>
      <c r="EG1549">
        <v>0</v>
      </c>
      <c r="EH1549" t="s">
        <v>84</v>
      </c>
      <c r="EI1549" t="s">
        <v>1</v>
      </c>
      <c r="EJ1549" t="s">
        <v>1</v>
      </c>
      <c r="EK1549" t="s">
        <v>702</v>
      </c>
      <c r="EL1549" t="s">
        <v>1</v>
      </c>
      <c r="EM1549">
        <v>0</v>
      </c>
      <c r="EN1549" t="s">
        <v>5</v>
      </c>
      <c r="EO1549" t="s">
        <v>5</v>
      </c>
      <c r="EP1549" t="s">
        <v>5</v>
      </c>
      <c r="EQ1549">
        <v>2000</v>
      </c>
      <c r="ER1549" t="s">
        <v>1</v>
      </c>
      <c r="ES1549">
        <v>9404</v>
      </c>
      <c r="ET1549" t="s">
        <v>1</v>
      </c>
      <c r="EU1549" t="s">
        <v>3391</v>
      </c>
      <c r="EV1549" t="s">
        <v>1</v>
      </c>
      <c r="EW1549" t="s">
        <v>8</v>
      </c>
      <c r="EX1549" t="s">
        <v>3392</v>
      </c>
      <c r="EY1549" t="s">
        <v>3393</v>
      </c>
      <c r="EZ1549" t="s">
        <v>5</v>
      </c>
      <c r="FA1549" t="s">
        <v>1</v>
      </c>
      <c r="FB1549" t="s">
        <v>3406</v>
      </c>
      <c r="FC1549">
        <v>0</v>
      </c>
      <c r="FD1549" t="s">
        <v>1</v>
      </c>
      <c r="FE1549" t="s">
        <v>5</v>
      </c>
      <c r="FF1549" t="s">
        <v>5</v>
      </c>
      <c r="FG1549" t="s">
        <v>90</v>
      </c>
      <c r="FH1549" t="s">
        <v>91</v>
      </c>
      <c r="FI1549" t="s">
        <v>1</v>
      </c>
      <c r="FJ1549" t="s">
        <v>92</v>
      </c>
      <c r="FK1549" t="s">
        <v>3407</v>
      </c>
      <c r="FL1549">
        <v>1110</v>
      </c>
      <c r="FM1549" t="s">
        <v>17</v>
      </c>
      <c r="FN1549" t="s">
        <v>3408</v>
      </c>
      <c r="FO1549">
        <v>0</v>
      </c>
      <c r="FP1549" t="s">
        <v>84</v>
      </c>
      <c r="FQ1549" t="s">
        <v>1</v>
      </c>
      <c r="FR1549" t="s">
        <v>1</v>
      </c>
      <c r="FS1549" t="s">
        <v>702</v>
      </c>
      <c r="FT1549" t="s">
        <v>1</v>
      </c>
      <c r="FU1549">
        <v>0</v>
      </c>
      <c r="FV1549" t="s">
        <v>5</v>
      </c>
      <c r="FW1549" t="s">
        <v>5</v>
      </c>
      <c r="FX1549" t="s">
        <v>5</v>
      </c>
      <c r="FY1549">
        <v>2000</v>
      </c>
      <c r="FZ1549" t="s">
        <v>1</v>
      </c>
      <c r="GA1549">
        <v>9404</v>
      </c>
      <c r="GB1549" t="s">
        <v>1</v>
      </c>
      <c r="GC1549" t="s">
        <v>3391</v>
      </c>
      <c r="GD1549" t="s">
        <v>1</v>
      </c>
      <c r="GE1549" t="s">
        <v>8</v>
      </c>
      <c r="GF1549" t="s">
        <v>3392</v>
      </c>
      <c r="GG1549" t="s">
        <v>3393</v>
      </c>
      <c r="GH1549" t="s">
        <v>5</v>
      </c>
      <c r="GI1549" t="s">
        <v>1</v>
      </c>
      <c r="GJ1549" t="s">
        <v>3409</v>
      </c>
      <c r="GK1549">
        <v>0</v>
      </c>
      <c r="GL1549" t="s">
        <v>1</v>
      </c>
      <c r="GM1549" t="s">
        <v>5</v>
      </c>
      <c r="GN1549" t="s">
        <v>5</v>
      </c>
      <c r="GO1549" t="s">
        <v>90</v>
      </c>
      <c r="GP1549" t="s">
        <v>91</v>
      </c>
      <c r="GQ1549" t="s">
        <v>1</v>
      </c>
      <c r="GR1549" t="s">
        <v>92</v>
      </c>
      <c r="GS1549" t="s">
        <v>3410</v>
      </c>
      <c r="GT1549">
        <v>1110</v>
      </c>
      <c r="GU1549" t="s">
        <v>17</v>
      </c>
      <c r="GV1549" t="s">
        <v>3411</v>
      </c>
      <c r="GW1549">
        <v>0</v>
      </c>
      <c r="GX1549" t="s">
        <v>84</v>
      </c>
      <c r="GY1549" t="s">
        <v>1</v>
      </c>
      <c r="GZ1549" t="s">
        <v>1</v>
      </c>
      <c r="HA1549" t="s">
        <v>702</v>
      </c>
      <c r="HB1549" t="s">
        <v>1</v>
      </c>
      <c r="HC1549">
        <v>0</v>
      </c>
      <c r="HD1549" t="s">
        <v>5</v>
      </c>
      <c r="HE1549" t="s">
        <v>5</v>
      </c>
      <c r="HF1549" t="s">
        <v>5</v>
      </c>
      <c r="HG1549">
        <v>500</v>
      </c>
      <c r="HH1549" t="s">
        <v>1</v>
      </c>
      <c r="HI1549">
        <v>9404</v>
      </c>
      <c r="HJ1549" t="s">
        <v>1</v>
      </c>
      <c r="HK1549" t="s">
        <v>3391</v>
      </c>
      <c r="HL1549" t="s">
        <v>1</v>
      </c>
      <c r="HM1549" t="s">
        <v>8</v>
      </c>
      <c r="HN1549" t="s">
        <v>3392</v>
      </c>
      <c r="HO1549" t="s">
        <v>3393</v>
      </c>
      <c r="HP1549" t="s">
        <v>5</v>
      </c>
      <c r="HQ1549" t="s">
        <v>1</v>
      </c>
      <c r="HR1549" t="s">
        <v>3412</v>
      </c>
      <c r="HS1549">
        <v>0</v>
      </c>
      <c r="HT1549" t="s">
        <v>1</v>
      </c>
      <c r="HU1549" t="s">
        <v>5</v>
      </c>
      <c r="HV1549" t="s">
        <v>5</v>
      </c>
      <c r="HW1549" t="s">
        <v>90</v>
      </c>
      <c r="HX1549" t="s">
        <v>91</v>
      </c>
      <c r="HY1549" t="s">
        <v>1</v>
      </c>
      <c r="HZ1549" t="s">
        <v>92</v>
      </c>
      <c r="IA1549" t="s">
        <v>3413</v>
      </c>
      <c r="IB1549">
        <v>1110</v>
      </c>
      <c r="IC1549" t="s">
        <v>17</v>
      </c>
      <c r="ID1549" t="s">
        <v>3414</v>
      </c>
      <c r="IE1549">
        <v>0</v>
      </c>
      <c r="IF1549" t="s">
        <v>1399</v>
      </c>
      <c r="IG1549" t="s">
        <v>1</v>
      </c>
      <c r="IH1549" t="s">
        <v>1</v>
      </c>
      <c r="II1549" t="s">
        <v>702</v>
      </c>
      <c r="IJ1549" t="s">
        <v>1</v>
      </c>
      <c r="IK1549">
        <v>0</v>
      </c>
      <c r="IL1549" t="s">
        <v>5</v>
      </c>
      <c r="IM1549" t="s">
        <v>5</v>
      </c>
      <c r="IN1549" t="s">
        <v>5</v>
      </c>
      <c r="IO1549">
        <v>5000</v>
      </c>
      <c r="IP1549" t="s">
        <v>1</v>
      </c>
      <c r="IQ1549">
        <v>9404</v>
      </c>
      <c r="IR1549" t="s">
        <v>1</v>
      </c>
      <c r="IS1549" t="s">
        <v>3391</v>
      </c>
      <c r="IT1549" t="s">
        <v>1</v>
      </c>
      <c r="IU1549" t="s">
        <v>8</v>
      </c>
      <c r="IV1549" t="s">
        <v>3392</v>
      </c>
      <c r="IW1549" t="s">
        <v>3393</v>
      </c>
      <c r="IX1549" t="s">
        <v>5</v>
      </c>
      <c r="IY1549" t="s">
        <v>1</v>
      </c>
      <c r="IZ1549" t="s">
        <v>3415</v>
      </c>
      <c r="JA1549">
        <v>0</v>
      </c>
      <c r="JB1549" t="s">
        <v>1</v>
      </c>
      <c r="JC1549" t="s">
        <v>5</v>
      </c>
      <c r="JD1549" t="s">
        <v>5</v>
      </c>
      <c r="JE1549" t="s">
        <v>90</v>
      </c>
      <c r="JF1549" t="s">
        <v>14</v>
      </c>
      <c r="JG1549" t="s">
        <v>1</v>
      </c>
      <c r="JH1549" t="s">
        <v>92</v>
      </c>
      <c r="JI1549" t="s">
        <v>3416</v>
      </c>
      <c r="JJ1549">
        <v>1110</v>
      </c>
      <c r="JK1549" t="s">
        <v>17</v>
      </c>
      <c r="JL1549" t="s">
        <v>3417</v>
      </c>
      <c r="JM1549">
        <v>0</v>
      </c>
      <c r="JN1549" t="s">
        <v>84</v>
      </c>
      <c r="JO1549" t="s">
        <v>1</v>
      </c>
      <c r="JP1549" t="s">
        <v>1</v>
      </c>
      <c r="JQ1549" t="s">
        <v>702</v>
      </c>
      <c r="JR1549" t="s">
        <v>1</v>
      </c>
      <c r="JS1549">
        <v>0</v>
      </c>
      <c r="JT1549" t="s">
        <v>5</v>
      </c>
      <c r="JU1549" t="s">
        <v>5</v>
      </c>
      <c r="JV1549" t="s">
        <v>5</v>
      </c>
      <c r="JW1549">
        <v>2500</v>
      </c>
      <c r="JX1549" t="s">
        <v>1</v>
      </c>
      <c r="JY1549">
        <v>9404</v>
      </c>
      <c r="JZ1549" t="s">
        <v>1</v>
      </c>
      <c r="KA1549" t="s">
        <v>3391</v>
      </c>
      <c r="KB1549" t="s">
        <v>1</v>
      </c>
      <c r="KC1549" t="s">
        <v>8</v>
      </c>
      <c r="KD1549" t="s">
        <v>3392</v>
      </c>
      <c r="KE1549" t="s">
        <v>3393</v>
      </c>
      <c r="KF1549" t="s">
        <v>5</v>
      </c>
      <c r="KG1549" t="s">
        <v>1</v>
      </c>
      <c r="KH1549" t="s">
        <v>3418</v>
      </c>
      <c r="KI1549">
        <v>0</v>
      </c>
      <c r="KJ1549" t="s">
        <v>1</v>
      </c>
      <c r="KK1549" t="s">
        <v>5</v>
      </c>
      <c r="KL1549" t="s">
        <v>5</v>
      </c>
      <c r="KM1549" t="s">
        <v>90</v>
      </c>
      <c r="KN1549" t="s">
        <v>91</v>
      </c>
      <c r="KO1549" t="s">
        <v>1</v>
      </c>
      <c r="KP1549" t="s">
        <v>92</v>
      </c>
      <c r="KQ1549" t="s">
        <v>3419</v>
      </c>
      <c r="KR1549">
        <v>1110</v>
      </c>
      <c r="KS1549" t="s">
        <v>17</v>
      </c>
      <c r="KT1549" t="s">
        <v>3420</v>
      </c>
      <c r="KU1549">
        <v>0</v>
      </c>
      <c r="KV1549" t="s">
        <v>84</v>
      </c>
      <c r="KW1549" t="s">
        <v>1</v>
      </c>
      <c r="KX1549" t="s">
        <v>1</v>
      </c>
      <c r="KY1549" t="s">
        <v>702</v>
      </c>
      <c r="KZ1549" t="s">
        <v>1</v>
      </c>
      <c r="LA1549">
        <v>0</v>
      </c>
      <c r="LB1549" t="s">
        <v>5</v>
      </c>
      <c r="LC1549" t="s">
        <v>5</v>
      </c>
      <c r="LD1549" t="s">
        <v>5</v>
      </c>
      <c r="LE1549">
        <v>1500</v>
      </c>
      <c r="LF1549" t="s">
        <v>1</v>
      </c>
      <c r="LG1549">
        <v>9404</v>
      </c>
      <c r="LH1549" t="s">
        <v>1</v>
      </c>
      <c r="LI1549" t="s">
        <v>3391</v>
      </c>
      <c r="LJ1549" t="s">
        <v>1</v>
      </c>
      <c r="LK1549" t="s">
        <v>8</v>
      </c>
      <c r="LL1549" t="s">
        <v>3392</v>
      </c>
      <c r="LM1549" t="s">
        <v>3393</v>
      </c>
      <c r="LN1549" t="s">
        <v>5</v>
      </c>
      <c r="LO1549" t="s">
        <v>1</v>
      </c>
      <c r="LP1549" t="s">
        <v>3421</v>
      </c>
      <c r="LQ1549">
        <v>0</v>
      </c>
      <c r="LR1549" t="s">
        <v>1</v>
      </c>
      <c r="LS1549" t="s">
        <v>5</v>
      </c>
      <c r="LT1549" t="s">
        <v>5</v>
      </c>
      <c r="LU1549" t="s">
        <v>90</v>
      </c>
      <c r="LV1549" t="s">
        <v>91</v>
      </c>
      <c r="LW1549" t="s">
        <v>1</v>
      </c>
      <c r="LX1549" t="s">
        <v>92</v>
      </c>
      <c r="LY1549" t="s">
        <v>3422</v>
      </c>
      <c r="LZ1549">
        <v>1110</v>
      </c>
      <c r="MA1549" t="s">
        <v>17</v>
      </c>
      <c r="MB1549" t="s">
        <v>3423</v>
      </c>
      <c r="MC1549">
        <v>0</v>
      </c>
      <c r="MD1549" t="s">
        <v>1399</v>
      </c>
      <c r="ME1549" t="s">
        <v>1</v>
      </c>
      <c r="MF1549" t="s">
        <v>1</v>
      </c>
      <c r="MG1549" t="s">
        <v>702</v>
      </c>
      <c r="MH1549" t="s">
        <v>1</v>
      </c>
      <c r="MI1549">
        <v>0</v>
      </c>
      <c r="MJ1549" t="s">
        <v>5</v>
      </c>
      <c r="MK1549" t="s">
        <v>5</v>
      </c>
      <c r="ML1549" t="s">
        <v>5</v>
      </c>
      <c r="MM1549">
        <v>27000</v>
      </c>
      <c r="MN1549" t="s">
        <v>1</v>
      </c>
      <c r="MO1549">
        <v>9404</v>
      </c>
      <c r="MP1549" t="s">
        <v>1</v>
      </c>
      <c r="MQ1549" t="s">
        <v>3391</v>
      </c>
      <c r="MR1549" t="s">
        <v>1</v>
      </c>
      <c r="MS1549" t="s">
        <v>8</v>
      </c>
      <c r="MT1549" t="s">
        <v>3392</v>
      </c>
      <c r="MU1549" t="s">
        <v>3393</v>
      </c>
      <c r="MV1549" t="s">
        <v>5</v>
      </c>
      <c r="MW1549" t="s">
        <v>1</v>
      </c>
      <c r="MX1549" t="s">
        <v>3424</v>
      </c>
      <c r="MY1549">
        <v>0</v>
      </c>
      <c r="MZ1549" t="s">
        <v>1</v>
      </c>
      <c r="NA1549" t="s">
        <v>5</v>
      </c>
      <c r="NB1549" t="s">
        <v>5</v>
      </c>
      <c r="NC1549" t="s">
        <v>90</v>
      </c>
      <c r="ND1549" t="s">
        <v>14</v>
      </c>
      <c r="NE1549" t="s">
        <v>1</v>
      </c>
      <c r="NF1549" t="s">
        <v>92</v>
      </c>
      <c r="NG1549" t="s">
        <v>3425</v>
      </c>
      <c r="NH1549">
        <v>1110</v>
      </c>
      <c r="NI1549" t="s">
        <v>17</v>
      </c>
      <c r="NJ1549" t="s">
        <v>3426</v>
      </c>
      <c r="NK1549">
        <v>0</v>
      </c>
      <c r="NL1549" t="s">
        <v>84</v>
      </c>
      <c r="NM1549" t="s">
        <v>1</v>
      </c>
      <c r="NN1549" t="s">
        <v>1</v>
      </c>
      <c r="NO1549" t="s">
        <v>702</v>
      </c>
      <c r="NP1549" t="s">
        <v>1</v>
      </c>
      <c r="NQ1549">
        <v>0</v>
      </c>
      <c r="NR1549" t="s">
        <v>5</v>
      </c>
      <c r="NS1549" t="s">
        <v>5</v>
      </c>
      <c r="NT1549" t="s">
        <v>5</v>
      </c>
      <c r="NU1549">
        <v>2000</v>
      </c>
      <c r="NV1549" t="s">
        <v>1</v>
      </c>
      <c r="NW1549">
        <v>9404</v>
      </c>
      <c r="NX1549" t="s">
        <v>1</v>
      </c>
      <c r="NY1549" t="s">
        <v>3391</v>
      </c>
      <c r="NZ1549" t="s">
        <v>1</v>
      </c>
      <c r="OA1549" t="s">
        <v>8</v>
      </c>
      <c r="OB1549" t="s">
        <v>3392</v>
      </c>
      <c r="OC1549" t="s">
        <v>3393</v>
      </c>
      <c r="OD1549" t="s">
        <v>5</v>
      </c>
      <c r="OE1549" t="s">
        <v>1</v>
      </c>
      <c r="OF1549" t="s">
        <v>3427</v>
      </c>
      <c r="OG1549">
        <v>0</v>
      </c>
      <c r="OH1549" t="s">
        <v>1</v>
      </c>
      <c r="OI1549" t="s">
        <v>5</v>
      </c>
      <c r="OJ1549" t="s">
        <v>5</v>
      </c>
      <c r="OK1549" t="s">
        <v>90</v>
      </c>
      <c r="OL1549" t="s">
        <v>91</v>
      </c>
      <c r="OM1549" t="s">
        <v>1</v>
      </c>
      <c r="ON1549" t="s">
        <v>92</v>
      </c>
      <c r="OO1549" t="s">
        <v>3428</v>
      </c>
      <c r="OP1549">
        <v>1110</v>
      </c>
      <c r="OQ1549" t="s">
        <v>17</v>
      </c>
      <c r="OR1549" t="s">
        <v>3429</v>
      </c>
      <c r="OS1549">
        <v>0</v>
      </c>
      <c r="OT1549" t="s">
        <v>84</v>
      </c>
      <c r="OU1549" t="s">
        <v>1</v>
      </c>
      <c r="OV1549" t="s">
        <v>1</v>
      </c>
      <c r="OW1549" t="s">
        <v>702</v>
      </c>
      <c r="OX1549" t="s">
        <v>1</v>
      </c>
      <c r="OY1549">
        <v>0</v>
      </c>
      <c r="OZ1549" t="s">
        <v>5</v>
      </c>
      <c r="PA1549" t="s">
        <v>5</v>
      </c>
      <c r="PB1549" t="s">
        <v>5</v>
      </c>
      <c r="PC1549">
        <v>2500</v>
      </c>
      <c r="PD1549" t="s">
        <v>1</v>
      </c>
      <c r="PE1549">
        <v>9404</v>
      </c>
      <c r="PF1549" t="s">
        <v>1</v>
      </c>
      <c r="PG1549" t="s">
        <v>3391</v>
      </c>
      <c r="PH1549" t="s">
        <v>1</v>
      </c>
      <c r="PI1549" t="s">
        <v>8</v>
      </c>
      <c r="PJ1549" t="s">
        <v>3392</v>
      </c>
      <c r="PK1549" t="s">
        <v>3393</v>
      </c>
      <c r="PL1549" t="s">
        <v>5</v>
      </c>
      <c r="PM1549" t="s">
        <v>1</v>
      </c>
      <c r="PN1549" t="s">
        <v>3430</v>
      </c>
      <c r="PO1549">
        <v>0</v>
      </c>
      <c r="PP1549" t="s">
        <v>1</v>
      </c>
      <c r="PQ1549" t="s">
        <v>5</v>
      </c>
      <c r="PR1549" t="s">
        <v>5</v>
      </c>
      <c r="PS1549" t="s">
        <v>90</v>
      </c>
      <c r="PT1549" t="s">
        <v>91</v>
      </c>
      <c r="PU1549" t="s">
        <v>1</v>
      </c>
      <c r="PV1549" t="s">
        <v>92</v>
      </c>
      <c r="PW1549" t="s">
        <v>3431</v>
      </c>
      <c r="PX1549">
        <v>1110</v>
      </c>
      <c r="PY1549" t="s">
        <v>17</v>
      </c>
      <c r="PZ1549" t="s">
        <v>3432</v>
      </c>
      <c r="QA1549">
        <v>0</v>
      </c>
      <c r="QB1549" t="s">
        <v>84</v>
      </c>
      <c r="QC1549" t="s">
        <v>1</v>
      </c>
      <c r="QD1549" t="s">
        <v>1</v>
      </c>
      <c r="QE1549" t="s">
        <v>702</v>
      </c>
      <c r="QF1549" t="s">
        <v>1</v>
      </c>
      <c r="QG1549">
        <v>0</v>
      </c>
      <c r="QH1549" t="s">
        <v>5</v>
      </c>
      <c r="QI1549" t="s">
        <v>5</v>
      </c>
      <c r="QJ1549" t="s">
        <v>5</v>
      </c>
      <c r="QK1549">
        <v>2000</v>
      </c>
      <c r="QL1549" t="s">
        <v>1</v>
      </c>
      <c r="QM1549">
        <v>9404</v>
      </c>
      <c r="QN1549" t="s">
        <v>1</v>
      </c>
      <c r="QO1549" t="s">
        <v>3391</v>
      </c>
      <c r="QP1549" t="s">
        <v>1</v>
      </c>
      <c r="QQ1549" t="s">
        <v>8</v>
      </c>
      <c r="QR1549" t="s">
        <v>3392</v>
      </c>
      <c r="QS1549" t="s">
        <v>3393</v>
      </c>
      <c r="QT1549" t="s">
        <v>5</v>
      </c>
      <c r="QU1549" t="s">
        <v>1</v>
      </c>
      <c r="QV1549" t="s">
        <v>3433</v>
      </c>
      <c r="QW1549">
        <v>0</v>
      </c>
      <c r="QX1549" t="s">
        <v>1</v>
      </c>
      <c r="QY1549" t="s">
        <v>5</v>
      </c>
      <c r="QZ1549" t="s">
        <v>5</v>
      </c>
      <c r="RA1549" t="s">
        <v>90</v>
      </c>
      <c r="RB1549" t="s">
        <v>91</v>
      </c>
      <c r="RC1549" t="s">
        <v>1</v>
      </c>
      <c r="RD1549" t="s">
        <v>92</v>
      </c>
      <c r="RE1549" t="s">
        <v>3434</v>
      </c>
      <c r="RF1549">
        <v>1110</v>
      </c>
      <c r="RG1549" t="s">
        <v>17</v>
      </c>
      <c r="RH1549" t="s">
        <v>3435</v>
      </c>
      <c r="RI1549">
        <v>0</v>
      </c>
      <c r="RJ1549" t="s">
        <v>1399</v>
      </c>
      <c r="RK1549" t="s">
        <v>1</v>
      </c>
      <c r="RL1549" t="s">
        <v>1</v>
      </c>
      <c r="RM1549" t="s">
        <v>702</v>
      </c>
      <c r="RN1549" t="s">
        <v>1</v>
      </c>
      <c r="RO1549">
        <v>0</v>
      </c>
      <c r="RP1549" t="s">
        <v>5</v>
      </c>
      <c r="RQ1549" t="s">
        <v>5</v>
      </c>
      <c r="RR1549" t="s">
        <v>5</v>
      </c>
      <c r="RS1549">
        <v>3500</v>
      </c>
      <c r="RT1549" t="s">
        <v>1</v>
      </c>
      <c r="RU1549">
        <v>9404</v>
      </c>
      <c r="RV1549" t="s">
        <v>1</v>
      </c>
      <c r="RW1549" t="s">
        <v>3391</v>
      </c>
      <c r="RX1549" t="s">
        <v>1</v>
      </c>
      <c r="RY1549" t="s">
        <v>8</v>
      </c>
      <c r="RZ1549" t="s">
        <v>3392</v>
      </c>
      <c r="SA1549" t="s">
        <v>3393</v>
      </c>
      <c r="SB1549" t="s">
        <v>5</v>
      </c>
      <c r="SC1549" t="s">
        <v>1</v>
      </c>
      <c r="SD1549" t="s">
        <v>3436</v>
      </c>
      <c r="SE1549">
        <v>0</v>
      </c>
      <c r="SF1549" t="s">
        <v>1</v>
      </c>
      <c r="SG1549" t="s">
        <v>5</v>
      </c>
      <c r="SH1549" t="s">
        <v>5</v>
      </c>
      <c r="SI1549" t="s">
        <v>90</v>
      </c>
      <c r="SJ1549" t="s">
        <v>14</v>
      </c>
      <c r="SK1549" t="s">
        <v>1</v>
      </c>
      <c r="SL1549" t="s">
        <v>92</v>
      </c>
      <c r="SM1549" t="s">
        <v>3437</v>
      </c>
      <c r="SN1549">
        <v>1110</v>
      </c>
      <c r="SO1549" t="s">
        <v>17</v>
      </c>
      <c r="SP1549" t="s">
        <v>3438</v>
      </c>
      <c r="SQ1549">
        <v>0</v>
      </c>
      <c r="SR1549" t="s">
        <v>84</v>
      </c>
      <c r="SS1549" t="s">
        <v>1</v>
      </c>
      <c r="ST1549" t="s">
        <v>1</v>
      </c>
      <c r="SU1549" t="s">
        <v>702</v>
      </c>
      <c r="SV1549" t="s">
        <v>1</v>
      </c>
      <c r="SW1549">
        <v>0</v>
      </c>
      <c r="SX1549" t="s">
        <v>5</v>
      </c>
      <c r="SY1549" t="s">
        <v>5</v>
      </c>
      <c r="SZ1549" t="s">
        <v>5</v>
      </c>
      <c r="TA1549">
        <v>1500</v>
      </c>
      <c r="TB1549" t="s">
        <v>1</v>
      </c>
      <c r="TC1549">
        <v>9404</v>
      </c>
      <c r="TD1549" t="s">
        <v>1</v>
      </c>
      <c r="TE1549" t="s">
        <v>3391</v>
      </c>
      <c r="TF1549" t="s">
        <v>1</v>
      </c>
      <c r="TG1549" t="s">
        <v>8</v>
      </c>
      <c r="TH1549" t="s">
        <v>3392</v>
      </c>
      <c r="TI1549" t="s">
        <v>3393</v>
      </c>
      <c r="TJ1549" t="s">
        <v>5</v>
      </c>
      <c r="TK1549" t="s">
        <v>1</v>
      </c>
      <c r="TL1549" t="s">
        <v>3439</v>
      </c>
      <c r="TM1549">
        <v>0</v>
      </c>
      <c r="TN1549" t="s">
        <v>1</v>
      </c>
      <c r="TO1549" t="s">
        <v>5</v>
      </c>
      <c r="TP1549" t="s">
        <v>5</v>
      </c>
      <c r="TQ1549" t="s">
        <v>90</v>
      </c>
      <c r="TR1549" t="s">
        <v>91</v>
      </c>
      <c r="TS1549" t="s">
        <v>1</v>
      </c>
      <c r="TT1549" t="s">
        <v>92</v>
      </c>
      <c r="TU1549" t="s">
        <v>3440</v>
      </c>
      <c r="TV1549">
        <v>1110</v>
      </c>
      <c r="TW1549" t="s">
        <v>17</v>
      </c>
      <c r="TX1549" t="s">
        <v>3441</v>
      </c>
      <c r="TY1549">
        <v>0</v>
      </c>
      <c r="TZ1549" t="s">
        <v>84</v>
      </c>
      <c r="UA1549" t="s">
        <v>1</v>
      </c>
      <c r="UB1549" t="s">
        <v>1</v>
      </c>
      <c r="UC1549" t="s">
        <v>702</v>
      </c>
      <c r="UD1549" t="s">
        <v>1</v>
      </c>
      <c r="UE1549">
        <v>0</v>
      </c>
      <c r="UF1549" t="s">
        <v>5</v>
      </c>
      <c r="UG1549" t="s">
        <v>5</v>
      </c>
      <c r="UH1549" t="s">
        <v>5</v>
      </c>
      <c r="UI1549">
        <v>2000</v>
      </c>
      <c r="UJ1549" t="s">
        <v>1</v>
      </c>
      <c r="UK1549">
        <v>9404</v>
      </c>
      <c r="UL1549" t="s">
        <v>1</v>
      </c>
      <c r="UM1549" t="s">
        <v>3391</v>
      </c>
      <c r="UN1549" t="s">
        <v>1</v>
      </c>
      <c r="UO1549" t="s">
        <v>8</v>
      </c>
      <c r="UP1549" t="s">
        <v>3392</v>
      </c>
      <c r="UQ1549" t="s">
        <v>3393</v>
      </c>
      <c r="UR1549" t="s">
        <v>5</v>
      </c>
      <c r="US1549" t="s">
        <v>1</v>
      </c>
      <c r="UT1549" t="s">
        <v>3442</v>
      </c>
      <c r="UU1549">
        <v>0</v>
      </c>
      <c r="UV1549" t="s">
        <v>1</v>
      </c>
      <c r="UW1549" t="s">
        <v>5</v>
      </c>
      <c r="UX1549" t="s">
        <v>5</v>
      </c>
      <c r="UY1549" t="s">
        <v>90</v>
      </c>
      <c r="UZ1549" t="s">
        <v>91</v>
      </c>
      <c r="VA1549" t="s">
        <v>1</v>
      </c>
      <c r="VB1549" t="s">
        <v>92</v>
      </c>
      <c r="VC1549" t="s">
        <v>3443</v>
      </c>
      <c r="VD1549">
        <v>1110</v>
      </c>
      <c r="VE1549" t="s">
        <v>17</v>
      </c>
      <c r="VF1549" t="s">
        <v>3444</v>
      </c>
      <c r="VG1549">
        <v>0</v>
      </c>
      <c r="VH1549" t="s">
        <v>84</v>
      </c>
      <c r="VI1549" t="s">
        <v>1</v>
      </c>
      <c r="VJ1549" t="s">
        <v>1</v>
      </c>
      <c r="VK1549" t="s">
        <v>702</v>
      </c>
      <c r="VL1549" t="s">
        <v>1</v>
      </c>
      <c r="VM1549">
        <v>0</v>
      </c>
      <c r="VN1549" t="s">
        <v>5</v>
      </c>
      <c r="VO1549" t="s">
        <v>5</v>
      </c>
      <c r="VP1549" t="s">
        <v>5</v>
      </c>
      <c r="VQ1549">
        <v>1500</v>
      </c>
      <c r="VR1549" t="s">
        <v>1</v>
      </c>
      <c r="VS1549">
        <v>9404</v>
      </c>
      <c r="VT1549" t="s">
        <v>1</v>
      </c>
      <c r="VU1549" t="s">
        <v>3391</v>
      </c>
      <c r="VV1549" t="s">
        <v>1</v>
      </c>
      <c r="VW1549" t="s">
        <v>8</v>
      </c>
      <c r="VX1549" t="s">
        <v>3392</v>
      </c>
      <c r="VY1549" t="s">
        <v>3393</v>
      </c>
      <c r="VZ1549" t="s">
        <v>5</v>
      </c>
      <c r="WA1549" t="s">
        <v>1</v>
      </c>
      <c r="WB1549" t="s">
        <v>3445</v>
      </c>
      <c r="WC1549">
        <v>0</v>
      </c>
      <c r="WD1549" t="s">
        <v>1</v>
      </c>
      <c r="WE1549" t="s">
        <v>5</v>
      </c>
      <c r="WF1549" t="s">
        <v>5</v>
      </c>
      <c r="WG1549" t="s">
        <v>90</v>
      </c>
      <c r="WH1549" t="s">
        <v>91</v>
      </c>
      <c r="WI1549" t="s">
        <v>1</v>
      </c>
      <c r="WJ1549" t="s">
        <v>92</v>
      </c>
      <c r="WK1549" t="s">
        <v>3446</v>
      </c>
      <c r="WL1549">
        <v>1110</v>
      </c>
      <c r="WM1549" t="s">
        <v>17</v>
      </c>
      <c r="WN1549" t="s">
        <v>3447</v>
      </c>
      <c r="WO1549">
        <v>0</v>
      </c>
      <c r="WP1549" t="s">
        <v>84</v>
      </c>
      <c r="WQ1549" t="s">
        <v>1</v>
      </c>
      <c r="WR1549" t="s">
        <v>1</v>
      </c>
      <c r="WS1549" t="s">
        <v>702</v>
      </c>
      <c r="WT1549" t="s">
        <v>1</v>
      </c>
      <c r="WU1549">
        <v>0</v>
      </c>
      <c r="WV1549" t="s">
        <v>5</v>
      </c>
      <c r="WW1549" t="s">
        <v>5</v>
      </c>
      <c r="WX1549" t="s">
        <v>5</v>
      </c>
      <c r="WY1549">
        <v>46000</v>
      </c>
      <c r="WZ1549" t="s">
        <v>1</v>
      </c>
      <c r="XA1549">
        <v>9404</v>
      </c>
      <c r="XB1549" t="s">
        <v>1</v>
      </c>
      <c r="XC1549" t="s">
        <v>3391</v>
      </c>
      <c r="XD1549" t="s">
        <v>1</v>
      </c>
      <c r="XE1549" t="s">
        <v>8</v>
      </c>
      <c r="XF1549" t="s">
        <v>3392</v>
      </c>
      <c r="XG1549" t="s">
        <v>3393</v>
      </c>
      <c r="XH1549" t="s">
        <v>5</v>
      </c>
      <c r="XI1549" t="s">
        <v>1</v>
      </c>
      <c r="XJ1549" t="s">
        <v>3448</v>
      </c>
      <c r="XK1549">
        <v>0</v>
      </c>
      <c r="XL1549" t="s">
        <v>1</v>
      </c>
      <c r="XM1549" t="s">
        <v>5</v>
      </c>
      <c r="XN1549" t="s">
        <v>5</v>
      </c>
      <c r="XO1549" t="s">
        <v>90</v>
      </c>
      <c r="XP1549" t="s">
        <v>91</v>
      </c>
      <c r="XQ1549" t="s">
        <v>1</v>
      </c>
      <c r="XR1549" t="s">
        <v>92</v>
      </c>
      <c r="XS1549" t="s">
        <v>3449</v>
      </c>
      <c r="XT1549">
        <v>1110</v>
      </c>
      <c r="XU1549" t="s">
        <v>17</v>
      </c>
      <c r="XV1549" t="s">
        <v>3450</v>
      </c>
      <c r="XW1549">
        <v>0</v>
      </c>
      <c r="XX1549" t="s">
        <v>84</v>
      </c>
      <c r="XY1549" t="s">
        <v>1</v>
      </c>
      <c r="XZ1549" t="s">
        <v>1</v>
      </c>
      <c r="YA1549" t="s">
        <v>702</v>
      </c>
      <c r="YB1549" t="s">
        <v>1</v>
      </c>
      <c r="YC1549">
        <v>0</v>
      </c>
      <c r="YD1549" t="s">
        <v>5</v>
      </c>
      <c r="YE1549" t="s">
        <v>5</v>
      </c>
      <c r="YF1549" t="s">
        <v>5</v>
      </c>
      <c r="YG1549">
        <v>500</v>
      </c>
      <c r="YH1549" t="s">
        <v>1</v>
      </c>
      <c r="YI1549">
        <v>9404</v>
      </c>
      <c r="YJ1549" t="s">
        <v>1</v>
      </c>
      <c r="YK1549" t="s">
        <v>3391</v>
      </c>
      <c r="YL1549" t="s">
        <v>1</v>
      </c>
      <c r="YM1549" t="s">
        <v>8</v>
      </c>
      <c r="YN1549" t="s">
        <v>3392</v>
      </c>
      <c r="YO1549" t="s">
        <v>3393</v>
      </c>
      <c r="YP1549" t="s">
        <v>5</v>
      </c>
      <c r="YQ1549" t="s">
        <v>1</v>
      </c>
      <c r="YR1549" t="s">
        <v>3451</v>
      </c>
      <c r="YS1549">
        <v>0</v>
      </c>
      <c r="YT1549" t="s">
        <v>1</v>
      </c>
      <c r="YU1549" t="s">
        <v>5</v>
      </c>
      <c r="YV1549" t="s">
        <v>5</v>
      </c>
      <c r="YW1549" t="s">
        <v>90</v>
      </c>
      <c r="YX1549" t="s">
        <v>91</v>
      </c>
      <c r="YY1549" t="s">
        <v>1</v>
      </c>
      <c r="YZ1549" t="s">
        <v>92</v>
      </c>
      <c r="ZA1549" t="s">
        <v>3452</v>
      </c>
      <c r="ZB1549">
        <v>1110</v>
      </c>
      <c r="ZC1549" t="s">
        <v>17</v>
      </c>
      <c r="ZD1549" t="s">
        <v>3453</v>
      </c>
      <c r="ZE1549">
        <v>0</v>
      </c>
      <c r="ZF1549" t="s">
        <v>84</v>
      </c>
      <c r="ZG1549" t="s">
        <v>1</v>
      </c>
      <c r="ZH1549" t="s">
        <v>1</v>
      </c>
      <c r="ZI1549" t="s">
        <v>702</v>
      </c>
      <c r="ZJ1549" t="s">
        <v>1</v>
      </c>
      <c r="ZK1549">
        <v>0</v>
      </c>
      <c r="ZL1549" t="s">
        <v>5</v>
      </c>
      <c r="ZM1549" t="s">
        <v>5</v>
      </c>
      <c r="ZN1549" t="s">
        <v>5</v>
      </c>
      <c r="ZO1549">
        <v>2000</v>
      </c>
      <c r="ZP1549" t="s">
        <v>1</v>
      </c>
      <c r="ZQ1549">
        <v>9404</v>
      </c>
      <c r="ZR1549" t="s">
        <v>1</v>
      </c>
      <c r="ZS1549" t="s">
        <v>3391</v>
      </c>
      <c r="ZT1549" t="s">
        <v>1</v>
      </c>
      <c r="ZU1549" t="s">
        <v>8</v>
      </c>
      <c r="ZV1549" t="s">
        <v>3392</v>
      </c>
      <c r="ZW1549" t="s">
        <v>3393</v>
      </c>
      <c r="ZX1549" t="s">
        <v>5</v>
      </c>
      <c r="ZY1549" t="s">
        <v>1</v>
      </c>
      <c r="ZZ1549" t="s">
        <v>3454</v>
      </c>
      <c r="AAA1549">
        <v>0</v>
      </c>
      <c r="AAB1549" t="s">
        <v>1</v>
      </c>
      <c r="AAC1549" t="s">
        <v>5</v>
      </c>
      <c r="AAD1549" t="s">
        <v>5</v>
      </c>
      <c r="AAE1549" t="s">
        <v>90</v>
      </c>
      <c r="AAF1549" t="s">
        <v>91</v>
      </c>
      <c r="AAG1549" t="s">
        <v>1</v>
      </c>
      <c r="AAH1549" t="s">
        <v>92</v>
      </c>
      <c r="AAI1549" t="s">
        <v>3455</v>
      </c>
      <c r="AAJ1549">
        <v>1110</v>
      </c>
      <c r="AAK1549" t="s">
        <v>17</v>
      </c>
      <c r="AAL1549" t="s">
        <v>3456</v>
      </c>
      <c r="AAM1549">
        <v>0</v>
      </c>
      <c r="AAN1549" t="s">
        <v>84</v>
      </c>
      <c r="AAO1549" t="s">
        <v>1</v>
      </c>
      <c r="AAP1549" t="s">
        <v>1</v>
      </c>
      <c r="AAQ1549" t="s">
        <v>702</v>
      </c>
      <c r="AAR1549" t="s">
        <v>1</v>
      </c>
      <c r="AAS1549">
        <v>0</v>
      </c>
      <c r="AAT1549" t="s">
        <v>5</v>
      </c>
      <c r="AAU1549" t="s">
        <v>5</v>
      </c>
      <c r="AAV1549" t="s">
        <v>5</v>
      </c>
      <c r="AAW1549">
        <v>1500</v>
      </c>
      <c r="AAX1549" t="s">
        <v>1</v>
      </c>
      <c r="AAY1549">
        <v>9404</v>
      </c>
      <c r="AAZ1549" t="s">
        <v>1</v>
      </c>
      <c r="ABA1549" t="s">
        <v>3391</v>
      </c>
      <c r="ABB1549" t="s">
        <v>1</v>
      </c>
      <c r="ABC1549" t="s">
        <v>8</v>
      </c>
      <c r="ABD1549" t="s">
        <v>3392</v>
      </c>
      <c r="ABE1549" t="s">
        <v>3393</v>
      </c>
      <c r="ABF1549" t="s">
        <v>5</v>
      </c>
      <c r="ABG1549" t="s">
        <v>1</v>
      </c>
      <c r="ABH1549" t="s">
        <v>3457</v>
      </c>
      <c r="ABI1549">
        <v>0</v>
      </c>
      <c r="ABJ1549" t="s">
        <v>1</v>
      </c>
      <c r="ABK1549" t="s">
        <v>5</v>
      </c>
      <c r="ABL1549" t="s">
        <v>5</v>
      </c>
      <c r="ABM1549" t="s">
        <v>90</v>
      </c>
      <c r="ABN1549" t="s">
        <v>91</v>
      </c>
      <c r="ABO1549" t="s">
        <v>1</v>
      </c>
      <c r="ABP1549" t="s">
        <v>92</v>
      </c>
      <c r="ABQ1549" t="s">
        <v>3458</v>
      </c>
      <c r="ABR1549">
        <v>1110</v>
      </c>
      <c r="ABS1549" t="s">
        <v>17</v>
      </c>
      <c r="ABT1549" t="s">
        <v>3459</v>
      </c>
      <c r="ABU1549">
        <v>0</v>
      </c>
      <c r="ABV1549" t="s">
        <v>84</v>
      </c>
      <c r="ABW1549" t="s">
        <v>1</v>
      </c>
      <c r="ABX1549" t="s">
        <v>1</v>
      </c>
      <c r="ABY1549" t="s">
        <v>702</v>
      </c>
      <c r="ABZ1549" t="s">
        <v>1</v>
      </c>
      <c r="ACA1549">
        <v>0</v>
      </c>
      <c r="ACB1549" t="s">
        <v>5</v>
      </c>
      <c r="ACC1549" t="s">
        <v>5</v>
      </c>
      <c r="ACD1549" t="s">
        <v>5</v>
      </c>
      <c r="ACE1549">
        <v>1000</v>
      </c>
      <c r="ACF1549" t="s">
        <v>1</v>
      </c>
      <c r="ACG1549">
        <v>9404</v>
      </c>
      <c r="ACH1549" t="s">
        <v>1</v>
      </c>
      <c r="ACI1549" t="s">
        <v>3391</v>
      </c>
      <c r="ACJ1549" t="s">
        <v>1</v>
      </c>
      <c r="ACK1549" t="s">
        <v>8</v>
      </c>
      <c r="ACL1549" t="s">
        <v>3392</v>
      </c>
      <c r="ACM1549" t="s">
        <v>3393</v>
      </c>
      <c r="ACN1549" t="s">
        <v>5</v>
      </c>
      <c r="ACO1549" t="s">
        <v>1</v>
      </c>
      <c r="ACP1549" t="s">
        <v>3460</v>
      </c>
      <c r="ACQ1549">
        <v>0</v>
      </c>
      <c r="ACR1549" t="s">
        <v>1</v>
      </c>
      <c r="ACS1549" t="s">
        <v>5</v>
      </c>
      <c r="ACT1549" t="s">
        <v>5</v>
      </c>
      <c r="ACU1549" t="s">
        <v>90</v>
      </c>
      <c r="ACV1549" t="s">
        <v>91</v>
      </c>
      <c r="ACW1549" t="s">
        <v>1</v>
      </c>
      <c r="ACX1549" t="s">
        <v>92</v>
      </c>
      <c r="ACY1549" t="s">
        <v>3461</v>
      </c>
      <c r="ACZ1549">
        <v>1110</v>
      </c>
      <c r="ADA1549" t="s">
        <v>17</v>
      </c>
      <c r="ADB1549" t="s">
        <v>3462</v>
      </c>
      <c r="ADC1549">
        <v>0</v>
      </c>
      <c r="ADD1549" t="s">
        <v>84</v>
      </c>
      <c r="ADE1549" t="s">
        <v>1</v>
      </c>
      <c r="ADF1549" t="s">
        <v>1</v>
      </c>
      <c r="ADG1549" t="s">
        <v>702</v>
      </c>
      <c r="ADH1549" t="s">
        <v>1</v>
      </c>
      <c r="ADI1549">
        <v>0</v>
      </c>
      <c r="ADJ1549" t="s">
        <v>5</v>
      </c>
      <c r="ADK1549" t="s">
        <v>5</v>
      </c>
      <c r="ADL1549" t="s">
        <v>5</v>
      </c>
      <c r="ADM1549">
        <v>1500</v>
      </c>
      <c r="ADN1549" t="s">
        <v>1</v>
      </c>
      <c r="ADO1549">
        <v>9404</v>
      </c>
      <c r="ADP1549" t="s">
        <v>1</v>
      </c>
      <c r="ADQ1549" t="s">
        <v>3391</v>
      </c>
      <c r="ADR1549" t="s">
        <v>1</v>
      </c>
      <c r="ADS1549" t="s">
        <v>8</v>
      </c>
      <c r="ADT1549" t="s">
        <v>3392</v>
      </c>
      <c r="ADU1549" t="s">
        <v>3393</v>
      </c>
      <c r="ADV1549" t="s">
        <v>5</v>
      </c>
      <c r="ADW1549" t="s">
        <v>1</v>
      </c>
      <c r="ADX1549" t="s">
        <v>3463</v>
      </c>
      <c r="ADY1549">
        <v>0</v>
      </c>
      <c r="ADZ1549" t="s">
        <v>1</v>
      </c>
      <c r="AEA1549" t="s">
        <v>5</v>
      </c>
      <c r="AEB1549" t="s">
        <v>5</v>
      </c>
      <c r="AEC1549" t="s">
        <v>90</v>
      </c>
      <c r="AED1549" t="s">
        <v>91</v>
      </c>
      <c r="AEE1549" t="s">
        <v>1</v>
      </c>
      <c r="AEF1549" t="s">
        <v>92</v>
      </c>
      <c r="AEG1549" t="s">
        <v>3464</v>
      </c>
      <c r="AEH1549">
        <v>1110</v>
      </c>
      <c r="AEI1549" t="s">
        <v>17</v>
      </c>
      <c r="AEJ1549" t="s">
        <v>3465</v>
      </c>
      <c r="AEK1549">
        <v>0</v>
      </c>
      <c r="AEL1549" t="s">
        <v>84</v>
      </c>
      <c r="AEM1549" t="s">
        <v>1</v>
      </c>
      <c r="AEN1549" t="s">
        <v>1</v>
      </c>
      <c r="AEO1549" t="s">
        <v>702</v>
      </c>
      <c r="AEP1549" t="s">
        <v>1</v>
      </c>
      <c r="AEQ1549">
        <v>0</v>
      </c>
      <c r="AER1549" t="s">
        <v>5</v>
      </c>
      <c r="AES1549" t="s">
        <v>5</v>
      </c>
      <c r="AET1549" t="s">
        <v>5</v>
      </c>
      <c r="AEU1549">
        <v>2000</v>
      </c>
      <c r="AEV1549" t="s">
        <v>1</v>
      </c>
      <c r="AEW1549">
        <v>9404</v>
      </c>
      <c r="AEX1549" t="s">
        <v>1</v>
      </c>
      <c r="AEY1549" t="s">
        <v>3391</v>
      </c>
      <c r="AEZ1549" t="s">
        <v>1</v>
      </c>
      <c r="AFA1549" t="s">
        <v>8</v>
      </c>
      <c r="AFB1549" t="s">
        <v>3392</v>
      </c>
      <c r="AFC1549" t="s">
        <v>3393</v>
      </c>
      <c r="AFD1549" t="s">
        <v>5</v>
      </c>
      <c r="AFE1549" t="s">
        <v>1</v>
      </c>
      <c r="AFF1549" t="s">
        <v>3466</v>
      </c>
      <c r="AFG1549">
        <v>0</v>
      </c>
      <c r="AFH1549" t="s">
        <v>1</v>
      </c>
      <c r="AFI1549" t="s">
        <v>5</v>
      </c>
      <c r="AFJ1549" t="s">
        <v>5</v>
      </c>
      <c r="AFK1549" t="s">
        <v>90</v>
      </c>
      <c r="AFL1549" t="s">
        <v>91</v>
      </c>
      <c r="AFM1549" t="s">
        <v>1</v>
      </c>
      <c r="AFN1549" t="s">
        <v>92</v>
      </c>
      <c r="AFO1549" t="s">
        <v>3467</v>
      </c>
      <c r="AFP1549">
        <v>1110</v>
      </c>
      <c r="AFQ1549" t="s">
        <v>17</v>
      </c>
      <c r="AFR1549" t="s">
        <v>3468</v>
      </c>
      <c r="AFS1549">
        <v>0</v>
      </c>
      <c r="AFT1549" t="s">
        <v>84</v>
      </c>
      <c r="AFU1549" t="s">
        <v>1</v>
      </c>
      <c r="AFV1549" t="s">
        <v>1</v>
      </c>
      <c r="AFW1549" t="s">
        <v>702</v>
      </c>
      <c r="AFX1549" t="s">
        <v>1</v>
      </c>
      <c r="AFY1549">
        <v>0</v>
      </c>
      <c r="AFZ1549" t="s">
        <v>5</v>
      </c>
      <c r="AGA1549" t="s">
        <v>5</v>
      </c>
      <c r="AGB1549" t="s">
        <v>5</v>
      </c>
      <c r="AGC1549">
        <v>2000</v>
      </c>
      <c r="AGD1549" t="s">
        <v>1</v>
      </c>
      <c r="AGE1549">
        <v>9404</v>
      </c>
      <c r="AGF1549" t="s">
        <v>1</v>
      </c>
      <c r="AGG1549" t="s">
        <v>3391</v>
      </c>
      <c r="AGH1549" t="s">
        <v>1</v>
      </c>
      <c r="AGI1549" t="s">
        <v>8</v>
      </c>
      <c r="AGJ1549" t="s">
        <v>3392</v>
      </c>
      <c r="AGK1549" t="s">
        <v>3393</v>
      </c>
      <c r="AGL1549" t="s">
        <v>5</v>
      </c>
      <c r="AGM1549" t="s">
        <v>1</v>
      </c>
      <c r="AGN1549" t="s">
        <v>3469</v>
      </c>
      <c r="AGO1549">
        <v>0</v>
      </c>
      <c r="AGP1549" t="s">
        <v>1</v>
      </c>
      <c r="AGQ1549" t="s">
        <v>5</v>
      </c>
      <c r="AGR1549" t="s">
        <v>5</v>
      </c>
      <c r="AGS1549" t="s">
        <v>90</v>
      </c>
      <c r="AGT1549" t="s">
        <v>91</v>
      </c>
      <c r="AGU1549" t="s">
        <v>1</v>
      </c>
      <c r="AGV1549" t="s">
        <v>92</v>
      </c>
      <c r="AGW1549" t="s">
        <v>3470</v>
      </c>
      <c r="AGX1549">
        <v>1110</v>
      </c>
      <c r="AGY1549" t="s">
        <v>17</v>
      </c>
      <c r="AGZ1549" t="s">
        <v>3471</v>
      </c>
      <c r="AHA1549">
        <v>0</v>
      </c>
      <c r="AHB1549" t="s">
        <v>1399</v>
      </c>
      <c r="AHC1549" t="s">
        <v>1</v>
      </c>
      <c r="AHD1549" t="s">
        <v>1</v>
      </c>
      <c r="AHE1549" t="s">
        <v>702</v>
      </c>
      <c r="AHF1549" t="s">
        <v>1</v>
      </c>
      <c r="AHG1549">
        <v>0</v>
      </c>
      <c r="AHH1549" t="s">
        <v>5</v>
      </c>
      <c r="AHI1549" t="s">
        <v>5</v>
      </c>
      <c r="AHJ1549" t="s">
        <v>5</v>
      </c>
      <c r="AHK1549">
        <v>2000</v>
      </c>
      <c r="AHL1549" t="s">
        <v>1</v>
      </c>
      <c r="AHM1549">
        <v>9404</v>
      </c>
      <c r="AHN1549" t="s">
        <v>1</v>
      </c>
      <c r="AHO1549" t="s">
        <v>3391</v>
      </c>
      <c r="AHP1549" t="s">
        <v>1</v>
      </c>
      <c r="AHQ1549" t="s">
        <v>8</v>
      </c>
      <c r="AHR1549" t="s">
        <v>3392</v>
      </c>
      <c r="AHS1549" t="s">
        <v>3393</v>
      </c>
      <c r="AHT1549" t="s">
        <v>5</v>
      </c>
      <c r="AHU1549" t="s">
        <v>1</v>
      </c>
      <c r="AHV1549" t="s">
        <v>3472</v>
      </c>
      <c r="AHW1549">
        <v>0</v>
      </c>
      <c r="AHX1549" t="s">
        <v>1</v>
      </c>
      <c r="AHY1549" t="s">
        <v>5</v>
      </c>
      <c r="AHZ1549" t="s">
        <v>5</v>
      </c>
      <c r="AIA1549" t="s">
        <v>90</v>
      </c>
      <c r="AIB1549" t="s">
        <v>14</v>
      </c>
      <c r="AIC1549" t="s">
        <v>1</v>
      </c>
      <c r="AID1549" t="s">
        <v>92</v>
      </c>
      <c r="AIE1549" t="s">
        <v>3473</v>
      </c>
      <c r="AIF1549">
        <v>1110</v>
      </c>
      <c r="AIG1549" t="s">
        <v>17</v>
      </c>
      <c r="AIH1549" t="s">
        <v>3474</v>
      </c>
      <c r="AII1549">
        <v>0</v>
      </c>
      <c r="AIJ1549" t="s">
        <v>84</v>
      </c>
      <c r="AIK1549" t="s">
        <v>1</v>
      </c>
      <c r="AIL1549" t="s">
        <v>1</v>
      </c>
      <c r="AIM1549" t="s">
        <v>702</v>
      </c>
      <c r="AIN1549" t="s">
        <v>1</v>
      </c>
      <c r="AIO1549">
        <v>0</v>
      </c>
      <c r="AIP1549" t="s">
        <v>5</v>
      </c>
      <c r="AIQ1549" t="s">
        <v>5</v>
      </c>
      <c r="AIR1549" t="s">
        <v>5</v>
      </c>
      <c r="AIS1549">
        <v>500</v>
      </c>
      <c r="AIT1549" t="s">
        <v>1</v>
      </c>
      <c r="AIU1549">
        <v>9404</v>
      </c>
      <c r="AIV1549" t="s">
        <v>1</v>
      </c>
      <c r="AIW1549" t="s">
        <v>3391</v>
      </c>
      <c r="AIX1549" t="s">
        <v>1</v>
      </c>
      <c r="AIY1549" t="s">
        <v>8</v>
      </c>
      <c r="AIZ1549" t="s">
        <v>3392</v>
      </c>
      <c r="AJA1549" t="s">
        <v>3393</v>
      </c>
      <c r="AJB1549" t="s">
        <v>5</v>
      </c>
      <c r="AJC1549" t="s">
        <v>1</v>
      </c>
      <c r="AJD1549" t="s">
        <v>3475</v>
      </c>
      <c r="AJE1549">
        <v>0</v>
      </c>
      <c r="AJF1549" t="s">
        <v>1</v>
      </c>
      <c r="AJG1549" t="s">
        <v>5</v>
      </c>
      <c r="AJH1549" t="s">
        <v>5</v>
      </c>
      <c r="AJI1549" t="s">
        <v>90</v>
      </c>
      <c r="AJJ1549" t="s">
        <v>91</v>
      </c>
      <c r="AJK1549" t="s">
        <v>1</v>
      </c>
      <c r="AJL1549" t="s">
        <v>92</v>
      </c>
      <c r="AJM1549" t="s">
        <v>3476</v>
      </c>
      <c r="AJN1549">
        <v>1110</v>
      </c>
      <c r="AJO1549" t="s">
        <v>17</v>
      </c>
      <c r="AJP1549" t="s">
        <v>3477</v>
      </c>
      <c r="AJQ1549">
        <v>0</v>
      </c>
      <c r="AJR1549" t="s">
        <v>84</v>
      </c>
      <c r="AJS1549" t="s">
        <v>1</v>
      </c>
      <c r="AJT1549" t="s">
        <v>1</v>
      </c>
      <c r="AJU1549" t="s">
        <v>702</v>
      </c>
      <c r="AJV1549" t="s">
        <v>1</v>
      </c>
      <c r="AJW1549">
        <v>0</v>
      </c>
      <c r="AJX1549" t="s">
        <v>5</v>
      </c>
      <c r="AJY1549" t="s">
        <v>5</v>
      </c>
      <c r="AJZ1549" t="s">
        <v>5</v>
      </c>
      <c r="AKA1549">
        <v>1000</v>
      </c>
      <c r="AKB1549" t="s">
        <v>1</v>
      </c>
      <c r="AKC1549">
        <v>9404</v>
      </c>
      <c r="AKD1549" t="s">
        <v>1</v>
      </c>
      <c r="AKE1549" t="s">
        <v>3391</v>
      </c>
      <c r="AKF1549" t="s">
        <v>1</v>
      </c>
      <c r="AKG1549" t="s">
        <v>8</v>
      </c>
      <c r="AKH1549" t="s">
        <v>3392</v>
      </c>
      <c r="AKI1549" t="s">
        <v>3393</v>
      </c>
      <c r="AKJ1549" t="s">
        <v>5</v>
      </c>
      <c r="AKK1549" t="s">
        <v>1</v>
      </c>
      <c r="AKL1549" t="s">
        <v>3478</v>
      </c>
      <c r="AKM1549">
        <v>0</v>
      </c>
      <c r="AKN1549" t="s">
        <v>1</v>
      </c>
      <c r="AKO1549" t="s">
        <v>5</v>
      </c>
      <c r="AKP1549" t="s">
        <v>5</v>
      </c>
      <c r="AKQ1549" t="s">
        <v>90</v>
      </c>
      <c r="AKR1549" t="s">
        <v>91</v>
      </c>
      <c r="AKS1549" t="s">
        <v>1</v>
      </c>
      <c r="AKT1549" t="s">
        <v>92</v>
      </c>
      <c r="AKU1549" t="s">
        <v>3479</v>
      </c>
      <c r="AKV1549">
        <v>1110</v>
      </c>
      <c r="AKW1549" t="s">
        <v>17</v>
      </c>
      <c r="AKX1549" t="s">
        <v>3480</v>
      </c>
      <c r="AKY1549">
        <v>0</v>
      </c>
      <c r="AKZ1549" t="s">
        <v>84</v>
      </c>
      <c r="ALA1549" t="s">
        <v>1</v>
      </c>
      <c r="ALB1549" t="s">
        <v>1</v>
      </c>
      <c r="ALC1549" t="s">
        <v>702</v>
      </c>
      <c r="ALD1549" t="s">
        <v>1</v>
      </c>
      <c r="ALE1549">
        <v>0</v>
      </c>
      <c r="ALF1549" t="s">
        <v>5</v>
      </c>
      <c r="ALG1549" t="s">
        <v>5</v>
      </c>
      <c r="ALH1549" t="s">
        <v>5</v>
      </c>
      <c r="ALI1549">
        <v>1500</v>
      </c>
      <c r="ALJ1549" t="s">
        <v>1</v>
      </c>
      <c r="ALK1549">
        <v>9404</v>
      </c>
      <c r="ALL1549" t="s">
        <v>1</v>
      </c>
      <c r="ALM1549" t="s">
        <v>3391</v>
      </c>
      <c r="ALN1549" t="s">
        <v>1</v>
      </c>
      <c r="ALO1549" t="s">
        <v>8</v>
      </c>
      <c r="ALP1549" t="s">
        <v>3392</v>
      </c>
      <c r="ALQ1549" t="s">
        <v>3393</v>
      </c>
      <c r="ALR1549" t="s">
        <v>5</v>
      </c>
      <c r="ALS1549" t="s">
        <v>1</v>
      </c>
      <c r="ALT1549" t="s">
        <v>3481</v>
      </c>
      <c r="ALU1549">
        <v>0</v>
      </c>
      <c r="ALV1549" t="s">
        <v>1</v>
      </c>
      <c r="ALW1549" t="s">
        <v>5</v>
      </c>
      <c r="ALX1549" t="s">
        <v>5</v>
      </c>
      <c r="ALY1549" t="s">
        <v>90</v>
      </c>
      <c r="ALZ1549" t="s">
        <v>91</v>
      </c>
      <c r="AMA1549" t="s">
        <v>1</v>
      </c>
      <c r="AMB1549" t="s">
        <v>92</v>
      </c>
      <c r="AMC1549" t="s">
        <v>3482</v>
      </c>
      <c r="AMD1549">
        <v>1110</v>
      </c>
      <c r="AME1549" t="s">
        <v>17</v>
      </c>
      <c r="AMF1549" t="s">
        <v>3483</v>
      </c>
      <c r="AMG1549">
        <v>0</v>
      </c>
      <c r="AMH1549" t="s">
        <v>84</v>
      </c>
      <c r="AMI1549" t="s">
        <v>1</v>
      </c>
      <c r="AMJ1549" t="s">
        <v>1</v>
      </c>
      <c r="AMK1549" t="s">
        <v>702</v>
      </c>
      <c r="AML1549" t="s">
        <v>1</v>
      </c>
      <c r="AMM1549">
        <v>0</v>
      </c>
      <c r="AMN1549" t="s">
        <v>5</v>
      </c>
      <c r="AMO1549" t="s">
        <v>5</v>
      </c>
      <c r="AMP1549" t="s">
        <v>5</v>
      </c>
      <c r="AMQ1549">
        <v>1500</v>
      </c>
      <c r="AMR1549" t="s">
        <v>1</v>
      </c>
      <c r="AMS1549">
        <v>9404</v>
      </c>
      <c r="AMT1549" t="s">
        <v>1</v>
      </c>
      <c r="AMU1549" t="s">
        <v>3391</v>
      </c>
      <c r="AMV1549" t="s">
        <v>1</v>
      </c>
      <c r="AMW1549" t="s">
        <v>8</v>
      </c>
      <c r="AMX1549" t="s">
        <v>3392</v>
      </c>
      <c r="AMY1549" t="s">
        <v>3393</v>
      </c>
      <c r="AMZ1549" t="s">
        <v>5</v>
      </c>
      <c r="ANA1549" t="s">
        <v>1</v>
      </c>
      <c r="ANB1549" t="s">
        <v>3484</v>
      </c>
      <c r="ANC1549">
        <v>0</v>
      </c>
      <c r="AND1549" t="s">
        <v>1</v>
      </c>
      <c r="ANE1549" t="s">
        <v>5</v>
      </c>
      <c r="ANF1549" t="s">
        <v>5</v>
      </c>
      <c r="ANG1549" t="s">
        <v>90</v>
      </c>
      <c r="ANH1549" t="s">
        <v>91</v>
      </c>
      <c r="ANI1549" t="s">
        <v>1</v>
      </c>
      <c r="ANJ1549" t="s">
        <v>92</v>
      </c>
      <c r="ANK1549" t="s">
        <v>3485</v>
      </c>
      <c r="ANL1549">
        <v>1110</v>
      </c>
      <c r="ANM1549" t="s">
        <v>17</v>
      </c>
      <c r="ANN1549" t="s">
        <v>3486</v>
      </c>
      <c r="ANO1549">
        <v>0</v>
      </c>
      <c r="ANP1549" t="s">
        <v>84</v>
      </c>
      <c r="ANQ1549" t="s">
        <v>1</v>
      </c>
      <c r="ANR1549" t="s">
        <v>1</v>
      </c>
      <c r="ANS1549" t="s">
        <v>702</v>
      </c>
      <c r="ANT1549" t="s">
        <v>1</v>
      </c>
      <c r="ANU1549">
        <v>0</v>
      </c>
      <c r="ANV1549" t="s">
        <v>5</v>
      </c>
      <c r="ANW1549" t="s">
        <v>5</v>
      </c>
      <c r="ANX1549" t="s">
        <v>5</v>
      </c>
      <c r="ANY1549">
        <v>500</v>
      </c>
      <c r="ANZ1549" t="s">
        <v>1</v>
      </c>
      <c r="AOA1549">
        <v>9404</v>
      </c>
      <c r="AOB1549" t="s">
        <v>1</v>
      </c>
      <c r="AOC1549" t="s">
        <v>3391</v>
      </c>
      <c r="AOD1549" t="s">
        <v>1</v>
      </c>
      <c r="AOE1549" t="s">
        <v>8</v>
      </c>
      <c r="AOF1549" t="s">
        <v>3392</v>
      </c>
      <c r="AOG1549" t="s">
        <v>3393</v>
      </c>
      <c r="AOH1549" t="s">
        <v>5</v>
      </c>
      <c r="AOI1549" t="s">
        <v>1</v>
      </c>
      <c r="AOJ1549" t="s">
        <v>3487</v>
      </c>
      <c r="AOK1549">
        <v>0</v>
      </c>
      <c r="AOL1549" t="s">
        <v>1</v>
      </c>
      <c r="AOM1549" t="s">
        <v>5</v>
      </c>
      <c r="AON1549" t="s">
        <v>5</v>
      </c>
      <c r="AOO1549" t="s">
        <v>90</v>
      </c>
      <c r="AOP1549" t="s">
        <v>91</v>
      </c>
      <c r="AOQ1549" t="s">
        <v>1</v>
      </c>
      <c r="AOR1549" t="s">
        <v>92</v>
      </c>
      <c r="AOS1549" t="s">
        <v>3488</v>
      </c>
      <c r="AOT1549">
        <v>1110</v>
      </c>
      <c r="AOU1549" t="s">
        <v>17</v>
      </c>
      <c r="AOV1549" t="s">
        <v>3489</v>
      </c>
      <c r="AOW1549">
        <v>0</v>
      </c>
      <c r="AOX1549" t="s">
        <v>84</v>
      </c>
      <c r="AOY1549" t="s">
        <v>1</v>
      </c>
      <c r="AOZ1549" t="s">
        <v>1</v>
      </c>
      <c r="APA1549" t="s">
        <v>702</v>
      </c>
      <c r="APB1549" t="s">
        <v>1</v>
      </c>
      <c r="APC1549">
        <v>0</v>
      </c>
      <c r="APD1549" t="s">
        <v>5</v>
      </c>
      <c r="APE1549" t="s">
        <v>5</v>
      </c>
      <c r="APF1549" t="s">
        <v>5</v>
      </c>
      <c r="APG1549">
        <v>2000</v>
      </c>
      <c r="APH1549" t="s">
        <v>1</v>
      </c>
      <c r="API1549">
        <v>9404</v>
      </c>
      <c r="APJ1549" t="s">
        <v>1</v>
      </c>
      <c r="APK1549" t="s">
        <v>3391</v>
      </c>
      <c r="APL1549" t="s">
        <v>1</v>
      </c>
      <c r="APM1549" t="s">
        <v>8</v>
      </c>
      <c r="APN1549" t="s">
        <v>3392</v>
      </c>
      <c r="APO1549" t="s">
        <v>3393</v>
      </c>
      <c r="APP1549" t="s">
        <v>5</v>
      </c>
      <c r="APQ1549" t="s">
        <v>1</v>
      </c>
      <c r="APR1549" t="s">
        <v>3490</v>
      </c>
      <c r="APS1549">
        <v>0</v>
      </c>
      <c r="APT1549" t="s">
        <v>1</v>
      </c>
      <c r="APU1549" t="s">
        <v>5</v>
      </c>
      <c r="APV1549" t="s">
        <v>5</v>
      </c>
      <c r="APW1549" t="s">
        <v>90</v>
      </c>
      <c r="APX1549" t="s">
        <v>91</v>
      </c>
      <c r="APY1549" t="s">
        <v>1</v>
      </c>
      <c r="APZ1549" t="s">
        <v>92</v>
      </c>
      <c r="AQA1549" t="s">
        <v>3491</v>
      </c>
      <c r="AQB1549">
        <v>1110</v>
      </c>
      <c r="AQC1549" t="s">
        <v>17</v>
      </c>
      <c r="AQD1549" t="s">
        <v>3492</v>
      </c>
      <c r="AQE1549">
        <v>0</v>
      </c>
      <c r="AQF1549" t="s">
        <v>84</v>
      </c>
      <c r="AQG1549" t="s">
        <v>1</v>
      </c>
      <c r="AQH1549" t="s">
        <v>1</v>
      </c>
      <c r="AQI1549" t="s">
        <v>702</v>
      </c>
      <c r="AQJ1549" t="s">
        <v>1</v>
      </c>
      <c r="AQK1549">
        <v>0</v>
      </c>
      <c r="AQL1549" t="s">
        <v>5</v>
      </c>
      <c r="AQM1549" t="s">
        <v>5</v>
      </c>
      <c r="AQN1549" t="s">
        <v>5</v>
      </c>
      <c r="AQO1549">
        <v>2000</v>
      </c>
      <c r="AQP1549" t="s">
        <v>1</v>
      </c>
      <c r="AQQ1549">
        <v>9404</v>
      </c>
      <c r="AQR1549" t="s">
        <v>1</v>
      </c>
      <c r="AQS1549" t="s">
        <v>3391</v>
      </c>
      <c r="AQT1549" t="s">
        <v>1</v>
      </c>
      <c r="AQU1549" t="s">
        <v>8</v>
      </c>
      <c r="AQV1549" t="s">
        <v>3392</v>
      </c>
      <c r="AQW1549" t="s">
        <v>3393</v>
      </c>
      <c r="AQX1549" t="s">
        <v>5</v>
      </c>
      <c r="AQY1549" t="s">
        <v>1</v>
      </c>
      <c r="AQZ1549" t="s">
        <v>3493</v>
      </c>
      <c r="ARA1549">
        <v>0</v>
      </c>
      <c r="ARB1549" t="s">
        <v>1</v>
      </c>
      <c r="ARC1549" t="s">
        <v>5</v>
      </c>
      <c r="ARD1549" t="s">
        <v>5</v>
      </c>
      <c r="ARE1549" t="s">
        <v>90</v>
      </c>
      <c r="ARF1549" t="s">
        <v>91</v>
      </c>
      <c r="ARG1549" t="s">
        <v>1</v>
      </c>
      <c r="ARH1549" t="s">
        <v>92</v>
      </c>
      <c r="ARI1549" t="s">
        <v>3488</v>
      </c>
      <c r="ARJ1549">
        <v>1110</v>
      </c>
      <c r="ARK1549" t="s">
        <v>17</v>
      </c>
      <c r="ARL1549" t="s">
        <v>3494</v>
      </c>
      <c r="ARM1549">
        <v>0</v>
      </c>
      <c r="ARN1549" t="s">
        <v>84</v>
      </c>
      <c r="ARO1549" t="s">
        <v>1</v>
      </c>
      <c r="ARP1549" t="s">
        <v>1</v>
      </c>
      <c r="ARQ1549" t="s">
        <v>702</v>
      </c>
      <c r="ARR1549" t="s">
        <v>1</v>
      </c>
      <c r="ARS1549">
        <v>0</v>
      </c>
      <c r="ART1549" t="s">
        <v>5</v>
      </c>
      <c r="ARU1549" t="s">
        <v>5</v>
      </c>
      <c r="ARV1549" t="s">
        <v>5</v>
      </c>
      <c r="ARW1549">
        <v>2000</v>
      </c>
      <c r="ARX1549" t="s">
        <v>1</v>
      </c>
      <c r="ARY1549">
        <v>9404</v>
      </c>
      <c r="ARZ1549" t="s">
        <v>1</v>
      </c>
      <c r="ASA1549" t="s">
        <v>3391</v>
      </c>
      <c r="ASB1549" t="s">
        <v>1</v>
      </c>
      <c r="ASC1549" t="s">
        <v>8</v>
      </c>
      <c r="ASD1549" t="s">
        <v>3392</v>
      </c>
      <c r="ASE1549" t="s">
        <v>3393</v>
      </c>
      <c r="ASF1549" t="s">
        <v>5</v>
      </c>
      <c r="ASG1549" t="s">
        <v>1</v>
      </c>
      <c r="ASH1549" t="s">
        <v>3495</v>
      </c>
      <c r="ASI1549">
        <v>0</v>
      </c>
      <c r="ASJ1549" t="s">
        <v>1</v>
      </c>
      <c r="ASK1549" t="s">
        <v>5</v>
      </c>
      <c r="ASL1549" t="s">
        <v>5</v>
      </c>
      <c r="ASM1549" t="s">
        <v>90</v>
      </c>
      <c r="ASN1549" t="s">
        <v>91</v>
      </c>
      <c r="ASO1549" t="s">
        <v>1</v>
      </c>
      <c r="ASP1549" t="s">
        <v>92</v>
      </c>
      <c r="ASQ1549" t="s">
        <v>3413</v>
      </c>
      <c r="ASR1549">
        <v>1110</v>
      </c>
      <c r="ASS1549" t="s">
        <v>17</v>
      </c>
      <c r="AST1549" t="s">
        <v>3496</v>
      </c>
      <c r="ASU1549">
        <v>0</v>
      </c>
      <c r="ASV1549" t="s">
        <v>84</v>
      </c>
      <c r="ASW1549" t="s">
        <v>1</v>
      </c>
      <c r="ASX1549" t="s">
        <v>1</v>
      </c>
      <c r="ASY1549" t="s">
        <v>702</v>
      </c>
      <c r="ASZ1549" t="s">
        <v>1</v>
      </c>
      <c r="ATA1549">
        <v>0</v>
      </c>
      <c r="ATB1549" t="s">
        <v>5</v>
      </c>
      <c r="ATC1549" t="s">
        <v>5</v>
      </c>
      <c r="ATD1549" t="s">
        <v>5</v>
      </c>
      <c r="ATE1549">
        <v>2000</v>
      </c>
      <c r="ATF1549" t="s">
        <v>1</v>
      </c>
      <c r="ATG1549">
        <v>9404</v>
      </c>
      <c r="ATH1549" t="s">
        <v>1</v>
      </c>
      <c r="ATI1549" t="s">
        <v>3391</v>
      </c>
      <c r="ATJ1549" t="s">
        <v>1</v>
      </c>
      <c r="ATK1549" t="s">
        <v>8</v>
      </c>
      <c r="ATL1549" t="s">
        <v>3392</v>
      </c>
      <c r="ATM1549" t="s">
        <v>3393</v>
      </c>
      <c r="ATN1549" t="s">
        <v>5</v>
      </c>
      <c r="ATO1549" t="s">
        <v>1</v>
      </c>
      <c r="ATP1549" t="s">
        <v>3497</v>
      </c>
      <c r="ATQ1549">
        <v>0</v>
      </c>
      <c r="ATR1549" t="s">
        <v>1</v>
      </c>
      <c r="ATS1549" t="s">
        <v>5</v>
      </c>
      <c r="ATT1549" t="s">
        <v>5</v>
      </c>
      <c r="ATU1549" t="s">
        <v>90</v>
      </c>
      <c r="ATV1549" t="s">
        <v>91</v>
      </c>
      <c r="ATW1549" t="s">
        <v>1</v>
      </c>
      <c r="ATX1549" t="s">
        <v>92</v>
      </c>
      <c r="ATY1549" t="s">
        <v>3479</v>
      </c>
      <c r="ATZ1549">
        <v>1110</v>
      </c>
      <c r="AUA1549" t="s">
        <v>17</v>
      </c>
      <c r="AUB1549" t="s">
        <v>3498</v>
      </c>
      <c r="AUC1549">
        <v>0</v>
      </c>
      <c r="AUD1549" t="s">
        <v>84</v>
      </c>
      <c r="AUE1549" t="s">
        <v>1</v>
      </c>
      <c r="AUF1549" t="s">
        <v>1</v>
      </c>
      <c r="AUG1549" t="s">
        <v>702</v>
      </c>
      <c r="AUH1549" t="s">
        <v>1</v>
      </c>
      <c r="AUI1549">
        <v>0</v>
      </c>
      <c r="AUJ1549" t="s">
        <v>5</v>
      </c>
      <c r="AUK1549" t="s">
        <v>5</v>
      </c>
      <c r="AUL1549" t="s">
        <v>5</v>
      </c>
      <c r="AUM1549">
        <v>1000</v>
      </c>
      <c r="AUN1549" t="s">
        <v>1</v>
      </c>
      <c r="AUO1549">
        <v>9404</v>
      </c>
      <c r="AUP1549" t="s">
        <v>1</v>
      </c>
      <c r="AUQ1549" t="s">
        <v>3391</v>
      </c>
      <c r="AUR1549" t="s">
        <v>1</v>
      </c>
      <c r="AUS1549" t="s">
        <v>8</v>
      </c>
      <c r="AUT1549" t="s">
        <v>3392</v>
      </c>
      <c r="AUU1549" t="s">
        <v>3393</v>
      </c>
      <c r="AUV1549" t="s">
        <v>5</v>
      </c>
      <c r="AUW1549" t="s">
        <v>1</v>
      </c>
      <c r="AUX1549" t="s">
        <v>3499</v>
      </c>
      <c r="AUY1549">
        <v>0</v>
      </c>
      <c r="AUZ1549" t="s">
        <v>1</v>
      </c>
      <c r="AVA1549" t="s">
        <v>5</v>
      </c>
      <c r="AVB1549" t="s">
        <v>5</v>
      </c>
      <c r="AVC1549" t="s">
        <v>90</v>
      </c>
      <c r="AVD1549" t="s">
        <v>91</v>
      </c>
      <c r="AVE1549" t="s">
        <v>1</v>
      </c>
      <c r="AVF1549" t="s">
        <v>92</v>
      </c>
      <c r="AVG1549" t="s">
        <v>3452</v>
      </c>
      <c r="AVH1549">
        <v>1110</v>
      </c>
      <c r="AVI1549" t="s">
        <v>17</v>
      </c>
      <c r="AVJ1549" t="s">
        <v>3500</v>
      </c>
      <c r="AVK1549">
        <v>0</v>
      </c>
      <c r="AVL1549" t="s">
        <v>84</v>
      </c>
      <c r="AVM1549" t="s">
        <v>1</v>
      </c>
      <c r="AVN1549" t="s">
        <v>1</v>
      </c>
      <c r="AVO1549" t="s">
        <v>702</v>
      </c>
      <c r="AVP1549" t="s">
        <v>1</v>
      </c>
      <c r="AVQ1549">
        <v>0</v>
      </c>
      <c r="AVR1549" t="s">
        <v>5</v>
      </c>
      <c r="AVS1549" t="s">
        <v>5</v>
      </c>
      <c r="AVT1549" t="s">
        <v>5</v>
      </c>
      <c r="AVU1549">
        <v>2500</v>
      </c>
      <c r="AVV1549" t="s">
        <v>1</v>
      </c>
      <c r="AVW1549">
        <v>9404</v>
      </c>
      <c r="AVX1549" t="s">
        <v>1</v>
      </c>
      <c r="AVY1549" t="s">
        <v>3391</v>
      </c>
      <c r="AVZ1549" t="s">
        <v>1</v>
      </c>
      <c r="AWA1549" t="s">
        <v>8</v>
      </c>
      <c r="AWB1549" t="s">
        <v>3392</v>
      </c>
      <c r="AWC1549" t="s">
        <v>3393</v>
      </c>
      <c r="AWD1549" t="s">
        <v>5</v>
      </c>
      <c r="AWE1549" t="s">
        <v>1</v>
      </c>
      <c r="AWF1549" t="s">
        <v>3394</v>
      </c>
      <c r="AWG1549">
        <v>0</v>
      </c>
      <c r="AWH1549" t="s">
        <v>1</v>
      </c>
      <c r="AWI1549" t="s">
        <v>5</v>
      </c>
      <c r="AWJ1549" t="s">
        <v>5</v>
      </c>
      <c r="AWK1549" t="s">
        <v>90</v>
      </c>
      <c r="AWL1549" t="s">
        <v>91</v>
      </c>
      <c r="AWM1549" t="s">
        <v>1</v>
      </c>
      <c r="AWN1549" t="s">
        <v>92</v>
      </c>
      <c r="AWO1549" t="s">
        <v>3395</v>
      </c>
      <c r="AWP1549">
        <v>1110</v>
      </c>
      <c r="AWQ1549" t="s">
        <v>17</v>
      </c>
      <c r="AWR1549" t="s">
        <v>3501</v>
      </c>
      <c r="AWS1549">
        <v>0</v>
      </c>
      <c r="AWT1549" t="s">
        <v>84</v>
      </c>
      <c r="AWU1549" t="s">
        <v>1</v>
      </c>
      <c r="AWV1549" t="s">
        <v>1</v>
      </c>
      <c r="AWW1549" t="s">
        <v>702</v>
      </c>
      <c r="AWX1549" t="s">
        <v>1</v>
      </c>
      <c r="AWY1549">
        <v>0</v>
      </c>
      <c r="AWZ1549" t="s">
        <v>5</v>
      </c>
      <c r="AXA1549" t="s">
        <v>5</v>
      </c>
      <c r="AXB1549" t="s">
        <v>5</v>
      </c>
      <c r="AXC1549">
        <v>1500</v>
      </c>
      <c r="AXD1549" t="s">
        <v>1</v>
      </c>
      <c r="AXE1549">
        <v>9404</v>
      </c>
      <c r="AXF1549" t="s">
        <v>1</v>
      </c>
      <c r="AXG1549" t="s">
        <v>3391</v>
      </c>
      <c r="AXH1549" t="s">
        <v>1</v>
      </c>
      <c r="AXI1549" t="s">
        <v>8</v>
      </c>
      <c r="AXJ1549" t="s">
        <v>3392</v>
      </c>
      <c r="AXK1549" t="s">
        <v>3393</v>
      </c>
      <c r="AXL1549" t="s">
        <v>5</v>
      </c>
      <c r="AXM1549" t="s">
        <v>1</v>
      </c>
      <c r="AXN1549" t="s">
        <v>3502</v>
      </c>
      <c r="AXO1549">
        <v>0</v>
      </c>
      <c r="AXP1549" t="s">
        <v>1</v>
      </c>
      <c r="AXQ1549" t="s">
        <v>5</v>
      </c>
      <c r="AXR1549" t="s">
        <v>5</v>
      </c>
      <c r="AXS1549" t="s">
        <v>90</v>
      </c>
      <c r="AXT1549" t="s">
        <v>91</v>
      </c>
      <c r="AXU1549" t="s">
        <v>1</v>
      </c>
      <c r="AXV1549" t="s">
        <v>92</v>
      </c>
      <c r="AXW1549" t="s">
        <v>3398</v>
      </c>
      <c r="AXX1549">
        <v>1110</v>
      </c>
      <c r="AXY1549" t="s">
        <v>17</v>
      </c>
    </row>
    <row r="1550" spans="1:1325" hidden="1" x14ac:dyDescent="0.25">
      <c r="A1550">
        <v>3180627</v>
      </c>
      <c r="B1550" t="s">
        <v>84</v>
      </c>
      <c r="C1550" t="s">
        <v>1</v>
      </c>
      <c r="D1550" t="s">
        <v>1</v>
      </c>
      <c r="E1550" t="s">
        <v>702</v>
      </c>
      <c r="F1550" t="s">
        <v>1</v>
      </c>
      <c r="G1550">
        <v>0</v>
      </c>
      <c r="H1550" t="s">
        <v>5</v>
      </c>
      <c r="I1550" t="s">
        <v>5</v>
      </c>
      <c r="J1550" t="s">
        <v>5</v>
      </c>
      <c r="K1550">
        <v>0</v>
      </c>
      <c r="L1550" t="s">
        <v>1</v>
      </c>
      <c r="M1550">
        <v>9404</v>
      </c>
      <c r="N1550" t="s">
        <v>1</v>
      </c>
      <c r="O1550" t="s">
        <v>3391</v>
      </c>
      <c r="P1550" t="s">
        <v>1</v>
      </c>
      <c r="Q1550" t="s">
        <v>8</v>
      </c>
      <c r="R1550" t="s">
        <v>3392</v>
      </c>
      <c r="S1550" t="s">
        <v>3393</v>
      </c>
      <c r="T1550" t="s">
        <v>5</v>
      </c>
      <c r="U1550" t="s">
        <v>1</v>
      </c>
      <c r="V1550" t="s">
        <v>3394</v>
      </c>
      <c r="W1550">
        <v>0</v>
      </c>
      <c r="X1550" t="s">
        <v>1</v>
      </c>
      <c r="Y1550" t="s">
        <v>5</v>
      </c>
      <c r="Z1550" t="s">
        <v>5</v>
      </c>
      <c r="AA1550" t="s">
        <v>90</v>
      </c>
      <c r="AB1550" t="s">
        <v>91</v>
      </c>
      <c r="AC1550" t="s">
        <v>1</v>
      </c>
      <c r="AD1550" t="s">
        <v>92</v>
      </c>
      <c r="AE1550" t="s">
        <v>3395</v>
      </c>
      <c r="AF1550">
        <v>1110</v>
      </c>
      <c r="AG1550" t="s">
        <v>17</v>
      </c>
      <c r="AH1550" t="s">
        <v>3396</v>
      </c>
      <c r="AI1550">
        <v>0</v>
      </c>
      <c r="AJ1550" t="s">
        <v>84</v>
      </c>
      <c r="AK1550" t="s">
        <v>1</v>
      </c>
      <c r="AL1550" t="s">
        <v>1</v>
      </c>
      <c r="AM1550" t="s">
        <v>702</v>
      </c>
      <c r="AN1550" t="s">
        <v>1</v>
      </c>
      <c r="AO1550">
        <v>0</v>
      </c>
      <c r="AP1550" t="s">
        <v>5</v>
      </c>
      <c r="AQ1550" t="s">
        <v>5</v>
      </c>
      <c r="AR1550" t="s">
        <v>5</v>
      </c>
      <c r="AS1550">
        <v>1000</v>
      </c>
      <c r="AT1550" t="s">
        <v>1</v>
      </c>
      <c r="AU1550">
        <v>9404</v>
      </c>
      <c r="AV1550" t="s">
        <v>1</v>
      </c>
      <c r="AW1550" t="s">
        <v>3391</v>
      </c>
      <c r="AX1550" t="s">
        <v>1</v>
      </c>
      <c r="AY1550" t="s">
        <v>8</v>
      </c>
      <c r="AZ1550" t="s">
        <v>3392</v>
      </c>
      <c r="BA1550" t="s">
        <v>3393</v>
      </c>
      <c r="BB1550" t="s">
        <v>5</v>
      </c>
      <c r="BC1550" t="s">
        <v>1</v>
      </c>
      <c r="BD1550" t="s">
        <v>3397</v>
      </c>
      <c r="BE1550">
        <v>0</v>
      </c>
      <c r="BF1550" t="s">
        <v>1</v>
      </c>
      <c r="BG1550" t="s">
        <v>5</v>
      </c>
      <c r="BH1550" t="s">
        <v>5</v>
      </c>
      <c r="BI1550" t="s">
        <v>90</v>
      </c>
      <c r="BJ1550" t="s">
        <v>91</v>
      </c>
      <c r="BK1550" t="s">
        <v>1</v>
      </c>
      <c r="BL1550" t="s">
        <v>92</v>
      </c>
      <c r="BM1550" t="s">
        <v>3398</v>
      </c>
      <c r="BN1550">
        <v>1110</v>
      </c>
      <c r="BO1550" t="s">
        <v>17</v>
      </c>
      <c r="BP1550" t="s">
        <v>3399</v>
      </c>
      <c r="BQ1550">
        <v>0</v>
      </c>
      <c r="BR1550" t="s">
        <v>84</v>
      </c>
      <c r="BS1550" t="s">
        <v>1</v>
      </c>
      <c r="BT1550" t="s">
        <v>1</v>
      </c>
      <c r="BU1550" t="s">
        <v>702</v>
      </c>
      <c r="BV1550" t="s">
        <v>1</v>
      </c>
      <c r="BW1550">
        <v>0</v>
      </c>
      <c r="BX1550" t="s">
        <v>5</v>
      </c>
      <c r="BY1550" t="s">
        <v>5</v>
      </c>
      <c r="BZ1550" t="s">
        <v>5</v>
      </c>
      <c r="CA1550">
        <v>2500</v>
      </c>
      <c r="CB1550" t="s">
        <v>1</v>
      </c>
      <c r="CC1550">
        <v>9404</v>
      </c>
      <c r="CD1550" t="s">
        <v>1</v>
      </c>
      <c r="CE1550" t="s">
        <v>3391</v>
      </c>
      <c r="CF1550" t="s">
        <v>1</v>
      </c>
      <c r="CG1550" t="s">
        <v>8</v>
      </c>
      <c r="CH1550" t="s">
        <v>3392</v>
      </c>
      <c r="CI1550" t="s">
        <v>3393</v>
      </c>
      <c r="CJ1550" t="s">
        <v>5</v>
      </c>
      <c r="CK1550" t="s">
        <v>1</v>
      </c>
      <c r="CL1550" t="s">
        <v>3400</v>
      </c>
      <c r="CM1550">
        <v>0</v>
      </c>
      <c r="CN1550" t="s">
        <v>1</v>
      </c>
      <c r="CO1550" t="s">
        <v>5</v>
      </c>
      <c r="CP1550" t="s">
        <v>5</v>
      </c>
      <c r="CQ1550" t="s">
        <v>90</v>
      </c>
      <c r="CR1550" t="s">
        <v>91</v>
      </c>
      <c r="CS1550" t="s">
        <v>1</v>
      </c>
      <c r="CT1550" t="s">
        <v>92</v>
      </c>
      <c r="CU1550" t="s">
        <v>3401</v>
      </c>
      <c r="CV1550">
        <v>1110</v>
      </c>
      <c r="CW1550" t="s">
        <v>17</v>
      </c>
      <c r="CX1550" t="s">
        <v>3402</v>
      </c>
      <c r="CY1550">
        <v>0</v>
      </c>
      <c r="CZ1550" t="s">
        <v>84</v>
      </c>
      <c r="DA1550" t="s">
        <v>1</v>
      </c>
      <c r="DB1550" t="s">
        <v>1</v>
      </c>
      <c r="DC1550" t="s">
        <v>702</v>
      </c>
      <c r="DD1550" t="s">
        <v>1</v>
      </c>
      <c r="DE1550">
        <v>0</v>
      </c>
      <c r="DF1550" t="s">
        <v>5</v>
      </c>
      <c r="DG1550" t="s">
        <v>5</v>
      </c>
      <c r="DH1550" t="s">
        <v>5</v>
      </c>
      <c r="DI1550">
        <v>2500</v>
      </c>
      <c r="DJ1550" t="s">
        <v>1</v>
      </c>
      <c r="DK1550">
        <v>9404</v>
      </c>
      <c r="DL1550" t="s">
        <v>1</v>
      </c>
      <c r="DM1550" t="s">
        <v>3391</v>
      </c>
      <c r="DN1550" t="s">
        <v>1</v>
      </c>
      <c r="DO1550" t="s">
        <v>8</v>
      </c>
      <c r="DP1550" t="s">
        <v>3392</v>
      </c>
      <c r="DQ1550" t="s">
        <v>3393</v>
      </c>
      <c r="DR1550" t="s">
        <v>5</v>
      </c>
      <c r="DS1550" t="s">
        <v>1</v>
      </c>
      <c r="DT1550" t="s">
        <v>3403</v>
      </c>
      <c r="DU1550">
        <v>0</v>
      </c>
      <c r="DV1550" t="s">
        <v>1</v>
      </c>
      <c r="DW1550" t="s">
        <v>5</v>
      </c>
      <c r="DX1550" t="s">
        <v>5</v>
      </c>
      <c r="DY1550" t="s">
        <v>90</v>
      </c>
      <c r="DZ1550" t="s">
        <v>91</v>
      </c>
      <c r="EA1550" t="s">
        <v>1</v>
      </c>
      <c r="EB1550" t="s">
        <v>92</v>
      </c>
      <c r="EC1550" t="s">
        <v>3404</v>
      </c>
      <c r="ED1550">
        <v>1110</v>
      </c>
      <c r="EE1550" t="s">
        <v>17</v>
      </c>
      <c r="EF1550" t="s">
        <v>3405</v>
      </c>
      <c r="EG1550">
        <v>0</v>
      </c>
      <c r="EH1550" t="s">
        <v>84</v>
      </c>
      <c r="EI1550" t="s">
        <v>1</v>
      </c>
      <c r="EJ1550" t="s">
        <v>1</v>
      </c>
      <c r="EK1550" t="s">
        <v>702</v>
      </c>
      <c r="EL1550" t="s">
        <v>1</v>
      </c>
      <c r="EM1550">
        <v>0</v>
      </c>
      <c r="EN1550" t="s">
        <v>5</v>
      </c>
      <c r="EO1550" t="s">
        <v>5</v>
      </c>
      <c r="EP1550" t="s">
        <v>5</v>
      </c>
      <c r="EQ1550">
        <v>2000</v>
      </c>
      <c r="ER1550" t="s">
        <v>1</v>
      </c>
      <c r="ES1550">
        <v>9404</v>
      </c>
      <c r="ET1550" t="s">
        <v>1</v>
      </c>
      <c r="EU1550" t="s">
        <v>3391</v>
      </c>
      <c r="EV1550" t="s">
        <v>1</v>
      </c>
      <c r="EW1550" t="s">
        <v>8</v>
      </c>
      <c r="EX1550" t="s">
        <v>3392</v>
      </c>
      <c r="EY1550" t="s">
        <v>3393</v>
      </c>
      <c r="EZ1550" t="s">
        <v>5</v>
      </c>
      <c r="FA1550" t="s">
        <v>1</v>
      </c>
      <c r="FB1550" t="s">
        <v>3406</v>
      </c>
      <c r="FC1550">
        <v>0</v>
      </c>
      <c r="FD1550" t="s">
        <v>1</v>
      </c>
      <c r="FE1550" t="s">
        <v>5</v>
      </c>
      <c r="FF1550" t="s">
        <v>5</v>
      </c>
      <c r="FG1550" t="s">
        <v>90</v>
      </c>
      <c r="FH1550" t="s">
        <v>91</v>
      </c>
      <c r="FI1550" t="s">
        <v>1</v>
      </c>
      <c r="FJ1550" t="s">
        <v>92</v>
      </c>
      <c r="FK1550" t="s">
        <v>3407</v>
      </c>
      <c r="FL1550">
        <v>1110</v>
      </c>
      <c r="FM1550" t="s">
        <v>17</v>
      </c>
      <c r="FN1550" t="s">
        <v>3408</v>
      </c>
      <c r="FO1550">
        <v>0</v>
      </c>
      <c r="FP1550" t="s">
        <v>84</v>
      </c>
      <c r="FQ1550" t="s">
        <v>1</v>
      </c>
      <c r="FR1550" t="s">
        <v>1</v>
      </c>
      <c r="FS1550" t="s">
        <v>702</v>
      </c>
      <c r="FT1550" t="s">
        <v>1</v>
      </c>
      <c r="FU1550">
        <v>0</v>
      </c>
      <c r="FV1550" t="s">
        <v>5</v>
      </c>
      <c r="FW1550" t="s">
        <v>5</v>
      </c>
      <c r="FX1550" t="s">
        <v>5</v>
      </c>
      <c r="FY1550">
        <v>2000</v>
      </c>
      <c r="FZ1550" t="s">
        <v>1</v>
      </c>
      <c r="GA1550">
        <v>9404</v>
      </c>
      <c r="GB1550" t="s">
        <v>1</v>
      </c>
      <c r="GC1550" t="s">
        <v>3391</v>
      </c>
      <c r="GD1550" t="s">
        <v>1</v>
      </c>
      <c r="GE1550" t="s">
        <v>8</v>
      </c>
      <c r="GF1550" t="s">
        <v>3392</v>
      </c>
      <c r="GG1550" t="s">
        <v>3393</v>
      </c>
      <c r="GH1550" t="s">
        <v>5</v>
      </c>
      <c r="GI1550" t="s">
        <v>1</v>
      </c>
      <c r="GJ1550" t="s">
        <v>3409</v>
      </c>
      <c r="GK1550">
        <v>0</v>
      </c>
      <c r="GL1550" t="s">
        <v>1</v>
      </c>
      <c r="GM1550" t="s">
        <v>5</v>
      </c>
      <c r="GN1550" t="s">
        <v>5</v>
      </c>
      <c r="GO1550" t="s">
        <v>90</v>
      </c>
      <c r="GP1550" t="s">
        <v>91</v>
      </c>
      <c r="GQ1550" t="s">
        <v>1</v>
      </c>
      <c r="GR1550" t="s">
        <v>92</v>
      </c>
      <c r="GS1550" t="s">
        <v>3410</v>
      </c>
      <c r="GT1550">
        <v>1110</v>
      </c>
      <c r="GU1550" t="s">
        <v>17</v>
      </c>
      <c r="GV1550" t="s">
        <v>3411</v>
      </c>
      <c r="GW1550">
        <v>0</v>
      </c>
      <c r="GX1550" t="s">
        <v>84</v>
      </c>
      <c r="GY1550" t="s">
        <v>1</v>
      </c>
      <c r="GZ1550" t="s">
        <v>1</v>
      </c>
      <c r="HA1550" t="s">
        <v>702</v>
      </c>
      <c r="HB1550" t="s">
        <v>1</v>
      </c>
      <c r="HC1550">
        <v>0</v>
      </c>
      <c r="HD1550" t="s">
        <v>5</v>
      </c>
      <c r="HE1550" t="s">
        <v>5</v>
      </c>
      <c r="HF1550" t="s">
        <v>5</v>
      </c>
      <c r="HG1550">
        <v>500</v>
      </c>
      <c r="HH1550" t="s">
        <v>1</v>
      </c>
      <c r="HI1550">
        <v>9404</v>
      </c>
      <c r="HJ1550" t="s">
        <v>1</v>
      </c>
      <c r="HK1550" t="s">
        <v>3391</v>
      </c>
      <c r="HL1550" t="s">
        <v>1</v>
      </c>
      <c r="HM1550" t="s">
        <v>8</v>
      </c>
      <c r="HN1550" t="s">
        <v>3392</v>
      </c>
      <c r="HO1550" t="s">
        <v>3393</v>
      </c>
      <c r="HP1550" t="s">
        <v>5</v>
      </c>
      <c r="HQ1550" t="s">
        <v>1</v>
      </c>
      <c r="HR1550" t="s">
        <v>3412</v>
      </c>
      <c r="HS1550">
        <v>0</v>
      </c>
      <c r="HT1550" t="s">
        <v>1</v>
      </c>
      <c r="HU1550" t="s">
        <v>5</v>
      </c>
      <c r="HV1550" t="s">
        <v>5</v>
      </c>
      <c r="HW1550" t="s">
        <v>90</v>
      </c>
      <c r="HX1550" t="s">
        <v>91</v>
      </c>
      <c r="HY1550" t="s">
        <v>1</v>
      </c>
      <c r="HZ1550" t="s">
        <v>92</v>
      </c>
      <c r="IA1550" t="s">
        <v>3413</v>
      </c>
      <c r="IB1550">
        <v>1110</v>
      </c>
      <c r="IC1550" t="s">
        <v>17</v>
      </c>
      <c r="ID1550" t="s">
        <v>3414</v>
      </c>
      <c r="IE1550">
        <v>0</v>
      </c>
      <c r="IF1550" t="s">
        <v>1399</v>
      </c>
      <c r="IG1550" t="s">
        <v>1</v>
      </c>
      <c r="IH1550" t="s">
        <v>1</v>
      </c>
      <c r="II1550" t="s">
        <v>702</v>
      </c>
      <c r="IJ1550" t="s">
        <v>1</v>
      </c>
      <c r="IK1550">
        <v>0</v>
      </c>
      <c r="IL1550" t="s">
        <v>5</v>
      </c>
      <c r="IM1550" t="s">
        <v>5</v>
      </c>
      <c r="IN1550" t="s">
        <v>5</v>
      </c>
      <c r="IO1550">
        <v>5000</v>
      </c>
      <c r="IP1550" t="s">
        <v>1</v>
      </c>
      <c r="IQ1550">
        <v>9404</v>
      </c>
      <c r="IR1550" t="s">
        <v>1</v>
      </c>
      <c r="IS1550" t="s">
        <v>3391</v>
      </c>
      <c r="IT1550" t="s">
        <v>1</v>
      </c>
      <c r="IU1550" t="s">
        <v>8</v>
      </c>
      <c r="IV1550" t="s">
        <v>3392</v>
      </c>
      <c r="IW1550" t="s">
        <v>3393</v>
      </c>
      <c r="IX1550" t="s">
        <v>5</v>
      </c>
      <c r="IY1550" t="s">
        <v>1</v>
      </c>
      <c r="IZ1550" t="s">
        <v>3415</v>
      </c>
      <c r="JA1550">
        <v>0</v>
      </c>
      <c r="JB1550" t="s">
        <v>1</v>
      </c>
      <c r="JC1550" t="s">
        <v>5</v>
      </c>
      <c r="JD1550" t="s">
        <v>5</v>
      </c>
      <c r="JE1550" t="s">
        <v>90</v>
      </c>
      <c r="JF1550" t="s">
        <v>14</v>
      </c>
      <c r="JG1550" t="s">
        <v>1</v>
      </c>
      <c r="JH1550" t="s">
        <v>92</v>
      </c>
      <c r="JI1550" t="s">
        <v>3416</v>
      </c>
      <c r="JJ1550">
        <v>1110</v>
      </c>
      <c r="JK1550" t="s">
        <v>17</v>
      </c>
      <c r="JL1550" t="s">
        <v>3417</v>
      </c>
      <c r="JM1550">
        <v>0</v>
      </c>
      <c r="JN1550" t="s">
        <v>84</v>
      </c>
      <c r="JO1550" t="s">
        <v>1</v>
      </c>
      <c r="JP1550" t="s">
        <v>1</v>
      </c>
      <c r="JQ1550" t="s">
        <v>702</v>
      </c>
      <c r="JR1550" t="s">
        <v>1</v>
      </c>
      <c r="JS1550">
        <v>0</v>
      </c>
      <c r="JT1550" t="s">
        <v>5</v>
      </c>
      <c r="JU1550" t="s">
        <v>5</v>
      </c>
      <c r="JV1550" t="s">
        <v>5</v>
      </c>
      <c r="JW1550">
        <v>2500</v>
      </c>
      <c r="JX1550" t="s">
        <v>1</v>
      </c>
      <c r="JY1550">
        <v>9404</v>
      </c>
      <c r="JZ1550" t="s">
        <v>1</v>
      </c>
      <c r="KA1550" t="s">
        <v>3391</v>
      </c>
      <c r="KB1550" t="s">
        <v>1</v>
      </c>
      <c r="KC1550" t="s">
        <v>8</v>
      </c>
      <c r="KD1550" t="s">
        <v>3392</v>
      </c>
      <c r="KE1550" t="s">
        <v>3393</v>
      </c>
      <c r="KF1550" t="s">
        <v>5</v>
      </c>
      <c r="KG1550" t="s">
        <v>1</v>
      </c>
      <c r="KH1550" t="s">
        <v>3418</v>
      </c>
      <c r="KI1550">
        <v>0</v>
      </c>
      <c r="KJ1550" t="s">
        <v>1</v>
      </c>
      <c r="KK1550" t="s">
        <v>5</v>
      </c>
      <c r="KL1550" t="s">
        <v>5</v>
      </c>
      <c r="KM1550" t="s">
        <v>90</v>
      </c>
      <c r="KN1550" t="s">
        <v>91</v>
      </c>
      <c r="KO1550" t="s">
        <v>1</v>
      </c>
      <c r="KP1550" t="s">
        <v>92</v>
      </c>
      <c r="KQ1550" t="s">
        <v>3419</v>
      </c>
      <c r="KR1550">
        <v>1110</v>
      </c>
      <c r="KS1550" t="s">
        <v>17</v>
      </c>
      <c r="KT1550" t="s">
        <v>3420</v>
      </c>
      <c r="KU1550">
        <v>0</v>
      </c>
      <c r="KV1550" t="s">
        <v>84</v>
      </c>
      <c r="KW1550" t="s">
        <v>1</v>
      </c>
      <c r="KX1550" t="s">
        <v>1</v>
      </c>
      <c r="KY1550" t="s">
        <v>702</v>
      </c>
      <c r="KZ1550" t="s">
        <v>1</v>
      </c>
      <c r="LA1550">
        <v>0</v>
      </c>
      <c r="LB1550" t="s">
        <v>5</v>
      </c>
      <c r="LC1550" t="s">
        <v>5</v>
      </c>
      <c r="LD1550" t="s">
        <v>5</v>
      </c>
      <c r="LE1550">
        <v>1500</v>
      </c>
      <c r="LF1550" t="s">
        <v>1</v>
      </c>
      <c r="LG1550">
        <v>9404</v>
      </c>
      <c r="LH1550" t="s">
        <v>1</v>
      </c>
      <c r="LI1550" t="s">
        <v>3391</v>
      </c>
      <c r="LJ1550" t="s">
        <v>1</v>
      </c>
      <c r="LK1550" t="s">
        <v>8</v>
      </c>
      <c r="LL1550" t="s">
        <v>3392</v>
      </c>
      <c r="LM1550" t="s">
        <v>3393</v>
      </c>
      <c r="LN1550" t="s">
        <v>5</v>
      </c>
      <c r="LO1550" t="s">
        <v>1</v>
      </c>
      <c r="LP1550" t="s">
        <v>3421</v>
      </c>
      <c r="LQ1550">
        <v>0</v>
      </c>
      <c r="LR1550" t="s">
        <v>1</v>
      </c>
      <c r="LS1550" t="s">
        <v>5</v>
      </c>
      <c r="LT1550" t="s">
        <v>5</v>
      </c>
      <c r="LU1550" t="s">
        <v>90</v>
      </c>
      <c r="LV1550" t="s">
        <v>91</v>
      </c>
      <c r="LW1550" t="s">
        <v>1</v>
      </c>
      <c r="LX1550" t="s">
        <v>92</v>
      </c>
      <c r="LY1550" t="s">
        <v>3422</v>
      </c>
      <c r="LZ1550">
        <v>1110</v>
      </c>
      <c r="MA1550" t="s">
        <v>17</v>
      </c>
      <c r="MB1550" t="s">
        <v>3423</v>
      </c>
      <c r="MC1550">
        <v>0</v>
      </c>
      <c r="MD1550" t="s">
        <v>1399</v>
      </c>
      <c r="ME1550" t="s">
        <v>1</v>
      </c>
      <c r="MF1550" t="s">
        <v>1</v>
      </c>
      <c r="MG1550" t="s">
        <v>702</v>
      </c>
      <c r="MH1550" t="s">
        <v>1</v>
      </c>
      <c r="MI1550">
        <v>0</v>
      </c>
      <c r="MJ1550" t="s">
        <v>5</v>
      </c>
      <c r="MK1550" t="s">
        <v>5</v>
      </c>
      <c r="ML1550" t="s">
        <v>5</v>
      </c>
      <c r="MM1550">
        <v>27000</v>
      </c>
      <c r="MN1550" t="s">
        <v>1</v>
      </c>
      <c r="MO1550">
        <v>9404</v>
      </c>
      <c r="MP1550" t="s">
        <v>1</v>
      </c>
      <c r="MQ1550" t="s">
        <v>3391</v>
      </c>
      <c r="MR1550" t="s">
        <v>1</v>
      </c>
      <c r="MS1550" t="s">
        <v>8</v>
      </c>
      <c r="MT1550" t="s">
        <v>3392</v>
      </c>
      <c r="MU1550" t="s">
        <v>3393</v>
      </c>
      <c r="MV1550" t="s">
        <v>5</v>
      </c>
      <c r="MW1550" t="s">
        <v>1</v>
      </c>
      <c r="MX1550" t="s">
        <v>3424</v>
      </c>
      <c r="MY1550">
        <v>0</v>
      </c>
      <c r="MZ1550" t="s">
        <v>1</v>
      </c>
      <c r="NA1550" t="s">
        <v>5</v>
      </c>
      <c r="NB1550" t="s">
        <v>5</v>
      </c>
      <c r="NC1550" t="s">
        <v>90</v>
      </c>
      <c r="ND1550" t="s">
        <v>14</v>
      </c>
      <c r="NE1550" t="s">
        <v>1</v>
      </c>
      <c r="NF1550" t="s">
        <v>92</v>
      </c>
      <c r="NG1550" t="s">
        <v>3425</v>
      </c>
      <c r="NH1550">
        <v>1110</v>
      </c>
      <c r="NI1550" t="s">
        <v>17</v>
      </c>
      <c r="NJ1550" t="s">
        <v>3426</v>
      </c>
      <c r="NK1550">
        <v>0</v>
      </c>
      <c r="NL1550" t="s">
        <v>84</v>
      </c>
      <c r="NM1550" t="s">
        <v>1</v>
      </c>
      <c r="NN1550" t="s">
        <v>1</v>
      </c>
      <c r="NO1550" t="s">
        <v>702</v>
      </c>
      <c r="NP1550" t="s">
        <v>1</v>
      </c>
      <c r="NQ1550">
        <v>0</v>
      </c>
      <c r="NR1550" t="s">
        <v>5</v>
      </c>
      <c r="NS1550" t="s">
        <v>5</v>
      </c>
      <c r="NT1550" t="s">
        <v>5</v>
      </c>
      <c r="NU1550">
        <v>2000</v>
      </c>
      <c r="NV1550" t="s">
        <v>1</v>
      </c>
      <c r="NW1550">
        <v>9404</v>
      </c>
      <c r="NX1550" t="s">
        <v>1</v>
      </c>
      <c r="NY1550" t="s">
        <v>3391</v>
      </c>
      <c r="NZ1550" t="s">
        <v>1</v>
      </c>
      <c r="OA1550" t="s">
        <v>8</v>
      </c>
      <c r="OB1550" t="s">
        <v>3392</v>
      </c>
      <c r="OC1550" t="s">
        <v>3393</v>
      </c>
      <c r="OD1550" t="s">
        <v>5</v>
      </c>
      <c r="OE1550" t="s">
        <v>1</v>
      </c>
      <c r="OF1550" t="s">
        <v>3427</v>
      </c>
      <c r="OG1550">
        <v>0</v>
      </c>
      <c r="OH1550" t="s">
        <v>1</v>
      </c>
      <c r="OI1550" t="s">
        <v>5</v>
      </c>
      <c r="OJ1550" t="s">
        <v>5</v>
      </c>
      <c r="OK1550" t="s">
        <v>90</v>
      </c>
      <c r="OL1550" t="s">
        <v>91</v>
      </c>
      <c r="OM1550" t="s">
        <v>1</v>
      </c>
      <c r="ON1550" t="s">
        <v>92</v>
      </c>
      <c r="OO1550" t="s">
        <v>3428</v>
      </c>
      <c r="OP1550">
        <v>1110</v>
      </c>
      <c r="OQ1550" t="s">
        <v>17</v>
      </c>
      <c r="OR1550" t="s">
        <v>3429</v>
      </c>
      <c r="OS1550">
        <v>0</v>
      </c>
      <c r="OT1550" t="s">
        <v>84</v>
      </c>
      <c r="OU1550" t="s">
        <v>1</v>
      </c>
      <c r="OV1550" t="s">
        <v>1</v>
      </c>
      <c r="OW1550" t="s">
        <v>702</v>
      </c>
      <c r="OX1550" t="s">
        <v>1</v>
      </c>
      <c r="OY1550">
        <v>0</v>
      </c>
      <c r="OZ1550" t="s">
        <v>5</v>
      </c>
      <c r="PA1550" t="s">
        <v>5</v>
      </c>
      <c r="PB1550" t="s">
        <v>5</v>
      </c>
      <c r="PC1550">
        <v>2500</v>
      </c>
      <c r="PD1550" t="s">
        <v>1</v>
      </c>
      <c r="PE1550">
        <v>9404</v>
      </c>
      <c r="PF1550" t="s">
        <v>1</v>
      </c>
      <c r="PG1550" t="s">
        <v>3391</v>
      </c>
      <c r="PH1550" t="s">
        <v>1</v>
      </c>
      <c r="PI1550" t="s">
        <v>8</v>
      </c>
      <c r="PJ1550" t="s">
        <v>3392</v>
      </c>
      <c r="PK1550" t="s">
        <v>3393</v>
      </c>
      <c r="PL1550" t="s">
        <v>5</v>
      </c>
      <c r="PM1550" t="s">
        <v>1</v>
      </c>
      <c r="PN1550" t="s">
        <v>3430</v>
      </c>
      <c r="PO1550">
        <v>0</v>
      </c>
      <c r="PP1550" t="s">
        <v>1</v>
      </c>
      <c r="PQ1550" t="s">
        <v>5</v>
      </c>
      <c r="PR1550" t="s">
        <v>5</v>
      </c>
      <c r="PS1550" t="s">
        <v>90</v>
      </c>
      <c r="PT1550" t="s">
        <v>91</v>
      </c>
      <c r="PU1550" t="s">
        <v>1</v>
      </c>
      <c r="PV1550" t="s">
        <v>92</v>
      </c>
      <c r="PW1550" t="s">
        <v>3431</v>
      </c>
      <c r="PX1550">
        <v>1110</v>
      </c>
      <c r="PY1550" t="s">
        <v>17</v>
      </c>
      <c r="PZ1550" t="s">
        <v>3432</v>
      </c>
      <c r="QA1550">
        <v>0</v>
      </c>
      <c r="QB1550" t="s">
        <v>84</v>
      </c>
      <c r="QC1550" t="s">
        <v>1</v>
      </c>
      <c r="QD1550" t="s">
        <v>1</v>
      </c>
      <c r="QE1550" t="s">
        <v>702</v>
      </c>
      <c r="QF1550" t="s">
        <v>1</v>
      </c>
      <c r="QG1550">
        <v>0</v>
      </c>
      <c r="QH1550" t="s">
        <v>5</v>
      </c>
      <c r="QI1550" t="s">
        <v>5</v>
      </c>
      <c r="QJ1550" t="s">
        <v>5</v>
      </c>
      <c r="QK1550">
        <v>2000</v>
      </c>
      <c r="QL1550" t="s">
        <v>1</v>
      </c>
      <c r="QM1550">
        <v>9404</v>
      </c>
      <c r="QN1550" t="s">
        <v>1</v>
      </c>
      <c r="QO1550" t="s">
        <v>3391</v>
      </c>
      <c r="QP1550" t="s">
        <v>1</v>
      </c>
      <c r="QQ1550" t="s">
        <v>8</v>
      </c>
      <c r="QR1550" t="s">
        <v>3392</v>
      </c>
      <c r="QS1550" t="s">
        <v>3393</v>
      </c>
      <c r="QT1550" t="s">
        <v>5</v>
      </c>
      <c r="QU1550" t="s">
        <v>1</v>
      </c>
      <c r="QV1550" t="s">
        <v>3433</v>
      </c>
      <c r="QW1550">
        <v>0</v>
      </c>
      <c r="QX1550" t="s">
        <v>1</v>
      </c>
      <c r="QY1550" t="s">
        <v>5</v>
      </c>
      <c r="QZ1550" t="s">
        <v>5</v>
      </c>
      <c r="RA1550" t="s">
        <v>90</v>
      </c>
      <c r="RB1550" t="s">
        <v>91</v>
      </c>
      <c r="RC1550" t="s">
        <v>1</v>
      </c>
      <c r="RD1550" t="s">
        <v>92</v>
      </c>
      <c r="RE1550" t="s">
        <v>3434</v>
      </c>
      <c r="RF1550">
        <v>1110</v>
      </c>
      <c r="RG1550" t="s">
        <v>17</v>
      </c>
      <c r="RH1550" t="s">
        <v>3435</v>
      </c>
      <c r="RI1550">
        <v>0</v>
      </c>
      <c r="RJ1550" t="s">
        <v>1399</v>
      </c>
      <c r="RK1550" t="s">
        <v>1</v>
      </c>
      <c r="RL1550" t="s">
        <v>1</v>
      </c>
      <c r="RM1550" t="s">
        <v>702</v>
      </c>
      <c r="RN1550" t="s">
        <v>1</v>
      </c>
      <c r="RO1550">
        <v>0</v>
      </c>
      <c r="RP1550" t="s">
        <v>5</v>
      </c>
      <c r="RQ1550" t="s">
        <v>5</v>
      </c>
      <c r="RR1550" t="s">
        <v>5</v>
      </c>
      <c r="RS1550">
        <v>3500</v>
      </c>
      <c r="RT1550" t="s">
        <v>1</v>
      </c>
      <c r="RU1550">
        <v>9404</v>
      </c>
      <c r="RV1550" t="s">
        <v>1</v>
      </c>
      <c r="RW1550" t="s">
        <v>3391</v>
      </c>
      <c r="RX1550" t="s">
        <v>1</v>
      </c>
      <c r="RY1550" t="s">
        <v>8</v>
      </c>
      <c r="RZ1550" t="s">
        <v>3392</v>
      </c>
      <c r="SA1550" t="s">
        <v>3393</v>
      </c>
      <c r="SB1550" t="s">
        <v>5</v>
      </c>
      <c r="SC1550" t="s">
        <v>1</v>
      </c>
      <c r="SD1550" t="s">
        <v>3436</v>
      </c>
      <c r="SE1550">
        <v>0</v>
      </c>
      <c r="SF1550" t="s">
        <v>1</v>
      </c>
      <c r="SG1550" t="s">
        <v>5</v>
      </c>
      <c r="SH1550" t="s">
        <v>5</v>
      </c>
      <c r="SI1550" t="s">
        <v>90</v>
      </c>
      <c r="SJ1550" t="s">
        <v>14</v>
      </c>
      <c r="SK1550" t="s">
        <v>1</v>
      </c>
      <c r="SL1550" t="s">
        <v>92</v>
      </c>
      <c r="SM1550" t="s">
        <v>3437</v>
      </c>
      <c r="SN1550">
        <v>1110</v>
      </c>
      <c r="SO1550" t="s">
        <v>17</v>
      </c>
      <c r="SP1550" t="s">
        <v>3438</v>
      </c>
      <c r="SQ1550">
        <v>0</v>
      </c>
      <c r="SR1550" t="s">
        <v>84</v>
      </c>
      <c r="SS1550" t="s">
        <v>1</v>
      </c>
      <c r="ST1550" t="s">
        <v>1</v>
      </c>
      <c r="SU1550" t="s">
        <v>702</v>
      </c>
      <c r="SV1550" t="s">
        <v>1</v>
      </c>
      <c r="SW1550">
        <v>0</v>
      </c>
      <c r="SX1550" t="s">
        <v>5</v>
      </c>
      <c r="SY1550" t="s">
        <v>5</v>
      </c>
      <c r="SZ1550" t="s">
        <v>5</v>
      </c>
      <c r="TA1550">
        <v>1500</v>
      </c>
      <c r="TB1550" t="s">
        <v>1</v>
      </c>
      <c r="TC1550">
        <v>9404</v>
      </c>
      <c r="TD1550" t="s">
        <v>1</v>
      </c>
      <c r="TE1550" t="s">
        <v>3391</v>
      </c>
      <c r="TF1550" t="s">
        <v>1</v>
      </c>
      <c r="TG1550" t="s">
        <v>8</v>
      </c>
      <c r="TH1550" t="s">
        <v>3392</v>
      </c>
      <c r="TI1550" t="s">
        <v>3393</v>
      </c>
      <c r="TJ1550" t="s">
        <v>5</v>
      </c>
      <c r="TK1550" t="s">
        <v>1</v>
      </c>
      <c r="TL1550" t="s">
        <v>3439</v>
      </c>
      <c r="TM1550">
        <v>0</v>
      </c>
      <c r="TN1550" t="s">
        <v>1</v>
      </c>
      <c r="TO1550" t="s">
        <v>5</v>
      </c>
      <c r="TP1550" t="s">
        <v>5</v>
      </c>
      <c r="TQ1550" t="s">
        <v>90</v>
      </c>
      <c r="TR1550" t="s">
        <v>91</v>
      </c>
      <c r="TS1550" t="s">
        <v>1</v>
      </c>
      <c r="TT1550" t="s">
        <v>92</v>
      </c>
      <c r="TU1550" t="s">
        <v>3440</v>
      </c>
      <c r="TV1550">
        <v>1110</v>
      </c>
      <c r="TW1550" t="s">
        <v>17</v>
      </c>
      <c r="TX1550" t="s">
        <v>3441</v>
      </c>
      <c r="TY1550">
        <v>0</v>
      </c>
      <c r="TZ1550" t="s">
        <v>84</v>
      </c>
      <c r="UA1550" t="s">
        <v>1</v>
      </c>
      <c r="UB1550" t="s">
        <v>1</v>
      </c>
      <c r="UC1550" t="s">
        <v>702</v>
      </c>
      <c r="UD1550" t="s">
        <v>1</v>
      </c>
      <c r="UE1550">
        <v>0</v>
      </c>
      <c r="UF1550" t="s">
        <v>5</v>
      </c>
      <c r="UG1550" t="s">
        <v>5</v>
      </c>
      <c r="UH1550" t="s">
        <v>5</v>
      </c>
      <c r="UI1550">
        <v>2000</v>
      </c>
      <c r="UJ1550" t="s">
        <v>1</v>
      </c>
      <c r="UK1550">
        <v>9404</v>
      </c>
      <c r="UL1550" t="s">
        <v>1</v>
      </c>
      <c r="UM1550" t="s">
        <v>3391</v>
      </c>
      <c r="UN1550" t="s">
        <v>1</v>
      </c>
      <c r="UO1550" t="s">
        <v>8</v>
      </c>
      <c r="UP1550" t="s">
        <v>3392</v>
      </c>
      <c r="UQ1550" t="s">
        <v>3393</v>
      </c>
      <c r="UR1550" t="s">
        <v>5</v>
      </c>
      <c r="US1550" t="s">
        <v>1</v>
      </c>
      <c r="UT1550" t="s">
        <v>3442</v>
      </c>
      <c r="UU1550">
        <v>0</v>
      </c>
      <c r="UV1550" t="s">
        <v>1</v>
      </c>
      <c r="UW1550" t="s">
        <v>5</v>
      </c>
      <c r="UX1550" t="s">
        <v>5</v>
      </c>
      <c r="UY1550" t="s">
        <v>90</v>
      </c>
      <c r="UZ1550" t="s">
        <v>91</v>
      </c>
      <c r="VA1550" t="s">
        <v>1</v>
      </c>
      <c r="VB1550" t="s">
        <v>92</v>
      </c>
      <c r="VC1550" t="s">
        <v>3443</v>
      </c>
      <c r="VD1550">
        <v>1110</v>
      </c>
      <c r="VE1550" t="s">
        <v>17</v>
      </c>
      <c r="VF1550" t="s">
        <v>3444</v>
      </c>
      <c r="VG1550">
        <v>0</v>
      </c>
      <c r="VH1550" t="s">
        <v>84</v>
      </c>
      <c r="VI1550" t="s">
        <v>1</v>
      </c>
      <c r="VJ1550" t="s">
        <v>1</v>
      </c>
      <c r="VK1550" t="s">
        <v>702</v>
      </c>
      <c r="VL1550" t="s">
        <v>1</v>
      </c>
      <c r="VM1550">
        <v>0</v>
      </c>
      <c r="VN1550" t="s">
        <v>5</v>
      </c>
      <c r="VO1550" t="s">
        <v>5</v>
      </c>
      <c r="VP1550" t="s">
        <v>5</v>
      </c>
      <c r="VQ1550">
        <v>1500</v>
      </c>
      <c r="VR1550" t="s">
        <v>1</v>
      </c>
      <c r="VS1550">
        <v>9404</v>
      </c>
      <c r="VT1550" t="s">
        <v>1</v>
      </c>
      <c r="VU1550" t="s">
        <v>3391</v>
      </c>
      <c r="VV1550" t="s">
        <v>1</v>
      </c>
      <c r="VW1550" t="s">
        <v>8</v>
      </c>
      <c r="VX1550" t="s">
        <v>3392</v>
      </c>
      <c r="VY1550" t="s">
        <v>3393</v>
      </c>
      <c r="VZ1550" t="s">
        <v>5</v>
      </c>
      <c r="WA1550" t="s">
        <v>1</v>
      </c>
      <c r="WB1550" t="s">
        <v>3445</v>
      </c>
      <c r="WC1550">
        <v>0</v>
      </c>
      <c r="WD1550" t="s">
        <v>1</v>
      </c>
      <c r="WE1550" t="s">
        <v>5</v>
      </c>
      <c r="WF1550" t="s">
        <v>5</v>
      </c>
      <c r="WG1550" t="s">
        <v>90</v>
      </c>
      <c r="WH1550" t="s">
        <v>91</v>
      </c>
      <c r="WI1550" t="s">
        <v>1</v>
      </c>
      <c r="WJ1550" t="s">
        <v>92</v>
      </c>
      <c r="WK1550" t="s">
        <v>3446</v>
      </c>
      <c r="WL1550">
        <v>1110</v>
      </c>
      <c r="WM1550" t="s">
        <v>17</v>
      </c>
      <c r="WN1550" t="s">
        <v>3447</v>
      </c>
      <c r="WO1550">
        <v>0</v>
      </c>
      <c r="WP1550" t="s">
        <v>84</v>
      </c>
      <c r="WQ1550" t="s">
        <v>1</v>
      </c>
      <c r="WR1550" t="s">
        <v>1</v>
      </c>
      <c r="WS1550" t="s">
        <v>702</v>
      </c>
      <c r="WT1550" t="s">
        <v>1</v>
      </c>
      <c r="WU1550">
        <v>0</v>
      </c>
      <c r="WV1550" t="s">
        <v>5</v>
      </c>
      <c r="WW1550" t="s">
        <v>5</v>
      </c>
      <c r="WX1550" t="s">
        <v>5</v>
      </c>
      <c r="WY1550">
        <v>46000</v>
      </c>
      <c r="WZ1550" t="s">
        <v>1</v>
      </c>
      <c r="XA1550">
        <v>9404</v>
      </c>
      <c r="XB1550" t="s">
        <v>1</v>
      </c>
      <c r="XC1550" t="s">
        <v>3391</v>
      </c>
      <c r="XD1550" t="s">
        <v>1</v>
      </c>
      <c r="XE1550" t="s">
        <v>8</v>
      </c>
      <c r="XF1550" t="s">
        <v>3392</v>
      </c>
      <c r="XG1550" t="s">
        <v>3393</v>
      </c>
      <c r="XH1550" t="s">
        <v>5</v>
      </c>
      <c r="XI1550" t="s">
        <v>1</v>
      </c>
      <c r="XJ1550" t="s">
        <v>3448</v>
      </c>
      <c r="XK1550">
        <v>0</v>
      </c>
      <c r="XL1550" t="s">
        <v>1</v>
      </c>
      <c r="XM1550" t="s">
        <v>5</v>
      </c>
      <c r="XN1550" t="s">
        <v>5</v>
      </c>
      <c r="XO1550" t="s">
        <v>90</v>
      </c>
      <c r="XP1550" t="s">
        <v>91</v>
      </c>
      <c r="XQ1550" t="s">
        <v>1</v>
      </c>
      <c r="XR1550" t="s">
        <v>92</v>
      </c>
      <c r="XS1550" t="s">
        <v>3449</v>
      </c>
      <c r="XT1550">
        <v>1110</v>
      </c>
      <c r="XU1550" t="s">
        <v>17</v>
      </c>
      <c r="XV1550" t="s">
        <v>3450</v>
      </c>
      <c r="XW1550">
        <v>0</v>
      </c>
      <c r="XX1550" t="s">
        <v>84</v>
      </c>
      <c r="XY1550" t="s">
        <v>1</v>
      </c>
      <c r="XZ1550" t="s">
        <v>1</v>
      </c>
      <c r="YA1550" t="s">
        <v>702</v>
      </c>
      <c r="YB1550" t="s">
        <v>1</v>
      </c>
      <c r="YC1550">
        <v>0</v>
      </c>
      <c r="YD1550" t="s">
        <v>5</v>
      </c>
      <c r="YE1550" t="s">
        <v>5</v>
      </c>
      <c r="YF1550" t="s">
        <v>5</v>
      </c>
      <c r="YG1550">
        <v>500</v>
      </c>
      <c r="YH1550" t="s">
        <v>1</v>
      </c>
      <c r="YI1550">
        <v>9404</v>
      </c>
      <c r="YJ1550" t="s">
        <v>1</v>
      </c>
      <c r="YK1550" t="s">
        <v>3391</v>
      </c>
      <c r="YL1550" t="s">
        <v>1</v>
      </c>
      <c r="YM1550" t="s">
        <v>8</v>
      </c>
      <c r="YN1550" t="s">
        <v>3392</v>
      </c>
      <c r="YO1550" t="s">
        <v>3393</v>
      </c>
      <c r="YP1550" t="s">
        <v>5</v>
      </c>
      <c r="YQ1550" t="s">
        <v>1</v>
      </c>
      <c r="YR1550" t="s">
        <v>3451</v>
      </c>
      <c r="YS1550">
        <v>0</v>
      </c>
      <c r="YT1550" t="s">
        <v>1</v>
      </c>
      <c r="YU1550" t="s">
        <v>5</v>
      </c>
      <c r="YV1550" t="s">
        <v>5</v>
      </c>
      <c r="YW1550" t="s">
        <v>90</v>
      </c>
      <c r="YX1550" t="s">
        <v>91</v>
      </c>
      <c r="YY1550" t="s">
        <v>1</v>
      </c>
      <c r="YZ1550" t="s">
        <v>92</v>
      </c>
      <c r="ZA1550" t="s">
        <v>3452</v>
      </c>
      <c r="ZB1550">
        <v>1110</v>
      </c>
      <c r="ZC1550" t="s">
        <v>17</v>
      </c>
      <c r="ZD1550" t="s">
        <v>3453</v>
      </c>
      <c r="ZE1550">
        <v>0</v>
      </c>
      <c r="ZF1550" t="s">
        <v>84</v>
      </c>
      <c r="ZG1550" t="s">
        <v>1</v>
      </c>
      <c r="ZH1550" t="s">
        <v>1</v>
      </c>
      <c r="ZI1550" t="s">
        <v>702</v>
      </c>
      <c r="ZJ1550" t="s">
        <v>1</v>
      </c>
      <c r="ZK1550">
        <v>0</v>
      </c>
      <c r="ZL1550" t="s">
        <v>5</v>
      </c>
      <c r="ZM1550" t="s">
        <v>5</v>
      </c>
      <c r="ZN1550" t="s">
        <v>5</v>
      </c>
      <c r="ZO1550">
        <v>2000</v>
      </c>
      <c r="ZP1550" t="s">
        <v>1</v>
      </c>
      <c r="ZQ1550">
        <v>9404</v>
      </c>
      <c r="ZR1550" t="s">
        <v>1</v>
      </c>
      <c r="ZS1550" t="s">
        <v>3391</v>
      </c>
      <c r="ZT1550" t="s">
        <v>1</v>
      </c>
      <c r="ZU1550" t="s">
        <v>8</v>
      </c>
      <c r="ZV1550" t="s">
        <v>3392</v>
      </c>
      <c r="ZW1550" t="s">
        <v>3393</v>
      </c>
      <c r="ZX1550" t="s">
        <v>5</v>
      </c>
      <c r="ZY1550" t="s">
        <v>1</v>
      </c>
      <c r="ZZ1550" t="s">
        <v>3454</v>
      </c>
      <c r="AAA1550">
        <v>0</v>
      </c>
      <c r="AAB1550" t="s">
        <v>1</v>
      </c>
      <c r="AAC1550" t="s">
        <v>5</v>
      </c>
      <c r="AAD1550" t="s">
        <v>5</v>
      </c>
      <c r="AAE1550" t="s">
        <v>90</v>
      </c>
      <c r="AAF1550" t="s">
        <v>91</v>
      </c>
      <c r="AAG1550" t="s">
        <v>1</v>
      </c>
      <c r="AAH1550" t="s">
        <v>92</v>
      </c>
      <c r="AAI1550" t="s">
        <v>3455</v>
      </c>
      <c r="AAJ1550">
        <v>1110</v>
      </c>
      <c r="AAK1550" t="s">
        <v>17</v>
      </c>
      <c r="AAL1550" t="s">
        <v>3456</v>
      </c>
      <c r="AAM1550">
        <v>0</v>
      </c>
      <c r="AAN1550" t="s">
        <v>84</v>
      </c>
      <c r="AAO1550" t="s">
        <v>1</v>
      </c>
      <c r="AAP1550" t="s">
        <v>1</v>
      </c>
      <c r="AAQ1550" t="s">
        <v>702</v>
      </c>
      <c r="AAR1550" t="s">
        <v>1</v>
      </c>
      <c r="AAS1550">
        <v>0</v>
      </c>
      <c r="AAT1550" t="s">
        <v>5</v>
      </c>
      <c r="AAU1550" t="s">
        <v>5</v>
      </c>
      <c r="AAV1550" t="s">
        <v>5</v>
      </c>
      <c r="AAW1550">
        <v>1500</v>
      </c>
      <c r="AAX1550" t="s">
        <v>1</v>
      </c>
      <c r="AAY1550">
        <v>9404</v>
      </c>
      <c r="AAZ1550" t="s">
        <v>1</v>
      </c>
      <c r="ABA1550" t="s">
        <v>3391</v>
      </c>
      <c r="ABB1550" t="s">
        <v>1</v>
      </c>
      <c r="ABC1550" t="s">
        <v>8</v>
      </c>
      <c r="ABD1550" t="s">
        <v>3392</v>
      </c>
      <c r="ABE1550" t="s">
        <v>3393</v>
      </c>
      <c r="ABF1550" t="s">
        <v>5</v>
      </c>
      <c r="ABG1550" t="s">
        <v>1</v>
      </c>
      <c r="ABH1550" t="s">
        <v>3457</v>
      </c>
      <c r="ABI1550">
        <v>0</v>
      </c>
      <c r="ABJ1550" t="s">
        <v>1</v>
      </c>
      <c r="ABK1550" t="s">
        <v>5</v>
      </c>
      <c r="ABL1550" t="s">
        <v>5</v>
      </c>
      <c r="ABM1550" t="s">
        <v>90</v>
      </c>
      <c r="ABN1550" t="s">
        <v>91</v>
      </c>
      <c r="ABO1550" t="s">
        <v>1</v>
      </c>
      <c r="ABP1550" t="s">
        <v>92</v>
      </c>
      <c r="ABQ1550" t="s">
        <v>3458</v>
      </c>
      <c r="ABR1550">
        <v>1110</v>
      </c>
      <c r="ABS1550" t="s">
        <v>17</v>
      </c>
      <c r="ABT1550" t="s">
        <v>3459</v>
      </c>
      <c r="ABU1550">
        <v>0</v>
      </c>
      <c r="ABV1550" t="s">
        <v>84</v>
      </c>
      <c r="ABW1550" t="s">
        <v>1</v>
      </c>
      <c r="ABX1550" t="s">
        <v>1</v>
      </c>
      <c r="ABY1550" t="s">
        <v>702</v>
      </c>
      <c r="ABZ1550" t="s">
        <v>1</v>
      </c>
      <c r="ACA1550">
        <v>0</v>
      </c>
      <c r="ACB1550" t="s">
        <v>5</v>
      </c>
      <c r="ACC1550" t="s">
        <v>5</v>
      </c>
      <c r="ACD1550" t="s">
        <v>5</v>
      </c>
      <c r="ACE1550">
        <v>1000</v>
      </c>
      <c r="ACF1550" t="s">
        <v>1</v>
      </c>
      <c r="ACG1550">
        <v>9404</v>
      </c>
      <c r="ACH1550" t="s">
        <v>1</v>
      </c>
      <c r="ACI1550" t="s">
        <v>3391</v>
      </c>
      <c r="ACJ1550" t="s">
        <v>1</v>
      </c>
      <c r="ACK1550" t="s">
        <v>8</v>
      </c>
      <c r="ACL1550" t="s">
        <v>3392</v>
      </c>
      <c r="ACM1550" t="s">
        <v>3393</v>
      </c>
      <c r="ACN1550" t="s">
        <v>5</v>
      </c>
      <c r="ACO1550" t="s">
        <v>1</v>
      </c>
      <c r="ACP1550" t="s">
        <v>3460</v>
      </c>
      <c r="ACQ1550">
        <v>0</v>
      </c>
      <c r="ACR1550" t="s">
        <v>1</v>
      </c>
      <c r="ACS1550" t="s">
        <v>5</v>
      </c>
      <c r="ACT1550" t="s">
        <v>5</v>
      </c>
      <c r="ACU1550" t="s">
        <v>90</v>
      </c>
      <c r="ACV1550" t="s">
        <v>91</v>
      </c>
      <c r="ACW1550" t="s">
        <v>1</v>
      </c>
      <c r="ACX1550" t="s">
        <v>92</v>
      </c>
      <c r="ACY1550" t="s">
        <v>3461</v>
      </c>
      <c r="ACZ1550">
        <v>1110</v>
      </c>
      <c r="ADA1550" t="s">
        <v>17</v>
      </c>
      <c r="ADB1550" t="s">
        <v>3462</v>
      </c>
      <c r="ADC1550">
        <v>0</v>
      </c>
      <c r="ADD1550" t="s">
        <v>84</v>
      </c>
      <c r="ADE1550" t="s">
        <v>1</v>
      </c>
      <c r="ADF1550" t="s">
        <v>1</v>
      </c>
      <c r="ADG1550" t="s">
        <v>702</v>
      </c>
      <c r="ADH1550" t="s">
        <v>1</v>
      </c>
      <c r="ADI1550">
        <v>0</v>
      </c>
      <c r="ADJ1550" t="s">
        <v>5</v>
      </c>
      <c r="ADK1550" t="s">
        <v>5</v>
      </c>
      <c r="ADL1550" t="s">
        <v>5</v>
      </c>
      <c r="ADM1550">
        <v>1500</v>
      </c>
      <c r="ADN1550" t="s">
        <v>1</v>
      </c>
      <c r="ADO1550">
        <v>9404</v>
      </c>
      <c r="ADP1550" t="s">
        <v>1</v>
      </c>
      <c r="ADQ1550" t="s">
        <v>3391</v>
      </c>
      <c r="ADR1550" t="s">
        <v>1</v>
      </c>
      <c r="ADS1550" t="s">
        <v>8</v>
      </c>
      <c r="ADT1550" t="s">
        <v>3392</v>
      </c>
      <c r="ADU1550" t="s">
        <v>3393</v>
      </c>
      <c r="ADV1550" t="s">
        <v>5</v>
      </c>
      <c r="ADW1550" t="s">
        <v>1</v>
      </c>
      <c r="ADX1550" t="s">
        <v>3463</v>
      </c>
      <c r="ADY1550">
        <v>0</v>
      </c>
      <c r="ADZ1550" t="s">
        <v>1</v>
      </c>
      <c r="AEA1550" t="s">
        <v>5</v>
      </c>
      <c r="AEB1550" t="s">
        <v>5</v>
      </c>
      <c r="AEC1550" t="s">
        <v>90</v>
      </c>
      <c r="AED1550" t="s">
        <v>91</v>
      </c>
      <c r="AEE1550" t="s">
        <v>1</v>
      </c>
      <c r="AEF1550" t="s">
        <v>92</v>
      </c>
      <c r="AEG1550" t="s">
        <v>3464</v>
      </c>
      <c r="AEH1550">
        <v>1110</v>
      </c>
      <c r="AEI1550" t="s">
        <v>17</v>
      </c>
      <c r="AEJ1550" t="s">
        <v>3465</v>
      </c>
      <c r="AEK1550">
        <v>0</v>
      </c>
      <c r="AEL1550" t="s">
        <v>84</v>
      </c>
      <c r="AEM1550" t="s">
        <v>1</v>
      </c>
      <c r="AEN1550" t="s">
        <v>1</v>
      </c>
      <c r="AEO1550" t="s">
        <v>702</v>
      </c>
      <c r="AEP1550" t="s">
        <v>1</v>
      </c>
      <c r="AEQ1550">
        <v>0</v>
      </c>
      <c r="AER1550" t="s">
        <v>5</v>
      </c>
      <c r="AES1550" t="s">
        <v>5</v>
      </c>
      <c r="AET1550" t="s">
        <v>5</v>
      </c>
      <c r="AEU1550">
        <v>2000</v>
      </c>
      <c r="AEV1550" t="s">
        <v>1</v>
      </c>
      <c r="AEW1550">
        <v>9404</v>
      </c>
      <c r="AEX1550" t="s">
        <v>1</v>
      </c>
      <c r="AEY1550" t="s">
        <v>3391</v>
      </c>
      <c r="AEZ1550" t="s">
        <v>1</v>
      </c>
      <c r="AFA1550" t="s">
        <v>8</v>
      </c>
      <c r="AFB1550" t="s">
        <v>3392</v>
      </c>
      <c r="AFC1550" t="s">
        <v>3393</v>
      </c>
      <c r="AFD1550" t="s">
        <v>5</v>
      </c>
      <c r="AFE1550" t="s">
        <v>1</v>
      </c>
      <c r="AFF1550" t="s">
        <v>3466</v>
      </c>
      <c r="AFG1550">
        <v>0</v>
      </c>
      <c r="AFH1550" t="s">
        <v>1</v>
      </c>
      <c r="AFI1550" t="s">
        <v>5</v>
      </c>
      <c r="AFJ1550" t="s">
        <v>5</v>
      </c>
      <c r="AFK1550" t="s">
        <v>90</v>
      </c>
      <c r="AFL1550" t="s">
        <v>91</v>
      </c>
      <c r="AFM1550" t="s">
        <v>1</v>
      </c>
      <c r="AFN1550" t="s">
        <v>92</v>
      </c>
      <c r="AFO1550" t="s">
        <v>3467</v>
      </c>
      <c r="AFP1550">
        <v>1110</v>
      </c>
      <c r="AFQ1550" t="s">
        <v>17</v>
      </c>
      <c r="AFR1550" t="s">
        <v>3468</v>
      </c>
      <c r="AFS1550">
        <v>0</v>
      </c>
      <c r="AFT1550" t="s">
        <v>84</v>
      </c>
      <c r="AFU1550" t="s">
        <v>1</v>
      </c>
      <c r="AFV1550" t="s">
        <v>1</v>
      </c>
      <c r="AFW1550" t="s">
        <v>702</v>
      </c>
      <c r="AFX1550" t="s">
        <v>1</v>
      </c>
      <c r="AFY1550">
        <v>0</v>
      </c>
      <c r="AFZ1550" t="s">
        <v>5</v>
      </c>
      <c r="AGA1550" t="s">
        <v>5</v>
      </c>
      <c r="AGB1550" t="s">
        <v>5</v>
      </c>
      <c r="AGC1550">
        <v>2000</v>
      </c>
      <c r="AGD1550" t="s">
        <v>1</v>
      </c>
      <c r="AGE1550">
        <v>9404</v>
      </c>
      <c r="AGF1550" t="s">
        <v>1</v>
      </c>
      <c r="AGG1550" t="s">
        <v>3391</v>
      </c>
      <c r="AGH1550" t="s">
        <v>1</v>
      </c>
      <c r="AGI1550" t="s">
        <v>8</v>
      </c>
      <c r="AGJ1550" t="s">
        <v>3392</v>
      </c>
      <c r="AGK1550" t="s">
        <v>3393</v>
      </c>
      <c r="AGL1550" t="s">
        <v>5</v>
      </c>
      <c r="AGM1550" t="s">
        <v>1</v>
      </c>
      <c r="AGN1550" t="s">
        <v>3469</v>
      </c>
      <c r="AGO1550">
        <v>0</v>
      </c>
      <c r="AGP1550" t="s">
        <v>1</v>
      </c>
      <c r="AGQ1550" t="s">
        <v>5</v>
      </c>
      <c r="AGR1550" t="s">
        <v>5</v>
      </c>
      <c r="AGS1550" t="s">
        <v>90</v>
      </c>
      <c r="AGT1550" t="s">
        <v>91</v>
      </c>
      <c r="AGU1550" t="s">
        <v>1</v>
      </c>
      <c r="AGV1550" t="s">
        <v>92</v>
      </c>
      <c r="AGW1550" t="s">
        <v>3470</v>
      </c>
      <c r="AGX1550">
        <v>1110</v>
      </c>
      <c r="AGY1550" t="s">
        <v>17</v>
      </c>
      <c r="AGZ1550" t="s">
        <v>3471</v>
      </c>
      <c r="AHA1550">
        <v>0</v>
      </c>
      <c r="AHB1550" t="s">
        <v>1399</v>
      </c>
      <c r="AHC1550" t="s">
        <v>1</v>
      </c>
      <c r="AHD1550" t="s">
        <v>1</v>
      </c>
      <c r="AHE1550" t="s">
        <v>702</v>
      </c>
      <c r="AHF1550" t="s">
        <v>1</v>
      </c>
      <c r="AHG1550">
        <v>0</v>
      </c>
      <c r="AHH1550" t="s">
        <v>5</v>
      </c>
      <c r="AHI1550" t="s">
        <v>5</v>
      </c>
      <c r="AHJ1550" t="s">
        <v>5</v>
      </c>
      <c r="AHK1550">
        <v>2000</v>
      </c>
      <c r="AHL1550" t="s">
        <v>1</v>
      </c>
      <c r="AHM1550">
        <v>9404</v>
      </c>
      <c r="AHN1550" t="s">
        <v>1</v>
      </c>
      <c r="AHO1550" t="s">
        <v>3391</v>
      </c>
      <c r="AHP1550" t="s">
        <v>1</v>
      </c>
      <c r="AHQ1550" t="s">
        <v>8</v>
      </c>
      <c r="AHR1550" t="s">
        <v>3392</v>
      </c>
      <c r="AHS1550" t="s">
        <v>3393</v>
      </c>
      <c r="AHT1550" t="s">
        <v>5</v>
      </c>
      <c r="AHU1550" t="s">
        <v>1</v>
      </c>
      <c r="AHV1550" t="s">
        <v>3472</v>
      </c>
      <c r="AHW1550">
        <v>0</v>
      </c>
      <c r="AHX1550" t="s">
        <v>1</v>
      </c>
      <c r="AHY1550" t="s">
        <v>5</v>
      </c>
      <c r="AHZ1550" t="s">
        <v>5</v>
      </c>
      <c r="AIA1550" t="s">
        <v>90</v>
      </c>
      <c r="AIB1550" t="s">
        <v>14</v>
      </c>
      <c r="AIC1550" t="s">
        <v>1</v>
      </c>
      <c r="AID1550" t="s">
        <v>92</v>
      </c>
      <c r="AIE1550" t="s">
        <v>3473</v>
      </c>
      <c r="AIF1550">
        <v>1110</v>
      </c>
      <c r="AIG1550" t="s">
        <v>17</v>
      </c>
      <c r="AIH1550" t="s">
        <v>3474</v>
      </c>
      <c r="AII1550">
        <v>0</v>
      </c>
      <c r="AIJ1550" t="s">
        <v>84</v>
      </c>
      <c r="AIK1550" t="s">
        <v>1</v>
      </c>
      <c r="AIL1550" t="s">
        <v>1</v>
      </c>
      <c r="AIM1550" t="s">
        <v>702</v>
      </c>
      <c r="AIN1550" t="s">
        <v>1</v>
      </c>
      <c r="AIO1550">
        <v>0</v>
      </c>
      <c r="AIP1550" t="s">
        <v>5</v>
      </c>
      <c r="AIQ1550" t="s">
        <v>5</v>
      </c>
      <c r="AIR1550" t="s">
        <v>5</v>
      </c>
      <c r="AIS1550">
        <v>500</v>
      </c>
      <c r="AIT1550" t="s">
        <v>1</v>
      </c>
      <c r="AIU1550">
        <v>9404</v>
      </c>
      <c r="AIV1550" t="s">
        <v>1</v>
      </c>
      <c r="AIW1550" t="s">
        <v>3391</v>
      </c>
      <c r="AIX1550" t="s">
        <v>1</v>
      </c>
      <c r="AIY1550" t="s">
        <v>8</v>
      </c>
      <c r="AIZ1550" t="s">
        <v>3392</v>
      </c>
      <c r="AJA1550" t="s">
        <v>3393</v>
      </c>
      <c r="AJB1550" t="s">
        <v>5</v>
      </c>
      <c r="AJC1550" t="s">
        <v>1</v>
      </c>
      <c r="AJD1550" t="s">
        <v>3475</v>
      </c>
      <c r="AJE1550">
        <v>0</v>
      </c>
      <c r="AJF1550" t="s">
        <v>1</v>
      </c>
      <c r="AJG1550" t="s">
        <v>5</v>
      </c>
      <c r="AJH1550" t="s">
        <v>5</v>
      </c>
      <c r="AJI1550" t="s">
        <v>90</v>
      </c>
      <c r="AJJ1550" t="s">
        <v>91</v>
      </c>
      <c r="AJK1550" t="s">
        <v>1</v>
      </c>
      <c r="AJL1550" t="s">
        <v>92</v>
      </c>
      <c r="AJM1550" t="s">
        <v>3476</v>
      </c>
      <c r="AJN1550">
        <v>1110</v>
      </c>
      <c r="AJO1550" t="s">
        <v>17</v>
      </c>
      <c r="AJP1550" t="s">
        <v>3477</v>
      </c>
      <c r="AJQ1550">
        <v>0</v>
      </c>
      <c r="AJR1550" t="s">
        <v>84</v>
      </c>
      <c r="AJS1550" t="s">
        <v>1</v>
      </c>
      <c r="AJT1550" t="s">
        <v>1</v>
      </c>
      <c r="AJU1550" t="s">
        <v>702</v>
      </c>
      <c r="AJV1550" t="s">
        <v>1</v>
      </c>
      <c r="AJW1550">
        <v>0</v>
      </c>
      <c r="AJX1550" t="s">
        <v>5</v>
      </c>
      <c r="AJY1550" t="s">
        <v>5</v>
      </c>
      <c r="AJZ1550" t="s">
        <v>5</v>
      </c>
      <c r="AKA1550">
        <v>1000</v>
      </c>
      <c r="AKB1550" t="s">
        <v>1</v>
      </c>
      <c r="AKC1550">
        <v>9404</v>
      </c>
      <c r="AKD1550" t="s">
        <v>1</v>
      </c>
      <c r="AKE1550" t="s">
        <v>3391</v>
      </c>
      <c r="AKF1550" t="s">
        <v>1</v>
      </c>
      <c r="AKG1550" t="s">
        <v>8</v>
      </c>
      <c r="AKH1550" t="s">
        <v>3392</v>
      </c>
      <c r="AKI1550" t="s">
        <v>3393</v>
      </c>
      <c r="AKJ1550" t="s">
        <v>5</v>
      </c>
      <c r="AKK1550" t="s">
        <v>1</v>
      </c>
      <c r="AKL1550" t="s">
        <v>3478</v>
      </c>
      <c r="AKM1550">
        <v>0</v>
      </c>
      <c r="AKN1550" t="s">
        <v>1</v>
      </c>
      <c r="AKO1550" t="s">
        <v>5</v>
      </c>
      <c r="AKP1550" t="s">
        <v>5</v>
      </c>
      <c r="AKQ1550" t="s">
        <v>90</v>
      </c>
      <c r="AKR1550" t="s">
        <v>91</v>
      </c>
      <c r="AKS1550" t="s">
        <v>1</v>
      </c>
      <c r="AKT1550" t="s">
        <v>92</v>
      </c>
      <c r="AKU1550" t="s">
        <v>3479</v>
      </c>
      <c r="AKV1550">
        <v>1110</v>
      </c>
      <c r="AKW1550" t="s">
        <v>17</v>
      </c>
      <c r="AKX1550" t="s">
        <v>3480</v>
      </c>
      <c r="AKY1550">
        <v>0</v>
      </c>
      <c r="AKZ1550" t="s">
        <v>84</v>
      </c>
      <c r="ALA1550" t="s">
        <v>1</v>
      </c>
      <c r="ALB1550" t="s">
        <v>1</v>
      </c>
      <c r="ALC1550" t="s">
        <v>702</v>
      </c>
      <c r="ALD1550" t="s">
        <v>1</v>
      </c>
      <c r="ALE1550">
        <v>0</v>
      </c>
      <c r="ALF1550" t="s">
        <v>5</v>
      </c>
      <c r="ALG1550" t="s">
        <v>5</v>
      </c>
      <c r="ALH1550" t="s">
        <v>5</v>
      </c>
      <c r="ALI1550">
        <v>1500</v>
      </c>
      <c r="ALJ1550" t="s">
        <v>1</v>
      </c>
      <c r="ALK1550">
        <v>9404</v>
      </c>
      <c r="ALL1550" t="s">
        <v>1</v>
      </c>
      <c r="ALM1550" t="s">
        <v>3391</v>
      </c>
      <c r="ALN1550" t="s">
        <v>1</v>
      </c>
      <c r="ALO1550" t="s">
        <v>8</v>
      </c>
      <c r="ALP1550" t="s">
        <v>3392</v>
      </c>
      <c r="ALQ1550" t="s">
        <v>3393</v>
      </c>
      <c r="ALR1550" t="s">
        <v>5</v>
      </c>
      <c r="ALS1550" t="s">
        <v>1</v>
      </c>
      <c r="ALT1550" t="s">
        <v>3481</v>
      </c>
      <c r="ALU1550">
        <v>0</v>
      </c>
      <c r="ALV1550" t="s">
        <v>1</v>
      </c>
      <c r="ALW1550" t="s">
        <v>5</v>
      </c>
      <c r="ALX1550" t="s">
        <v>5</v>
      </c>
      <c r="ALY1550" t="s">
        <v>90</v>
      </c>
      <c r="ALZ1550" t="s">
        <v>91</v>
      </c>
      <c r="AMA1550" t="s">
        <v>1</v>
      </c>
      <c r="AMB1550" t="s">
        <v>92</v>
      </c>
      <c r="AMC1550" t="s">
        <v>3482</v>
      </c>
      <c r="AMD1550">
        <v>1110</v>
      </c>
      <c r="AME1550" t="s">
        <v>17</v>
      </c>
      <c r="AMF1550" t="s">
        <v>3483</v>
      </c>
      <c r="AMG1550">
        <v>0</v>
      </c>
      <c r="AMH1550" t="s">
        <v>84</v>
      </c>
      <c r="AMI1550" t="s">
        <v>1</v>
      </c>
      <c r="AMJ1550" t="s">
        <v>1</v>
      </c>
      <c r="AMK1550" t="s">
        <v>702</v>
      </c>
      <c r="AML1550" t="s">
        <v>1</v>
      </c>
      <c r="AMM1550">
        <v>0</v>
      </c>
      <c r="AMN1550" t="s">
        <v>5</v>
      </c>
      <c r="AMO1550" t="s">
        <v>5</v>
      </c>
      <c r="AMP1550" t="s">
        <v>5</v>
      </c>
      <c r="AMQ1550">
        <v>1500</v>
      </c>
      <c r="AMR1550" t="s">
        <v>1</v>
      </c>
      <c r="AMS1550">
        <v>9404</v>
      </c>
      <c r="AMT1550" t="s">
        <v>1</v>
      </c>
      <c r="AMU1550" t="s">
        <v>3391</v>
      </c>
      <c r="AMV1550" t="s">
        <v>1</v>
      </c>
      <c r="AMW1550" t="s">
        <v>8</v>
      </c>
      <c r="AMX1550" t="s">
        <v>3392</v>
      </c>
      <c r="AMY1550" t="s">
        <v>3393</v>
      </c>
      <c r="AMZ1550" t="s">
        <v>5</v>
      </c>
      <c r="ANA1550" t="s">
        <v>1</v>
      </c>
      <c r="ANB1550" t="s">
        <v>3484</v>
      </c>
      <c r="ANC1550">
        <v>0</v>
      </c>
      <c r="AND1550" t="s">
        <v>1</v>
      </c>
      <c r="ANE1550" t="s">
        <v>5</v>
      </c>
      <c r="ANF1550" t="s">
        <v>5</v>
      </c>
      <c r="ANG1550" t="s">
        <v>90</v>
      </c>
      <c r="ANH1550" t="s">
        <v>91</v>
      </c>
      <c r="ANI1550" t="s">
        <v>1</v>
      </c>
      <c r="ANJ1550" t="s">
        <v>92</v>
      </c>
      <c r="ANK1550" t="s">
        <v>3485</v>
      </c>
      <c r="ANL1550">
        <v>1110</v>
      </c>
      <c r="ANM1550" t="s">
        <v>17</v>
      </c>
      <c r="ANN1550" t="s">
        <v>3486</v>
      </c>
      <c r="ANO1550">
        <v>0</v>
      </c>
      <c r="ANP1550" t="s">
        <v>84</v>
      </c>
      <c r="ANQ1550" t="s">
        <v>1</v>
      </c>
      <c r="ANR1550" t="s">
        <v>1</v>
      </c>
      <c r="ANS1550" t="s">
        <v>702</v>
      </c>
      <c r="ANT1550" t="s">
        <v>1</v>
      </c>
      <c r="ANU1550">
        <v>0</v>
      </c>
      <c r="ANV1550" t="s">
        <v>5</v>
      </c>
      <c r="ANW1550" t="s">
        <v>5</v>
      </c>
      <c r="ANX1550" t="s">
        <v>5</v>
      </c>
      <c r="ANY1550">
        <v>500</v>
      </c>
      <c r="ANZ1550" t="s">
        <v>1</v>
      </c>
      <c r="AOA1550">
        <v>9404</v>
      </c>
      <c r="AOB1550" t="s">
        <v>1</v>
      </c>
      <c r="AOC1550" t="s">
        <v>3391</v>
      </c>
      <c r="AOD1550" t="s">
        <v>1</v>
      </c>
      <c r="AOE1550" t="s">
        <v>8</v>
      </c>
      <c r="AOF1550" t="s">
        <v>3392</v>
      </c>
      <c r="AOG1550" t="s">
        <v>3393</v>
      </c>
      <c r="AOH1550" t="s">
        <v>5</v>
      </c>
      <c r="AOI1550" t="s">
        <v>1</v>
      </c>
      <c r="AOJ1550" t="s">
        <v>3487</v>
      </c>
      <c r="AOK1550">
        <v>0</v>
      </c>
      <c r="AOL1550" t="s">
        <v>1</v>
      </c>
      <c r="AOM1550" t="s">
        <v>5</v>
      </c>
      <c r="AON1550" t="s">
        <v>5</v>
      </c>
      <c r="AOO1550" t="s">
        <v>90</v>
      </c>
      <c r="AOP1550" t="s">
        <v>91</v>
      </c>
      <c r="AOQ1550" t="s">
        <v>1</v>
      </c>
      <c r="AOR1550" t="s">
        <v>92</v>
      </c>
      <c r="AOS1550" t="s">
        <v>3488</v>
      </c>
      <c r="AOT1550">
        <v>1110</v>
      </c>
      <c r="AOU1550" t="s">
        <v>17</v>
      </c>
      <c r="AOV1550" t="s">
        <v>3489</v>
      </c>
      <c r="AOW1550">
        <v>0</v>
      </c>
      <c r="AOX1550" t="s">
        <v>84</v>
      </c>
      <c r="AOY1550" t="s">
        <v>1</v>
      </c>
      <c r="AOZ1550" t="s">
        <v>1</v>
      </c>
      <c r="APA1550" t="s">
        <v>702</v>
      </c>
      <c r="APB1550" t="s">
        <v>1</v>
      </c>
      <c r="APC1550">
        <v>0</v>
      </c>
      <c r="APD1550" t="s">
        <v>5</v>
      </c>
      <c r="APE1550" t="s">
        <v>5</v>
      </c>
      <c r="APF1550" t="s">
        <v>5</v>
      </c>
      <c r="APG1550">
        <v>2000</v>
      </c>
      <c r="APH1550" t="s">
        <v>1</v>
      </c>
      <c r="API1550">
        <v>9404</v>
      </c>
      <c r="APJ1550" t="s">
        <v>1</v>
      </c>
      <c r="APK1550" t="s">
        <v>3391</v>
      </c>
      <c r="APL1550" t="s">
        <v>1</v>
      </c>
      <c r="APM1550" t="s">
        <v>8</v>
      </c>
      <c r="APN1550" t="s">
        <v>3392</v>
      </c>
      <c r="APO1550" t="s">
        <v>3393</v>
      </c>
      <c r="APP1550" t="s">
        <v>5</v>
      </c>
      <c r="APQ1550" t="s">
        <v>1</v>
      </c>
      <c r="APR1550" t="s">
        <v>3490</v>
      </c>
      <c r="APS1550">
        <v>0</v>
      </c>
      <c r="APT1550" t="s">
        <v>1</v>
      </c>
      <c r="APU1550" t="s">
        <v>5</v>
      </c>
      <c r="APV1550" t="s">
        <v>5</v>
      </c>
      <c r="APW1550" t="s">
        <v>90</v>
      </c>
      <c r="APX1550" t="s">
        <v>91</v>
      </c>
      <c r="APY1550" t="s">
        <v>1</v>
      </c>
      <c r="APZ1550" t="s">
        <v>92</v>
      </c>
      <c r="AQA1550" t="s">
        <v>3491</v>
      </c>
      <c r="AQB1550">
        <v>1110</v>
      </c>
      <c r="AQC1550" t="s">
        <v>17</v>
      </c>
      <c r="AQD1550" t="s">
        <v>3492</v>
      </c>
      <c r="AQE1550">
        <v>0</v>
      </c>
      <c r="AQF1550" t="s">
        <v>84</v>
      </c>
      <c r="AQG1550" t="s">
        <v>1</v>
      </c>
      <c r="AQH1550" t="s">
        <v>1</v>
      </c>
      <c r="AQI1550" t="s">
        <v>702</v>
      </c>
      <c r="AQJ1550" t="s">
        <v>1</v>
      </c>
      <c r="AQK1550">
        <v>0</v>
      </c>
      <c r="AQL1550" t="s">
        <v>5</v>
      </c>
      <c r="AQM1550" t="s">
        <v>5</v>
      </c>
      <c r="AQN1550" t="s">
        <v>5</v>
      </c>
      <c r="AQO1550">
        <v>2000</v>
      </c>
      <c r="AQP1550" t="s">
        <v>1</v>
      </c>
      <c r="AQQ1550">
        <v>9404</v>
      </c>
      <c r="AQR1550" t="s">
        <v>1</v>
      </c>
      <c r="AQS1550" t="s">
        <v>3391</v>
      </c>
      <c r="AQT1550" t="s">
        <v>1</v>
      </c>
      <c r="AQU1550" t="s">
        <v>8</v>
      </c>
      <c r="AQV1550" t="s">
        <v>3392</v>
      </c>
      <c r="AQW1550" t="s">
        <v>3393</v>
      </c>
      <c r="AQX1550" t="s">
        <v>5</v>
      </c>
      <c r="AQY1550" t="s">
        <v>1</v>
      </c>
      <c r="AQZ1550" t="s">
        <v>3493</v>
      </c>
      <c r="ARA1550">
        <v>0</v>
      </c>
      <c r="ARB1550" t="s">
        <v>1</v>
      </c>
      <c r="ARC1550" t="s">
        <v>5</v>
      </c>
      <c r="ARD1550" t="s">
        <v>5</v>
      </c>
      <c r="ARE1550" t="s">
        <v>90</v>
      </c>
      <c r="ARF1550" t="s">
        <v>91</v>
      </c>
      <c r="ARG1550" t="s">
        <v>1</v>
      </c>
      <c r="ARH1550" t="s">
        <v>92</v>
      </c>
      <c r="ARI1550" t="s">
        <v>3488</v>
      </c>
      <c r="ARJ1550">
        <v>1110</v>
      </c>
      <c r="ARK1550" t="s">
        <v>17</v>
      </c>
      <c r="ARL1550" t="s">
        <v>3494</v>
      </c>
      <c r="ARM1550">
        <v>0</v>
      </c>
      <c r="ARN1550" t="s">
        <v>84</v>
      </c>
      <c r="ARO1550" t="s">
        <v>1</v>
      </c>
      <c r="ARP1550" t="s">
        <v>1</v>
      </c>
      <c r="ARQ1550" t="s">
        <v>702</v>
      </c>
      <c r="ARR1550" t="s">
        <v>1</v>
      </c>
      <c r="ARS1550">
        <v>0</v>
      </c>
      <c r="ART1550" t="s">
        <v>5</v>
      </c>
      <c r="ARU1550" t="s">
        <v>5</v>
      </c>
      <c r="ARV1550" t="s">
        <v>5</v>
      </c>
      <c r="ARW1550">
        <v>2000</v>
      </c>
      <c r="ARX1550" t="s">
        <v>1</v>
      </c>
      <c r="ARY1550">
        <v>9404</v>
      </c>
      <c r="ARZ1550" t="s">
        <v>1</v>
      </c>
      <c r="ASA1550" t="s">
        <v>3391</v>
      </c>
      <c r="ASB1550" t="s">
        <v>1</v>
      </c>
      <c r="ASC1550" t="s">
        <v>8</v>
      </c>
      <c r="ASD1550" t="s">
        <v>3392</v>
      </c>
      <c r="ASE1550" t="s">
        <v>3393</v>
      </c>
      <c r="ASF1550" t="s">
        <v>5</v>
      </c>
      <c r="ASG1550" t="s">
        <v>1</v>
      </c>
      <c r="ASH1550" t="s">
        <v>3495</v>
      </c>
      <c r="ASI1550">
        <v>0</v>
      </c>
      <c r="ASJ1550" t="s">
        <v>1</v>
      </c>
      <c r="ASK1550" t="s">
        <v>5</v>
      </c>
      <c r="ASL1550" t="s">
        <v>5</v>
      </c>
      <c r="ASM1550" t="s">
        <v>90</v>
      </c>
      <c r="ASN1550" t="s">
        <v>91</v>
      </c>
      <c r="ASO1550" t="s">
        <v>1</v>
      </c>
      <c r="ASP1550" t="s">
        <v>92</v>
      </c>
      <c r="ASQ1550" t="s">
        <v>3413</v>
      </c>
      <c r="ASR1550">
        <v>1110</v>
      </c>
      <c r="ASS1550" t="s">
        <v>17</v>
      </c>
      <c r="AST1550" t="s">
        <v>3496</v>
      </c>
      <c r="ASU1550">
        <v>0</v>
      </c>
      <c r="ASV1550" t="s">
        <v>84</v>
      </c>
      <c r="ASW1550" t="s">
        <v>1</v>
      </c>
      <c r="ASX1550" t="s">
        <v>1</v>
      </c>
      <c r="ASY1550" t="s">
        <v>702</v>
      </c>
      <c r="ASZ1550" t="s">
        <v>1</v>
      </c>
      <c r="ATA1550">
        <v>0</v>
      </c>
      <c r="ATB1550" t="s">
        <v>5</v>
      </c>
      <c r="ATC1550" t="s">
        <v>5</v>
      </c>
      <c r="ATD1550" t="s">
        <v>5</v>
      </c>
      <c r="ATE1550">
        <v>2000</v>
      </c>
      <c r="ATF1550" t="s">
        <v>1</v>
      </c>
      <c r="ATG1550">
        <v>9404</v>
      </c>
      <c r="ATH1550" t="s">
        <v>1</v>
      </c>
      <c r="ATI1550" t="s">
        <v>3391</v>
      </c>
      <c r="ATJ1550" t="s">
        <v>1</v>
      </c>
      <c r="ATK1550" t="s">
        <v>8</v>
      </c>
      <c r="ATL1550" t="s">
        <v>3392</v>
      </c>
      <c r="ATM1550" t="s">
        <v>3393</v>
      </c>
      <c r="ATN1550" t="s">
        <v>5</v>
      </c>
      <c r="ATO1550" t="s">
        <v>1</v>
      </c>
      <c r="ATP1550" t="s">
        <v>3497</v>
      </c>
      <c r="ATQ1550">
        <v>0</v>
      </c>
      <c r="ATR1550" t="s">
        <v>1</v>
      </c>
      <c r="ATS1550" t="s">
        <v>5</v>
      </c>
      <c r="ATT1550" t="s">
        <v>5</v>
      </c>
      <c r="ATU1550" t="s">
        <v>90</v>
      </c>
      <c r="ATV1550" t="s">
        <v>91</v>
      </c>
      <c r="ATW1550" t="s">
        <v>1</v>
      </c>
      <c r="ATX1550" t="s">
        <v>92</v>
      </c>
      <c r="ATY1550" t="s">
        <v>3479</v>
      </c>
      <c r="ATZ1550">
        <v>1110</v>
      </c>
      <c r="AUA1550" t="s">
        <v>17</v>
      </c>
      <c r="AUB1550" t="s">
        <v>3498</v>
      </c>
      <c r="AUC1550">
        <v>0</v>
      </c>
      <c r="AUD1550" t="s">
        <v>84</v>
      </c>
      <c r="AUE1550" t="s">
        <v>1</v>
      </c>
      <c r="AUF1550" t="s">
        <v>1</v>
      </c>
      <c r="AUG1550" t="s">
        <v>702</v>
      </c>
      <c r="AUH1550" t="s">
        <v>1</v>
      </c>
      <c r="AUI1550">
        <v>0</v>
      </c>
      <c r="AUJ1550" t="s">
        <v>5</v>
      </c>
      <c r="AUK1550" t="s">
        <v>5</v>
      </c>
      <c r="AUL1550" t="s">
        <v>5</v>
      </c>
      <c r="AUM1550">
        <v>1000</v>
      </c>
      <c r="AUN1550" t="s">
        <v>1</v>
      </c>
      <c r="AUO1550">
        <v>9404</v>
      </c>
      <c r="AUP1550" t="s">
        <v>1</v>
      </c>
      <c r="AUQ1550" t="s">
        <v>3391</v>
      </c>
      <c r="AUR1550" t="s">
        <v>1</v>
      </c>
      <c r="AUS1550" t="s">
        <v>8</v>
      </c>
      <c r="AUT1550" t="s">
        <v>3392</v>
      </c>
      <c r="AUU1550" t="s">
        <v>3393</v>
      </c>
      <c r="AUV1550" t="s">
        <v>5</v>
      </c>
      <c r="AUW1550" t="s">
        <v>1</v>
      </c>
      <c r="AUX1550" t="s">
        <v>3499</v>
      </c>
      <c r="AUY1550">
        <v>0</v>
      </c>
      <c r="AUZ1550" t="s">
        <v>1</v>
      </c>
      <c r="AVA1550" t="s">
        <v>5</v>
      </c>
      <c r="AVB1550" t="s">
        <v>5</v>
      </c>
      <c r="AVC1550" t="s">
        <v>90</v>
      </c>
      <c r="AVD1550" t="s">
        <v>91</v>
      </c>
      <c r="AVE1550" t="s">
        <v>1</v>
      </c>
      <c r="AVF1550" t="s">
        <v>92</v>
      </c>
      <c r="AVG1550" t="s">
        <v>3452</v>
      </c>
      <c r="AVH1550">
        <v>1110</v>
      </c>
      <c r="AVI1550" t="s">
        <v>17</v>
      </c>
      <c r="AVJ1550" t="s">
        <v>3500</v>
      </c>
      <c r="AVK1550">
        <v>0</v>
      </c>
      <c r="AVL1550" t="s">
        <v>84</v>
      </c>
      <c r="AVM1550" t="s">
        <v>1</v>
      </c>
      <c r="AVN1550" t="s">
        <v>1</v>
      </c>
      <c r="AVO1550" t="s">
        <v>702</v>
      </c>
      <c r="AVP1550" t="s">
        <v>1</v>
      </c>
      <c r="AVQ1550">
        <v>0</v>
      </c>
      <c r="AVR1550" t="s">
        <v>5</v>
      </c>
      <c r="AVS1550" t="s">
        <v>5</v>
      </c>
      <c r="AVT1550" t="s">
        <v>5</v>
      </c>
      <c r="AVU1550">
        <v>2500</v>
      </c>
      <c r="AVV1550" t="s">
        <v>1</v>
      </c>
      <c r="AVW1550">
        <v>9404</v>
      </c>
      <c r="AVX1550" t="s">
        <v>1</v>
      </c>
      <c r="AVY1550" t="s">
        <v>3391</v>
      </c>
      <c r="AVZ1550" t="s">
        <v>1</v>
      </c>
      <c r="AWA1550" t="s">
        <v>8</v>
      </c>
      <c r="AWB1550" t="s">
        <v>3392</v>
      </c>
      <c r="AWC1550" t="s">
        <v>3393</v>
      </c>
      <c r="AWD1550" t="s">
        <v>5</v>
      </c>
      <c r="AWE1550" t="s">
        <v>1</v>
      </c>
      <c r="AWF1550" t="s">
        <v>3394</v>
      </c>
      <c r="AWG1550">
        <v>0</v>
      </c>
      <c r="AWH1550" t="s">
        <v>1</v>
      </c>
      <c r="AWI1550" t="s">
        <v>5</v>
      </c>
      <c r="AWJ1550" t="s">
        <v>5</v>
      </c>
      <c r="AWK1550" t="s">
        <v>90</v>
      </c>
      <c r="AWL1550" t="s">
        <v>91</v>
      </c>
      <c r="AWM1550" t="s">
        <v>1</v>
      </c>
      <c r="AWN1550" t="s">
        <v>92</v>
      </c>
      <c r="AWO1550" t="s">
        <v>3395</v>
      </c>
      <c r="AWP1550">
        <v>1110</v>
      </c>
      <c r="AWQ1550" t="s">
        <v>17</v>
      </c>
      <c r="AWR1550" t="s">
        <v>3501</v>
      </c>
      <c r="AWS1550">
        <v>0</v>
      </c>
      <c r="AWT1550" t="s">
        <v>84</v>
      </c>
      <c r="AWU1550" t="s">
        <v>1</v>
      </c>
      <c r="AWV1550" t="s">
        <v>1</v>
      </c>
      <c r="AWW1550" t="s">
        <v>702</v>
      </c>
      <c r="AWX1550" t="s">
        <v>1</v>
      </c>
      <c r="AWY1550">
        <v>0</v>
      </c>
      <c r="AWZ1550" t="s">
        <v>5</v>
      </c>
      <c r="AXA1550" t="s">
        <v>5</v>
      </c>
      <c r="AXB1550" t="s">
        <v>5</v>
      </c>
      <c r="AXC1550">
        <v>1500</v>
      </c>
      <c r="AXD1550" t="s">
        <v>1</v>
      </c>
      <c r="AXE1550">
        <v>9404</v>
      </c>
      <c r="AXF1550" t="s">
        <v>1</v>
      </c>
      <c r="AXG1550" t="s">
        <v>3391</v>
      </c>
      <c r="AXH1550" t="s">
        <v>1</v>
      </c>
      <c r="AXI1550" t="s">
        <v>8</v>
      </c>
      <c r="AXJ1550" t="s">
        <v>3392</v>
      </c>
      <c r="AXK1550" t="s">
        <v>3393</v>
      </c>
      <c r="AXL1550" t="s">
        <v>5</v>
      </c>
      <c r="AXM1550" t="s">
        <v>1</v>
      </c>
      <c r="AXN1550" t="s">
        <v>3502</v>
      </c>
      <c r="AXO1550">
        <v>0</v>
      </c>
      <c r="AXP1550" t="s">
        <v>1</v>
      </c>
      <c r="AXQ1550" t="s">
        <v>5</v>
      </c>
      <c r="AXR1550" t="s">
        <v>5</v>
      </c>
      <c r="AXS1550" t="s">
        <v>90</v>
      </c>
      <c r="AXT1550" t="s">
        <v>91</v>
      </c>
      <c r="AXU1550" t="s">
        <v>1</v>
      </c>
      <c r="AXV1550" t="s">
        <v>92</v>
      </c>
      <c r="AXW1550" t="s">
        <v>3398</v>
      </c>
      <c r="AXX1550">
        <v>1110</v>
      </c>
      <c r="AXY1550" t="s">
        <v>17</v>
      </c>
    </row>
    <row r="1551" spans="1:1325" hidden="1" x14ac:dyDescent="0.25">
      <c r="A1551">
        <v>3180627</v>
      </c>
      <c r="B1551" t="s">
        <v>84</v>
      </c>
      <c r="C1551" t="s">
        <v>1</v>
      </c>
      <c r="D1551" t="s">
        <v>1</v>
      </c>
      <c r="E1551" t="s">
        <v>702</v>
      </c>
      <c r="F1551" t="s">
        <v>1</v>
      </c>
      <c r="G1551">
        <v>0</v>
      </c>
      <c r="H1551" t="s">
        <v>5</v>
      </c>
      <c r="I1551" t="s">
        <v>5</v>
      </c>
      <c r="J1551" t="s">
        <v>5</v>
      </c>
      <c r="K1551">
        <v>0</v>
      </c>
      <c r="L1551" t="s">
        <v>1</v>
      </c>
      <c r="M1551">
        <v>9404</v>
      </c>
      <c r="N1551" t="s">
        <v>1</v>
      </c>
      <c r="O1551" t="s">
        <v>3391</v>
      </c>
      <c r="P1551" t="s">
        <v>1</v>
      </c>
      <c r="Q1551" t="s">
        <v>8</v>
      </c>
      <c r="R1551" t="s">
        <v>3392</v>
      </c>
      <c r="S1551" t="s">
        <v>3393</v>
      </c>
      <c r="T1551" t="s">
        <v>5</v>
      </c>
      <c r="U1551" t="s">
        <v>1</v>
      </c>
      <c r="V1551" t="s">
        <v>3394</v>
      </c>
      <c r="W1551">
        <v>0</v>
      </c>
      <c r="X1551" t="s">
        <v>1</v>
      </c>
      <c r="Y1551" t="s">
        <v>5</v>
      </c>
      <c r="Z1551" t="s">
        <v>5</v>
      </c>
      <c r="AA1551" t="s">
        <v>90</v>
      </c>
      <c r="AB1551" t="s">
        <v>91</v>
      </c>
      <c r="AC1551" t="s">
        <v>1</v>
      </c>
      <c r="AD1551" t="s">
        <v>92</v>
      </c>
      <c r="AE1551" t="s">
        <v>3395</v>
      </c>
      <c r="AF1551">
        <v>1110</v>
      </c>
      <c r="AG1551" t="s">
        <v>17</v>
      </c>
      <c r="AH1551" t="s">
        <v>3396</v>
      </c>
      <c r="AI1551">
        <v>0</v>
      </c>
      <c r="AJ1551" t="s">
        <v>84</v>
      </c>
      <c r="AK1551" t="s">
        <v>1</v>
      </c>
      <c r="AL1551" t="s">
        <v>1</v>
      </c>
      <c r="AM1551" t="s">
        <v>702</v>
      </c>
      <c r="AN1551" t="s">
        <v>1</v>
      </c>
      <c r="AO1551">
        <v>0</v>
      </c>
      <c r="AP1551" t="s">
        <v>5</v>
      </c>
      <c r="AQ1551" t="s">
        <v>5</v>
      </c>
      <c r="AR1551" t="s">
        <v>5</v>
      </c>
      <c r="AS1551">
        <v>1000</v>
      </c>
      <c r="AT1551" t="s">
        <v>1</v>
      </c>
      <c r="AU1551">
        <v>9404</v>
      </c>
      <c r="AV1551" t="s">
        <v>1</v>
      </c>
      <c r="AW1551" t="s">
        <v>3391</v>
      </c>
      <c r="AX1551" t="s">
        <v>1</v>
      </c>
      <c r="AY1551" t="s">
        <v>8</v>
      </c>
      <c r="AZ1551" t="s">
        <v>3392</v>
      </c>
      <c r="BA1551" t="s">
        <v>3393</v>
      </c>
      <c r="BB1551" t="s">
        <v>5</v>
      </c>
      <c r="BC1551" t="s">
        <v>1</v>
      </c>
      <c r="BD1551" t="s">
        <v>3397</v>
      </c>
      <c r="BE1551">
        <v>0</v>
      </c>
      <c r="BF1551" t="s">
        <v>1</v>
      </c>
      <c r="BG1551" t="s">
        <v>5</v>
      </c>
      <c r="BH1551" t="s">
        <v>5</v>
      </c>
      <c r="BI1551" t="s">
        <v>90</v>
      </c>
      <c r="BJ1551" t="s">
        <v>91</v>
      </c>
      <c r="BK1551" t="s">
        <v>1</v>
      </c>
      <c r="BL1551" t="s">
        <v>92</v>
      </c>
      <c r="BM1551" t="s">
        <v>3398</v>
      </c>
      <c r="BN1551">
        <v>1110</v>
      </c>
      <c r="BO1551" t="s">
        <v>17</v>
      </c>
      <c r="BP1551" t="s">
        <v>3399</v>
      </c>
      <c r="BQ1551">
        <v>0</v>
      </c>
      <c r="BR1551" t="s">
        <v>84</v>
      </c>
      <c r="BS1551" t="s">
        <v>1</v>
      </c>
      <c r="BT1551" t="s">
        <v>1</v>
      </c>
      <c r="BU1551" t="s">
        <v>702</v>
      </c>
      <c r="BV1551" t="s">
        <v>1</v>
      </c>
      <c r="BW1551">
        <v>0</v>
      </c>
      <c r="BX1551" t="s">
        <v>5</v>
      </c>
      <c r="BY1551" t="s">
        <v>5</v>
      </c>
      <c r="BZ1551" t="s">
        <v>5</v>
      </c>
      <c r="CA1551">
        <v>2500</v>
      </c>
      <c r="CB1551" t="s">
        <v>1</v>
      </c>
      <c r="CC1551">
        <v>9404</v>
      </c>
      <c r="CD1551" t="s">
        <v>1</v>
      </c>
      <c r="CE1551" t="s">
        <v>3391</v>
      </c>
      <c r="CF1551" t="s">
        <v>1</v>
      </c>
      <c r="CG1551" t="s">
        <v>8</v>
      </c>
      <c r="CH1551" t="s">
        <v>3392</v>
      </c>
      <c r="CI1551" t="s">
        <v>3393</v>
      </c>
      <c r="CJ1551" t="s">
        <v>5</v>
      </c>
      <c r="CK1551" t="s">
        <v>1</v>
      </c>
      <c r="CL1551" t="s">
        <v>3400</v>
      </c>
      <c r="CM1551">
        <v>0</v>
      </c>
      <c r="CN1551" t="s">
        <v>1</v>
      </c>
      <c r="CO1551" t="s">
        <v>5</v>
      </c>
      <c r="CP1551" t="s">
        <v>5</v>
      </c>
      <c r="CQ1551" t="s">
        <v>90</v>
      </c>
      <c r="CR1551" t="s">
        <v>91</v>
      </c>
      <c r="CS1551" t="s">
        <v>1</v>
      </c>
      <c r="CT1551" t="s">
        <v>92</v>
      </c>
      <c r="CU1551" t="s">
        <v>3401</v>
      </c>
      <c r="CV1551">
        <v>1110</v>
      </c>
      <c r="CW1551" t="s">
        <v>17</v>
      </c>
      <c r="CX1551" t="s">
        <v>3402</v>
      </c>
      <c r="CY1551">
        <v>0</v>
      </c>
      <c r="CZ1551" t="s">
        <v>84</v>
      </c>
      <c r="DA1551" t="s">
        <v>1</v>
      </c>
      <c r="DB1551" t="s">
        <v>1</v>
      </c>
      <c r="DC1551" t="s">
        <v>702</v>
      </c>
      <c r="DD1551" t="s">
        <v>1</v>
      </c>
      <c r="DE1551">
        <v>0</v>
      </c>
      <c r="DF1551" t="s">
        <v>5</v>
      </c>
      <c r="DG1551" t="s">
        <v>5</v>
      </c>
      <c r="DH1551" t="s">
        <v>5</v>
      </c>
      <c r="DI1551">
        <v>2500</v>
      </c>
      <c r="DJ1551" t="s">
        <v>1</v>
      </c>
      <c r="DK1551">
        <v>9404</v>
      </c>
      <c r="DL1551" t="s">
        <v>1</v>
      </c>
      <c r="DM1551" t="s">
        <v>3391</v>
      </c>
      <c r="DN1551" t="s">
        <v>1</v>
      </c>
      <c r="DO1551" t="s">
        <v>8</v>
      </c>
      <c r="DP1551" t="s">
        <v>3392</v>
      </c>
      <c r="DQ1551" t="s">
        <v>3393</v>
      </c>
      <c r="DR1551" t="s">
        <v>5</v>
      </c>
      <c r="DS1551" t="s">
        <v>1</v>
      </c>
      <c r="DT1551" t="s">
        <v>3403</v>
      </c>
      <c r="DU1551">
        <v>0</v>
      </c>
      <c r="DV1551" t="s">
        <v>1</v>
      </c>
      <c r="DW1551" t="s">
        <v>5</v>
      </c>
      <c r="DX1551" t="s">
        <v>5</v>
      </c>
      <c r="DY1551" t="s">
        <v>90</v>
      </c>
      <c r="DZ1551" t="s">
        <v>91</v>
      </c>
      <c r="EA1551" t="s">
        <v>1</v>
      </c>
      <c r="EB1551" t="s">
        <v>92</v>
      </c>
      <c r="EC1551" t="s">
        <v>3404</v>
      </c>
      <c r="ED1551">
        <v>1110</v>
      </c>
      <c r="EE1551" t="s">
        <v>17</v>
      </c>
      <c r="EF1551" t="s">
        <v>3405</v>
      </c>
      <c r="EG1551">
        <v>0</v>
      </c>
      <c r="EH1551" t="s">
        <v>84</v>
      </c>
      <c r="EI1551" t="s">
        <v>1</v>
      </c>
      <c r="EJ1551" t="s">
        <v>1</v>
      </c>
      <c r="EK1551" t="s">
        <v>702</v>
      </c>
      <c r="EL1551" t="s">
        <v>1</v>
      </c>
      <c r="EM1551">
        <v>0</v>
      </c>
      <c r="EN1551" t="s">
        <v>5</v>
      </c>
      <c r="EO1551" t="s">
        <v>5</v>
      </c>
      <c r="EP1551" t="s">
        <v>5</v>
      </c>
      <c r="EQ1551">
        <v>2000</v>
      </c>
      <c r="ER1551" t="s">
        <v>1</v>
      </c>
      <c r="ES1551">
        <v>9404</v>
      </c>
      <c r="ET1551" t="s">
        <v>1</v>
      </c>
      <c r="EU1551" t="s">
        <v>3391</v>
      </c>
      <c r="EV1551" t="s">
        <v>1</v>
      </c>
      <c r="EW1551" t="s">
        <v>8</v>
      </c>
      <c r="EX1551" t="s">
        <v>3392</v>
      </c>
      <c r="EY1551" t="s">
        <v>3393</v>
      </c>
      <c r="EZ1551" t="s">
        <v>5</v>
      </c>
      <c r="FA1551" t="s">
        <v>1</v>
      </c>
      <c r="FB1551" t="s">
        <v>3406</v>
      </c>
      <c r="FC1551">
        <v>0</v>
      </c>
      <c r="FD1551" t="s">
        <v>1</v>
      </c>
      <c r="FE1551" t="s">
        <v>5</v>
      </c>
      <c r="FF1551" t="s">
        <v>5</v>
      </c>
      <c r="FG1551" t="s">
        <v>90</v>
      </c>
      <c r="FH1551" t="s">
        <v>91</v>
      </c>
      <c r="FI1551" t="s">
        <v>1</v>
      </c>
      <c r="FJ1551" t="s">
        <v>92</v>
      </c>
      <c r="FK1551" t="s">
        <v>3407</v>
      </c>
      <c r="FL1551">
        <v>1110</v>
      </c>
      <c r="FM1551" t="s">
        <v>17</v>
      </c>
      <c r="FN1551" t="s">
        <v>3408</v>
      </c>
      <c r="FO1551">
        <v>0</v>
      </c>
      <c r="FP1551" t="s">
        <v>84</v>
      </c>
      <c r="FQ1551" t="s">
        <v>1</v>
      </c>
      <c r="FR1551" t="s">
        <v>1</v>
      </c>
      <c r="FS1551" t="s">
        <v>702</v>
      </c>
      <c r="FT1551" t="s">
        <v>1</v>
      </c>
      <c r="FU1551">
        <v>0</v>
      </c>
      <c r="FV1551" t="s">
        <v>5</v>
      </c>
      <c r="FW1551" t="s">
        <v>5</v>
      </c>
      <c r="FX1551" t="s">
        <v>5</v>
      </c>
      <c r="FY1551">
        <v>2000</v>
      </c>
      <c r="FZ1551" t="s">
        <v>1</v>
      </c>
      <c r="GA1551">
        <v>9404</v>
      </c>
      <c r="GB1551" t="s">
        <v>1</v>
      </c>
      <c r="GC1551" t="s">
        <v>3391</v>
      </c>
      <c r="GD1551" t="s">
        <v>1</v>
      </c>
      <c r="GE1551" t="s">
        <v>8</v>
      </c>
      <c r="GF1551" t="s">
        <v>3392</v>
      </c>
      <c r="GG1551" t="s">
        <v>3393</v>
      </c>
      <c r="GH1551" t="s">
        <v>5</v>
      </c>
      <c r="GI1551" t="s">
        <v>1</v>
      </c>
      <c r="GJ1551" t="s">
        <v>3409</v>
      </c>
      <c r="GK1551">
        <v>0</v>
      </c>
      <c r="GL1551" t="s">
        <v>1</v>
      </c>
      <c r="GM1551" t="s">
        <v>5</v>
      </c>
      <c r="GN1551" t="s">
        <v>5</v>
      </c>
      <c r="GO1551" t="s">
        <v>90</v>
      </c>
      <c r="GP1551" t="s">
        <v>91</v>
      </c>
      <c r="GQ1551" t="s">
        <v>1</v>
      </c>
      <c r="GR1551" t="s">
        <v>92</v>
      </c>
      <c r="GS1551" t="s">
        <v>3410</v>
      </c>
      <c r="GT1551">
        <v>1110</v>
      </c>
      <c r="GU1551" t="s">
        <v>17</v>
      </c>
      <c r="GV1551" t="s">
        <v>3411</v>
      </c>
      <c r="GW1551">
        <v>0</v>
      </c>
      <c r="GX1551" t="s">
        <v>84</v>
      </c>
      <c r="GY1551" t="s">
        <v>1</v>
      </c>
      <c r="GZ1551" t="s">
        <v>1</v>
      </c>
      <c r="HA1551" t="s">
        <v>702</v>
      </c>
      <c r="HB1551" t="s">
        <v>1</v>
      </c>
      <c r="HC1551">
        <v>0</v>
      </c>
      <c r="HD1551" t="s">
        <v>5</v>
      </c>
      <c r="HE1551" t="s">
        <v>5</v>
      </c>
      <c r="HF1551" t="s">
        <v>5</v>
      </c>
      <c r="HG1551">
        <v>500</v>
      </c>
      <c r="HH1551" t="s">
        <v>1</v>
      </c>
      <c r="HI1551">
        <v>9404</v>
      </c>
      <c r="HJ1551" t="s">
        <v>1</v>
      </c>
      <c r="HK1551" t="s">
        <v>3391</v>
      </c>
      <c r="HL1551" t="s">
        <v>1</v>
      </c>
      <c r="HM1551" t="s">
        <v>8</v>
      </c>
      <c r="HN1551" t="s">
        <v>3392</v>
      </c>
      <c r="HO1551" t="s">
        <v>3393</v>
      </c>
      <c r="HP1551" t="s">
        <v>5</v>
      </c>
      <c r="HQ1551" t="s">
        <v>1</v>
      </c>
      <c r="HR1551" t="s">
        <v>3412</v>
      </c>
      <c r="HS1551">
        <v>0</v>
      </c>
      <c r="HT1551" t="s">
        <v>1</v>
      </c>
      <c r="HU1551" t="s">
        <v>5</v>
      </c>
      <c r="HV1551" t="s">
        <v>5</v>
      </c>
      <c r="HW1551" t="s">
        <v>90</v>
      </c>
      <c r="HX1551" t="s">
        <v>91</v>
      </c>
      <c r="HY1551" t="s">
        <v>1</v>
      </c>
      <c r="HZ1551" t="s">
        <v>92</v>
      </c>
      <c r="IA1551" t="s">
        <v>3413</v>
      </c>
      <c r="IB1551">
        <v>1110</v>
      </c>
      <c r="IC1551" t="s">
        <v>17</v>
      </c>
      <c r="ID1551" t="s">
        <v>3414</v>
      </c>
      <c r="IE1551">
        <v>0</v>
      </c>
      <c r="IF1551" t="s">
        <v>1399</v>
      </c>
      <c r="IG1551" t="s">
        <v>1</v>
      </c>
      <c r="IH1551" t="s">
        <v>1</v>
      </c>
      <c r="II1551" t="s">
        <v>702</v>
      </c>
      <c r="IJ1551" t="s">
        <v>1</v>
      </c>
      <c r="IK1551">
        <v>0</v>
      </c>
      <c r="IL1551" t="s">
        <v>5</v>
      </c>
      <c r="IM1551" t="s">
        <v>5</v>
      </c>
      <c r="IN1551" t="s">
        <v>5</v>
      </c>
      <c r="IO1551">
        <v>5000</v>
      </c>
      <c r="IP1551" t="s">
        <v>1</v>
      </c>
      <c r="IQ1551">
        <v>9404</v>
      </c>
      <c r="IR1551" t="s">
        <v>1</v>
      </c>
      <c r="IS1551" t="s">
        <v>3391</v>
      </c>
      <c r="IT1551" t="s">
        <v>1</v>
      </c>
      <c r="IU1551" t="s">
        <v>8</v>
      </c>
      <c r="IV1551" t="s">
        <v>3392</v>
      </c>
      <c r="IW1551" t="s">
        <v>3393</v>
      </c>
      <c r="IX1551" t="s">
        <v>5</v>
      </c>
      <c r="IY1551" t="s">
        <v>1</v>
      </c>
      <c r="IZ1551" t="s">
        <v>3415</v>
      </c>
      <c r="JA1551">
        <v>0</v>
      </c>
      <c r="JB1551" t="s">
        <v>1</v>
      </c>
      <c r="JC1551" t="s">
        <v>5</v>
      </c>
      <c r="JD1551" t="s">
        <v>5</v>
      </c>
      <c r="JE1551" t="s">
        <v>90</v>
      </c>
      <c r="JF1551" t="s">
        <v>14</v>
      </c>
      <c r="JG1551" t="s">
        <v>1</v>
      </c>
      <c r="JH1551" t="s">
        <v>92</v>
      </c>
      <c r="JI1551" t="s">
        <v>3416</v>
      </c>
      <c r="JJ1551">
        <v>1110</v>
      </c>
      <c r="JK1551" t="s">
        <v>17</v>
      </c>
      <c r="JL1551" t="s">
        <v>3417</v>
      </c>
      <c r="JM1551">
        <v>0</v>
      </c>
      <c r="JN1551" t="s">
        <v>84</v>
      </c>
      <c r="JO1551" t="s">
        <v>1</v>
      </c>
      <c r="JP1551" t="s">
        <v>1</v>
      </c>
      <c r="JQ1551" t="s">
        <v>702</v>
      </c>
      <c r="JR1551" t="s">
        <v>1</v>
      </c>
      <c r="JS1551">
        <v>0</v>
      </c>
      <c r="JT1551" t="s">
        <v>5</v>
      </c>
      <c r="JU1551" t="s">
        <v>5</v>
      </c>
      <c r="JV1551" t="s">
        <v>5</v>
      </c>
      <c r="JW1551">
        <v>2500</v>
      </c>
      <c r="JX1551" t="s">
        <v>1</v>
      </c>
      <c r="JY1551">
        <v>9404</v>
      </c>
      <c r="JZ1551" t="s">
        <v>1</v>
      </c>
      <c r="KA1551" t="s">
        <v>3391</v>
      </c>
      <c r="KB1551" t="s">
        <v>1</v>
      </c>
      <c r="KC1551" t="s">
        <v>8</v>
      </c>
      <c r="KD1551" t="s">
        <v>3392</v>
      </c>
      <c r="KE1551" t="s">
        <v>3393</v>
      </c>
      <c r="KF1551" t="s">
        <v>5</v>
      </c>
      <c r="KG1551" t="s">
        <v>1</v>
      </c>
      <c r="KH1551" t="s">
        <v>3418</v>
      </c>
      <c r="KI1551">
        <v>0</v>
      </c>
      <c r="KJ1551" t="s">
        <v>1</v>
      </c>
      <c r="KK1551" t="s">
        <v>5</v>
      </c>
      <c r="KL1551" t="s">
        <v>5</v>
      </c>
      <c r="KM1551" t="s">
        <v>90</v>
      </c>
      <c r="KN1551" t="s">
        <v>91</v>
      </c>
      <c r="KO1551" t="s">
        <v>1</v>
      </c>
      <c r="KP1551" t="s">
        <v>92</v>
      </c>
      <c r="KQ1551" t="s">
        <v>3419</v>
      </c>
      <c r="KR1551">
        <v>1110</v>
      </c>
      <c r="KS1551" t="s">
        <v>17</v>
      </c>
      <c r="KT1551" t="s">
        <v>3420</v>
      </c>
      <c r="KU1551">
        <v>0</v>
      </c>
      <c r="KV1551" t="s">
        <v>84</v>
      </c>
      <c r="KW1551" t="s">
        <v>1</v>
      </c>
      <c r="KX1551" t="s">
        <v>1</v>
      </c>
      <c r="KY1551" t="s">
        <v>702</v>
      </c>
      <c r="KZ1551" t="s">
        <v>1</v>
      </c>
      <c r="LA1551">
        <v>0</v>
      </c>
      <c r="LB1551" t="s">
        <v>5</v>
      </c>
      <c r="LC1551" t="s">
        <v>5</v>
      </c>
      <c r="LD1551" t="s">
        <v>5</v>
      </c>
      <c r="LE1551">
        <v>1500</v>
      </c>
      <c r="LF1551" t="s">
        <v>1</v>
      </c>
      <c r="LG1551">
        <v>9404</v>
      </c>
      <c r="LH1551" t="s">
        <v>1</v>
      </c>
      <c r="LI1551" t="s">
        <v>3391</v>
      </c>
      <c r="LJ1551" t="s">
        <v>1</v>
      </c>
      <c r="LK1551" t="s">
        <v>8</v>
      </c>
      <c r="LL1551" t="s">
        <v>3392</v>
      </c>
      <c r="LM1551" t="s">
        <v>3393</v>
      </c>
      <c r="LN1551" t="s">
        <v>5</v>
      </c>
      <c r="LO1551" t="s">
        <v>1</v>
      </c>
      <c r="LP1551" t="s">
        <v>3421</v>
      </c>
      <c r="LQ1551">
        <v>0</v>
      </c>
      <c r="LR1551" t="s">
        <v>1</v>
      </c>
      <c r="LS1551" t="s">
        <v>5</v>
      </c>
      <c r="LT1551" t="s">
        <v>5</v>
      </c>
      <c r="LU1551" t="s">
        <v>90</v>
      </c>
      <c r="LV1551" t="s">
        <v>91</v>
      </c>
      <c r="LW1551" t="s">
        <v>1</v>
      </c>
      <c r="LX1551" t="s">
        <v>92</v>
      </c>
      <c r="LY1551" t="s">
        <v>3422</v>
      </c>
      <c r="LZ1551">
        <v>1110</v>
      </c>
      <c r="MA1551" t="s">
        <v>17</v>
      </c>
      <c r="MB1551" t="s">
        <v>3423</v>
      </c>
      <c r="MC1551">
        <v>0</v>
      </c>
      <c r="MD1551" t="s">
        <v>1399</v>
      </c>
      <c r="ME1551" t="s">
        <v>1</v>
      </c>
      <c r="MF1551" t="s">
        <v>1</v>
      </c>
      <c r="MG1551" t="s">
        <v>702</v>
      </c>
      <c r="MH1551" t="s">
        <v>1</v>
      </c>
      <c r="MI1551">
        <v>0</v>
      </c>
      <c r="MJ1551" t="s">
        <v>5</v>
      </c>
      <c r="MK1551" t="s">
        <v>5</v>
      </c>
      <c r="ML1551" t="s">
        <v>5</v>
      </c>
      <c r="MM1551">
        <v>27000</v>
      </c>
      <c r="MN1551" t="s">
        <v>1</v>
      </c>
      <c r="MO1551">
        <v>9404</v>
      </c>
      <c r="MP1551" t="s">
        <v>1</v>
      </c>
      <c r="MQ1551" t="s">
        <v>3391</v>
      </c>
      <c r="MR1551" t="s">
        <v>1</v>
      </c>
      <c r="MS1551" t="s">
        <v>8</v>
      </c>
      <c r="MT1551" t="s">
        <v>3392</v>
      </c>
      <c r="MU1551" t="s">
        <v>3393</v>
      </c>
      <c r="MV1551" t="s">
        <v>5</v>
      </c>
      <c r="MW1551" t="s">
        <v>1</v>
      </c>
      <c r="MX1551" t="s">
        <v>3424</v>
      </c>
      <c r="MY1551">
        <v>0</v>
      </c>
      <c r="MZ1551" t="s">
        <v>1</v>
      </c>
      <c r="NA1551" t="s">
        <v>5</v>
      </c>
      <c r="NB1551" t="s">
        <v>5</v>
      </c>
      <c r="NC1551" t="s">
        <v>90</v>
      </c>
      <c r="ND1551" t="s">
        <v>14</v>
      </c>
      <c r="NE1551" t="s">
        <v>1</v>
      </c>
      <c r="NF1551" t="s">
        <v>92</v>
      </c>
      <c r="NG1551" t="s">
        <v>3425</v>
      </c>
      <c r="NH1551">
        <v>1110</v>
      </c>
      <c r="NI1551" t="s">
        <v>17</v>
      </c>
      <c r="NJ1551" t="s">
        <v>3426</v>
      </c>
      <c r="NK1551">
        <v>0</v>
      </c>
      <c r="NL1551" t="s">
        <v>84</v>
      </c>
      <c r="NM1551" t="s">
        <v>1</v>
      </c>
      <c r="NN1551" t="s">
        <v>1</v>
      </c>
      <c r="NO1551" t="s">
        <v>702</v>
      </c>
      <c r="NP1551" t="s">
        <v>1</v>
      </c>
      <c r="NQ1551">
        <v>0</v>
      </c>
      <c r="NR1551" t="s">
        <v>5</v>
      </c>
      <c r="NS1551" t="s">
        <v>5</v>
      </c>
      <c r="NT1551" t="s">
        <v>5</v>
      </c>
      <c r="NU1551">
        <v>2000</v>
      </c>
      <c r="NV1551" t="s">
        <v>1</v>
      </c>
      <c r="NW1551">
        <v>9404</v>
      </c>
      <c r="NX1551" t="s">
        <v>1</v>
      </c>
      <c r="NY1551" t="s">
        <v>3391</v>
      </c>
      <c r="NZ1551" t="s">
        <v>1</v>
      </c>
      <c r="OA1551" t="s">
        <v>8</v>
      </c>
      <c r="OB1551" t="s">
        <v>3392</v>
      </c>
      <c r="OC1551" t="s">
        <v>3393</v>
      </c>
      <c r="OD1551" t="s">
        <v>5</v>
      </c>
      <c r="OE1551" t="s">
        <v>1</v>
      </c>
      <c r="OF1551" t="s">
        <v>3427</v>
      </c>
      <c r="OG1551">
        <v>0</v>
      </c>
      <c r="OH1551" t="s">
        <v>1</v>
      </c>
      <c r="OI1551" t="s">
        <v>5</v>
      </c>
      <c r="OJ1551" t="s">
        <v>5</v>
      </c>
      <c r="OK1551" t="s">
        <v>90</v>
      </c>
      <c r="OL1551" t="s">
        <v>91</v>
      </c>
      <c r="OM1551" t="s">
        <v>1</v>
      </c>
      <c r="ON1551" t="s">
        <v>92</v>
      </c>
      <c r="OO1551" t="s">
        <v>3428</v>
      </c>
      <c r="OP1551">
        <v>1110</v>
      </c>
      <c r="OQ1551" t="s">
        <v>17</v>
      </c>
      <c r="OR1551" t="s">
        <v>3429</v>
      </c>
      <c r="OS1551">
        <v>0</v>
      </c>
      <c r="OT1551" t="s">
        <v>84</v>
      </c>
      <c r="OU1551" t="s">
        <v>1</v>
      </c>
      <c r="OV1551" t="s">
        <v>1</v>
      </c>
      <c r="OW1551" t="s">
        <v>702</v>
      </c>
      <c r="OX1551" t="s">
        <v>1</v>
      </c>
      <c r="OY1551">
        <v>0</v>
      </c>
      <c r="OZ1551" t="s">
        <v>5</v>
      </c>
      <c r="PA1551" t="s">
        <v>5</v>
      </c>
      <c r="PB1551" t="s">
        <v>5</v>
      </c>
      <c r="PC1551">
        <v>2500</v>
      </c>
      <c r="PD1551" t="s">
        <v>1</v>
      </c>
      <c r="PE1551">
        <v>9404</v>
      </c>
      <c r="PF1551" t="s">
        <v>1</v>
      </c>
      <c r="PG1551" t="s">
        <v>3391</v>
      </c>
      <c r="PH1551" t="s">
        <v>1</v>
      </c>
      <c r="PI1551" t="s">
        <v>8</v>
      </c>
      <c r="PJ1551" t="s">
        <v>3392</v>
      </c>
      <c r="PK1551" t="s">
        <v>3393</v>
      </c>
      <c r="PL1551" t="s">
        <v>5</v>
      </c>
      <c r="PM1551" t="s">
        <v>1</v>
      </c>
      <c r="PN1551" t="s">
        <v>3430</v>
      </c>
      <c r="PO1551">
        <v>0</v>
      </c>
      <c r="PP1551" t="s">
        <v>1</v>
      </c>
      <c r="PQ1551" t="s">
        <v>5</v>
      </c>
      <c r="PR1551" t="s">
        <v>5</v>
      </c>
      <c r="PS1551" t="s">
        <v>90</v>
      </c>
      <c r="PT1551" t="s">
        <v>91</v>
      </c>
      <c r="PU1551" t="s">
        <v>1</v>
      </c>
      <c r="PV1551" t="s">
        <v>92</v>
      </c>
      <c r="PW1551" t="s">
        <v>3431</v>
      </c>
      <c r="PX1551">
        <v>1110</v>
      </c>
      <c r="PY1551" t="s">
        <v>17</v>
      </c>
      <c r="PZ1551" t="s">
        <v>3432</v>
      </c>
      <c r="QA1551">
        <v>0</v>
      </c>
      <c r="QB1551" t="s">
        <v>84</v>
      </c>
      <c r="QC1551" t="s">
        <v>1</v>
      </c>
      <c r="QD1551" t="s">
        <v>1</v>
      </c>
      <c r="QE1551" t="s">
        <v>702</v>
      </c>
      <c r="QF1551" t="s">
        <v>1</v>
      </c>
      <c r="QG1551">
        <v>0</v>
      </c>
      <c r="QH1551" t="s">
        <v>5</v>
      </c>
      <c r="QI1551" t="s">
        <v>5</v>
      </c>
      <c r="QJ1551" t="s">
        <v>5</v>
      </c>
      <c r="QK1551">
        <v>2000</v>
      </c>
      <c r="QL1551" t="s">
        <v>1</v>
      </c>
      <c r="QM1551">
        <v>9404</v>
      </c>
      <c r="QN1551" t="s">
        <v>1</v>
      </c>
      <c r="QO1551" t="s">
        <v>3391</v>
      </c>
      <c r="QP1551" t="s">
        <v>1</v>
      </c>
      <c r="QQ1551" t="s">
        <v>8</v>
      </c>
      <c r="QR1551" t="s">
        <v>3392</v>
      </c>
      <c r="QS1551" t="s">
        <v>3393</v>
      </c>
      <c r="QT1551" t="s">
        <v>5</v>
      </c>
      <c r="QU1551" t="s">
        <v>1</v>
      </c>
      <c r="QV1551" t="s">
        <v>3433</v>
      </c>
      <c r="QW1551">
        <v>0</v>
      </c>
      <c r="QX1551" t="s">
        <v>1</v>
      </c>
      <c r="QY1551" t="s">
        <v>5</v>
      </c>
      <c r="QZ1551" t="s">
        <v>5</v>
      </c>
      <c r="RA1551" t="s">
        <v>90</v>
      </c>
      <c r="RB1551" t="s">
        <v>91</v>
      </c>
      <c r="RC1551" t="s">
        <v>1</v>
      </c>
      <c r="RD1551" t="s">
        <v>92</v>
      </c>
      <c r="RE1551" t="s">
        <v>3434</v>
      </c>
      <c r="RF1551">
        <v>1110</v>
      </c>
      <c r="RG1551" t="s">
        <v>17</v>
      </c>
      <c r="RH1551" t="s">
        <v>3435</v>
      </c>
      <c r="RI1551">
        <v>0</v>
      </c>
      <c r="RJ1551" t="s">
        <v>1399</v>
      </c>
      <c r="RK1551" t="s">
        <v>1</v>
      </c>
      <c r="RL1551" t="s">
        <v>1</v>
      </c>
      <c r="RM1551" t="s">
        <v>702</v>
      </c>
      <c r="RN1551" t="s">
        <v>1</v>
      </c>
      <c r="RO1551">
        <v>0</v>
      </c>
      <c r="RP1551" t="s">
        <v>5</v>
      </c>
      <c r="RQ1551" t="s">
        <v>5</v>
      </c>
      <c r="RR1551" t="s">
        <v>5</v>
      </c>
      <c r="RS1551">
        <v>3500</v>
      </c>
      <c r="RT1551" t="s">
        <v>1</v>
      </c>
      <c r="RU1551">
        <v>9404</v>
      </c>
      <c r="RV1551" t="s">
        <v>1</v>
      </c>
      <c r="RW1551" t="s">
        <v>3391</v>
      </c>
      <c r="RX1551" t="s">
        <v>1</v>
      </c>
      <c r="RY1551" t="s">
        <v>8</v>
      </c>
      <c r="RZ1551" t="s">
        <v>3392</v>
      </c>
      <c r="SA1551" t="s">
        <v>3393</v>
      </c>
      <c r="SB1551" t="s">
        <v>5</v>
      </c>
      <c r="SC1551" t="s">
        <v>1</v>
      </c>
      <c r="SD1551" t="s">
        <v>3436</v>
      </c>
      <c r="SE1551">
        <v>0</v>
      </c>
      <c r="SF1551" t="s">
        <v>1</v>
      </c>
      <c r="SG1551" t="s">
        <v>5</v>
      </c>
      <c r="SH1551" t="s">
        <v>5</v>
      </c>
      <c r="SI1551" t="s">
        <v>90</v>
      </c>
      <c r="SJ1551" t="s">
        <v>14</v>
      </c>
      <c r="SK1551" t="s">
        <v>1</v>
      </c>
      <c r="SL1551" t="s">
        <v>92</v>
      </c>
      <c r="SM1551" t="s">
        <v>3437</v>
      </c>
      <c r="SN1551">
        <v>1110</v>
      </c>
      <c r="SO1551" t="s">
        <v>17</v>
      </c>
      <c r="SP1551" t="s">
        <v>3438</v>
      </c>
      <c r="SQ1551">
        <v>0</v>
      </c>
      <c r="SR1551" t="s">
        <v>84</v>
      </c>
      <c r="SS1551" t="s">
        <v>1</v>
      </c>
      <c r="ST1551" t="s">
        <v>1</v>
      </c>
      <c r="SU1551" t="s">
        <v>702</v>
      </c>
      <c r="SV1551" t="s">
        <v>1</v>
      </c>
      <c r="SW1551">
        <v>0</v>
      </c>
      <c r="SX1551" t="s">
        <v>5</v>
      </c>
      <c r="SY1551" t="s">
        <v>5</v>
      </c>
      <c r="SZ1551" t="s">
        <v>5</v>
      </c>
      <c r="TA1551">
        <v>1500</v>
      </c>
      <c r="TB1551" t="s">
        <v>1</v>
      </c>
      <c r="TC1551">
        <v>9404</v>
      </c>
      <c r="TD1551" t="s">
        <v>1</v>
      </c>
      <c r="TE1551" t="s">
        <v>3391</v>
      </c>
      <c r="TF1551" t="s">
        <v>1</v>
      </c>
      <c r="TG1551" t="s">
        <v>8</v>
      </c>
      <c r="TH1551" t="s">
        <v>3392</v>
      </c>
      <c r="TI1551" t="s">
        <v>3393</v>
      </c>
      <c r="TJ1551" t="s">
        <v>5</v>
      </c>
      <c r="TK1551" t="s">
        <v>1</v>
      </c>
      <c r="TL1551" t="s">
        <v>3439</v>
      </c>
      <c r="TM1551">
        <v>0</v>
      </c>
      <c r="TN1551" t="s">
        <v>1</v>
      </c>
      <c r="TO1551" t="s">
        <v>5</v>
      </c>
      <c r="TP1551" t="s">
        <v>5</v>
      </c>
      <c r="TQ1551" t="s">
        <v>90</v>
      </c>
      <c r="TR1551" t="s">
        <v>91</v>
      </c>
      <c r="TS1551" t="s">
        <v>1</v>
      </c>
      <c r="TT1551" t="s">
        <v>92</v>
      </c>
      <c r="TU1551" t="s">
        <v>3440</v>
      </c>
      <c r="TV1551">
        <v>1110</v>
      </c>
      <c r="TW1551" t="s">
        <v>17</v>
      </c>
      <c r="TX1551" t="s">
        <v>3441</v>
      </c>
      <c r="TY1551">
        <v>0</v>
      </c>
      <c r="TZ1551" t="s">
        <v>84</v>
      </c>
      <c r="UA1551" t="s">
        <v>1</v>
      </c>
      <c r="UB1551" t="s">
        <v>1</v>
      </c>
      <c r="UC1551" t="s">
        <v>702</v>
      </c>
      <c r="UD1551" t="s">
        <v>1</v>
      </c>
      <c r="UE1551">
        <v>0</v>
      </c>
      <c r="UF1551" t="s">
        <v>5</v>
      </c>
      <c r="UG1551" t="s">
        <v>5</v>
      </c>
      <c r="UH1551" t="s">
        <v>5</v>
      </c>
      <c r="UI1551">
        <v>2000</v>
      </c>
      <c r="UJ1551" t="s">
        <v>1</v>
      </c>
      <c r="UK1551">
        <v>9404</v>
      </c>
      <c r="UL1551" t="s">
        <v>1</v>
      </c>
      <c r="UM1551" t="s">
        <v>3391</v>
      </c>
      <c r="UN1551" t="s">
        <v>1</v>
      </c>
      <c r="UO1551" t="s">
        <v>8</v>
      </c>
      <c r="UP1551" t="s">
        <v>3392</v>
      </c>
      <c r="UQ1551" t="s">
        <v>3393</v>
      </c>
      <c r="UR1551" t="s">
        <v>5</v>
      </c>
      <c r="US1551" t="s">
        <v>1</v>
      </c>
      <c r="UT1551" t="s">
        <v>3442</v>
      </c>
      <c r="UU1551">
        <v>0</v>
      </c>
      <c r="UV1551" t="s">
        <v>1</v>
      </c>
      <c r="UW1551" t="s">
        <v>5</v>
      </c>
      <c r="UX1551" t="s">
        <v>5</v>
      </c>
      <c r="UY1551" t="s">
        <v>90</v>
      </c>
      <c r="UZ1551" t="s">
        <v>91</v>
      </c>
      <c r="VA1551" t="s">
        <v>1</v>
      </c>
      <c r="VB1551" t="s">
        <v>92</v>
      </c>
      <c r="VC1551" t="s">
        <v>3443</v>
      </c>
      <c r="VD1551">
        <v>1110</v>
      </c>
      <c r="VE1551" t="s">
        <v>17</v>
      </c>
      <c r="VF1551" t="s">
        <v>3444</v>
      </c>
      <c r="VG1551">
        <v>0</v>
      </c>
      <c r="VH1551" t="s">
        <v>84</v>
      </c>
      <c r="VI1551" t="s">
        <v>1</v>
      </c>
      <c r="VJ1551" t="s">
        <v>1</v>
      </c>
      <c r="VK1551" t="s">
        <v>702</v>
      </c>
      <c r="VL1551" t="s">
        <v>1</v>
      </c>
      <c r="VM1551">
        <v>0</v>
      </c>
      <c r="VN1551" t="s">
        <v>5</v>
      </c>
      <c r="VO1551" t="s">
        <v>5</v>
      </c>
      <c r="VP1551" t="s">
        <v>5</v>
      </c>
      <c r="VQ1551">
        <v>1500</v>
      </c>
      <c r="VR1551" t="s">
        <v>1</v>
      </c>
      <c r="VS1551">
        <v>9404</v>
      </c>
      <c r="VT1551" t="s">
        <v>1</v>
      </c>
      <c r="VU1551" t="s">
        <v>3391</v>
      </c>
      <c r="VV1551" t="s">
        <v>1</v>
      </c>
      <c r="VW1551" t="s">
        <v>8</v>
      </c>
      <c r="VX1551" t="s">
        <v>3392</v>
      </c>
      <c r="VY1551" t="s">
        <v>3393</v>
      </c>
      <c r="VZ1551" t="s">
        <v>5</v>
      </c>
      <c r="WA1551" t="s">
        <v>1</v>
      </c>
      <c r="WB1551" t="s">
        <v>3445</v>
      </c>
      <c r="WC1551">
        <v>0</v>
      </c>
      <c r="WD1551" t="s">
        <v>1</v>
      </c>
      <c r="WE1551" t="s">
        <v>5</v>
      </c>
      <c r="WF1551" t="s">
        <v>5</v>
      </c>
      <c r="WG1551" t="s">
        <v>90</v>
      </c>
      <c r="WH1551" t="s">
        <v>91</v>
      </c>
      <c r="WI1551" t="s">
        <v>1</v>
      </c>
      <c r="WJ1551" t="s">
        <v>92</v>
      </c>
      <c r="WK1551" t="s">
        <v>3446</v>
      </c>
      <c r="WL1551">
        <v>1110</v>
      </c>
      <c r="WM1551" t="s">
        <v>17</v>
      </c>
      <c r="WN1551" t="s">
        <v>3447</v>
      </c>
      <c r="WO1551">
        <v>0</v>
      </c>
      <c r="WP1551" t="s">
        <v>84</v>
      </c>
      <c r="WQ1551" t="s">
        <v>1</v>
      </c>
      <c r="WR1551" t="s">
        <v>1</v>
      </c>
      <c r="WS1551" t="s">
        <v>702</v>
      </c>
      <c r="WT1551" t="s">
        <v>1</v>
      </c>
      <c r="WU1551">
        <v>0</v>
      </c>
      <c r="WV1551" t="s">
        <v>5</v>
      </c>
      <c r="WW1551" t="s">
        <v>5</v>
      </c>
      <c r="WX1551" t="s">
        <v>5</v>
      </c>
      <c r="WY1551">
        <v>46000</v>
      </c>
      <c r="WZ1551" t="s">
        <v>1</v>
      </c>
      <c r="XA1551">
        <v>9404</v>
      </c>
      <c r="XB1551" t="s">
        <v>1</v>
      </c>
      <c r="XC1551" t="s">
        <v>3391</v>
      </c>
      <c r="XD1551" t="s">
        <v>1</v>
      </c>
      <c r="XE1551" t="s">
        <v>8</v>
      </c>
      <c r="XF1551" t="s">
        <v>3392</v>
      </c>
      <c r="XG1551" t="s">
        <v>3393</v>
      </c>
      <c r="XH1551" t="s">
        <v>5</v>
      </c>
      <c r="XI1551" t="s">
        <v>1</v>
      </c>
      <c r="XJ1551" t="s">
        <v>3448</v>
      </c>
      <c r="XK1551">
        <v>0</v>
      </c>
      <c r="XL1551" t="s">
        <v>1</v>
      </c>
      <c r="XM1551" t="s">
        <v>5</v>
      </c>
      <c r="XN1551" t="s">
        <v>5</v>
      </c>
      <c r="XO1551" t="s">
        <v>90</v>
      </c>
      <c r="XP1551" t="s">
        <v>91</v>
      </c>
      <c r="XQ1551" t="s">
        <v>1</v>
      </c>
      <c r="XR1551" t="s">
        <v>92</v>
      </c>
      <c r="XS1551" t="s">
        <v>3449</v>
      </c>
      <c r="XT1551">
        <v>1110</v>
      </c>
      <c r="XU1551" t="s">
        <v>17</v>
      </c>
      <c r="XV1551" t="s">
        <v>3450</v>
      </c>
      <c r="XW1551">
        <v>0</v>
      </c>
      <c r="XX1551" t="s">
        <v>84</v>
      </c>
      <c r="XY1551" t="s">
        <v>1</v>
      </c>
      <c r="XZ1551" t="s">
        <v>1</v>
      </c>
      <c r="YA1551" t="s">
        <v>702</v>
      </c>
      <c r="YB1551" t="s">
        <v>1</v>
      </c>
      <c r="YC1551">
        <v>0</v>
      </c>
      <c r="YD1551" t="s">
        <v>5</v>
      </c>
      <c r="YE1551" t="s">
        <v>5</v>
      </c>
      <c r="YF1551" t="s">
        <v>5</v>
      </c>
      <c r="YG1551">
        <v>500</v>
      </c>
      <c r="YH1551" t="s">
        <v>1</v>
      </c>
      <c r="YI1551">
        <v>9404</v>
      </c>
      <c r="YJ1551" t="s">
        <v>1</v>
      </c>
      <c r="YK1551" t="s">
        <v>3391</v>
      </c>
      <c r="YL1551" t="s">
        <v>1</v>
      </c>
      <c r="YM1551" t="s">
        <v>8</v>
      </c>
      <c r="YN1551" t="s">
        <v>3392</v>
      </c>
      <c r="YO1551" t="s">
        <v>3393</v>
      </c>
      <c r="YP1551" t="s">
        <v>5</v>
      </c>
      <c r="YQ1551" t="s">
        <v>1</v>
      </c>
      <c r="YR1551" t="s">
        <v>3451</v>
      </c>
      <c r="YS1551">
        <v>0</v>
      </c>
      <c r="YT1551" t="s">
        <v>1</v>
      </c>
      <c r="YU1551" t="s">
        <v>5</v>
      </c>
      <c r="YV1551" t="s">
        <v>5</v>
      </c>
      <c r="YW1551" t="s">
        <v>90</v>
      </c>
      <c r="YX1551" t="s">
        <v>91</v>
      </c>
      <c r="YY1551" t="s">
        <v>1</v>
      </c>
      <c r="YZ1551" t="s">
        <v>92</v>
      </c>
      <c r="ZA1551" t="s">
        <v>3452</v>
      </c>
      <c r="ZB1551">
        <v>1110</v>
      </c>
      <c r="ZC1551" t="s">
        <v>17</v>
      </c>
      <c r="ZD1551" t="s">
        <v>3453</v>
      </c>
      <c r="ZE1551">
        <v>0</v>
      </c>
      <c r="ZF1551" t="s">
        <v>84</v>
      </c>
      <c r="ZG1551" t="s">
        <v>1</v>
      </c>
      <c r="ZH1551" t="s">
        <v>1</v>
      </c>
      <c r="ZI1551" t="s">
        <v>702</v>
      </c>
      <c r="ZJ1551" t="s">
        <v>1</v>
      </c>
      <c r="ZK1551">
        <v>0</v>
      </c>
      <c r="ZL1551" t="s">
        <v>5</v>
      </c>
      <c r="ZM1551" t="s">
        <v>5</v>
      </c>
      <c r="ZN1551" t="s">
        <v>5</v>
      </c>
      <c r="ZO1551">
        <v>2000</v>
      </c>
      <c r="ZP1551" t="s">
        <v>1</v>
      </c>
      <c r="ZQ1551">
        <v>9404</v>
      </c>
      <c r="ZR1551" t="s">
        <v>1</v>
      </c>
      <c r="ZS1551" t="s">
        <v>3391</v>
      </c>
      <c r="ZT1551" t="s">
        <v>1</v>
      </c>
      <c r="ZU1551" t="s">
        <v>8</v>
      </c>
      <c r="ZV1551" t="s">
        <v>3392</v>
      </c>
      <c r="ZW1551" t="s">
        <v>3393</v>
      </c>
      <c r="ZX1551" t="s">
        <v>5</v>
      </c>
      <c r="ZY1551" t="s">
        <v>1</v>
      </c>
      <c r="ZZ1551" t="s">
        <v>3454</v>
      </c>
      <c r="AAA1551">
        <v>0</v>
      </c>
      <c r="AAB1551" t="s">
        <v>1</v>
      </c>
      <c r="AAC1551" t="s">
        <v>5</v>
      </c>
      <c r="AAD1551" t="s">
        <v>5</v>
      </c>
      <c r="AAE1551" t="s">
        <v>90</v>
      </c>
      <c r="AAF1551" t="s">
        <v>91</v>
      </c>
      <c r="AAG1551" t="s">
        <v>1</v>
      </c>
      <c r="AAH1551" t="s">
        <v>92</v>
      </c>
      <c r="AAI1551" t="s">
        <v>3455</v>
      </c>
      <c r="AAJ1551">
        <v>1110</v>
      </c>
      <c r="AAK1551" t="s">
        <v>17</v>
      </c>
      <c r="AAL1551" t="s">
        <v>3456</v>
      </c>
      <c r="AAM1551">
        <v>0</v>
      </c>
      <c r="AAN1551" t="s">
        <v>84</v>
      </c>
      <c r="AAO1551" t="s">
        <v>1</v>
      </c>
      <c r="AAP1551" t="s">
        <v>1</v>
      </c>
      <c r="AAQ1551" t="s">
        <v>702</v>
      </c>
      <c r="AAR1551" t="s">
        <v>1</v>
      </c>
      <c r="AAS1551">
        <v>0</v>
      </c>
      <c r="AAT1551" t="s">
        <v>5</v>
      </c>
      <c r="AAU1551" t="s">
        <v>5</v>
      </c>
      <c r="AAV1551" t="s">
        <v>5</v>
      </c>
      <c r="AAW1551">
        <v>1500</v>
      </c>
      <c r="AAX1551" t="s">
        <v>1</v>
      </c>
      <c r="AAY1551">
        <v>9404</v>
      </c>
      <c r="AAZ1551" t="s">
        <v>1</v>
      </c>
      <c r="ABA1551" t="s">
        <v>3391</v>
      </c>
      <c r="ABB1551" t="s">
        <v>1</v>
      </c>
      <c r="ABC1551" t="s">
        <v>8</v>
      </c>
      <c r="ABD1551" t="s">
        <v>3392</v>
      </c>
      <c r="ABE1551" t="s">
        <v>3393</v>
      </c>
      <c r="ABF1551" t="s">
        <v>5</v>
      </c>
      <c r="ABG1551" t="s">
        <v>1</v>
      </c>
      <c r="ABH1551" t="s">
        <v>3457</v>
      </c>
      <c r="ABI1551">
        <v>0</v>
      </c>
      <c r="ABJ1551" t="s">
        <v>1</v>
      </c>
      <c r="ABK1551" t="s">
        <v>5</v>
      </c>
      <c r="ABL1551" t="s">
        <v>5</v>
      </c>
      <c r="ABM1551" t="s">
        <v>90</v>
      </c>
      <c r="ABN1551" t="s">
        <v>91</v>
      </c>
      <c r="ABO1551" t="s">
        <v>1</v>
      </c>
      <c r="ABP1551" t="s">
        <v>92</v>
      </c>
      <c r="ABQ1551" t="s">
        <v>3458</v>
      </c>
      <c r="ABR1551">
        <v>1110</v>
      </c>
      <c r="ABS1551" t="s">
        <v>17</v>
      </c>
      <c r="ABT1551" t="s">
        <v>3459</v>
      </c>
      <c r="ABU1551">
        <v>0</v>
      </c>
      <c r="ABV1551" t="s">
        <v>84</v>
      </c>
      <c r="ABW1551" t="s">
        <v>1</v>
      </c>
      <c r="ABX1551" t="s">
        <v>1</v>
      </c>
      <c r="ABY1551" t="s">
        <v>702</v>
      </c>
      <c r="ABZ1551" t="s">
        <v>1</v>
      </c>
      <c r="ACA1551">
        <v>0</v>
      </c>
      <c r="ACB1551" t="s">
        <v>5</v>
      </c>
      <c r="ACC1551" t="s">
        <v>5</v>
      </c>
      <c r="ACD1551" t="s">
        <v>5</v>
      </c>
      <c r="ACE1551">
        <v>1000</v>
      </c>
      <c r="ACF1551" t="s">
        <v>1</v>
      </c>
      <c r="ACG1551">
        <v>9404</v>
      </c>
      <c r="ACH1551" t="s">
        <v>1</v>
      </c>
      <c r="ACI1551" t="s">
        <v>3391</v>
      </c>
      <c r="ACJ1551" t="s">
        <v>1</v>
      </c>
      <c r="ACK1551" t="s">
        <v>8</v>
      </c>
      <c r="ACL1551" t="s">
        <v>3392</v>
      </c>
      <c r="ACM1551" t="s">
        <v>3393</v>
      </c>
      <c r="ACN1551" t="s">
        <v>5</v>
      </c>
      <c r="ACO1551" t="s">
        <v>1</v>
      </c>
      <c r="ACP1551" t="s">
        <v>3460</v>
      </c>
      <c r="ACQ1551">
        <v>0</v>
      </c>
      <c r="ACR1551" t="s">
        <v>1</v>
      </c>
      <c r="ACS1551" t="s">
        <v>5</v>
      </c>
      <c r="ACT1551" t="s">
        <v>5</v>
      </c>
      <c r="ACU1551" t="s">
        <v>90</v>
      </c>
      <c r="ACV1551" t="s">
        <v>91</v>
      </c>
      <c r="ACW1551" t="s">
        <v>1</v>
      </c>
      <c r="ACX1551" t="s">
        <v>92</v>
      </c>
      <c r="ACY1551" t="s">
        <v>3461</v>
      </c>
      <c r="ACZ1551">
        <v>1110</v>
      </c>
      <c r="ADA1551" t="s">
        <v>17</v>
      </c>
      <c r="ADB1551" t="s">
        <v>3462</v>
      </c>
      <c r="ADC1551">
        <v>0</v>
      </c>
      <c r="ADD1551" t="s">
        <v>84</v>
      </c>
      <c r="ADE1551" t="s">
        <v>1</v>
      </c>
      <c r="ADF1551" t="s">
        <v>1</v>
      </c>
      <c r="ADG1551" t="s">
        <v>702</v>
      </c>
      <c r="ADH1551" t="s">
        <v>1</v>
      </c>
      <c r="ADI1551">
        <v>0</v>
      </c>
      <c r="ADJ1551" t="s">
        <v>5</v>
      </c>
      <c r="ADK1551" t="s">
        <v>5</v>
      </c>
      <c r="ADL1551" t="s">
        <v>5</v>
      </c>
      <c r="ADM1551">
        <v>1500</v>
      </c>
      <c r="ADN1551" t="s">
        <v>1</v>
      </c>
      <c r="ADO1551">
        <v>9404</v>
      </c>
      <c r="ADP1551" t="s">
        <v>1</v>
      </c>
      <c r="ADQ1551" t="s">
        <v>3391</v>
      </c>
      <c r="ADR1551" t="s">
        <v>1</v>
      </c>
      <c r="ADS1551" t="s">
        <v>8</v>
      </c>
      <c r="ADT1551" t="s">
        <v>3392</v>
      </c>
      <c r="ADU1551" t="s">
        <v>3393</v>
      </c>
      <c r="ADV1551" t="s">
        <v>5</v>
      </c>
      <c r="ADW1551" t="s">
        <v>1</v>
      </c>
      <c r="ADX1551" t="s">
        <v>3463</v>
      </c>
      <c r="ADY1551">
        <v>0</v>
      </c>
      <c r="ADZ1551" t="s">
        <v>1</v>
      </c>
      <c r="AEA1551" t="s">
        <v>5</v>
      </c>
      <c r="AEB1551" t="s">
        <v>5</v>
      </c>
      <c r="AEC1551" t="s">
        <v>90</v>
      </c>
      <c r="AED1551" t="s">
        <v>91</v>
      </c>
      <c r="AEE1551" t="s">
        <v>1</v>
      </c>
      <c r="AEF1551" t="s">
        <v>92</v>
      </c>
      <c r="AEG1551" t="s">
        <v>3464</v>
      </c>
      <c r="AEH1551">
        <v>1110</v>
      </c>
      <c r="AEI1551" t="s">
        <v>17</v>
      </c>
      <c r="AEJ1551" t="s">
        <v>3465</v>
      </c>
      <c r="AEK1551">
        <v>0</v>
      </c>
      <c r="AEL1551" t="s">
        <v>84</v>
      </c>
      <c r="AEM1551" t="s">
        <v>1</v>
      </c>
      <c r="AEN1551" t="s">
        <v>1</v>
      </c>
      <c r="AEO1551" t="s">
        <v>702</v>
      </c>
      <c r="AEP1551" t="s">
        <v>1</v>
      </c>
      <c r="AEQ1551">
        <v>0</v>
      </c>
      <c r="AER1551" t="s">
        <v>5</v>
      </c>
      <c r="AES1551" t="s">
        <v>5</v>
      </c>
      <c r="AET1551" t="s">
        <v>5</v>
      </c>
      <c r="AEU1551">
        <v>2000</v>
      </c>
      <c r="AEV1551" t="s">
        <v>1</v>
      </c>
      <c r="AEW1551">
        <v>9404</v>
      </c>
      <c r="AEX1551" t="s">
        <v>1</v>
      </c>
      <c r="AEY1551" t="s">
        <v>3391</v>
      </c>
      <c r="AEZ1551" t="s">
        <v>1</v>
      </c>
      <c r="AFA1551" t="s">
        <v>8</v>
      </c>
      <c r="AFB1551" t="s">
        <v>3392</v>
      </c>
      <c r="AFC1551" t="s">
        <v>3393</v>
      </c>
      <c r="AFD1551" t="s">
        <v>5</v>
      </c>
      <c r="AFE1551" t="s">
        <v>1</v>
      </c>
      <c r="AFF1551" t="s">
        <v>3466</v>
      </c>
      <c r="AFG1551">
        <v>0</v>
      </c>
      <c r="AFH1551" t="s">
        <v>1</v>
      </c>
      <c r="AFI1551" t="s">
        <v>5</v>
      </c>
      <c r="AFJ1551" t="s">
        <v>5</v>
      </c>
      <c r="AFK1551" t="s">
        <v>90</v>
      </c>
      <c r="AFL1551" t="s">
        <v>91</v>
      </c>
      <c r="AFM1551" t="s">
        <v>1</v>
      </c>
      <c r="AFN1551" t="s">
        <v>92</v>
      </c>
      <c r="AFO1551" t="s">
        <v>3467</v>
      </c>
      <c r="AFP1551">
        <v>1110</v>
      </c>
      <c r="AFQ1551" t="s">
        <v>17</v>
      </c>
      <c r="AFR1551" t="s">
        <v>3468</v>
      </c>
      <c r="AFS1551">
        <v>0</v>
      </c>
      <c r="AFT1551" t="s">
        <v>84</v>
      </c>
      <c r="AFU1551" t="s">
        <v>1</v>
      </c>
      <c r="AFV1551" t="s">
        <v>1</v>
      </c>
      <c r="AFW1551" t="s">
        <v>702</v>
      </c>
      <c r="AFX1551" t="s">
        <v>1</v>
      </c>
      <c r="AFY1551">
        <v>0</v>
      </c>
      <c r="AFZ1551" t="s">
        <v>5</v>
      </c>
      <c r="AGA1551" t="s">
        <v>5</v>
      </c>
      <c r="AGB1551" t="s">
        <v>5</v>
      </c>
      <c r="AGC1551">
        <v>2000</v>
      </c>
      <c r="AGD1551" t="s">
        <v>1</v>
      </c>
      <c r="AGE1551">
        <v>9404</v>
      </c>
      <c r="AGF1551" t="s">
        <v>1</v>
      </c>
      <c r="AGG1551" t="s">
        <v>3391</v>
      </c>
      <c r="AGH1551" t="s">
        <v>1</v>
      </c>
      <c r="AGI1551" t="s">
        <v>8</v>
      </c>
      <c r="AGJ1551" t="s">
        <v>3392</v>
      </c>
      <c r="AGK1551" t="s">
        <v>3393</v>
      </c>
      <c r="AGL1551" t="s">
        <v>5</v>
      </c>
      <c r="AGM1551" t="s">
        <v>1</v>
      </c>
      <c r="AGN1551" t="s">
        <v>3469</v>
      </c>
      <c r="AGO1551">
        <v>0</v>
      </c>
      <c r="AGP1551" t="s">
        <v>1</v>
      </c>
      <c r="AGQ1551" t="s">
        <v>5</v>
      </c>
      <c r="AGR1551" t="s">
        <v>5</v>
      </c>
      <c r="AGS1551" t="s">
        <v>90</v>
      </c>
      <c r="AGT1551" t="s">
        <v>91</v>
      </c>
      <c r="AGU1551" t="s">
        <v>1</v>
      </c>
      <c r="AGV1551" t="s">
        <v>92</v>
      </c>
      <c r="AGW1551" t="s">
        <v>3470</v>
      </c>
      <c r="AGX1551">
        <v>1110</v>
      </c>
      <c r="AGY1551" t="s">
        <v>17</v>
      </c>
      <c r="AGZ1551" t="s">
        <v>3471</v>
      </c>
      <c r="AHA1551">
        <v>0</v>
      </c>
      <c r="AHB1551" t="s">
        <v>1399</v>
      </c>
      <c r="AHC1551" t="s">
        <v>1</v>
      </c>
      <c r="AHD1551" t="s">
        <v>1</v>
      </c>
      <c r="AHE1551" t="s">
        <v>702</v>
      </c>
      <c r="AHF1551" t="s">
        <v>1</v>
      </c>
      <c r="AHG1551">
        <v>0</v>
      </c>
      <c r="AHH1551" t="s">
        <v>5</v>
      </c>
      <c r="AHI1551" t="s">
        <v>5</v>
      </c>
      <c r="AHJ1551" t="s">
        <v>5</v>
      </c>
      <c r="AHK1551">
        <v>2000</v>
      </c>
      <c r="AHL1551" t="s">
        <v>1</v>
      </c>
      <c r="AHM1551">
        <v>9404</v>
      </c>
      <c r="AHN1551" t="s">
        <v>1</v>
      </c>
      <c r="AHO1551" t="s">
        <v>3391</v>
      </c>
      <c r="AHP1551" t="s">
        <v>1</v>
      </c>
      <c r="AHQ1551" t="s">
        <v>8</v>
      </c>
      <c r="AHR1551" t="s">
        <v>3392</v>
      </c>
      <c r="AHS1551" t="s">
        <v>3393</v>
      </c>
      <c r="AHT1551" t="s">
        <v>5</v>
      </c>
      <c r="AHU1551" t="s">
        <v>1</v>
      </c>
      <c r="AHV1551" t="s">
        <v>3472</v>
      </c>
      <c r="AHW1551">
        <v>0</v>
      </c>
      <c r="AHX1551" t="s">
        <v>1</v>
      </c>
      <c r="AHY1551" t="s">
        <v>5</v>
      </c>
      <c r="AHZ1551" t="s">
        <v>5</v>
      </c>
      <c r="AIA1551" t="s">
        <v>90</v>
      </c>
      <c r="AIB1551" t="s">
        <v>14</v>
      </c>
      <c r="AIC1551" t="s">
        <v>1</v>
      </c>
      <c r="AID1551" t="s">
        <v>92</v>
      </c>
      <c r="AIE1551" t="s">
        <v>3473</v>
      </c>
      <c r="AIF1551">
        <v>1110</v>
      </c>
      <c r="AIG1551" t="s">
        <v>17</v>
      </c>
      <c r="AIH1551" t="s">
        <v>3474</v>
      </c>
      <c r="AII1551">
        <v>0</v>
      </c>
      <c r="AIJ1551" t="s">
        <v>84</v>
      </c>
      <c r="AIK1551" t="s">
        <v>1</v>
      </c>
      <c r="AIL1551" t="s">
        <v>1</v>
      </c>
      <c r="AIM1551" t="s">
        <v>702</v>
      </c>
      <c r="AIN1551" t="s">
        <v>1</v>
      </c>
      <c r="AIO1551">
        <v>0</v>
      </c>
      <c r="AIP1551" t="s">
        <v>5</v>
      </c>
      <c r="AIQ1551" t="s">
        <v>5</v>
      </c>
      <c r="AIR1551" t="s">
        <v>5</v>
      </c>
      <c r="AIS1551">
        <v>500</v>
      </c>
      <c r="AIT1551" t="s">
        <v>1</v>
      </c>
      <c r="AIU1551">
        <v>9404</v>
      </c>
      <c r="AIV1551" t="s">
        <v>1</v>
      </c>
      <c r="AIW1551" t="s">
        <v>3391</v>
      </c>
      <c r="AIX1551" t="s">
        <v>1</v>
      </c>
      <c r="AIY1551" t="s">
        <v>8</v>
      </c>
      <c r="AIZ1551" t="s">
        <v>3392</v>
      </c>
      <c r="AJA1551" t="s">
        <v>3393</v>
      </c>
      <c r="AJB1551" t="s">
        <v>5</v>
      </c>
      <c r="AJC1551" t="s">
        <v>1</v>
      </c>
      <c r="AJD1551" t="s">
        <v>3475</v>
      </c>
      <c r="AJE1551">
        <v>0</v>
      </c>
      <c r="AJF1551" t="s">
        <v>1</v>
      </c>
      <c r="AJG1551" t="s">
        <v>5</v>
      </c>
      <c r="AJH1551" t="s">
        <v>5</v>
      </c>
      <c r="AJI1551" t="s">
        <v>90</v>
      </c>
      <c r="AJJ1551" t="s">
        <v>91</v>
      </c>
      <c r="AJK1551" t="s">
        <v>1</v>
      </c>
      <c r="AJL1551" t="s">
        <v>92</v>
      </c>
      <c r="AJM1551" t="s">
        <v>3476</v>
      </c>
      <c r="AJN1551">
        <v>1110</v>
      </c>
      <c r="AJO1551" t="s">
        <v>17</v>
      </c>
      <c r="AJP1551" t="s">
        <v>3477</v>
      </c>
      <c r="AJQ1551">
        <v>0</v>
      </c>
      <c r="AJR1551" t="s">
        <v>84</v>
      </c>
      <c r="AJS1551" t="s">
        <v>1</v>
      </c>
      <c r="AJT1551" t="s">
        <v>1</v>
      </c>
      <c r="AJU1551" t="s">
        <v>702</v>
      </c>
      <c r="AJV1551" t="s">
        <v>1</v>
      </c>
      <c r="AJW1551">
        <v>0</v>
      </c>
      <c r="AJX1551" t="s">
        <v>5</v>
      </c>
      <c r="AJY1551" t="s">
        <v>5</v>
      </c>
      <c r="AJZ1551" t="s">
        <v>5</v>
      </c>
      <c r="AKA1551">
        <v>1000</v>
      </c>
      <c r="AKB1551" t="s">
        <v>1</v>
      </c>
      <c r="AKC1551">
        <v>9404</v>
      </c>
      <c r="AKD1551" t="s">
        <v>1</v>
      </c>
      <c r="AKE1551" t="s">
        <v>3391</v>
      </c>
      <c r="AKF1551" t="s">
        <v>1</v>
      </c>
      <c r="AKG1551" t="s">
        <v>8</v>
      </c>
      <c r="AKH1551" t="s">
        <v>3392</v>
      </c>
      <c r="AKI1551" t="s">
        <v>3393</v>
      </c>
      <c r="AKJ1551" t="s">
        <v>5</v>
      </c>
      <c r="AKK1551" t="s">
        <v>1</v>
      </c>
      <c r="AKL1551" t="s">
        <v>3478</v>
      </c>
      <c r="AKM1551">
        <v>0</v>
      </c>
      <c r="AKN1551" t="s">
        <v>1</v>
      </c>
      <c r="AKO1551" t="s">
        <v>5</v>
      </c>
      <c r="AKP1551" t="s">
        <v>5</v>
      </c>
      <c r="AKQ1551" t="s">
        <v>90</v>
      </c>
      <c r="AKR1551" t="s">
        <v>91</v>
      </c>
      <c r="AKS1551" t="s">
        <v>1</v>
      </c>
      <c r="AKT1551" t="s">
        <v>92</v>
      </c>
      <c r="AKU1551" t="s">
        <v>3479</v>
      </c>
      <c r="AKV1551">
        <v>1110</v>
      </c>
      <c r="AKW1551" t="s">
        <v>17</v>
      </c>
      <c r="AKX1551" t="s">
        <v>3480</v>
      </c>
      <c r="AKY1551">
        <v>0</v>
      </c>
      <c r="AKZ1551" t="s">
        <v>84</v>
      </c>
      <c r="ALA1551" t="s">
        <v>1</v>
      </c>
      <c r="ALB1551" t="s">
        <v>1</v>
      </c>
      <c r="ALC1551" t="s">
        <v>702</v>
      </c>
      <c r="ALD1551" t="s">
        <v>1</v>
      </c>
      <c r="ALE1551">
        <v>0</v>
      </c>
      <c r="ALF1551" t="s">
        <v>5</v>
      </c>
      <c r="ALG1551" t="s">
        <v>5</v>
      </c>
      <c r="ALH1551" t="s">
        <v>5</v>
      </c>
      <c r="ALI1551">
        <v>1500</v>
      </c>
      <c r="ALJ1551" t="s">
        <v>1</v>
      </c>
      <c r="ALK1551">
        <v>9404</v>
      </c>
      <c r="ALL1551" t="s">
        <v>1</v>
      </c>
      <c r="ALM1551" t="s">
        <v>3391</v>
      </c>
      <c r="ALN1551" t="s">
        <v>1</v>
      </c>
      <c r="ALO1551" t="s">
        <v>8</v>
      </c>
      <c r="ALP1551" t="s">
        <v>3392</v>
      </c>
      <c r="ALQ1551" t="s">
        <v>3393</v>
      </c>
      <c r="ALR1551" t="s">
        <v>5</v>
      </c>
      <c r="ALS1551" t="s">
        <v>1</v>
      </c>
      <c r="ALT1551" t="s">
        <v>3481</v>
      </c>
      <c r="ALU1551">
        <v>0</v>
      </c>
      <c r="ALV1551" t="s">
        <v>1</v>
      </c>
      <c r="ALW1551" t="s">
        <v>5</v>
      </c>
      <c r="ALX1551" t="s">
        <v>5</v>
      </c>
      <c r="ALY1551" t="s">
        <v>90</v>
      </c>
      <c r="ALZ1551" t="s">
        <v>91</v>
      </c>
      <c r="AMA1551" t="s">
        <v>1</v>
      </c>
      <c r="AMB1551" t="s">
        <v>92</v>
      </c>
      <c r="AMC1551" t="s">
        <v>3482</v>
      </c>
      <c r="AMD1551">
        <v>1110</v>
      </c>
      <c r="AME1551" t="s">
        <v>17</v>
      </c>
      <c r="AMF1551" t="s">
        <v>3483</v>
      </c>
      <c r="AMG1551">
        <v>0</v>
      </c>
      <c r="AMH1551" t="s">
        <v>84</v>
      </c>
      <c r="AMI1551" t="s">
        <v>1</v>
      </c>
      <c r="AMJ1551" t="s">
        <v>1</v>
      </c>
      <c r="AMK1551" t="s">
        <v>702</v>
      </c>
      <c r="AML1551" t="s">
        <v>1</v>
      </c>
      <c r="AMM1551">
        <v>0</v>
      </c>
      <c r="AMN1551" t="s">
        <v>5</v>
      </c>
      <c r="AMO1551" t="s">
        <v>5</v>
      </c>
      <c r="AMP1551" t="s">
        <v>5</v>
      </c>
      <c r="AMQ1551">
        <v>1500</v>
      </c>
      <c r="AMR1551" t="s">
        <v>1</v>
      </c>
      <c r="AMS1551">
        <v>9404</v>
      </c>
      <c r="AMT1551" t="s">
        <v>1</v>
      </c>
      <c r="AMU1551" t="s">
        <v>3391</v>
      </c>
      <c r="AMV1551" t="s">
        <v>1</v>
      </c>
      <c r="AMW1551" t="s">
        <v>8</v>
      </c>
      <c r="AMX1551" t="s">
        <v>3392</v>
      </c>
      <c r="AMY1551" t="s">
        <v>3393</v>
      </c>
      <c r="AMZ1551" t="s">
        <v>5</v>
      </c>
      <c r="ANA1551" t="s">
        <v>1</v>
      </c>
      <c r="ANB1551" t="s">
        <v>3484</v>
      </c>
      <c r="ANC1551">
        <v>0</v>
      </c>
      <c r="AND1551" t="s">
        <v>1</v>
      </c>
      <c r="ANE1551" t="s">
        <v>5</v>
      </c>
      <c r="ANF1551" t="s">
        <v>5</v>
      </c>
      <c r="ANG1551" t="s">
        <v>90</v>
      </c>
      <c r="ANH1551" t="s">
        <v>91</v>
      </c>
      <c r="ANI1551" t="s">
        <v>1</v>
      </c>
      <c r="ANJ1551" t="s">
        <v>92</v>
      </c>
      <c r="ANK1551" t="s">
        <v>3485</v>
      </c>
      <c r="ANL1551">
        <v>1110</v>
      </c>
      <c r="ANM1551" t="s">
        <v>17</v>
      </c>
      <c r="ANN1551" t="s">
        <v>3486</v>
      </c>
      <c r="ANO1551">
        <v>0</v>
      </c>
      <c r="ANP1551" t="s">
        <v>84</v>
      </c>
      <c r="ANQ1551" t="s">
        <v>1</v>
      </c>
      <c r="ANR1551" t="s">
        <v>1</v>
      </c>
      <c r="ANS1551" t="s">
        <v>702</v>
      </c>
      <c r="ANT1551" t="s">
        <v>1</v>
      </c>
      <c r="ANU1551">
        <v>0</v>
      </c>
      <c r="ANV1551" t="s">
        <v>5</v>
      </c>
      <c r="ANW1551" t="s">
        <v>5</v>
      </c>
      <c r="ANX1551" t="s">
        <v>5</v>
      </c>
      <c r="ANY1551">
        <v>500</v>
      </c>
      <c r="ANZ1551" t="s">
        <v>1</v>
      </c>
      <c r="AOA1551">
        <v>9404</v>
      </c>
      <c r="AOB1551" t="s">
        <v>1</v>
      </c>
      <c r="AOC1551" t="s">
        <v>3391</v>
      </c>
      <c r="AOD1551" t="s">
        <v>1</v>
      </c>
      <c r="AOE1551" t="s">
        <v>8</v>
      </c>
      <c r="AOF1551" t="s">
        <v>3392</v>
      </c>
      <c r="AOG1551" t="s">
        <v>3393</v>
      </c>
      <c r="AOH1551" t="s">
        <v>5</v>
      </c>
      <c r="AOI1551" t="s">
        <v>1</v>
      </c>
      <c r="AOJ1551" t="s">
        <v>3487</v>
      </c>
      <c r="AOK1551">
        <v>0</v>
      </c>
      <c r="AOL1551" t="s">
        <v>1</v>
      </c>
      <c r="AOM1551" t="s">
        <v>5</v>
      </c>
      <c r="AON1551" t="s">
        <v>5</v>
      </c>
      <c r="AOO1551" t="s">
        <v>90</v>
      </c>
      <c r="AOP1551" t="s">
        <v>91</v>
      </c>
      <c r="AOQ1551" t="s">
        <v>1</v>
      </c>
      <c r="AOR1551" t="s">
        <v>92</v>
      </c>
      <c r="AOS1551" t="s">
        <v>3488</v>
      </c>
      <c r="AOT1551">
        <v>1110</v>
      </c>
      <c r="AOU1551" t="s">
        <v>17</v>
      </c>
      <c r="AOV1551" t="s">
        <v>3489</v>
      </c>
      <c r="AOW1551">
        <v>0</v>
      </c>
      <c r="AOX1551" t="s">
        <v>84</v>
      </c>
      <c r="AOY1551" t="s">
        <v>1</v>
      </c>
      <c r="AOZ1551" t="s">
        <v>1</v>
      </c>
      <c r="APA1551" t="s">
        <v>702</v>
      </c>
      <c r="APB1551" t="s">
        <v>1</v>
      </c>
      <c r="APC1551">
        <v>0</v>
      </c>
      <c r="APD1551" t="s">
        <v>5</v>
      </c>
      <c r="APE1551" t="s">
        <v>5</v>
      </c>
      <c r="APF1551" t="s">
        <v>5</v>
      </c>
      <c r="APG1551">
        <v>2000</v>
      </c>
      <c r="APH1551" t="s">
        <v>1</v>
      </c>
      <c r="API1551">
        <v>9404</v>
      </c>
      <c r="APJ1551" t="s">
        <v>1</v>
      </c>
      <c r="APK1551" t="s">
        <v>3391</v>
      </c>
      <c r="APL1551" t="s">
        <v>1</v>
      </c>
      <c r="APM1551" t="s">
        <v>8</v>
      </c>
      <c r="APN1551" t="s">
        <v>3392</v>
      </c>
      <c r="APO1551" t="s">
        <v>3393</v>
      </c>
      <c r="APP1551" t="s">
        <v>5</v>
      </c>
      <c r="APQ1551" t="s">
        <v>1</v>
      </c>
      <c r="APR1551" t="s">
        <v>3490</v>
      </c>
      <c r="APS1551">
        <v>0</v>
      </c>
      <c r="APT1551" t="s">
        <v>1</v>
      </c>
      <c r="APU1551" t="s">
        <v>5</v>
      </c>
      <c r="APV1551" t="s">
        <v>5</v>
      </c>
      <c r="APW1551" t="s">
        <v>90</v>
      </c>
      <c r="APX1551" t="s">
        <v>91</v>
      </c>
      <c r="APY1551" t="s">
        <v>1</v>
      </c>
      <c r="APZ1551" t="s">
        <v>92</v>
      </c>
      <c r="AQA1551" t="s">
        <v>3491</v>
      </c>
      <c r="AQB1551">
        <v>1110</v>
      </c>
      <c r="AQC1551" t="s">
        <v>17</v>
      </c>
      <c r="AQD1551" t="s">
        <v>3492</v>
      </c>
      <c r="AQE1551">
        <v>0</v>
      </c>
      <c r="AQF1551" t="s">
        <v>84</v>
      </c>
      <c r="AQG1551" t="s">
        <v>1</v>
      </c>
      <c r="AQH1551" t="s">
        <v>1</v>
      </c>
      <c r="AQI1551" t="s">
        <v>702</v>
      </c>
      <c r="AQJ1551" t="s">
        <v>1</v>
      </c>
      <c r="AQK1551">
        <v>0</v>
      </c>
      <c r="AQL1551" t="s">
        <v>5</v>
      </c>
      <c r="AQM1551" t="s">
        <v>5</v>
      </c>
      <c r="AQN1551" t="s">
        <v>5</v>
      </c>
      <c r="AQO1551">
        <v>2000</v>
      </c>
      <c r="AQP1551" t="s">
        <v>1</v>
      </c>
      <c r="AQQ1551">
        <v>9404</v>
      </c>
      <c r="AQR1551" t="s">
        <v>1</v>
      </c>
      <c r="AQS1551" t="s">
        <v>3391</v>
      </c>
      <c r="AQT1551" t="s">
        <v>1</v>
      </c>
      <c r="AQU1551" t="s">
        <v>8</v>
      </c>
      <c r="AQV1551" t="s">
        <v>3392</v>
      </c>
      <c r="AQW1551" t="s">
        <v>3393</v>
      </c>
      <c r="AQX1551" t="s">
        <v>5</v>
      </c>
      <c r="AQY1551" t="s">
        <v>1</v>
      </c>
      <c r="AQZ1551" t="s">
        <v>3493</v>
      </c>
      <c r="ARA1551">
        <v>0</v>
      </c>
      <c r="ARB1551" t="s">
        <v>1</v>
      </c>
      <c r="ARC1551" t="s">
        <v>5</v>
      </c>
      <c r="ARD1551" t="s">
        <v>5</v>
      </c>
      <c r="ARE1551" t="s">
        <v>90</v>
      </c>
      <c r="ARF1551" t="s">
        <v>91</v>
      </c>
      <c r="ARG1551" t="s">
        <v>1</v>
      </c>
      <c r="ARH1551" t="s">
        <v>92</v>
      </c>
      <c r="ARI1551" t="s">
        <v>3488</v>
      </c>
      <c r="ARJ1551">
        <v>1110</v>
      </c>
      <c r="ARK1551" t="s">
        <v>17</v>
      </c>
      <c r="ARL1551" t="s">
        <v>3494</v>
      </c>
      <c r="ARM1551">
        <v>0</v>
      </c>
      <c r="ARN1551" t="s">
        <v>84</v>
      </c>
      <c r="ARO1551" t="s">
        <v>1</v>
      </c>
      <c r="ARP1551" t="s">
        <v>1</v>
      </c>
      <c r="ARQ1551" t="s">
        <v>702</v>
      </c>
      <c r="ARR1551" t="s">
        <v>1</v>
      </c>
      <c r="ARS1551">
        <v>0</v>
      </c>
      <c r="ART1551" t="s">
        <v>5</v>
      </c>
      <c r="ARU1551" t="s">
        <v>5</v>
      </c>
      <c r="ARV1551" t="s">
        <v>5</v>
      </c>
      <c r="ARW1551">
        <v>2000</v>
      </c>
      <c r="ARX1551" t="s">
        <v>1</v>
      </c>
      <c r="ARY1551">
        <v>9404</v>
      </c>
      <c r="ARZ1551" t="s">
        <v>1</v>
      </c>
      <c r="ASA1551" t="s">
        <v>3391</v>
      </c>
      <c r="ASB1551" t="s">
        <v>1</v>
      </c>
      <c r="ASC1551" t="s">
        <v>8</v>
      </c>
      <c r="ASD1551" t="s">
        <v>3392</v>
      </c>
      <c r="ASE1551" t="s">
        <v>3393</v>
      </c>
      <c r="ASF1551" t="s">
        <v>5</v>
      </c>
      <c r="ASG1551" t="s">
        <v>1</v>
      </c>
      <c r="ASH1551" t="s">
        <v>3495</v>
      </c>
      <c r="ASI1551">
        <v>0</v>
      </c>
      <c r="ASJ1551" t="s">
        <v>1</v>
      </c>
      <c r="ASK1551" t="s">
        <v>5</v>
      </c>
      <c r="ASL1551" t="s">
        <v>5</v>
      </c>
      <c r="ASM1551" t="s">
        <v>90</v>
      </c>
      <c r="ASN1551" t="s">
        <v>91</v>
      </c>
      <c r="ASO1551" t="s">
        <v>1</v>
      </c>
      <c r="ASP1551" t="s">
        <v>92</v>
      </c>
      <c r="ASQ1551" t="s">
        <v>3413</v>
      </c>
      <c r="ASR1551">
        <v>1110</v>
      </c>
      <c r="ASS1551" t="s">
        <v>17</v>
      </c>
      <c r="AST1551" t="s">
        <v>3496</v>
      </c>
      <c r="ASU1551">
        <v>0</v>
      </c>
      <c r="ASV1551" t="s">
        <v>84</v>
      </c>
      <c r="ASW1551" t="s">
        <v>1</v>
      </c>
      <c r="ASX1551" t="s">
        <v>1</v>
      </c>
      <c r="ASY1551" t="s">
        <v>702</v>
      </c>
      <c r="ASZ1551" t="s">
        <v>1</v>
      </c>
      <c r="ATA1551">
        <v>0</v>
      </c>
      <c r="ATB1551" t="s">
        <v>5</v>
      </c>
      <c r="ATC1551" t="s">
        <v>5</v>
      </c>
      <c r="ATD1551" t="s">
        <v>5</v>
      </c>
      <c r="ATE1551">
        <v>2000</v>
      </c>
      <c r="ATF1551" t="s">
        <v>1</v>
      </c>
      <c r="ATG1551">
        <v>9404</v>
      </c>
      <c r="ATH1551" t="s">
        <v>1</v>
      </c>
      <c r="ATI1551" t="s">
        <v>3391</v>
      </c>
      <c r="ATJ1551" t="s">
        <v>1</v>
      </c>
      <c r="ATK1551" t="s">
        <v>8</v>
      </c>
      <c r="ATL1551" t="s">
        <v>3392</v>
      </c>
      <c r="ATM1551" t="s">
        <v>3393</v>
      </c>
      <c r="ATN1551" t="s">
        <v>5</v>
      </c>
      <c r="ATO1551" t="s">
        <v>1</v>
      </c>
      <c r="ATP1551" t="s">
        <v>3497</v>
      </c>
      <c r="ATQ1551">
        <v>0</v>
      </c>
      <c r="ATR1551" t="s">
        <v>1</v>
      </c>
      <c r="ATS1551" t="s">
        <v>5</v>
      </c>
      <c r="ATT1551" t="s">
        <v>5</v>
      </c>
      <c r="ATU1551" t="s">
        <v>90</v>
      </c>
      <c r="ATV1551" t="s">
        <v>91</v>
      </c>
      <c r="ATW1551" t="s">
        <v>1</v>
      </c>
      <c r="ATX1551" t="s">
        <v>92</v>
      </c>
      <c r="ATY1551" t="s">
        <v>3479</v>
      </c>
      <c r="ATZ1551">
        <v>1110</v>
      </c>
      <c r="AUA1551" t="s">
        <v>17</v>
      </c>
      <c r="AUB1551" t="s">
        <v>3498</v>
      </c>
      <c r="AUC1551">
        <v>0</v>
      </c>
      <c r="AUD1551" t="s">
        <v>84</v>
      </c>
      <c r="AUE1551" t="s">
        <v>1</v>
      </c>
      <c r="AUF1551" t="s">
        <v>1</v>
      </c>
      <c r="AUG1551" t="s">
        <v>702</v>
      </c>
      <c r="AUH1551" t="s">
        <v>1</v>
      </c>
      <c r="AUI1551">
        <v>0</v>
      </c>
      <c r="AUJ1551" t="s">
        <v>5</v>
      </c>
      <c r="AUK1551" t="s">
        <v>5</v>
      </c>
      <c r="AUL1551" t="s">
        <v>5</v>
      </c>
      <c r="AUM1551">
        <v>1000</v>
      </c>
      <c r="AUN1551" t="s">
        <v>1</v>
      </c>
      <c r="AUO1551">
        <v>9404</v>
      </c>
      <c r="AUP1551" t="s">
        <v>1</v>
      </c>
      <c r="AUQ1551" t="s">
        <v>3391</v>
      </c>
      <c r="AUR1551" t="s">
        <v>1</v>
      </c>
      <c r="AUS1551" t="s">
        <v>8</v>
      </c>
      <c r="AUT1551" t="s">
        <v>3392</v>
      </c>
      <c r="AUU1551" t="s">
        <v>3393</v>
      </c>
      <c r="AUV1551" t="s">
        <v>5</v>
      </c>
      <c r="AUW1551" t="s">
        <v>1</v>
      </c>
      <c r="AUX1551" t="s">
        <v>3499</v>
      </c>
      <c r="AUY1551">
        <v>0</v>
      </c>
      <c r="AUZ1551" t="s">
        <v>1</v>
      </c>
      <c r="AVA1551" t="s">
        <v>5</v>
      </c>
      <c r="AVB1551" t="s">
        <v>5</v>
      </c>
      <c r="AVC1551" t="s">
        <v>90</v>
      </c>
      <c r="AVD1551" t="s">
        <v>91</v>
      </c>
      <c r="AVE1551" t="s">
        <v>1</v>
      </c>
      <c r="AVF1551" t="s">
        <v>92</v>
      </c>
      <c r="AVG1551" t="s">
        <v>3452</v>
      </c>
      <c r="AVH1551">
        <v>1110</v>
      </c>
      <c r="AVI1551" t="s">
        <v>17</v>
      </c>
      <c r="AVJ1551" t="s">
        <v>3500</v>
      </c>
      <c r="AVK1551">
        <v>0</v>
      </c>
      <c r="AVL1551" t="s">
        <v>84</v>
      </c>
      <c r="AVM1551" t="s">
        <v>1</v>
      </c>
      <c r="AVN1551" t="s">
        <v>1</v>
      </c>
      <c r="AVO1551" t="s">
        <v>702</v>
      </c>
      <c r="AVP1551" t="s">
        <v>1</v>
      </c>
      <c r="AVQ1551">
        <v>0</v>
      </c>
      <c r="AVR1551" t="s">
        <v>5</v>
      </c>
      <c r="AVS1551" t="s">
        <v>5</v>
      </c>
      <c r="AVT1551" t="s">
        <v>5</v>
      </c>
      <c r="AVU1551">
        <v>2500</v>
      </c>
      <c r="AVV1551" t="s">
        <v>1</v>
      </c>
      <c r="AVW1551">
        <v>9404</v>
      </c>
      <c r="AVX1551" t="s">
        <v>1</v>
      </c>
      <c r="AVY1551" t="s">
        <v>3391</v>
      </c>
      <c r="AVZ1551" t="s">
        <v>1</v>
      </c>
      <c r="AWA1551" t="s">
        <v>8</v>
      </c>
      <c r="AWB1551" t="s">
        <v>3392</v>
      </c>
      <c r="AWC1551" t="s">
        <v>3393</v>
      </c>
      <c r="AWD1551" t="s">
        <v>5</v>
      </c>
      <c r="AWE1551" t="s">
        <v>1</v>
      </c>
      <c r="AWF1551" t="s">
        <v>3394</v>
      </c>
      <c r="AWG1551">
        <v>0</v>
      </c>
      <c r="AWH1551" t="s">
        <v>1</v>
      </c>
      <c r="AWI1551" t="s">
        <v>5</v>
      </c>
      <c r="AWJ1551" t="s">
        <v>5</v>
      </c>
      <c r="AWK1551" t="s">
        <v>90</v>
      </c>
      <c r="AWL1551" t="s">
        <v>91</v>
      </c>
      <c r="AWM1551" t="s">
        <v>1</v>
      </c>
      <c r="AWN1551" t="s">
        <v>92</v>
      </c>
      <c r="AWO1551" t="s">
        <v>3395</v>
      </c>
      <c r="AWP1551">
        <v>1110</v>
      </c>
      <c r="AWQ1551" t="s">
        <v>17</v>
      </c>
      <c r="AWR1551" t="s">
        <v>3501</v>
      </c>
      <c r="AWS1551">
        <v>0</v>
      </c>
      <c r="AWT1551" t="s">
        <v>84</v>
      </c>
      <c r="AWU1551" t="s">
        <v>1</v>
      </c>
      <c r="AWV1551" t="s">
        <v>1</v>
      </c>
      <c r="AWW1551" t="s">
        <v>702</v>
      </c>
      <c r="AWX1551" t="s">
        <v>1</v>
      </c>
      <c r="AWY1551">
        <v>0</v>
      </c>
      <c r="AWZ1551" t="s">
        <v>5</v>
      </c>
      <c r="AXA1551" t="s">
        <v>5</v>
      </c>
      <c r="AXB1551" t="s">
        <v>5</v>
      </c>
      <c r="AXC1551">
        <v>1500</v>
      </c>
      <c r="AXD1551" t="s">
        <v>1</v>
      </c>
      <c r="AXE1551">
        <v>9404</v>
      </c>
      <c r="AXF1551" t="s">
        <v>1</v>
      </c>
      <c r="AXG1551" t="s">
        <v>3391</v>
      </c>
      <c r="AXH1551" t="s">
        <v>1</v>
      </c>
      <c r="AXI1551" t="s">
        <v>8</v>
      </c>
      <c r="AXJ1551" t="s">
        <v>3392</v>
      </c>
      <c r="AXK1551" t="s">
        <v>3393</v>
      </c>
      <c r="AXL1551" t="s">
        <v>5</v>
      </c>
      <c r="AXM1551" t="s">
        <v>1</v>
      </c>
      <c r="AXN1551" t="s">
        <v>3502</v>
      </c>
      <c r="AXO1551">
        <v>0</v>
      </c>
      <c r="AXP1551" t="s">
        <v>1</v>
      </c>
      <c r="AXQ1551" t="s">
        <v>5</v>
      </c>
      <c r="AXR1551" t="s">
        <v>5</v>
      </c>
      <c r="AXS1551" t="s">
        <v>90</v>
      </c>
      <c r="AXT1551" t="s">
        <v>91</v>
      </c>
      <c r="AXU1551" t="s">
        <v>1</v>
      </c>
      <c r="AXV1551" t="s">
        <v>92</v>
      </c>
      <c r="AXW1551" t="s">
        <v>3398</v>
      </c>
      <c r="AXX1551">
        <v>1110</v>
      </c>
      <c r="AXY1551" t="s">
        <v>17</v>
      </c>
    </row>
    <row r="1552" spans="1:1325" hidden="1" x14ac:dyDescent="0.25">
      <c r="A1552">
        <v>3180627</v>
      </c>
      <c r="B1552" t="s">
        <v>84</v>
      </c>
      <c r="C1552" t="s">
        <v>1</v>
      </c>
      <c r="D1552" t="s">
        <v>1</v>
      </c>
      <c r="E1552" t="s">
        <v>702</v>
      </c>
      <c r="F1552" t="s">
        <v>1</v>
      </c>
      <c r="G1552">
        <v>0</v>
      </c>
      <c r="H1552" t="s">
        <v>5</v>
      </c>
      <c r="I1552" t="s">
        <v>5</v>
      </c>
      <c r="J1552" t="s">
        <v>5</v>
      </c>
      <c r="K1552">
        <v>0</v>
      </c>
      <c r="L1552" t="s">
        <v>1</v>
      </c>
      <c r="M1552">
        <v>9404</v>
      </c>
      <c r="N1552" t="s">
        <v>1</v>
      </c>
      <c r="O1552" t="s">
        <v>3391</v>
      </c>
      <c r="P1552" t="s">
        <v>1</v>
      </c>
      <c r="Q1552" t="s">
        <v>8</v>
      </c>
      <c r="R1552" t="s">
        <v>3392</v>
      </c>
      <c r="S1552" t="s">
        <v>3393</v>
      </c>
      <c r="T1552" t="s">
        <v>5</v>
      </c>
      <c r="U1552" t="s">
        <v>1</v>
      </c>
      <c r="V1552" t="s">
        <v>3394</v>
      </c>
      <c r="W1552">
        <v>0</v>
      </c>
      <c r="X1552" t="s">
        <v>1</v>
      </c>
      <c r="Y1552" t="s">
        <v>5</v>
      </c>
      <c r="Z1552" t="s">
        <v>5</v>
      </c>
      <c r="AA1552" t="s">
        <v>90</v>
      </c>
      <c r="AB1552" t="s">
        <v>91</v>
      </c>
      <c r="AC1552" t="s">
        <v>1</v>
      </c>
      <c r="AD1552" t="s">
        <v>92</v>
      </c>
      <c r="AE1552" t="s">
        <v>3395</v>
      </c>
      <c r="AF1552">
        <v>1110</v>
      </c>
      <c r="AG1552" t="s">
        <v>17</v>
      </c>
      <c r="AH1552" t="s">
        <v>3396</v>
      </c>
      <c r="AI1552">
        <v>0</v>
      </c>
      <c r="AJ1552" t="s">
        <v>84</v>
      </c>
      <c r="AK1552" t="s">
        <v>1</v>
      </c>
      <c r="AL1552" t="s">
        <v>1</v>
      </c>
      <c r="AM1552" t="s">
        <v>702</v>
      </c>
      <c r="AN1552" t="s">
        <v>1</v>
      </c>
      <c r="AO1552">
        <v>0</v>
      </c>
      <c r="AP1552" t="s">
        <v>5</v>
      </c>
      <c r="AQ1552" t="s">
        <v>5</v>
      </c>
      <c r="AR1552" t="s">
        <v>5</v>
      </c>
      <c r="AS1552">
        <v>1000</v>
      </c>
      <c r="AT1552" t="s">
        <v>1</v>
      </c>
      <c r="AU1552">
        <v>9404</v>
      </c>
      <c r="AV1552" t="s">
        <v>1</v>
      </c>
      <c r="AW1552" t="s">
        <v>3391</v>
      </c>
      <c r="AX1552" t="s">
        <v>1</v>
      </c>
      <c r="AY1552" t="s">
        <v>8</v>
      </c>
      <c r="AZ1552" t="s">
        <v>3392</v>
      </c>
      <c r="BA1552" t="s">
        <v>3393</v>
      </c>
      <c r="BB1552" t="s">
        <v>5</v>
      </c>
      <c r="BC1552" t="s">
        <v>1</v>
      </c>
      <c r="BD1552" t="s">
        <v>3397</v>
      </c>
      <c r="BE1552">
        <v>0</v>
      </c>
      <c r="BF1552" t="s">
        <v>1</v>
      </c>
      <c r="BG1552" t="s">
        <v>5</v>
      </c>
      <c r="BH1552" t="s">
        <v>5</v>
      </c>
      <c r="BI1552" t="s">
        <v>90</v>
      </c>
      <c r="BJ1552" t="s">
        <v>91</v>
      </c>
      <c r="BK1552" t="s">
        <v>1</v>
      </c>
      <c r="BL1552" t="s">
        <v>92</v>
      </c>
      <c r="BM1552" t="s">
        <v>3398</v>
      </c>
      <c r="BN1552">
        <v>1110</v>
      </c>
      <c r="BO1552" t="s">
        <v>17</v>
      </c>
      <c r="BP1552" t="s">
        <v>3399</v>
      </c>
      <c r="BQ1552">
        <v>0</v>
      </c>
      <c r="BR1552" t="s">
        <v>84</v>
      </c>
      <c r="BS1552" t="s">
        <v>1</v>
      </c>
      <c r="BT1552" t="s">
        <v>1</v>
      </c>
      <c r="BU1552" t="s">
        <v>702</v>
      </c>
      <c r="BV1552" t="s">
        <v>1</v>
      </c>
      <c r="BW1552">
        <v>0</v>
      </c>
      <c r="BX1552" t="s">
        <v>5</v>
      </c>
      <c r="BY1552" t="s">
        <v>5</v>
      </c>
      <c r="BZ1552" t="s">
        <v>5</v>
      </c>
      <c r="CA1552">
        <v>2500</v>
      </c>
      <c r="CB1552" t="s">
        <v>1</v>
      </c>
      <c r="CC1552">
        <v>9404</v>
      </c>
      <c r="CD1552" t="s">
        <v>1</v>
      </c>
      <c r="CE1552" t="s">
        <v>3391</v>
      </c>
      <c r="CF1552" t="s">
        <v>1</v>
      </c>
      <c r="CG1552" t="s">
        <v>8</v>
      </c>
      <c r="CH1552" t="s">
        <v>3392</v>
      </c>
      <c r="CI1552" t="s">
        <v>3393</v>
      </c>
      <c r="CJ1552" t="s">
        <v>5</v>
      </c>
      <c r="CK1552" t="s">
        <v>1</v>
      </c>
      <c r="CL1552" t="s">
        <v>3400</v>
      </c>
      <c r="CM1552">
        <v>0</v>
      </c>
      <c r="CN1552" t="s">
        <v>1</v>
      </c>
      <c r="CO1552" t="s">
        <v>5</v>
      </c>
      <c r="CP1552" t="s">
        <v>5</v>
      </c>
      <c r="CQ1552" t="s">
        <v>90</v>
      </c>
      <c r="CR1552" t="s">
        <v>91</v>
      </c>
      <c r="CS1552" t="s">
        <v>1</v>
      </c>
      <c r="CT1552" t="s">
        <v>92</v>
      </c>
      <c r="CU1552" t="s">
        <v>3401</v>
      </c>
      <c r="CV1552">
        <v>1110</v>
      </c>
      <c r="CW1552" t="s">
        <v>17</v>
      </c>
      <c r="CX1552" t="s">
        <v>3402</v>
      </c>
      <c r="CY1552">
        <v>0</v>
      </c>
      <c r="CZ1552" t="s">
        <v>84</v>
      </c>
      <c r="DA1552" t="s">
        <v>1</v>
      </c>
      <c r="DB1552" t="s">
        <v>1</v>
      </c>
      <c r="DC1552" t="s">
        <v>702</v>
      </c>
      <c r="DD1552" t="s">
        <v>1</v>
      </c>
      <c r="DE1552">
        <v>0</v>
      </c>
      <c r="DF1552" t="s">
        <v>5</v>
      </c>
      <c r="DG1552" t="s">
        <v>5</v>
      </c>
      <c r="DH1552" t="s">
        <v>5</v>
      </c>
      <c r="DI1552">
        <v>2500</v>
      </c>
      <c r="DJ1552" t="s">
        <v>1</v>
      </c>
      <c r="DK1552">
        <v>9404</v>
      </c>
      <c r="DL1552" t="s">
        <v>1</v>
      </c>
      <c r="DM1552" t="s">
        <v>3391</v>
      </c>
      <c r="DN1552" t="s">
        <v>1</v>
      </c>
      <c r="DO1552" t="s">
        <v>8</v>
      </c>
      <c r="DP1552" t="s">
        <v>3392</v>
      </c>
      <c r="DQ1552" t="s">
        <v>3393</v>
      </c>
      <c r="DR1552" t="s">
        <v>5</v>
      </c>
      <c r="DS1552" t="s">
        <v>1</v>
      </c>
      <c r="DT1552" t="s">
        <v>3403</v>
      </c>
      <c r="DU1552">
        <v>0</v>
      </c>
      <c r="DV1552" t="s">
        <v>1</v>
      </c>
      <c r="DW1552" t="s">
        <v>5</v>
      </c>
      <c r="DX1552" t="s">
        <v>5</v>
      </c>
      <c r="DY1552" t="s">
        <v>90</v>
      </c>
      <c r="DZ1552" t="s">
        <v>91</v>
      </c>
      <c r="EA1552" t="s">
        <v>1</v>
      </c>
      <c r="EB1552" t="s">
        <v>92</v>
      </c>
      <c r="EC1552" t="s">
        <v>3404</v>
      </c>
      <c r="ED1552">
        <v>1110</v>
      </c>
      <c r="EE1552" t="s">
        <v>17</v>
      </c>
      <c r="EF1552" t="s">
        <v>3405</v>
      </c>
      <c r="EG1552">
        <v>0</v>
      </c>
      <c r="EH1552" t="s">
        <v>84</v>
      </c>
      <c r="EI1552" t="s">
        <v>1</v>
      </c>
      <c r="EJ1552" t="s">
        <v>1</v>
      </c>
      <c r="EK1552" t="s">
        <v>702</v>
      </c>
      <c r="EL1552" t="s">
        <v>1</v>
      </c>
      <c r="EM1552">
        <v>0</v>
      </c>
      <c r="EN1552" t="s">
        <v>5</v>
      </c>
      <c r="EO1552" t="s">
        <v>5</v>
      </c>
      <c r="EP1552" t="s">
        <v>5</v>
      </c>
      <c r="EQ1552">
        <v>2000</v>
      </c>
      <c r="ER1552" t="s">
        <v>1</v>
      </c>
      <c r="ES1552">
        <v>9404</v>
      </c>
      <c r="ET1552" t="s">
        <v>1</v>
      </c>
      <c r="EU1552" t="s">
        <v>3391</v>
      </c>
      <c r="EV1552" t="s">
        <v>1</v>
      </c>
      <c r="EW1552" t="s">
        <v>8</v>
      </c>
      <c r="EX1552" t="s">
        <v>3392</v>
      </c>
      <c r="EY1552" t="s">
        <v>3393</v>
      </c>
      <c r="EZ1552" t="s">
        <v>5</v>
      </c>
      <c r="FA1552" t="s">
        <v>1</v>
      </c>
      <c r="FB1552" t="s">
        <v>3406</v>
      </c>
      <c r="FC1552">
        <v>0</v>
      </c>
      <c r="FD1552" t="s">
        <v>1</v>
      </c>
      <c r="FE1552" t="s">
        <v>5</v>
      </c>
      <c r="FF1552" t="s">
        <v>5</v>
      </c>
      <c r="FG1552" t="s">
        <v>90</v>
      </c>
      <c r="FH1552" t="s">
        <v>91</v>
      </c>
      <c r="FI1552" t="s">
        <v>1</v>
      </c>
      <c r="FJ1552" t="s">
        <v>92</v>
      </c>
      <c r="FK1552" t="s">
        <v>3407</v>
      </c>
      <c r="FL1552">
        <v>1110</v>
      </c>
      <c r="FM1552" t="s">
        <v>17</v>
      </c>
      <c r="FN1552" t="s">
        <v>3408</v>
      </c>
      <c r="FO1552">
        <v>0</v>
      </c>
      <c r="FP1552" t="s">
        <v>84</v>
      </c>
      <c r="FQ1552" t="s">
        <v>1</v>
      </c>
      <c r="FR1552" t="s">
        <v>1</v>
      </c>
      <c r="FS1552" t="s">
        <v>702</v>
      </c>
      <c r="FT1552" t="s">
        <v>1</v>
      </c>
      <c r="FU1552">
        <v>0</v>
      </c>
      <c r="FV1552" t="s">
        <v>5</v>
      </c>
      <c r="FW1552" t="s">
        <v>5</v>
      </c>
      <c r="FX1552" t="s">
        <v>5</v>
      </c>
      <c r="FY1552">
        <v>2000</v>
      </c>
      <c r="FZ1552" t="s">
        <v>1</v>
      </c>
      <c r="GA1552">
        <v>9404</v>
      </c>
      <c r="GB1552" t="s">
        <v>1</v>
      </c>
      <c r="GC1552" t="s">
        <v>3391</v>
      </c>
      <c r="GD1552" t="s">
        <v>1</v>
      </c>
      <c r="GE1552" t="s">
        <v>8</v>
      </c>
      <c r="GF1552" t="s">
        <v>3392</v>
      </c>
      <c r="GG1552" t="s">
        <v>3393</v>
      </c>
      <c r="GH1552" t="s">
        <v>5</v>
      </c>
      <c r="GI1552" t="s">
        <v>1</v>
      </c>
      <c r="GJ1552" t="s">
        <v>3409</v>
      </c>
      <c r="GK1552">
        <v>0</v>
      </c>
      <c r="GL1552" t="s">
        <v>1</v>
      </c>
      <c r="GM1552" t="s">
        <v>5</v>
      </c>
      <c r="GN1552" t="s">
        <v>5</v>
      </c>
      <c r="GO1552" t="s">
        <v>90</v>
      </c>
      <c r="GP1552" t="s">
        <v>91</v>
      </c>
      <c r="GQ1552" t="s">
        <v>1</v>
      </c>
      <c r="GR1552" t="s">
        <v>92</v>
      </c>
      <c r="GS1552" t="s">
        <v>3410</v>
      </c>
      <c r="GT1552">
        <v>1110</v>
      </c>
      <c r="GU1552" t="s">
        <v>17</v>
      </c>
      <c r="GV1552" t="s">
        <v>3411</v>
      </c>
      <c r="GW1552">
        <v>0</v>
      </c>
      <c r="GX1552" t="s">
        <v>84</v>
      </c>
      <c r="GY1552" t="s">
        <v>1</v>
      </c>
      <c r="GZ1552" t="s">
        <v>1</v>
      </c>
      <c r="HA1552" t="s">
        <v>702</v>
      </c>
      <c r="HB1552" t="s">
        <v>1</v>
      </c>
      <c r="HC1552">
        <v>0</v>
      </c>
      <c r="HD1552" t="s">
        <v>5</v>
      </c>
      <c r="HE1552" t="s">
        <v>5</v>
      </c>
      <c r="HF1552" t="s">
        <v>5</v>
      </c>
      <c r="HG1552">
        <v>500</v>
      </c>
      <c r="HH1552" t="s">
        <v>1</v>
      </c>
      <c r="HI1552">
        <v>9404</v>
      </c>
      <c r="HJ1552" t="s">
        <v>1</v>
      </c>
      <c r="HK1552" t="s">
        <v>3391</v>
      </c>
      <c r="HL1552" t="s">
        <v>1</v>
      </c>
      <c r="HM1552" t="s">
        <v>8</v>
      </c>
      <c r="HN1552" t="s">
        <v>3392</v>
      </c>
      <c r="HO1552" t="s">
        <v>3393</v>
      </c>
      <c r="HP1552" t="s">
        <v>5</v>
      </c>
      <c r="HQ1552" t="s">
        <v>1</v>
      </c>
      <c r="HR1552" t="s">
        <v>3412</v>
      </c>
      <c r="HS1552">
        <v>0</v>
      </c>
      <c r="HT1552" t="s">
        <v>1</v>
      </c>
      <c r="HU1552" t="s">
        <v>5</v>
      </c>
      <c r="HV1552" t="s">
        <v>5</v>
      </c>
      <c r="HW1552" t="s">
        <v>90</v>
      </c>
      <c r="HX1552" t="s">
        <v>91</v>
      </c>
      <c r="HY1552" t="s">
        <v>1</v>
      </c>
      <c r="HZ1552" t="s">
        <v>92</v>
      </c>
      <c r="IA1552" t="s">
        <v>3413</v>
      </c>
      <c r="IB1552">
        <v>1110</v>
      </c>
      <c r="IC1552" t="s">
        <v>17</v>
      </c>
      <c r="ID1552" t="s">
        <v>3414</v>
      </c>
      <c r="IE1552">
        <v>0</v>
      </c>
      <c r="IF1552" t="s">
        <v>1399</v>
      </c>
      <c r="IG1552" t="s">
        <v>1</v>
      </c>
      <c r="IH1552" t="s">
        <v>1</v>
      </c>
      <c r="II1552" t="s">
        <v>702</v>
      </c>
      <c r="IJ1552" t="s">
        <v>1</v>
      </c>
      <c r="IK1552">
        <v>0</v>
      </c>
      <c r="IL1552" t="s">
        <v>5</v>
      </c>
      <c r="IM1552" t="s">
        <v>5</v>
      </c>
      <c r="IN1552" t="s">
        <v>5</v>
      </c>
      <c r="IO1552">
        <v>5000</v>
      </c>
      <c r="IP1552" t="s">
        <v>1</v>
      </c>
      <c r="IQ1552">
        <v>9404</v>
      </c>
      <c r="IR1552" t="s">
        <v>1</v>
      </c>
      <c r="IS1552" t="s">
        <v>3391</v>
      </c>
      <c r="IT1552" t="s">
        <v>1</v>
      </c>
      <c r="IU1552" t="s">
        <v>8</v>
      </c>
      <c r="IV1552" t="s">
        <v>3392</v>
      </c>
      <c r="IW1552" t="s">
        <v>3393</v>
      </c>
      <c r="IX1552" t="s">
        <v>5</v>
      </c>
      <c r="IY1552" t="s">
        <v>1</v>
      </c>
      <c r="IZ1552" t="s">
        <v>3415</v>
      </c>
      <c r="JA1552">
        <v>0</v>
      </c>
      <c r="JB1552" t="s">
        <v>1</v>
      </c>
      <c r="JC1552" t="s">
        <v>5</v>
      </c>
      <c r="JD1552" t="s">
        <v>5</v>
      </c>
      <c r="JE1552" t="s">
        <v>90</v>
      </c>
      <c r="JF1552" t="s">
        <v>14</v>
      </c>
      <c r="JG1552" t="s">
        <v>1</v>
      </c>
      <c r="JH1552" t="s">
        <v>92</v>
      </c>
      <c r="JI1552" t="s">
        <v>3416</v>
      </c>
      <c r="JJ1552">
        <v>1110</v>
      </c>
      <c r="JK1552" t="s">
        <v>17</v>
      </c>
      <c r="JL1552" t="s">
        <v>3417</v>
      </c>
      <c r="JM1552">
        <v>0</v>
      </c>
      <c r="JN1552" t="s">
        <v>84</v>
      </c>
      <c r="JO1552" t="s">
        <v>1</v>
      </c>
      <c r="JP1552" t="s">
        <v>1</v>
      </c>
      <c r="JQ1552" t="s">
        <v>702</v>
      </c>
      <c r="JR1552" t="s">
        <v>1</v>
      </c>
      <c r="JS1552">
        <v>0</v>
      </c>
      <c r="JT1552" t="s">
        <v>5</v>
      </c>
      <c r="JU1552" t="s">
        <v>5</v>
      </c>
      <c r="JV1552" t="s">
        <v>5</v>
      </c>
      <c r="JW1552">
        <v>2500</v>
      </c>
      <c r="JX1552" t="s">
        <v>1</v>
      </c>
      <c r="JY1552">
        <v>9404</v>
      </c>
      <c r="JZ1552" t="s">
        <v>1</v>
      </c>
      <c r="KA1552" t="s">
        <v>3391</v>
      </c>
      <c r="KB1552" t="s">
        <v>1</v>
      </c>
      <c r="KC1552" t="s">
        <v>8</v>
      </c>
      <c r="KD1552" t="s">
        <v>3392</v>
      </c>
      <c r="KE1552" t="s">
        <v>3393</v>
      </c>
      <c r="KF1552" t="s">
        <v>5</v>
      </c>
      <c r="KG1552" t="s">
        <v>1</v>
      </c>
      <c r="KH1552" t="s">
        <v>3418</v>
      </c>
      <c r="KI1552">
        <v>0</v>
      </c>
      <c r="KJ1552" t="s">
        <v>1</v>
      </c>
      <c r="KK1552" t="s">
        <v>5</v>
      </c>
      <c r="KL1552" t="s">
        <v>5</v>
      </c>
      <c r="KM1552" t="s">
        <v>90</v>
      </c>
      <c r="KN1552" t="s">
        <v>91</v>
      </c>
      <c r="KO1552" t="s">
        <v>1</v>
      </c>
      <c r="KP1552" t="s">
        <v>92</v>
      </c>
      <c r="KQ1552" t="s">
        <v>3419</v>
      </c>
      <c r="KR1552">
        <v>1110</v>
      </c>
      <c r="KS1552" t="s">
        <v>17</v>
      </c>
      <c r="KT1552" t="s">
        <v>3420</v>
      </c>
      <c r="KU1552">
        <v>0</v>
      </c>
      <c r="KV1552" t="s">
        <v>84</v>
      </c>
      <c r="KW1552" t="s">
        <v>1</v>
      </c>
      <c r="KX1552" t="s">
        <v>1</v>
      </c>
      <c r="KY1552" t="s">
        <v>702</v>
      </c>
      <c r="KZ1552" t="s">
        <v>1</v>
      </c>
      <c r="LA1552">
        <v>0</v>
      </c>
      <c r="LB1552" t="s">
        <v>5</v>
      </c>
      <c r="LC1552" t="s">
        <v>5</v>
      </c>
      <c r="LD1552" t="s">
        <v>5</v>
      </c>
      <c r="LE1552">
        <v>1500</v>
      </c>
      <c r="LF1552" t="s">
        <v>1</v>
      </c>
      <c r="LG1552">
        <v>9404</v>
      </c>
      <c r="LH1552" t="s">
        <v>1</v>
      </c>
      <c r="LI1552" t="s">
        <v>3391</v>
      </c>
      <c r="LJ1552" t="s">
        <v>1</v>
      </c>
      <c r="LK1552" t="s">
        <v>8</v>
      </c>
      <c r="LL1552" t="s">
        <v>3392</v>
      </c>
      <c r="LM1552" t="s">
        <v>3393</v>
      </c>
      <c r="LN1552" t="s">
        <v>5</v>
      </c>
      <c r="LO1552" t="s">
        <v>1</v>
      </c>
      <c r="LP1552" t="s">
        <v>3421</v>
      </c>
      <c r="LQ1552">
        <v>0</v>
      </c>
      <c r="LR1552" t="s">
        <v>1</v>
      </c>
      <c r="LS1552" t="s">
        <v>5</v>
      </c>
      <c r="LT1552" t="s">
        <v>5</v>
      </c>
      <c r="LU1552" t="s">
        <v>90</v>
      </c>
      <c r="LV1552" t="s">
        <v>91</v>
      </c>
      <c r="LW1552" t="s">
        <v>1</v>
      </c>
      <c r="LX1552" t="s">
        <v>92</v>
      </c>
      <c r="LY1552" t="s">
        <v>3422</v>
      </c>
      <c r="LZ1552">
        <v>1110</v>
      </c>
      <c r="MA1552" t="s">
        <v>17</v>
      </c>
      <c r="MB1552" t="s">
        <v>3423</v>
      </c>
      <c r="MC1552">
        <v>0</v>
      </c>
      <c r="MD1552" t="s">
        <v>1399</v>
      </c>
      <c r="ME1552" t="s">
        <v>1</v>
      </c>
      <c r="MF1552" t="s">
        <v>1</v>
      </c>
      <c r="MG1552" t="s">
        <v>702</v>
      </c>
      <c r="MH1552" t="s">
        <v>1</v>
      </c>
      <c r="MI1552">
        <v>0</v>
      </c>
      <c r="MJ1552" t="s">
        <v>5</v>
      </c>
      <c r="MK1552" t="s">
        <v>5</v>
      </c>
      <c r="ML1552" t="s">
        <v>5</v>
      </c>
      <c r="MM1552">
        <v>27000</v>
      </c>
      <c r="MN1552" t="s">
        <v>1</v>
      </c>
      <c r="MO1552">
        <v>9404</v>
      </c>
      <c r="MP1552" t="s">
        <v>1</v>
      </c>
      <c r="MQ1552" t="s">
        <v>3391</v>
      </c>
      <c r="MR1552" t="s">
        <v>1</v>
      </c>
      <c r="MS1552" t="s">
        <v>8</v>
      </c>
      <c r="MT1552" t="s">
        <v>3392</v>
      </c>
      <c r="MU1552" t="s">
        <v>3393</v>
      </c>
      <c r="MV1552" t="s">
        <v>5</v>
      </c>
      <c r="MW1552" t="s">
        <v>1</v>
      </c>
      <c r="MX1552" t="s">
        <v>3424</v>
      </c>
      <c r="MY1552">
        <v>0</v>
      </c>
      <c r="MZ1552" t="s">
        <v>1</v>
      </c>
      <c r="NA1552" t="s">
        <v>5</v>
      </c>
      <c r="NB1552" t="s">
        <v>5</v>
      </c>
      <c r="NC1552" t="s">
        <v>90</v>
      </c>
      <c r="ND1552" t="s">
        <v>14</v>
      </c>
      <c r="NE1552" t="s">
        <v>1</v>
      </c>
      <c r="NF1552" t="s">
        <v>92</v>
      </c>
      <c r="NG1552" t="s">
        <v>3425</v>
      </c>
      <c r="NH1552">
        <v>1110</v>
      </c>
      <c r="NI1552" t="s">
        <v>17</v>
      </c>
      <c r="NJ1552" t="s">
        <v>3426</v>
      </c>
      <c r="NK1552">
        <v>0</v>
      </c>
      <c r="NL1552" t="s">
        <v>84</v>
      </c>
      <c r="NM1552" t="s">
        <v>1</v>
      </c>
      <c r="NN1552" t="s">
        <v>1</v>
      </c>
      <c r="NO1552" t="s">
        <v>702</v>
      </c>
      <c r="NP1552" t="s">
        <v>1</v>
      </c>
      <c r="NQ1552">
        <v>0</v>
      </c>
      <c r="NR1552" t="s">
        <v>5</v>
      </c>
      <c r="NS1552" t="s">
        <v>5</v>
      </c>
      <c r="NT1552" t="s">
        <v>5</v>
      </c>
      <c r="NU1552">
        <v>2000</v>
      </c>
      <c r="NV1552" t="s">
        <v>1</v>
      </c>
      <c r="NW1552">
        <v>9404</v>
      </c>
      <c r="NX1552" t="s">
        <v>1</v>
      </c>
      <c r="NY1552" t="s">
        <v>3391</v>
      </c>
      <c r="NZ1552" t="s">
        <v>1</v>
      </c>
      <c r="OA1552" t="s">
        <v>8</v>
      </c>
      <c r="OB1552" t="s">
        <v>3392</v>
      </c>
      <c r="OC1552" t="s">
        <v>3393</v>
      </c>
      <c r="OD1552" t="s">
        <v>5</v>
      </c>
      <c r="OE1552" t="s">
        <v>1</v>
      </c>
      <c r="OF1552" t="s">
        <v>3427</v>
      </c>
      <c r="OG1552">
        <v>0</v>
      </c>
      <c r="OH1552" t="s">
        <v>1</v>
      </c>
      <c r="OI1552" t="s">
        <v>5</v>
      </c>
      <c r="OJ1552" t="s">
        <v>5</v>
      </c>
      <c r="OK1552" t="s">
        <v>90</v>
      </c>
      <c r="OL1552" t="s">
        <v>91</v>
      </c>
      <c r="OM1552" t="s">
        <v>1</v>
      </c>
      <c r="ON1552" t="s">
        <v>92</v>
      </c>
      <c r="OO1552" t="s">
        <v>3428</v>
      </c>
      <c r="OP1552">
        <v>1110</v>
      </c>
      <c r="OQ1552" t="s">
        <v>17</v>
      </c>
      <c r="OR1552" t="s">
        <v>3429</v>
      </c>
      <c r="OS1552">
        <v>0</v>
      </c>
      <c r="OT1552" t="s">
        <v>84</v>
      </c>
      <c r="OU1552" t="s">
        <v>1</v>
      </c>
      <c r="OV1552" t="s">
        <v>1</v>
      </c>
      <c r="OW1552" t="s">
        <v>702</v>
      </c>
      <c r="OX1552" t="s">
        <v>1</v>
      </c>
      <c r="OY1552">
        <v>0</v>
      </c>
      <c r="OZ1552" t="s">
        <v>5</v>
      </c>
      <c r="PA1552" t="s">
        <v>5</v>
      </c>
      <c r="PB1552" t="s">
        <v>5</v>
      </c>
      <c r="PC1552">
        <v>2500</v>
      </c>
      <c r="PD1552" t="s">
        <v>1</v>
      </c>
      <c r="PE1552">
        <v>9404</v>
      </c>
      <c r="PF1552" t="s">
        <v>1</v>
      </c>
      <c r="PG1552" t="s">
        <v>3391</v>
      </c>
      <c r="PH1552" t="s">
        <v>1</v>
      </c>
      <c r="PI1552" t="s">
        <v>8</v>
      </c>
      <c r="PJ1552" t="s">
        <v>3392</v>
      </c>
      <c r="PK1552" t="s">
        <v>3393</v>
      </c>
      <c r="PL1552" t="s">
        <v>5</v>
      </c>
      <c r="PM1552" t="s">
        <v>1</v>
      </c>
      <c r="PN1552" t="s">
        <v>3430</v>
      </c>
      <c r="PO1552">
        <v>0</v>
      </c>
      <c r="PP1552" t="s">
        <v>1</v>
      </c>
      <c r="PQ1552" t="s">
        <v>5</v>
      </c>
      <c r="PR1552" t="s">
        <v>5</v>
      </c>
      <c r="PS1552" t="s">
        <v>90</v>
      </c>
      <c r="PT1552" t="s">
        <v>91</v>
      </c>
      <c r="PU1552" t="s">
        <v>1</v>
      </c>
      <c r="PV1552" t="s">
        <v>92</v>
      </c>
      <c r="PW1552" t="s">
        <v>3431</v>
      </c>
      <c r="PX1552">
        <v>1110</v>
      </c>
      <c r="PY1552" t="s">
        <v>17</v>
      </c>
      <c r="PZ1552" t="s">
        <v>3432</v>
      </c>
      <c r="QA1552">
        <v>0</v>
      </c>
      <c r="QB1552" t="s">
        <v>84</v>
      </c>
      <c r="QC1552" t="s">
        <v>1</v>
      </c>
      <c r="QD1552" t="s">
        <v>1</v>
      </c>
      <c r="QE1552" t="s">
        <v>702</v>
      </c>
      <c r="QF1552" t="s">
        <v>1</v>
      </c>
      <c r="QG1552">
        <v>0</v>
      </c>
      <c r="QH1552" t="s">
        <v>5</v>
      </c>
      <c r="QI1552" t="s">
        <v>5</v>
      </c>
      <c r="QJ1552" t="s">
        <v>5</v>
      </c>
      <c r="QK1552">
        <v>2000</v>
      </c>
      <c r="QL1552" t="s">
        <v>1</v>
      </c>
      <c r="QM1552">
        <v>9404</v>
      </c>
      <c r="QN1552" t="s">
        <v>1</v>
      </c>
      <c r="QO1552" t="s">
        <v>3391</v>
      </c>
      <c r="QP1552" t="s">
        <v>1</v>
      </c>
      <c r="QQ1552" t="s">
        <v>8</v>
      </c>
      <c r="QR1552" t="s">
        <v>3392</v>
      </c>
      <c r="QS1552" t="s">
        <v>3393</v>
      </c>
      <c r="QT1552" t="s">
        <v>5</v>
      </c>
      <c r="QU1552" t="s">
        <v>1</v>
      </c>
      <c r="QV1552" t="s">
        <v>3433</v>
      </c>
      <c r="QW1552">
        <v>0</v>
      </c>
      <c r="QX1552" t="s">
        <v>1</v>
      </c>
      <c r="QY1552" t="s">
        <v>5</v>
      </c>
      <c r="QZ1552" t="s">
        <v>5</v>
      </c>
      <c r="RA1552" t="s">
        <v>90</v>
      </c>
      <c r="RB1552" t="s">
        <v>91</v>
      </c>
      <c r="RC1552" t="s">
        <v>1</v>
      </c>
      <c r="RD1552" t="s">
        <v>92</v>
      </c>
      <c r="RE1552" t="s">
        <v>3434</v>
      </c>
      <c r="RF1552">
        <v>1110</v>
      </c>
      <c r="RG1552" t="s">
        <v>17</v>
      </c>
      <c r="RH1552" t="s">
        <v>3435</v>
      </c>
      <c r="RI1552">
        <v>0</v>
      </c>
      <c r="RJ1552" t="s">
        <v>1399</v>
      </c>
      <c r="RK1552" t="s">
        <v>1</v>
      </c>
      <c r="RL1552" t="s">
        <v>1</v>
      </c>
      <c r="RM1552" t="s">
        <v>702</v>
      </c>
      <c r="RN1552" t="s">
        <v>1</v>
      </c>
      <c r="RO1552">
        <v>0</v>
      </c>
      <c r="RP1552" t="s">
        <v>5</v>
      </c>
      <c r="RQ1552" t="s">
        <v>5</v>
      </c>
      <c r="RR1552" t="s">
        <v>5</v>
      </c>
      <c r="RS1552">
        <v>3500</v>
      </c>
      <c r="RT1552" t="s">
        <v>1</v>
      </c>
      <c r="RU1552">
        <v>9404</v>
      </c>
      <c r="RV1552" t="s">
        <v>1</v>
      </c>
      <c r="RW1552" t="s">
        <v>3391</v>
      </c>
      <c r="RX1552" t="s">
        <v>1</v>
      </c>
      <c r="RY1552" t="s">
        <v>8</v>
      </c>
      <c r="RZ1552" t="s">
        <v>3392</v>
      </c>
      <c r="SA1552" t="s">
        <v>3393</v>
      </c>
      <c r="SB1552" t="s">
        <v>5</v>
      </c>
      <c r="SC1552" t="s">
        <v>1</v>
      </c>
      <c r="SD1552" t="s">
        <v>3436</v>
      </c>
      <c r="SE1552">
        <v>0</v>
      </c>
      <c r="SF1552" t="s">
        <v>1</v>
      </c>
      <c r="SG1552" t="s">
        <v>5</v>
      </c>
      <c r="SH1552" t="s">
        <v>5</v>
      </c>
      <c r="SI1552" t="s">
        <v>90</v>
      </c>
      <c r="SJ1552" t="s">
        <v>14</v>
      </c>
      <c r="SK1552" t="s">
        <v>1</v>
      </c>
      <c r="SL1552" t="s">
        <v>92</v>
      </c>
      <c r="SM1552" t="s">
        <v>3437</v>
      </c>
      <c r="SN1552">
        <v>1110</v>
      </c>
      <c r="SO1552" t="s">
        <v>17</v>
      </c>
      <c r="SP1552" t="s">
        <v>3438</v>
      </c>
      <c r="SQ1552">
        <v>0</v>
      </c>
      <c r="SR1552" t="s">
        <v>84</v>
      </c>
      <c r="SS1552" t="s">
        <v>1</v>
      </c>
      <c r="ST1552" t="s">
        <v>1</v>
      </c>
      <c r="SU1552" t="s">
        <v>702</v>
      </c>
      <c r="SV1552" t="s">
        <v>1</v>
      </c>
      <c r="SW1552">
        <v>0</v>
      </c>
      <c r="SX1552" t="s">
        <v>5</v>
      </c>
      <c r="SY1552" t="s">
        <v>5</v>
      </c>
      <c r="SZ1552" t="s">
        <v>5</v>
      </c>
      <c r="TA1552">
        <v>1500</v>
      </c>
      <c r="TB1552" t="s">
        <v>1</v>
      </c>
      <c r="TC1552">
        <v>9404</v>
      </c>
      <c r="TD1552" t="s">
        <v>1</v>
      </c>
      <c r="TE1552" t="s">
        <v>3391</v>
      </c>
      <c r="TF1552" t="s">
        <v>1</v>
      </c>
      <c r="TG1552" t="s">
        <v>8</v>
      </c>
      <c r="TH1552" t="s">
        <v>3392</v>
      </c>
      <c r="TI1552" t="s">
        <v>3393</v>
      </c>
      <c r="TJ1552" t="s">
        <v>5</v>
      </c>
      <c r="TK1552" t="s">
        <v>1</v>
      </c>
      <c r="TL1552" t="s">
        <v>3439</v>
      </c>
      <c r="TM1552">
        <v>0</v>
      </c>
      <c r="TN1552" t="s">
        <v>1</v>
      </c>
      <c r="TO1552" t="s">
        <v>5</v>
      </c>
      <c r="TP1552" t="s">
        <v>5</v>
      </c>
      <c r="TQ1552" t="s">
        <v>90</v>
      </c>
      <c r="TR1552" t="s">
        <v>91</v>
      </c>
      <c r="TS1552" t="s">
        <v>1</v>
      </c>
      <c r="TT1552" t="s">
        <v>92</v>
      </c>
      <c r="TU1552" t="s">
        <v>3440</v>
      </c>
      <c r="TV1552">
        <v>1110</v>
      </c>
      <c r="TW1552" t="s">
        <v>17</v>
      </c>
      <c r="TX1552" t="s">
        <v>3441</v>
      </c>
      <c r="TY1552">
        <v>0</v>
      </c>
      <c r="TZ1552" t="s">
        <v>84</v>
      </c>
      <c r="UA1552" t="s">
        <v>1</v>
      </c>
      <c r="UB1552" t="s">
        <v>1</v>
      </c>
      <c r="UC1552" t="s">
        <v>702</v>
      </c>
      <c r="UD1552" t="s">
        <v>1</v>
      </c>
      <c r="UE1552">
        <v>0</v>
      </c>
      <c r="UF1552" t="s">
        <v>5</v>
      </c>
      <c r="UG1552" t="s">
        <v>5</v>
      </c>
      <c r="UH1552" t="s">
        <v>5</v>
      </c>
      <c r="UI1552">
        <v>2000</v>
      </c>
      <c r="UJ1552" t="s">
        <v>1</v>
      </c>
      <c r="UK1552">
        <v>9404</v>
      </c>
      <c r="UL1552" t="s">
        <v>1</v>
      </c>
      <c r="UM1552" t="s">
        <v>3391</v>
      </c>
      <c r="UN1552" t="s">
        <v>1</v>
      </c>
      <c r="UO1552" t="s">
        <v>8</v>
      </c>
      <c r="UP1552" t="s">
        <v>3392</v>
      </c>
      <c r="UQ1552" t="s">
        <v>3393</v>
      </c>
      <c r="UR1552" t="s">
        <v>5</v>
      </c>
      <c r="US1552" t="s">
        <v>1</v>
      </c>
      <c r="UT1552" t="s">
        <v>3442</v>
      </c>
      <c r="UU1552">
        <v>0</v>
      </c>
      <c r="UV1552" t="s">
        <v>1</v>
      </c>
      <c r="UW1552" t="s">
        <v>5</v>
      </c>
      <c r="UX1552" t="s">
        <v>5</v>
      </c>
      <c r="UY1552" t="s">
        <v>90</v>
      </c>
      <c r="UZ1552" t="s">
        <v>91</v>
      </c>
      <c r="VA1552" t="s">
        <v>1</v>
      </c>
      <c r="VB1552" t="s">
        <v>92</v>
      </c>
      <c r="VC1552" t="s">
        <v>3443</v>
      </c>
      <c r="VD1552">
        <v>1110</v>
      </c>
      <c r="VE1552" t="s">
        <v>17</v>
      </c>
      <c r="VF1552" t="s">
        <v>3444</v>
      </c>
      <c r="VG1552">
        <v>0</v>
      </c>
      <c r="VH1552" t="s">
        <v>84</v>
      </c>
      <c r="VI1552" t="s">
        <v>1</v>
      </c>
      <c r="VJ1552" t="s">
        <v>1</v>
      </c>
      <c r="VK1552" t="s">
        <v>702</v>
      </c>
      <c r="VL1552" t="s">
        <v>1</v>
      </c>
      <c r="VM1552">
        <v>0</v>
      </c>
      <c r="VN1552" t="s">
        <v>5</v>
      </c>
      <c r="VO1552" t="s">
        <v>5</v>
      </c>
      <c r="VP1552" t="s">
        <v>5</v>
      </c>
      <c r="VQ1552">
        <v>1500</v>
      </c>
      <c r="VR1552" t="s">
        <v>1</v>
      </c>
      <c r="VS1552">
        <v>9404</v>
      </c>
      <c r="VT1552" t="s">
        <v>1</v>
      </c>
      <c r="VU1552" t="s">
        <v>3391</v>
      </c>
      <c r="VV1552" t="s">
        <v>1</v>
      </c>
      <c r="VW1552" t="s">
        <v>8</v>
      </c>
      <c r="VX1552" t="s">
        <v>3392</v>
      </c>
      <c r="VY1552" t="s">
        <v>3393</v>
      </c>
      <c r="VZ1552" t="s">
        <v>5</v>
      </c>
      <c r="WA1552" t="s">
        <v>1</v>
      </c>
      <c r="WB1552" t="s">
        <v>3445</v>
      </c>
      <c r="WC1552">
        <v>0</v>
      </c>
      <c r="WD1552" t="s">
        <v>1</v>
      </c>
      <c r="WE1552" t="s">
        <v>5</v>
      </c>
      <c r="WF1552" t="s">
        <v>5</v>
      </c>
      <c r="WG1552" t="s">
        <v>90</v>
      </c>
      <c r="WH1552" t="s">
        <v>91</v>
      </c>
      <c r="WI1552" t="s">
        <v>1</v>
      </c>
      <c r="WJ1552" t="s">
        <v>92</v>
      </c>
      <c r="WK1552" t="s">
        <v>3446</v>
      </c>
      <c r="WL1552">
        <v>1110</v>
      </c>
      <c r="WM1552" t="s">
        <v>17</v>
      </c>
      <c r="WN1552" t="s">
        <v>3447</v>
      </c>
      <c r="WO1552">
        <v>0</v>
      </c>
      <c r="WP1552" t="s">
        <v>84</v>
      </c>
      <c r="WQ1552" t="s">
        <v>1</v>
      </c>
      <c r="WR1552" t="s">
        <v>1</v>
      </c>
      <c r="WS1552" t="s">
        <v>702</v>
      </c>
      <c r="WT1552" t="s">
        <v>1</v>
      </c>
      <c r="WU1552">
        <v>0</v>
      </c>
      <c r="WV1552" t="s">
        <v>5</v>
      </c>
      <c r="WW1552" t="s">
        <v>5</v>
      </c>
      <c r="WX1552" t="s">
        <v>5</v>
      </c>
      <c r="WY1552">
        <v>46000</v>
      </c>
      <c r="WZ1552" t="s">
        <v>1</v>
      </c>
      <c r="XA1552">
        <v>9404</v>
      </c>
      <c r="XB1552" t="s">
        <v>1</v>
      </c>
      <c r="XC1552" t="s">
        <v>3391</v>
      </c>
      <c r="XD1552" t="s">
        <v>1</v>
      </c>
      <c r="XE1552" t="s">
        <v>8</v>
      </c>
      <c r="XF1552" t="s">
        <v>3392</v>
      </c>
      <c r="XG1552" t="s">
        <v>3393</v>
      </c>
      <c r="XH1552" t="s">
        <v>5</v>
      </c>
      <c r="XI1552" t="s">
        <v>1</v>
      </c>
      <c r="XJ1552" t="s">
        <v>3448</v>
      </c>
      <c r="XK1552">
        <v>0</v>
      </c>
      <c r="XL1552" t="s">
        <v>1</v>
      </c>
      <c r="XM1552" t="s">
        <v>5</v>
      </c>
      <c r="XN1552" t="s">
        <v>5</v>
      </c>
      <c r="XO1552" t="s">
        <v>90</v>
      </c>
      <c r="XP1552" t="s">
        <v>91</v>
      </c>
      <c r="XQ1552" t="s">
        <v>1</v>
      </c>
      <c r="XR1552" t="s">
        <v>92</v>
      </c>
      <c r="XS1552" t="s">
        <v>3449</v>
      </c>
      <c r="XT1552">
        <v>1110</v>
      </c>
      <c r="XU1552" t="s">
        <v>17</v>
      </c>
      <c r="XV1552" t="s">
        <v>3450</v>
      </c>
      <c r="XW1552">
        <v>0</v>
      </c>
      <c r="XX1552" t="s">
        <v>84</v>
      </c>
      <c r="XY1552" t="s">
        <v>1</v>
      </c>
      <c r="XZ1552" t="s">
        <v>1</v>
      </c>
      <c r="YA1552" t="s">
        <v>702</v>
      </c>
      <c r="YB1552" t="s">
        <v>1</v>
      </c>
      <c r="YC1552">
        <v>0</v>
      </c>
      <c r="YD1552" t="s">
        <v>5</v>
      </c>
      <c r="YE1552" t="s">
        <v>5</v>
      </c>
      <c r="YF1552" t="s">
        <v>5</v>
      </c>
      <c r="YG1552">
        <v>500</v>
      </c>
      <c r="YH1552" t="s">
        <v>1</v>
      </c>
      <c r="YI1552">
        <v>9404</v>
      </c>
      <c r="YJ1552" t="s">
        <v>1</v>
      </c>
      <c r="YK1552" t="s">
        <v>3391</v>
      </c>
      <c r="YL1552" t="s">
        <v>1</v>
      </c>
      <c r="YM1552" t="s">
        <v>8</v>
      </c>
      <c r="YN1552" t="s">
        <v>3392</v>
      </c>
      <c r="YO1552" t="s">
        <v>3393</v>
      </c>
      <c r="YP1552" t="s">
        <v>5</v>
      </c>
      <c r="YQ1552" t="s">
        <v>1</v>
      </c>
      <c r="YR1552" t="s">
        <v>3451</v>
      </c>
      <c r="YS1552">
        <v>0</v>
      </c>
      <c r="YT1552" t="s">
        <v>1</v>
      </c>
      <c r="YU1552" t="s">
        <v>5</v>
      </c>
      <c r="YV1552" t="s">
        <v>5</v>
      </c>
      <c r="YW1552" t="s">
        <v>90</v>
      </c>
      <c r="YX1552" t="s">
        <v>91</v>
      </c>
      <c r="YY1552" t="s">
        <v>1</v>
      </c>
      <c r="YZ1552" t="s">
        <v>92</v>
      </c>
      <c r="ZA1552" t="s">
        <v>3452</v>
      </c>
      <c r="ZB1552">
        <v>1110</v>
      </c>
      <c r="ZC1552" t="s">
        <v>17</v>
      </c>
      <c r="ZD1552" t="s">
        <v>3453</v>
      </c>
      <c r="ZE1552">
        <v>0</v>
      </c>
      <c r="ZF1552" t="s">
        <v>84</v>
      </c>
      <c r="ZG1552" t="s">
        <v>1</v>
      </c>
      <c r="ZH1552" t="s">
        <v>1</v>
      </c>
      <c r="ZI1552" t="s">
        <v>702</v>
      </c>
      <c r="ZJ1552" t="s">
        <v>1</v>
      </c>
      <c r="ZK1552">
        <v>0</v>
      </c>
      <c r="ZL1552" t="s">
        <v>5</v>
      </c>
      <c r="ZM1552" t="s">
        <v>5</v>
      </c>
      <c r="ZN1552" t="s">
        <v>5</v>
      </c>
      <c r="ZO1552">
        <v>2000</v>
      </c>
      <c r="ZP1552" t="s">
        <v>1</v>
      </c>
      <c r="ZQ1552">
        <v>9404</v>
      </c>
      <c r="ZR1552" t="s">
        <v>1</v>
      </c>
      <c r="ZS1552" t="s">
        <v>3391</v>
      </c>
      <c r="ZT1552" t="s">
        <v>1</v>
      </c>
      <c r="ZU1552" t="s">
        <v>8</v>
      </c>
      <c r="ZV1552" t="s">
        <v>3392</v>
      </c>
      <c r="ZW1552" t="s">
        <v>3393</v>
      </c>
      <c r="ZX1552" t="s">
        <v>5</v>
      </c>
      <c r="ZY1552" t="s">
        <v>1</v>
      </c>
      <c r="ZZ1552" t="s">
        <v>3454</v>
      </c>
      <c r="AAA1552">
        <v>0</v>
      </c>
      <c r="AAB1552" t="s">
        <v>1</v>
      </c>
      <c r="AAC1552" t="s">
        <v>5</v>
      </c>
      <c r="AAD1552" t="s">
        <v>5</v>
      </c>
      <c r="AAE1552" t="s">
        <v>90</v>
      </c>
      <c r="AAF1552" t="s">
        <v>91</v>
      </c>
      <c r="AAG1552" t="s">
        <v>1</v>
      </c>
      <c r="AAH1552" t="s">
        <v>92</v>
      </c>
      <c r="AAI1552" t="s">
        <v>3455</v>
      </c>
      <c r="AAJ1552">
        <v>1110</v>
      </c>
      <c r="AAK1552" t="s">
        <v>17</v>
      </c>
      <c r="AAL1552" t="s">
        <v>3456</v>
      </c>
      <c r="AAM1552">
        <v>0</v>
      </c>
      <c r="AAN1552" t="s">
        <v>84</v>
      </c>
      <c r="AAO1552" t="s">
        <v>1</v>
      </c>
      <c r="AAP1552" t="s">
        <v>1</v>
      </c>
      <c r="AAQ1552" t="s">
        <v>702</v>
      </c>
      <c r="AAR1552" t="s">
        <v>1</v>
      </c>
      <c r="AAS1552">
        <v>0</v>
      </c>
      <c r="AAT1552" t="s">
        <v>5</v>
      </c>
      <c r="AAU1552" t="s">
        <v>5</v>
      </c>
      <c r="AAV1552" t="s">
        <v>5</v>
      </c>
      <c r="AAW1552">
        <v>1500</v>
      </c>
      <c r="AAX1552" t="s">
        <v>1</v>
      </c>
      <c r="AAY1552">
        <v>9404</v>
      </c>
      <c r="AAZ1552" t="s">
        <v>1</v>
      </c>
      <c r="ABA1552" t="s">
        <v>3391</v>
      </c>
      <c r="ABB1552" t="s">
        <v>1</v>
      </c>
      <c r="ABC1552" t="s">
        <v>8</v>
      </c>
      <c r="ABD1552" t="s">
        <v>3392</v>
      </c>
      <c r="ABE1552" t="s">
        <v>3393</v>
      </c>
      <c r="ABF1552" t="s">
        <v>5</v>
      </c>
      <c r="ABG1552" t="s">
        <v>1</v>
      </c>
      <c r="ABH1552" t="s">
        <v>3457</v>
      </c>
      <c r="ABI1552">
        <v>0</v>
      </c>
      <c r="ABJ1552" t="s">
        <v>1</v>
      </c>
      <c r="ABK1552" t="s">
        <v>5</v>
      </c>
      <c r="ABL1552" t="s">
        <v>5</v>
      </c>
      <c r="ABM1552" t="s">
        <v>90</v>
      </c>
      <c r="ABN1552" t="s">
        <v>91</v>
      </c>
      <c r="ABO1552" t="s">
        <v>1</v>
      </c>
      <c r="ABP1552" t="s">
        <v>92</v>
      </c>
      <c r="ABQ1552" t="s">
        <v>3458</v>
      </c>
      <c r="ABR1552">
        <v>1110</v>
      </c>
      <c r="ABS1552" t="s">
        <v>17</v>
      </c>
      <c r="ABT1552" t="s">
        <v>3459</v>
      </c>
      <c r="ABU1552">
        <v>0</v>
      </c>
      <c r="ABV1552" t="s">
        <v>84</v>
      </c>
      <c r="ABW1552" t="s">
        <v>1</v>
      </c>
      <c r="ABX1552" t="s">
        <v>1</v>
      </c>
      <c r="ABY1552" t="s">
        <v>702</v>
      </c>
      <c r="ABZ1552" t="s">
        <v>1</v>
      </c>
      <c r="ACA1552">
        <v>0</v>
      </c>
      <c r="ACB1552" t="s">
        <v>5</v>
      </c>
      <c r="ACC1552" t="s">
        <v>5</v>
      </c>
      <c r="ACD1552" t="s">
        <v>5</v>
      </c>
      <c r="ACE1552">
        <v>1000</v>
      </c>
      <c r="ACF1552" t="s">
        <v>1</v>
      </c>
      <c r="ACG1552">
        <v>9404</v>
      </c>
      <c r="ACH1552" t="s">
        <v>1</v>
      </c>
      <c r="ACI1552" t="s">
        <v>3391</v>
      </c>
      <c r="ACJ1552" t="s">
        <v>1</v>
      </c>
      <c r="ACK1552" t="s">
        <v>8</v>
      </c>
      <c r="ACL1552" t="s">
        <v>3392</v>
      </c>
      <c r="ACM1552" t="s">
        <v>3393</v>
      </c>
      <c r="ACN1552" t="s">
        <v>5</v>
      </c>
      <c r="ACO1552" t="s">
        <v>1</v>
      </c>
      <c r="ACP1552" t="s">
        <v>3460</v>
      </c>
      <c r="ACQ1552">
        <v>0</v>
      </c>
      <c r="ACR1552" t="s">
        <v>1</v>
      </c>
      <c r="ACS1552" t="s">
        <v>5</v>
      </c>
      <c r="ACT1552" t="s">
        <v>5</v>
      </c>
      <c r="ACU1552" t="s">
        <v>90</v>
      </c>
      <c r="ACV1552" t="s">
        <v>91</v>
      </c>
      <c r="ACW1552" t="s">
        <v>1</v>
      </c>
      <c r="ACX1552" t="s">
        <v>92</v>
      </c>
      <c r="ACY1552" t="s">
        <v>3461</v>
      </c>
      <c r="ACZ1552">
        <v>1110</v>
      </c>
      <c r="ADA1552" t="s">
        <v>17</v>
      </c>
      <c r="ADB1552" t="s">
        <v>3462</v>
      </c>
      <c r="ADC1552">
        <v>0</v>
      </c>
      <c r="ADD1552" t="s">
        <v>84</v>
      </c>
      <c r="ADE1552" t="s">
        <v>1</v>
      </c>
      <c r="ADF1552" t="s">
        <v>1</v>
      </c>
      <c r="ADG1552" t="s">
        <v>702</v>
      </c>
      <c r="ADH1552" t="s">
        <v>1</v>
      </c>
      <c r="ADI1552">
        <v>0</v>
      </c>
      <c r="ADJ1552" t="s">
        <v>5</v>
      </c>
      <c r="ADK1552" t="s">
        <v>5</v>
      </c>
      <c r="ADL1552" t="s">
        <v>5</v>
      </c>
      <c r="ADM1552">
        <v>1500</v>
      </c>
      <c r="ADN1552" t="s">
        <v>1</v>
      </c>
      <c r="ADO1552">
        <v>9404</v>
      </c>
      <c r="ADP1552" t="s">
        <v>1</v>
      </c>
      <c r="ADQ1552" t="s">
        <v>3391</v>
      </c>
      <c r="ADR1552" t="s">
        <v>1</v>
      </c>
      <c r="ADS1552" t="s">
        <v>8</v>
      </c>
      <c r="ADT1552" t="s">
        <v>3392</v>
      </c>
      <c r="ADU1552" t="s">
        <v>3393</v>
      </c>
      <c r="ADV1552" t="s">
        <v>5</v>
      </c>
      <c r="ADW1552" t="s">
        <v>1</v>
      </c>
      <c r="ADX1552" t="s">
        <v>3463</v>
      </c>
      <c r="ADY1552">
        <v>0</v>
      </c>
      <c r="ADZ1552" t="s">
        <v>1</v>
      </c>
      <c r="AEA1552" t="s">
        <v>5</v>
      </c>
      <c r="AEB1552" t="s">
        <v>5</v>
      </c>
      <c r="AEC1552" t="s">
        <v>90</v>
      </c>
      <c r="AED1552" t="s">
        <v>91</v>
      </c>
      <c r="AEE1552" t="s">
        <v>1</v>
      </c>
      <c r="AEF1552" t="s">
        <v>92</v>
      </c>
      <c r="AEG1552" t="s">
        <v>3464</v>
      </c>
      <c r="AEH1552">
        <v>1110</v>
      </c>
      <c r="AEI1552" t="s">
        <v>17</v>
      </c>
      <c r="AEJ1552" t="s">
        <v>3465</v>
      </c>
      <c r="AEK1552">
        <v>0</v>
      </c>
      <c r="AEL1552" t="s">
        <v>84</v>
      </c>
      <c r="AEM1552" t="s">
        <v>1</v>
      </c>
      <c r="AEN1552" t="s">
        <v>1</v>
      </c>
      <c r="AEO1552" t="s">
        <v>702</v>
      </c>
      <c r="AEP1552" t="s">
        <v>1</v>
      </c>
      <c r="AEQ1552">
        <v>0</v>
      </c>
      <c r="AER1552" t="s">
        <v>5</v>
      </c>
      <c r="AES1552" t="s">
        <v>5</v>
      </c>
      <c r="AET1552" t="s">
        <v>5</v>
      </c>
      <c r="AEU1552">
        <v>2000</v>
      </c>
      <c r="AEV1552" t="s">
        <v>1</v>
      </c>
      <c r="AEW1552">
        <v>9404</v>
      </c>
      <c r="AEX1552" t="s">
        <v>1</v>
      </c>
      <c r="AEY1552" t="s">
        <v>3391</v>
      </c>
      <c r="AEZ1552" t="s">
        <v>1</v>
      </c>
      <c r="AFA1552" t="s">
        <v>8</v>
      </c>
      <c r="AFB1552" t="s">
        <v>3392</v>
      </c>
      <c r="AFC1552" t="s">
        <v>3393</v>
      </c>
      <c r="AFD1552" t="s">
        <v>5</v>
      </c>
      <c r="AFE1552" t="s">
        <v>1</v>
      </c>
      <c r="AFF1552" t="s">
        <v>3466</v>
      </c>
      <c r="AFG1552">
        <v>0</v>
      </c>
      <c r="AFH1552" t="s">
        <v>1</v>
      </c>
      <c r="AFI1552" t="s">
        <v>5</v>
      </c>
      <c r="AFJ1552" t="s">
        <v>5</v>
      </c>
      <c r="AFK1552" t="s">
        <v>90</v>
      </c>
      <c r="AFL1552" t="s">
        <v>91</v>
      </c>
      <c r="AFM1552" t="s">
        <v>1</v>
      </c>
      <c r="AFN1552" t="s">
        <v>92</v>
      </c>
      <c r="AFO1552" t="s">
        <v>3467</v>
      </c>
      <c r="AFP1552">
        <v>1110</v>
      </c>
      <c r="AFQ1552" t="s">
        <v>17</v>
      </c>
      <c r="AFR1552" t="s">
        <v>3468</v>
      </c>
      <c r="AFS1552">
        <v>0</v>
      </c>
      <c r="AFT1552" t="s">
        <v>84</v>
      </c>
      <c r="AFU1552" t="s">
        <v>1</v>
      </c>
      <c r="AFV1552" t="s">
        <v>1</v>
      </c>
      <c r="AFW1552" t="s">
        <v>702</v>
      </c>
      <c r="AFX1552" t="s">
        <v>1</v>
      </c>
      <c r="AFY1552">
        <v>0</v>
      </c>
      <c r="AFZ1552" t="s">
        <v>5</v>
      </c>
      <c r="AGA1552" t="s">
        <v>5</v>
      </c>
      <c r="AGB1552" t="s">
        <v>5</v>
      </c>
      <c r="AGC1552">
        <v>2000</v>
      </c>
      <c r="AGD1552" t="s">
        <v>1</v>
      </c>
      <c r="AGE1552">
        <v>9404</v>
      </c>
      <c r="AGF1552" t="s">
        <v>1</v>
      </c>
      <c r="AGG1552" t="s">
        <v>3391</v>
      </c>
      <c r="AGH1552" t="s">
        <v>1</v>
      </c>
      <c r="AGI1552" t="s">
        <v>8</v>
      </c>
      <c r="AGJ1552" t="s">
        <v>3392</v>
      </c>
      <c r="AGK1552" t="s">
        <v>3393</v>
      </c>
      <c r="AGL1552" t="s">
        <v>5</v>
      </c>
      <c r="AGM1552" t="s">
        <v>1</v>
      </c>
      <c r="AGN1552" t="s">
        <v>3469</v>
      </c>
      <c r="AGO1552">
        <v>0</v>
      </c>
      <c r="AGP1552" t="s">
        <v>1</v>
      </c>
      <c r="AGQ1552" t="s">
        <v>5</v>
      </c>
      <c r="AGR1552" t="s">
        <v>5</v>
      </c>
      <c r="AGS1552" t="s">
        <v>90</v>
      </c>
      <c r="AGT1552" t="s">
        <v>91</v>
      </c>
      <c r="AGU1552" t="s">
        <v>1</v>
      </c>
      <c r="AGV1552" t="s">
        <v>92</v>
      </c>
      <c r="AGW1552" t="s">
        <v>3470</v>
      </c>
      <c r="AGX1552">
        <v>1110</v>
      </c>
      <c r="AGY1552" t="s">
        <v>17</v>
      </c>
      <c r="AGZ1552" t="s">
        <v>3471</v>
      </c>
      <c r="AHA1552">
        <v>0</v>
      </c>
      <c r="AHB1552" t="s">
        <v>1399</v>
      </c>
      <c r="AHC1552" t="s">
        <v>1</v>
      </c>
      <c r="AHD1552" t="s">
        <v>1</v>
      </c>
      <c r="AHE1552" t="s">
        <v>702</v>
      </c>
      <c r="AHF1552" t="s">
        <v>1</v>
      </c>
      <c r="AHG1552">
        <v>0</v>
      </c>
      <c r="AHH1552" t="s">
        <v>5</v>
      </c>
      <c r="AHI1552" t="s">
        <v>5</v>
      </c>
      <c r="AHJ1552" t="s">
        <v>5</v>
      </c>
      <c r="AHK1552">
        <v>2000</v>
      </c>
      <c r="AHL1552" t="s">
        <v>1</v>
      </c>
      <c r="AHM1552">
        <v>9404</v>
      </c>
      <c r="AHN1552" t="s">
        <v>1</v>
      </c>
      <c r="AHO1552" t="s">
        <v>3391</v>
      </c>
      <c r="AHP1552" t="s">
        <v>1</v>
      </c>
      <c r="AHQ1552" t="s">
        <v>8</v>
      </c>
      <c r="AHR1552" t="s">
        <v>3392</v>
      </c>
      <c r="AHS1552" t="s">
        <v>3393</v>
      </c>
      <c r="AHT1552" t="s">
        <v>5</v>
      </c>
      <c r="AHU1552" t="s">
        <v>1</v>
      </c>
      <c r="AHV1552" t="s">
        <v>3472</v>
      </c>
      <c r="AHW1552">
        <v>0</v>
      </c>
      <c r="AHX1552" t="s">
        <v>1</v>
      </c>
      <c r="AHY1552" t="s">
        <v>5</v>
      </c>
      <c r="AHZ1552" t="s">
        <v>5</v>
      </c>
      <c r="AIA1552" t="s">
        <v>90</v>
      </c>
      <c r="AIB1552" t="s">
        <v>14</v>
      </c>
      <c r="AIC1552" t="s">
        <v>1</v>
      </c>
      <c r="AID1552" t="s">
        <v>92</v>
      </c>
      <c r="AIE1552" t="s">
        <v>3473</v>
      </c>
      <c r="AIF1552">
        <v>1110</v>
      </c>
      <c r="AIG1552" t="s">
        <v>17</v>
      </c>
      <c r="AIH1552" t="s">
        <v>3474</v>
      </c>
      <c r="AII1552">
        <v>0</v>
      </c>
      <c r="AIJ1552" t="s">
        <v>84</v>
      </c>
      <c r="AIK1552" t="s">
        <v>1</v>
      </c>
      <c r="AIL1552" t="s">
        <v>1</v>
      </c>
      <c r="AIM1552" t="s">
        <v>702</v>
      </c>
      <c r="AIN1552" t="s">
        <v>1</v>
      </c>
      <c r="AIO1552">
        <v>0</v>
      </c>
      <c r="AIP1552" t="s">
        <v>5</v>
      </c>
      <c r="AIQ1552" t="s">
        <v>5</v>
      </c>
      <c r="AIR1552" t="s">
        <v>5</v>
      </c>
      <c r="AIS1552">
        <v>500</v>
      </c>
      <c r="AIT1552" t="s">
        <v>1</v>
      </c>
      <c r="AIU1552">
        <v>9404</v>
      </c>
      <c r="AIV1552" t="s">
        <v>1</v>
      </c>
      <c r="AIW1552" t="s">
        <v>3391</v>
      </c>
      <c r="AIX1552" t="s">
        <v>1</v>
      </c>
      <c r="AIY1552" t="s">
        <v>8</v>
      </c>
      <c r="AIZ1552" t="s">
        <v>3392</v>
      </c>
      <c r="AJA1552" t="s">
        <v>3393</v>
      </c>
      <c r="AJB1552" t="s">
        <v>5</v>
      </c>
      <c r="AJC1552" t="s">
        <v>1</v>
      </c>
      <c r="AJD1552" t="s">
        <v>3475</v>
      </c>
      <c r="AJE1552">
        <v>0</v>
      </c>
      <c r="AJF1552" t="s">
        <v>1</v>
      </c>
      <c r="AJG1552" t="s">
        <v>5</v>
      </c>
      <c r="AJH1552" t="s">
        <v>5</v>
      </c>
      <c r="AJI1552" t="s">
        <v>90</v>
      </c>
      <c r="AJJ1552" t="s">
        <v>91</v>
      </c>
      <c r="AJK1552" t="s">
        <v>1</v>
      </c>
      <c r="AJL1552" t="s">
        <v>92</v>
      </c>
      <c r="AJM1552" t="s">
        <v>3476</v>
      </c>
      <c r="AJN1552">
        <v>1110</v>
      </c>
      <c r="AJO1552" t="s">
        <v>17</v>
      </c>
      <c r="AJP1552" t="s">
        <v>3477</v>
      </c>
      <c r="AJQ1552">
        <v>0</v>
      </c>
      <c r="AJR1552" t="s">
        <v>84</v>
      </c>
      <c r="AJS1552" t="s">
        <v>1</v>
      </c>
      <c r="AJT1552" t="s">
        <v>1</v>
      </c>
      <c r="AJU1552" t="s">
        <v>702</v>
      </c>
      <c r="AJV1552" t="s">
        <v>1</v>
      </c>
      <c r="AJW1552">
        <v>0</v>
      </c>
      <c r="AJX1552" t="s">
        <v>5</v>
      </c>
      <c r="AJY1552" t="s">
        <v>5</v>
      </c>
      <c r="AJZ1552" t="s">
        <v>5</v>
      </c>
      <c r="AKA1552">
        <v>1000</v>
      </c>
      <c r="AKB1552" t="s">
        <v>1</v>
      </c>
      <c r="AKC1552">
        <v>9404</v>
      </c>
      <c r="AKD1552" t="s">
        <v>1</v>
      </c>
      <c r="AKE1552" t="s">
        <v>3391</v>
      </c>
      <c r="AKF1552" t="s">
        <v>1</v>
      </c>
      <c r="AKG1552" t="s">
        <v>8</v>
      </c>
      <c r="AKH1552" t="s">
        <v>3392</v>
      </c>
      <c r="AKI1552" t="s">
        <v>3393</v>
      </c>
      <c r="AKJ1552" t="s">
        <v>5</v>
      </c>
      <c r="AKK1552" t="s">
        <v>1</v>
      </c>
      <c r="AKL1552" t="s">
        <v>3478</v>
      </c>
      <c r="AKM1552">
        <v>0</v>
      </c>
      <c r="AKN1552" t="s">
        <v>1</v>
      </c>
      <c r="AKO1552" t="s">
        <v>5</v>
      </c>
      <c r="AKP1552" t="s">
        <v>5</v>
      </c>
      <c r="AKQ1552" t="s">
        <v>90</v>
      </c>
      <c r="AKR1552" t="s">
        <v>91</v>
      </c>
      <c r="AKS1552" t="s">
        <v>1</v>
      </c>
      <c r="AKT1552" t="s">
        <v>92</v>
      </c>
      <c r="AKU1552" t="s">
        <v>3479</v>
      </c>
      <c r="AKV1552">
        <v>1110</v>
      </c>
      <c r="AKW1552" t="s">
        <v>17</v>
      </c>
      <c r="AKX1552" t="s">
        <v>3480</v>
      </c>
      <c r="AKY1552">
        <v>0</v>
      </c>
      <c r="AKZ1552" t="s">
        <v>84</v>
      </c>
      <c r="ALA1552" t="s">
        <v>1</v>
      </c>
      <c r="ALB1552" t="s">
        <v>1</v>
      </c>
      <c r="ALC1552" t="s">
        <v>702</v>
      </c>
      <c r="ALD1552" t="s">
        <v>1</v>
      </c>
      <c r="ALE1552">
        <v>0</v>
      </c>
      <c r="ALF1552" t="s">
        <v>5</v>
      </c>
      <c r="ALG1552" t="s">
        <v>5</v>
      </c>
      <c r="ALH1552" t="s">
        <v>5</v>
      </c>
      <c r="ALI1552">
        <v>1500</v>
      </c>
      <c r="ALJ1552" t="s">
        <v>1</v>
      </c>
      <c r="ALK1552">
        <v>9404</v>
      </c>
      <c r="ALL1552" t="s">
        <v>1</v>
      </c>
      <c r="ALM1552" t="s">
        <v>3391</v>
      </c>
      <c r="ALN1552" t="s">
        <v>1</v>
      </c>
      <c r="ALO1552" t="s">
        <v>8</v>
      </c>
      <c r="ALP1552" t="s">
        <v>3392</v>
      </c>
      <c r="ALQ1552" t="s">
        <v>3393</v>
      </c>
      <c r="ALR1552" t="s">
        <v>5</v>
      </c>
      <c r="ALS1552" t="s">
        <v>1</v>
      </c>
      <c r="ALT1552" t="s">
        <v>3481</v>
      </c>
      <c r="ALU1552">
        <v>0</v>
      </c>
      <c r="ALV1552" t="s">
        <v>1</v>
      </c>
      <c r="ALW1552" t="s">
        <v>5</v>
      </c>
      <c r="ALX1552" t="s">
        <v>5</v>
      </c>
      <c r="ALY1552" t="s">
        <v>90</v>
      </c>
      <c r="ALZ1552" t="s">
        <v>91</v>
      </c>
      <c r="AMA1552" t="s">
        <v>1</v>
      </c>
      <c r="AMB1552" t="s">
        <v>92</v>
      </c>
      <c r="AMC1552" t="s">
        <v>3482</v>
      </c>
      <c r="AMD1552">
        <v>1110</v>
      </c>
      <c r="AME1552" t="s">
        <v>17</v>
      </c>
      <c r="AMF1552" t="s">
        <v>3483</v>
      </c>
      <c r="AMG1552">
        <v>0</v>
      </c>
      <c r="AMH1552" t="s">
        <v>84</v>
      </c>
      <c r="AMI1552" t="s">
        <v>1</v>
      </c>
      <c r="AMJ1552" t="s">
        <v>1</v>
      </c>
      <c r="AMK1552" t="s">
        <v>702</v>
      </c>
      <c r="AML1552" t="s">
        <v>1</v>
      </c>
      <c r="AMM1552">
        <v>0</v>
      </c>
      <c r="AMN1552" t="s">
        <v>5</v>
      </c>
      <c r="AMO1552" t="s">
        <v>5</v>
      </c>
      <c r="AMP1552" t="s">
        <v>5</v>
      </c>
      <c r="AMQ1552">
        <v>1500</v>
      </c>
      <c r="AMR1552" t="s">
        <v>1</v>
      </c>
      <c r="AMS1552">
        <v>9404</v>
      </c>
      <c r="AMT1552" t="s">
        <v>1</v>
      </c>
      <c r="AMU1552" t="s">
        <v>3391</v>
      </c>
      <c r="AMV1552" t="s">
        <v>1</v>
      </c>
      <c r="AMW1552" t="s">
        <v>8</v>
      </c>
      <c r="AMX1552" t="s">
        <v>3392</v>
      </c>
      <c r="AMY1552" t="s">
        <v>3393</v>
      </c>
      <c r="AMZ1552" t="s">
        <v>5</v>
      </c>
      <c r="ANA1552" t="s">
        <v>1</v>
      </c>
      <c r="ANB1552" t="s">
        <v>3484</v>
      </c>
      <c r="ANC1552">
        <v>0</v>
      </c>
      <c r="AND1552" t="s">
        <v>1</v>
      </c>
      <c r="ANE1552" t="s">
        <v>5</v>
      </c>
      <c r="ANF1552" t="s">
        <v>5</v>
      </c>
      <c r="ANG1552" t="s">
        <v>90</v>
      </c>
      <c r="ANH1552" t="s">
        <v>91</v>
      </c>
      <c r="ANI1552" t="s">
        <v>1</v>
      </c>
      <c r="ANJ1552" t="s">
        <v>92</v>
      </c>
      <c r="ANK1552" t="s">
        <v>3485</v>
      </c>
      <c r="ANL1552">
        <v>1110</v>
      </c>
      <c r="ANM1552" t="s">
        <v>17</v>
      </c>
      <c r="ANN1552" t="s">
        <v>3486</v>
      </c>
      <c r="ANO1552">
        <v>0</v>
      </c>
      <c r="ANP1552" t="s">
        <v>84</v>
      </c>
      <c r="ANQ1552" t="s">
        <v>1</v>
      </c>
      <c r="ANR1552" t="s">
        <v>1</v>
      </c>
      <c r="ANS1552" t="s">
        <v>702</v>
      </c>
      <c r="ANT1552" t="s">
        <v>1</v>
      </c>
      <c r="ANU1552">
        <v>0</v>
      </c>
      <c r="ANV1552" t="s">
        <v>5</v>
      </c>
      <c r="ANW1552" t="s">
        <v>5</v>
      </c>
      <c r="ANX1552" t="s">
        <v>5</v>
      </c>
      <c r="ANY1552">
        <v>500</v>
      </c>
      <c r="ANZ1552" t="s">
        <v>1</v>
      </c>
      <c r="AOA1552">
        <v>9404</v>
      </c>
      <c r="AOB1552" t="s">
        <v>1</v>
      </c>
      <c r="AOC1552" t="s">
        <v>3391</v>
      </c>
      <c r="AOD1552" t="s">
        <v>1</v>
      </c>
      <c r="AOE1552" t="s">
        <v>8</v>
      </c>
      <c r="AOF1552" t="s">
        <v>3392</v>
      </c>
      <c r="AOG1552" t="s">
        <v>3393</v>
      </c>
      <c r="AOH1552" t="s">
        <v>5</v>
      </c>
      <c r="AOI1552" t="s">
        <v>1</v>
      </c>
      <c r="AOJ1552" t="s">
        <v>3487</v>
      </c>
      <c r="AOK1552">
        <v>0</v>
      </c>
      <c r="AOL1552" t="s">
        <v>1</v>
      </c>
      <c r="AOM1552" t="s">
        <v>5</v>
      </c>
      <c r="AON1552" t="s">
        <v>5</v>
      </c>
      <c r="AOO1552" t="s">
        <v>90</v>
      </c>
      <c r="AOP1552" t="s">
        <v>91</v>
      </c>
      <c r="AOQ1552" t="s">
        <v>1</v>
      </c>
      <c r="AOR1552" t="s">
        <v>92</v>
      </c>
      <c r="AOS1552" t="s">
        <v>3488</v>
      </c>
      <c r="AOT1552">
        <v>1110</v>
      </c>
      <c r="AOU1552" t="s">
        <v>17</v>
      </c>
      <c r="AOV1552" t="s">
        <v>3489</v>
      </c>
      <c r="AOW1552">
        <v>0</v>
      </c>
      <c r="AOX1552" t="s">
        <v>84</v>
      </c>
      <c r="AOY1552" t="s">
        <v>1</v>
      </c>
      <c r="AOZ1552" t="s">
        <v>1</v>
      </c>
      <c r="APA1552" t="s">
        <v>702</v>
      </c>
      <c r="APB1552" t="s">
        <v>1</v>
      </c>
      <c r="APC1552">
        <v>0</v>
      </c>
      <c r="APD1552" t="s">
        <v>5</v>
      </c>
      <c r="APE1552" t="s">
        <v>5</v>
      </c>
      <c r="APF1552" t="s">
        <v>5</v>
      </c>
      <c r="APG1552">
        <v>2000</v>
      </c>
      <c r="APH1552" t="s">
        <v>1</v>
      </c>
      <c r="API1552">
        <v>9404</v>
      </c>
      <c r="APJ1552" t="s">
        <v>1</v>
      </c>
      <c r="APK1552" t="s">
        <v>3391</v>
      </c>
      <c r="APL1552" t="s">
        <v>1</v>
      </c>
      <c r="APM1552" t="s">
        <v>8</v>
      </c>
      <c r="APN1552" t="s">
        <v>3392</v>
      </c>
      <c r="APO1552" t="s">
        <v>3393</v>
      </c>
      <c r="APP1552" t="s">
        <v>5</v>
      </c>
      <c r="APQ1552" t="s">
        <v>1</v>
      </c>
      <c r="APR1552" t="s">
        <v>3490</v>
      </c>
      <c r="APS1552">
        <v>0</v>
      </c>
      <c r="APT1552" t="s">
        <v>1</v>
      </c>
      <c r="APU1552" t="s">
        <v>5</v>
      </c>
      <c r="APV1552" t="s">
        <v>5</v>
      </c>
      <c r="APW1552" t="s">
        <v>90</v>
      </c>
      <c r="APX1552" t="s">
        <v>91</v>
      </c>
      <c r="APY1552" t="s">
        <v>1</v>
      </c>
      <c r="APZ1552" t="s">
        <v>92</v>
      </c>
      <c r="AQA1552" t="s">
        <v>3491</v>
      </c>
      <c r="AQB1552">
        <v>1110</v>
      </c>
      <c r="AQC1552" t="s">
        <v>17</v>
      </c>
      <c r="AQD1552" t="s">
        <v>3492</v>
      </c>
      <c r="AQE1552">
        <v>0</v>
      </c>
      <c r="AQF1552" t="s">
        <v>84</v>
      </c>
      <c r="AQG1552" t="s">
        <v>1</v>
      </c>
      <c r="AQH1552" t="s">
        <v>1</v>
      </c>
      <c r="AQI1552" t="s">
        <v>702</v>
      </c>
      <c r="AQJ1552" t="s">
        <v>1</v>
      </c>
      <c r="AQK1552">
        <v>0</v>
      </c>
      <c r="AQL1552" t="s">
        <v>5</v>
      </c>
      <c r="AQM1552" t="s">
        <v>5</v>
      </c>
      <c r="AQN1552" t="s">
        <v>5</v>
      </c>
      <c r="AQO1552">
        <v>2000</v>
      </c>
      <c r="AQP1552" t="s">
        <v>1</v>
      </c>
      <c r="AQQ1552">
        <v>9404</v>
      </c>
      <c r="AQR1552" t="s">
        <v>1</v>
      </c>
      <c r="AQS1552" t="s">
        <v>3391</v>
      </c>
      <c r="AQT1552" t="s">
        <v>1</v>
      </c>
      <c r="AQU1552" t="s">
        <v>8</v>
      </c>
      <c r="AQV1552" t="s">
        <v>3392</v>
      </c>
      <c r="AQW1552" t="s">
        <v>3393</v>
      </c>
      <c r="AQX1552" t="s">
        <v>5</v>
      </c>
      <c r="AQY1552" t="s">
        <v>1</v>
      </c>
      <c r="AQZ1552" t="s">
        <v>3493</v>
      </c>
      <c r="ARA1552">
        <v>0</v>
      </c>
      <c r="ARB1552" t="s">
        <v>1</v>
      </c>
      <c r="ARC1552" t="s">
        <v>5</v>
      </c>
      <c r="ARD1552" t="s">
        <v>5</v>
      </c>
      <c r="ARE1552" t="s">
        <v>90</v>
      </c>
      <c r="ARF1552" t="s">
        <v>91</v>
      </c>
      <c r="ARG1552" t="s">
        <v>1</v>
      </c>
      <c r="ARH1552" t="s">
        <v>92</v>
      </c>
      <c r="ARI1552" t="s">
        <v>3488</v>
      </c>
      <c r="ARJ1552">
        <v>1110</v>
      </c>
      <c r="ARK1552" t="s">
        <v>17</v>
      </c>
      <c r="ARL1552" t="s">
        <v>3494</v>
      </c>
      <c r="ARM1552">
        <v>0</v>
      </c>
      <c r="ARN1552" t="s">
        <v>84</v>
      </c>
      <c r="ARO1552" t="s">
        <v>1</v>
      </c>
      <c r="ARP1552" t="s">
        <v>1</v>
      </c>
      <c r="ARQ1552" t="s">
        <v>702</v>
      </c>
      <c r="ARR1552" t="s">
        <v>1</v>
      </c>
      <c r="ARS1552">
        <v>0</v>
      </c>
      <c r="ART1552" t="s">
        <v>5</v>
      </c>
      <c r="ARU1552" t="s">
        <v>5</v>
      </c>
      <c r="ARV1552" t="s">
        <v>5</v>
      </c>
      <c r="ARW1552">
        <v>2000</v>
      </c>
      <c r="ARX1552" t="s">
        <v>1</v>
      </c>
      <c r="ARY1552">
        <v>9404</v>
      </c>
      <c r="ARZ1552" t="s">
        <v>1</v>
      </c>
      <c r="ASA1552" t="s">
        <v>3391</v>
      </c>
      <c r="ASB1552" t="s">
        <v>1</v>
      </c>
      <c r="ASC1552" t="s">
        <v>8</v>
      </c>
      <c r="ASD1552" t="s">
        <v>3392</v>
      </c>
      <c r="ASE1552" t="s">
        <v>3393</v>
      </c>
      <c r="ASF1552" t="s">
        <v>5</v>
      </c>
      <c r="ASG1552" t="s">
        <v>1</v>
      </c>
      <c r="ASH1552" t="s">
        <v>3495</v>
      </c>
      <c r="ASI1552">
        <v>0</v>
      </c>
      <c r="ASJ1552" t="s">
        <v>1</v>
      </c>
      <c r="ASK1552" t="s">
        <v>5</v>
      </c>
      <c r="ASL1552" t="s">
        <v>5</v>
      </c>
      <c r="ASM1552" t="s">
        <v>90</v>
      </c>
      <c r="ASN1552" t="s">
        <v>91</v>
      </c>
      <c r="ASO1552" t="s">
        <v>1</v>
      </c>
      <c r="ASP1552" t="s">
        <v>92</v>
      </c>
      <c r="ASQ1552" t="s">
        <v>3413</v>
      </c>
      <c r="ASR1552">
        <v>1110</v>
      </c>
      <c r="ASS1552" t="s">
        <v>17</v>
      </c>
      <c r="AST1552" t="s">
        <v>3496</v>
      </c>
      <c r="ASU1552">
        <v>0</v>
      </c>
      <c r="ASV1552" t="s">
        <v>84</v>
      </c>
      <c r="ASW1552" t="s">
        <v>1</v>
      </c>
      <c r="ASX1552" t="s">
        <v>1</v>
      </c>
      <c r="ASY1552" t="s">
        <v>702</v>
      </c>
      <c r="ASZ1552" t="s">
        <v>1</v>
      </c>
      <c r="ATA1552">
        <v>0</v>
      </c>
      <c r="ATB1552" t="s">
        <v>5</v>
      </c>
      <c r="ATC1552" t="s">
        <v>5</v>
      </c>
      <c r="ATD1552" t="s">
        <v>5</v>
      </c>
      <c r="ATE1552">
        <v>2000</v>
      </c>
      <c r="ATF1552" t="s">
        <v>1</v>
      </c>
      <c r="ATG1552">
        <v>9404</v>
      </c>
      <c r="ATH1552" t="s">
        <v>1</v>
      </c>
      <c r="ATI1552" t="s">
        <v>3391</v>
      </c>
      <c r="ATJ1552" t="s">
        <v>1</v>
      </c>
      <c r="ATK1552" t="s">
        <v>8</v>
      </c>
      <c r="ATL1552" t="s">
        <v>3392</v>
      </c>
      <c r="ATM1552" t="s">
        <v>3393</v>
      </c>
      <c r="ATN1552" t="s">
        <v>5</v>
      </c>
      <c r="ATO1552" t="s">
        <v>1</v>
      </c>
      <c r="ATP1552" t="s">
        <v>3497</v>
      </c>
      <c r="ATQ1552">
        <v>0</v>
      </c>
      <c r="ATR1552" t="s">
        <v>1</v>
      </c>
      <c r="ATS1552" t="s">
        <v>5</v>
      </c>
      <c r="ATT1552" t="s">
        <v>5</v>
      </c>
      <c r="ATU1552" t="s">
        <v>90</v>
      </c>
      <c r="ATV1552" t="s">
        <v>91</v>
      </c>
      <c r="ATW1552" t="s">
        <v>1</v>
      </c>
      <c r="ATX1552" t="s">
        <v>92</v>
      </c>
      <c r="ATY1552" t="s">
        <v>3479</v>
      </c>
      <c r="ATZ1552">
        <v>1110</v>
      </c>
      <c r="AUA1552" t="s">
        <v>17</v>
      </c>
      <c r="AUB1552" t="s">
        <v>3498</v>
      </c>
      <c r="AUC1552">
        <v>0</v>
      </c>
      <c r="AUD1552" t="s">
        <v>84</v>
      </c>
      <c r="AUE1552" t="s">
        <v>1</v>
      </c>
      <c r="AUF1552" t="s">
        <v>1</v>
      </c>
      <c r="AUG1552" t="s">
        <v>702</v>
      </c>
      <c r="AUH1552" t="s">
        <v>1</v>
      </c>
      <c r="AUI1552">
        <v>0</v>
      </c>
      <c r="AUJ1552" t="s">
        <v>5</v>
      </c>
      <c r="AUK1552" t="s">
        <v>5</v>
      </c>
      <c r="AUL1552" t="s">
        <v>5</v>
      </c>
      <c r="AUM1552">
        <v>1000</v>
      </c>
      <c r="AUN1552" t="s">
        <v>1</v>
      </c>
      <c r="AUO1552">
        <v>9404</v>
      </c>
      <c r="AUP1552" t="s">
        <v>1</v>
      </c>
      <c r="AUQ1552" t="s">
        <v>3391</v>
      </c>
      <c r="AUR1552" t="s">
        <v>1</v>
      </c>
      <c r="AUS1552" t="s">
        <v>8</v>
      </c>
      <c r="AUT1552" t="s">
        <v>3392</v>
      </c>
      <c r="AUU1552" t="s">
        <v>3393</v>
      </c>
      <c r="AUV1552" t="s">
        <v>5</v>
      </c>
      <c r="AUW1552" t="s">
        <v>1</v>
      </c>
      <c r="AUX1552" t="s">
        <v>3499</v>
      </c>
      <c r="AUY1552">
        <v>0</v>
      </c>
      <c r="AUZ1552" t="s">
        <v>1</v>
      </c>
      <c r="AVA1552" t="s">
        <v>5</v>
      </c>
      <c r="AVB1552" t="s">
        <v>5</v>
      </c>
      <c r="AVC1552" t="s">
        <v>90</v>
      </c>
      <c r="AVD1552" t="s">
        <v>91</v>
      </c>
      <c r="AVE1552" t="s">
        <v>1</v>
      </c>
      <c r="AVF1552" t="s">
        <v>92</v>
      </c>
      <c r="AVG1552" t="s">
        <v>3452</v>
      </c>
      <c r="AVH1552">
        <v>1110</v>
      </c>
      <c r="AVI1552" t="s">
        <v>17</v>
      </c>
      <c r="AVJ1552" t="s">
        <v>3500</v>
      </c>
      <c r="AVK1552">
        <v>0</v>
      </c>
      <c r="AVL1552" t="s">
        <v>84</v>
      </c>
      <c r="AVM1552" t="s">
        <v>1</v>
      </c>
      <c r="AVN1552" t="s">
        <v>1</v>
      </c>
      <c r="AVO1552" t="s">
        <v>702</v>
      </c>
      <c r="AVP1552" t="s">
        <v>1</v>
      </c>
      <c r="AVQ1552">
        <v>0</v>
      </c>
      <c r="AVR1552" t="s">
        <v>5</v>
      </c>
      <c r="AVS1552" t="s">
        <v>5</v>
      </c>
      <c r="AVT1552" t="s">
        <v>5</v>
      </c>
      <c r="AVU1552">
        <v>2500</v>
      </c>
      <c r="AVV1552" t="s">
        <v>1</v>
      </c>
      <c r="AVW1552">
        <v>9404</v>
      </c>
      <c r="AVX1552" t="s">
        <v>1</v>
      </c>
      <c r="AVY1552" t="s">
        <v>3391</v>
      </c>
      <c r="AVZ1552" t="s">
        <v>1</v>
      </c>
      <c r="AWA1552" t="s">
        <v>8</v>
      </c>
      <c r="AWB1552" t="s">
        <v>3392</v>
      </c>
      <c r="AWC1552" t="s">
        <v>3393</v>
      </c>
      <c r="AWD1552" t="s">
        <v>5</v>
      </c>
      <c r="AWE1552" t="s">
        <v>1</v>
      </c>
      <c r="AWF1552" t="s">
        <v>3394</v>
      </c>
      <c r="AWG1552">
        <v>0</v>
      </c>
      <c r="AWH1552" t="s">
        <v>1</v>
      </c>
      <c r="AWI1552" t="s">
        <v>5</v>
      </c>
      <c r="AWJ1552" t="s">
        <v>5</v>
      </c>
      <c r="AWK1552" t="s">
        <v>90</v>
      </c>
      <c r="AWL1552" t="s">
        <v>91</v>
      </c>
      <c r="AWM1552" t="s">
        <v>1</v>
      </c>
      <c r="AWN1552" t="s">
        <v>92</v>
      </c>
      <c r="AWO1552" t="s">
        <v>3395</v>
      </c>
      <c r="AWP1552">
        <v>1110</v>
      </c>
      <c r="AWQ1552" t="s">
        <v>17</v>
      </c>
      <c r="AWR1552" t="s">
        <v>3501</v>
      </c>
      <c r="AWS1552">
        <v>0</v>
      </c>
      <c r="AWT1552" t="s">
        <v>84</v>
      </c>
      <c r="AWU1552" t="s">
        <v>1</v>
      </c>
      <c r="AWV1552" t="s">
        <v>1</v>
      </c>
      <c r="AWW1552" t="s">
        <v>702</v>
      </c>
      <c r="AWX1552" t="s">
        <v>1</v>
      </c>
      <c r="AWY1552">
        <v>0</v>
      </c>
      <c r="AWZ1552" t="s">
        <v>5</v>
      </c>
      <c r="AXA1552" t="s">
        <v>5</v>
      </c>
      <c r="AXB1552" t="s">
        <v>5</v>
      </c>
      <c r="AXC1552">
        <v>1500</v>
      </c>
      <c r="AXD1552" t="s">
        <v>1</v>
      </c>
      <c r="AXE1552">
        <v>9404</v>
      </c>
      <c r="AXF1552" t="s">
        <v>1</v>
      </c>
      <c r="AXG1552" t="s">
        <v>3391</v>
      </c>
      <c r="AXH1552" t="s">
        <v>1</v>
      </c>
      <c r="AXI1552" t="s">
        <v>8</v>
      </c>
      <c r="AXJ1552" t="s">
        <v>3392</v>
      </c>
      <c r="AXK1552" t="s">
        <v>3393</v>
      </c>
      <c r="AXL1552" t="s">
        <v>5</v>
      </c>
      <c r="AXM1552" t="s">
        <v>1</v>
      </c>
      <c r="AXN1552" t="s">
        <v>3502</v>
      </c>
      <c r="AXO1552">
        <v>0</v>
      </c>
      <c r="AXP1552" t="s">
        <v>1</v>
      </c>
      <c r="AXQ1552" t="s">
        <v>5</v>
      </c>
      <c r="AXR1552" t="s">
        <v>5</v>
      </c>
      <c r="AXS1552" t="s">
        <v>90</v>
      </c>
      <c r="AXT1552" t="s">
        <v>91</v>
      </c>
      <c r="AXU1552" t="s">
        <v>1</v>
      </c>
      <c r="AXV1552" t="s">
        <v>92</v>
      </c>
      <c r="AXW1552" t="s">
        <v>3398</v>
      </c>
      <c r="AXX1552">
        <v>1110</v>
      </c>
      <c r="AXY1552" t="s">
        <v>17</v>
      </c>
    </row>
    <row r="1553" spans="1:1325" hidden="1" x14ac:dyDescent="0.25">
      <c r="A1553">
        <v>3180627</v>
      </c>
      <c r="B1553" t="s">
        <v>84</v>
      </c>
      <c r="C1553" t="s">
        <v>1</v>
      </c>
      <c r="D1553" t="s">
        <v>1</v>
      </c>
      <c r="E1553" t="s">
        <v>702</v>
      </c>
      <c r="F1553" t="s">
        <v>1</v>
      </c>
      <c r="G1553">
        <v>0</v>
      </c>
      <c r="H1553" t="s">
        <v>5</v>
      </c>
      <c r="I1553" t="s">
        <v>5</v>
      </c>
      <c r="J1553" t="s">
        <v>5</v>
      </c>
      <c r="K1553">
        <v>0</v>
      </c>
      <c r="L1553" t="s">
        <v>1</v>
      </c>
      <c r="M1553">
        <v>9404</v>
      </c>
      <c r="N1553" t="s">
        <v>1</v>
      </c>
      <c r="O1553" t="s">
        <v>3391</v>
      </c>
      <c r="P1553" t="s">
        <v>1</v>
      </c>
      <c r="Q1553" t="s">
        <v>8</v>
      </c>
      <c r="R1553" t="s">
        <v>3392</v>
      </c>
      <c r="S1553" t="s">
        <v>3393</v>
      </c>
      <c r="T1553" t="s">
        <v>5</v>
      </c>
      <c r="U1553" t="s">
        <v>1</v>
      </c>
      <c r="V1553" t="s">
        <v>3394</v>
      </c>
      <c r="W1553">
        <v>0</v>
      </c>
      <c r="X1553" t="s">
        <v>1</v>
      </c>
      <c r="Y1553" t="s">
        <v>5</v>
      </c>
      <c r="Z1553" t="s">
        <v>5</v>
      </c>
      <c r="AA1553" t="s">
        <v>90</v>
      </c>
      <c r="AB1553" t="s">
        <v>91</v>
      </c>
      <c r="AC1553" t="s">
        <v>1</v>
      </c>
      <c r="AD1553" t="s">
        <v>92</v>
      </c>
      <c r="AE1553" t="s">
        <v>3395</v>
      </c>
      <c r="AF1553">
        <v>1110</v>
      </c>
      <c r="AG1553" t="s">
        <v>17</v>
      </c>
      <c r="AH1553" t="s">
        <v>3396</v>
      </c>
      <c r="AI1553">
        <v>0</v>
      </c>
      <c r="AJ1553" t="s">
        <v>84</v>
      </c>
      <c r="AK1553" t="s">
        <v>1</v>
      </c>
      <c r="AL1553" t="s">
        <v>1</v>
      </c>
      <c r="AM1553" t="s">
        <v>702</v>
      </c>
      <c r="AN1553" t="s">
        <v>1</v>
      </c>
      <c r="AO1553">
        <v>0</v>
      </c>
      <c r="AP1553" t="s">
        <v>5</v>
      </c>
      <c r="AQ1553" t="s">
        <v>5</v>
      </c>
      <c r="AR1553" t="s">
        <v>5</v>
      </c>
      <c r="AS1553">
        <v>1000</v>
      </c>
      <c r="AT1553" t="s">
        <v>1</v>
      </c>
      <c r="AU1553">
        <v>9404</v>
      </c>
      <c r="AV1553" t="s">
        <v>1</v>
      </c>
      <c r="AW1553" t="s">
        <v>3391</v>
      </c>
      <c r="AX1553" t="s">
        <v>1</v>
      </c>
      <c r="AY1553" t="s">
        <v>8</v>
      </c>
      <c r="AZ1553" t="s">
        <v>3392</v>
      </c>
      <c r="BA1553" t="s">
        <v>3393</v>
      </c>
      <c r="BB1553" t="s">
        <v>5</v>
      </c>
      <c r="BC1553" t="s">
        <v>1</v>
      </c>
      <c r="BD1553" t="s">
        <v>3397</v>
      </c>
      <c r="BE1553">
        <v>0</v>
      </c>
      <c r="BF1553" t="s">
        <v>1</v>
      </c>
      <c r="BG1553" t="s">
        <v>5</v>
      </c>
      <c r="BH1553" t="s">
        <v>5</v>
      </c>
      <c r="BI1553" t="s">
        <v>90</v>
      </c>
      <c r="BJ1553" t="s">
        <v>91</v>
      </c>
      <c r="BK1553" t="s">
        <v>1</v>
      </c>
      <c r="BL1553" t="s">
        <v>92</v>
      </c>
      <c r="BM1553" t="s">
        <v>3398</v>
      </c>
      <c r="BN1553">
        <v>1110</v>
      </c>
      <c r="BO1553" t="s">
        <v>17</v>
      </c>
      <c r="BP1553" t="s">
        <v>3399</v>
      </c>
      <c r="BQ1553">
        <v>0</v>
      </c>
      <c r="BR1553" t="s">
        <v>84</v>
      </c>
      <c r="BS1553" t="s">
        <v>1</v>
      </c>
      <c r="BT1553" t="s">
        <v>1</v>
      </c>
      <c r="BU1553" t="s">
        <v>702</v>
      </c>
      <c r="BV1553" t="s">
        <v>1</v>
      </c>
      <c r="BW1553">
        <v>0</v>
      </c>
      <c r="BX1553" t="s">
        <v>5</v>
      </c>
      <c r="BY1553" t="s">
        <v>5</v>
      </c>
      <c r="BZ1553" t="s">
        <v>5</v>
      </c>
      <c r="CA1553">
        <v>2500</v>
      </c>
      <c r="CB1553" t="s">
        <v>1</v>
      </c>
      <c r="CC1553">
        <v>9404</v>
      </c>
      <c r="CD1553" t="s">
        <v>1</v>
      </c>
      <c r="CE1553" t="s">
        <v>3391</v>
      </c>
      <c r="CF1553" t="s">
        <v>1</v>
      </c>
      <c r="CG1553" t="s">
        <v>8</v>
      </c>
      <c r="CH1553" t="s">
        <v>3392</v>
      </c>
      <c r="CI1553" t="s">
        <v>3393</v>
      </c>
      <c r="CJ1553" t="s">
        <v>5</v>
      </c>
      <c r="CK1553" t="s">
        <v>1</v>
      </c>
      <c r="CL1553" t="s">
        <v>3400</v>
      </c>
      <c r="CM1553">
        <v>0</v>
      </c>
      <c r="CN1553" t="s">
        <v>1</v>
      </c>
      <c r="CO1553" t="s">
        <v>5</v>
      </c>
      <c r="CP1553" t="s">
        <v>5</v>
      </c>
      <c r="CQ1553" t="s">
        <v>90</v>
      </c>
      <c r="CR1553" t="s">
        <v>91</v>
      </c>
      <c r="CS1553" t="s">
        <v>1</v>
      </c>
      <c r="CT1553" t="s">
        <v>92</v>
      </c>
      <c r="CU1553" t="s">
        <v>3401</v>
      </c>
      <c r="CV1553">
        <v>1110</v>
      </c>
      <c r="CW1553" t="s">
        <v>17</v>
      </c>
      <c r="CX1553" t="s">
        <v>3402</v>
      </c>
      <c r="CY1553">
        <v>0</v>
      </c>
      <c r="CZ1553" t="s">
        <v>84</v>
      </c>
      <c r="DA1553" t="s">
        <v>1</v>
      </c>
      <c r="DB1553" t="s">
        <v>1</v>
      </c>
      <c r="DC1553" t="s">
        <v>702</v>
      </c>
      <c r="DD1553" t="s">
        <v>1</v>
      </c>
      <c r="DE1553">
        <v>0</v>
      </c>
      <c r="DF1553" t="s">
        <v>5</v>
      </c>
      <c r="DG1553" t="s">
        <v>5</v>
      </c>
      <c r="DH1553" t="s">
        <v>5</v>
      </c>
      <c r="DI1553">
        <v>2500</v>
      </c>
      <c r="DJ1553" t="s">
        <v>1</v>
      </c>
      <c r="DK1553">
        <v>9404</v>
      </c>
      <c r="DL1553" t="s">
        <v>1</v>
      </c>
      <c r="DM1553" t="s">
        <v>3391</v>
      </c>
      <c r="DN1553" t="s">
        <v>1</v>
      </c>
      <c r="DO1553" t="s">
        <v>8</v>
      </c>
      <c r="DP1553" t="s">
        <v>3392</v>
      </c>
      <c r="DQ1553" t="s">
        <v>3393</v>
      </c>
      <c r="DR1553" t="s">
        <v>5</v>
      </c>
      <c r="DS1553" t="s">
        <v>1</v>
      </c>
      <c r="DT1553" t="s">
        <v>3403</v>
      </c>
      <c r="DU1553">
        <v>0</v>
      </c>
      <c r="DV1553" t="s">
        <v>1</v>
      </c>
      <c r="DW1553" t="s">
        <v>5</v>
      </c>
      <c r="DX1553" t="s">
        <v>5</v>
      </c>
      <c r="DY1553" t="s">
        <v>90</v>
      </c>
      <c r="DZ1553" t="s">
        <v>91</v>
      </c>
      <c r="EA1553" t="s">
        <v>1</v>
      </c>
      <c r="EB1553" t="s">
        <v>92</v>
      </c>
      <c r="EC1553" t="s">
        <v>3404</v>
      </c>
      <c r="ED1553">
        <v>1110</v>
      </c>
      <c r="EE1553" t="s">
        <v>17</v>
      </c>
      <c r="EF1553" t="s">
        <v>3405</v>
      </c>
      <c r="EG1553">
        <v>0</v>
      </c>
      <c r="EH1553" t="s">
        <v>84</v>
      </c>
      <c r="EI1553" t="s">
        <v>1</v>
      </c>
      <c r="EJ1553" t="s">
        <v>1</v>
      </c>
      <c r="EK1553" t="s">
        <v>702</v>
      </c>
      <c r="EL1553" t="s">
        <v>1</v>
      </c>
      <c r="EM1553">
        <v>0</v>
      </c>
      <c r="EN1553" t="s">
        <v>5</v>
      </c>
      <c r="EO1553" t="s">
        <v>5</v>
      </c>
      <c r="EP1553" t="s">
        <v>5</v>
      </c>
      <c r="EQ1553">
        <v>2000</v>
      </c>
      <c r="ER1553" t="s">
        <v>1</v>
      </c>
      <c r="ES1553">
        <v>9404</v>
      </c>
      <c r="ET1553" t="s">
        <v>1</v>
      </c>
      <c r="EU1553" t="s">
        <v>3391</v>
      </c>
      <c r="EV1553" t="s">
        <v>1</v>
      </c>
      <c r="EW1553" t="s">
        <v>8</v>
      </c>
      <c r="EX1553" t="s">
        <v>3392</v>
      </c>
      <c r="EY1553" t="s">
        <v>3393</v>
      </c>
      <c r="EZ1553" t="s">
        <v>5</v>
      </c>
      <c r="FA1553" t="s">
        <v>1</v>
      </c>
      <c r="FB1553" t="s">
        <v>3406</v>
      </c>
      <c r="FC1553">
        <v>0</v>
      </c>
      <c r="FD1553" t="s">
        <v>1</v>
      </c>
      <c r="FE1553" t="s">
        <v>5</v>
      </c>
      <c r="FF1553" t="s">
        <v>5</v>
      </c>
      <c r="FG1553" t="s">
        <v>90</v>
      </c>
      <c r="FH1553" t="s">
        <v>91</v>
      </c>
      <c r="FI1553" t="s">
        <v>1</v>
      </c>
      <c r="FJ1553" t="s">
        <v>92</v>
      </c>
      <c r="FK1553" t="s">
        <v>3407</v>
      </c>
      <c r="FL1553">
        <v>1110</v>
      </c>
      <c r="FM1553" t="s">
        <v>17</v>
      </c>
      <c r="FN1553" t="s">
        <v>3408</v>
      </c>
      <c r="FO1553">
        <v>0</v>
      </c>
      <c r="FP1553" t="s">
        <v>84</v>
      </c>
      <c r="FQ1553" t="s">
        <v>1</v>
      </c>
      <c r="FR1553" t="s">
        <v>1</v>
      </c>
      <c r="FS1553" t="s">
        <v>702</v>
      </c>
      <c r="FT1553" t="s">
        <v>1</v>
      </c>
      <c r="FU1553">
        <v>0</v>
      </c>
      <c r="FV1553" t="s">
        <v>5</v>
      </c>
      <c r="FW1553" t="s">
        <v>5</v>
      </c>
      <c r="FX1553" t="s">
        <v>5</v>
      </c>
      <c r="FY1553">
        <v>2000</v>
      </c>
      <c r="FZ1553" t="s">
        <v>1</v>
      </c>
      <c r="GA1553">
        <v>9404</v>
      </c>
      <c r="GB1553" t="s">
        <v>1</v>
      </c>
      <c r="GC1553" t="s">
        <v>3391</v>
      </c>
      <c r="GD1553" t="s">
        <v>1</v>
      </c>
      <c r="GE1553" t="s">
        <v>8</v>
      </c>
      <c r="GF1553" t="s">
        <v>3392</v>
      </c>
      <c r="GG1553" t="s">
        <v>3393</v>
      </c>
      <c r="GH1553" t="s">
        <v>5</v>
      </c>
      <c r="GI1553" t="s">
        <v>1</v>
      </c>
      <c r="GJ1553" t="s">
        <v>3409</v>
      </c>
      <c r="GK1553">
        <v>0</v>
      </c>
      <c r="GL1553" t="s">
        <v>1</v>
      </c>
      <c r="GM1553" t="s">
        <v>5</v>
      </c>
      <c r="GN1553" t="s">
        <v>5</v>
      </c>
      <c r="GO1553" t="s">
        <v>90</v>
      </c>
      <c r="GP1553" t="s">
        <v>91</v>
      </c>
      <c r="GQ1553" t="s">
        <v>1</v>
      </c>
      <c r="GR1553" t="s">
        <v>92</v>
      </c>
      <c r="GS1553" t="s">
        <v>3410</v>
      </c>
      <c r="GT1553">
        <v>1110</v>
      </c>
      <c r="GU1553" t="s">
        <v>17</v>
      </c>
      <c r="GV1553" t="s">
        <v>3411</v>
      </c>
      <c r="GW1553">
        <v>0</v>
      </c>
      <c r="GX1553" t="s">
        <v>84</v>
      </c>
      <c r="GY1553" t="s">
        <v>1</v>
      </c>
      <c r="GZ1553" t="s">
        <v>1</v>
      </c>
      <c r="HA1553" t="s">
        <v>702</v>
      </c>
      <c r="HB1553" t="s">
        <v>1</v>
      </c>
      <c r="HC1553">
        <v>0</v>
      </c>
      <c r="HD1553" t="s">
        <v>5</v>
      </c>
      <c r="HE1553" t="s">
        <v>5</v>
      </c>
      <c r="HF1553" t="s">
        <v>5</v>
      </c>
      <c r="HG1553">
        <v>500</v>
      </c>
      <c r="HH1553" t="s">
        <v>1</v>
      </c>
      <c r="HI1553">
        <v>9404</v>
      </c>
      <c r="HJ1553" t="s">
        <v>1</v>
      </c>
      <c r="HK1553" t="s">
        <v>3391</v>
      </c>
      <c r="HL1553" t="s">
        <v>1</v>
      </c>
      <c r="HM1553" t="s">
        <v>8</v>
      </c>
      <c r="HN1553" t="s">
        <v>3392</v>
      </c>
      <c r="HO1553" t="s">
        <v>3393</v>
      </c>
      <c r="HP1553" t="s">
        <v>5</v>
      </c>
      <c r="HQ1553" t="s">
        <v>1</v>
      </c>
      <c r="HR1553" t="s">
        <v>3412</v>
      </c>
      <c r="HS1553">
        <v>0</v>
      </c>
      <c r="HT1553" t="s">
        <v>1</v>
      </c>
      <c r="HU1553" t="s">
        <v>5</v>
      </c>
      <c r="HV1553" t="s">
        <v>5</v>
      </c>
      <c r="HW1553" t="s">
        <v>90</v>
      </c>
      <c r="HX1553" t="s">
        <v>91</v>
      </c>
      <c r="HY1553" t="s">
        <v>1</v>
      </c>
      <c r="HZ1553" t="s">
        <v>92</v>
      </c>
      <c r="IA1553" t="s">
        <v>3413</v>
      </c>
      <c r="IB1553">
        <v>1110</v>
      </c>
      <c r="IC1553" t="s">
        <v>17</v>
      </c>
      <c r="ID1553" t="s">
        <v>3414</v>
      </c>
      <c r="IE1553">
        <v>0</v>
      </c>
      <c r="IF1553" t="s">
        <v>1399</v>
      </c>
      <c r="IG1553" t="s">
        <v>1</v>
      </c>
      <c r="IH1553" t="s">
        <v>1</v>
      </c>
      <c r="II1553" t="s">
        <v>702</v>
      </c>
      <c r="IJ1553" t="s">
        <v>1</v>
      </c>
      <c r="IK1553">
        <v>0</v>
      </c>
      <c r="IL1553" t="s">
        <v>5</v>
      </c>
      <c r="IM1553" t="s">
        <v>5</v>
      </c>
      <c r="IN1553" t="s">
        <v>5</v>
      </c>
      <c r="IO1553">
        <v>5000</v>
      </c>
      <c r="IP1553" t="s">
        <v>1</v>
      </c>
      <c r="IQ1553">
        <v>9404</v>
      </c>
      <c r="IR1553" t="s">
        <v>1</v>
      </c>
      <c r="IS1553" t="s">
        <v>3391</v>
      </c>
      <c r="IT1553" t="s">
        <v>1</v>
      </c>
      <c r="IU1553" t="s">
        <v>8</v>
      </c>
      <c r="IV1553" t="s">
        <v>3392</v>
      </c>
      <c r="IW1553" t="s">
        <v>3393</v>
      </c>
      <c r="IX1553" t="s">
        <v>5</v>
      </c>
      <c r="IY1553" t="s">
        <v>1</v>
      </c>
      <c r="IZ1553" t="s">
        <v>3415</v>
      </c>
      <c r="JA1553">
        <v>0</v>
      </c>
      <c r="JB1553" t="s">
        <v>1</v>
      </c>
      <c r="JC1553" t="s">
        <v>5</v>
      </c>
      <c r="JD1553" t="s">
        <v>5</v>
      </c>
      <c r="JE1553" t="s">
        <v>90</v>
      </c>
      <c r="JF1553" t="s">
        <v>14</v>
      </c>
      <c r="JG1553" t="s">
        <v>1</v>
      </c>
      <c r="JH1553" t="s">
        <v>92</v>
      </c>
      <c r="JI1553" t="s">
        <v>3416</v>
      </c>
      <c r="JJ1553">
        <v>1110</v>
      </c>
      <c r="JK1553" t="s">
        <v>17</v>
      </c>
      <c r="JL1553" t="s">
        <v>3417</v>
      </c>
      <c r="JM1553">
        <v>0</v>
      </c>
      <c r="JN1553" t="s">
        <v>84</v>
      </c>
      <c r="JO1553" t="s">
        <v>1</v>
      </c>
      <c r="JP1553" t="s">
        <v>1</v>
      </c>
      <c r="JQ1553" t="s">
        <v>702</v>
      </c>
      <c r="JR1553" t="s">
        <v>1</v>
      </c>
      <c r="JS1553">
        <v>0</v>
      </c>
      <c r="JT1553" t="s">
        <v>5</v>
      </c>
      <c r="JU1553" t="s">
        <v>5</v>
      </c>
      <c r="JV1553" t="s">
        <v>5</v>
      </c>
      <c r="JW1553">
        <v>2500</v>
      </c>
      <c r="JX1553" t="s">
        <v>1</v>
      </c>
      <c r="JY1553">
        <v>9404</v>
      </c>
      <c r="JZ1553" t="s">
        <v>1</v>
      </c>
      <c r="KA1553" t="s">
        <v>3391</v>
      </c>
      <c r="KB1553" t="s">
        <v>1</v>
      </c>
      <c r="KC1553" t="s">
        <v>8</v>
      </c>
      <c r="KD1553" t="s">
        <v>3392</v>
      </c>
      <c r="KE1553" t="s">
        <v>3393</v>
      </c>
      <c r="KF1553" t="s">
        <v>5</v>
      </c>
      <c r="KG1553" t="s">
        <v>1</v>
      </c>
      <c r="KH1553" t="s">
        <v>3418</v>
      </c>
      <c r="KI1553">
        <v>0</v>
      </c>
      <c r="KJ1553" t="s">
        <v>1</v>
      </c>
      <c r="KK1553" t="s">
        <v>5</v>
      </c>
      <c r="KL1553" t="s">
        <v>5</v>
      </c>
      <c r="KM1553" t="s">
        <v>90</v>
      </c>
      <c r="KN1553" t="s">
        <v>91</v>
      </c>
      <c r="KO1553" t="s">
        <v>1</v>
      </c>
      <c r="KP1553" t="s">
        <v>92</v>
      </c>
      <c r="KQ1553" t="s">
        <v>3419</v>
      </c>
      <c r="KR1553">
        <v>1110</v>
      </c>
      <c r="KS1553" t="s">
        <v>17</v>
      </c>
      <c r="KT1553" t="s">
        <v>3420</v>
      </c>
      <c r="KU1553">
        <v>0</v>
      </c>
      <c r="KV1553" t="s">
        <v>84</v>
      </c>
      <c r="KW1553" t="s">
        <v>1</v>
      </c>
      <c r="KX1553" t="s">
        <v>1</v>
      </c>
      <c r="KY1553" t="s">
        <v>702</v>
      </c>
      <c r="KZ1553" t="s">
        <v>1</v>
      </c>
      <c r="LA1553">
        <v>0</v>
      </c>
      <c r="LB1553" t="s">
        <v>5</v>
      </c>
      <c r="LC1553" t="s">
        <v>5</v>
      </c>
      <c r="LD1553" t="s">
        <v>5</v>
      </c>
      <c r="LE1553">
        <v>1500</v>
      </c>
      <c r="LF1553" t="s">
        <v>1</v>
      </c>
      <c r="LG1553">
        <v>9404</v>
      </c>
      <c r="LH1553" t="s">
        <v>1</v>
      </c>
      <c r="LI1553" t="s">
        <v>3391</v>
      </c>
      <c r="LJ1553" t="s">
        <v>1</v>
      </c>
      <c r="LK1553" t="s">
        <v>8</v>
      </c>
      <c r="LL1553" t="s">
        <v>3392</v>
      </c>
      <c r="LM1553" t="s">
        <v>3393</v>
      </c>
      <c r="LN1553" t="s">
        <v>5</v>
      </c>
      <c r="LO1553" t="s">
        <v>1</v>
      </c>
      <c r="LP1553" t="s">
        <v>3421</v>
      </c>
      <c r="LQ1553">
        <v>0</v>
      </c>
      <c r="LR1553" t="s">
        <v>1</v>
      </c>
      <c r="LS1553" t="s">
        <v>5</v>
      </c>
      <c r="LT1553" t="s">
        <v>5</v>
      </c>
      <c r="LU1553" t="s">
        <v>90</v>
      </c>
      <c r="LV1553" t="s">
        <v>91</v>
      </c>
      <c r="LW1553" t="s">
        <v>1</v>
      </c>
      <c r="LX1553" t="s">
        <v>92</v>
      </c>
      <c r="LY1553" t="s">
        <v>3422</v>
      </c>
      <c r="LZ1553">
        <v>1110</v>
      </c>
      <c r="MA1553" t="s">
        <v>17</v>
      </c>
      <c r="MB1553" t="s">
        <v>3423</v>
      </c>
      <c r="MC1553">
        <v>0</v>
      </c>
      <c r="MD1553" t="s">
        <v>1399</v>
      </c>
      <c r="ME1553" t="s">
        <v>1</v>
      </c>
      <c r="MF1553" t="s">
        <v>1</v>
      </c>
      <c r="MG1553" t="s">
        <v>702</v>
      </c>
      <c r="MH1553" t="s">
        <v>1</v>
      </c>
      <c r="MI1553">
        <v>0</v>
      </c>
      <c r="MJ1553" t="s">
        <v>5</v>
      </c>
      <c r="MK1553" t="s">
        <v>5</v>
      </c>
      <c r="ML1553" t="s">
        <v>5</v>
      </c>
      <c r="MM1553">
        <v>27000</v>
      </c>
      <c r="MN1553" t="s">
        <v>1</v>
      </c>
      <c r="MO1553">
        <v>9404</v>
      </c>
      <c r="MP1553" t="s">
        <v>1</v>
      </c>
      <c r="MQ1553" t="s">
        <v>3391</v>
      </c>
      <c r="MR1553" t="s">
        <v>1</v>
      </c>
      <c r="MS1553" t="s">
        <v>8</v>
      </c>
      <c r="MT1553" t="s">
        <v>3392</v>
      </c>
      <c r="MU1553" t="s">
        <v>3393</v>
      </c>
      <c r="MV1553" t="s">
        <v>5</v>
      </c>
      <c r="MW1553" t="s">
        <v>1</v>
      </c>
      <c r="MX1553" t="s">
        <v>3424</v>
      </c>
      <c r="MY1553">
        <v>0</v>
      </c>
      <c r="MZ1553" t="s">
        <v>1</v>
      </c>
      <c r="NA1553" t="s">
        <v>5</v>
      </c>
      <c r="NB1553" t="s">
        <v>5</v>
      </c>
      <c r="NC1553" t="s">
        <v>90</v>
      </c>
      <c r="ND1553" t="s">
        <v>14</v>
      </c>
      <c r="NE1553" t="s">
        <v>1</v>
      </c>
      <c r="NF1553" t="s">
        <v>92</v>
      </c>
      <c r="NG1553" t="s">
        <v>3425</v>
      </c>
      <c r="NH1553">
        <v>1110</v>
      </c>
      <c r="NI1553" t="s">
        <v>17</v>
      </c>
      <c r="NJ1553" t="s">
        <v>3426</v>
      </c>
      <c r="NK1553">
        <v>0</v>
      </c>
      <c r="NL1553" t="s">
        <v>84</v>
      </c>
      <c r="NM1553" t="s">
        <v>1</v>
      </c>
      <c r="NN1553" t="s">
        <v>1</v>
      </c>
      <c r="NO1553" t="s">
        <v>702</v>
      </c>
      <c r="NP1553" t="s">
        <v>1</v>
      </c>
      <c r="NQ1553">
        <v>0</v>
      </c>
      <c r="NR1553" t="s">
        <v>5</v>
      </c>
      <c r="NS1553" t="s">
        <v>5</v>
      </c>
      <c r="NT1553" t="s">
        <v>5</v>
      </c>
      <c r="NU1553">
        <v>2000</v>
      </c>
      <c r="NV1553" t="s">
        <v>1</v>
      </c>
      <c r="NW1553">
        <v>9404</v>
      </c>
      <c r="NX1553" t="s">
        <v>1</v>
      </c>
      <c r="NY1553" t="s">
        <v>3391</v>
      </c>
      <c r="NZ1553" t="s">
        <v>1</v>
      </c>
      <c r="OA1553" t="s">
        <v>8</v>
      </c>
      <c r="OB1553" t="s">
        <v>3392</v>
      </c>
      <c r="OC1553" t="s">
        <v>3393</v>
      </c>
      <c r="OD1553" t="s">
        <v>5</v>
      </c>
      <c r="OE1553" t="s">
        <v>1</v>
      </c>
      <c r="OF1553" t="s">
        <v>3427</v>
      </c>
      <c r="OG1553">
        <v>0</v>
      </c>
      <c r="OH1553" t="s">
        <v>1</v>
      </c>
      <c r="OI1553" t="s">
        <v>5</v>
      </c>
      <c r="OJ1553" t="s">
        <v>5</v>
      </c>
      <c r="OK1553" t="s">
        <v>90</v>
      </c>
      <c r="OL1553" t="s">
        <v>91</v>
      </c>
      <c r="OM1553" t="s">
        <v>1</v>
      </c>
      <c r="ON1553" t="s">
        <v>92</v>
      </c>
      <c r="OO1553" t="s">
        <v>3428</v>
      </c>
      <c r="OP1553">
        <v>1110</v>
      </c>
      <c r="OQ1553" t="s">
        <v>17</v>
      </c>
      <c r="OR1553" t="s">
        <v>3429</v>
      </c>
      <c r="OS1553">
        <v>0</v>
      </c>
      <c r="OT1553" t="s">
        <v>84</v>
      </c>
      <c r="OU1553" t="s">
        <v>1</v>
      </c>
      <c r="OV1553" t="s">
        <v>1</v>
      </c>
      <c r="OW1553" t="s">
        <v>702</v>
      </c>
      <c r="OX1553" t="s">
        <v>1</v>
      </c>
      <c r="OY1553">
        <v>0</v>
      </c>
      <c r="OZ1553" t="s">
        <v>5</v>
      </c>
      <c r="PA1553" t="s">
        <v>5</v>
      </c>
      <c r="PB1553" t="s">
        <v>5</v>
      </c>
      <c r="PC1553">
        <v>2500</v>
      </c>
      <c r="PD1553" t="s">
        <v>1</v>
      </c>
      <c r="PE1553">
        <v>9404</v>
      </c>
      <c r="PF1553" t="s">
        <v>1</v>
      </c>
      <c r="PG1553" t="s">
        <v>3391</v>
      </c>
      <c r="PH1553" t="s">
        <v>1</v>
      </c>
      <c r="PI1553" t="s">
        <v>8</v>
      </c>
      <c r="PJ1553" t="s">
        <v>3392</v>
      </c>
      <c r="PK1553" t="s">
        <v>3393</v>
      </c>
      <c r="PL1553" t="s">
        <v>5</v>
      </c>
      <c r="PM1553" t="s">
        <v>1</v>
      </c>
      <c r="PN1553" t="s">
        <v>3430</v>
      </c>
      <c r="PO1553">
        <v>0</v>
      </c>
      <c r="PP1553" t="s">
        <v>1</v>
      </c>
      <c r="PQ1553" t="s">
        <v>5</v>
      </c>
      <c r="PR1553" t="s">
        <v>5</v>
      </c>
      <c r="PS1553" t="s">
        <v>90</v>
      </c>
      <c r="PT1553" t="s">
        <v>91</v>
      </c>
      <c r="PU1553" t="s">
        <v>1</v>
      </c>
      <c r="PV1553" t="s">
        <v>92</v>
      </c>
      <c r="PW1553" t="s">
        <v>3431</v>
      </c>
      <c r="PX1553">
        <v>1110</v>
      </c>
      <c r="PY1553" t="s">
        <v>17</v>
      </c>
      <c r="PZ1553" t="s">
        <v>3432</v>
      </c>
      <c r="QA1553">
        <v>0</v>
      </c>
      <c r="QB1553" t="s">
        <v>84</v>
      </c>
      <c r="QC1553" t="s">
        <v>1</v>
      </c>
      <c r="QD1553" t="s">
        <v>1</v>
      </c>
      <c r="QE1553" t="s">
        <v>702</v>
      </c>
      <c r="QF1553" t="s">
        <v>1</v>
      </c>
      <c r="QG1553">
        <v>0</v>
      </c>
      <c r="QH1553" t="s">
        <v>5</v>
      </c>
      <c r="QI1553" t="s">
        <v>5</v>
      </c>
      <c r="QJ1553" t="s">
        <v>5</v>
      </c>
      <c r="QK1553">
        <v>2000</v>
      </c>
      <c r="QL1553" t="s">
        <v>1</v>
      </c>
      <c r="QM1553">
        <v>9404</v>
      </c>
      <c r="QN1553" t="s">
        <v>1</v>
      </c>
      <c r="QO1553" t="s">
        <v>3391</v>
      </c>
      <c r="QP1553" t="s">
        <v>1</v>
      </c>
      <c r="QQ1553" t="s">
        <v>8</v>
      </c>
      <c r="QR1553" t="s">
        <v>3392</v>
      </c>
      <c r="QS1553" t="s">
        <v>3393</v>
      </c>
      <c r="QT1553" t="s">
        <v>5</v>
      </c>
      <c r="QU1553" t="s">
        <v>1</v>
      </c>
      <c r="QV1553" t="s">
        <v>3433</v>
      </c>
      <c r="QW1553">
        <v>0</v>
      </c>
      <c r="QX1553" t="s">
        <v>1</v>
      </c>
      <c r="QY1553" t="s">
        <v>5</v>
      </c>
      <c r="QZ1553" t="s">
        <v>5</v>
      </c>
      <c r="RA1553" t="s">
        <v>90</v>
      </c>
      <c r="RB1553" t="s">
        <v>91</v>
      </c>
      <c r="RC1553" t="s">
        <v>1</v>
      </c>
      <c r="RD1553" t="s">
        <v>92</v>
      </c>
      <c r="RE1553" t="s">
        <v>3434</v>
      </c>
      <c r="RF1553">
        <v>1110</v>
      </c>
      <c r="RG1553" t="s">
        <v>17</v>
      </c>
      <c r="RH1553" t="s">
        <v>3435</v>
      </c>
      <c r="RI1553">
        <v>0</v>
      </c>
      <c r="RJ1553" t="s">
        <v>1399</v>
      </c>
      <c r="RK1553" t="s">
        <v>1</v>
      </c>
      <c r="RL1553" t="s">
        <v>1</v>
      </c>
      <c r="RM1553" t="s">
        <v>702</v>
      </c>
      <c r="RN1553" t="s">
        <v>1</v>
      </c>
      <c r="RO1553">
        <v>0</v>
      </c>
      <c r="RP1553" t="s">
        <v>5</v>
      </c>
      <c r="RQ1553" t="s">
        <v>5</v>
      </c>
      <c r="RR1553" t="s">
        <v>5</v>
      </c>
      <c r="RS1553">
        <v>3500</v>
      </c>
      <c r="RT1553" t="s">
        <v>1</v>
      </c>
      <c r="RU1553">
        <v>9404</v>
      </c>
      <c r="RV1553" t="s">
        <v>1</v>
      </c>
      <c r="RW1553" t="s">
        <v>3391</v>
      </c>
      <c r="RX1553" t="s">
        <v>1</v>
      </c>
      <c r="RY1553" t="s">
        <v>8</v>
      </c>
      <c r="RZ1553" t="s">
        <v>3392</v>
      </c>
      <c r="SA1553" t="s">
        <v>3393</v>
      </c>
      <c r="SB1553" t="s">
        <v>5</v>
      </c>
      <c r="SC1553" t="s">
        <v>1</v>
      </c>
      <c r="SD1553" t="s">
        <v>3436</v>
      </c>
      <c r="SE1553">
        <v>0</v>
      </c>
      <c r="SF1553" t="s">
        <v>1</v>
      </c>
      <c r="SG1553" t="s">
        <v>5</v>
      </c>
      <c r="SH1553" t="s">
        <v>5</v>
      </c>
      <c r="SI1553" t="s">
        <v>90</v>
      </c>
      <c r="SJ1553" t="s">
        <v>14</v>
      </c>
      <c r="SK1553" t="s">
        <v>1</v>
      </c>
      <c r="SL1553" t="s">
        <v>92</v>
      </c>
      <c r="SM1553" t="s">
        <v>3437</v>
      </c>
      <c r="SN1553">
        <v>1110</v>
      </c>
      <c r="SO1553" t="s">
        <v>17</v>
      </c>
      <c r="SP1553" t="s">
        <v>3438</v>
      </c>
      <c r="SQ1553">
        <v>0</v>
      </c>
      <c r="SR1553" t="s">
        <v>84</v>
      </c>
      <c r="SS1553" t="s">
        <v>1</v>
      </c>
      <c r="ST1553" t="s">
        <v>1</v>
      </c>
      <c r="SU1553" t="s">
        <v>702</v>
      </c>
      <c r="SV1553" t="s">
        <v>1</v>
      </c>
      <c r="SW1553">
        <v>0</v>
      </c>
      <c r="SX1553" t="s">
        <v>5</v>
      </c>
      <c r="SY1553" t="s">
        <v>5</v>
      </c>
      <c r="SZ1553" t="s">
        <v>5</v>
      </c>
      <c r="TA1553">
        <v>1500</v>
      </c>
      <c r="TB1553" t="s">
        <v>1</v>
      </c>
      <c r="TC1553">
        <v>9404</v>
      </c>
      <c r="TD1553" t="s">
        <v>1</v>
      </c>
      <c r="TE1553" t="s">
        <v>3391</v>
      </c>
      <c r="TF1553" t="s">
        <v>1</v>
      </c>
      <c r="TG1553" t="s">
        <v>8</v>
      </c>
      <c r="TH1553" t="s">
        <v>3392</v>
      </c>
      <c r="TI1553" t="s">
        <v>3393</v>
      </c>
      <c r="TJ1553" t="s">
        <v>5</v>
      </c>
      <c r="TK1553" t="s">
        <v>1</v>
      </c>
      <c r="TL1553" t="s">
        <v>3439</v>
      </c>
      <c r="TM1553">
        <v>0</v>
      </c>
      <c r="TN1553" t="s">
        <v>1</v>
      </c>
      <c r="TO1553" t="s">
        <v>5</v>
      </c>
      <c r="TP1553" t="s">
        <v>5</v>
      </c>
      <c r="TQ1553" t="s">
        <v>90</v>
      </c>
      <c r="TR1553" t="s">
        <v>91</v>
      </c>
      <c r="TS1553" t="s">
        <v>1</v>
      </c>
      <c r="TT1553" t="s">
        <v>92</v>
      </c>
      <c r="TU1553" t="s">
        <v>3440</v>
      </c>
      <c r="TV1553">
        <v>1110</v>
      </c>
      <c r="TW1553" t="s">
        <v>17</v>
      </c>
      <c r="TX1553" t="s">
        <v>3441</v>
      </c>
      <c r="TY1553">
        <v>0</v>
      </c>
      <c r="TZ1553" t="s">
        <v>84</v>
      </c>
      <c r="UA1553" t="s">
        <v>1</v>
      </c>
      <c r="UB1553" t="s">
        <v>1</v>
      </c>
      <c r="UC1553" t="s">
        <v>702</v>
      </c>
      <c r="UD1553" t="s">
        <v>1</v>
      </c>
      <c r="UE1553">
        <v>0</v>
      </c>
      <c r="UF1553" t="s">
        <v>5</v>
      </c>
      <c r="UG1553" t="s">
        <v>5</v>
      </c>
      <c r="UH1553" t="s">
        <v>5</v>
      </c>
      <c r="UI1553">
        <v>2000</v>
      </c>
      <c r="UJ1553" t="s">
        <v>1</v>
      </c>
      <c r="UK1553">
        <v>9404</v>
      </c>
      <c r="UL1553" t="s">
        <v>1</v>
      </c>
      <c r="UM1553" t="s">
        <v>3391</v>
      </c>
      <c r="UN1553" t="s">
        <v>1</v>
      </c>
      <c r="UO1553" t="s">
        <v>8</v>
      </c>
      <c r="UP1553" t="s">
        <v>3392</v>
      </c>
      <c r="UQ1553" t="s">
        <v>3393</v>
      </c>
      <c r="UR1553" t="s">
        <v>5</v>
      </c>
      <c r="US1553" t="s">
        <v>1</v>
      </c>
      <c r="UT1553" t="s">
        <v>3442</v>
      </c>
      <c r="UU1553">
        <v>0</v>
      </c>
      <c r="UV1553" t="s">
        <v>1</v>
      </c>
      <c r="UW1553" t="s">
        <v>5</v>
      </c>
      <c r="UX1553" t="s">
        <v>5</v>
      </c>
      <c r="UY1553" t="s">
        <v>90</v>
      </c>
      <c r="UZ1553" t="s">
        <v>91</v>
      </c>
      <c r="VA1553" t="s">
        <v>1</v>
      </c>
      <c r="VB1553" t="s">
        <v>92</v>
      </c>
      <c r="VC1553" t="s">
        <v>3443</v>
      </c>
      <c r="VD1553">
        <v>1110</v>
      </c>
      <c r="VE1553" t="s">
        <v>17</v>
      </c>
      <c r="VF1553" t="s">
        <v>3444</v>
      </c>
      <c r="VG1553">
        <v>0</v>
      </c>
      <c r="VH1553" t="s">
        <v>84</v>
      </c>
      <c r="VI1553" t="s">
        <v>1</v>
      </c>
      <c r="VJ1553" t="s">
        <v>1</v>
      </c>
      <c r="VK1553" t="s">
        <v>702</v>
      </c>
      <c r="VL1553" t="s">
        <v>1</v>
      </c>
      <c r="VM1553">
        <v>0</v>
      </c>
      <c r="VN1553" t="s">
        <v>5</v>
      </c>
      <c r="VO1553" t="s">
        <v>5</v>
      </c>
      <c r="VP1553" t="s">
        <v>5</v>
      </c>
      <c r="VQ1553">
        <v>1500</v>
      </c>
      <c r="VR1553" t="s">
        <v>1</v>
      </c>
      <c r="VS1553">
        <v>9404</v>
      </c>
      <c r="VT1553" t="s">
        <v>1</v>
      </c>
      <c r="VU1553" t="s">
        <v>3391</v>
      </c>
      <c r="VV1553" t="s">
        <v>1</v>
      </c>
      <c r="VW1553" t="s">
        <v>8</v>
      </c>
      <c r="VX1553" t="s">
        <v>3392</v>
      </c>
      <c r="VY1553" t="s">
        <v>3393</v>
      </c>
      <c r="VZ1553" t="s">
        <v>5</v>
      </c>
      <c r="WA1553" t="s">
        <v>1</v>
      </c>
      <c r="WB1553" t="s">
        <v>3445</v>
      </c>
      <c r="WC1553">
        <v>0</v>
      </c>
      <c r="WD1553" t="s">
        <v>1</v>
      </c>
      <c r="WE1553" t="s">
        <v>5</v>
      </c>
      <c r="WF1553" t="s">
        <v>5</v>
      </c>
      <c r="WG1553" t="s">
        <v>90</v>
      </c>
      <c r="WH1553" t="s">
        <v>91</v>
      </c>
      <c r="WI1553" t="s">
        <v>1</v>
      </c>
      <c r="WJ1553" t="s">
        <v>92</v>
      </c>
      <c r="WK1553" t="s">
        <v>3446</v>
      </c>
      <c r="WL1553">
        <v>1110</v>
      </c>
      <c r="WM1553" t="s">
        <v>17</v>
      </c>
      <c r="WN1553" t="s">
        <v>3447</v>
      </c>
      <c r="WO1553">
        <v>0</v>
      </c>
      <c r="WP1553" t="s">
        <v>84</v>
      </c>
      <c r="WQ1553" t="s">
        <v>1</v>
      </c>
      <c r="WR1553" t="s">
        <v>1</v>
      </c>
      <c r="WS1553" t="s">
        <v>702</v>
      </c>
      <c r="WT1553" t="s">
        <v>1</v>
      </c>
      <c r="WU1553">
        <v>0</v>
      </c>
      <c r="WV1553" t="s">
        <v>5</v>
      </c>
      <c r="WW1553" t="s">
        <v>5</v>
      </c>
      <c r="WX1553" t="s">
        <v>5</v>
      </c>
      <c r="WY1553">
        <v>46000</v>
      </c>
      <c r="WZ1553" t="s">
        <v>1</v>
      </c>
      <c r="XA1553">
        <v>9404</v>
      </c>
      <c r="XB1553" t="s">
        <v>1</v>
      </c>
      <c r="XC1553" t="s">
        <v>3391</v>
      </c>
      <c r="XD1553" t="s">
        <v>1</v>
      </c>
      <c r="XE1553" t="s">
        <v>8</v>
      </c>
      <c r="XF1553" t="s">
        <v>3392</v>
      </c>
      <c r="XG1553" t="s">
        <v>3393</v>
      </c>
      <c r="XH1553" t="s">
        <v>5</v>
      </c>
      <c r="XI1553" t="s">
        <v>1</v>
      </c>
      <c r="XJ1553" t="s">
        <v>3448</v>
      </c>
      <c r="XK1553">
        <v>0</v>
      </c>
      <c r="XL1553" t="s">
        <v>1</v>
      </c>
      <c r="XM1553" t="s">
        <v>5</v>
      </c>
      <c r="XN1553" t="s">
        <v>5</v>
      </c>
      <c r="XO1553" t="s">
        <v>90</v>
      </c>
      <c r="XP1553" t="s">
        <v>91</v>
      </c>
      <c r="XQ1553" t="s">
        <v>1</v>
      </c>
      <c r="XR1553" t="s">
        <v>92</v>
      </c>
      <c r="XS1553" t="s">
        <v>3449</v>
      </c>
      <c r="XT1553">
        <v>1110</v>
      </c>
      <c r="XU1553" t="s">
        <v>17</v>
      </c>
      <c r="XV1553" t="s">
        <v>3450</v>
      </c>
      <c r="XW1553">
        <v>0</v>
      </c>
      <c r="XX1553" t="s">
        <v>84</v>
      </c>
      <c r="XY1553" t="s">
        <v>1</v>
      </c>
      <c r="XZ1553" t="s">
        <v>1</v>
      </c>
      <c r="YA1553" t="s">
        <v>702</v>
      </c>
      <c r="YB1553" t="s">
        <v>1</v>
      </c>
      <c r="YC1553">
        <v>0</v>
      </c>
      <c r="YD1553" t="s">
        <v>5</v>
      </c>
      <c r="YE1553" t="s">
        <v>5</v>
      </c>
      <c r="YF1553" t="s">
        <v>5</v>
      </c>
      <c r="YG1553">
        <v>500</v>
      </c>
      <c r="YH1553" t="s">
        <v>1</v>
      </c>
      <c r="YI1553">
        <v>9404</v>
      </c>
      <c r="YJ1553" t="s">
        <v>1</v>
      </c>
      <c r="YK1553" t="s">
        <v>3391</v>
      </c>
      <c r="YL1553" t="s">
        <v>1</v>
      </c>
      <c r="YM1553" t="s">
        <v>8</v>
      </c>
      <c r="YN1553" t="s">
        <v>3392</v>
      </c>
      <c r="YO1553" t="s">
        <v>3393</v>
      </c>
      <c r="YP1553" t="s">
        <v>5</v>
      </c>
      <c r="YQ1553" t="s">
        <v>1</v>
      </c>
      <c r="YR1553" t="s">
        <v>3451</v>
      </c>
      <c r="YS1553">
        <v>0</v>
      </c>
      <c r="YT1553" t="s">
        <v>1</v>
      </c>
      <c r="YU1553" t="s">
        <v>5</v>
      </c>
      <c r="YV1553" t="s">
        <v>5</v>
      </c>
      <c r="YW1553" t="s">
        <v>90</v>
      </c>
      <c r="YX1553" t="s">
        <v>91</v>
      </c>
      <c r="YY1553" t="s">
        <v>1</v>
      </c>
      <c r="YZ1553" t="s">
        <v>92</v>
      </c>
      <c r="ZA1553" t="s">
        <v>3452</v>
      </c>
      <c r="ZB1553">
        <v>1110</v>
      </c>
      <c r="ZC1553" t="s">
        <v>17</v>
      </c>
      <c r="ZD1553" t="s">
        <v>3453</v>
      </c>
      <c r="ZE1553">
        <v>0</v>
      </c>
      <c r="ZF1553" t="s">
        <v>84</v>
      </c>
      <c r="ZG1553" t="s">
        <v>1</v>
      </c>
      <c r="ZH1553" t="s">
        <v>1</v>
      </c>
      <c r="ZI1553" t="s">
        <v>702</v>
      </c>
      <c r="ZJ1553" t="s">
        <v>1</v>
      </c>
      <c r="ZK1553">
        <v>0</v>
      </c>
      <c r="ZL1553" t="s">
        <v>5</v>
      </c>
      <c r="ZM1553" t="s">
        <v>5</v>
      </c>
      <c r="ZN1553" t="s">
        <v>5</v>
      </c>
      <c r="ZO1553">
        <v>2000</v>
      </c>
      <c r="ZP1553" t="s">
        <v>1</v>
      </c>
      <c r="ZQ1553">
        <v>9404</v>
      </c>
      <c r="ZR1553" t="s">
        <v>1</v>
      </c>
      <c r="ZS1553" t="s">
        <v>3391</v>
      </c>
      <c r="ZT1553" t="s">
        <v>1</v>
      </c>
      <c r="ZU1553" t="s">
        <v>8</v>
      </c>
      <c r="ZV1553" t="s">
        <v>3392</v>
      </c>
      <c r="ZW1553" t="s">
        <v>3393</v>
      </c>
      <c r="ZX1553" t="s">
        <v>5</v>
      </c>
      <c r="ZY1553" t="s">
        <v>1</v>
      </c>
      <c r="ZZ1553" t="s">
        <v>3454</v>
      </c>
      <c r="AAA1553">
        <v>0</v>
      </c>
      <c r="AAB1553" t="s">
        <v>1</v>
      </c>
      <c r="AAC1553" t="s">
        <v>5</v>
      </c>
      <c r="AAD1553" t="s">
        <v>5</v>
      </c>
      <c r="AAE1553" t="s">
        <v>90</v>
      </c>
      <c r="AAF1553" t="s">
        <v>91</v>
      </c>
      <c r="AAG1553" t="s">
        <v>1</v>
      </c>
      <c r="AAH1553" t="s">
        <v>92</v>
      </c>
      <c r="AAI1553" t="s">
        <v>3455</v>
      </c>
      <c r="AAJ1553">
        <v>1110</v>
      </c>
      <c r="AAK1553" t="s">
        <v>17</v>
      </c>
      <c r="AAL1553" t="s">
        <v>3456</v>
      </c>
      <c r="AAM1553">
        <v>0</v>
      </c>
      <c r="AAN1553" t="s">
        <v>84</v>
      </c>
      <c r="AAO1553" t="s">
        <v>1</v>
      </c>
      <c r="AAP1553" t="s">
        <v>1</v>
      </c>
      <c r="AAQ1553" t="s">
        <v>702</v>
      </c>
      <c r="AAR1553" t="s">
        <v>1</v>
      </c>
      <c r="AAS1553">
        <v>0</v>
      </c>
      <c r="AAT1553" t="s">
        <v>5</v>
      </c>
      <c r="AAU1553" t="s">
        <v>5</v>
      </c>
      <c r="AAV1553" t="s">
        <v>5</v>
      </c>
      <c r="AAW1553">
        <v>1500</v>
      </c>
      <c r="AAX1553" t="s">
        <v>1</v>
      </c>
      <c r="AAY1553">
        <v>9404</v>
      </c>
      <c r="AAZ1553" t="s">
        <v>1</v>
      </c>
      <c r="ABA1553" t="s">
        <v>3391</v>
      </c>
      <c r="ABB1553" t="s">
        <v>1</v>
      </c>
      <c r="ABC1553" t="s">
        <v>8</v>
      </c>
      <c r="ABD1553" t="s">
        <v>3392</v>
      </c>
      <c r="ABE1553" t="s">
        <v>3393</v>
      </c>
      <c r="ABF1553" t="s">
        <v>5</v>
      </c>
      <c r="ABG1553" t="s">
        <v>1</v>
      </c>
      <c r="ABH1553" t="s">
        <v>3457</v>
      </c>
      <c r="ABI1553">
        <v>0</v>
      </c>
      <c r="ABJ1553" t="s">
        <v>1</v>
      </c>
      <c r="ABK1553" t="s">
        <v>5</v>
      </c>
      <c r="ABL1553" t="s">
        <v>5</v>
      </c>
      <c r="ABM1553" t="s">
        <v>90</v>
      </c>
      <c r="ABN1553" t="s">
        <v>91</v>
      </c>
      <c r="ABO1553" t="s">
        <v>1</v>
      </c>
      <c r="ABP1553" t="s">
        <v>92</v>
      </c>
      <c r="ABQ1553" t="s">
        <v>3458</v>
      </c>
      <c r="ABR1553">
        <v>1110</v>
      </c>
      <c r="ABS1553" t="s">
        <v>17</v>
      </c>
      <c r="ABT1553" t="s">
        <v>3459</v>
      </c>
      <c r="ABU1553">
        <v>0</v>
      </c>
      <c r="ABV1553" t="s">
        <v>84</v>
      </c>
      <c r="ABW1553" t="s">
        <v>1</v>
      </c>
      <c r="ABX1553" t="s">
        <v>1</v>
      </c>
      <c r="ABY1553" t="s">
        <v>702</v>
      </c>
      <c r="ABZ1553" t="s">
        <v>1</v>
      </c>
      <c r="ACA1553">
        <v>0</v>
      </c>
      <c r="ACB1553" t="s">
        <v>5</v>
      </c>
      <c r="ACC1553" t="s">
        <v>5</v>
      </c>
      <c r="ACD1553" t="s">
        <v>5</v>
      </c>
      <c r="ACE1553">
        <v>1000</v>
      </c>
      <c r="ACF1553" t="s">
        <v>1</v>
      </c>
      <c r="ACG1553">
        <v>9404</v>
      </c>
      <c r="ACH1553" t="s">
        <v>1</v>
      </c>
      <c r="ACI1553" t="s">
        <v>3391</v>
      </c>
      <c r="ACJ1553" t="s">
        <v>1</v>
      </c>
      <c r="ACK1553" t="s">
        <v>8</v>
      </c>
      <c r="ACL1553" t="s">
        <v>3392</v>
      </c>
      <c r="ACM1553" t="s">
        <v>3393</v>
      </c>
      <c r="ACN1553" t="s">
        <v>5</v>
      </c>
      <c r="ACO1553" t="s">
        <v>1</v>
      </c>
      <c r="ACP1553" t="s">
        <v>3460</v>
      </c>
      <c r="ACQ1553">
        <v>0</v>
      </c>
      <c r="ACR1553" t="s">
        <v>1</v>
      </c>
      <c r="ACS1553" t="s">
        <v>5</v>
      </c>
      <c r="ACT1553" t="s">
        <v>5</v>
      </c>
      <c r="ACU1553" t="s">
        <v>90</v>
      </c>
      <c r="ACV1553" t="s">
        <v>91</v>
      </c>
      <c r="ACW1553" t="s">
        <v>1</v>
      </c>
      <c r="ACX1553" t="s">
        <v>92</v>
      </c>
      <c r="ACY1553" t="s">
        <v>3461</v>
      </c>
      <c r="ACZ1553">
        <v>1110</v>
      </c>
      <c r="ADA1553" t="s">
        <v>17</v>
      </c>
      <c r="ADB1553" t="s">
        <v>3462</v>
      </c>
      <c r="ADC1553">
        <v>0</v>
      </c>
      <c r="ADD1553" t="s">
        <v>84</v>
      </c>
      <c r="ADE1553" t="s">
        <v>1</v>
      </c>
      <c r="ADF1553" t="s">
        <v>1</v>
      </c>
      <c r="ADG1553" t="s">
        <v>702</v>
      </c>
      <c r="ADH1553" t="s">
        <v>1</v>
      </c>
      <c r="ADI1553">
        <v>0</v>
      </c>
      <c r="ADJ1553" t="s">
        <v>5</v>
      </c>
      <c r="ADK1553" t="s">
        <v>5</v>
      </c>
      <c r="ADL1553" t="s">
        <v>5</v>
      </c>
      <c r="ADM1553">
        <v>1500</v>
      </c>
      <c r="ADN1553" t="s">
        <v>1</v>
      </c>
      <c r="ADO1553">
        <v>9404</v>
      </c>
      <c r="ADP1553" t="s">
        <v>1</v>
      </c>
      <c r="ADQ1553" t="s">
        <v>3391</v>
      </c>
      <c r="ADR1553" t="s">
        <v>1</v>
      </c>
      <c r="ADS1553" t="s">
        <v>8</v>
      </c>
      <c r="ADT1553" t="s">
        <v>3392</v>
      </c>
      <c r="ADU1553" t="s">
        <v>3393</v>
      </c>
      <c r="ADV1553" t="s">
        <v>5</v>
      </c>
      <c r="ADW1553" t="s">
        <v>1</v>
      </c>
      <c r="ADX1553" t="s">
        <v>3463</v>
      </c>
      <c r="ADY1553">
        <v>0</v>
      </c>
      <c r="ADZ1553" t="s">
        <v>1</v>
      </c>
      <c r="AEA1553" t="s">
        <v>5</v>
      </c>
      <c r="AEB1553" t="s">
        <v>5</v>
      </c>
      <c r="AEC1553" t="s">
        <v>90</v>
      </c>
      <c r="AED1553" t="s">
        <v>91</v>
      </c>
      <c r="AEE1553" t="s">
        <v>1</v>
      </c>
      <c r="AEF1553" t="s">
        <v>92</v>
      </c>
      <c r="AEG1553" t="s">
        <v>3464</v>
      </c>
      <c r="AEH1553">
        <v>1110</v>
      </c>
      <c r="AEI1553" t="s">
        <v>17</v>
      </c>
      <c r="AEJ1553" t="s">
        <v>3465</v>
      </c>
      <c r="AEK1553">
        <v>0</v>
      </c>
      <c r="AEL1553" t="s">
        <v>84</v>
      </c>
      <c r="AEM1553" t="s">
        <v>1</v>
      </c>
      <c r="AEN1553" t="s">
        <v>1</v>
      </c>
      <c r="AEO1553" t="s">
        <v>702</v>
      </c>
      <c r="AEP1553" t="s">
        <v>1</v>
      </c>
      <c r="AEQ1553">
        <v>0</v>
      </c>
      <c r="AER1553" t="s">
        <v>5</v>
      </c>
      <c r="AES1553" t="s">
        <v>5</v>
      </c>
      <c r="AET1553" t="s">
        <v>5</v>
      </c>
      <c r="AEU1553">
        <v>2000</v>
      </c>
      <c r="AEV1553" t="s">
        <v>1</v>
      </c>
      <c r="AEW1553">
        <v>9404</v>
      </c>
      <c r="AEX1553" t="s">
        <v>1</v>
      </c>
      <c r="AEY1553" t="s">
        <v>3391</v>
      </c>
      <c r="AEZ1553" t="s">
        <v>1</v>
      </c>
      <c r="AFA1553" t="s">
        <v>8</v>
      </c>
      <c r="AFB1553" t="s">
        <v>3392</v>
      </c>
      <c r="AFC1553" t="s">
        <v>3393</v>
      </c>
      <c r="AFD1553" t="s">
        <v>5</v>
      </c>
      <c r="AFE1553" t="s">
        <v>1</v>
      </c>
      <c r="AFF1553" t="s">
        <v>3466</v>
      </c>
      <c r="AFG1553">
        <v>0</v>
      </c>
      <c r="AFH1553" t="s">
        <v>1</v>
      </c>
      <c r="AFI1553" t="s">
        <v>5</v>
      </c>
      <c r="AFJ1553" t="s">
        <v>5</v>
      </c>
      <c r="AFK1553" t="s">
        <v>90</v>
      </c>
      <c r="AFL1553" t="s">
        <v>91</v>
      </c>
      <c r="AFM1553" t="s">
        <v>1</v>
      </c>
      <c r="AFN1553" t="s">
        <v>92</v>
      </c>
      <c r="AFO1553" t="s">
        <v>3467</v>
      </c>
      <c r="AFP1553">
        <v>1110</v>
      </c>
      <c r="AFQ1553" t="s">
        <v>17</v>
      </c>
      <c r="AFR1553" t="s">
        <v>3468</v>
      </c>
      <c r="AFS1553">
        <v>0</v>
      </c>
      <c r="AFT1553" t="s">
        <v>84</v>
      </c>
      <c r="AFU1553" t="s">
        <v>1</v>
      </c>
      <c r="AFV1553" t="s">
        <v>1</v>
      </c>
      <c r="AFW1553" t="s">
        <v>702</v>
      </c>
      <c r="AFX1553" t="s">
        <v>1</v>
      </c>
      <c r="AFY1553">
        <v>0</v>
      </c>
      <c r="AFZ1553" t="s">
        <v>5</v>
      </c>
      <c r="AGA1553" t="s">
        <v>5</v>
      </c>
      <c r="AGB1553" t="s">
        <v>5</v>
      </c>
      <c r="AGC1553">
        <v>2000</v>
      </c>
      <c r="AGD1553" t="s">
        <v>1</v>
      </c>
      <c r="AGE1553">
        <v>9404</v>
      </c>
      <c r="AGF1553" t="s">
        <v>1</v>
      </c>
      <c r="AGG1553" t="s">
        <v>3391</v>
      </c>
      <c r="AGH1553" t="s">
        <v>1</v>
      </c>
      <c r="AGI1553" t="s">
        <v>8</v>
      </c>
      <c r="AGJ1553" t="s">
        <v>3392</v>
      </c>
      <c r="AGK1553" t="s">
        <v>3393</v>
      </c>
      <c r="AGL1553" t="s">
        <v>5</v>
      </c>
      <c r="AGM1553" t="s">
        <v>1</v>
      </c>
      <c r="AGN1553" t="s">
        <v>3469</v>
      </c>
      <c r="AGO1553">
        <v>0</v>
      </c>
      <c r="AGP1553" t="s">
        <v>1</v>
      </c>
      <c r="AGQ1553" t="s">
        <v>5</v>
      </c>
      <c r="AGR1553" t="s">
        <v>5</v>
      </c>
      <c r="AGS1553" t="s">
        <v>90</v>
      </c>
      <c r="AGT1553" t="s">
        <v>91</v>
      </c>
      <c r="AGU1553" t="s">
        <v>1</v>
      </c>
      <c r="AGV1553" t="s">
        <v>92</v>
      </c>
      <c r="AGW1553" t="s">
        <v>3470</v>
      </c>
      <c r="AGX1553">
        <v>1110</v>
      </c>
      <c r="AGY1553" t="s">
        <v>17</v>
      </c>
      <c r="AGZ1553" t="s">
        <v>3471</v>
      </c>
      <c r="AHA1553">
        <v>0</v>
      </c>
      <c r="AHB1553" t="s">
        <v>1399</v>
      </c>
      <c r="AHC1553" t="s">
        <v>1</v>
      </c>
      <c r="AHD1553" t="s">
        <v>1</v>
      </c>
      <c r="AHE1553" t="s">
        <v>702</v>
      </c>
      <c r="AHF1553" t="s">
        <v>1</v>
      </c>
      <c r="AHG1553">
        <v>0</v>
      </c>
      <c r="AHH1553" t="s">
        <v>5</v>
      </c>
      <c r="AHI1553" t="s">
        <v>5</v>
      </c>
      <c r="AHJ1553" t="s">
        <v>5</v>
      </c>
      <c r="AHK1553">
        <v>2000</v>
      </c>
      <c r="AHL1553" t="s">
        <v>1</v>
      </c>
      <c r="AHM1553">
        <v>9404</v>
      </c>
      <c r="AHN1553" t="s">
        <v>1</v>
      </c>
      <c r="AHO1553" t="s">
        <v>3391</v>
      </c>
      <c r="AHP1553" t="s">
        <v>1</v>
      </c>
      <c r="AHQ1553" t="s">
        <v>8</v>
      </c>
      <c r="AHR1553" t="s">
        <v>3392</v>
      </c>
      <c r="AHS1553" t="s">
        <v>3393</v>
      </c>
      <c r="AHT1553" t="s">
        <v>5</v>
      </c>
      <c r="AHU1553" t="s">
        <v>1</v>
      </c>
      <c r="AHV1553" t="s">
        <v>3472</v>
      </c>
      <c r="AHW1553">
        <v>0</v>
      </c>
      <c r="AHX1553" t="s">
        <v>1</v>
      </c>
      <c r="AHY1553" t="s">
        <v>5</v>
      </c>
      <c r="AHZ1553" t="s">
        <v>5</v>
      </c>
      <c r="AIA1553" t="s">
        <v>90</v>
      </c>
      <c r="AIB1553" t="s">
        <v>14</v>
      </c>
      <c r="AIC1553" t="s">
        <v>1</v>
      </c>
      <c r="AID1553" t="s">
        <v>92</v>
      </c>
      <c r="AIE1553" t="s">
        <v>3473</v>
      </c>
      <c r="AIF1553">
        <v>1110</v>
      </c>
      <c r="AIG1553" t="s">
        <v>17</v>
      </c>
      <c r="AIH1553" t="s">
        <v>3474</v>
      </c>
      <c r="AII1553">
        <v>0</v>
      </c>
      <c r="AIJ1553" t="s">
        <v>84</v>
      </c>
      <c r="AIK1553" t="s">
        <v>1</v>
      </c>
      <c r="AIL1553" t="s">
        <v>1</v>
      </c>
      <c r="AIM1553" t="s">
        <v>702</v>
      </c>
      <c r="AIN1553" t="s">
        <v>1</v>
      </c>
      <c r="AIO1553">
        <v>0</v>
      </c>
      <c r="AIP1553" t="s">
        <v>5</v>
      </c>
      <c r="AIQ1553" t="s">
        <v>5</v>
      </c>
      <c r="AIR1553" t="s">
        <v>5</v>
      </c>
      <c r="AIS1553">
        <v>500</v>
      </c>
      <c r="AIT1553" t="s">
        <v>1</v>
      </c>
      <c r="AIU1553">
        <v>9404</v>
      </c>
      <c r="AIV1553" t="s">
        <v>1</v>
      </c>
      <c r="AIW1553" t="s">
        <v>3391</v>
      </c>
      <c r="AIX1553" t="s">
        <v>1</v>
      </c>
      <c r="AIY1553" t="s">
        <v>8</v>
      </c>
      <c r="AIZ1553" t="s">
        <v>3392</v>
      </c>
      <c r="AJA1553" t="s">
        <v>3393</v>
      </c>
      <c r="AJB1553" t="s">
        <v>5</v>
      </c>
      <c r="AJC1553" t="s">
        <v>1</v>
      </c>
      <c r="AJD1553" t="s">
        <v>3475</v>
      </c>
      <c r="AJE1553">
        <v>0</v>
      </c>
      <c r="AJF1553" t="s">
        <v>1</v>
      </c>
      <c r="AJG1553" t="s">
        <v>5</v>
      </c>
      <c r="AJH1553" t="s">
        <v>5</v>
      </c>
      <c r="AJI1553" t="s">
        <v>90</v>
      </c>
      <c r="AJJ1553" t="s">
        <v>91</v>
      </c>
      <c r="AJK1553" t="s">
        <v>1</v>
      </c>
      <c r="AJL1553" t="s">
        <v>92</v>
      </c>
      <c r="AJM1553" t="s">
        <v>3476</v>
      </c>
      <c r="AJN1553">
        <v>1110</v>
      </c>
      <c r="AJO1553" t="s">
        <v>17</v>
      </c>
      <c r="AJP1553" t="s">
        <v>3477</v>
      </c>
      <c r="AJQ1553">
        <v>0</v>
      </c>
      <c r="AJR1553" t="s">
        <v>84</v>
      </c>
      <c r="AJS1553" t="s">
        <v>1</v>
      </c>
      <c r="AJT1553" t="s">
        <v>1</v>
      </c>
      <c r="AJU1553" t="s">
        <v>702</v>
      </c>
      <c r="AJV1553" t="s">
        <v>1</v>
      </c>
      <c r="AJW1553">
        <v>0</v>
      </c>
      <c r="AJX1553" t="s">
        <v>5</v>
      </c>
      <c r="AJY1553" t="s">
        <v>5</v>
      </c>
      <c r="AJZ1553" t="s">
        <v>5</v>
      </c>
      <c r="AKA1553">
        <v>1000</v>
      </c>
      <c r="AKB1553" t="s">
        <v>1</v>
      </c>
      <c r="AKC1553">
        <v>9404</v>
      </c>
      <c r="AKD1553" t="s">
        <v>1</v>
      </c>
      <c r="AKE1553" t="s">
        <v>3391</v>
      </c>
      <c r="AKF1553" t="s">
        <v>1</v>
      </c>
      <c r="AKG1553" t="s">
        <v>8</v>
      </c>
      <c r="AKH1553" t="s">
        <v>3392</v>
      </c>
      <c r="AKI1553" t="s">
        <v>3393</v>
      </c>
      <c r="AKJ1553" t="s">
        <v>5</v>
      </c>
      <c r="AKK1553" t="s">
        <v>1</v>
      </c>
      <c r="AKL1553" t="s">
        <v>3478</v>
      </c>
      <c r="AKM1553">
        <v>0</v>
      </c>
      <c r="AKN1553" t="s">
        <v>1</v>
      </c>
      <c r="AKO1553" t="s">
        <v>5</v>
      </c>
      <c r="AKP1553" t="s">
        <v>5</v>
      </c>
      <c r="AKQ1553" t="s">
        <v>90</v>
      </c>
      <c r="AKR1553" t="s">
        <v>91</v>
      </c>
      <c r="AKS1553" t="s">
        <v>1</v>
      </c>
      <c r="AKT1553" t="s">
        <v>92</v>
      </c>
      <c r="AKU1553" t="s">
        <v>3479</v>
      </c>
      <c r="AKV1553">
        <v>1110</v>
      </c>
      <c r="AKW1553" t="s">
        <v>17</v>
      </c>
      <c r="AKX1553" t="s">
        <v>3480</v>
      </c>
      <c r="AKY1553">
        <v>0</v>
      </c>
      <c r="AKZ1553" t="s">
        <v>84</v>
      </c>
      <c r="ALA1553" t="s">
        <v>1</v>
      </c>
      <c r="ALB1553" t="s">
        <v>1</v>
      </c>
      <c r="ALC1553" t="s">
        <v>702</v>
      </c>
      <c r="ALD1553" t="s">
        <v>1</v>
      </c>
      <c r="ALE1553">
        <v>0</v>
      </c>
      <c r="ALF1553" t="s">
        <v>5</v>
      </c>
      <c r="ALG1553" t="s">
        <v>5</v>
      </c>
      <c r="ALH1553" t="s">
        <v>5</v>
      </c>
      <c r="ALI1553">
        <v>1500</v>
      </c>
      <c r="ALJ1553" t="s">
        <v>1</v>
      </c>
      <c r="ALK1553">
        <v>9404</v>
      </c>
      <c r="ALL1553" t="s">
        <v>1</v>
      </c>
      <c r="ALM1553" t="s">
        <v>3391</v>
      </c>
      <c r="ALN1553" t="s">
        <v>1</v>
      </c>
      <c r="ALO1553" t="s">
        <v>8</v>
      </c>
      <c r="ALP1553" t="s">
        <v>3392</v>
      </c>
      <c r="ALQ1553" t="s">
        <v>3393</v>
      </c>
      <c r="ALR1553" t="s">
        <v>5</v>
      </c>
      <c r="ALS1553" t="s">
        <v>1</v>
      </c>
      <c r="ALT1553" t="s">
        <v>3481</v>
      </c>
      <c r="ALU1553">
        <v>0</v>
      </c>
      <c r="ALV1553" t="s">
        <v>1</v>
      </c>
      <c r="ALW1553" t="s">
        <v>5</v>
      </c>
      <c r="ALX1553" t="s">
        <v>5</v>
      </c>
      <c r="ALY1553" t="s">
        <v>90</v>
      </c>
      <c r="ALZ1553" t="s">
        <v>91</v>
      </c>
      <c r="AMA1553" t="s">
        <v>1</v>
      </c>
      <c r="AMB1553" t="s">
        <v>92</v>
      </c>
      <c r="AMC1553" t="s">
        <v>3482</v>
      </c>
      <c r="AMD1553">
        <v>1110</v>
      </c>
      <c r="AME1553" t="s">
        <v>17</v>
      </c>
      <c r="AMF1553" t="s">
        <v>3483</v>
      </c>
      <c r="AMG1553">
        <v>0</v>
      </c>
      <c r="AMH1553" t="s">
        <v>84</v>
      </c>
      <c r="AMI1553" t="s">
        <v>1</v>
      </c>
      <c r="AMJ1553" t="s">
        <v>1</v>
      </c>
      <c r="AMK1553" t="s">
        <v>702</v>
      </c>
      <c r="AML1553" t="s">
        <v>1</v>
      </c>
      <c r="AMM1553">
        <v>0</v>
      </c>
      <c r="AMN1553" t="s">
        <v>5</v>
      </c>
      <c r="AMO1553" t="s">
        <v>5</v>
      </c>
      <c r="AMP1553" t="s">
        <v>5</v>
      </c>
      <c r="AMQ1553">
        <v>1500</v>
      </c>
      <c r="AMR1553" t="s">
        <v>1</v>
      </c>
      <c r="AMS1553">
        <v>9404</v>
      </c>
      <c r="AMT1553" t="s">
        <v>1</v>
      </c>
      <c r="AMU1553" t="s">
        <v>3391</v>
      </c>
      <c r="AMV1553" t="s">
        <v>1</v>
      </c>
      <c r="AMW1553" t="s">
        <v>8</v>
      </c>
      <c r="AMX1553" t="s">
        <v>3392</v>
      </c>
      <c r="AMY1553" t="s">
        <v>3393</v>
      </c>
      <c r="AMZ1553" t="s">
        <v>5</v>
      </c>
      <c r="ANA1553" t="s">
        <v>1</v>
      </c>
      <c r="ANB1553" t="s">
        <v>3484</v>
      </c>
      <c r="ANC1553">
        <v>0</v>
      </c>
      <c r="AND1553" t="s">
        <v>1</v>
      </c>
      <c r="ANE1553" t="s">
        <v>5</v>
      </c>
      <c r="ANF1553" t="s">
        <v>5</v>
      </c>
      <c r="ANG1553" t="s">
        <v>90</v>
      </c>
      <c r="ANH1553" t="s">
        <v>91</v>
      </c>
      <c r="ANI1553" t="s">
        <v>1</v>
      </c>
      <c r="ANJ1553" t="s">
        <v>92</v>
      </c>
      <c r="ANK1553" t="s">
        <v>3485</v>
      </c>
      <c r="ANL1553">
        <v>1110</v>
      </c>
      <c r="ANM1553" t="s">
        <v>17</v>
      </c>
      <c r="ANN1553" t="s">
        <v>3486</v>
      </c>
      <c r="ANO1553">
        <v>0</v>
      </c>
      <c r="ANP1553" t="s">
        <v>84</v>
      </c>
      <c r="ANQ1553" t="s">
        <v>1</v>
      </c>
      <c r="ANR1553" t="s">
        <v>1</v>
      </c>
      <c r="ANS1553" t="s">
        <v>702</v>
      </c>
      <c r="ANT1553" t="s">
        <v>1</v>
      </c>
      <c r="ANU1553">
        <v>0</v>
      </c>
      <c r="ANV1553" t="s">
        <v>5</v>
      </c>
      <c r="ANW1553" t="s">
        <v>5</v>
      </c>
      <c r="ANX1553" t="s">
        <v>5</v>
      </c>
      <c r="ANY1553">
        <v>500</v>
      </c>
      <c r="ANZ1553" t="s">
        <v>1</v>
      </c>
      <c r="AOA1553">
        <v>9404</v>
      </c>
      <c r="AOB1553" t="s">
        <v>1</v>
      </c>
      <c r="AOC1553" t="s">
        <v>3391</v>
      </c>
      <c r="AOD1553" t="s">
        <v>1</v>
      </c>
      <c r="AOE1553" t="s">
        <v>8</v>
      </c>
      <c r="AOF1553" t="s">
        <v>3392</v>
      </c>
      <c r="AOG1553" t="s">
        <v>3393</v>
      </c>
      <c r="AOH1553" t="s">
        <v>5</v>
      </c>
      <c r="AOI1553" t="s">
        <v>1</v>
      </c>
      <c r="AOJ1553" t="s">
        <v>3487</v>
      </c>
      <c r="AOK1553">
        <v>0</v>
      </c>
      <c r="AOL1553" t="s">
        <v>1</v>
      </c>
      <c r="AOM1553" t="s">
        <v>5</v>
      </c>
      <c r="AON1553" t="s">
        <v>5</v>
      </c>
      <c r="AOO1553" t="s">
        <v>90</v>
      </c>
      <c r="AOP1553" t="s">
        <v>91</v>
      </c>
      <c r="AOQ1553" t="s">
        <v>1</v>
      </c>
      <c r="AOR1553" t="s">
        <v>92</v>
      </c>
      <c r="AOS1553" t="s">
        <v>3488</v>
      </c>
      <c r="AOT1553">
        <v>1110</v>
      </c>
      <c r="AOU1553" t="s">
        <v>17</v>
      </c>
      <c r="AOV1553" t="s">
        <v>3489</v>
      </c>
      <c r="AOW1553">
        <v>0</v>
      </c>
      <c r="AOX1553" t="s">
        <v>84</v>
      </c>
      <c r="AOY1553" t="s">
        <v>1</v>
      </c>
      <c r="AOZ1553" t="s">
        <v>1</v>
      </c>
      <c r="APA1553" t="s">
        <v>702</v>
      </c>
      <c r="APB1553" t="s">
        <v>1</v>
      </c>
      <c r="APC1553">
        <v>0</v>
      </c>
      <c r="APD1553" t="s">
        <v>5</v>
      </c>
      <c r="APE1553" t="s">
        <v>5</v>
      </c>
      <c r="APF1553" t="s">
        <v>5</v>
      </c>
      <c r="APG1553">
        <v>2000</v>
      </c>
      <c r="APH1553" t="s">
        <v>1</v>
      </c>
      <c r="API1553">
        <v>9404</v>
      </c>
      <c r="APJ1553" t="s">
        <v>1</v>
      </c>
      <c r="APK1553" t="s">
        <v>3391</v>
      </c>
      <c r="APL1553" t="s">
        <v>1</v>
      </c>
      <c r="APM1553" t="s">
        <v>8</v>
      </c>
      <c r="APN1553" t="s">
        <v>3392</v>
      </c>
      <c r="APO1553" t="s">
        <v>3393</v>
      </c>
      <c r="APP1553" t="s">
        <v>5</v>
      </c>
      <c r="APQ1553" t="s">
        <v>1</v>
      </c>
      <c r="APR1553" t="s">
        <v>3490</v>
      </c>
      <c r="APS1553">
        <v>0</v>
      </c>
      <c r="APT1553" t="s">
        <v>1</v>
      </c>
      <c r="APU1553" t="s">
        <v>5</v>
      </c>
      <c r="APV1553" t="s">
        <v>5</v>
      </c>
      <c r="APW1553" t="s">
        <v>90</v>
      </c>
      <c r="APX1553" t="s">
        <v>91</v>
      </c>
      <c r="APY1553" t="s">
        <v>1</v>
      </c>
      <c r="APZ1553" t="s">
        <v>92</v>
      </c>
      <c r="AQA1553" t="s">
        <v>3491</v>
      </c>
      <c r="AQB1553">
        <v>1110</v>
      </c>
      <c r="AQC1553" t="s">
        <v>17</v>
      </c>
      <c r="AQD1553" t="s">
        <v>3492</v>
      </c>
      <c r="AQE1553">
        <v>0</v>
      </c>
      <c r="AQF1553" t="s">
        <v>84</v>
      </c>
      <c r="AQG1553" t="s">
        <v>1</v>
      </c>
      <c r="AQH1553" t="s">
        <v>1</v>
      </c>
      <c r="AQI1553" t="s">
        <v>702</v>
      </c>
      <c r="AQJ1553" t="s">
        <v>1</v>
      </c>
      <c r="AQK1553">
        <v>0</v>
      </c>
      <c r="AQL1553" t="s">
        <v>5</v>
      </c>
      <c r="AQM1553" t="s">
        <v>5</v>
      </c>
      <c r="AQN1553" t="s">
        <v>5</v>
      </c>
      <c r="AQO1553">
        <v>2000</v>
      </c>
      <c r="AQP1553" t="s">
        <v>1</v>
      </c>
      <c r="AQQ1553">
        <v>9404</v>
      </c>
      <c r="AQR1553" t="s">
        <v>1</v>
      </c>
      <c r="AQS1553" t="s">
        <v>3391</v>
      </c>
      <c r="AQT1553" t="s">
        <v>1</v>
      </c>
      <c r="AQU1553" t="s">
        <v>8</v>
      </c>
      <c r="AQV1553" t="s">
        <v>3392</v>
      </c>
      <c r="AQW1553" t="s">
        <v>3393</v>
      </c>
      <c r="AQX1553" t="s">
        <v>5</v>
      </c>
      <c r="AQY1553" t="s">
        <v>1</v>
      </c>
      <c r="AQZ1553" t="s">
        <v>3493</v>
      </c>
      <c r="ARA1553">
        <v>0</v>
      </c>
      <c r="ARB1553" t="s">
        <v>1</v>
      </c>
      <c r="ARC1553" t="s">
        <v>5</v>
      </c>
      <c r="ARD1553" t="s">
        <v>5</v>
      </c>
      <c r="ARE1553" t="s">
        <v>90</v>
      </c>
      <c r="ARF1553" t="s">
        <v>91</v>
      </c>
      <c r="ARG1553" t="s">
        <v>1</v>
      </c>
      <c r="ARH1553" t="s">
        <v>92</v>
      </c>
      <c r="ARI1553" t="s">
        <v>3488</v>
      </c>
      <c r="ARJ1553">
        <v>1110</v>
      </c>
      <c r="ARK1553" t="s">
        <v>17</v>
      </c>
      <c r="ARL1553" t="s">
        <v>3494</v>
      </c>
      <c r="ARM1553">
        <v>0</v>
      </c>
      <c r="ARN1553" t="s">
        <v>84</v>
      </c>
      <c r="ARO1553" t="s">
        <v>1</v>
      </c>
      <c r="ARP1553" t="s">
        <v>1</v>
      </c>
      <c r="ARQ1553" t="s">
        <v>702</v>
      </c>
      <c r="ARR1553" t="s">
        <v>1</v>
      </c>
      <c r="ARS1553">
        <v>0</v>
      </c>
      <c r="ART1553" t="s">
        <v>5</v>
      </c>
      <c r="ARU1553" t="s">
        <v>5</v>
      </c>
      <c r="ARV1553" t="s">
        <v>5</v>
      </c>
      <c r="ARW1553">
        <v>2000</v>
      </c>
      <c r="ARX1553" t="s">
        <v>1</v>
      </c>
      <c r="ARY1553">
        <v>9404</v>
      </c>
      <c r="ARZ1553" t="s">
        <v>1</v>
      </c>
      <c r="ASA1553" t="s">
        <v>3391</v>
      </c>
      <c r="ASB1553" t="s">
        <v>1</v>
      </c>
      <c r="ASC1553" t="s">
        <v>8</v>
      </c>
      <c r="ASD1553" t="s">
        <v>3392</v>
      </c>
      <c r="ASE1553" t="s">
        <v>3393</v>
      </c>
      <c r="ASF1553" t="s">
        <v>5</v>
      </c>
      <c r="ASG1553" t="s">
        <v>1</v>
      </c>
      <c r="ASH1553" t="s">
        <v>3495</v>
      </c>
      <c r="ASI1553">
        <v>0</v>
      </c>
      <c r="ASJ1553" t="s">
        <v>1</v>
      </c>
      <c r="ASK1553" t="s">
        <v>5</v>
      </c>
      <c r="ASL1553" t="s">
        <v>5</v>
      </c>
      <c r="ASM1553" t="s">
        <v>90</v>
      </c>
      <c r="ASN1553" t="s">
        <v>91</v>
      </c>
      <c r="ASO1553" t="s">
        <v>1</v>
      </c>
      <c r="ASP1553" t="s">
        <v>92</v>
      </c>
      <c r="ASQ1553" t="s">
        <v>3413</v>
      </c>
      <c r="ASR1553">
        <v>1110</v>
      </c>
      <c r="ASS1553" t="s">
        <v>17</v>
      </c>
      <c r="AST1553" t="s">
        <v>3496</v>
      </c>
      <c r="ASU1553">
        <v>0</v>
      </c>
      <c r="ASV1553" t="s">
        <v>84</v>
      </c>
      <c r="ASW1553" t="s">
        <v>1</v>
      </c>
      <c r="ASX1553" t="s">
        <v>1</v>
      </c>
      <c r="ASY1553" t="s">
        <v>702</v>
      </c>
      <c r="ASZ1553" t="s">
        <v>1</v>
      </c>
      <c r="ATA1553">
        <v>0</v>
      </c>
      <c r="ATB1553" t="s">
        <v>5</v>
      </c>
      <c r="ATC1553" t="s">
        <v>5</v>
      </c>
      <c r="ATD1553" t="s">
        <v>5</v>
      </c>
      <c r="ATE1553">
        <v>2000</v>
      </c>
      <c r="ATF1553" t="s">
        <v>1</v>
      </c>
      <c r="ATG1553">
        <v>9404</v>
      </c>
      <c r="ATH1553" t="s">
        <v>1</v>
      </c>
      <c r="ATI1553" t="s">
        <v>3391</v>
      </c>
      <c r="ATJ1553" t="s">
        <v>1</v>
      </c>
      <c r="ATK1553" t="s">
        <v>8</v>
      </c>
      <c r="ATL1553" t="s">
        <v>3392</v>
      </c>
      <c r="ATM1553" t="s">
        <v>3393</v>
      </c>
      <c r="ATN1553" t="s">
        <v>5</v>
      </c>
      <c r="ATO1553" t="s">
        <v>1</v>
      </c>
      <c r="ATP1553" t="s">
        <v>3497</v>
      </c>
      <c r="ATQ1553">
        <v>0</v>
      </c>
      <c r="ATR1553" t="s">
        <v>1</v>
      </c>
      <c r="ATS1553" t="s">
        <v>5</v>
      </c>
      <c r="ATT1553" t="s">
        <v>5</v>
      </c>
      <c r="ATU1553" t="s">
        <v>90</v>
      </c>
      <c r="ATV1553" t="s">
        <v>91</v>
      </c>
      <c r="ATW1553" t="s">
        <v>1</v>
      </c>
      <c r="ATX1553" t="s">
        <v>92</v>
      </c>
      <c r="ATY1553" t="s">
        <v>3479</v>
      </c>
      <c r="ATZ1553">
        <v>1110</v>
      </c>
      <c r="AUA1553" t="s">
        <v>17</v>
      </c>
      <c r="AUB1553" t="s">
        <v>3498</v>
      </c>
      <c r="AUC1553">
        <v>0</v>
      </c>
      <c r="AUD1553" t="s">
        <v>84</v>
      </c>
      <c r="AUE1553" t="s">
        <v>1</v>
      </c>
      <c r="AUF1553" t="s">
        <v>1</v>
      </c>
      <c r="AUG1553" t="s">
        <v>702</v>
      </c>
      <c r="AUH1553" t="s">
        <v>1</v>
      </c>
      <c r="AUI1553">
        <v>0</v>
      </c>
      <c r="AUJ1553" t="s">
        <v>5</v>
      </c>
      <c r="AUK1553" t="s">
        <v>5</v>
      </c>
      <c r="AUL1553" t="s">
        <v>5</v>
      </c>
      <c r="AUM1553">
        <v>1000</v>
      </c>
      <c r="AUN1553" t="s">
        <v>1</v>
      </c>
      <c r="AUO1553">
        <v>9404</v>
      </c>
      <c r="AUP1553" t="s">
        <v>1</v>
      </c>
      <c r="AUQ1553" t="s">
        <v>3391</v>
      </c>
      <c r="AUR1553" t="s">
        <v>1</v>
      </c>
      <c r="AUS1553" t="s">
        <v>8</v>
      </c>
      <c r="AUT1553" t="s">
        <v>3392</v>
      </c>
      <c r="AUU1553" t="s">
        <v>3393</v>
      </c>
      <c r="AUV1553" t="s">
        <v>5</v>
      </c>
      <c r="AUW1553" t="s">
        <v>1</v>
      </c>
      <c r="AUX1553" t="s">
        <v>3499</v>
      </c>
      <c r="AUY1553">
        <v>0</v>
      </c>
      <c r="AUZ1553" t="s">
        <v>1</v>
      </c>
      <c r="AVA1553" t="s">
        <v>5</v>
      </c>
      <c r="AVB1553" t="s">
        <v>5</v>
      </c>
      <c r="AVC1553" t="s">
        <v>90</v>
      </c>
      <c r="AVD1553" t="s">
        <v>91</v>
      </c>
      <c r="AVE1553" t="s">
        <v>1</v>
      </c>
      <c r="AVF1553" t="s">
        <v>92</v>
      </c>
      <c r="AVG1553" t="s">
        <v>3452</v>
      </c>
      <c r="AVH1553">
        <v>1110</v>
      </c>
      <c r="AVI1553" t="s">
        <v>17</v>
      </c>
      <c r="AVJ1553" t="s">
        <v>3500</v>
      </c>
      <c r="AVK1553">
        <v>0</v>
      </c>
      <c r="AVL1553" t="s">
        <v>84</v>
      </c>
      <c r="AVM1553" t="s">
        <v>1</v>
      </c>
      <c r="AVN1553" t="s">
        <v>1</v>
      </c>
      <c r="AVO1553" t="s">
        <v>702</v>
      </c>
      <c r="AVP1553" t="s">
        <v>1</v>
      </c>
      <c r="AVQ1553">
        <v>0</v>
      </c>
      <c r="AVR1553" t="s">
        <v>5</v>
      </c>
      <c r="AVS1553" t="s">
        <v>5</v>
      </c>
      <c r="AVT1553" t="s">
        <v>5</v>
      </c>
      <c r="AVU1553">
        <v>2500</v>
      </c>
      <c r="AVV1553" t="s">
        <v>1</v>
      </c>
      <c r="AVW1553">
        <v>9404</v>
      </c>
      <c r="AVX1553" t="s">
        <v>1</v>
      </c>
      <c r="AVY1553" t="s">
        <v>3391</v>
      </c>
      <c r="AVZ1553" t="s">
        <v>1</v>
      </c>
      <c r="AWA1553" t="s">
        <v>8</v>
      </c>
      <c r="AWB1553" t="s">
        <v>3392</v>
      </c>
      <c r="AWC1553" t="s">
        <v>3393</v>
      </c>
      <c r="AWD1553" t="s">
        <v>5</v>
      </c>
      <c r="AWE1553" t="s">
        <v>1</v>
      </c>
      <c r="AWF1553" t="s">
        <v>3394</v>
      </c>
      <c r="AWG1553">
        <v>0</v>
      </c>
      <c r="AWH1553" t="s">
        <v>1</v>
      </c>
      <c r="AWI1553" t="s">
        <v>5</v>
      </c>
      <c r="AWJ1553" t="s">
        <v>5</v>
      </c>
      <c r="AWK1553" t="s">
        <v>90</v>
      </c>
      <c r="AWL1553" t="s">
        <v>91</v>
      </c>
      <c r="AWM1553" t="s">
        <v>1</v>
      </c>
      <c r="AWN1553" t="s">
        <v>92</v>
      </c>
      <c r="AWO1553" t="s">
        <v>3395</v>
      </c>
      <c r="AWP1553">
        <v>1110</v>
      </c>
      <c r="AWQ1553" t="s">
        <v>17</v>
      </c>
      <c r="AWR1553" t="s">
        <v>3501</v>
      </c>
      <c r="AWS1553">
        <v>0</v>
      </c>
      <c r="AWT1553" t="s">
        <v>84</v>
      </c>
      <c r="AWU1553" t="s">
        <v>1</v>
      </c>
      <c r="AWV1553" t="s">
        <v>1</v>
      </c>
      <c r="AWW1553" t="s">
        <v>702</v>
      </c>
      <c r="AWX1553" t="s">
        <v>1</v>
      </c>
      <c r="AWY1553">
        <v>0</v>
      </c>
      <c r="AWZ1553" t="s">
        <v>5</v>
      </c>
      <c r="AXA1553" t="s">
        <v>5</v>
      </c>
      <c r="AXB1553" t="s">
        <v>5</v>
      </c>
      <c r="AXC1553">
        <v>1500</v>
      </c>
      <c r="AXD1553" t="s">
        <v>1</v>
      </c>
      <c r="AXE1553">
        <v>9404</v>
      </c>
      <c r="AXF1553" t="s">
        <v>1</v>
      </c>
      <c r="AXG1553" t="s">
        <v>3391</v>
      </c>
      <c r="AXH1553" t="s">
        <v>1</v>
      </c>
      <c r="AXI1553" t="s">
        <v>8</v>
      </c>
      <c r="AXJ1553" t="s">
        <v>3392</v>
      </c>
      <c r="AXK1553" t="s">
        <v>3393</v>
      </c>
      <c r="AXL1553" t="s">
        <v>5</v>
      </c>
      <c r="AXM1553" t="s">
        <v>1</v>
      </c>
      <c r="AXN1553" t="s">
        <v>3502</v>
      </c>
      <c r="AXO1553">
        <v>0</v>
      </c>
      <c r="AXP1553" t="s">
        <v>1</v>
      </c>
      <c r="AXQ1553" t="s">
        <v>5</v>
      </c>
      <c r="AXR1553" t="s">
        <v>5</v>
      </c>
      <c r="AXS1553" t="s">
        <v>90</v>
      </c>
      <c r="AXT1553" t="s">
        <v>91</v>
      </c>
      <c r="AXU1553" t="s">
        <v>1</v>
      </c>
      <c r="AXV1553" t="s">
        <v>92</v>
      </c>
      <c r="AXW1553" t="s">
        <v>3398</v>
      </c>
      <c r="AXX1553">
        <v>1110</v>
      </c>
      <c r="AXY1553" t="s">
        <v>17</v>
      </c>
    </row>
    <row r="1554" spans="1:1325" hidden="1" x14ac:dyDescent="0.25">
      <c r="A1554">
        <v>3180627</v>
      </c>
      <c r="B1554" t="s">
        <v>84</v>
      </c>
      <c r="C1554" t="s">
        <v>1</v>
      </c>
      <c r="D1554" t="s">
        <v>1</v>
      </c>
      <c r="E1554" t="s">
        <v>702</v>
      </c>
      <c r="F1554" t="s">
        <v>1</v>
      </c>
      <c r="G1554">
        <v>0</v>
      </c>
      <c r="H1554" t="s">
        <v>5</v>
      </c>
      <c r="I1554" t="s">
        <v>5</v>
      </c>
      <c r="J1554" t="s">
        <v>5</v>
      </c>
      <c r="K1554">
        <v>0</v>
      </c>
      <c r="L1554" t="s">
        <v>1</v>
      </c>
      <c r="M1554">
        <v>9404</v>
      </c>
      <c r="N1554" t="s">
        <v>1</v>
      </c>
      <c r="O1554" t="s">
        <v>3391</v>
      </c>
      <c r="P1554" t="s">
        <v>1</v>
      </c>
      <c r="Q1554" t="s">
        <v>8</v>
      </c>
      <c r="R1554" t="s">
        <v>3392</v>
      </c>
      <c r="S1554" t="s">
        <v>3393</v>
      </c>
      <c r="T1554" t="s">
        <v>5</v>
      </c>
      <c r="U1554" t="s">
        <v>1</v>
      </c>
      <c r="V1554" t="s">
        <v>3394</v>
      </c>
      <c r="W1554">
        <v>0</v>
      </c>
      <c r="X1554" t="s">
        <v>1</v>
      </c>
      <c r="Y1554" t="s">
        <v>5</v>
      </c>
      <c r="Z1554" t="s">
        <v>5</v>
      </c>
      <c r="AA1554" t="s">
        <v>90</v>
      </c>
      <c r="AB1554" t="s">
        <v>91</v>
      </c>
      <c r="AC1554" t="s">
        <v>1</v>
      </c>
      <c r="AD1554" t="s">
        <v>92</v>
      </c>
      <c r="AE1554" t="s">
        <v>3395</v>
      </c>
      <c r="AF1554">
        <v>1110</v>
      </c>
      <c r="AG1554" t="s">
        <v>17</v>
      </c>
      <c r="AH1554" t="s">
        <v>3396</v>
      </c>
      <c r="AI1554">
        <v>0</v>
      </c>
      <c r="AJ1554" t="s">
        <v>84</v>
      </c>
      <c r="AK1554" t="s">
        <v>1</v>
      </c>
      <c r="AL1554" t="s">
        <v>1</v>
      </c>
      <c r="AM1554" t="s">
        <v>702</v>
      </c>
      <c r="AN1554" t="s">
        <v>1</v>
      </c>
      <c r="AO1554">
        <v>0</v>
      </c>
      <c r="AP1554" t="s">
        <v>5</v>
      </c>
      <c r="AQ1554" t="s">
        <v>5</v>
      </c>
      <c r="AR1554" t="s">
        <v>5</v>
      </c>
      <c r="AS1554">
        <v>1000</v>
      </c>
      <c r="AT1554" t="s">
        <v>1</v>
      </c>
      <c r="AU1554">
        <v>9404</v>
      </c>
      <c r="AV1554" t="s">
        <v>1</v>
      </c>
      <c r="AW1554" t="s">
        <v>3391</v>
      </c>
      <c r="AX1554" t="s">
        <v>1</v>
      </c>
      <c r="AY1554" t="s">
        <v>8</v>
      </c>
      <c r="AZ1554" t="s">
        <v>3392</v>
      </c>
      <c r="BA1554" t="s">
        <v>3393</v>
      </c>
      <c r="BB1554" t="s">
        <v>5</v>
      </c>
      <c r="BC1554" t="s">
        <v>1</v>
      </c>
      <c r="BD1554" t="s">
        <v>3397</v>
      </c>
      <c r="BE1554">
        <v>0</v>
      </c>
      <c r="BF1554" t="s">
        <v>1</v>
      </c>
      <c r="BG1554" t="s">
        <v>5</v>
      </c>
      <c r="BH1554" t="s">
        <v>5</v>
      </c>
      <c r="BI1554" t="s">
        <v>90</v>
      </c>
      <c r="BJ1554" t="s">
        <v>91</v>
      </c>
      <c r="BK1554" t="s">
        <v>1</v>
      </c>
      <c r="BL1554" t="s">
        <v>92</v>
      </c>
      <c r="BM1554" t="s">
        <v>3398</v>
      </c>
      <c r="BN1554">
        <v>1110</v>
      </c>
      <c r="BO1554" t="s">
        <v>17</v>
      </c>
      <c r="BP1554" t="s">
        <v>3399</v>
      </c>
      <c r="BQ1554">
        <v>0</v>
      </c>
      <c r="BR1554" t="s">
        <v>84</v>
      </c>
      <c r="BS1554" t="s">
        <v>1</v>
      </c>
      <c r="BT1554" t="s">
        <v>1</v>
      </c>
      <c r="BU1554" t="s">
        <v>702</v>
      </c>
      <c r="BV1554" t="s">
        <v>1</v>
      </c>
      <c r="BW1554">
        <v>0</v>
      </c>
      <c r="BX1554" t="s">
        <v>5</v>
      </c>
      <c r="BY1554" t="s">
        <v>5</v>
      </c>
      <c r="BZ1554" t="s">
        <v>5</v>
      </c>
      <c r="CA1554">
        <v>2500</v>
      </c>
      <c r="CB1554" t="s">
        <v>1</v>
      </c>
      <c r="CC1554">
        <v>9404</v>
      </c>
      <c r="CD1554" t="s">
        <v>1</v>
      </c>
      <c r="CE1554" t="s">
        <v>3391</v>
      </c>
      <c r="CF1554" t="s">
        <v>1</v>
      </c>
      <c r="CG1554" t="s">
        <v>8</v>
      </c>
      <c r="CH1554" t="s">
        <v>3392</v>
      </c>
      <c r="CI1554" t="s">
        <v>3393</v>
      </c>
      <c r="CJ1554" t="s">
        <v>5</v>
      </c>
      <c r="CK1554" t="s">
        <v>1</v>
      </c>
      <c r="CL1554" t="s">
        <v>3400</v>
      </c>
      <c r="CM1554">
        <v>0</v>
      </c>
      <c r="CN1554" t="s">
        <v>1</v>
      </c>
      <c r="CO1554" t="s">
        <v>5</v>
      </c>
      <c r="CP1554" t="s">
        <v>5</v>
      </c>
      <c r="CQ1554" t="s">
        <v>90</v>
      </c>
      <c r="CR1554" t="s">
        <v>91</v>
      </c>
      <c r="CS1554" t="s">
        <v>1</v>
      </c>
      <c r="CT1554" t="s">
        <v>92</v>
      </c>
      <c r="CU1554" t="s">
        <v>3401</v>
      </c>
      <c r="CV1554">
        <v>1110</v>
      </c>
      <c r="CW1554" t="s">
        <v>17</v>
      </c>
      <c r="CX1554" t="s">
        <v>3402</v>
      </c>
      <c r="CY1554">
        <v>0</v>
      </c>
      <c r="CZ1554" t="s">
        <v>84</v>
      </c>
      <c r="DA1554" t="s">
        <v>1</v>
      </c>
      <c r="DB1554" t="s">
        <v>1</v>
      </c>
      <c r="DC1554" t="s">
        <v>702</v>
      </c>
      <c r="DD1554" t="s">
        <v>1</v>
      </c>
      <c r="DE1554">
        <v>0</v>
      </c>
      <c r="DF1554" t="s">
        <v>5</v>
      </c>
      <c r="DG1554" t="s">
        <v>5</v>
      </c>
      <c r="DH1554" t="s">
        <v>5</v>
      </c>
      <c r="DI1554">
        <v>2500</v>
      </c>
      <c r="DJ1554" t="s">
        <v>1</v>
      </c>
      <c r="DK1554">
        <v>9404</v>
      </c>
      <c r="DL1554" t="s">
        <v>1</v>
      </c>
      <c r="DM1554" t="s">
        <v>3391</v>
      </c>
      <c r="DN1554" t="s">
        <v>1</v>
      </c>
      <c r="DO1554" t="s">
        <v>8</v>
      </c>
      <c r="DP1554" t="s">
        <v>3392</v>
      </c>
      <c r="DQ1554" t="s">
        <v>3393</v>
      </c>
      <c r="DR1554" t="s">
        <v>5</v>
      </c>
      <c r="DS1554" t="s">
        <v>1</v>
      </c>
      <c r="DT1554" t="s">
        <v>3403</v>
      </c>
      <c r="DU1554">
        <v>0</v>
      </c>
      <c r="DV1554" t="s">
        <v>1</v>
      </c>
      <c r="DW1554" t="s">
        <v>5</v>
      </c>
      <c r="DX1554" t="s">
        <v>5</v>
      </c>
      <c r="DY1554" t="s">
        <v>90</v>
      </c>
      <c r="DZ1554" t="s">
        <v>91</v>
      </c>
      <c r="EA1554" t="s">
        <v>1</v>
      </c>
      <c r="EB1554" t="s">
        <v>92</v>
      </c>
      <c r="EC1554" t="s">
        <v>3404</v>
      </c>
      <c r="ED1554">
        <v>1110</v>
      </c>
      <c r="EE1554" t="s">
        <v>17</v>
      </c>
      <c r="EF1554" t="s">
        <v>3405</v>
      </c>
      <c r="EG1554">
        <v>0</v>
      </c>
      <c r="EH1554" t="s">
        <v>84</v>
      </c>
      <c r="EI1554" t="s">
        <v>1</v>
      </c>
      <c r="EJ1554" t="s">
        <v>1</v>
      </c>
      <c r="EK1554" t="s">
        <v>702</v>
      </c>
      <c r="EL1554" t="s">
        <v>1</v>
      </c>
      <c r="EM1554">
        <v>0</v>
      </c>
      <c r="EN1554" t="s">
        <v>5</v>
      </c>
      <c r="EO1554" t="s">
        <v>5</v>
      </c>
      <c r="EP1554" t="s">
        <v>5</v>
      </c>
      <c r="EQ1554">
        <v>2000</v>
      </c>
      <c r="ER1554" t="s">
        <v>1</v>
      </c>
      <c r="ES1554">
        <v>9404</v>
      </c>
      <c r="ET1554" t="s">
        <v>1</v>
      </c>
      <c r="EU1554" t="s">
        <v>3391</v>
      </c>
      <c r="EV1554" t="s">
        <v>1</v>
      </c>
      <c r="EW1554" t="s">
        <v>8</v>
      </c>
      <c r="EX1554" t="s">
        <v>3392</v>
      </c>
      <c r="EY1554" t="s">
        <v>3393</v>
      </c>
      <c r="EZ1554" t="s">
        <v>5</v>
      </c>
      <c r="FA1554" t="s">
        <v>1</v>
      </c>
      <c r="FB1554" t="s">
        <v>3406</v>
      </c>
      <c r="FC1554">
        <v>0</v>
      </c>
      <c r="FD1554" t="s">
        <v>1</v>
      </c>
      <c r="FE1554" t="s">
        <v>5</v>
      </c>
      <c r="FF1554" t="s">
        <v>5</v>
      </c>
      <c r="FG1554" t="s">
        <v>90</v>
      </c>
      <c r="FH1554" t="s">
        <v>91</v>
      </c>
      <c r="FI1554" t="s">
        <v>1</v>
      </c>
      <c r="FJ1554" t="s">
        <v>92</v>
      </c>
      <c r="FK1554" t="s">
        <v>3407</v>
      </c>
      <c r="FL1554">
        <v>1110</v>
      </c>
      <c r="FM1554" t="s">
        <v>17</v>
      </c>
      <c r="FN1554" t="s">
        <v>3408</v>
      </c>
      <c r="FO1554">
        <v>0</v>
      </c>
      <c r="FP1554" t="s">
        <v>84</v>
      </c>
      <c r="FQ1554" t="s">
        <v>1</v>
      </c>
      <c r="FR1554" t="s">
        <v>1</v>
      </c>
      <c r="FS1554" t="s">
        <v>702</v>
      </c>
      <c r="FT1554" t="s">
        <v>1</v>
      </c>
      <c r="FU1554">
        <v>0</v>
      </c>
      <c r="FV1554" t="s">
        <v>5</v>
      </c>
      <c r="FW1554" t="s">
        <v>5</v>
      </c>
      <c r="FX1554" t="s">
        <v>5</v>
      </c>
      <c r="FY1554">
        <v>2000</v>
      </c>
      <c r="FZ1554" t="s">
        <v>1</v>
      </c>
      <c r="GA1554">
        <v>9404</v>
      </c>
      <c r="GB1554" t="s">
        <v>1</v>
      </c>
      <c r="GC1554" t="s">
        <v>3391</v>
      </c>
      <c r="GD1554" t="s">
        <v>1</v>
      </c>
      <c r="GE1554" t="s">
        <v>8</v>
      </c>
      <c r="GF1554" t="s">
        <v>3392</v>
      </c>
      <c r="GG1554" t="s">
        <v>3393</v>
      </c>
      <c r="GH1554" t="s">
        <v>5</v>
      </c>
      <c r="GI1554" t="s">
        <v>1</v>
      </c>
      <c r="GJ1554" t="s">
        <v>3409</v>
      </c>
      <c r="GK1554">
        <v>0</v>
      </c>
      <c r="GL1554" t="s">
        <v>1</v>
      </c>
      <c r="GM1554" t="s">
        <v>5</v>
      </c>
      <c r="GN1554" t="s">
        <v>5</v>
      </c>
      <c r="GO1554" t="s">
        <v>90</v>
      </c>
      <c r="GP1554" t="s">
        <v>91</v>
      </c>
      <c r="GQ1554" t="s">
        <v>1</v>
      </c>
      <c r="GR1554" t="s">
        <v>92</v>
      </c>
      <c r="GS1554" t="s">
        <v>3410</v>
      </c>
      <c r="GT1554">
        <v>1110</v>
      </c>
      <c r="GU1554" t="s">
        <v>17</v>
      </c>
      <c r="GV1554" t="s">
        <v>3411</v>
      </c>
      <c r="GW1554">
        <v>0</v>
      </c>
      <c r="GX1554" t="s">
        <v>84</v>
      </c>
      <c r="GY1554" t="s">
        <v>1</v>
      </c>
      <c r="GZ1554" t="s">
        <v>1</v>
      </c>
      <c r="HA1554" t="s">
        <v>702</v>
      </c>
      <c r="HB1554" t="s">
        <v>1</v>
      </c>
      <c r="HC1554">
        <v>0</v>
      </c>
      <c r="HD1554" t="s">
        <v>5</v>
      </c>
      <c r="HE1554" t="s">
        <v>5</v>
      </c>
      <c r="HF1554" t="s">
        <v>5</v>
      </c>
      <c r="HG1554">
        <v>500</v>
      </c>
      <c r="HH1554" t="s">
        <v>1</v>
      </c>
      <c r="HI1554">
        <v>9404</v>
      </c>
      <c r="HJ1554" t="s">
        <v>1</v>
      </c>
      <c r="HK1554" t="s">
        <v>3391</v>
      </c>
      <c r="HL1554" t="s">
        <v>1</v>
      </c>
      <c r="HM1554" t="s">
        <v>8</v>
      </c>
      <c r="HN1554" t="s">
        <v>3392</v>
      </c>
      <c r="HO1554" t="s">
        <v>3393</v>
      </c>
      <c r="HP1554" t="s">
        <v>5</v>
      </c>
      <c r="HQ1554" t="s">
        <v>1</v>
      </c>
      <c r="HR1554" t="s">
        <v>3412</v>
      </c>
      <c r="HS1554">
        <v>0</v>
      </c>
      <c r="HT1554" t="s">
        <v>1</v>
      </c>
      <c r="HU1554" t="s">
        <v>5</v>
      </c>
      <c r="HV1554" t="s">
        <v>5</v>
      </c>
      <c r="HW1554" t="s">
        <v>90</v>
      </c>
      <c r="HX1554" t="s">
        <v>91</v>
      </c>
      <c r="HY1554" t="s">
        <v>1</v>
      </c>
      <c r="HZ1554" t="s">
        <v>92</v>
      </c>
      <c r="IA1554" t="s">
        <v>3413</v>
      </c>
      <c r="IB1554">
        <v>1110</v>
      </c>
      <c r="IC1554" t="s">
        <v>17</v>
      </c>
      <c r="ID1554" t="s">
        <v>3414</v>
      </c>
      <c r="IE1554">
        <v>0</v>
      </c>
      <c r="IF1554" t="s">
        <v>1399</v>
      </c>
      <c r="IG1554" t="s">
        <v>1</v>
      </c>
      <c r="IH1554" t="s">
        <v>1</v>
      </c>
      <c r="II1554" t="s">
        <v>702</v>
      </c>
      <c r="IJ1554" t="s">
        <v>1</v>
      </c>
      <c r="IK1554">
        <v>0</v>
      </c>
      <c r="IL1554" t="s">
        <v>5</v>
      </c>
      <c r="IM1554" t="s">
        <v>5</v>
      </c>
      <c r="IN1554" t="s">
        <v>5</v>
      </c>
      <c r="IO1554">
        <v>5000</v>
      </c>
      <c r="IP1554" t="s">
        <v>1</v>
      </c>
      <c r="IQ1554">
        <v>9404</v>
      </c>
      <c r="IR1554" t="s">
        <v>1</v>
      </c>
      <c r="IS1554" t="s">
        <v>3391</v>
      </c>
      <c r="IT1554" t="s">
        <v>1</v>
      </c>
      <c r="IU1554" t="s">
        <v>8</v>
      </c>
      <c r="IV1554" t="s">
        <v>3392</v>
      </c>
      <c r="IW1554" t="s">
        <v>3393</v>
      </c>
      <c r="IX1554" t="s">
        <v>5</v>
      </c>
      <c r="IY1554" t="s">
        <v>1</v>
      </c>
      <c r="IZ1554" t="s">
        <v>3415</v>
      </c>
      <c r="JA1554">
        <v>0</v>
      </c>
      <c r="JB1554" t="s">
        <v>1</v>
      </c>
      <c r="JC1554" t="s">
        <v>5</v>
      </c>
      <c r="JD1554" t="s">
        <v>5</v>
      </c>
      <c r="JE1554" t="s">
        <v>90</v>
      </c>
      <c r="JF1554" t="s">
        <v>14</v>
      </c>
      <c r="JG1554" t="s">
        <v>1</v>
      </c>
      <c r="JH1554" t="s">
        <v>92</v>
      </c>
      <c r="JI1554" t="s">
        <v>3416</v>
      </c>
      <c r="JJ1554">
        <v>1110</v>
      </c>
      <c r="JK1554" t="s">
        <v>17</v>
      </c>
      <c r="JL1554" t="s">
        <v>3417</v>
      </c>
      <c r="JM1554">
        <v>0</v>
      </c>
      <c r="JN1554" t="s">
        <v>84</v>
      </c>
      <c r="JO1554" t="s">
        <v>1</v>
      </c>
      <c r="JP1554" t="s">
        <v>1</v>
      </c>
      <c r="JQ1554" t="s">
        <v>702</v>
      </c>
      <c r="JR1554" t="s">
        <v>1</v>
      </c>
      <c r="JS1554">
        <v>0</v>
      </c>
      <c r="JT1554" t="s">
        <v>5</v>
      </c>
      <c r="JU1554" t="s">
        <v>5</v>
      </c>
      <c r="JV1554" t="s">
        <v>5</v>
      </c>
      <c r="JW1554">
        <v>2500</v>
      </c>
      <c r="JX1554" t="s">
        <v>1</v>
      </c>
      <c r="JY1554">
        <v>9404</v>
      </c>
      <c r="JZ1554" t="s">
        <v>1</v>
      </c>
      <c r="KA1554" t="s">
        <v>3391</v>
      </c>
      <c r="KB1554" t="s">
        <v>1</v>
      </c>
      <c r="KC1554" t="s">
        <v>8</v>
      </c>
      <c r="KD1554" t="s">
        <v>3392</v>
      </c>
      <c r="KE1554" t="s">
        <v>3393</v>
      </c>
      <c r="KF1554" t="s">
        <v>5</v>
      </c>
      <c r="KG1554" t="s">
        <v>1</v>
      </c>
      <c r="KH1554" t="s">
        <v>3418</v>
      </c>
      <c r="KI1554">
        <v>0</v>
      </c>
      <c r="KJ1554" t="s">
        <v>1</v>
      </c>
      <c r="KK1554" t="s">
        <v>5</v>
      </c>
      <c r="KL1554" t="s">
        <v>5</v>
      </c>
      <c r="KM1554" t="s">
        <v>90</v>
      </c>
      <c r="KN1554" t="s">
        <v>91</v>
      </c>
      <c r="KO1554" t="s">
        <v>1</v>
      </c>
      <c r="KP1554" t="s">
        <v>92</v>
      </c>
      <c r="KQ1554" t="s">
        <v>3419</v>
      </c>
      <c r="KR1554">
        <v>1110</v>
      </c>
      <c r="KS1554" t="s">
        <v>17</v>
      </c>
      <c r="KT1554" t="s">
        <v>3420</v>
      </c>
      <c r="KU1554">
        <v>0</v>
      </c>
      <c r="KV1554" t="s">
        <v>84</v>
      </c>
      <c r="KW1554" t="s">
        <v>1</v>
      </c>
      <c r="KX1554" t="s">
        <v>1</v>
      </c>
      <c r="KY1554" t="s">
        <v>702</v>
      </c>
      <c r="KZ1554" t="s">
        <v>1</v>
      </c>
      <c r="LA1554">
        <v>0</v>
      </c>
      <c r="LB1554" t="s">
        <v>5</v>
      </c>
      <c r="LC1554" t="s">
        <v>5</v>
      </c>
      <c r="LD1554" t="s">
        <v>5</v>
      </c>
      <c r="LE1554">
        <v>1500</v>
      </c>
      <c r="LF1554" t="s">
        <v>1</v>
      </c>
      <c r="LG1554">
        <v>9404</v>
      </c>
      <c r="LH1554" t="s">
        <v>1</v>
      </c>
      <c r="LI1554" t="s">
        <v>3391</v>
      </c>
      <c r="LJ1554" t="s">
        <v>1</v>
      </c>
      <c r="LK1554" t="s">
        <v>8</v>
      </c>
      <c r="LL1554" t="s">
        <v>3392</v>
      </c>
      <c r="LM1554" t="s">
        <v>3393</v>
      </c>
      <c r="LN1554" t="s">
        <v>5</v>
      </c>
      <c r="LO1554" t="s">
        <v>1</v>
      </c>
      <c r="LP1554" t="s">
        <v>3421</v>
      </c>
      <c r="LQ1554">
        <v>0</v>
      </c>
      <c r="LR1554" t="s">
        <v>1</v>
      </c>
      <c r="LS1554" t="s">
        <v>5</v>
      </c>
      <c r="LT1554" t="s">
        <v>5</v>
      </c>
      <c r="LU1554" t="s">
        <v>90</v>
      </c>
      <c r="LV1554" t="s">
        <v>91</v>
      </c>
      <c r="LW1554" t="s">
        <v>1</v>
      </c>
      <c r="LX1554" t="s">
        <v>92</v>
      </c>
      <c r="LY1554" t="s">
        <v>3422</v>
      </c>
      <c r="LZ1554">
        <v>1110</v>
      </c>
      <c r="MA1554" t="s">
        <v>17</v>
      </c>
      <c r="MB1554" t="s">
        <v>3423</v>
      </c>
      <c r="MC1554">
        <v>0</v>
      </c>
      <c r="MD1554" t="s">
        <v>1399</v>
      </c>
      <c r="ME1554" t="s">
        <v>1</v>
      </c>
      <c r="MF1554" t="s">
        <v>1</v>
      </c>
      <c r="MG1554" t="s">
        <v>702</v>
      </c>
      <c r="MH1554" t="s">
        <v>1</v>
      </c>
      <c r="MI1554">
        <v>0</v>
      </c>
      <c r="MJ1554" t="s">
        <v>5</v>
      </c>
      <c r="MK1554" t="s">
        <v>5</v>
      </c>
      <c r="ML1554" t="s">
        <v>5</v>
      </c>
      <c r="MM1554">
        <v>27000</v>
      </c>
      <c r="MN1554" t="s">
        <v>1</v>
      </c>
      <c r="MO1554">
        <v>9404</v>
      </c>
      <c r="MP1554" t="s">
        <v>1</v>
      </c>
      <c r="MQ1554" t="s">
        <v>3391</v>
      </c>
      <c r="MR1554" t="s">
        <v>1</v>
      </c>
      <c r="MS1554" t="s">
        <v>8</v>
      </c>
      <c r="MT1554" t="s">
        <v>3392</v>
      </c>
      <c r="MU1554" t="s">
        <v>3393</v>
      </c>
      <c r="MV1554" t="s">
        <v>5</v>
      </c>
      <c r="MW1554" t="s">
        <v>1</v>
      </c>
      <c r="MX1554" t="s">
        <v>3424</v>
      </c>
      <c r="MY1554">
        <v>0</v>
      </c>
      <c r="MZ1554" t="s">
        <v>1</v>
      </c>
      <c r="NA1554" t="s">
        <v>5</v>
      </c>
      <c r="NB1554" t="s">
        <v>5</v>
      </c>
      <c r="NC1554" t="s">
        <v>90</v>
      </c>
      <c r="ND1554" t="s">
        <v>14</v>
      </c>
      <c r="NE1554" t="s">
        <v>1</v>
      </c>
      <c r="NF1554" t="s">
        <v>92</v>
      </c>
      <c r="NG1554" t="s">
        <v>3425</v>
      </c>
      <c r="NH1554">
        <v>1110</v>
      </c>
      <c r="NI1554" t="s">
        <v>17</v>
      </c>
      <c r="NJ1554" t="s">
        <v>3426</v>
      </c>
      <c r="NK1554">
        <v>0</v>
      </c>
      <c r="NL1554" t="s">
        <v>84</v>
      </c>
      <c r="NM1554" t="s">
        <v>1</v>
      </c>
      <c r="NN1554" t="s">
        <v>1</v>
      </c>
      <c r="NO1554" t="s">
        <v>702</v>
      </c>
      <c r="NP1554" t="s">
        <v>1</v>
      </c>
      <c r="NQ1554">
        <v>0</v>
      </c>
      <c r="NR1554" t="s">
        <v>5</v>
      </c>
      <c r="NS1554" t="s">
        <v>5</v>
      </c>
      <c r="NT1554" t="s">
        <v>5</v>
      </c>
      <c r="NU1554">
        <v>2000</v>
      </c>
      <c r="NV1554" t="s">
        <v>1</v>
      </c>
      <c r="NW1554">
        <v>9404</v>
      </c>
      <c r="NX1554" t="s">
        <v>1</v>
      </c>
      <c r="NY1554" t="s">
        <v>3391</v>
      </c>
      <c r="NZ1554" t="s">
        <v>1</v>
      </c>
      <c r="OA1554" t="s">
        <v>8</v>
      </c>
      <c r="OB1554" t="s">
        <v>3392</v>
      </c>
      <c r="OC1554" t="s">
        <v>3393</v>
      </c>
      <c r="OD1554" t="s">
        <v>5</v>
      </c>
      <c r="OE1554" t="s">
        <v>1</v>
      </c>
      <c r="OF1554" t="s">
        <v>3427</v>
      </c>
      <c r="OG1554">
        <v>0</v>
      </c>
      <c r="OH1554" t="s">
        <v>1</v>
      </c>
      <c r="OI1554" t="s">
        <v>5</v>
      </c>
      <c r="OJ1554" t="s">
        <v>5</v>
      </c>
      <c r="OK1554" t="s">
        <v>90</v>
      </c>
      <c r="OL1554" t="s">
        <v>91</v>
      </c>
      <c r="OM1554" t="s">
        <v>1</v>
      </c>
      <c r="ON1554" t="s">
        <v>92</v>
      </c>
      <c r="OO1554" t="s">
        <v>3428</v>
      </c>
      <c r="OP1554">
        <v>1110</v>
      </c>
      <c r="OQ1554" t="s">
        <v>17</v>
      </c>
      <c r="OR1554" t="s">
        <v>3429</v>
      </c>
      <c r="OS1554">
        <v>0</v>
      </c>
      <c r="OT1554" t="s">
        <v>84</v>
      </c>
      <c r="OU1554" t="s">
        <v>1</v>
      </c>
      <c r="OV1554" t="s">
        <v>1</v>
      </c>
      <c r="OW1554" t="s">
        <v>702</v>
      </c>
      <c r="OX1554" t="s">
        <v>1</v>
      </c>
      <c r="OY1554">
        <v>0</v>
      </c>
      <c r="OZ1554" t="s">
        <v>5</v>
      </c>
      <c r="PA1554" t="s">
        <v>5</v>
      </c>
      <c r="PB1554" t="s">
        <v>5</v>
      </c>
      <c r="PC1554">
        <v>2500</v>
      </c>
      <c r="PD1554" t="s">
        <v>1</v>
      </c>
      <c r="PE1554">
        <v>9404</v>
      </c>
      <c r="PF1554" t="s">
        <v>1</v>
      </c>
      <c r="PG1554" t="s">
        <v>3391</v>
      </c>
      <c r="PH1554" t="s">
        <v>1</v>
      </c>
      <c r="PI1554" t="s">
        <v>8</v>
      </c>
      <c r="PJ1554" t="s">
        <v>3392</v>
      </c>
      <c r="PK1554" t="s">
        <v>3393</v>
      </c>
      <c r="PL1554" t="s">
        <v>5</v>
      </c>
      <c r="PM1554" t="s">
        <v>1</v>
      </c>
      <c r="PN1554" t="s">
        <v>3430</v>
      </c>
      <c r="PO1554">
        <v>0</v>
      </c>
      <c r="PP1554" t="s">
        <v>1</v>
      </c>
      <c r="PQ1554" t="s">
        <v>5</v>
      </c>
      <c r="PR1554" t="s">
        <v>5</v>
      </c>
      <c r="PS1554" t="s">
        <v>90</v>
      </c>
      <c r="PT1554" t="s">
        <v>91</v>
      </c>
      <c r="PU1554" t="s">
        <v>1</v>
      </c>
      <c r="PV1554" t="s">
        <v>92</v>
      </c>
      <c r="PW1554" t="s">
        <v>3431</v>
      </c>
      <c r="PX1554">
        <v>1110</v>
      </c>
      <c r="PY1554" t="s">
        <v>17</v>
      </c>
      <c r="PZ1554" t="s">
        <v>3432</v>
      </c>
      <c r="QA1554">
        <v>0</v>
      </c>
      <c r="QB1554" t="s">
        <v>84</v>
      </c>
      <c r="QC1554" t="s">
        <v>1</v>
      </c>
      <c r="QD1554" t="s">
        <v>1</v>
      </c>
      <c r="QE1554" t="s">
        <v>702</v>
      </c>
      <c r="QF1554" t="s">
        <v>1</v>
      </c>
      <c r="QG1554">
        <v>0</v>
      </c>
      <c r="QH1554" t="s">
        <v>5</v>
      </c>
      <c r="QI1554" t="s">
        <v>5</v>
      </c>
      <c r="QJ1554" t="s">
        <v>5</v>
      </c>
      <c r="QK1554">
        <v>2000</v>
      </c>
      <c r="QL1554" t="s">
        <v>1</v>
      </c>
      <c r="QM1554">
        <v>9404</v>
      </c>
      <c r="QN1554" t="s">
        <v>1</v>
      </c>
      <c r="QO1554" t="s">
        <v>3391</v>
      </c>
      <c r="QP1554" t="s">
        <v>1</v>
      </c>
      <c r="QQ1554" t="s">
        <v>8</v>
      </c>
      <c r="QR1554" t="s">
        <v>3392</v>
      </c>
      <c r="QS1554" t="s">
        <v>3393</v>
      </c>
      <c r="QT1554" t="s">
        <v>5</v>
      </c>
      <c r="QU1554" t="s">
        <v>1</v>
      </c>
      <c r="QV1554" t="s">
        <v>3433</v>
      </c>
      <c r="QW1554">
        <v>0</v>
      </c>
      <c r="QX1554" t="s">
        <v>1</v>
      </c>
      <c r="QY1554" t="s">
        <v>5</v>
      </c>
      <c r="QZ1554" t="s">
        <v>5</v>
      </c>
      <c r="RA1554" t="s">
        <v>90</v>
      </c>
      <c r="RB1554" t="s">
        <v>91</v>
      </c>
      <c r="RC1554" t="s">
        <v>1</v>
      </c>
      <c r="RD1554" t="s">
        <v>92</v>
      </c>
      <c r="RE1554" t="s">
        <v>3434</v>
      </c>
      <c r="RF1554">
        <v>1110</v>
      </c>
      <c r="RG1554" t="s">
        <v>17</v>
      </c>
      <c r="RH1554" t="s">
        <v>3435</v>
      </c>
      <c r="RI1554">
        <v>0</v>
      </c>
      <c r="RJ1554" t="s">
        <v>1399</v>
      </c>
      <c r="RK1554" t="s">
        <v>1</v>
      </c>
      <c r="RL1554" t="s">
        <v>1</v>
      </c>
      <c r="RM1554" t="s">
        <v>702</v>
      </c>
      <c r="RN1554" t="s">
        <v>1</v>
      </c>
      <c r="RO1554">
        <v>0</v>
      </c>
      <c r="RP1554" t="s">
        <v>5</v>
      </c>
      <c r="RQ1554" t="s">
        <v>5</v>
      </c>
      <c r="RR1554" t="s">
        <v>5</v>
      </c>
      <c r="RS1554">
        <v>3500</v>
      </c>
      <c r="RT1554" t="s">
        <v>1</v>
      </c>
      <c r="RU1554">
        <v>9404</v>
      </c>
      <c r="RV1554" t="s">
        <v>1</v>
      </c>
      <c r="RW1554" t="s">
        <v>3391</v>
      </c>
      <c r="RX1554" t="s">
        <v>1</v>
      </c>
      <c r="RY1554" t="s">
        <v>8</v>
      </c>
      <c r="RZ1554" t="s">
        <v>3392</v>
      </c>
      <c r="SA1554" t="s">
        <v>3393</v>
      </c>
      <c r="SB1554" t="s">
        <v>5</v>
      </c>
      <c r="SC1554" t="s">
        <v>1</v>
      </c>
      <c r="SD1554" t="s">
        <v>3436</v>
      </c>
      <c r="SE1554">
        <v>0</v>
      </c>
      <c r="SF1554" t="s">
        <v>1</v>
      </c>
      <c r="SG1554" t="s">
        <v>5</v>
      </c>
      <c r="SH1554" t="s">
        <v>5</v>
      </c>
      <c r="SI1554" t="s">
        <v>90</v>
      </c>
      <c r="SJ1554" t="s">
        <v>14</v>
      </c>
      <c r="SK1554" t="s">
        <v>1</v>
      </c>
      <c r="SL1554" t="s">
        <v>92</v>
      </c>
      <c r="SM1554" t="s">
        <v>3437</v>
      </c>
      <c r="SN1554">
        <v>1110</v>
      </c>
      <c r="SO1554" t="s">
        <v>17</v>
      </c>
      <c r="SP1554" t="s">
        <v>3438</v>
      </c>
      <c r="SQ1554">
        <v>0</v>
      </c>
      <c r="SR1554" t="s">
        <v>84</v>
      </c>
      <c r="SS1554" t="s">
        <v>1</v>
      </c>
      <c r="ST1554" t="s">
        <v>1</v>
      </c>
      <c r="SU1554" t="s">
        <v>702</v>
      </c>
      <c r="SV1554" t="s">
        <v>1</v>
      </c>
      <c r="SW1554">
        <v>0</v>
      </c>
      <c r="SX1554" t="s">
        <v>5</v>
      </c>
      <c r="SY1554" t="s">
        <v>5</v>
      </c>
      <c r="SZ1554" t="s">
        <v>5</v>
      </c>
      <c r="TA1554">
        <v>1500</v>
      </c>
      <c r="TB1554" t="s">
        <v>1</v>
      </c>
      <c r="TC1554">
        <v>9404</v>
      </c>
      <c r="TD1554" t="s">
        <v>1</v>
      </c>
      <c r="TE1554" t="s">
        <v>3391</v>
      </c>
      <c r="TF1554" t="s">
        <v>1</v>
      </c>
      <c r="TG1554" t="s">
        <v>8</v>
      </c>
      <c r="TH1554" t="s">
        <v>3392</v>
      </c>
      <c r="TI1554" t="s">
        <v>3393</v>
      </c>
      <c r="TJ1554" t="s">
        <v>5</v>
      </c>
      <c r="TK1554" t="s">
        <v>1</v>
      </c>
      <c r="TL1554" t="s">
        <v>3439</v>
      </c>
      <c r="TM1554">
        <v>0</v>
      </c>
      <c r="TN1554" t="s">
        <v>1</v>
      </c>
      <c r="TO1554" t="s">
        <v>5</v>
      </c>
      <c r="TP1554" t="s">
        <v>5</v>
      </c>
      <c r="TQ1554" t="s">
        <v>90</v>
      </c>
      <c r="TR1554" t="s">
        <v>91</v>
      </c>
      <c r="TS1554" t="s">
        <v>1</v>
      </c>
      <c r="TT1554" t="s">
        <v>92</v>
      </c>
      <c r="TU1554" t="s">
        <v>3440</v>
      </c>
      <c r="TV1554">
        <v>1110</v>
      </c>
      <c r="TW1554" t="s">
        <v>17</v>
      </c>
      <c r="TX1554" t="s">
        <v>3441</v>
      </c>
      <c r="TY1554">
        <v>0</v>
      </c>
      <c r="TZ1554" t="s">
        <v>84</v>
      </c>
      <c r="UA1554" t="s">
        <v>1</v>
      </c>
      <c r="UB1554" t="s">
        <v>1</v>
      </c>
      <c r="UC1554" t="s">
        <v>702</v>
      </c>
      <c r="UD1554" t="s">
        <v>1</v>
      </c>
      <c r="UE1554">
        <v>0</v>
      </c>
      <c r="UF1554" t="s">
        <v>5</v>
      </c>
      <c r="UG1554" t="s">
        <v>5</v>
      </c>
      <c r="UH1554" t="s">
        <v>5</v>
      </c>
      <c r="UI1554">
        <v>2000</v>
      </c>
      <c r="UJ1554" t="s">
        <v>1</v>
      </c>
      <c r="UK1554">
        <v>9404</v>
      </c>
      <c r="UL1554" t="s">
        <v>1</v>
      </c>
      <c r="UM1554" t="s">
        <v>3391</v>
      </c>
      <c r="UN1554" t="s">
        <v>1</v>
      </c>
      <c r="UO1554" t="s">
        <v>8</v>
      </c>
      <c r="UP1554" t="s">
        <v>3392</v>
      </c>
      <c r="UQ1554" t="s">
        <v>3393</v>
      </c>
      <c r="UR1554" t="s">
        <v>5</v>
      </c>
      <c r="US1554" t="s">
        <v>1</v>
      </c>
      <c r="UT1554" t="s">
        <v>3442</v>
      </c>
      <c r="UU1554">
        <v>0</v>
      </c>
      <c r="UV1554" t="s">
        <v>1</v>
      </c>
      <c r="UW1554" t="s">
        <v>5</v>
      </c>
      <c r="UX1554" t="s">
        <v>5</v>
      </c>
      <c r="UY1554" t="s">
        <v>90</v>
      </c>
      <c r="UZ1554" t="s">
        <v>91</v>
      </c>
      <c r="VA1554" t="s">
        <v>1</v>
      </c>
      <c r="VB1554" t="s">
        <v>92</v>
      </c>
      <c r="VC1554" t="s">
        <v>3443</v>
      </c>
      <c r="VD1554">
        <v>1110</v>
      </c>
      <c r="VE1554" t="s">
        <v>17</v>
      </c>
      <c r="VF1554" t="s">
        <v>3444</v>
      </c>
      <c r="VG1554">
        <v>0</v>
      </c>
      <c r="VH1554" t="s">
        <v>84</v>
      </c>
      <c r="VI1554" t="s">
        <v>1</v>
      </c>
      <c r="VJ1554" t="s">
        <v>1</v>
      </c>
      <c r="VK1554" t="s">
        <v>702</v>
      </c>
      <c r="VL1554" t="s">
        <v>1</v>
      </c>
      <c r="VM1554">
        <v>0</v>
      </c>
      <c r="VN1554" t="s">
        <v>5</v>
      </c>
      <c r="VO1554" t="s">
        <v>5</v>
      </c>
      <c r="VP1554" t="s">
        <v>5</v>
      </c>
      <c r="VQ1554">
        <v>1500</v>
      </c>
      <c r="VR1554" t="s">
        <v>1</v>
      </c>
      <c r="VS1554">
        <v>9404</v>
      </c>
      <c r="VT1554" t="s">
        <v>1</v>
      </c>
      <c r="VU1554" t="s">
        <v>3391</v>
      </c>
      <c r="VV1554" t="s">
        <v>1</v>
      </c>
      <c r="VW1554" t="s">
        <v>8</v>
      </c>
      <c r="VX1554" t="s">
        <v>3392</v>
      </c>
      <c r="VY1554" t="s">
        <v>3393</v>
      </c>
      <c r="VZ1554" t="s">
        <v>5</v>
      </c>
      <c r="WA1554" t="s">
        <v>1</v>
      </c>
      <c r="WB1554" t="s">
        <v>3445</v>
      </c>
      <c r="WC1554">
        <v>0</v>
      </c>
      <c r="WD1554" t="s">
        <v>1</v>
      </c>
      <c r="WE1554" t="s">
        <v>5</v>
      </c>
      <c r="WF1554" t="s">
        <v>5</v>
      </c>
      <c r="WG1554" t="s">
        <v>90</v>
      </c>
      <c r="WH1554" t="s">
        <v>91</v>
      </c>
      <c r="WI1554" t="s">
        <v>1</v>
      </c>
      <c r="WJ1554" t="s">
        <v>92</v>
      </c>
      <c r="WK1554" t="s">
        <v>3446</v>
      </c>
      <c r="WL1554">
        <v>1110</v>
      </c>
      <c r="WM1554" t="s">
        <v>17</v>
      </c>
      <c r="WN1554" t="s">
        <v>3447</v>
      </c>
      <c r="WO1554">
        <v>0</v>
      </c>
      <c r="WP1554" t="s">
        <v>84</v>
      </c>
      <c r="WQ1554" t="s">
        <v>1</v>
      </c>
      <c r="WR1554" t="s">
        <v>1</v>
      </c>
      <c r="WS1554" t="s">
        <v>702</v>
      </c>
      <c r="WT1554" t="s">
        <v>1</v>
      </c>
      <c r="WU1554">
        <v>0</v>
      </c>
      <c r="WV1554" t="s">
        <v>5</v>
      </c>
      <c r="WW1554" t="s">
        <v>5</v>
      </c>
      <c r="WX1554" t="s">
        <v>5</v>
      </c>
      <c r="WY1554">
        <v>46000</v>
      </c>
      <c r="WZ1554" t="s">
        <v>1</v>
      </c>
      <c r="XA1554">
        <v>9404</v>
      </c>
      <c r="XB1554" t="s">
        <v>1</v>
      </c>
      <c r="XC1554" t="s">
        <v>3391</v>
      </c>
      <c r="XD1554" t="s">
        <v>1</v>
      </c>
      <c r="XE1554" t="s">
        <v>8</v>
      </c>
      <c r="XF1554" t="s">
        <v>3392</v>
      </c>
      <c r="XG1554" t="s">
        <v>3393</v>
      </c>
      <c r="XH1554" t="s">
        <v>5</v>
      </c>
      <c r="XI1554" t="s">
        <v>1</v>
      </c>
      <c r="XJ1554" t="s">
        <v>3448</v>
      </c>
      <c r="XK1554">
        <v>0</v>
      </c>
      <c r="XL1554" t="s">
        <v>1</v>
      </c>
      <c r="XM1554" t="s">
        <v>5</v>
      </c>
      <c r="XN1554" t="s">
        <v>5</v>
      </c>
      <c r="XO1554" t="s">
        <v>90</v>
      </c>
      <c r="XP1554" t="s">
        <v>91</v>
      </c>
      <c r="XQ1554" t="s">
        <v>1</v>
      </c>
      <c r="XR1554" t="s">
        <v>92</v>
      </c>
      <c r="XS1554" t="s">
        <v>3449</v>
      </c>
      <c r="XT1554">
        <v>1110</v>
      </c>
      <c r="XU1554" t="s">
        <v>17</v>
      </c>
      <c r="XV1554" t="s">
        <v>3450</v>
      </c>
      <c r="XW1554">
        <v>0</v>
      </c>
      <c r="XX1554" t="s">
        <v>84</v>
      </c>
      <c r="XY1554" t="s">
        <v>1</v>
      </c>
      <c r="XZ1554" t="s">
        <v>1</v>
      </c>
      <c r="YA1554" t="s">
        <v>702</v>
      </c>
      <c r="YB1554" t="s">
        <v>1</v>
      </c>
      <c r="YC1554">
        <v>0</v>
      </c>
      <c r="YD1554" t="s">
        <v>5</v>
      </c>
      <c r="YE1554" t="s">
        <v>5</v>
      </c>
      <c r="YF1554" t="s">
        <v>5</v>
      </c>
      <c r="YG1554">
        <v>500</v>
      </c>
      <c r="YH1554" t="s">
        <v>1</v>
      </c>
      <c r="YI1554">
        <v>9404</v>
      </c>
      <c r="YJ1554" t="s">
        <v>1</v>
      </c>
      <c r="YK1554" t="s">
        <v>3391</v>
      </c>
      <c r="YL1554" t="s">
        <v>1</v>
      </c>
      <c r="YM1554" t="s">
        <v>8</v>
      </c>
      <c r="YN1554" t="s">
        <v>3392</v>
      </c>
      <c r="YO1554" t="s">
        <v>3393</v>
      </c>
      <c r="YP1554" t="s">
        <v>5</v>
      </c>
      <c r="YQ1554" t="s">
        <v>1</v>
      </c>
      <c r="YR1554" t="s">
        <v>3451</v>
      </c>
      <c r="YS1554">
        <v>0</v>
      </c>
      <c r="YT1554" t="s">
        <v>1</v>
      </c>
      <c r="YU1554" t="s">
        <v>5</v>
      </c>
      <c r="YV1554" t="s">
        <v>5</v>
      </c>
      <c r="YW1554" t="s">
        <v>90</v>
      </c>
      <c r="YX1554" t="s">
        <v>91</v>
      </c>
      <c r="YY1554" t="s">
        <v>1</v>
      </c>
      <c r="YZ1554" t="s">
        <v>92</v>
      </c>
      <c r="ZA1554" t="s">
        <v>3452</v>
      </c>
      <c r="ZB1554">
        <v>1110</v>
      </c>
      <c r="ZC1554" t="s">
        <v>17</v>
      </c>
      <c r="ZD1554" t="s">
        <v>3453</v>
      </c>
      <c r="ZE1554">
        <v>0</v>
      </c>
      <c r="ZF1554" t="s">
        <v>84</v>
      </c>
      <c r="ZG1554" t="s">
        <v>1</v>
      </c>
      <c r="ZH1554" t="s">
        <v>1</v>
      </c>
      <c r="ZI1554" t="s">
        <v>702</v>
      </c>
      <c r="ZJ1554" t="s">
        <v>1</v>
      </c>
      <c r="ZK1554">
        <v>0</v>
      </c>
      <c r="ZL1554" t="s">
        <v>5</v>
      </c>
      <c r="ZM1554" t="s">
        <v>5</v>
      </c>
      <c r="ZN1554" t="s">
        <v>5</v>
      </c>
      <c r="ZO1554">
        <v>2000</v>
      </c>
      <c r="ZP1554" t="s">
        <v>1</v>
      </c>
      <c r="ZQ1554">
        <v>9404</v>
      </c>
      <c r="ZR1554" t="s">
        <v>1</v>
      </c>
      <c r="ZS1554" t="s">
        <v>3391</v>
      </c>
      <c r="ZT1554" t="s">
        <v>1</v>
      </c>
      <c r="ZU1554" t="s">
        <v>8</v>
      </c>
      <c r="ZV1554" t="s">
        <v>3392</v>
      </c>
      <c r="ZW1554" t="s">
        <v>3393</v>
      </c>
      <c r="ZX1554" t="s">
        <v>5</v>
      </c>
      <c r="ZY1554" t="s">
        <v>1</v>
      </c>
      <c r="ZZ1554" t="s">
        <v>3454</v>
      </c>
      <c r="AAA1554">
        <v>0</v>
      </c>
      <c r="AAB1554" t="s">
        <v>1</v>
      </c>
      <c r="AAC1554" t="s">
        <v>5</v>
      </c>
      <c r="AAD1554" t="s">
        <v>5</v>
      </c>
      <c r="AAE1554" t="s">
        <v>90</v>
      </c>
      <c r="AAF1554" t="s">
        <v>91</v>
      </c>
      <c r="AAG1554" t="s">
        <v>1</v>
      </c>
      <c r="AAH1554" t="s">
        <v>92</v>
      </c>
      <c r="AAI1554" t="s">
        <v>3455</v>
      </c>
      <c r="AAJ1554">
        <v>1110</v>
      </c>
      <c r="AAK1554" t="s">
        <v>17</v>
      </c>
      <c r="AAL1554" t="s">
        <v>3456</v>
      </c>
      <c r="AAM1554">
        <v>0</v>
      </c>
      <c r="AAN1554" t="s">
        <v>84</v>
      </c>
      <c r="AAO1554" t="s">
        <v>1</v>
      </c>
      <c r="AAP1554" t="s">
        <v>1</v>
      </c>
      <c r="AAQ1554" t="s">
        <v>702</v>
      </c>
      <c r="AAR1554" t="s">
        <v>1</v>
      </c>
      <c r="AAS1554">
        <v>0</v>
      </c>
      <c r="AAT1554" t="s">
        <v>5</v>
      </c>
      <c r="AAU1554" t="s">
        <v>5</v>
      </c>
      <c r="AAV1554" t="s">
        <v>5</v>
      </c>
      <c r="AAW1554">
        <v>1500</v>
      </c>
      <c r="AAX1554" t="s">
        <v>1</v>
      </c>
      <c r="AAY1554">
        <v>9404</v>
      </c>
      <c r="AAZ1554" t="s">
        <v>1</v>
      </c>
      <c r="ABA1554" t="s">
        <v>3391</v>
      </c>
      <c r="ABB1554" t="s">
        <v>1</v>
      </c>
      <c r="ABC1554" t="s">
        <v>8</v>
      </c>
      <c r="ABD1554" t="s">
        <v>3392</v>
      </c>
      <c r="ABE1554" t="s">
        <v>3393</v>
      </c>
      <c r="ABF1554" t="s">
        <v>5</v>
      </c>
      <c r="ABG1554" t="s">
        <v>1</v>
      </c>
      <c r="ABH1554" t="s">
        <v>3457</v>
      </c>
      <c r="ABI1554">
        <v>0</v>
      </c>
      <c r="ABJ1554" t="s">
        <v>1</v>
      </c>
      <c r="ABK1554" t="s">
        <v>5</v>
      </c>
      <c r="ABL1554" t="s">
        <v>5</v>
      </c>
      <c r="ABM1554" t="s">
        <v>90</v>
      </c>
      <c r="ABN1554" t="s">
        <v>91</v>
      </c>
      <c r="ABO1554" t="s">
        <v>1</v>
      </c>
      <c r="ABP1554" t="s">
        <v>92</v>
      </c>
      <c r="ABQ1554" t="s">
        <v>3458</v>
      </c>
      <c r="ABR1554">
        <v>1110</v>
      </c>
      <c r="ABS1554" t="s">
        <v>17</v>
      </c>
      <c r="ABT1554" t="s">
        <v>3459</v>
      </c>
      <c r="ABU1554">
        <v>0</v>
      </c>
      <c r="ABV1554" t="s">
        <v>84</v>
      </c>
      <c r="ABW1554" t="s">
        <v>1</v>
      </c>
      <c r="ABX1554" t="s">
        <v>1</v>
      </c>
      <c r="ABY1554" t="s">
        <v>702</v>
      </c>
      <c r="ABZ1554" t="s">
        <v>1</v>
      </c>
      <c r="ACA1554">
        <v>0</v>
      </c>
      <c r="ACB1554" t="s">
        <v>5</v>
      </c>
      <c r="ACC1554" t="s">
        <v>5</v>
      </c>
      <c r="ACD1554" t="s">
        <v>5</v>
      </c>
      <c r="ACE1554">
        <v>1000</v>
      </c>
      <c r="ACF1554" t="s">
        <v>1</v>
      </c>
      <c r="ACG1554">
        <v>9404</v>
      </c>
      <c r="ACH1554" t="s">
        <v>1</v>
      </c>
      <c r="ACI1554" t="s">
        <v>3391</v>
      </c>
      <c r="ACJ1554" t="s">
        <v>1</v>
      </c>
      <c r="ACK1554" t="s">
        <v>8</v>
      </c>
      <c r="ACL1554" t="s">
        <v>3392</v>
      </c>
      <c r="ACM1554" t="s">
        <v>3393</v>
      </c>
      <c r="ACN1554" t="s">
        <v>5</v>
      </c>
      <c r="ACO1554" t="s">
        <v>1</v>
      </c>
      <c r="ACP1554" t="s">
        <v>3460</v>
      </c>
      <c r="ACQ1554">
        <v>0</v>
      </c>
      <c r="ACR1554" t="s">
        <v>1</v>
      </c>
      <c r="ACS1554" t="s">
        <v>5</v>
      </c>
      <c r="ACT1554" t="s">
        <v>5</v>
      </c>
      <c r="ACU1554" t="s">
        <v>90</v>
      </c>
      <c r="ACV1554" t="s">
        <v>91</v>
      </c>
      <c r="ACW1554" t="s">
        <v>1</v>
      </c>
      <c r="ACX1554" t="s">
        <v>92</v>
      </c>
      <c r="ACY1554" t="s">
        <v>3461</v>
      </c>
      <c r="ACZ1554">
        <v>1110</v>
      </c>
      <c r="ADA1554" t="s">
        <v>17</v>
      </c>
      <c r="ADB1554" t="s">
        <v>3462</v>
      </c>
      <c r="ADC1554">
        <v>0</v>
      </c>
      <c r="ADD1554" t="s">
        <v>84</v>
      </c>
      <c r="ADE1554" t="s">
        <v>1</v>
      </c>
      <c r="ADF1554" t="s">
        <v>1</v>
      </c>
      <c r="ADG1554" t="s">
        <v>702</v>
      </c>
      <c r="ADH1554" t="s">
        <v>1</v>
      </c>
      <c r="ADI1554">
        <v>0</v>
      </c>
      <c r="ADJ1554" t="s">
        <v>5</v>
      </c>
      <c r="ADK1554" t="s">
        <v>5</v>
      </c>
      <c r="ADL1554" t="s">
        <v>5</v>
      </c>
      <c r="ADM1554">
        <v>1500</v>
      </c>
      <c r="ADN1554" t="s">
        <v>1</v>
      </c>
      <c r="ADO1554">
        <v>9404</v>
      </c>
      <c r="ADP1554" t="s">
        <v>1</v>
      </c>
      <c r="ADQ1554" t="s">
        <v>3391</v>
      </c>
      <c r="ADR1554" t="s">
        <v>1</v>
      </c>
      <c r="ADS1554" t="s">
        <v>8</v>
      </c>
      <c r="ADT1554" t="s">
        <v>3392</v>
      </c>
      <c r="ADU1554" t="s">
        <v>3393</v>
      </c>
      <c r="ADV1554" t="s">
        <v>5</v>
      </c>
      <c r="ADW1554" t="s">
        <v>1</v>
      </c>
      <c r="ADX1554" t="s">
        <v>3463</v>
      </c>
      <c r="ADY1554">
        <v>0</v>
      </c>
      <c r="ADZ1554" t="s">
        <v>1</v>
      </c>
      <c r="AEA1554" t="s">
        <v>5</v>
      </c>
      <c r="AEB1554" t="s">
        <v>5</v>
      </c>
      <c r="AEC1554" t="s">
        <v>90</v>
      </c>
      <c r="AED1554" t="s">
        <v>91</v>
      </c>
      <c r="AEE1554" t="s">
        <v>1</v>
      </c>
      <c r="AEF1554" t="s">
        <v>92</v>
      </c>
      <c r="AEG1554" t="s">
        <v>3464</v>
      </c>
      <c r="AEH1554">
        <v>1110</v>
      </c>
      <c r="AEI1554" t="s">
        <v>17</v>
      </c>
      <c r="AEJ1554" t="s">
        <v>3465</v>
      </c>
      <c r="AEK1554">
        <v>0</v>
      </c>
      <c r="AEL1554" t="s">
        <v>84</v>
      </c>
      <c r="AEM1554" t="s">
        <v>1</v>
      </c>
      <c r="AEN1554" t="s">
        <v>1</v>
      </c>
      <c r="AEO1554" t="s">
        <v>702</v>
      </c>
      <c r="AEP1554" t="s">
        <v>1</v>
      </c>
      <c r="AEQ1554">
        <v>0</v>
      </c>
      <c r="AER1554" t="s">
        <v>5</v>
      </c>
      <c r="AES1554" t="s">
        <v>5</v>
      </c>
      <c r="AET1554" t="s">
        <v>5</v>
      </c>
      <c r="AEU1554">
        <v>2000</v>
      </c>
      <c r="AEV1554" t="s">
        <v>1</v>
      </c>
      <c r="AEW1554">
        <v>9404</v>
      </c>
      <c r="AEX1554" t="s">
        <v>1</v>
      </c>
      <c r="AEY1554" t="s">
        <v>3391</v>
      </c>
      <c r="AEZ1554" t="s">
        <v>1</v>
      </c>
      <c r="AFA1554" t="s">
        <v>8</v>
      </c>
      <c r="AFB1554" t="s">
        <v>3392</v>
      </c>
      <c r="AFC1554" t="s">
        <v>3393</v>
      </c>
      <c r="AFD1554" t="s">
        <v>5</v>
      </c>
      <c r="AFE1554" t="s">
        <v>1</v>
      </c>
      <c r="AFF1554" t="s">
        <v>3466</v>
      </c>
      <c r="AFG1554">
        <v>0</v>
      </c>
      <c r="AFH1554" t="s">
        <v>1</v>
      </c>
      <c r="AFI1554" t="s">
        <v>5</v>
      </c>
      <c r="AFJ1554" t="s">
        <v>5</v>
      </c>
      <c r="AFK1554" t="s">
        <v>90</v>
      </c>
      <c r="AFL1554" t="s">
        <v>91</v>
      </c>
      <c r="AFM1554" t="s">
        <v>1</v>
      </c>
      <c r="AFN1554" t="s">
        <v>92</v>
      </c>
      <c r="AFO1554" t="s">
        <v>3467</v>
      </c>
      <c r="AFP1554">
        <v>1110</v>
      </c>
      <c r="AFQ1554" t="s">
        <v>17</v>
      </c>
      <c r="AFR1554" t="s">
        <v>3468</v>
      </c>
      <c r="AFS1554">
        <v>0</v>
      </c>
      <c r="AFT1554" t="s">
        <v>84</v>
      </c>
      <c r="AFU1554" t="s">
        <v>1</v>
      </c>
      <c r="AFV1554" t="s">
        <v>1</v>
      </c>
      <c r="AFW1554" t="s">
        <v>702</v>
      </c>
      <c r="AFX1554" t="s">
        <v>1</v>
      </c>
      <c r="AFY1554">
        <v>0</v>
      </c>
      <c r="AFZ1554" t="s">
        <v>5</v>
      </c>
      <c r="AGA1554" t="s">
        <v>5</v>
      </c>
      <c r="AGB1554" t="s">
        <v>5</v>
      </c>
      <c r="AGC1554">
        <v>2000</v>
      </c>
      <c r="AGD1554" t="s">
        <v>1</v>
      </c>
      <c r="AGE1554">
        <v>9404</v>
      </c>
      <c r="AGF1554" t="s">
        <v>1</v>
      </c>
      <c r="AGG1554" t="s">
        <v>3391</v>
      </c>
      <c r="AGH1554" t="s">
        <v>1</v>
      </c>
      <c r="AGI1554" t="s">
        <v>8</v>
      </c>
      <c r="AGJ1554" t="s">
        <v>3392</v>
      </c>
      <c r="AGK1554" t="s">
        <v>3393</v>
      </c>
      <c r="AGL1554" t="s">
        <v>5</v>
      </c>
      <c r="AGM1554" t="s">
        <v>1</v>
      </c>
      <c r="AGN1554" t="s">
        <v>3469</v>
      </c>
      <c r="AGO1554">
        <v>0</v>
      </c>
      <c r="AGP1554" t="s">
        <v>1</v>
      </c>
      <c r="AGQ1554" t="s">
        <v>5</v>
      </c>
      <c r="AGR1554" t="s">
        <v>5</v>
      </c>
      <c r="AGS1554" t="s">
        <v>90</v>
      </c>
      <c r="AGT1554" t="s">
        <v>91</v>
      </c>
      <c r="AGU1554" t="s">
        <v>1</v>
      </c>
      <c r="AGV1554" t="s">
        <v>92</v>
      </c>
      <c r="AGW1554" t="s">
        <v>3470</v>
      </c>
      <c r="AGX1554">
        <v>1110</v>
      </c>
      <c r="AGY1554" t="s">
        <v>17</v>
      </c>
      <c r="AGZ1554" t="s">
        <v>3471</v>
      </c>
      <c r="AHA1554">
        <v>0</v>
      </c>
      <c r="AHB1554" t="s">
        <v>1399</v>
      </c>
      <c r="AHC1554" t="s">
        <v>1</v>
      </c>
      <c r="AHD1554" t="s">
        <v>1</v>
      </c>
      <c r="AHE1554" t="s">
        <v>702</v>
      </c>
      <c r="AHF1554" t="s">
        <v>1</v>
      </c>
      <c r="AHG1554">
        <v>0</v>
      </c>
      <c r="AHH1554" t="s">
        <v>5</v>
      </c>
      <c r="AHI1554" t="s">
        <v>5</v>
      </c>
      <c r="AHJ1554" t="s">
        <v>5</v>
      </c>
      <c r="AHK1554">
        <v>2000</v>
      </c>
      <c r="AHL1554" t="s">
        <v>1</v>
      </c>
      <c r="AHM1554">
        <v>9404</v>
      </c>
      <c r="AHN1554" t="s">
        <v>1</v>
      </c>
      <c r="AHO1554" t="s">
        <v>3391</v>
      </c>
      <c r="AHP1554" t="s">
        <v>1</v>
      </c>
      <c r="AHQ1554" t="s">
        <v>8</v>
      </c>
      <c r="AHR1554" t="s">
        <v>3392</v>
      </c>
      <c r="AHS1554" t="s">
        <v>3393</v>
      </c>
      <c r="AHT1554" t="s">
        <v>5</v>
      </c>
      <c r="AHU1554" t="s">
        <v>1</v>
      </c>
      <c r="AHV1554" t="s">
        <v>3472</v>
      </c>
      <c r="AHW1554">
        <v>0</v>
      </c>
      <c r="AHX1554" t="s">
        <v>1</v>
      </c>
      <c r="AHY1554" t="s">
        <v>5</v>
      </c>
      <c r="AHZ1554" t="s">
        <v>5</v>
      </c>
      <c r="AIA1554" t="s">
        <v>90</v>
      </c>
      <c r="AIB1554" t="s">
        <v>14</v>
      </c>
      <c r="AIC1554" t="s">
        <v>1</v>
      </c>
      <c r="AID1554" t="s">
        <v>92</v>
      </c>
      <c r="AIE1554" t="s">
        <v>3473</v>
      </c>
      <c r="AIF1554">
        <v>1110</v>
      </c>
      <c r="AIG1554" t="s">
        <v>17</v>
      </c>
      <c r="AIH1554" t="s">
        <v>3474</v>
      </c>
      <c r="AII1554">
        <v>0</v>
      </c>
      <c r="AIJ1554" t="s">
        <v>84</v>
      </c>
      <c r="AIK1554" t="s">
        <v>1</v>
      </c>
      <c r="AIL1554" t="s">
        <v>1</v>
      </c>
      <c r="AIM1554" t="s">
        <v>702</v>
      </c>
      <c r="AIN1554" t="s">
        <v>1</v>
      </c>
      <c r="AIO1554">
        <v>0</v>
      </c>
      <c r="AIP1554" t="s">
        <v>5</v>
      </c>
      <c r="AIQ1554" t="s">
        <v>5</v>
      </c>
      <c r="AIR1554" t="s">
        <v>5</v>
      </c>
      <c r="AIS1554">
        <v>500</v>
      </c>
      <c r="AIT1554" t="s">
        <v>1</v>
      </c>
      <c r="AIU1554">
        <v>9404</v>
      </c>
      <c r="AIV1554" t="s">
        <v>1</v>
      </c>
      <c r="AIW1554" t="s">
        <v>3391</v>
      </c>
      <c r="AIX1554" t="s">
        <v>1</v>
      </c>
      <c r="AIY1554" t="s">
        <v>8</v>
      </c>
      <c r="AIZ1554" t="s">
        <v>3392</v>
      </c>
      <c r="AJA1554" t="s">
        <v>3393</v>
      </c>
      <c r="AJB1554" t="s">
        <v>5</v>
      </c>
      <c r="AJC1554" t="s">
        <v>1</v>
      </c>
      <c r="AJD1554" t="s">
        <v>3475</v>
      </c>
      <c r="AJE1554">
        <v>0</v>
      </c>
      <c r="AJF1554" t="s">
        <v>1</v>
      </c>
      <c r="AJG1554" t="s">
        <v>5</v>
      </c>
      <c r="AJH1554" t="s">
        <v>5</v>
      </c>
      <c r="AJI1554" t="s">
        <v>90</v>
      </c>
      <c r="AJJ1554" t="s">
        <v>91</v>
      </c>
      <c r="AJK1554" t="s">
        <v>1</v>
      </c>
      <c r="AJL1554" t="s">
        <v>92</v>
      </c>
      <c r="AJM1554" t="s">
        <v>3476</v>
      </c>
      <c r="AJN1554">
        <v>1110</v>
      </c>
      <c r="AJO1554" t="s">
        <v>17</v>
      </c>
      <c r="AJP1554" t="s">
        <v>3477</v>
      </c>
      <c r="AJQ1554">
        <v>0</v>
      </c>
      <c r="AJR1554" t="s">
        <v>84</v>
      </c>
      <c r="AJS1554" t="s">
        <v>1</v>
      </c>
      <c r="AJT1554" t="s">
        <v>1</v>
      </c>
      <c r="AJU1554" t="s">
        <v>702</v>
      </c>
      <c r="AJV1554" t="s">
        <v>1</v>
      </c>
      <c r="AJW1554">
        <v>0</v>
      </c>
      <c r="AJX1554" t="s">
        <v>5</v>
      </c>
      <c r="AJY1554" t="s">
        <v>5</v>
      </c>
      <c r="AJZ1554" t="s">
        <v>5</v>
      </c>
      <c r="AKA1554">
        <v>1000</v>
      </c>
      <c r="AKB1554" t="s">
        <v>1</v>
      </c>
      <c r="AKC1554">
        <v>9404</v>
      </c>
      <c r="AKD1554" t="s">
        <v>1</v>
      </c>
      <c r="AKE1554" t="s">
        <v>3391</v>
      </c>
      <c r="AKF1554" t="s">
        <v>1</v>
      </c>
      <c r="AKG1554" t="s">
        <v>8</v>
      </c>
      <c r="AKH1554" t="s">
        <v>3392</v>
      </c>
      <c r="AKI1554" t="s">
        <v>3393</v>
      </c>
      <c r="AKJ1554" t="s">
        <v>5</v>
      </c>
      <c r="AKK1554" t="s">
        <v>1</v>
      </c>
      <c r="AKL1554" t="s">
        <v>3478</v>
      </c>
      <c r="AKM1554">
        <v>0</v>
      </c>
      <c r="AKN1554" t="s">
        <v>1</v>
      </c>
      <c r="AKO1554" t="s">
        <v>5</v>
      </c>
      <c r="AKP1554" t="s">
        <v>5</v>
      </c>
      <c r="AKQ1554" t="s">
        <v>90</v>
      </c>
      <c r="AKR1554" t="s">
        <v>91</v>
      </c>
      <c r="AKS1554" t="s">
        <v>1</v>
      </c>
      <c r="AKT1554" t="s">
        <v>92</v>
      </c>
      <c r="AKU1554" t="s">
        <v>3479</v>
      </c>
      <c r="AKV1554">
        <v>1110</v>
      </c>
      <c r="AKW1554" t="s">
        <v>17</v>
      </c>
      <c r="AKX1554" t="s">
        <v>3480</v>
      </c>
      <c r="AKY1554">
        <v>0</v>
      </c>
      <c r="AKZ1554" t="s">
        <v>84</v>
      </c>
      <c r="ALA1554" t="s">
        <v>1</v>
      </c>
      <c r="ALB1554" t="s">
        <v>1</v>
      </c>
      <c r="ALC1554" t="s">
        <v>702</v>
      </c>
      <c r="ALD1554" t="s">
        <v>1</v>
      </c>
      <c r="ALE1554">
        <v>0</v>
      </c>
      <c r="ALF1554" t="s">
        <v>5</v>
      </c>
      <c r="ALG1554" t="s">
        <v>5</v>
      </c>
      <c r="ALH1554" t="s">
        <v>5</v>
      </c>
      <c r="ALI1554">
        <v>1500</v>
      </c>
      <c r="ALJ1554" t="s">
        <v>1</v>
      </c>
      <c r="ALK1554">
        <v>9404</v>
      </c>
      <c r="ALL1554" t="s">
        <v>1</v>
      </c>
      <c r="ALM1554" t="s">
        <v>3391</v>
      </c>
      <c r="ALN1554" t="s">
        <v>1</v>
      </c>
      <c r="ALO1554" t="s">
        <v>8</v>
      </c>
      <c r="ALP1554" t="s">
        <v>3392</v>
      </c>
      <c r="ALQ1554" t="s">
        <v>3393</v>
      </c>
      <c r="ALR1554" t="s">
        <v>5</v>
      </c>
      <c r="ALS1554" t="s">
        <v>1</v>
      </c>
      <c r="ALT1554" t="s">
        <v>3481</v>
      </c>
      <c r="ALU1554">
        <v>0</v>
      </c>
      <c r="ALV1554" t="s">
        <v>1</v>
      </c>
      <c r="ALW1554" t="s">
        <v>5</v>
      </c>
      <c r="ALX1554" t="s">
        <v>5</v>
      </c>
      <c r="ALY1554" t="s">
        <v>90</v>
      </c>
      <c r="ALZ1554" t="s">
        <v>91</v>
      </c>
      <c r="AMA1554" t="s">
        <v>1</v>
      </c>
      <c r="AMB1554" t="s">
        <v>92</v>
      </c>
      <c r="AMC1554" t="s">
        <v>3482</v>
      </c>
      <c r="AMD1554">
        <v>1110</v>
      </c>
      <c r="AME1554" t="s">
        <v>17</v>
      </c>
      <c r="AMF1554" t="s">
        <v>3483</v>
      </c>
      <c r="AMG1554">
        <v>0</v>
      </c>
      <c r="AMH1554" t="s">
        <v>84</v>
      </c>
      <c r="AMI1554" t="s">
        <v>1</v>
      </c>
      <c r="AMJ1554" t="s">
        <v>1</v>
      </c>
      <c r="AMK1554" t="s">
        <v>702</v>
      </c>
      <c r="AML1554" t="s">
        <v>1</v>
      </c>
      <c r="AMM1554">
        <v>0</v>
      </c>
      <c r="AMN1554" t="s">
        <v>5</v>
      </c>
      <c r="AMO1554" t="s">
        <v>5</v>
      </c>
      <c r="AMP1554" t="s">
        <v>5</v>
      </c>
      <c r="AMQ1554">
        <v>1500</v>
      </c>
      <c r="AMR1554" t="s">
        <v>1</v>
      </c>
      <c r="AMS1554">
        <v>9404</v>
      </c>
      <c r="AMT1554" t="s">
        <v>1</v>
      </c>
      <c r="AMU1554" t="s">
        <v>3391</v>
      </c>
      <c r="AMV1554" t="s">
        <v>1</v>
      </c>
      <c r="AMW1554" t="s">
        <v>8</v>
      </c>
      <c r="AMX1554" t="s">
        <v>3392</v>
      </c>
      <c r="AMY1554" t="s">
        <v>3393</v>
      </c>
      <c r="AMZ1554" t="s">
        <v>5</v>
      </c>
      <c r="ANA1554" t="s">
        <v>1</v>
      </c>
      <c r="ANB1554" t="s">
        <v>3484</v>
      </c>
      <c r="ANC1554">
        <v>0</v>
      </c>
      <c r="AND1554" t="s">
        <v>1</v>
      </c>
      <c r="ANE1554" t="s">
        <v>5</v>
      </c>
      <c r="ANF1554" t="s">
        <v>5</v>
      </c>
      <c r="ANG1554" t="s">
        <v>90</v>
      </c>
      <c r="ANH1554" t="s">
        <v>91</v>
      </c>
      <c r="ANI1554" t="s">
        <v>1</v>
      </c>
      <c r="ANJ1554" t="s">
        <v>92</v>
      </c>
      <c r="ANK1554" t="s">
        <v>3485</v>
      </c>
      <c r="ANL1554">
        <v>1110</v>
      </c>
      <c r="ANM1554" t="s">
        <v>17</v>
      </c>
      <c r="ANN1554" t="s">
        <v>3486</v>
      </c>
      <c r="ANO1554">
        <v>0</v>
      </c>
      <c r="ANP1554" t="s">
        <v>84</v>
      </c>
      <c r="ANQ1554" t="s">
        <v>1</v>
      </c>
      <c r="ANR1554" t="s">
        <v>1</v>
      </c>
      <c r="ANS1554" t="s">
        <v>702</v>
      </c>
      <c r="ANT1554" t="s">
        <v>1</v>
      </c>
      <c r="ANU1554">
        <v>0</v>
      </c>
      <c r="ANV1554" t="s">
        <v>5</v>
      </c>
      <c r="ANW1554" t="s">
        <v>5</v>
      </c>
      <c r="ANX1554" t="s">
        <v>5</v>
      </c>
      <c r="ANY1554">
        <v>500</v>
      </c>
      <c r="ANZ1554" t="s">
        <v>1</v>
      </c>
      <c r="AOA1554">
        <v>9404</v>
      </c>
      <c r="AOB1554" t="s">
        <v>1</v>
      </c>
      <c r="AOC1554" t="s">
        <v>3391</v>
      </c>
      <c r="AOD1554" t="s">
        <v>1</v>
      </c>
      <c r="AOE1554" t="s">
        <v>8</v>
      </c>
      <c r="AOF1554" t="s">
        <v>3392</v>
      </c>
      <c r="AOG1554" t="s">
        <v>3393</v>
      </c>
      <c r="AOH1554" t="s">
        <v>5</v>
      </c>
      <c r="AOI1554" t="s">
        <v>1</v>
      </c>
      <c r="AOJ1554" t="s">
        <v>3487</v>
      </c>
      <c r="AOK1554">
        <v>0</v>
      </c>
      <c r="AOL1554" t="s">
        <v>1</v>
      </c>
      <c r="AOM1554" t="s">
        <v>5</v>
      </c>
      <c r="AON1554" t="s">
        <v>5</v>
      </c>
      <c r="AOO1554" t="s">
        <v>90</v>
      </c>
      <c r="AOP1554" t="s">
        <v>91</v>
      </c>
      <c r="AOQ1554" t="s">
        <v>1</v>
      </c>
      <c r="AOR1554" t="s">
        <v>92</v>
      </c>
      <c r="AOS1554" t="s">
        <v>3488</v>
      </c>
      <c r="AOT1554">
        <v>1110</v>
      </c>
      <c r="AOU1554" t="s">
        <v>17</v>
      </c>
      <c r="AOV1554" t="s">
        <v>3489</v>
      </c>
      <c r="AOW1554">
        <v>0</v>
      </c>
      <c r="AOX1554" t="s">
        <v>84</v>
      </c>
      <c r="AOY1554" t="s">
        <v>1</v>
      </c>
      <c r="AOZ1554" t="s">
        <v>1</v>
      </c>
      <c r="APA1554" t="s">
        <v>702</v>
      </c>
      <c r="APB1554" t="s">
        <v>1</v>
      </c>
      <c r="APC1554">
        <v>0</v>
      </c>
      <c r="APD1554" t="s">
        <v>5</v>
      </c>
      <c r="APE1554" t="s">
        <v>5</v>
      </c>
      <c r="APF1554" t="s">
        <v>5</v>
      </c>
      <c r="APG1554">
        <v>2000</v>
      </c>
      <c r="APH1554" t="s">
        <v>1</v>
      </c>
      <c r="API1554">
        <v>9404</v>
      </c>
      <c r="APJ1554" t="s">
        <v>1</v>
      </c>
      <c r="APK1554" t="s">
        <v>3391</v>
      </c>
      <c r="APL1554" t="s">
        <v>1</v>
      </c>
      <c r="APM1554" t="s">
        <v>8</v>
      </c>
      <c r="APN1554" t="s">
        <v>3392</v>
      </c>
      <c r="APO1554" t="s">
        <v>3393</v>
      </c>
      <c r="APP1554" t="s">
        <v>5</v>
      </c>
      <c r="APQ1554" t="s">
        <v>1</v>
      </c>
      <c r="APR1554" t="s">
        <v>3490</v>
      </c>
      <c r="APS1554">
        <v>0</v>
      </c>
      <c r="APT1554" t="s">
        <v>1</v>
      </c>
      <c r="APU1554" t="s">
        <v>5</v>
      </c>
      <c r="APV1554" t="s">
        <v>5</v>
      </c>
      <c r="APW1554" t="s">
        <v>90</v>
      </c>
      <c r="APX1554" t="s">
        <v>91</v>
      </c>
      <c r="APY1554" t="s">
        <v>1</v>
      </c>
      <c r="APZ1554" t="s">
        <v>92</v>
      </c>
      <c r="AQA1554" t="s">
        <v>3491</v>
      </c>
      <c r="AQB1554">
        <v>1110</v>
      </c>
      <c r="AQC1554" t="s">
        <v>17</v>
      </c>
      <c r="AQD1554" t="s">
        <v>3492</v>
      </c>
      <c r="AQE1554">
        <v>0</v>
      </c>
      <c r="AQF1554" t="s">
        <v>84</v>
      </c>
      <c r="AQG1554" t="s">
        <v>1</v>
      </c>
      <c r="AQH1554" t="s">
        <v>1</v>
      </c>
      <c r="AQI1554" t="s">
        <v>702</v>
      </c>
      <c r="AQJ1554" t="s">
        <v>1</v>
      </c>
      <c r="AQK1554">
        <v>0</v>
      </c>
      <c r="AQL1554" t="s">
        <v>5</v>
      </c>
      <c r="AQM1554" t="s">
        <v>5</v>
      </c>
      <c r="AQN1554" t="s">
        <v>5</v>
      </c>
      <c r="AQO1554">
        <v>2000</v>
      </c>
      <c r="AQP1554" t="s">
        <v>1</v>
      </c>
      <c r="AQQ1554">
        <v>9404</v>
      </c>
      <c r="AQR1554" t="s">
        <v>1</v>
      </c>
      <c r="AQS1554" t="s">
        <v>3391</v>
      </c>
      <c r="AQT1554" t="s">
        <v>1</v>
      </c>
      <c r="AQU1554" t="s">
        <v>8</v>
      </c>
      <c r="AQV1554" t="s">
        <v>3392</v>
      </c>
      <c r="AQW1554" t="s">
        <v>3393</v>
      </c>
      <c r="AQX1554" t="s">
        <v>5</v>
      </c>
      <c r="AQY1554" t="s">
        <v>1</v>
      </c>
      <c r="AQZ1554" t="s">
        <v>3493</v>
      </c>
      <c r="ARA1554">
        <v>0</v>
      </c>
      <c r="ARB1554" t="s">
        <v>1</v>
      </c>
      <c r="ARC1554" t="s">
        <v>5</v>
      </c>
      <c r="ARD1554" t="s">
        <v>5</v>
      </c>
      <c r="ARE1554" t="s">
        <v>90</v>
      </c>
      <c r="ARF1554" t="s">
        <v>91</v>
      </c>
      <c r="ARG1554" t="s">
        <v>1</v>
      </c>
      <c r="ARH1554" t="s">
        <v>92</v>
      </c>
      <c r="ARI1554" t="s">
        <v>3488</v>
      </c>
      <c r="ARJ1554">
        <v>1110</v>
      </c>
      <c r="ARK1554" t="s">
        <v>17</v>
      </c>
      <c r="ARL1554" t="s">
        <v>3494</v>
      </c>
      <c r="ARM1554">
        <v>0</v>
      </c>
      <c r="ARN1554" t="s">
        <v>84</v>
      </c>
      <c r="ARO1554" t="s">
        <v>1</v>
      </c>
      <c r="ARP1554" t="s">
        <v>1</v>
      </c>
      <c r="ARQ1554" t="s">
        <v>702</v>
      </c>
      <c r="ARR1554" t="s">
        <v>1</v>
      </c>
      <c r="ARS1554">
        <v>0</v>
      </c>
      <c r="ART1554" t="s">
        <v>5</v>
      </c>
      <c r="ARU1554" t="s">
        <v>5</v>
      </c>
      <c r="ARV1554" t="s">
        <v>5</v>
      </c>
      <c r="ARW1554">
        <v>2000</v>
      </c>
      <c r="ARX1554" t="s">
        <v>1</v>
      </c>
      <c r="ARY1554">
        <v>9404</v>
      </c>
      <c r="ARZ1554" t="s">
        <v>1</v>
      </c>
      <c r="ASA1554" t="s">
        <v>3391</v>
      </c>
      <c r="ASB1554" t="s">
        <v>1</v>
      </c>
      <c r="ASC1554" t="s">
        <v>8</v>
      </c>
      <c r="ASD1554" t="s">
        <v>3392</v>
      </c>
      <c r="ASE1554" t="s">
        <v>3393</v>
      </c>
      <c r="ASF1554" t="s">
        <v>5</v>
      </c>
      <c r="ASG1554" t="s">
        <v>1</v>
      </c>
      <c r="ASH1554" t="s">
        <v>3495</v>
      </c>
      <c r="ASI1554">
        <v>0</v>
      </c>
      <c r="ASJ1554" t="s">
        <v>1</v>
      </c>
      <c r="ASK1554" t="s">
        <v>5</v>
      </c>
      <c r="ASL1554" t="s">
        <v>5</v>
      </c>
      <c r="ASM1554" t="s">
        <v>90</v>
      </c>
      <c r="ASN1554" t="s">
        <v>91</v>
      </c>
      <c r="ASO1554" t="s">
        <v>1</v>
      </c>
      <c r="ASP1554" t="s">
        <v>92</v>
      </c>
      <c r="ASQ1554" t="s">
        <v>3413</v>
      </c>
      <c r="ASR1554">
        <v>1110</v>
      </c>
      <c r="ASS1554" t="s">
        <v>17</v>
      </c>
      <c r="AST1554" t="s">
        <v>3496</v>
      </c>
      <c r="ASU1554">
        <v>0</v>
      </c>
      <c r="ASV1554" t="s">
        <v>84</v>
      </c>
      <c r="ASW1554" t="s">
        <v>1</v>
      </c>
      <c r="ASX1554" t="s">
        <v>1</v>
      </c>
      <c r="ASY1554" t="s">
        <v>702</v>
      </c>
      <c r="ASZ1554" t="s">
        <v>1</v>
      </c>
      <c r="ATA1554">
        <v>0</v>
      </c>
      <c r="ATB1554" t="s">
        <v>5</v>
      </c>
      <c r="ATC1554" t="s">
        <v>5</v>
      </c>
      <c r="ATD1554" t="s">
        <v>5</v>
      </c>
      <c r="ATE1554">
        <v>2000</v>
      </c>
      <c r="ATF1554" t="s">
        <v>1</v>
      </c>
      <c r="ATG1554">
        <v>9404</v>
      </c>
      <c r="ATH1554" t="s">
        <v>1</v>
      </c>
      <c r="ATI1554" t="s">
        <v>3391</v>
      </c>
      <c r="ATJ1554" t="s">
        <v>1</v>
      </c>
      <c r="ATK1554" t="s">
        <v>8</v>
      </c>
      <c r="ATL1554" t="s">
        <v>3392</v>
      </c>
      <c r="ATM1554" t="s">
        <v>3393</v>
      </c>
      <c r="ATN1554" t="s">
        <v>5</v>
      </c>
      <c r="ATO1554" t="s">
        <v>1</v>
      </c>
      <c r="ATP1554" t="s">
        <v>3497</v>
      </c>
      <c r="ATQ1554">
        <v>0</v>
      </c>
      <c r="ATR1554" t="s">
        <v>1</v>
      </c>
      <c r="ATS1554" t="s">
        <v>5</v>
      </c>
      <c r="ATT1554" t="s">
        <v>5</v>
      </c>
      <c r="ATU1554" t="s">
        <v>90</v>
      </c>
      <c r="ATV1554" t="s">
        <v>91</v>
      </c>
      <c r="ATW1554" t="s">
        <v>1</v>
      </c>
      <c r="ATX1554" t="s">
        <v>92</v>
      </c>
      <c r="ATY1554" t="s">
        <v>3479</v>
      </c>
      <c r="ATZ1554">
        <v>1110</v>
      </c>
      <c r="AUA1554" t="s">
        <v>17</v>
      </c>
      <c r="AUB1554" t="s">
        <v>3498</v>
      </c>
      <c r="AUC1554">
        <v>0</v>
      </c>
      <c r="AUD1554" t="s">
        <v>84</v>
      </c>
      <c r="AUE1554" t="s">
        <v>1</v>
      </c>
      <c r="AUF1554" t="s">
        <v>1</v>
      </c>
      <c r="AUG1554" t="s">
        <v>702</v>
      </c>
      <c r="AUH1554" t="s">
        <v>1</v>
      </c>
      <c r="AUI1554">
        <v>0</v>
      </c>
      <c r="AUJ1554" t="s">
        <v>5</v>
      </c>
      <c r="AUK1554" t="s">
        <v>5</v>
      </c>
      <c r="AUL1554" t="s">
        <v>5</v>
      </c>
      <c r="AUM1554">
        <v>1000</v>
      </c>
      <c r="AUN1554" t="s">
        <v>1</v>
      </c>
      <c r="AUO1554">
        <v>9404</v>
      </c>
      <c r="AUP1554" t="s">
        <v>1</v>
      </c>
      <c r="AUQ1554" t="s">
        <v>3391</v>
      </c>
      <c r="AUR1554" t="s">
        <v>1</v>
      </c>
      <c r="AUS1554" t="s">
        <v>8</v>
      </c>
      <c r="AUT1554" t="s">
        <v>3392</v>
      </c>
      <c r="AUU1554" t="s">
        <v>3393</v>
      </c>
      <c r="AUV1554" t="s">
        <v>5</v>
      </c>
      <c r="AUW1554" t="s">
        <v>1</v>
      </c>
      <c r="AUX1554" t="s">
        <v>3499</v>
      </c>
      <c r="AUY1554">
        <v>0</v>
      </c>
      <c r="AUZ1554" t="s">
        <v>1</v>
      </c>
      <c r="AVA1554" t="s">
        <v>5</v>
      </c>
      <c r="AVB1554" t="s">
        <v>5</v>
      </c>
      <c r="AVC1554" t="s">
        <v>90</v>
      </c>
      <c r="AVD1554" t="s">
        <v>91</v>
      </c>
      <c r="AVE1554" t="s">
        <v>1</v>
      </c>
      <c r="AVF1554" t="s">
        <v>92</v>
      </c>
      <c r="AVG1554" t="s">
        <v>3452</v>
      </c>
      <c r="AVH1554">
        <v>1110</v>
      </c>
      <c r="AVI1554" t="s">
        <v>17</v>
      </c>
      <c r="AVJ1554" t="s">
        <v>3500</v>
      </c>
      <c r="AVK1554">
        <v>0</v>
      </c>
      <c r="AVL1554" t="s">
        <v>84</v>
      </c>
      <c r="AVM1554" t="s">
        <v>1</v>
      </c>
      <c r="AVN1554" t="s">
        <v>1</v>
      </c>
      <c r="AVO1554" t="s">
        <v>702</v>
      </c>
      <c r="AVP1554" t="s">
        <v>1</v>
      </c>
      <c r="AVQ1554">
        <v>0</v>
      </c>
      <c r="AVR1554" t="s">
        <v>5</v>
      </c>
      <c r="AVS1554" t="s">
        <v>5</v>
      </c>
      <c r="AVT1554" t="s">
        <v>5</v>
      </c>
      <c r="AVU1554">
        <v>2500</v>
      </c>
      <c r="AVV1554" t="s">
        <v>1</v>
      </c>
      <c r="AVW1554">
        <v>9404</v>
      </c>
      <c r="AVX1554" t="s">
        <v>1</v>
      </c>
      <c r="AVY1554" t="s">
        <v>3391</v>
      </c>
      <c r="AVZ1554" t="s">
        <v>1</v>
      </c>
      <c r="AWA1554" t="s">
        <v>8</v>
      </c>
      <c r="AWB1554" t="s">
        <v>3392</v>
      </c>
      <c r="AWC1554" t="s">
        <v>3393</v>
      </c>
      <c r="AWD1554" t="s">
        <v>5</v>
      </c>
      <c r="AWE1554" t="s">
        <v>1</v>
      </c>
      <c r="AWF1554" t="s">
        <v>3394</v>
      </c>
      <c r="AWG1554">
        <v>0</v>
      </c>
      <c r="AWH1554" t="s">
        <v>1</v>
      </c>
      <c r="AWI1554" t="s">
        <v>5</v>
      </c>
      <c r="AWJ1554" t="s">
        <v>5</v>
      </c>
      <c r="AWK1554" t="s">
        <v>90</v>
      </c>
      <c r="AWL1554" t="s">
        <v>91</v>
      </c>
      <c r="AWM1554" t="s">
        <v>1</v>
      </c>
      <c r="AWN1554" t="s">
        <v>92</v>
      </c>
      <c r="AWO1554" t="s">
        <v>3395</v>
      </c>
      <c r="AWP1554">
        <v>1110</v>
      </c>
      <c r="AWQ1554" t="s">
        <v>17</v>
      </c>
      <c r="AWR1554" t="s">
        <v>3501</v>
      </c>
      <c r="AWS1554">
        <v>0</v>
      </c>
      <c r="AWT1554" t="s">
        <v>84</v>
      </c>
      <c r="AWU1554" t="s">
        <v>1</v>
      </c>
      <c r="AWV1554" t="s">
        <v>1</v>
      </c>
      <c r="AWW1554" t="s">
        <v>702</v>
      </c>
      <c r="AWX1554" t="s">
        <v>1</v>
      </c>
      <c r="AWY1554">
        <v>0</v>
      </c>
      <c r="AWZ1554" t="s">
        <v>5</v>
      </c>
      <c r="AXA1554" t="s">
        <v>5</v>
      </c>
      <c r="AXB1554" t="s">
        <v>5</v>
      </c>
      <c r="AXC1554">
        <v>1500</v>
      </c>
      <c r="AXD1554" t="s">
        <v>1</v>
      </c>
      <c r="AXE1554">
        <v>9404</v>
      </c>
      <c r="AXF1554" t="s">
        <v>1</v>
      </c>
      <c r="AXG1554" t="s">
        <v>3391</v>
      </c>
      <c r="AXH1554" t="s">
        <v>1</v>
      </c>
      <c r="AXI1554" t="s">
        <v>8</v>
      </c>
      <c r="AXJ1554" t="s">
        <v>3392</v>
      </c>
      <c r="AXK1554" t="s">
        <v>3393</v>
      </c>
      <c r="AXL1554" t="s">
        <v>5</v>
      </c>
      <c r="AXM1554" t="s">
        <v>1</v>
      </c>
      <c r="AXN1554" t="s">
        <v>3502</v>
      </c>
      <c r="AXO1554">
        <v>0</v>
      </c>
      <c r="AXP1554" t="s">
        <v>1</v>
      </c>
      <c r="AXQ1554" t="s">
        <v>5</v>
      </c>
      <c r="AXR1554" t="s">
        <v>5</v>
      </c>
      <c r="AXS1554" t="s">
        <v>90</v>
      </c>
      <c r="AXT1554" t="s">
        <v>91</v>
      </c>
      <c r="AXU1554" t="s">
        <v>1</v>
      </c>
      <c r="AXV1554" t="s">
        <v>92</v>
      </c>
      <c r="AXW1554" t="s">
        <v>3398</v>
      </c>
      <c r="AXX1554">
        <v>1110</v>
      </c>
      <c r="AXY1554" t="s">
        <v>17</v>
      </c>
    </row>
    <row r="1555" spans="1:1325" hidden="1" x14ac:dyDescent="0.25">
      <c r="A1555">
        <v>3180627</v>
      </c>
      <c r="B1555" t="s">
        <v>84</v>
      </c>
      <c r="C1555" t="s">
        <v>1</v>
      </c>
      <c r="D1555" t="s">
        <v>1</v>
      </c>
      <c r="E1555" t="s">
        <v>702</v>
      </c>
      <c r="F1555" t="s">
        <v>1</v>
      </c>
      <c r="G1555">
        <v>0</v>
      </c>
      <c r="H1555" t="s">
        <v>5</v>
      </c>
      <c r="I1555" t="s">
        <v>5</v>
      </c>
      <c r="J1555" t="s">
        <v>5</v>
      </c>
      <c r="K1555">
        <v>0</v>
      </c>
      <c r="L1555" t="s">
        <v>1</v>
      </c>
      <c r="M1555">
        <v>9404</v>
      </c>
      <c r="N1555" t="s">
        <v>1</v>
      </c>
      <c r="O1555" t="s">
        <v>3391</v>
      </c>
      <c r="P1555" t="s">
        <v>1</v>
      </c>
      <c r="Q1555" t="s">
        <v>8</v>
      </c>
      <c r="R1555" t="s">
        <v>3392</v>
      </c>
      <c r="S1555" t="s">
        <v>3393</v>
      </c>
      <c r="T1555" t="s">
        <v>5</v>
      </c>
      <c r="U1555" t="s">
        <v>1</v>
      </c>
      <c r="V1555" t="s">
        <v>3394</v>
      </c>
      <c r="W1555">
        <v>0</v>
      </c>
      <c r="X1555" t="s">
        <v>1</v>
      </c>
      <c r="Y1555" t="s">
        <v>5</v>
      </c>
      <c r="Z1555" t="s">
        <v>5</v>
      </c>
      <c r="AA1555" t="s">
        <v>90</v>
      </c>
      <c r="AB1555" t="s">
        <v>91</v>
      </c>
      <c r="AC1555" t="s">
        <v>1</v>
      </c>
      <c r="AD1555" t="s">
        <v>92</v>
      </c>
      <c r="AE1555" t="s">
        <v>3395</v>
      </c>
      <c r="AF1555">
        <v>1110</v>
      </c>
      <c r="AG1555" t="s">
        <v>17</v>
      </c>
      <c r="AH1555" t="s">
        <v>3396</v>
      </c>
      <c r="AI1555">
        <v>0</v>
      </c>
      <c r="AJ1555" t="s">
        <v>84</v>
      </c>
      <c r="AK1555" t="s">
        <v>1</v>
      </c>
      <c r="AL1555" t="s">
        <v>1</v>
      </c>
      <c r="AM1555" t="s">
        <v>702</v>
      </c>
      <c r="AN1555" t="s">
        <v>1</v>
      </c>
      <c r="AO1555">
        <v>0</v>
      </c>
      <c r="AP1555" t="s">
        <v>5</v>
      </c>
      <c r="AQ1555" t="s">
        <v>5</v>
      </c>
      <c r="AR1555" t="s">
        <v>5</v>
      </c>
      <c r="AS1555">
        <v>1000</v>
      </c>
      <c r="AT1555" t="s">
        <v>1</v>
      </c>
      <c r="AU1555">
        <v>9404</v>
      </c>
      <c r="AV1555" t="s">
        <v>1</v>
      </c>
      <c r="AW1555" t="s">
        <v>3391</v>
      </c>
      <c r="AX1555" t="s">
        <v>1</v>
      </c>
      <c r="AY1555" t="s">
        <v>8</v>
      </c>
      <c r="AZ1555" t="s">
        <v>3392</v>
      </c>
      <c r="BA1555" t="s">
        <v>3393</v>
      </c>
      <c r="BB1555" t="s">
        <v>5</v>
      </c>
      <c r="BC1555" t="s">
        <v>1</v>
      </c>
      <c r="BD1555" t="s">
        <v>3397</v>
      </c>
      <c r="BE1555">
        <v>0</v>
      </c>
      <c r="BF1555" t="s">
        <v>1</v>
      </c>
      <c r="BG1555" t="s">
        <v>5</v>
      </c>
      <c r="BH1555" t="s">
        <v>5</v>
      </c>
      <c r="BI1555" t="s">
        <v>90</v>
      </c>
      <c r="BJ1555" t="s">
        <v>91</v>
      </c>
      <c r="BK1555" t="s">
        <v>1</v>
      </c>
      <c r="BL1555" t="s">
        <v>92</v>
      </c>
      <c r="BM1555" t="s">
        <v>3398</v>
      </c>
      <c r="BN1555">
        <v>1110</v>
      </c>
      <c r="BO1555" t="s">
        <v>17</v>
      </c>
      <c r="BP1555" t="s">
        <v>3399</v>
      </c>
      <c r="BQ1555">
        <v>0</v>
      </c>
      <c r="BR1555" t="s">
        <v>84</v>
      </c>
      <c r="BS1555" t="s">
        <v>1</v>
      </c>
      <c r="BT1555" t="s">
        <v>1</v>
      </c>
      <c r="BU1555" t="s">
        <v>702</v>
      </c>
      <c r="BV1555" t="s">
        <v>1</v>
      </c>
      <c r="BW1555">
        <v>0</v>
      </c>
      <c r="BX1555" t="s">
        <v>5</v>
      </c>
      <c r="BY1555" t="s">
        <v>5</v>
      </c>
      <c r="BZ1555" t="s">
        <v>5</v>
      </c>
      <c r="CA1555">
        <v>2500</v>
      </c>
      <c r="CB1555" t="s">
        <v>1</v>
      </c>
      <c r="CC1555">
        <v>9404</v>
      </c>
      <c r="CD1555" t="s">
        <v>1</v>
      </c>
      <c r="CE1555" t="s">
        <v>3391</v>
      </c>
      <c r="CF1555" t="s">
        <v>1</v>
      </c>
      <c r="CG1555" t="s">
        <v>8</v>
      </c>
      <c r="CH1555" t="s">
        <v>3392</v>
      </c>
      <c r="CI1555" t="s">
        <v>3393</v>
      </c>
      <c r="CJ1555" t="s">
        <v>5</v>
      </c>
      <c r="CK1555" t="s">
        <v>1</v>
      </c>
      <c r="CL1555" t="s">
        <v>3400</v>
      </c>
      <c r="CM1555">
        <v>0</v>
      </c>
      <c r="CN1555" t="s">
        <v>1</v>
      </c>
      <c r="CO1555" t="s">
        <v>5</v>
      </c>
      <c r="CP1555" t="s">
        <v>5</v>
      </c>
      <c r="CQ1555" t="s">
        <v>90</v>
      </c>
      <c r="CR1555" t="s">
        <v>91</v>
      </c>
      <c r="CS1555" t="s">
        <v>1</v>
      </c>
      <c r="CT1555" t="s">
        <v>92</v>
      </c>
      <c r="CU1555" t="s">
        <v>3401</v>
      </c>
      <c r="CV1555">
        <v>1110</v>
      </c>
      <c r="CW1555" t="s">
        <v>17</v>
      </c>
      <c r="CX1555" t="s">
        <v>3402</v>
      </c>
      <c r="CY1555">
        <v>0</v>
      </c>
      <c r="CZ1555" t="s">
        <v>84</v>
      </c>
      <c r="DA1555" t="s">
        <v>1</v>
      </c>
      <c r="DB1555" t="s">
        <v>1</v>
      </c>
      <c r="DC1555" t="s">
        <v>702</v>
      </c>
      <c r="DD1555" t="s">
        <v>1</v>
      </c>
      <c r="DE1555">
        <v>0</v>
      </c>
      <c r="DF1555" t="s">
        <v>5</v>
      </c>
      <c r="DG1555" t="s">
        <v>5</v>
      </c>
      <c r="DH1555" t="s">
        <v>5</v>
      </c>
      <c r="DI1555">
        <v>2500</v>
      </c>
      <c r="DJ1555" t="s">
        <v>1</v>
      </c>
      <c r="DK1555">
        <v>9404</v>
      </c>
      <c r="DL1555" t="s">
        <v>1</v>
      </c>
      <c r="DM1555" t="s">
        <v>3391</v>
      </c>
      <c r="DN1555" t="s">
        <v>1</v>
      </c>
      <c r="DO1555" t="s">
        <v>8</v>
      </c>
      <c r="DP1555" t="s">
        <v>3392</v>
      </c>
      <c r="DQ1555" t="s">
        <v>3393</v>
      </c>
      <c r="DR1555" t="s">
        <v>5</v>
      </c>
      <c r="DS1555" t="s">
        <v>1</v>
      </c>
      <c r="DT1555" t="s">
        <v>3403</v>
      </c>
      <c r="DU1555">
        <v>0</v>
      </c>
      <c r="DV1555" t="s">
        <v>1</v>
      </c>
      <c r="DW1555" t="s">
        <v>5</v>
      </c>
      <c r="DX1555" t="s">
        <v>5</v>
      </c>
      <c r="DY1555" t="s">
        <v>90</v>
      </c>
      <c r="DZ1555" t="s">
        <v>91</v>
      </c>
      <c r="EA1555" t="s">
        <v>1</v>
      </c>
      <c r="EB1555" t="s">
        <v>92</v>
      </c>
      <c r="EC1555" t="s">
        <v>3404</v>
      </c>
      <c r="ED1555">
        <v>1110</v>
      </c>
      <c r="EE1555" t="s">
        <v>17</v>
      </c>
      <c r="EF1555" t="s">
        <v>3405</v>
      </c>
      <c r="EG1555">
        <v>0</v>
      </c>
      <c r="EH1555" t="s">
        <v>84</v>
      </c>
      <c r="EI1555" t="s">
        <v>1</v>
      </c>
      <c r="EJ1555" t="s">
        <v>1</v>
      </c>
      <c r="EK1555" t="s">
        <v>702</v>
      </c>
      <c r="EL1555" t="s">
        <v>1</v>
      </c>
      <c r="EM1555">
        <v>0</v>
      </c>
      <c r="EN1555" t="s">
        <v>5</v>
      </c>
      <c r="EO1555" t="s">
        <v>5</v>
      </c>
      <c r="EP1555" t="s">
        <v>5</v>
      </c>
      <c r="EQ1555">
        <v>2000</v>
      </c>
      <c r="ER1555" t="s">
        <v>1</v>
      </c>
      <c r="ES1555">
        <v>9404</v>
      </c>
      <c r="ET1555" t="s">
        <v>1</v>
      </c>
      <c r="EU1555" t="s">
        <v>3391</v>
      </c>
      <c r="EV1555" t="s">
        <v>1</v>
      </c>
      <c r="EW1555" t="s">
        <v>8</v>
      </c>
      <c r="EX1555" t="s">
        <v>3392</v>
      </c>
      <c r="EY1555" t="s">
        <v>3393</v>
      </c>
      <c r="EZ1555" t="s">
        <v>5</v>
      </c>
      <c r="FA1555" t="s">
        <v>1</v>
      </c>
      <c r="FB1555" t="s">
        <v>3406</v>
      </c>
      <c r="FC1555">
        <v>0</v>
      </c>
      <c r="FD1555" t="s">
        <v>1</v>
      </c>
      <c r="FE1555" t="s">
        <v>5</v>
      </c>
      <c r="FF1555" t="s">
        <v>5</v>
      </c>
      <c r="FG1555" t="s">
        <v>90</v>
      </c>
      <c r="FH1555" t="s">
        <v>91</v>
      </c>
      <c r="FI1555" t="s">
        <v>1</v>
      </c>
      <c r="FJ1555" t="s">
        <v>92</v>
      </c>
      <c r="FK1555" t="s">
        <v>3407</v>
      </c>
      <c r="FL1555">
        <v>1110</v>
      </c>
      <c r="FM1555" t="s">
        <v>17</v>
      </c>
      <c r="FN1555" t="s">
        <v>3408</v>
      </c>
      <c r="FO1555">
        <v>0</v>
      </c>
      <c r="FP1555" t="s">
        <v>84</v>
      </c>
      <c r="FQ1555" t="s">
        <v>1</v>
      </c>
      <c r="FR1555" t="s">
        <v>1</v>
      </c>
      <c r="FS1555" t="s">
        <v>702</v>
      </c>
      <c r="FT1555" t="s">
        <v>1</v>
      </c>
      <c r="FU1555">
        <v>0</v>
      </c>
      <c r="FV1555" t="s">
        <v>5</v>
      </c>
      <c r="FW1555" t="s">
        <v>5</v>
      </c>
      <c r="FX1555" t="s">
        <v>5</v>
      </c>
      <c r="FY1555">
        <v>2000</v>
      </c>
      <c r="FZ1555" t="s">
        <v>1</v>
      </c>
      <c r="GA1555">
        <v>9404</v>
      </c>
      <c r="GB1555" t="s">
        <v>1</v>
      </c>
      <c r="GC1555" t="s">
        <v>3391</v>
      </c>
      <c r="GD1555" t="s">
        <v>1</v>
      </c>
      <c r="GE1555" t="s">
        <v>8</v>
      </c>
      <c r="GF1555" t="s">
        <v>3392</v>
      </c>
      <c r="GG1555" t="s">
        <v>3393</v>
      </c>
      <c r="GH1555" t="s">
        <v>5</v>
      </c>
      <c r="GI1555" t="s">
        <v>1</v>
      </c>
      <c r="GJ1555" t="s">
        <v>3409</v>
      </c>
      <c r="GK1555">
        <v>0</v>
      </c>
      <c r="GL1555" t="s">
        <v>1</v>
      </c>
      <c r="GM1555" t="s">
        <v>5</v>
      </c>
      <c r="GN1555" t="s">
        <v>5</v>
      </c>
      <c r="GO1555" t="s">
        <v>90</v>
      </c>
      <c r="GP1555" t="s">
        <v>91</v>
      </c>
      <c r="GQ1555" t="s">
        <v>1</v>
      </c>
      <c r="GR1555" t="s">
        <v>92</v>
      </c>
      <c r="GS1555" t="s">
        <v>3410</v>
      </c>
      <c r="GT1555">
        <v>1110</v>
      </c>
      <c r="GU1555" t="s">
        <v>17</v>
      </c>
      <c r="GV1555" t="s">
        <v>3411</v>
      </c>
      <c r="GW1555">
        <v>0</v>
      </c>
      <c r="GX1555" t="s">
        <v>84</v>
      </c>
      <c r="GY1555" t="s">
        <v>1</v>
      </c>
      <c r="GZ1555" t="s">
        <v>1</v>
      </c>
      <c r="HA1555" t="s">
        <v>702</v>
      </c>
      <c r="HB1555" t="s">
        <v>1</v>
      </c>
      <c r="HC1555">
        <v>0</v>
      </c>
      <c r="HD1555" t="s">
        <v>5</v>
      </c>
      <c r="HE1555" t="s">
        <v>5</v>
      </c>
      <c r="HF1555" t="s">
        <v>5</v>
      </c>
      <c r="HG1555">
        <v>500</v>
      </c>
      <c r="HH1555" t="s">
        <v>1</v>
      </c>
      <c r="HI1555">
        <v>9404</v>
      </c>
      <c r="HJ1555" t="s">
        <v>1</v>
      </c>
      <c r="HK1555" t="s">
        <v>3391</v>
      </c>
      <c r="HL1555" t="s">
        <v>1</v>
      </c>
      <c r="HM1555" t="s">
        <v>8</v>
      </c>
      <c r="HN1555" t="s">
        <v>3392</v>
      </c>
      <c r="HO1555" t="s">
        <v>3393</v>
      </c>
      <c r="HP1555" t="s">
        <v>5</v>
      </c>
      <c r="HQ1555" t="s">
        <v>1</v>
      </c>
      <c r="HR1555" t="s">
        <v>3412</v>
      </c>
      <c r="HS1555">
        <v>0</v>
      </c>
      <c r="HT1555" t="s">
        <v>1</v>
      </c>
      <c r="HU1555" t="s">
        <v>5</v>
      </c>
      <c r="HV1555" t="s">
        <v>5</v>
      </c>
      <c r="HW1555" t="s">
        <v>90</v>
      </c>
      <c r="HX1555" t="s">
        <v>91</v>
      </c>
      <c r="HY1555" t="s">
        <v>1</v>
      </c>
      <c r="HZ1555" t="s">
        <v>92</v>
      </c>
      <c r="IA1555" t="s">
        <v>3413</v>
      </c>
      <c r="IB1555">
        <v>1110</v>
      </c>
      <c r="IC1555" t="s">
        <v>17</v>
      </c>
      <c r="ID1555" t="s">
        <v>3414</v>
      </c>
      <c r="IE1555">
        <v>0</v>
      </c>
      <c r="IF1555" t="s">
        <v>1399</v>
      </c>
      <c r="IG1555" t="s">
        <v>1</v>
      </c>
      <c r="IH1555" t="s">
        <v>1</v>
      </c>
      <c r="II1555" t="s">
        <v>702</v>
      </c>
      <c r="IJ1555" t="s">
        <v>1</v>
      </c>
      <c r="IK1555">
        <v>0</v>
      </c>
      <c r="IL1555" t="s">
        <v>5</v>
      </c>
      <c r="IM1555" t="s">
        <v>5</v>
      </c>
      <c r="IN1555" t="s">
        <v>5</v>
      </c>
      <c r="IO1555">
        <v>5000</v>
      </c>
      <c r="IP1555" t="s">
        <v>1</v>
      </c>
      <c r="IQ1555">
        <v>9404</v>
      </c>
      <c r="IR1555" t="s">
        <v>1</v>
      </c>
      <c r="IS1555" t="s">
        <v>3391</v>
      </c>
      <c r="IT1555" t="s">
        <v>1</v>
      </c>
      <c r="IU1555" t="s">
        <v>8</v>
      </c>
      <c r="IV1555" t="s">
        <v>3392</v>
      </c>
      <c r="IW1555" t="s">
        <v>3393</v>
      </c>
      <c r="IX1555" t="s">
        <v>5</v>
      </c>
      <c r="IY1555" t="s">
        <v>1</v>
      </c>
      <c r="IZ1555" t="s">
        <v>3415</v>
      </c>
      <c r="JA1555">
        <v>0</v>
      </c>
      <c r="JB1555" t="s">
        <v>1</v>
      </c>
      <c r="JC1555" t="s">
        <v>5</v>
      </c>
      <c r="JD1555" t="s">
        <v>5</v>
      </c>
      <c r="JE1555" t="s">
        <v>90</v>
      </c>
      <c r="JF1555" t="s">
        <v>14</v>
      </c>
      <c r="JG1555" t="s">
        <v>1</v>
      </c>
      <c r="JH1555" t="s">
        <v>92</v>
      </c>
      <c r="JI1555" t="s">
        <v>3416</v>
      </c>
      <c r="JJ1555">
        <v>1110</v>
      </c>
      <c r="JK1555" t="s">
        <v>17</v>
      </c>
      <c r="JL1555" t="s">
        <v>3417</v>
      </c>
      <c r="JM1555">
        <v>0</v>
      </c>
      <c r="JN1555" t="s">
        <v>84</v>
      </c>
      <c r="JO1555" t="s">
        <v>1</v>
      </c>
      <c r="JP1555" t="s">
        <v>1</v>
      </c>
      <c r="JQ1555" t="s">
        <v>702</v>
      </c>
      <c r="JR1555" t="s">
        <v>1</v>
      </c>
      <c r="JS1555">
        <v>0</v>
      </c>
      <c r="JT1555" t="s">
        <v>5</v>
      </c>
      <c r="JU1555" t="s">
        <v>5</v>
      </c>
      <c r="JV1555" t="s">
        <v>5</v>
      </c>
      <c r="JW1555">
        <v>2500</v>
      </c>
      <c r="JX1555" t="s">
        <v>1</v>
      </c>
      <c r="JY1555">
        <v>9404</v>
      </c>
      <c r="JZ1555" t="s">
        <v>1</v>
      </c>
      <c r="KA1555" t="s">
        <v>3391</v>
      </c>
      <c r="KB1555" t="s">
        <v>1</v>
      </c>
      <c r="KC1555" t="s">
        <v>8</v>
      </c>
      <c r="KD1555" t="s">
        <v>3392</v>
      </c>
      <c r="KE1555" t="s">
        <v>3393</v>
      </c>
      <c r="KF1555" t="s">
        <v>5</v>
      </c>
      <c r="KG1555" t="s">
        <v>1</v>
      </c>
      <c r="KH1555" t="s">
        <v>3418</v>
      </c>
      <c r="KI1555">
        <v>0</v>
      </c>
      <c r="KJ1555" t="s">
        <v>1</v>
      </c>
      <c r="KK1555" t="s">
        <v>5</v>
      </c>
      <c r="KL1555" t="s">
        <v>5</v>
      </c>
      <c r="KM1555" t="s">
        <v>90</v>
      </c>
      <c r="KN1555" t="s">
        <v>91</v>
      </c>
      <c r="KO1555" t="s">
        <v>1</v>
      </c>
      <c r="KP1555" t="s">
        <v>92</v>
      </c>
      <c r="KQ1555" t="s">
        <v>3419</v>
      </c>
      <c r="KR1555">
        <v>1110</v>
      </c>
      <c r="KS1555" t="s">
        <v>17</v>
      </c>
      <c r="KT1555" t="s">
        <v>3420</v>
      </c>
      <c r="KU1555">
        <v>0</v>
      </c>
      <c r="KV1555" t="s">
        <v>84</v>
      </c>
      <c r="KW1555" t="s">
        <v>1</v>
      </c>
      <c r="KX1555" t="s">
        <v>1</v>
      </c>
      <c r="KY1555" t="s">
        <v>702</v>
      </c>
      <c r="KZ1555" t="s">
        <v>1</v>
      </c>
      <c r="LA1555">
        <v>0</v>
      </c>
      <c r="LB1555" t="s">
        <v>5</v>
      </c>
      <c r="LC1555" t="s">
        <v>5</v>
      </c>
      <c r="LD1555" t="s">
        <v>5</v>
      </c>
      <c r="LE1555">
        <v>1500</v>
      </c>
      <c r="LF1555" t="s">
        <v>1</v>
      </c>
      <c r="LG1555">
        <v>9404</v>
      </c>
      <c r="LH1555" t="s">
        <v>1</v>
      </c>
      <c r="LI1555" t="s">
        <v>3391</v>
      </c>
      <c r="LJ1555" t="s">
        <v>1</v>
      </c>
      <c r="LK1555" t="s">
        <v>8</v>
      </c>
      <c r="LL1555" t="s">
        <v>3392</v>
      </c>
      <c r="LM1555" t="s">
        <v>3393</v>
      </c>
      <c r="LN1555" t="s">
        <v>5</v>
      </c>
      <c r="LO1555" t="s">
        <v>1</v>
      </c>
      <c r="LP1555" t="s">
        <v>3421</v>
      </c>
      <c r="LQ1555">
        <v>0</v>
      </c>
      <c r="LR1555" t="s">
        <v>1</v>
      </c>
      <c r="LS1555" t="s">
        <v>5</v>
      </c>
      <c r="LT1555" t="s">
        <v>5</v>
      </c>
      <c r="LU1555" t="s">
        <v>90</v>
      </c>
      <c r="LV1555" t="s">
        <v>91</v>
      </c>
      <c r="LW1555" t="s">
        <v>1</v>
      </c>
      <c r="LX1555" t="s">
        <v>92</v>
      </c>
      <c r="LY1555" t="s">
        <v>3422</v>
      </c>
      <c r="LZ1555">
        <v>1110</v>
      </c>
      <c r="MA1555" t="s">
        <v>17</v>
      </c>
      <c r="MB1555" t="s">
        <v>3423</v>
      </c>
      <c r="MC1555">
        <v>0</v>
      </c>
      <c r="MD1555" t="s">
        <v>1399</v>
      </c>
      <c r="ME1555" t="s">
        <v>1</v>
      </c>
      <c r="MF1555" t="s">
        <v>1</v>
      </c>
      <c r="MG1555" t="s">
        <v>702</v>
      </c>
      <c r="MH1555" t="s">
        <v>1</v>
      </c>
      <c r="MI1555">
        <v>0</v>
      </c>
      <c r="MJ1555" t="s">
        <v>5</v>
      </c>
      <c r="MK1555" t="s">
        <v>5</v>
      </c>
      <c r="ML1555" t="s">
        <v>5</v>
      </c>
      <c r="MM1555">
        <v>27000</v>
      </c>
      <c r="MN1555" t="s">
        <v>1</v>
      </c>
      <c r="MO1555">
        <v>9404</v>
      </c>
      <c r="MP1555" t="s">
        <v>1</v>
      </c>
      <c r="MQ1555" t="s">
        <v>3391</v>
      </c>
      <c r="MR1555" t="s">
        <v>1</v>
      </c>
      <c r="MS1555" t="s">
        <v>8</v>
      </c>
      <c r="MT1555" t="s">
        <v>3392</v>
      </c>
      <c r="MU1555" t="s">
        <v>3393</v>
      </c>
      <c r="MV1555" t="s">
        <v>5</v>
      </c>
      <c r="MW1555" t="s">
        <v>1</v>
      </c>
      <c r="MX1555" t="s">
        <v>3424</v>
      </c>
      <c r="MY1555">
        <v>0</v>
      </c>
      <c r="MZ1555" t="s">
        <v>1</v>
      </c>
      <c r="NA1555" t="s">
        <v>5</v>
      </c>
      <c r="NB1555" t="s">
        <v>5</v>
      </c>
      <c r="NC1555" t="s">
        <v>90</v>
      </c>
      <c r="ND1555" t="s">
        <v>14</v>
      </c>
      <c r="NE1555" t="s">
        <v>1</v>
      </c>
      <c r="NF1555" t="s">
        <v>92</v>
      </c>
      <c r="NG1555" t="s">
        <v>3425</v>
      </c>
      <c r="NH1555">
        <v>1110</v>
      </c>
      <c r="NI1555" t="s">
        <v>17</v>
      </c>
      <c r="NJ1555" t="s">
        <v>3426</v>
      </c>
      <c r="NK1555">
        <v>0</v>
      </c>
      <c r="NL1555" t="s">
        <v>84</v>
      </c>
      <c r="NM1555" t="s">
        <v>1</v>
      </c>
      <c r="NN1555" t="s">
        <v>1</v>
      </c>
      <c r="NO1555" t="s">
        <v>702</v>
      </c>
      <c r="NP1555" t="s">
        <v>1</v>
      </c>
      <c r="NQ1555">
        <v>0</v>
      </c>
      <c r="NR1555" t="s">
        <v>5</v>
      </c>
      <c r="NS1555" t="s">
        <v>5</v>
      </c>
      <c r="NT1555" t="s">
        <v>5</v>
      </c>
      <c r="NU1555">
        <v>2000</v>
      </c>
      <c r="NV1555" t="s">
        <v>1</v>
      </c>
      <c r="NW1555">
        <v>9404</v>
      </c>
      <c r="NX1555" t="s">
        <v>1</v>
      </c>
      <c r="NY1555" t="s">
        <v>3391</v>
      </c>
      <c r="NZ1555" t="s">
        <v>1</v>
      </c>
      <c r="OA1555" t="s">
        <v>8</v>
      </c>
      <c r="OB1555" t="s">
        <v>3392</v>
      </c>
      <c r="OC1555" t="s">
        <v>3393</v>
      </c>
      <c r="OD1555" t="s">
        <v>5</v>
      </c>
      <c r="OE1555" t="s">
        <v>1</v>
      </c>
      <c r="OF1555" t="s">
        <v>3427</v>
      </c>
      <c r="OG1555">
        <v>0</v>
      </c>
      <c r="OH1555" t="s">
        <v>1</v>
      </c>
      <c r="OI1555" t="s">
        <v>5</v>
      </c>
      <c r="OJ1555" t="s">
        <v>5</v>
      </c>
      <c r="OK1555" t="s">
        <v>90</v>
      </c>
      <c r="OL1555" t="s">
        <v>91</v>
      </c>
      <c r="OM1555" t="s">
        <v>1</v>
      </c>
      <c r="ON1555" t="s">
        <v>92</v>
      </c>
      <c r="OO1555" t="s">
        <v>3428</v>
      </c>
      <c r="OP1555">
        <v>1110</v>
      </c>
      <c r="OQ1555" t="s">
        <v>17</v>
      </c>
      <c r="OR1555" t="s">
        <v>3429</v>
      </c>
      <c r="OS1555">
        <v>0</v>
      </c>
      <c r="OT1555" t="s">
        <v>84</v>
      </c>
      <c r="OU1555" t="s">
        <v>1</v>
      </c>
      <c r="OV1555" t="s">
        <v>1</v>
      </c>
      <c r="OW1555" t="s">
        <v>702</v>
      </c>
      <c r="OX1555" t="s">
        <v>1</v>
      </c>
      <c r="OY1555">
        <v>0</v>
      </c>
      <c r="OZ1555" t="s">
        <v>5</v>
      </c>
      <c r="PA1555" t="s">
        <v>5</v>
      </c>
      <c r="PB1555" t="s">
        <v>5</v>
      </c>
      <c r="PC1555">
        <v>2500</v>
      </c>
      <c r="PD1555" t="s">
        <v>1</v>
      </c>
      <c r="PE1555">
        <v>9404</v>
      </c>
      <c r="PF1555" t="s">
        <v>1</v>
      </c>
      <c r="PG1555" t="s">
        <v>3391</v>
      </c>
      <c r="PH1555" t="s">
        <v>1</v>
      </c>
      <c r="PI1555" t="s">
        <v>8</v>
      </c>
      <c r="PJ1555" t="s">
        <v>3392</v>
      </c>
      <c r="PK1555" t="s">
        <v>3393</v>
      </c>
      <c r="PL1555" t="s">
        <v>5</v>
      </c>
      <c r="PM1555" t="s">
        <v>1</v>
      </c>
      <c r="PN1555" t="s">
        <v>3430</v>
      </c>
      <c r="PO1555">
        <v>0</v>
      </c>
      <c r="PP1555" t="s">
        <v>1</v>
      </c>
      <c r="PQ1555" t="s">
        <v>5</v>
      </c>
      <c r="PR1555" t="s">
        <v>5</v>
      </c>
      <c r="PS1555" t="s">
        <v>90</v>
      </c>
      <c r="PT1555" t="s">
        <v>91</v>
      </c>
      <c r="PU1555" t="s">
        <v>1</v>
      </c>
      <c r="PV1555" t="s">
        <v>92</v>
      </c>
      <c r="PW1555" t="s">
        <v>3431</v>
      </c>
      <c r="PX1555">
        <v>1110</v>
      </c>
      <c r="PY1555" t="s">
        <v>17</v>
      </c>
      <c r="PZ1555" t="s">
        <v>3432</v>
      </c>
      <c r="QA1555">
        <v>0</v>
      </c>
      <c r="QB1555" t="s">
        <v>84</v>
      </c>
      <c r="QC1555" t="s">
        <v>1</v>
      </c>
      <c r="QD1555" t="s">
        <v>1</v>
      </c>
      <c r="QE1555" t="s">
        <v>702</v>
      </c>
      <c r="QF1555" t="s">
        <v>1</v>
      </c>
      <c r="QG1555">
        <v>0</v>
      </c>
      <c r="QH1555" t="s">
        <v>5</v>
      </c>
      <c r="QI1555" t="s">
        <v>5</v>
      </c>
      <c r="QJ1555" t="s">
        <v>5</v>
      </c>
      <c r="QK1555">
        <v>2000</v>
      </c>
      <c r="QL1555" t="s">
        <v>1</v>
      </c>
      <c r="QM1555">
        <v>9404</v>
      </c>
      <c r="QN1555" t="s">
        <v>1</v>
      </c>
      <c r="QO1555" t="s">
        <v>3391</v>
      </c>
      <c r="QP1555" t="s">
        <v>1</v>
      </c>
      <c r="QQ1555" t="s">
        <v>8</v>
      </c>
      <c r="QR1555" t="s">
        <v>3392</v>
      </c>
      <c r="QS1555" t="s">
        <v>3393</v>
      </c>
      <c r="QT1555" t="s">
        <v>5</v>
      </c>
      <c r="QU1555" t="s">
        <v>1</v>
      </c>
      <c r="QV1555" t="s">
        <v>3433</v>
      </c>
      <c r="QW1555">
        <v>0</v>
      </c>
      <c r="QX1555" t="s">
        <v>1</v>
      </c>
      <c r="QY1555" t="s">
        <v>5</v>
      </c>
      <c r="QZ1555" t="s">
        <v>5</v>
      </c>
      <c r="RA1555" t="s">
        <v>90</v>
      </c>
      <c r="RB1555" t="s">
        <v>91</v>
      </c>
      <c r="RC1555" t="s">
        <v>1</v>
      </c>
      <c r="RD1555" t="s">
        <v>92</v>
      </c>
      <c r="RE1555" t="s">
        <v>3434</v>
      </c>
      <c r="RF1555">
        <v>1110</v>
      </c>
      <c r="RG1555" t="s">
        <v>17</v>
      </c>
      <c r="RH1555" t="s">
        <v>3435</v>
      </c>
      <c r="RI1555">
        <v>0</v>
      </c>
      <c r="RJ1555" t="s">
        <v>1399</v>
      </c>
      <c r="RK1555" t="s">
        <v>1</v>
      </c>
      <c r="RL1555" t="s">
        <v>1</v>
      </c>
      <c r="RM1555" t="s">
        <v>702</v>
      </c>
      <c r="RN1555" t="s">
        <v>1</v>
      </c>
      <c r="RO1555">
        <v>0</v>
      </c>
      <c r="RP1555" t="s">
        <v>5</v>
      </c>
      <c r="RQ1555" t="s">
        <v>5</v>
      </c>
      <c r="RR1555" t="s">
        <v>5</v>
      </c>
      <c r="RS1555">
        <v>3500</v>
      </c>
      <c r="RT1555" t="s">
        <v>1</v>
      </c>
      <c r="RU1555">
        <v>9404</v>
      </c>
      <c r="RV1555" t="s">
        <v>1</v>
      </c>
      <c r="RW1555" t="s">
        <v>3391</v>
      </c>
      <c r="RX1555" t="s">
        <v>1</v>
      </c>
      <c r="RY1555" t="s">
        <v>8</v>
      </c>
      <c r="RZ1555" t="s">
        <v>3392</v>
      </c>
      <c r="SA1555" t="s">
        <v>3393</v>
      </c>
      <c r="SB1555" t="s">
        <v>5</v>
      </c>
      <c r="SC1555" t="s">
        <v>1</v>
      </c>
      <c r="SD1555" t="s">
        <v>3436</v>
      </c>
      <c r="SE1555">
        <v>0</v>
      </c>
      <c r="SF1555" t="s">
        <v>1</v>
      </c>
      <c r="SG1555" t="s">
        <v>5</v>
      </c>
      <c r="SH1555" t="s">
        <v>5</v>
      </c>
      <c r="SI1555" t="s">
        <v>90</v>
      </c>
      <c r="SJ1555" t="s">
        <v>14</v>
      </c>
      <c r="SK1555" t="s">
        <v>1</v>
      </c>
      <c r="SL1555" t="s">
        <v>92</v>
      </c>
      <c r="SM1555" t="s">
        <v>3437</v>
      </c>
      <c r="SN1555">
        <v>1110</v>
      </c>
      <c r="SO1555" t="s">
        <v>17</v>
      </c>
      <c r="SP1555" t="s">
        <v>3438</v>
      </c>
      <c r="SQ1555">
        <v>0</v>
      </c>
      <c r="SR1555" t="s">
        <v>84</v>
      </c>
      <c r="SS1555" t="s">
        <v>1</v>
      </c>
      <c r="ST1555" t="s">
        <v>1</v>
      </c>
      <c r="SU1555" t="s">
        <v>702</v>
      </c>
      <c r="SV1555" t="s">
        <v>1</v>
      </c>
      <c r="SW1555">
        <v>0</v>
      </c>
      <c r="SX1555" t="s">
        <v>5</v>
      </c>
      <c r="SY1555" t="s">
        <v>5</v>
      </c>
      <c r="SZ1555" t="s">
        <v>5</v>
      </c>
      <c r="TA1555">
        <v>1500</v>
      </c>
      <c r="TB1555" t="s">
        <v>1</v>
      </c>
      <c r="TC1555">
        <v>9404</v>
      </c>
      <c r="TD1555" t="s">
        <v>1</v>
      </c>
      <c r="TE1555" t="s">
        <v>3391</v>
      </c>
      <c r="TF1555" t="s">
        <v>1</v>
      </c>
      <c r="TG1555" t="s">
        <v>8</v>
      </c>
      <c r="TH1555" t="s">
        <v>3392</v>
      </c>
      <c r="TI1555" t="s">
        <v>3393</v>
      </c>
      <c r="TJ1555" t="s">
        <v>5</v>
      </c>
      <c r="TK1555" t="s">
        <v>1</v>
      </c>
      <c r="TL1555" t="s">
        <v>3439</v>
      </c>
      <c r="TM1555">
        <v>0</v>
      </c>
      <c r="TN1555" t="s">
        <v>1</v>
      </c>
      <c r="TO1555" t="s">
        <v>5</v>
      </c>
      <c r="TP1555" t="s">
        <v>5</v>
      </c>
      <c r="TQ1555" t="s">
        <v>90</v>
      </c>
      <c r="TR1555" t="s">
        <v>91</v>
      </c>
      <c r="TS1555" t="s">
        <v>1</v>
      </c>
      <c r="TT1555" t="s">
        <v>92</v>
      </c>
      <c r="TU1555" t="s">
        <v>3440</v>
      </c>
      <c r="TV1555">
        <v>1110</v>
      </c>
      <c r="TW1555" t="s">
        <v>17</v>
      </c>
      <c r="TX1555" t="s">
        <v>3441</v>
      </c>
      <c r="TY1555">
        <v>0</v>
      </c>
      <c r="TZ1555" t="s">
        <v>84</v>
      </c>
      <c r="UA1555" t="s">
        <v>1</v>
      </c>
      <c r="UB1555" t="s">
        <v>1</v>
      </c>
      <c r="UC1555" t="s">
        <v>702</v>
      </c>
      <c r="UD1555" t="s">
        <v>1</v>
      </c>
      <c r="UE1555">
        <v>0</v>
      </c>
      <c r="UF1555" t="s">
        <v>5</v>
      </c>
      <c r="UG1555" t="s">
        <v>5</v>
      </c>
      <c r="UH1555" t="s">
        <v>5</v>
      </c>
      <c r="UI1555">
        <v>2000</v>
      </c>
      <c r="UJ1555" t="s">
        <v>1</v>
      </c>
      <c r="UK1555">
        <v>9404</v>
      </c>
      <c r="UL1555" t="s">
        <v>1</v>
      </c>
      <c r="UM1555" t="s">
        <v>3391</v>
      </c>
      <c r="UN1555" t="s">
        <v>1</v>
      </c>
      <c r="UO1555" t="s">
        <v>8</v>
      </c>
      <c r="UP1555" t="s">
        <v>3392</v>
      </c>
      <c r="UQ1555" t="s">
        <v>3393</v>
      </c>
      <c r="UR1555" t="s">
        <v>5</v>
      </c>
      <c r="US1555" t="s">
        <v>1</v>
      </c>
      <c r="UT1555" t="s">
        <v>3442</v>
      </c>
      <c r="UU1555">
        <v>0</v>
      </c>
      <c r="UV1555" t="s">
        <v>1</v>
      </c>
      <c r="UW1555" t="s">
        <v>5</v>
      </c>
      <c r="UX1555" t="s">
        <v>5</v>
      </c>
      <c r="UY1555" t="s">
        <v>90</v>
      </c>
      <c r="UZ1555" t="s">
        <v>91</v>
      </c>
      <c r="VA1555" t="s">
        <v>1</v>
      </c>
      <c r="VB1555" t="s">
        <v>92</v>
      </c>
      <c r="VC1555" t="s">
        <v>3443</v>
      </c>
      <c r="VD1555">
        <v>1110</v>
      </c>
      <c r="VE1555" t="s">
        <v>17</v>
      </c>
      <c r="VF1555" t="s">
        <v>3444</v>
      </c>
      <c r="VG1555">
        <v>0</v>
      </c>
      <c r="VH1555" t="s">
        <v>84</v>
      </c>
      <c r="VI1555" t="s">
        <v>1</v>
      </c>
      <c r="VJ1555" t="s">
        <v>1</v>
      </c>
      <c r="VK1555" t="s">
        <v>702</v>
      </c>
      <c r="VL1555" t="s">
        <v>1</v>
      </c>
      <c r="VM1555">
        <v>0</v>
      </c>
      <c r="VN1555" t="s">
        <v>5</v>
      </c>
      <c r="VO1555" t="s">
        <v>5</v>
      </c>
      <c r="VP1555" t="s">
        <v>5</v>
      </c>
      <c r="VQ1555">
        <v>1500</v>
      </c>
      <c r="VR1555" t="s">
        <v>1</v>
      </c>
      <c r="VS1555">
        <v>9404</v>
      </c>
      <c r="VT1555" t="s">
        <v>1</v>
      </c>
      <c r="VU1555" t="s">
        <v>3391</v>
      </c>
      <c r="VV1555" t="s">
        <v>1</v>
      </c>
      <c r="VW1555" t="s">
        <v>8</v>
      </c>
      <c r="VX1555" t="s">
        <v>3392</v>
      </c>
      <c r="VY1555" t="s">
        <v>3393</v>
      </c>
      <c r="VZ1555" t="s">
        <v>5</v>
      </c>
      <c r="WA1555" t="s">
        <v>1</v>
      </c>
      <c r="WB1555" t="s">
        <v>3445</v>
      </c>
      <c r="WC1555">
        <v>0</v>
      </c>
      <c r="WD1555" t="s">
        <v>1</v>
      </c>
      <c r="WE1555" t="s">
        <v>5</v>
      </c>
      <c r="WF1555" t="s">
        <v>5</v>
      </c>
      <c r="WG1555" t="s">
        <v>90</v>
      </c>
      <c r="WH1555" t="s">
        <v>91</v>
      </c>
      <c r="WI1555" t="s">
        <v>1</v>
      </c>
      <c r="WJ1555" t="s">
        <v>92</v>
      </c>
      <c r="WK1555" t="s">
        <v>3446</v>
      </c>
      <c r="WL1555">
        <v>1110</v>
      </c>
      <c r="WM1555" t="s">
        <v>17</v>
      </c>
      <c r="WN1555" t="s">
        <v>3447</v>
      </c>
      <c r="WO1555">
        <v>0</v>
      </c>
      <c r="WP1555" t="s">
        <v>84</v>
      </c>
      <c r="WQ1555" t="s">
        <v>1</v>
      </c>
      <c r="WR1555" t="s">
        <v>1</v>
      </c>
      <c r="WS1555" t="s">
        <v>702</v>
      </c>
      <c r="WT1555" t="s">
        <v>1</v>
      </c>
      <c r="WU1555">
        <v>0</v>
      </c>
      <c r="WV1555" t="s">
        <v>5</v>
      </c>
      <c r="WW1555" t="s">
        <v>5</v>
      </c>
      <c r="WX1555" t="s">
        <v>5</v>
      </c>
      <c r="WY1555">
        <v>46000</v>
      </c>
      <c r="WZ1555" t="s">
        <v>1</v>
      </c>
      <c r="XA1555">
        <v>9404</v>
      </c>
      <c r="XB1555" t="s">
        <v>1</v>
      </c>
      <c r="XC1555" t="s">
        <v>3391</v>
      </c>
      <c r="XD1555" t="s">
        <v>1</v>
      </c>
      <c r="XE1555" t="s">
        <v>8</v>
      </c>
      <c r="XF1555" t="s">
        <v>3392</v>
      </c>
      <c r="XG1555" t="s">
        <v>3393</v>
      </c>
      <c r="XH1555" t="s">
        <v>5</v>
      </c>
      <c r="XI1555" t="s">
        <v>1</v>
      </c>
      <c r="XJ1555" t="s">
        <v>3448</v>
      </c>
      <c r="XK1555">
        <v>0</v>
      </c>
      <c r="XL1555" t="s">
        <v>1</v>
      </c>
      <c r="XM1555" t="s">
        <v>5</v>
      </c>
      <c r="XN1555" t="s">
        <v>5</v>
      </c>
      <c r="XO1555" t="s">
        <v>90</v>
      </c>
      <c r="XP1555" t="s">
        <v>91</v>
      </c>
      <c r="XQ1555" t="s">
        <v>1</v>
      </c>
      <c r="XR1555" t="s">
        <v>92</v>
      </c>
      <c r="XS1555" t="s">
        <v>3449</v>
      </c>
      <c r="XT1555">
        <v>1110</v>
      </c>
      <c r="XU1555" t="s">
        <v>17</v>
      </c>
      <c r="XV1555" t="s">
        <v>3450</v>
      </c>
      <c r="XW1555">
        <v>0</v>
      </c>
      <c r="XX1555" t="s">
        <v>84</v>
      </c>
      <c r="XY1555" t="s">
        <v>1</v>
      </c>
      <c r="XZ1555" t="s">
        <v>1</v>
      </c>
      <c r="YA1555" t="s">
        <v>702</v>
      </c>
      <c r="YB1555" t="s">
        <v>1</v>
      </c>
      <c r="YC1555">
        <v>0</v>
      </c>
      <c r="YD1555" t="s">
        <v>5</v>
      </c>
      <c r="YE1555" t="s">
        <v>5</v>
      </c>
      <c r="YF1555" t="s">
        <v>5</v>
      </c>
      <c r="YG1555">
        <v>500</v>
      </c>
      <c r="YH1555" t="s">
        <v>1</v>
      </c>
      <c r="YI1555">
        <v>9404</v>
      </c>
      <c r="YJ1555" t="s">
        <v>1</v>
      </c>
      <c r="YK1555" t="s">
        <v>3391</v>
      </c>
      <c r="YL1555" t="s">
        <v>1</v>
      </c>
      <c r="YM1555" t="s">
        <v>8</v>
      </c>
      <c r="YN1555" t="s">
        <v>3392</v>
      </c>
      <c r="YO1555" t="s">
        <v>3393</v>
      </c>
      <c r="YP1555" t="s">
        <v>5</v>
      </c>
      <c r="YQ1555" t="s">
        <v>1</v>
      </c>
      <c r="YR1555" t="s">
        <v>3451</v>
      </c>
      <c r="YS1555">
        <v>0</v>
      </c>
      <c r="YT1555" t="s">
        <v>1</v>
      </c>
      <c r="YU1555" t="s">
        <v>5</v>
      </c>
      <c r="YV1555" t="s">
        <v>5</v>
      </c>
      <c r="YW1555" t="s">
        <v>90</v>
      </c>
      <c r="YX1555" t="s">
        <v>91</v>
      </c>
      <c r="YY1555" t="s">
        <v>1</v>
      </c>
      <c r="YZ1555" t="s">
        <v>92</v>
      </c>
      <c r="ZA1555" t="s">
        <v>3452</v>
      </c>
      <c r="ZB1555">
        <v>1110</v>
      </c>
      <c r="ZC1555" t="s">
        <v>17</v>
      </c>
      <c r="ZD1555" t="s">
        <v>3453</v>
      </c>
      <c r="ZE1555">
        <v>0</v>
      </c>
      <c r="ZF1555" t="s">
        <v>84</v>
      </c>
      <c r="ZG1555" t="s">
        <v>1</v>
      </c>
      <c r="ZH1555" t="s">
        <v>1</v>
      </c>
      <c r="ZI1555" t="s">
        <v>702</v>
      </c>
      <c r="ZJ1555" t="s">
        <v>1</v>
      </c>
      <c r="ZK1555">
        <v>0</v>
      </c>
      <c r="ZL1555" t="s">
        <v>5</v>
      </c>
      <c r="ZM1555" t="s">
        <v>5</v>
      </c>
      <c r="ZN1555" t="s">
        <v>5</v>
      </c>
      <c r="ZO1555">
        <v>2000</v>
      </c>
      <c r="ZP1555" t="s">
        <v>1</v>
      </c>
      <c r="ZQ1555">
        <v>9404</v>
      </c>
      <c r="ZR1555" t="s">
        <v>1</v>
      </c>
      <c r="ZS1555" t="s">
        <v>3391</v>
      </c>
      <c r="ZT1555" t="s">
        <v>1</v>
      </c>
      <c r="ZU1555" t="s">
        <v>8</v>
      </c>
      <c r="ZV1555" t="s">
        <v>3392</v>
      </c>
      <c r="ZW1555" t="s">
        <v>3393</v>
      </c>
      <c r="ZX1555" t="s">
        <v>5</v>
      </c>
      <c r="ZY1555" t="s">
        <v>1</v>
      </c>
      <c r="ZZ1555" t="s">
        <v>3454</v>
      </c>
      <c r="AAA1555">
        <v>0</v>
      </c>
      <c r="AAB1555" t="s">
        <v>1</v>
      </c>
      <c r="AAC1555" t="s">
        <v>5</v>
      </c>
      <c r="AAD1555" t="s">
        <v>5</v>
      </c>
      <c r="AAE1555" t="s">
        <v>90</v>
      </c>
      <c r="AAF1555" t="s">
        <v>91</v>
      </c>
      <c r="AAG1555" t="s">
        <v>1</v>
      </c>
      <c r="AAH1555" t="s">
        <v>92</v>
      </c>
      <c r="AAI1555" t="s">
        <v>3455</v>
      </c>
      <c r="AAJ1555">
        <v>1110</v>
      </c>
      <c r="AAK1555" t="s">
        <v>17</v>
      </c>
      <c r="AAL1555" t="s">
        <v>3456</v>
      </c>
      <c r="AAM1555">
        <v>0</v>
      </c>
      <c r="AAN1555" t="s">
        <v>84</v>
      </c>
      <c r="AAO1555" t="s">
        <v>1</v>
      </c>
      <c r="AAP1555" t="s">
        <v>1</v>
      </c>
      <c r="AAQ1555" t="s">
        <v>702</v>
      </c>
      <c r="AAR1555" t="s">
        <v>1</v>
      </c>
      <c r="AAS1555">
        <v>0</v>
      </c>
      <c r="AAT1555" t="s">
        <v>5</v>
      </c>
      <c r="AAU1555" t="s">
        <v>5</v>
      </c>
      <c r="AAV1555" t="s">
        <v>5</v>
      </c>
      <c r="AAW1555">
        <v>1500</v>
      </c>
      <c r="AAX1555" t="s">
        <v>1</v>
      </c>
      <c r="AAY1555">
        <v>9404</v>
      </c>
      <c r="AAZ1555" t="s">
        <v>1</v>
      </c>
      <c r="ABA1555" t="s">
        <v>3391</v>
      </c>
      <c r="ABB1555" t="s">
        <v>1</v>
      </c>
      <c r="ABC1555" t="s">
        <v>8</v>
      </c>
      <c r="ABD1555" t="s">
        <v>3392</v>
      </c>
      <c r="ABE1555" t="s">
        <v>3393</v>
      </c>
      <c r="ABF1555" t="s">
        <v>5</v>
      </c>
      <c r="ABG1555" t="s">
        <v>1</v>
      </c>
      <c r="ABH1555" t="s">
        <v>3457</v>
      </c>
      <c r="ABI1555">
        <v>0</v>
      </c>
      <c r="ABJ1555" t="s">
        <v>1</v>
      </c>
      <c r="ABK1555" t="s">
        <v>5</v>
      </c>
      <c r="ABL1555" t="s">
        <v>5</v>
      </c>
      <c r="ABM1555" t="s">
        <v>90</v>
      </c>
      <c r="ABN1555" t="s">
        <v>91</v>
      </c>
      <c r="ABO1555" t="s">
        <v>1</v>
      </c>
      <c r="ABP1555" t="s">
        <v>92</v>
      </c>
      <c r="ABQ1555" t="s">
        <v>3458</v>
      </c>
      <c r="ABR1555">
        <v>1110</v>
      </c>
      <c r="ABS1555" t="s">
        <v>17</v>
      </c>
      <c r="ABT1555" t="s">
        <v>3459</v>
      </c>
      <c r="ABU1555">
        <v>0</v>
      </c>
      <c r="ABV1555" t="s">
        <v>84</v>
      </c>
      <c r="ABW1555" t="s">
        <v>1</v>
      </c>
      <c r="ABX1555" t="s">
        <v>1</v>
      </c>
      <c r="ABY1555" t="s">
        <v>702</v>
      </c>
      <c r="ABZ1555" t="s">
        <v>1</v>
      </c>
      <c r="ACA1555">
        <v>0</v>
      </c>
      <c r="ACB1555" t="s">
        <v>5</v>
      </c>
      <c r="ACC1555" t="s">
        <v>5</v>
      </c>
      <c r="ACD1555" t="s">
        <v>5</v>
      </c>
      <c r="ACE1555">
        <v>1000</v>
      </c>
      <c r="ACF1555" t="s">
        <v>1</v>
      </c>
      <c r="ACG1555">
        <v>9404</v>
      </c>
      <c r="ACH1555" t="s">
        <v>1</v>
      </c>
      <c r="ACI1555" t="s">
        <v>3391</v>
      </c>
      <c r="ACJ1555" t="s">
        <v>1</v>
      </c>
      <c r="ACK1555" t="s">
        <v>8</v>
      </c>
      <c r="ACL1555" t="s">
        <v>3392</v>
      </c>
      <c r="ACM1555" t="s">
        <v>3393</v>
      </c>
      <c r="ACN1555" t="s">
        <v>5</v>
      </c>
      <c r="ACO1555" t="s">
        <v>1</v>
      </c>
      <c r="ACP1555" t="s">
        <v>3460</v>
      </c>
      <c r="ACQ1555">
        <v>0</v>
      </c>
      <c r="ACR1555" t="s">
        <v>1</v>
      </c>
      <c r="ACS1555" t="s">
        <v>5</v>
      </c>
      <c r="ACT1555" t="s">
        <v>5</v>
      </c>
      <c r="ACU1555" t="s">
        <v>90</v>
      </c>
      <c r="ACV1555" t="s">
        <v>91</v>
      </c>
      <c r="ACW1555" t="s">
        <v>1</v>
      </c>
      <c r="ACX1555" t="s">
        <v>92</v>
      </c>
      <c r="ACY1555" t="s">
        <v>3461</v>
      </c>
      <c r="ACZ1555">
        <v>1110</v>
      </c>
      <c r="ADA1555" t="s">
        <v>17</v>
      </c>
      <c r="ADB1555" t="s">
        <v>3462</v>
      </c>
      <c r="ADC1555">
        <v>0</v>
      </c>
      <c r="ADD1555" t="s">
        <v>84</v>
      </c>
      <c r="ADE1555" t="s">
        <v>1</v>
      </c>
      <c r="ADF1555" t="s">
        <v>1</v>
      </c>
      <c r="ADG1555" t="s">
        <v>702</v>
      </c>
      <c r="ADH1555" t="s">
        <v>1</v>
      </c>
      <c r="ADI1555">
        <v>0</v>
      </c>
      <c r="ADJ1555" t="s">
        <v>5</v>
      </c>
      <c r="ADK1555" t="s">
        <v>5</v>
      </c>
      <c r="ADL1555" t="s">
        <v>5</v>
      </c>
      <c r="ADM1555">
        <v>1500</v>
      </c>
      <c r="ADN1555" t="s">
        <v>1</v>
      </c>
      <c r="ADO1555">
        <v>9404</v>
      </c>
      <c r="ADP1555" t="s">
        <v>1</v>
      </c>
      <c r="ADQ1555" t="s">
        <v>3391</v>
      </c>
      <c r="ADR1555" t="s">
        <v>1</v>
      </c>
      <c r="ADS1555" t="s">
        <v>8</v>
      </c>
      <c r="ADT1555" t="s">
        <v>3392</v>
      </c>
      <c r="ADU1555" t="s">
        <v>3393</v>
      </c>
      <c r="ADV1555" t="s">
        <v>5</v>
      </c>
      <c r="ADW1555" t="s">
        <v>1</v>
      </c>
      <c r="ADX1555" t="s">
        <v>3463</v>
      </c>
      <c r="ADY1555">
        <v>0</v>
      </c>
      <c r="ADZ1555" t="s">
        <v>1</v>
      </c>
      <c r="AEA1555" t="s">
        <v>5</v>
      </c>
      <c r="AEB1555" t="s">
        <v>5</v>
      </c>
      <c r="AEC1555" t="s">
        <v>90</v>
      </c>
      <c r="AED1555" t="s">
        <v>91</v>
      </c>
      <c r="AEE1555" t="s">
        <v>1</v>
      </c>
      <c r="AEF1555" t="s">
        <v>92</v>
      </c>
      <c r="AEG1555" t="s">
        <v>3464</v>
      </c>
      <c r="AEH1555">
        <v>1110</v>
      </c>
      <c r="AEI1555" t="s">
        <v>17</v>
      </c>
      <c r="AEJ1555" t="s">
        <v>3465</v>
      </c>
      <c r="AEK1555">
        <v>0</v>
      </c>
      <c r="AEL1555" t="s">
        <v>84</v>
      </c>
      <c r="AEM1555" t="s">
        <v>1</v>
      </c>
      <c r="AEN1555" t="s">
        <v>1</v>
      </c>
      <c r="AEO1555" t="s">
        <v>702</v>
      </c>
      <c r="AEP1555" t="s">
        <v>1</v>
      </c>
      <c r="AEQ1555">
        <v>0</v>
      </c>
      <c r="AER1555" t="s">
        <v>5</v>
      </c>
      <c r="AES1555" t="s">
        <v>5</v>
      </c>
      <c r="AET1555" t="s">
        <v>5</v>
      </c>
      <c r="AEU1555">
        <v>2000</v>
      </c>
      <c r="AEV1555" t="s">
        <v>1</v>
      </c>
      <c r="AEW1555">
        <v>9404</v>
      </c>
      <c r="AEX1555" t="s">
        <v>1</v>
      </c>
      <c r="AEY1555" t="s">
        <v>3391</v>
      </c>
      <c r="AEZ1555" t="s">
        <v>1</v>
      </c>
      <c r="AFA1555" t="s">
        <v>8</v>
      </c>
      <c r="AFB1555" t="s">
        <v>3392</v>
      </c>
      <c r="AFC1555" t="s">
        <v>3393</v>
      </c>
      <c r="AFD1555" t="s">
        <v>5</v>
      </c>
      <c r="AFE1555" t="s">
        <v>1</v>
      </c>
      <c r="AFF1555" t="s">
        <v>3466</v>
      </c>
      <c r="AFG1555">
        <v>0</v>
      </c>
      <c r="AFH1555" t="s">
        <v>1</v>
      </c>
      <c r="AFI1555" t="s">
        <v>5</v>
      </c>
      <c r="AFJ1555" t="s">
        <v>5</v>
      </c>
      <c r="AFK1555" t="s">
        <v>90</v>
      </c>
      <c r="AFL1555" t="s">
        <v>91</v>
      </c>
      <c r="AFM1555" t="s">
        <v>1</v>
      </c>
      <c r="AFN1555" t="s">
        <v>92</v>
      </c>
      <c r="AFO1555" t="s">
        <v>3467</v>
      </c>
      <c r="AFP1555">
        <v>1110</v>
      </c>
      <c r="AFQ1555" t="s">
        <v>17</v>
      </c>
      <c r="AFR1555" t="s">
        <v>3468</v>
      </c>
      <c r="AFS1555">
        <v>0</v>
      </c>
      <c r="AFT1555" t="s">
        <v>84</v>
      </c>
      <c r="AFU1555" t="s">
        <v>1</v>
      </c>
      <c r="AFV1555" t="s">
        <v>1</v>
      </c>
      <c r="AFW1555" t="s">
        <v>702</v>
      </c>
      <c r="AFX1555" t="s">
        <v>1</v>
      </c>
      <c r="AFY1555">
        <v>0</v>
      </c>
      <c r="AFZ1555" t="s">
        <v>5</v>
      </c>
      <c r="AGA1555" t="s">
        <v>5</v>
      </c>
      <c r="AGB1555" t="s">
        <v>5</v>
      </c>
      <c r="AGC1555">
        <v>2000</v>
      </c>
      <c r="AGD1555" t="s">
        <v>1</v>
      </c>
      <c r="AGE1555">
        <v>9404</v>
      </c>
      <c r="AGF1555" t="s">
        <v>1</v>
      </c>
      <c r="AGG1555" t="s">
        <v>3391</v>
      </c>
      <c r="AGH1555" t="s">
        <v>1</v>
      </c>
      <c r="AGI1555" t="s">
        <v>8</v>
      </c>
      <c r="AGJ1555" t="s">
        <v>3392</v>
      </c>
      <c r="AGK1555" t="s">
        <v>3393</v>
      </c>
      <c r="AGL1555" t="s">
        <v>5</v>
      </c>
      <c r="AGM1555" t="s">
        <v>1</v>
      </c>
      <c r="AGN1555" t="s">
        <v>3469</v>
      </c>
      <c r="AGO1555">
        <v>0</v>
      </c>
      <c r="AGP1555" t="s">
        <v>1</v>
      </c>
      <c r="AGQ1555" t="s">
        <v>5</v>
      </c>
      <c r="AGR1555" t="s">
        <v>5</v>
      </c>
      <c r="AGS1555" t="s">
        <v>90</v>
      </c>
      <c r="AGT1555" t="s">
        <v>91</v>
      </c>
      <c r="AGU1555" t="s">
        <v>1</v>
      </c>
      <c r="AGV1555" t="s">
        <v>92</v>
      </c>
      <c r="AGW1555" t="s">
        <v>3470</v>
      </c>
      <c r="AGX1555">
        <v>1110</v>
      </c>
      <c r="AGY1555" t="s">
        <v>17</v>
      </c>
      <c r="AGZ1555" t="s">
        <v>3471</v>
      </c>
      <c r="AHA1555">
        <v>0</v>
      </c>
      <c r="AHB1555" t="s">
        <v>1399</v>
      </c>
      <c r="AHC1555" t="s">
        <v>1</v>
      </c>
      <c r="AHD1555" t="s">
        <v>1</v>
      </c>
      <c r="AHE1555" t="s">
        <v>702</v>
      </c>
      <c r="AHF1555" t="s">
        <v>1</v>
      </c>
      <c r="AHG1555">
        <v>0</v>
      </c>
      <c r="AHH1555" t="s">
        <v>5</v>
      </c>
      <c r="AHI1555" t="s">
        <v>5</v>
      </c>
      <c r="AHJ1555" t="s">
        <v>5</v>
      </c>
      <c r="AHK1555">
        <v>2000</v>
      </c>
      <c r="AHL1555" t="s">
        <v>1</v>
      </c>
      <c r="AHM1555">
        <v>9404</v>
      </c>
      <c r="AHN1555" t="s">
        <v>1</v>
      </c>
      <c r="AHO1555" t="s">
        <v>3391</v>
      </c>
      <c r="AHP1555" t="s">
        <v>1</v>
      </c>
      <c r="AHQ1555" t="s">
        <v>8</v>
      </c>
      <c r="AHR1555" t="s">
        <v>3392</v>
      </c>
      <c r="AHS1555" t="s">
        <v>3393</v>
      </c>
      <c r="AHT1555" t="s">
        <v>5</v>
      </c>
      <c r="AHU1555" t="s">
        <v>1</v>
      </c>
      <c r="AHV1555" t="s">
        <v>3472</v>
      </c>
      <c r="AHW1555">
        <v>0</v>
      </c>
      <c r="AHX1555" t="s">
        <v>1</v>
      </c>
      <c r="AHY1555" t="s">
        <v>5</v>
      </c>
      <c r="AHZ1555" t="s">
        <v>5</v>
      </c>
      <c r="AIA1555" t="s">
        <v>90</v>
      </c>
      <c r="AIB1555" t="s">
        <v>14</v>
      </c>
      <c r="AIC1555" t="s">
        <v>1</v>
      </c>
      <c r="AID1555" t="s">
        <v>92</v>
      </c>
      <c r="AIE1555" t="s">
        <v>3473</v>
      </c>
      <c r="AIF1555">
        <v>1110</v>
      </c>
      <c r="AIG1555" t="s">
        <v>17</v>
      </c>
      <c r="AIH1555" t="s">
        <v>3474</v>
      </c>
      <c r="AII1555">
        <v>0</v>
      </c>
      <c r="AIJ1555" t="s">
        <v>84</v>
      </c>
      <c r="AIK1555" t="s">
        <v>1</v>
      </c>
      <c r="AIL1555" t="s">
        <v>1</v>
      </c>
      <c r="AIM1555" t="s">
        <v>702</v>
      </c>
      <c r="AIN1555" t="s">
        <v>1</v>
      </c>
      <c r="AIO1555">
        <v>0</v>
      </c>
      <c r="AIP1555" t="s">
        <v>5</v>
      </c>
      <c r="AIQ1555" t="s">
        <v>5</v>
      </c>
      <c r="AIR1555" t="s">
        <v>5</v>
      </c>
      <c r="AIS1555">
        <v>500</v>
      </c>
      <c r="AIT1555" t="s">
        <v>1</v>
      </c>
      <c r="AIU1555">
        <v>9404</v>
      </c>
      <c r="AIV1555" t="s">
        <v>1</v>
      </c>
      <c r="AIW1555" t="s">
        <v>3391</v>
      </c>
      <c r="AIX1555" t="s">
        <v>1</v>
      </c>
      <c r="AIY1555" t="s">
        <v>8</v>
      </c>
      <c r="AIZ1555" t="s">
        <v>3392</v>
      </c>
      <c r="AJA1555" t="s">
        <v>3393</v>
      </c>
      <c r="AJB1555" t="s">
        <v>5</v>
      </c>
      <c r="AJC1555" t="s">
        <v>1</v>
      </c>
      <c r="AJD1555" t="s">
        <v>3475</v>
      </c>
      <c r="AJE1555">
        <v>0</v>
      </c>
      <c r="AJF1555" t="s">
        <v>1</v>
      </c>
      <c r="AJG1555" t="s">
        <v>5</v>
      </c>
      <c r="AJH1555" t="s">
        <v>5</v>
      </c>
      <c r="AJI1555" t="s">
        <v>90</v>
      </c>
      <c r="AJJ1555" t="s">
        <v>91</v>
      </c>
      <c r="AJK1555" t="s">
        <v>1</v>
      </c>
      <c r="AJL1555" t="s">
        <v>92</v>
      </c>
      <c r="AJM1555" t="s">
        <v>3476</v>
      </c>
      <c r="AJN1555">
        <v>1110</v>
      </c>
      <c r="AJO1555" t="s">
        <v>17</v>
      </c>
      <c r="AJP1555" t="s">
        <v>3477</v>
      </c>
      <c r="AJQ1555">
        <v>0</v>
      </c>
      <c r="AJR1555" t="s">
        <v>84</v>
      </c>
      <c r="AJS1555" t="s">
        <v>1</v>
      </c>
      <c r="AJT1555" t="s">
        <v>1</v>
      </c>
      <c r="AJU1555" t="s">
        <v>702</v>
      </c>
      <c r="AJV1555" t="s">
        <v>1</v>
      </c>
      <c r="AJW1555">
        <v>0</v>
      </c>
      <c r="AJX1555" t="s">
        <v>5</v>
      </c>
      <c r="AJY1555" t="s">
        <v>5</v>
      </c>
      <c r="AJZ1555" t="s">
        <v>5</v>
      </c>
      <c r="AKA1555">
        <v>1000</v>
      </c>
      <c r="AKB1555" t="s">
        <v>1</v>
      </c>
      <c r="AKC1555">
        <v>9404</v>
      </c>
      <c r="AKD1555" t="s">
        <v>1</v>
      </c>
      <c r="AKE1555" t="s">
        <v>3391</v>
      </c>
      <c r="AKF1555" t="s">
        <v>1</v>
      </c>
      <c r="AKG1555" t="s">
        <v>8</v>
      </c>
      <c r="AKH1555" t="s">
        <v>3392</v>
      </c>
      <c r="AKI1555" t="s">
        <v>3393</v>
      </c>
      <c r="AKJ1555" t="s">
        <v>5</v>
      </c>
      <c r="AKK1555" t="s">
        <v>1</v>
      </c>
      <c r="AKL1555" t="s">
        <v>3478</v>
      </c>
      <c r="AKM1555">
        <v>0</v>
      </c>
      <c r="AKN1555" t="s">
        <v>1</v>
      </c>
      <c r="AKO1555" t="s">
        <v>5</v>
      </c>
      <c r="AKP1555" t="s">
        <v>5</v>
      </c>
      <c r="AKQ1555" t="s">
        <v>90</v>
      </c>
      <c r="AKR1555" t="s">
        <v>91</v>
      </c>
      <c r="AKS1555" t="s">
        <v>1</v>
      </c>
      <c r="AKT1555" t="s">
        <v>92</v>
      </c>
      <c r="AKU1555" t="s">
        <v>3479</v>
      </c>
      <c r="AKV1555">
        <v>1110</v>
      </c>
      <c r="AKW1555" t="s">
        <v>17</v>
      </c>
      <c r="AKX1555" t="s">
        <v>3480</v>
      </c>
      <c r="AKY1555">
        <v>0</v>
      </c>
      <c r="AKZ1555" t="s">
        <v>84</v>
      </c>
      <c r="ALA1555" t="s">
        <v>1</v>
      </c>
      <c r="ALB1555" t="s">
        <v>1</v>
      </c>
      <c r="ALC1555" t="s">
        <v>702</v>
      </c>
      <c r="ALD1555" t="s">
        <v>1</v>
      </c>
      <c r="ALE1555">
        <v>0</v>
      </c>
      <c r="ALF1555" t="s">
        <v>5</v>
      </c>
      <c r="ALG1555" t="s">
        <v>5</v>
      </c>
      <c r="ALH1555" t="s">
        <v>5</v>
      </c>
      <c r="ALI1555">
        <v>1500</v>
      </c>
      <c r="ALJ1555" t="s">
        <v>1</v>
      </c>
      <c r="ALK1555">
        <v>9404</v>
      </c>
      <c r="ALL1555" t="s">
        <v>1</v>
      </c>
      <c r="ALM1555" t="s">
        <v>3391</v>
      </c>
      <c r="ALN1555" t="s">
        <v>1</v>
      </c>
      <c r="ALO1555" t="s">
        <v>8</v>
      </c>
      <c r="ALP1555" t="s">
        <v>3392</v>
      </c>
      <c r="ALQ1555" t="s">
        <v>3393</v>
      </c>
      <c r="ALR1555" t="s">
        <v>5</v>
      </c>
      <c r="ALS1555" t="s">
        <v>1</v>
      </c>
      <c r="ALT1555" t="s">
        <v>3481</v>
      </c>
      <c r="ALU1555">
        <v>0</v>
      </c>
      <c r="ALV1555" t="s">
        <v>1</v>
      </c>
      <c r="ALW1555" t="s">
        <v>5</v>
      </c>
      <c r="ALX1555" t="s">
        <v>5</v>
      </c>
      <c r="ALY1555" t="s">
        <v>90</v>
      </c>
      <c r="ALZ1555" t="s">
        <v>91</v>
      </c>
      <c r="AMA1555" t="s">
        <v>1</v>
      </c>
      <c r="AMB1555" t="s">
        <v>92</v>
      </c>
      <c r="AMC1555" t="s">
        <v>3482</v>
      </c>
      <c r="AMD1555">
        <v>1110</v>
      </c>
      <c r="AME1555" t="s">
        <v>17</v>
      </c>
      <c r="AMF1555" t="s">
        <v>3483</v>
      </c>
      <c r="AMG1555">
        <v>0</v>
      </c>
      <c r="AMH1555" t="s">
        <v>84</v>
      </c>
      <c r="AMI1555" t="s">
        <v>1</v>
      </c>
      <c r="AMJ1555" t="s">
        <v>1</v>
      </c>
      <c r="AMK1555" t="s">
        <v>702</v>
      </c>
      <c r="AML1555" t="s">
        <v>1</v>
      </c>
      <c r="AMM1555">
        <v>0</v>
      </c>
      <c r="AMN1555" t="s">
        <v>5</v>
      </c>
      <c r="AMO1555" t="s">
        <v>5</v>
      </c>
      <c r="AMP1555" t="s">
        <v>5</v>
      </c>
      <c r="AMQ1555">
        <v>1500</v>
      </c>
      <c r="AMR1555" t="s">
        <v>1</v>
      </c>
      <c r="AMS1555">
        <v>9404</v>
      </c>
      <c r="AMT1555" t="s">
        <v>1</v>
      </c>
      <c r="AMU1555" t="s">
        <v>3391</v>
      </c>
      <c r="AMV1555" t="s">
        <v>1</v>
      </c>
      <c r="AMW1555" t="s">
        <v>8</v>
      </c>
      <c r="AMX1555" t="s">
        <v>3392</v>
      </c>
      <c r="AMY1555" t="s">
        <v>3393</v>
      </c>
      <c r="AMZ1555" t="s">
        <v>5</v>
      </c>
      <c r="ANA1555" t="s">
        <v>1</v>
      </c>
      <c r="ANB1555" t="s">
        <v>3484</v>
      </c>
      <c r="ANC1555">
        <v>0</v>
      </c>
      <c r="AND1555" t="s">
        <v>1</v>
      </c>
      <c r="ANE1555" t="s">
        <v>5</v>
      </c>
      <c r="ANF1555" t="s">
        <v>5</v>
      </c>
      <c r="ANG1555" t="s">
        <v>90</v>
      </c>
      <c r="ANH1555" t="s">
        <v>91</v>
      </c>
      <c r="ANI1555" t="s">
        <v>1</v>
      </c>
      <c r="ANJ1555" t="s">
        <v>92</v>
      </c>
      <c r="ANK1555" t="s">
        <v>3485</v>
      </c>
      <c r="ANL1555">
        <v>1110</v>
      </c>
      <c r="ANM1555" t="s">
        <v>17</v>
      </c>
      <c r="ANN1555" t="s">
        <v>3486</v>
      </c>
      <c r="ANO1555">
        <v>0</v>
      </c>
      <c r="ANP1555" t="s">
        <v>84</v>
      </c>
      <c r="ANQ1555" t="s">
        <v>1</v>
      </c>
      <c r="ANR1555" t="s">
        <v>1</v>
      </c>
      <c r="ANS1555" t="s">
        <v>702</v>
      </c>
      <c r="ANT1555" t="s">
        <v>1</v>
      </c>
      <c r="ANU1555">
        <v>0</v>
      </c>
      <c r="ANV1555" t="s">
        <v>5</v>
      </c>
      <c r="ANW1555" t="s">
        <v>5</v>
      </c>
      <c r="ANX1555" t="s">
        <v>5</v>
      </c>
      <c r="ANY1555">
        <v>500</v>
      </c>
      <c r="ANZ1555" t="s">
        <v>1</v>
      </c>
      <c r="AOA1555">
        <v>9404</v>
      </c>
      <c r="AOB1555" t="s">
        <v>1</v>
      </c>
      <c r="AOC1555" t="s">
        <v>3391</v>
      </c>
      <c r="AOD1555" t="s">
        <v>1</v>
      </c>
      <c r="AOE1555" t="s">
        <v>8</v>
      </c>
      <c r="AOF1555" t="s">
        <v>3392</v>
      </c>
      <c r="AOG1555" t="s">
        <v>3393</v>
      </c>
      <c r="AOH1555" t="s">
        <v>5</v>
      </c>
      <c r="AOI1555" t="s">
        <v>1</v>
      </c>
      <c r="AOJ1555" t="s">
        <v>3487</v>
      </c>
      <c r="AOK1555">
        <v>0</v>
      </c>
      <c r="AOL1555" t="s">
        <v>1</v>
      </c>
      <c r="AOM1555" t="s">
        <v>5</v>
      </c>
      <c r="AON1555" t="s">
        <v>5</v>
      </c>
      <c r="AOO1555" t="s">
        <v>90</v>
      </c>
      <c r="AOP1555" t="s">
        <v>91</v>
      </c>
      <c r="AOQ1555" t="s">
        <v>1</v>
      </c>
      <c r="AOR1555" t="s">
        <v>92</v>
      </c>
      <c r="AOS1555" t="s">
        <v>3488</v>
      </c>
      <c r="AOT1555">
        <v>1110</v>
      </c>
      <c r="AOU1555" t="s">
        <v>17</v>
      </c>
      <c r="AOV1555" t="s">
        <v>3489</v>
      </c>
      <c r="AOW1555">
        <v>0</v>
      </c>
      <c r="AOX1555" t="s">
        <v>84</v>
      </c>
      <c r="AOY1555" t="s">
        <v>1</v>
      </c>
      <c r="AOZ1555" t="s">
        <v>1</v>
      </c>
      <c r="APA1555" t="s">
        <v>702</v>
      </c>
      <c r="APB1555" t="s">
        <v>1</v>
      </c>
      <c r="APC1555">
        <v>0</v>
      </c>
      <c r="APD1555" t="s">
        <v>5</v>
      </c>
      <c r="APE1555" t="s">
        <v>5</v>
      </c>
      <c r="APF1555" t="s">
        <v>5</v>
      </c>
      <c r="APG1555">
        <v>2000</v>
      </c>
      <c r="APH1555" t="s">
        <v>1</v>
      </c>
      <c r="API1555">
        <v>9404</v>
      </c>
      <c r="APJ1555" t="s">
        <v>1</v>
      </c>
      <c r="APK1555" t="s">
        <v>3391</v>
      </c>
      <c r="APL1555" t="s">
        <v>1</v>
      </c>
      <c r="APM1555" t="s">
        <v>8</v>
      </c>
      <c r="APN1555" t="s">
        <v>3392</v>
      </c>
      <c r="APO1555" t="s">
        <v>3393</v>
      </c>
      <c r="APP1555" t="s">
        <v>5</v>
      </c>
      <c r="APQ1555" t="s">
        <v>1</v>
      </c>
      <c r="APR1555" t="s">
        <v>3490</v>
      </c>
      <c r="APS1555">
        <v>0</v>
      </c>
      <c r="APT1555" t="s">
        <v>1</v>
      </c>
      <c r="APU1555" t="s">
        <v>5</v>
      </c>
      <c r="APV1555" t="s">
        <v>5</v>
      </c>
      <c r="APW1555" t="s">
        <v>90</v>
      </c>
      <c r="APX1555" t="s">
        <v>91</v>
      </c>
      <c r="APY1555" t="s">
        <v>1</v>
      </c>
      <c r="APZ1555" t="s">
        <v>92</v>
      </c>
      <c r="AQA1555" t="s">
        <v>3491</v>
      </c>
      <c r="AQB1555">
        <v>1110</v>
      </c>
      <c r="AQC1555" t="s">
        <v>17</v>
      </c>
      <c r="AQD1555" t="s">
        <v>3492</v>
      </c>
      <c r="AQE1555">
        <v>0</v>
      </c>
      <c r="AQF1555" t="s">
        <v>84</v>
      </c>
      <c r="AQG1555" t="s">
        <v>1</v>
      </c>
      <c r="AQH1555" t="s">
        <v>1</v>
      </c>
      <c r="AQI1555" t="s">
        <v>702</v>
      </c>
      <c r="AQJ1555" t="s">
        <v>1</v>
      </c>
      <c r="AQK1555">
        <v>0</v>
      </c>
      <c r="AQL1555" t="s">
        <v>5</v>
      </c>
      <c r="AQM1555" t="s">
        <v>5</v>
      </c>
      <c r="AQN1555" t="s">
        <v>5</v>
      </c>
      <c r="AQO1555">
        <v>2000</v>
      </c>
      <c r="AQP1555" t="s">
        <v>1</v>
      </c>
      <c r="AQQ1555">
        <v>9404</v>
      </c>
      <c r="AQR1555" t="s">
        <v>1</v>
      </c>
      <c r="AQS1555" t="s">
        <v>3391</v>
      </c>
      <c r="AQT1555" t="s">
        <v>1</v>
      </c>
      <c r="AQU1555" t="s">
        <v>8</v>
      </c>
      <c r="AQV1555" t="s">
        <v>3392</v>
      </c>
      <c r="AQW1555" t="s">
        <v>3393</v>
      </c>
      <c r="AQX1555" t="s">
        <v>5</v>
      </c>
      <c r="AQY1555" t="s">
        <v>1</v>
      </c>
      <c r="AQZ1555" t="s">
        <v>3493</v>
      </c>
      <c r="ARA1555">
        <v>0</v>
      </c>
      <c r="ARB1555" t="s">
        <v>1</v>
      </c>
      <c r="ARC1555" t="s">
        <v>5</v>
      </c>
      <c r="ARD1555" t="s">
        <v>5</v>
      </c>
      <c r="ARE1555" t="s">
        <v>90</v>
      </c>
      <c r="ARF1555" t="s">
        <v>91</v>
      </c>
      <c r="ARG1555" t="s">
        <v>1</v>
      </c>
      <c r="ARH1555" t="s">
        <v>92</v>
      </c>
      <c r="ARI1555" t="s">
        <v>3488</v>
      </c>
      <c r="ARJ1555">
        <v>1110</v>
      </c>
      <c r="ARK1555" t="s">
        <v>17</v>
      </c>
      <c r="ARL1555" t="s">
        <v>3494</v>
      </c>
      <c r="ARM1555">
        <v>0</v>
      </c>
      <c r="ARN1555" t="s">
        <v>84</v>
      </c>
      <c r="ARO1555" t="s">
        <v>1</v>
      </c>
      <c r="ARP1555" t="s">
        <v>1</v>
      </c>
      <c r="ARQ1555" t="s">
        <v>702</v>
      </c>
      <c r="ARR1555" t="s">
        <v>1</v>
      </c>
      <c r="ARS1555">
        <v>0</v>
      </c>
      <c r="ART1555" t="s">
        <v>5</v>
      </c>
      <c r="ARU1555" t="s">
        <v>5</v>
      </c>
      <c r="ARV1555" t="s">
        <v>5</v>
      </c>
      <c r="ARW1555">
        <v>2000</v>
      </c>
      <c r="ARX1555" t="s">
        <v>1</v>
      </c>
      <c r="ARY1555">
        <v>9404</v>
      </c>
      <c r="ARZ1555" t="s">
        <v>1</v>
      </c>
      <c r="ASA1555" t="s">
        <v>3391</v>
      </c>
      <c r="ASB1555" t="s">
        <v>1</v>
      </c>
      <c r="ASC1555" t="s">
        <v>8</v>
      </c>
      <c r="ASD1555" t="s">
        <v>3392</v>
      </c>
      <c r="ASE1555" t="s">
        <v>3393</v>
      </c>
      <c r="ASF1555" t="s">
        <v>5</v>
      </c>
      <c r="ASG1555" t="s">
        <v>1</v>
      </c>
      <c r="ASH1555" t="s">
        <v>3495</v>
      </c>
      <c r="ASI1555">
        <v>0</v>
      </c>
      <c r="ASJ1555" t="s">
        <v>1</v>
      </c>
      <c r="ASK1555" t="s">
        <v>5</v>
      </c>
      <c r="ASL1555" t="s">
        <v>5</v>
      </c>
      <c r="ASM1555" t="s">
        <v>90</v>
      </c>
      <c r="ASN1555" t="s">
        <v>91</v>
      </c>
      <c r="ASO1555" t="s">
        <v>1</v>
      </c>
      <c r="ASP1555" t="s">
        <v>92</v>
      </c>
      <c r="ASQ1555" t="s">
        <v>3413</v>
      </c>
      <c r="ASR1555">
        <v>1110</v>
      </c>
      <c r="ASS1555" t="s">
        <v>17</v>
      </c>
      <c r="AST1555" t="s">
        <v>3496</v>
      </c>
      <c r="ASU1555">
        <v>0</v>
      </c>
      <c r="ASV1555" t="s">
        <v>84</v>
      </c>
      <c r="ASW1555" t="s">
        <v>1</v>
      </c>
      <c r="ASX1555" t="s">
        <v>1</v>
      </c>
      <c r="ASY1555" t="s">
        <v>702</v>
      </c>
      <c r="ASZ1555" t="s">
        <v>1</v>
      </c>
      <c r="ATA1555">
        <v>0</v>
      </c>
      <c r="ATB1555" t="s">
        <v>5</v>
      </c>
      <c r="ATC1555" t="s">
        <v>5</v>
      </c>
      <c r="ATD1555" t="s">
        <v>5</v>
      </c>
      <c r="ATE1555">
        <v>2000</v>
      </c>
      <c r="ATF1555" t="s">
        <v>1</v>
      </c>
      <c r="ATG1555">
        <v>9404</v>
      </c>
      <c r="ATH1555" t="s">
        <v>1</v>
      </c>
      <c r="ATI1555" t="s">
        <v>3391</v>
      </c>
      <c r="ATJ1555" t="s">
        <v>1</v>
      </c>
      <c r="ATK1555" t="s">
        <v>8</v>
      </c>
      <c r="ATL1555" t="s">
        <v>3392</v>
      </c>
      <c r="ATM1555" t="s">
        <v>3393</v>
      </c>
      <c r="ATN1555" t="s">
        <v>5</v>
      </c>
      <c r="ATO1555" t="s">
        <v>1</v>
      </c>
      <c r="ATP1555" t="s">
        <v>3497</v>
      </c>
      <c r="ATQ1555">
        <v>0</v>
      </c>
      <c r="ATR1555" t="s">
        <v>1</v>
      </c>
      <c r="ATS1555" t="s">
        <v>5</v>
      </c>
      <c r="ATT1555" t="s">
        <v>5</v>
      </c>
      <c r="ATU1555" t="s">
        <v>90</v>
      </c>
      <c r="ATV1555" t="s">
        <v>91</v>
      </c>
      <c r="ATW1555" t="s">
        <v>1</v>
      </c>
      <c r="ATX1555" t="s">
        <v>92</v>
      </c>
      <c r="ATY1555" t="s">
        <v>3479</v>
      </c>
      <c r="ATZ1555">
        <v>1110</v>
      </c>
      <c r="AUA1555" t="s">
        <v>17</v>
      </c>
      <c r="AUB1555" t="s">
        <v>3498</v>
      </c>
      <c r="AUC1555">
        <v>0</v>
      </c>
      <c r="AUD1555" t="s">
        <v>84</v>
      </c>
      <c r="AUE1555" t="s">
        <v>1</v>
      </c>
      <c r="AUF1555" t="s">
        <v>1</v>
      </c>
      <c r="AUG1555" t="s">
        <v>702</v>
      </c>
      <c r="AUH1555" t="s">
        <v>1</v>
      </c>
      <c r="AUI1555">
        <v>0</v>
      </c>
      <c r="AUJ1555" t="s">
        <v>5</v>
      </c>
      <c r="AUK1555" t="s">
        <v>5</v>
      </c>
      <c r="AUL1555" t="s">
        <v>5</v>
      </c>
      <c r="AUM1555">
        <v>1000</v>
      </c>
      <c r="AUN1555" t="s">
        <v>1</v>
      </c>
      <c r="AUO1555">
        <v>9404</v>
      </c>
      <c r="AUP1555" t="s">
        <v>1</v>
      </c>
      <c r="AUQ1555" t="s">
        <v>3391</v>
      </c>
      <c r="AUR1555" t="s">
        <v>1</v>
      </c>
      <c r="AUS1555" t="s">
        <v>8</v>
      </c>
      <c r="AUT1555" t="s">
        <v>3392</v>
      </c>
      <c r="AUU1555" t="s">
        <v>3393</v>
      </c>
      <c r="AUV1555" t="s">
        <v>5</v>
      </c>
      <c r="AUW1555" t="s">
        <v>1</v>
      </c>
      <c r="AUX1555" t="s">
        <v>3499</v>
      </c>
      <c r="AUY1555">
        <v>0</v>
      </c>
      <c r="AUZ1555" t="s">
        <v>1</v>
      </c>
      <c r="AVA1555" t="s">
        <v>5</v>
      </c>
      <c r="AVB1555" t="s">
        <v>5</v>
      </c>
      <c r="AVC1555" t="s">
        <v>90</v>
      </c>
      <c r="AVD1555" t="s">
        <v>91</v>
      </c>
      <c r="AVE1555" t="s">
        <v>1</v>
      </c>
      <c r="AVF1555" t="s">
        <v>92</v>
      </c>
      <c r="AVG1555" t="s">
        <v>3452</v>
      </c>
      <c r="AVH1555">
        <v>1110</v>
      </c>
      <c r="AVI1555" t="s">
        <v>17</v>
      </c>
      <c r="AVJ1555" t="s">
        <v>3500</v>
      </c>
      <c r="AVK1555">
        <v>0</v>
      </c>
      <c r="AVL1555" t="s">
        <v>84</v>
      </c>
      <c r="AVM1555" t="s">
        <v>1</v>
      </c>
      <c r="AVN1555" t="s">
        <v>1</v>
      </c>
      <c r="AVO1555" t="s">
        <v>702</v>
      </c>
      <c r="AVP1555" t="s">
        <v>1</v>
      </c>
      <c r="AVQ1555">
        <v>0</v>
      </c>
      <c r="AVR1555" t="s">
        <v>5</v>
      </c>
      <c r="AVS1555" t="s">
        <v>5</v>
      </c>
      <c r="AVT1555" t="s">
        <v>5</v>
      </c>
      <c r="AVU1555">
        <v>2500</v>
      </c>
      <c r="AVV1555" t="s">
        <v>1</v>
      </c>
      <c r="AVW1555">
        <v>9404</v>
      </c>
      <c r="AVX1555" t="s">
        <v>1</v>
      </c>
      <c r="AVY1555" t="s">
        <v>3391</v>
      </c>
      <c r="AVZ1555" t="s">
        <v>1</v>
      </c>
      <c r="AWA1555" t="s">
        <v>8</v>
      </c>
      <c r="AWB1555" t="s">
        <v>3392</v>
      </c>
      <c r="AWC1555" t="s">
        <v>3393</v>
      </c>
      <c r="AWD1555" t="s">
        <v>5</v>
      </c>
      <c r="AWE1555" t="s">
        <v>1</v>
      </c>
      <c r="AWF1555" t="s">
        <v>3394</v>
      </c>
      <c r="AWG1555">
        <v>0</v>
      </c>
      <c r="AWH1555" t="s">
        <v>1</v>
      </c>
      <c r="AWI1555" t="s">
        <v>5</v>
      </c>
      <c r="AWJ1555" t="s">
        <v>5</v>
      </c>
      <c r="AWK1555" t="s">
        <v>90</v>
      </c>
      <c r="AWL1555" t="s">
        <v>91</v>
      </c>
      <c r="AWM1555" t="s">
        <v>1</v>
      </c>
      <c r="AWN1555" t="s">
        <v>92</v>
      </c>
      <c r="AWO1555" t="s">
        <v>3395</v>
      </c>
      <c r="AWP1555">
        <v>1110</v>
      </c>
      <c r="AWQ1555" t="s">
        <v>17</v>
      </c>
      <c r="AWR1555" t="s">
        <v>3501</v>
      </c>
      <c r="AWS1555">
        <v>0</v>
      </c>
      <c r="AWT1555" t="s">
        <v>84</v>
      </c>
      <c r="AWU1555" t="s">
        <v>1</v>
      </c>
      <c r="AWV1555" t="s">
        <v>1</v>
      </c>
      <c r="AWW1555" t="s">
        <v>702</v>
      </c>
      <c r="AWX1555" t="s">
        <v>1</v>
      </c>
      <c r="AWY1555">
        <v>0</v>
      </c>
      <c r="AWZ1555" t="s">
        <v>5</v>
      </c>
      <c r="AXA1555" t="s">
        <v>5</v>
      </c>
      <c r="AXB1555" t="s">
        <v>5</v>
      </c>
      <c r="AXC1555">
        <v>1500</v>
      </c>
      <c r="AXD1555" t="s">
        <v>1</v>
      </c>
      <c r="AXE1555">
        <v>9404</v>
      </c>
      <c r="AXF1555" t="s">
        <v>1</v>
      </c>
      <c r="AXG1555" t="s">
        <v>3391</v>
      </c>
      <c r="AXH1555" t="s">
        <v>1</v>
      </c>
      <c r="AXI1555" t="s">
        <v>8</v>
      </c>
      <c r="AXJ1555" t="s">
        <v>3392</v>
      </c>
      <c r="AXK1555" t="s">
        <v>3393</v>
      </c>
      <c r="AXL1555" t="s">
        <v>5</v>
      </c>
      <c r="AXM1555" t="s">
        <v>1</v>
      </c>
      <c r="AXN1555" t="s">
        <v>3502</v>
      </c>
      <c r="AXO1555">
        <v>0</v>
      </c>
      <c r="AXP1555" t="s">
        <v>1</v>
      </c>
      <c r="AXQ1555" t="s">
        <v>5</v>
      </c>
      <c r="AXR1555" t="s">
        <v>5</v>
      </c>
      <c r="AXS1555" t="s">
        <v>90</v>
      </c>
      <c r="AXT1555" t="s">
        <v>91</v>
      </c>
      <c r="AXU1555" t="s">
        <v>1</v>
      </c>
      <c r="AXV1555" t="s">
        <v>92</v>
      </c>
      <c r="AXW1555" t="s">
        <v>3398</v>
      </c>
      <c r="AXX1555">
        <v>1110</v>
      </c>
      <c r="AXY1555" t="s">
        <v>17</v>
      </c>
    </row>
    <row r="1556" spans="1:1325" hidden="1" x14ac:dyDescent="0.25">
      <c r="A1556">
        <v>3180627</v>
      </c>
      <c r="B1556" t="s">
        <v>84</v>
      </c>
      <c r="C1556" t="s">
        <v>1</v>
      </c>
      <c r="D1556" t="s">
        <v>1</v>
      </c>
      <c r="E1556" t="s">
        <v>702</v>
      </c>
      <c r="F1556" t="s">
        <v>1</v>
      </c>
      <c r="G1556">
        <v>0</v>
      </c>
      <c r="H1556" t="s">
        <v>5</v>
      </c>
      <c r="I1556" t="s">
        <v>5</v>
      </c>
      <c r="J1556" t="s">
        <v>5</v>
      </c>
      <c r="K1556">
        <v>0</v>
      </c>
      <c r="L1556" t="s">
        <v>1</v>
      </c>
      <c r="M1556">
        <v>9404</v>
      </c>
      <c r="N1556" t="s">
        <v>1</v>
      </c>
      <c r="O1556" t="s">
        <v>3391</v>
      </c>
      <c r="P1556" t="s">
        <v>1</v>
      </c>
      <c r="Q1556" t="s">
        <v>8</v>
      </c>
      <c r="R1556" t="s">
        <v>3392</v>
      </c>
      <c r="S1556" t="s">
        <v>3393</v>
      </c>
      <c r="T1556" t="s">
        <v>5</v>
      </c>
      <c r="U1556" t="s">
        <v>1</v>
      </c>
      <c r="V1556" t="s">
        <v>3394</v>
      </c>
      <c r="W1556">
        <v>0</v>
      </c>
      <c r="X1556" t="s">
        <v>1</v>
      </c>
      <c r="Y1556" t="s">
        <v>5</v>
      </c>
      <c r="Z1556" t="s">
        <v>5</v>
      </c>
      <c r="AA1556" t="s">
        <v>90</v>
      </c>
      <c r="AB1556" t="s">
        <v>91</v>
      </c>
      <c r="AC1556" t="s">
        <v>1</v>
      </c>
      <c r="AD1556" t="s">
        <v>92</v>
      </c>
      <c r="AE1556" t="s">
        <v>3395</v>
      </c>
      <c r="AF1556">
        <v>1110</v>
      </c>
      <c r="AG1556" t="s">
        <v>17</v>
      </c>
      <c r="AH1556" t="s">
        <v>3396</v>
      </c>
      <c r="AI1556">
        <v>0</v>
      </c>
      <c r="AJ1556" t="s">
        <v>84</v>
      </c>
      <c r="AK1556" t="s">
        <v>1</v>
      </c>
      <c r="AL1556" t="s">
        <v>1</v>
      </c>
      <c r="AM1556" t="s">
        <v>702</v>
      </c>
      <c r="AN1556" t="s">
        <v>1</v>
      </c>
      <c r="AO1556">
        <v>0</v>
      </c>
      <c r="AP1556" t="s">
        <v>5</v>
      </c>
      <c r="AQ1556" t="s">
        <v>5</v>
      </c>
      <c r="AR1556" t="s">
        <v>5</v>
      </c>
      <c r="AS1556">
        <v>1000</v>
      </c>
      <c r="AT1556" t="s">
        <v>1</v>
      </c>
      <c r="AU1556">
        <v>9404</v>
      </c>
      <c r="AV1556" t="s">
        <v>1</v>
      </c>
      <c r="AW1556" t="s">
        <v>3391</v>
      </c>
      <c r="AX1556" t="s">
        <v>1</v>
      </c>
      <c r="AY1556" t="s">
        <v>8</v>
      </c>
      <c r="AZ1556" t="s">
        <v>3392</v>
      </c>
      <c r="BA1556" t="s">
        <v>3393</v>
      </c>
      <c r="BB1556" t="s">
        <v>5</v>
      </c>
      <c r="BC1556" t="s">
        <v>1</v>
      </c>
      <c r="BD1556" t="s">
        <v>3397</v>
      </c>
      <c r="BE1556">
        <v>0</v>
      </c>
      <c r="BF1556" t="s">
        <v>1</v>
      </c>
      <c r="BG1556" t="s">
        <v>5</v>
      </c>
      <c r="BH1556" t="s">
        <v>5</v>
      </c>
      <c r="BI1556" t="s">
        <v>90</v>
      </c>
      <c r="BJ1556" t="s">
        <v>91</v>
      </c>
      <c r="BK1556" t="s">
        <v>1</v>
      </c>
      <c r="BL1556" t="s">
        <v>92</v>
      </c>
      <c r="BM1556" t="s">
        <v>3398</v>
      </c>
      <c r="BN1556">
        <v>1110</v>
      </c>
      <c r="BO1556" t="s">
        <v>17</v>
      </c>
      <c r="BP1556" t="s">
        <v>3399</v>
      </c>
      <c r="BQ1556">
        <v>0</v>
      </c>
      <c r="BR1556" t="s">
        <v>84</v>
      </c>
      <c r="BS1556" t="s">
        <v>1</v>
      </c>
      <c r="BT1556" t="s">
        <v>1</v>
      </c>
      <c r="BU1556" t="s">
        <v>702</v>
      </c>
      <c r="BV1556" t="s">
        <v>1</v>
      </c>
      <c r="BW1556">
        <v>0</v>
      </c>
      <c r="BX1556" t="s">
        <v>5</v>
      </c>
      <c r="BY1556" t="s">
        <v>5</v>
      </c>
      <c r="BZ1556" t="s">
        <v>5</v>
      </c>
      <c r="CA1556">
        <v>2500</v>
      </c>
      <c r="CB1556" t="s">
        <v>1</v>
      </c>
      <c r="CC1556">
        <v>9404</v>
      </c>
      <c r="CD1556" t="s">
        <v>1</v>
      </c>
      <c r="CE1556" t="s">
        <v>3391</v>
      </c>
      <c r="CF1556" t="s">
        <v>1</v>
      </c>
      <c r="CG1556" t="s">
        <v>8</v>
      </c>
      <c r="CH1556" t="s">
        <v>3392</v>
      </c>
      <c r="CI1556" t="s">
        <v>3393</v>
      </c>
      <c r="CJ1556" t="s">
        <v>5</v>
      </c>
      <c r="CK1556" t="s">
        <v>1</v>
      </c>
      <c r="CL1556" t="s">
        <v>3400</v>
      </c>
      <c r="CM1556">
        <v>0</v>
      </c>
      <c r="CN1556" t="s">
        <v>1</v>
      </c>
      <c r="CO1556" t="s">
        <v>5</v>
      </c>
      <c r="CP1556" t="s">
        <v>5</v>
      </c>
      <c r="CQ1556" t="s">
        <v>90</v>
      </c>
      <c r="CR1556" t="s">
        <v>91</v>
      </c>
      <c r="CS1556" t="s">
        <v>1</v>
      </c>
      <c r="CT1556" t="s">
        <v>92</v>
      </c>
      <c r="CU1556" t="s">
        <v>3401</v>
      </c>
      <c r="CV1556">
        <v>1110</v>
      </c>
      <c r="CW1556" t="s">
        <v>17</v>
      </c>
      <c r="CX1556" t="s">
        <v>3402</v>
      </c>
      <c r="CY1556">
        <v>0</v>
      </c>
      <c r="CZ1556" t="s">
        <v>84</v>
      </c>
      <c r="DA1556" t="s">
        <v>1</v>
      </c>
      <c r="DB1556" t="s">
        <v>1</v>
      </c>
      <c r="DC1556" t="s">
        <v>702</v>
      </c>
      <c r="DD1556" t="s">
        <v>1</v>
      </c>
      <c r="DE1556">
        <v>0</v>
      </c>
      <c r="DF1556" t="s">
        <v>5</v>
      </c>
      <c r="DG1556" t="s">
        <v>5</v>
      </c>
      <c r="DH1556" t="s">
        <v>5</v>
      </c>
      <c r="DI1556">
        <v>2500</v>
      </c>
      <c r="DJ1556" t="s">
        <v>1</v>
      </c>
      <c r="DK1556">
        <v>9404</v>
      </c>
      <c r="DL1556" t="s">
        <v>1</v>
      </c>
      <c r="DM1556" t="s">
        <v>3391</v>
      </c>
      <c r="DN1556" t="s">
        <v>1</v>
      </c>
      <c r="DO1556" t="s">
        <v>8</v>
      </c>
      <c r="DP1556" t="s">
        <v>3392</v>
      </c>
      <c r="DQ1556" t="s">
        <v>3393</v>
      </c>
      <c r="DR1556" t="s">
        <v>5</v>
      </c>
      <c r="DS1556" t="s">
        <v>1</v>
      </c>
      <c r="DT1556" t="s">
        <v>3403</v>
      </c>
      <c r="DU1556">
        <v>0</v>
      </c>
      <c r="DV1556" t="s">
        <v>1</v>
      </c>
      <c r="DW1556" t="s">
        <v>5</v>
      </c>
      <c r="DX1556" t="s">
        <v>5</v>
      </c>
      <c r="DY1556" t="s">
        <v>90</v>
      </c>
      <c r="DZ1556" t="s">
        <v>91</v>
      </c>
      <c r="EA1556" t="s">
        <v>1</v>
      </c>
      <c r="EB1556" t="s">
        <v>92</v>
      </c>
      <c r="EC1556" t="s">
        <v>3404</v>
      </c>
      <c r="ED1556">
        <v>1110</v>
      </c>
      <c r="EE1556" t="s">
        <v>17</v>
      </c>
      <c r="EF1556" t="s">
        <v>3405</v>
      </c>
      <c r="EG1556">
        <v>0</v>
      </c>
      <c r="EH1556" t="s">
        <v>84</v>
      </c>
      <c r="EI1556" t="s">
        <v>1</v>
      </c>
      <c r="EJ1556" t="s">
        <v>1</v>
      </c>
      <c r="EK1556" t="s">
        <v>702</v>
      </c>
      <c r="EL1556" t="s">
        <v>1</v>
      </c>
      <c r="EM1556">
        <v>0</v>
      </c>
      <c r="EN1556" t="s">
        <v>5</v>
      </c>
      <c r="EO1556" t="s">
        <v>5</v>
      </c>
      <c r="EP1556" t="s">
        <v>5</v>
      </c>
      <c r="EQ1556">
        <v>2000</v>
      </c>
      <c r="ER1556" t="s">
        <v>1</v>
      </c>
      <c r="ES1556">
        <v>9404</v>
      </c>
      <c r="ET1556" t="s">
        <v>1</v>
      </c>
      <c r="EU1556" t="s">
        <v>3391</v>
      </c>
      <c r="EV1556" t="s">
        <v>1</v>
      </c>
      <c r="EW1556" t="s">
        <v>8</v>
      </c>
      <c r="EX1556" t="s">
        <v>3392</v>
      </c>
      <c r="EY1556" t="s">
        <v>3393</v>
      </c>
      <c r="EZ1556" t="s">
        <v>5</v>
      </c>
      <c r="FA1556" t="s">
        <v>1</v>
      </c>
      <c r="FB1556" t="s">
        <v>3406</v>
      </c>
      <c r="FC1556">
        <v>0</v>
      </c>
      <c r="FD1556" t="s">
        <v>1</v>
      </c>
      <c r="FE1556" t="s">
        <v>5</v>
      </c>
      <c r="FF1556" t="s">
        <v>5</v>
      </c>
      <c r="FG1556" t="s">
        <v>90</v>
      </c>
      <c r="FH1556" t="s">
        <v>91</v>
      </c>
      <c r="FI1556" t="s">
        <v>1</v>
      </c>
      <c r="FJ1556" t="s">
        <v>92</v>
      </c>
      <c r="FK1556" t="s">
        <v>3407</v>
      </c>
      <c r="FL1556">
        <v>1110</v>
      </c>
      <c r="FM1556" t="s">
        <v>17</v>
      </c>
      <c r="FN1556" t="s">
        <v>3408</v>
      </c>
      <c r="FO1556">
        <v>0</v>
      </c>
      <c r="FP1556" t="s">
        <v>84</v>
      </c>
      <c r="FQ1556" t="s">
        <v>1</v>
      </c>
      <c r="FR1556" t="s">
        <v>1</v>
      </c>
      <c r="FS1556" t="s">
        <v>702</v>
      </c>
      <c r="FT1556" t="s">
        <v>1</v>
      </c>
      <c r="FU1556">
        <v>0</v>
      </c>
      <c r="FV1556" t="s">
        <v>5</v>
      </c>
      <c r="FW1556" t="s">
        <v>5</v>
      </c>
      <c r="FX1556" t="s">
        <v>5</v>
      </c>
      <c r="FY1556">
        <v>2000</v>
      </c>
      <c r="FZ1556" t="s">
        <v>1</v>
      </c>
      <c r="GA1556">
        <v>9404</v>
      </c>
      <c r="GB1556" t="s">
        <v>1</v>
      </c>
      <c r="GC1556" t="s">
        <v>3391</v>
      </c>
      <c r="GD1556" t="s">
        <v>1</v>
      </c>
      <c r="GE1556" t="s">
        <v>8</v>
      </c>
      <c r="GF1556" t="s">
        <v>3392</v>
      </c>
      <c r="GG1556" t="s">
        <v>3393</v>
      </c>
      <c r="GH1556" t="s">
        <v>5</v>
      </c>
      <c r="GI1556" t="s">
        <v>1</v>
      </c>
      <c r="GJ1556" t="s">
        <v>3409</v>
      </c>
      <c r="GK1556">
        <v>0</v>
      </c>
      <c r="GL1556" t="s">
        <v>1</v>
      </c>
      <c r="GM1556" t="s">
        <v>5</v>
      </c>
      <c r="GN1556" t="s">
        <v>5</v>
      </c>
      <c r="GO1556" t="s">
        <v>90</v>
      </c>
      <c r="GP1556" t="s">
        <v>91</v>
      </c>
      <c r="GQ1556" t="s">
        <v>1</v>
      </c>
      <c r="GR1556" t="s">
        <v>92</v>
      </c>
      <c r="GS1556" t="s">
        <v>3410</v>
      </c>
      <c r="GT1556">
        <v>1110</v>
      </c>
      <c r="GU1556" t="s">
        <v>17</v>
      </c>
      <c r="GV1556" t="s">
        <v>3411</v>
      </c>
      <c r="GW1556">
        <v>0</v>
      </c>
      <c r="GX1556" t="s">
        <v>84</v>
      </c>
      <c r="GY1556" t="s">
        <v>1</v>
      </c>
      <c r="GZ1556" t="s">
        <v>1</v>
      </c>
      <c r="HA1556" t="s">
        <v>702</v>
      </c>
      <c r="HB1556" t="s">
        <v>1</v>
      </c>
      <c r="HC1556">
        <v>0</v>
      </c>
      <c r="HD1556" t="s">
        <v>5</v>
      </c>
      <c r="HE1556" t="s">
        <v>5</v>
      </c>
      <c r="HF1556" t="s">
        <v>5</v>
      </c>
      <c r="HG1556">
        <v>500</v>
      </c>
      <c r="HH1556" t="s">
        <v>1</v>
      </c>
      <c r="HI1556">
        <v>9404</v>
      </c>
      <c r="HJ1556" t="s">
        <v>1</v>
      </c>
      <c r="HK1556" t="s">
        <v>3391</v>
      </c>
      <c r="HL1556" t="s">
        <v>1</v>
      </c>
      <c r="HM1556" t="s">
        <v>8</v>
      </c>
      <c r="HN1556" t="s">
        <v>3392</v>
      </c>
      <c r="HO1556" t="s">
        <v>3393</v>
      </c>
      <c r="HP1556" t="s">
        <v>5</v>
      </c>
      <c r="HQ1556" t="s">
        <v>1</v>
      </c>
      <c r="HR1556" t="s">
        <v>3412</v>
      </c>
      <c r="HS1556">
        <v>0</v>
      </c>
      <c r="HT1556" t="s">
        <v>1</v>
      </c>
      <c r="HU1556" t="s">
        <v>5</v>
      </c>
      <c r="HV1556" t="s">
        <v>5</v>
      </c>
      <c r="HW1556" t="s">
        <v>90</v>
      </c>
      <c r="HX1556" t="s">
        <v>91</v>
      </c>
      <c r="HY1556" t="s">
        <v>1</v>
      </c>
      <c r="HZ1556" t="s">
        <v>92</v>
      </c>
      <c r="IA1556" t="s">
        <v>3413</v>
      </c>
      <c r="IB1556">
        <v>1110</v>
      </c>
      <c r="IC1556" t="s">
        <v>17</v>
      </c>
      <c r="ID1556" t="s">
        <v>3414</v>
      </c>
      <c r="IE1556">
        <v>0</v>
      </c>
      <c r="IF1556" t="s">
        <v>1399</v>
      </c>
      <c r="IG1556" t="s">
        <v>1</v>
      </c>
      <c r="IH1556" t="s">
        <v>1</v>
      </c>
      <c r="II1556" t="s">
        <v>702</v>
      </c>
      <c r="IJ1556" t="s">
        <v>1</v>
      </c>
      <c r="IK1556">
        <v>0</v>
      </c>
      <c r="IL1556" t="s">
        <v>5</v>
      </c>
      <c r="IM1556" t="s">
        <v>5</v>
      </c>
      <c r="IN1556" t="s">
        <v>5</v>
      </c>
      <c r="IO1556">
        <v>5000</v>
      </c>
      <c r="IP1556" t="s">
        <v>1</v>
      </c>
      <c r="IQ1556">
        <v>9404</v>
      </c>
      <c r="IR1556" t="s">
        <v>1</v>
      </c>
      <c r="IS1556" t="s">
        <v>3391</v>
      </c>
      <c r="IT1556" t="s">
        <v>1</v>
      </c>
      <c r="IU1556" t="s">
        <v>8</v>
      </c>
      <c r="IV1556" t="s">
        <v>3392</v>
      </c>
      <c r="IW1556" t="s">
        <v>3393</v>
      </c>
      <c r="IX1556" t="s">
        <v>5</v>
      </c>
      <c r="IY1556" t="s">
        <v>1</v>
      </c>
      <c r="IZ1556" t="s">
        <v>3415</v>
      </c>
      <c r="JA1556">
        <v>0</v>
      </c>
      <c r="JB1556" t="s">
        <v>1</v>
      </c>
      <c r="JC1556" t="s">
        <v>5</v>
      </c>
      <c r="JD1556" t="s">
        <v>5</v>
      </c>
      <c r="JE1556" t="s">
        <v>90</v>
      </c>
      <c r="JF1556" t="s">
        <v>14</v>
      </c>
      <c r="JG1556" t="s">
        <v>1</v>
      </c>
      <c r="JH1556" t="s">
        <v>92</v>
      </c>
      <c r="JI1556" t="s">
        <v>3416</v>
      </c>
      <c r="JJ1556">
        <v>1110</v>
      </c>
      <c r="JK1556" t="s">
        <v>17</v>
      </c>
      <c r="JL1556" t="s">
        <v>3417</v>
      </c>
      <c r="JM1556">
        <v>0</v>
      </c>
      <c r="JN1556" t="s">
        <v>84</v>
      </c>
      <c r="JO1556" t="s">
        <v>1</v>
      </c>
      <c r="JP1556" t="s">
        <v>1</v>
      </c>
      <c r="JQ1556" t="s">
        <v>702</v>
      </c>
      <c r="JR1556" t="s">
        <v>1</v>
      </c>
      <c r="JS1556">
        <v>0</v>
      </c>
      <c r="JT1556" t="s">
        <v>5</v>
      </c>
      <c r="JU1556" t="s">
        <v>5</v>
      </c>
      <c r="JV1556" t="s">
        <v>5</v>
      </c>
      <c r="JW1556">
        <v>2500</v>
      </c>
      <c r="JX1556" t="s">
        <v>1</v>
      </c>
      <c r="JY1556">
        <v>9404</v>
      </c>
      <c r="JZ1556" t="s">
        <v>1</v>
      </c>
      <c r="KA1556" t="s">
        <v>3391</v>
      </c>
      <c r="KB1556" t="s">
        <v>1</v>
      </c>
      <c r="KC1556" t="s">
        <v>8</v>
      </c>
      <c r="KD1556" t="s">
        <v>3392</v>
      </c>
      <c r="KE1556" t="s">
        <v>3393</v>
      </c>
      <c r="KF1556" t="s">
        <v>5</v>
      </c>
      <c r="KG1556" t="s">
        <v>1</v>
      </c>
      <c r="KH1556" t="s">
        <v>3418</v>
      </c>
      <c r="KI1556">
        <v>0</v>
      </c>
      <c r="KJ1556" t="s">
        <v>1</v>
      </c>
      <c r="KK1556" t="s">
        <v>5</v>
      </c>
      <c r="KL1556" t="s">
        <v>5</v>
      </c>
      <c r="KM1556" t="s">
        <v>90</v>
      </c>
      <c r="KN1556" t="s">
        <v>91</v>
      </c>
      <c r="KO1556" t="s">
        <v>1</v>
      </c>
      <c r="KP1556" t="s">
        <v>92</v>
      </c>
      <c r="KQ1556" t="s">
        <v>3419</v>
      </c>
      <c r="KR1556">
        <v>1110</v>
      </c>
      <c r="KS1556" t="s">
        <v>17</v>
      </c>
      <c r="KT1556" t="s">
        <v>3420</v>
      </c>
      <c r="KU1556">
        <v>0</v>
      </c>
      <c r="KV1556" t="s">
        <v>84</v>
      </c>
      <c r="KW1556" t="s">
        <v>1</v>
      </c>
      <c r="KX1556" t="s">
        <v>1</v>
      </c>
      <c r="KY1556" t="s">
        <v>702</v>
      </c>
      <c r="KZ1556" t="s">
        <v>1</v>
      </c>
      <c r="LA1556">
        <v>0</v>
      </c>
      <c r="LB1556" t="s">
        <v>5</v>
      </c>
      <c r="LC1556" t="s">
        <v>5</v>
      </c>
      <c r="LD1556" t="s">
        <v>5</v>
      </c>
      <c r="LE1556">
        <v>1500</v>
      </c>
      <c r="LF1556" t="s">
        <v>1</v>
      </c>
      <c r="LG1556">
        <v>9404</v>
      </c>
      <c r="LH1556" t="s">
        <v>1</v>
      </c>
      <c r="LI1556" t="s">
        <v>3391</v>
      </c>
      <c r="LJ1556" t="s">
        <v>1</v>
      </c>
      <c r="LK1556" t="s">
        <v>8</v>
      </c>
      <c r="LL1556" t="s">
        <v>3392</v>
      </c>
      <c r="LM1556" t="s">
        <v>3393</v>
      </c>
      <c r="LN1556" t="s">
        <v>5</v>
      </c>
      <c r="LO1556" t="s">
        <v>1</v>
      </c>
      <c r="LP1556" t="s">
        <v>3421</v>
      </c>
      <c r="LQ1556">
        <v>0</v>
      </c>
      <c r="LR1556" t="s">
        <v>1</v>
      </c>
      <c r="LS1556" t="s">
        <v>5</v>
      </c>
      <c r="LT1556" t="s">
        <v>5</v>
      </c>
      <c r="LU1556" t="s">
        <v>90</v>
      </c>
      <c r="LV1556" t="s">
        <v>91</v>
      </c>
      <c r="LW1556" t="s">
        <v>1</v>
      </c>
      <c r="LX1556" t="s">
        <v>92</v>
      </c>
      <c r="LY1556" t="s">
        <v>3422</v>
      </c>
      <c r="LZ1556">
        <v>1110</v>
      </c>
      <c r="MA1556" t="s">
        <v>17</v>
      </c>
      <c r="MB1556" t="s">
        <v>3423</v>
      </c>
      <c r="MC1556">
        <v>0</v>
      </c>
      <c r="MD1556" t="s">
        <v>1399</v>
      </c>
      <c r="ME1556" t="s">
        <v>1</v>
      </c>
      <c r="MF1556" t="s">
        <v>1</v>
      </c>
      <c r="MG1556" t="s">
        <v>702</v>
      </c>
      <c r="MH1556" t="s">
        <v>1</v>
      </c>
      <c r="MI1556">
        <v>0</v>
      </c>
      <c r="MJ1556" t="s">
        <v>5</v>
      </c>
      <c r="MK1556" t="s">
        <v>5</v>
      </c>
      <c r="ML1556" t="s">
        <v>5</v>
      </c>
      <c r="MM1556">
        <v>27000</v>
      </c>
      <c r="MN1556" t="s">
        <v>1</v>
      </c>
      <c r="MO1556">
        <v>9404</v>
      </c>
      <c r="MP1556" t="s">
        <v>1</v>
      </c>
      <c r="MQ1556" t="s">
        <v>3391</v>
      </c>
      <c r="MR1556" t="s">
        <v>1</v>
      </c>
      <c r="MS1556" t="s">
        <v>8</v>
      </c>
      <c r="MT1556" t="s">
        <v>3392</v>
      </c>
      <c r="MU1556" t="s">
        <v>3393</v>
      </c>
      <c r="MV1556" t="s">
        <v>5</v>
      </c>
      <c r="MW1556" t="s">
        <v>1</v>
      </c>
      <c r="MX1556" t="s">
        <v>3424</v>
      </c>
      <c r="MY1556">
        <v>0</v>
      </c>
      <c r="MZ1556" t="s">
        <v>1</v>
      </c>
      <c r="NA1556" t="s">
        <v>5</v>
      </c>
      <c r="NB1556" t="s">
        <v>5</v>
      </c>
      <c r="NC1556" t="s">
        <v>90</v>
      </c>
      <c r="ND1556" t="s">
        <v>14</v>
      </c>
      <c r="NE1556" t="s">
        <v>1</v>
      </c>
      <c r="NF1556" t="s">
        <v>92</v>
      </c>
      <c r="NG1556" t="s">
        <v>3425</v>
      </c>
      <c r="NH1556">
        <v>1110</v>
      </c>
      <c r="NI1556" t="s">
        <v>17</v>
      </c>
      <c r="NJ1556" t="s">
        <v>3426</v>
      </c>
      <c r="NK1556">
        <v>0</v>
      </c>
      <c r="NL1556" t="s">
        <v>84</v>
      </c>
      <c r="NM1556" t="s">
        <v>1</v>
      </c>
      <c r="NN1556" t="s">
        <v>1</v>
      </c>
      <c r="NO1556" t="s">
        <v>702</v>
      </c>
      <c r="NP1556" t="s">
        <v>1</v>
      </c>
      <c r="NQ1556">
        <v>0</v>
      </c>
      <c r="NR1556" t="s">
        <v>5</v>
      </c>
      <c r="NS1556" t="s">
        <v>5</v>
      </c>
      <c r="NT1556" t="s">
        <v>5</v>
      </c>
      <c r="NU1556">
        <v>2000</v>
      </c>
      <c r="NV1556" t="s">
        <v>1</v>
      </c>
      <c r="NW1556">
        <v>9404</v>
      </c>
      <c r="NX1556" t="s">
        <v>1</v>
      </c>
      <c r="NY1556" t="s">
        <v>3391</v>
      </c>
      <c r="NZ1556" t="s">
        <v>1</v>
      </c>
      <c r="OA1556" t="s">
        <v>8</v>
      </c>
      <c r="OB1556" t="s">
        <v>3392</v>
      </c>
      <c r="OC1556" t="s">
        <v>3393</v>
      </c>
      <c r="OD1556" t="s">
        <v>5</v>
      </c>
      <c r="OE1556" t="s">
        <v>1</v>
      </c>
      <c r="OF1556" t="s">
        <v>3427</v>
      </c>
      <c r="OG1556">
        <v>0</v>
      </c>
      <c r="OH1556" t="s">
        <v>1</v>
      </c>
      <c r="OI1556" t="s">
        <v>5</v>
      </c>
      <c r="OJ1556" t="s">
        <v>5</v>
      </c>
      <c r="OK1556" t="s">
        <v>90</v>
      </c>
      <c r="OL1556" t="s">
        <v>91</v>
      </c>
      <c r="OM1556" t="s">
        <v>1</v>
      </c>
      <c r="ON1556" t="s">
        <v>92</v>
      </c>
      <c r="OO1556" t="s">
        <v>3428</v>
      </c>
      <c r="OP1556">
        <v>1110</v>
      </c>
      <c r="OQ1556" t="s">
        <v>17</v>
      </c>
      <c r="OR1556" t="s">
        <v>3429</v>
      </c>
      <c r="OS1556">
        <v>0</v>
      </c>
      <c r="OT1556" t="s">
        <v>84</v>
      </c>
      <c r="OU1556" t="s">
        <v>1</v>
      </c>
      <c r="OV1556" t="s">
        <v>1</v>
      </c>
      <c r="OW1556" t="s">
        <v>702</v>
      </c>
      <c r="OX1556" t="s">
        <v>1</v>
      </c>
      <c r="OY1556">
        <v>0</v>
      </c>
      <c r="OZ1556" t="s">
        <v>5</v>
      </c>
      <c r="PA1556" t="s">
        <v>5</v>
      </c>
      <c r="PB1556" t="s">
        <v>5</v>
      </c>
      <c r="PC1556">
        <v>2500</v>
      </c>
      <c r="PD1556" t="s">
        <v>1</v>
      </c>
      <c r="PE1556">
        <v>9404</v>
      </c>
      <c r="PF1556" t="s">
        <v>1</v>
      </c>
      <c r="PG1556" t="s">
        <v>3391</v>
      </c>
      <c r="PH1556" t="s">
        <v>1</v>
      </c>
      <c r="PI1556" t="s">
        <v>8</v>
      </c>
      <c r="PJ1556" t="s">
        <v>3392</v>
      </c>
      <c r="PK1556" t="s">
        <v>3393</v>
      </c>
      <c r="PL1556" t="s">
        <v>5</v>
      </c>
      <c r="PM1556" t="s">
        <v>1</v>
      </c>
      <c r="PN1556" t="s">
        <v>3430</v>
      </c>
      <c r="PO1556">
        <v>0</v>
      </c>
      <c r="PP1556" t="s">
        <v>1</v>
      </c>
      <c r="PQ1556" t="s">
        <v>5</v>
      </c>
      <c r="PR1556" t="s">
        <v>5</v>
      </c>
      <c r="PS1556" t="s">
        <v>90</v>
      </c>
      <c r="PT1556" t="s">
        <v>91</v>
      </c>
      <c r="PU1556" t="s">
        <v>1</v>
      </c>
      <c r="PV1556" t="s">
        <v>92</v>
      </c>
      <c r="PW1556" t="s">
        <v>3431</v>
      </c>
      <c r="PX1556">
        <v>1110</v>
      </c>
      <c r="PY1556" t="s">
        <v>17</v>
      </c>
      <c r="PZ1556" t="s">
        <v>3432</v>
      </c>
      <c r="QA1556">
        <v>0</v>
      </c>
      <c r="QB1556" t="s">
        <v>84</v>
      </c>
      <c r="QC1556" t="s">
        <v>1</v>
      </c>
      <c r="QD1556" t="s">
        <v>1</v>
      </c>
      <c r="QE1556" t="s">
        <v>702</v>
      </c>
      <c r="QF1556" t="s">
        <v>1</v>
      </c>
      <c r="QG1556">
        <v>0</v>
      </c>
      <c r="QH1556" t="s">
        <v>5</v>
      </c>
      <c r="QI1556" t="s">
        <v>5</v>
      </c>
      <c r="QJ1556" t="s">
        <v>5</v>
      </c>
      <c r="QK1556">
        <v>2000</v>
      </c>
      <c r="QL1556" t="s">
        <v>1</v>
      </c>
      <c r="QM1556">
        <v>9404</v>
      </c>
      <c r="QN1556" t="s">
        <v>1</v>
      </c>
      <c r="QO1556" t="s">
        <v>3391</v>
      </c>
      <c r="QP1556" t="s">
        <v>1</v>
      </c>
      <c r="QQ1556" t="s">
        <v>8</v>
      </c>
      <c r="QR1556" t="s">
        <v>3392</v>
      </c>
      <c r="QS1556" t="s">
        <v>3393</v>
      </c>
      <c r="QT1556" t="s">
        <v>5</v>
      </c>
      <c r="QU1556" t="s">
        <v>1</v>
      </c>
      <c r="QV1556" t="s">
        <v>3433</v>
      </c>
      <c r="QW1556">
        <v>0</v>
      </c>
      <c r="QX1556" t="s">
        <v>1</v>
      </c>
      <c r="QY1556" t="s">
        <v>5</v>
      </c>
      <c r="QZ1556" t="s">
        <v>5</v>
      </c>
      <c r="RA1556" t="s">
        <v>90</v>
      </c>
      <c r="RB1556" t="s">
        <v>91</v>
      </c>
      <c r="RC1556" t="s">
        <v>1</v>
      </c>
      <c r="RD1556" t="s">
        <v>92</v>
      </c>
      <c r="RE1556" t="s">
        <v>3434</v>
      </c>
      <c r="RF1556">
        <v>1110</v>
      </c>
      <c r="RG1556" t="s">
        <v>17</v>
      </c>
      <c r="RH1556" t="s">
        <v>3435</v>
      </c>
      <c r="RI1556">
        <v>0</v>
      </c>
      <c r="RJ1556" t="s">
        <v>1399</v>
      </c>
      <c r="RK1556" t="s">
        <v>1</v>
      </c>
      <c r="RL1556" t="s">
        <v>1</v>
      </c>
      <c r="RM1556" t="s">
        <v>702</v>
      </c>
      <c r="RN1556" t="s">
        <v>1</v>
      </c>
      <c r="RO1556">
        <v>0</v>
      </c>
      <c r="RP1556" t="s">
        <v>5</v>
      </c>
      <c r="RQ1556" t="s">
        <v>5</v>
      </c>
      <c r="RR1556" t="s">
        <v>5</v>
      </c>
      <c r="RS1556">
        <v>3500</v>
      </c>
      <c r="RT1556" t="s">
        <v>1</v>
      </c>
      <c r="RU1556">
        <v>9404</v>
      </c>
      <c r="RV1556" t="s">
        <v>1</v>
      </c>
      <c r="RW1556" t="s">
        <v>3391</v>
      </c>
      <c r="RX1556" t="s">
        <v>1</v>
      </c>
      <c r="RY1556" t="s">
        <v>8</v>
      </c>
      <c r="RZ1556" t="s">
        <v>3392</v>
      </c>
      <c r="SA1556" t="s">
        <v>3393</v>
      </c>
      <c r="SB1556" t="s">
        <v>5</v>
      </c>
      <c r="SC1556" t="s">
        <v>1</v>
      </c>
      <c r="SD1556" t="s">
        <v>3436</v>
      </c>
      <c r="SE1556">
        <v>0</v>
      </c>
      <c r="SF1556" t="s">
        <v>1</v>
      </c>
      <c r="SG1556" t="s">
        <v>5</v>
      </c>
      <c r="SH1556" t="s">
        <v>5</v>
      </c>
      <c r="SI1556" t="s">
        <v>90</v>
      </c>
      <c r="SJ1556" t="s">
        <v>14</v>
      </c>
      <c r="SK1556" t="s">
        <v>1</v>
      </c>
      <c r="SL1556" t="s">
        <v>92</v>
      </c>
      <c r="SM1556" t="s">
        <v>3437</v>
      </c>
      <c r="SN1556">
        <v>1110</v>
      </c>
      <c r="SO1556" t="s">
        <v>17</v>
      </c>
      <c r="SP1556" t="s">
        <v>3438</v>
      </c>
      <c r="SQ1556">
        <v>0</v>
      </c>
      <c r="SR1556" t="s">
        <v>84</v>
      </c>
      <c r="SS1556" t="s">
        <v>1</v>
      </c>
      <c r="ST1556" t="s">
        <v>1</v>
      </c>
      <c r="SU1556" t="s">
        <v>702</v>
      </c>
      <c r="SV1556" t="s">
        <v>1</v>
      </c>
      <c r="SW1556">
        <v>0</v>
      </c>
      <c r="SX1556" t="s">
        <v>5</v>
      </c>
      <c r="SY1556" t="s">
        <v>5</v>
      </c>
      <c r="SZ1556" t="s">
        <v>5</v>
      </c>
      <c r="TA1556">
        <v>1500</v>
      </c>
      <c r="TB1556" t="s">
        <v>1</v>
      </c>
      <c r="TC1556">
        <v>9404</v>
      </c>
      <c r="TD1556" t="s">
        <v>1</v>
      </c>
      <c r="TE1556" t="s">
        <v>3391</v>
      </c>
      <c r="TF1556" t="s">
        <v>1</v>
      </c>
      <c r="TG1556" t="s">
        <v>8</v>
      </c>
      <c r="TH1556" t="s">
        <v>3392</v>
      </c>
      <c r="TI1556" t="s">
        <v>3393</v>
      </c>
      <c r="TJ1556" t="s">
        <v>5</v>
      </c>
      <c r="TK1556" t="s">
        <v>1</v>
      </c>
      <c r="TL1556" t="s">
        <v>3439</v>
      </c>
      <c r="TM1556">
        <v>0</v>
      </c>
      <c r="TN1556" t="s">
        <v>1</v>
      </c>
      <c r="TO1556" t="s">
        <v>5</v>
      </c>
      <c r="TP1556" t="s">
        <v>5</v>
      </c>
      <c r="TQ1556" t="s">
        <v>90</v>
      </c>
      <c r="TR1556" t="s">
        <v>91</v>
      </c>
      <c r="TS1556" t="s">
        <v>1</v>
      </c>
      <c r="TT1556" t="s">
        <v>92</v>
      </c>
      <c r="TU1556" t="s">
        <v>3440</v>
      </c>
      <c r="TV1556">
        <v>1110</v>
      </c>
      <c r="TW1556" t="s">
        <v>17</v>
      </c>
      <c r="TX1556" t="s">
        <v>3441</v>
      </c>
      <c r="TY1556">
        <v>0</v>
      </c>
      <c r="TZ1556" t="s">
        <v>84</v>
      </c>
      <c r="UA1556" t="s">
        <v>1</v>
      </c>
      <c r="UB1556" t="s">
        <v>1</v>
      </c>
      <c r="UC1556" t="s">
        <v>702</v>
      </c>
      <c r="UD1556" t="s">
        <v>1</v>
      </c>
      <c r="UE1556">
        <v>0</v>
      </c>
      <c r="UF1556" t="s">
        <v>5</v>
      </c>
      <c r="UG1556" t="s">
        <v>5</v>
      </c>
      <c r="UH1556" t="s">
        <v>5</v>
      </c>
      <c r="UI1556">
        <v>2000</v>
      </c>
      <c r="UJ1556" t="s">
        <v>1</v>
      </c>
      <c r="UK1556">
        <v>9404</v>
      </c>
      <c r="UL1556" t="s">
        <v>1</v>
      </c>
      <c r="UM1556" t="s">
        <v>3391</v>
      </c>
      <c r="UN1556" t="s">
        <v>1</v>
      </c>
      <c r="UO1556" t="s">
        <v>8</v>
      </c>
      <c r="UP1556" t="s">
        <v>3392</v>
      </c>
      <c r="UQ1556" t="s">
        <v>3393</v>
      </c>
      <c r="UR1556" t="s">
        <v>5</v>
      </c>
      <c r="US1556" t="s">
        <v>1</v>
      </c>
      <c r="UT1556" t="s">
        <v>3442</v>
      </c>
      <c r="UU1556">
        <v>0</v>
      </c>
      <c r="UV1556" t="s">
        <v>1</v>
      </c>
      <c r="UW1556" t="s">
        <v>5</v>
      </c>
      <c r="UX1556" t="s">
        <v>5</v>
      </c>
      <c r="UY1556" t="s">
        <v>90</v>
      </c>
      <c r="UZ1556" t="s">
        <v>91</v>
      </c>
      <c r="VA1556" t="s">
        <v>1</v>
      </c>
      <c r="VB1556" t="s">
        <v>92</v>
      </c>
      <c r="VC1556" t="s">
        <v>3443</v>
      </c>
      <c r="VD1556">
        <v>1110</v>
      </c>
      <c r="VE1556" t="s">
        <v>17</v>
      </c>
      <c r="VF1556" t="s">
        <v>3444</v>
      </c>
      <c r="VG1556">
        <v>0</v>
      </c>
      <c r="VH1556" t="s">
        <v>84</v>
      </c>
      <c r="VI1556" t="s">
        <v>1</v>
      </c>
      <c r="VJ1556" t="s">
        <v>1</v>
      </c>
      <c r="VK1556" t="s">
        <v>702</v>
      </c>
      <c r="VL1556" t="s">
        <v>1</v>
      </c>
      <c r="VM1556">
        <v>0</v>
      </c>
      <c r="VN1556" t="s">
        <v>5</v>
      </c>
      <c r="VO1556" t="s">
        <v>5</v>
      </c>
      <c r="VP1556" t="s">
        <v>5</v>
      </c>
      <c r="VQ1556">
        <v>1500</v>
      </c>
      <c r="VR1556" t="s">
        <v>1</v>
      </c>
      <c r="VS1556">
        <v>9404</v>
      </c>
      <c r="VT1556" t="s">
        <v>1</v>
      </c>
      <c r="VU1556" t="s">
        <v>3391</v>
      </c>
      <c r="VV1556" t="s">
        <v>1</v>
      </c>
      <c r="VW1556" t="s">
        <v>8</v>
      </c>
      <c r="VX1556" t="s">
        <v>3392</v>
      </c>
      <c r="VY1556" t="s">
        <v>3393</v>
      </c>
      <c r="VZ1556" t="s">
        <v>5</v>
      </c>
      <c r="WA1556" t="s">
        <v>1</v>
      </c>
      <c r="WB1556" t="s">
        <v>3445</v>
      </c>
      <c r="WC1556">
        <v>0</v>
      </c>
      <c r="WD1556" t="s">
        <v>1</v>
      </c>
      <c r="WE1556" t="s">
        <v>5</v>
      </c>
      <c r="WF1556" t="s">
        <v>5</v>
      </c>
      <c r="WG1556" t="s">
        <v>90</v>
      </c>
      <c r="WH1556" t="s">
        <v>91</v>
      </c>
      <c r="WI1556" t="s">
        <v>1</v>
      </c>
      <c r="WJ1556" t="s">
        <v>92</v>
      </c>
      <c r="WK1556" t="s">
        <v>3446</v>
      </c>
      <c r="WL1556">
        <v>1110</v>
      </c>
      <c r="WM1556" t="s">
        <v>17</v>
      </c>
      <c r="WN1556" t="s">
        <v>3447</v>
      </c>
      <c r="WO1556">
        <v>0</v>
      </c>
      <c r="WP1556" t="s">
        <v>84</v>
      </c>
      <c r="WQ1556" t="s">
        <v>1</v>
      </c>
      <c r="WR1556" t="s">
        <v>1</v>
      </c>
      <c r="WS1556" t="s">
        <v>702</v>
      </c>
      <c r="WT1556" t="s">
        <v>1</v>
      </c>
      <c r="WU1556">
        <v>0</v>
      </c>
      <c r="WV1556" t="s">
        <v>5</v>
      </c>
      <c r="WW1556" t="s">
        <v>5</v>
      </c>
      <c r="WX1556" t="s">
        <v>5</v>
      </c>
      <c r="WY1556">
        <v>46000</v>
      </c>
      <c r="WZ1556" t="s">
        <v>1</v>
      </c>
      <c r="XA1556">
        <v>9404</v>
      </c>
      <c r="XB1556" t="s">
        <v>1</v>
      </c>
      <c r="XC1556" t="s">
        <v>3391</v>
      </c>
      <c r="XD1556" t="s">
        <v>1</v>
      </c>
      <c r="XE1556" t="s">
        <v>8</v>
      </c>
      <c r="XF1556" t="s">
        <v>3392</v>
      </c>
      <c r="XG1556" t="s">
        <v>3393</v>
      </c>
      <c r="XH1556" t="s">
        <v>5</v>
      </c>
      <c r="XI1556" t="s">
        <v>1</v>
      </c>
      <c r="XJ1556" t="s">
        <v>3448</v>
      </c>
      <c r="XK1556">
        <v>0</v>
      </c>
      <c r="XL1556" t="s">
        <v>1</v>
      </c>
      <c r="XM1556" t="s">
        <v>5</v>
      </c>
      <c r="XN1556" t="s">
        <v>5</v>
      </c>
      <c r="XO1556" t="s">
        <v>90</v>
      </c>
      <c r="XP1556" t="s">
        <v>91</v>
      </c>
      <c r="XQ1556" t="s">
        <v>1</v>
      </c>
      <c r="XR1556" t="s">
        <v>92</v>
      </c>
      <c r="XS1556" t="s">
        <v>3449</v>
      </c>
      <c r="XT1556">
        <v>1110</v>
      </c>
      <c r="XU1556" t="s">
        <v>17</v>
      </c>
      <c r="XV1556" t="s">
        <v>3450</v>
      </c>
      <c r="XW1556">
        <v>0</v>
      </c>
      <c r="XX1556" t="s">
        <v>84</v>
      </c>
      <c r="XY1556" t="s">
        <v>1</v>
      </c>
      <c r="XZ1556" t="s">
        <v>1</v>
      </c>
      <c r="YA1556" t="s">
        <v>702</v>
      </c>
      <c r="YB1556" t="s">
        <v>1</v>
      </c>
      <c r="YC1556">
        <v>0</v>
      </c>
      <c r="YD1556" t="s">
        <v>5</v>
      </c>
      <c r="YE1556" t="s">
        <v>5</v>
      </c>
      <c r="YF1556" t="s">
        <v>5</v>
      </c>
      <c r="YG1556">
        <v>500</v>
      </c>
      <c r="YH1556" t="s">
        <v>1</v>
      </c>
      <c r="YI1556">
        <v>9404</v>
      </c>
      <c r="YJ1556" t="s">
        <v>1</v>
      </c>
      <c r="YK1556" t="s">
        <v>3391</v>
      </c>
      <c r="YL1556" t="s">
        <v>1</v>
      </c>
      <c r="YM1556" t="s">
        <v>8</v>
      </c>
      <c r="YN1556" t="s">
        <v>3392</v>
      </c>
      <c r="YO1556" t="s">
        <v>3393</v>
      </c>
      <c r="YP1556" t="s">
        <v>5</v>
      </c>
      <c r="YQ1556" t="s">
        <v>1</v>
      </c>
      <c r="YR1556" t="s">
        <v>3451</v>
      </c>
      <c r="YS1556">
        <v>0</v>
      </c>
      <c r="YT1556" t="s">
        <v>1</v>
      </c>
      <c r="YU1556" t="s">
        <v>5</v>
      </c>
      <c r="YV1556" t="s">
        <v>5</v>
      </c>
      <c r="YW1556" t="s">
        <v>90</v>
      </c>
      <c r="YX1556" t="s">
        <v>91</v>
      </c>
      <c r="YY1556" t="s">
        <v>1</v>
      </c>
      <c r="YZ1556" t="s">
        <v>92</v>
      </c>
      <c r="ZA1556" t="s">
        <v>3452</v>
      </c>
      <c r="ZB1556">
        <v>1110</v>
      </c>
      <c r="ZC1556" t="s">
        <v>17</v>
      </c>
      <c r="ZD1556" t="s">
        <v>3453</v>
      </c>
      <c r="ZE1556">
        <v>0</v>
      </c>
      <c r="ZF1556" t="s">
        <v>84</v>
      </c>
      <c r="ZG1556" t="s">
        <v>1</v>
      </c>
      <c r="ZH1556" t="s">
        <v>1</v>
      </c>
      <c r="ZI1556" t="s">
        <v>702</v>
      </c>
      <c r="ZJ1556" t="s">
        <v>1</v>
      </c>
      <c r="ZK1556">
        <v>0</v>
      </c>
      <c r="ZL1556" t="s">
        <v>5</v>
      </c>
      <c r="ZM1556" t="s">
        <v>5</v>
      </c>
      <c r="ZN1556" t="s">
        <v>5</v>
      </c>
      <c r="ZO1556">
        <v>2000</v>
      </c>
      <c r="ZP1556" t="s">
        <v>1</v>
      </c>
      <c r="ZQ1556">
        <v>9404</v>
      </c>
      <c r="ZR1556" t="s">
        <v>1</v>
      </c>
      <c r="ZS1556" t="s">
        <v>3391</v>
      </c>
      <c r="ZT1556" t="s">
        <v>1</v>
      </c>
      <c r="ZU1556" t="s">
        <v>8</v>
      </c>
      <c r="ZV1556" t="s">
        <v>3392</v>
      </c>
      <c r="ZW1556" t="s">
        <v>3393</v>
      </c>
      <c r="ZX1556" t="s">
        <v>5</v>
      </c>
      <c r="ZY1556" t="s">
        <v>1</v>
      </c>
      <c r="ZZ1556" t="s">
        <v>3454</v>
      </c>
      <c r="AAA1556">
        <v>0</v>
      </c>
      <c r="AAB1556" t="s">
        <v>1</v>
      </c>
      <c r="AAC1556" t="s">
        <v>5</v>
      </c>
      <c r="AAD1556" t="s">
        <v>5</v>
      </c>
      <c r="AAE1556" t="s">
        <v>90</v>
      </c>
      <c r="AAF1556" t="s">
        <v>91</v>
      </c>
      <c r="AAG1556" t="s">
        <v>1</v>
      </c>
      <c r="AAH1556" t="s">
        <v>92</v>
      </c>
      <c r="AAI1556" t="s">
        <v>3455</v>
      </c>
      <c r="AAJ1556">
        <v>1110</v>
      </c>
      <c r="AAK1556" t="s">
        <v>17</v>
      </c>
      <c r="AAL1556" t="s">
        <v>3456</v>
      </c>
      <c r="AAM1556">
        <v>0</v>
      </c>
      <c r="AAN1556" t="s">
        <v>84</v>
      </c>
      <c r="AAO1556" t="s">
        <v>1</v>
      </c>
      <c r="AAP1556" t="s">
        <v>1</v>
      </c>
      <c r="AAQ1556" t="s">
        <v>702</v>
      </c>
      <c r="AAR1556" t="s">
        <v>1</v>
      </c>
      <c r="AAS1556">
        <v>0</v>
      </c>
      <c r="AAT1556" t="s">
        <v>5</v>
      </c>
      <c r="AAU1556" t="s">
        <v>5</v>
      </c>
      <c r="AAV1556" t="s">
        <v>5</v>
      </c>
      <c r="AAW1556">
        <v>1500</v>
      </c>
      <c r="AAX1556" t="s">
        <v>1</v>
      </c>
      <c r="AAY1556">
        <v>9404</v>
      </c>
      <c r="AAZ1556" t="s">
        <v>1</v>
      </c>
      <c r="ABA1556" t="s">
        <v>3391</v>
      </c>
      <c r="ABB1556" t="s">
        <v>1</v>
      </c>
      <c r="ABC1556" t="s">
        <v>8</v>
      </c>
      <c r="ABD1556" t="s">
        <v>3392</v>
      </c>
      <c r="ABE1556" t="s">
        <v>3393</v>
      </c>
      <c r="ABF1556" t="s">
        <v>5</v>
      </c>
      <c r="ABG1556" t="s">
        <v>1</v>
      </c>
      <c r="ABH1556" t="s">
        <v>3457</v>
      </c>
      <c r="ABI1556">
        <v>0</v>
      </c>
      <c r="ABJ1556" t="s">
        <v>1</v>
      </c>
      <c r="ABK1556" t="s">
        <v>5</v>
      </c>
      <c r="ABL1556" t="s">
        <v>5</v>
      </c>
      <c r="ABM1556" t="s">
        <v>90</v>
      </c>
      <c r="ABN1556" t="s">
        <v>91</v>
      </c>
      <c r="ABO1556" t="s">
        <v>1</v>
      </c>
      <c r="ABP1556" t="s">
        <v>92</v>
      </c>
      <c r="ABQ1556" t="s">
        <v>3458</v>
      </c>
      <c r="ABR1556">
        <v>1110</v>
      </c>
      <c r="ABS1556" t="s">
        <v>17</v>
      </c>
      <c r="ABT1556" t="s">
        <v>3459</v>
      </c>
      <c r="ABU1556">
        <v>0</v>
      </c>
      <c r="ABV1556" t="s">
        <v>84</v>
      </c>
      <c r="ABW1556" t="s">
        <v>1</v>
      </c>
      <c r="ABX1556" t="s">
        <v>1</v>
      </c>
      <c r="ABY1556" t="s">
        <v>702</v>
      </c>
      <c r="ABZ1556" t="s">
        <v>1</v>
      </c>
      <c r="ACA1556">
        <v>0</v>
      </c>
      <c r="ACB1556" t="s">
        <v>5</v>
      </c>
      <c r="ACC1556" t="s">
        <v>5</v>
      </c>
      <c r="ACD1556" t="s">
        <v>5</v>
      </c>
      <c r="ACE1556">
        <v>1000</v>
      </c>
      <c r="ACF1556" t="s">
        <v>1</v>
      </c>
      <c r="ACG1556">
        <v>9404</v>
      </c>
      <c r="ACH1556" t="s">
        <v>1</v>
      </c>
      <c r="ACI1556" t="s">
        <v>3391</v>
      </c>
      <c r="ACJ1556" t="s">
        <v>1</v>
      </c>
      <c r="ACK1556" t="s">
        <v>8</v>
      </c>
      <c r="ACL1556" t="s">
        <v>3392</v>
      </c>
      <c r="ACM1556" t="s">
        <v>3393</v>
      </c>
      <c r="ACN1556" t="s">
        <v>5</v>
      </c>
      <c r="ACO1556" t="s">
        <v>1</v>
      </c>
      <c r="ACP1556" t="s">
        <v>3460</v>
      </c>
      <c r="ACQ1556">
        <v>0</v>
      </c>
      <c r="ACR1556" t="s">
        <v>1</v>
      </c>
      <c r="ACS1556" t="s">
        <v>5</v>
      </c>
      <c r="ACT1556" t="s">
        <v>5</v>
      </c>
      <c r="ACU1556" t="s">
        <v>90</v>
      </c>
      <c r="ACV1556" t="s">
        <v>91</v>
      </c>
      <c r="ACW1556" t="s">
        <v>1</v>
      </c>
      <c r="ACX1556" t="s">
        <v>92</v>
      </c>
      <c r="ACY1556" t="s">
        <v>3461</v>
      </c>
      <c r="ACZ1556">
        <v>1110</v>
      </c>
      <c r="ADA1556" t="s">
        <v>17</v>
      </c>
      <c r="ADB1556" t="s">
        <v>3462</v>
      </c>
      <c r="ADC1556">
        <v>0</v>
      </c>
      <c r="ADD1556" t="s">
        <v>84</v>
      </c>
      <c r="ADE1556" t="s">
        <v>1</v>
      </c>
      <c r="ADF1556" t="s">
        <v>1</v>
      </c>
      <c r="ADG1556" t="s">
        <v>702</v>
      </c>
      <c r="ADH1556" t="s">
        <v>1</v>
      </c>
      <c r="ADI1556">
        <v>0</v>
      </c>
      <c r="ADJ1556" t="s">
        <v>5</v>
      </c>
      <c r="ADK1556" t="s">
        <v>5</v>
      </c>
      <c r="ADL1556" t="s">
        <v>5</v>
      </c>
      <c r="ADM1556">
        <v>1500</v>
      </c>
      <c r="ADN1556" t="s">
        <v>1</v>
      </c>
      <c r="ADO1556">
        <v>9404</v>
      </c>
      <c r="ADP1556" t="s">
        <v>1</v>
      </c>
      <c r="ADQ1556" t="s">
        <v>3391</v>
      </c>
      <c r="ADR1556" t="s">
        <v>1</v>
      </c>
      <c r="ADS1556" t="s">
        <v>8</v>
      </c>
      <c r="ADT1556" t="s">
        <v>3392</v>
      </c>
      <c r="ADU1556" t="s">
        <v>3393</v>
      </c>
      <c r="ADV1556" t="s">
        <v>5</v>
      </c>
      <c r="ADW1556" t="s">
        <v>1</v>
      </c>
      <c r="ADX1556" t="s">
        <v>3463</v>
      </c>
      <c r="ADY1556">
        <v>0</v>
      </c>
      <c r="ADZ1556" t="s">
        <v>1</v>
      </c>
      <c r="AEA1556" t="s">
        <v>5</v>
      </c>
      <c r="AEB1556" t="s">
        <v>5</v>
      </c>
      <c r="AEC1556" t="s">
        <v>90</v>
      </c>
      <c r="AED1556" t="s">
        <v>91</v>
      </c>
      <c r="AEE1556" t="s">
        <v>1</v>
      </c>
      <c r="AEF1556" t="s">
        <v>92</v>
      </c>
      <c r="AEG1556" t="s">
        <v>3464</v>
      </c>
      <c r="AEH1556">
        <v>1110</v>
      </c>
      <c r="AEI1556" t="s">
        <v>17</v>
      </c>
      <c r="AEJ1556" t="s">
        <v>3465</v>
      </c>
      <c r="AEK1556">
        <v>0</v>
      </c>
      <c r="AEL1556" t="s">
        <v>84</v>
      </c>
      <c r="AEM1556" t="s">
        <v>1</v>
      </c>
      <c r="AEN1556" t="s">
        <v>1</v>
      </c>
      <c r="AEO1556" t="s">
        <v>702</v>
      </c>
      <c r="AEP1556" t="s">
        <v>1</v>
      </c>
      <c r="AEQ1556">
        <v>0</v>
      </c>
      <c r="AER1556" t="s">
        <v>5</v>
      </c>
      <c r="AES1556" t="s">
        <v>5</v>
      </c>
      <c r="AET1556" t="s">
        <v>5</v>
      </c>
      <c r="AEU1556">
        <v>2000</v>
      </c>
      <c r="AEV1556" t="s">
        <v>1</v>
      </c>
      <c r="AEW1556">
        <v>9404</v>
      </c>
      <c r="AEX1556" t="s">
        <v>1</v>
      </c>
      <c r="AEY1556" t="s">
        <v>3391</v>
      </c>
      <c r="AEZ1556" t="s">
        <v>1</v>
      </c>
      <c r="AFA1556" t="s">
        <v>8</v>
      </c>
      <c r="AFB1556" t="s">
        <v>3392</v>
      </c>
      <c r="AFC1556" t="s">
        <v>3393</v>
      </c>
      <c r="AFD1556" t="s">
        <v>5</v>
      </c>
      <c r="AFE1556" t="s">
        <v>1</v>
      </c>
      <c r="AFF1556" t="s">
        <v>3466</v>
      </c>
      <c r="AFG1556">
        <v>0</v>
      </c>
      <c r="AFH1556" t="s">
        <v>1</v>
      </c>
      <c r="AFI1556" t="s">
        <v>5</v>
      </c>
      <c r="AFJ1556" t="s">
        <v>5</v>
      </c>
      <c r="AFK1556" t="s">
        <v>90</v>
      </c>
      <c r="AFL1556" t="s">
        <v>91</v>
      </c>
      <c r="AFM1556" t="s">
        <v>1</v>
      </c>
      <c r="AFN1556" t="s">
        <v>92</v>
      </c>
      <c r="AFO1556" t="s">
        <v>3467</v>
      </c>
      <c r="AFP1556">
        <v>1110</v>
      </c>
      <c r="AFQ1556" t="s">
        <v>17</v>
      </c>
      <c r="AFR1556" t="s">
        <v>3468</v>
      </c>
      <c r="AFS1556">
        <v>0</v>
      </c>
      <c r="AFT1556" t="s">
        <v>84</v>
      </c>
      <c r="AFU1556" t="s">
        <v>1</v>
      </c>
      <c r="AFV1556" t="s">
        <v>1</v>
      </c>
      <c r="AFW1556" t="s">
        <v>702</v>
      </c>
      <c r="AFX1556" t="s">
        <v>1</v>
      </c>
      <c r="AFY1556">
        <v>0</v>
      </c>
      <c r="AFZ1556" t="s">
        <v>5</v>
      </c>
      <c r="AGA1556" t="s">
        <v>5</v>
      </c>
      <c r="AGB1556" t="s">
        <v>5</v>
      </c>
      <c r="AGC1556">
        <v>2000</v>
      </c>
      <c r="AGD1556" t="s">
        <v>1</v>
      </c>
      <c r="AGE1556">
        <v>9404</v>
      </c>
      <c r="AGF1556" t="s">
        <v>1</v>
      </c>
      <c r="AGG1556" t="s">
        <v>3391</v>
      </c>
      <c r="AGH1556" t="s">
        <v>1</v>
      </c>
      <c r="AGI1556" t="s">
        <v>8</v>
      </c>
      <c r="AGJ1556" t="s">
        <v>3392</v>
      </c>
      <c r="AGK1556" t="s">
        <v>3393</v>
      </c>
      <c r="AGL1556" t="s">
        <v>5</v>
      </c>
      <c r="AGM1556" t="s">
        <v>1</v>
      </c>
      <c r="AGN1556" t="s">
        <v>3469</v>
      </c>
      <c r="AGO1556">
        <v>0</v>
      </c>
      <c r="AGP1556" t="s">
        <v>1</v>
      </c>
      <c r="AGQ1556" t="s">
        <v>5</v>
      </c>
      <c r="AGR1556" t="s">
        <v>5</v>
      </c>
      <c r="AGS1556" t="s">
        <v>90</v>
      </c>
      <c r="AGT1556" t="s">
        <v>91</v>
      </c>
      <c r="AGU1556" t="s">
        <v>1</v>
      </c>
      <c r="AGV1556" t="s">
        <v>92</v>
      </c>
      <c r="AGW1556" t="s">
        <v>3470</v>
      </c>
      <c r="AGX1556">
        <v>1110</v>
      </c>
      <c r="AGY1556" t="s">
        <v>17</v>
      </c>
      <c r="AGZ1556" t="s">
        <v>3471</v>
      </c>
      <c r="AHA1556">
        <v>0</v>
      </c>
      <c r="AHB1556" t="s">
        <v>1399</v>
      </c>
      <c r="AHC1556" t="s">
        <v>1</v>
      </c>
      <c r="AHD1556" t="s">
        <v>1</v>
      </c>
      <c r="AHE1556" t="s">
        <v>702</v>
      </c>
      <c r="AHF1556" t="s">
        <v>1</v>
      </c>
      <c r="AHG1556">
        <v>0</v>
      </c>
      <c r="AHH1556" t="s">
        <v>5</v>
      </c>
      <c r="AHI1556" t="s">
        <v>5</v>
      </c>
      <c r="AHJ1556" t="s">
        <v>5</v>
      </c>
      <c r="AHK1556">
        <v>2000</v>
      </c>
      <c r="AHL1556" t="s">
        <v>1</v>
      </c>
      <c r="AHM1556">
        <v>9404</v>
      </c>
      <c r="AHN1556" t="s">
        <v>1</v>
      </c>
      <c r="AHO1556" t="s">
        <v>3391</v>
      </c>
      <c r="AHP1556" t="s">
        <v>1</v>
      </c>
      <c r="AHQ1556" t="s">
        <v>8</v>
      </c>
      <c r="AHR1556" t="s">
        <v>3392</v>
      </c>
      <c r="AHS1556" t="s">
        <v>3393</v>
      </c>
      <c r="AHT1556" t="s">
        <v>5</v>
      </c>
      <c r="AHU1556" t="s">
        <v>1</v>
      </c>
      <c r="AHV1556" t="s">
        <v>3472</v>
      </c>
      <c r="AHW1556">
        <v>0</v>
      </c>
      <c r="AHX1556" t="s">
        <v>1</v>
      </c>
      <c r="AHY1556" t="s">
        <v>5</v>
      </c>
      <c r="AHZ1556" t="s">
        <v>5</v>
      </c>
      <c r="AIA1556" t="s">
        <v>90</v>
      </c>
      <c r="AIB1556" t="s">
        <v>14</v>
      </c>
      <c r="AIC1556" t="s">
        <v>1</v>
      </c>
      <c r="AID1556" t="s">
        <v>92</v>
      </c>
      <c r="AIE1556" t="s">
        <v>3473</v>
      </c>
      <c r="AIF1556">
        <v>1110</v>
      </c>
      <c r="AIG1556" t="s">
        <v>17</v>
      </c>
      <c r="AIH1556" t="s">
        <v>3474</v>
      </c>
      <c r="AII1556">
        <v>0</v>
      </c>
      <c r="AIJ1556" t="s">
        <v>84</v>
      </c>
      <c r="AIK1556" t="s">
        <v>1</v>
      </c>
      <c r="AIL1556" t="s">
        <v>1</v>
      </c>
      <c r="AIM1556" t="s">
        <v>702</v>
      </c>
      <c r="AIN1556" t="s">
        <v>1</v>
      </c>
      <c r="AIO1556">
        <v>0</v>
      </c>
      <c r="AIP1556" t="s">
        <v>5</v>
      </c>
      <c r="AIQ1556" t="s">
        <v>5</v>
      </c>
      <c r="AIR1556" t="s">
        <v>5</v>
      </c>
      <c r="AIS1556">
        <v>500</v>
      </c>
      <c r="AIT1556" t="s">
        <v>1</v>
      </c>
      <c r="AIU1556">
        <v>9404</v>
      </c>
      <c r="AIV1556" t="s">
        <v>1</v>
      </c>
      <c r="AIW1556" t="s">
        <v>3391</v>
      </c>
      <c r="AIX1556" t="s">
        <v>1</v>
      </c>
      <c r="AIY1556" t="s">
        <v>8</v>
      </c>
      <c r="AIZ1556" t="s">
        <v>3392</v>
      </c>
      <c r="AJA1556" t="s">
        <v>3393</v>
      </c>
      <c r="AJB1556" t="s">
        <v>5</v>
      </c>
      <c r="AJC1556" t="s">
        <v>1</v>
      </c>
      <c r="AJD1556" t="s">
        <v>3475</v>
      </c>
      <c r="AJE1556">
        <v>0</v>
      </c>
      <c r="AJF1556" t="s">
        <v>1</v>
      </c>
      <c r="AJG1556" t="s">
        <v>5</v>
      </c>
      <c r="AJH1556" t="s">
        <v>5</v>
      </c>
      <c r="AJI1556" t="s">
        <v>90</v>
      </c>
      <c r="AJJ1556" t="s">
        <v>91</v>
      </c>
      <c r="AJK1556" t="s">
        <v>1</v>
      </c>
      <c r="AJL1556" t="s">
        <v>92</v>
      </c>
      <c r="AJM1556" t="s">
        <v>3476</v>
      </c>
      <c r="AJN1556">
        <v>1110</v>
      </c>
      <c r="AJO1556" t="s">
        <v>17</v>
      </c>
      <c r="AJP1556" t="s">
        <v>3477</v>
      </c>
      <c r="AJQ1556">
        <v>0</v>
      </c>
      <c r="AJR1556" t="s">
        <v>84</v>
      </c>
      <c r="AJS1556" t="s">
        <v>1</v>
      </c>
      <c r="AJT1556" t="s">
        <v>1</v>
      </c>
      <c r="AJU1556" t="s">
        <v>702</v>
      </c>
      <c r="AJV1556" t="s">
        <v>1</v>
      </c>
      <c r="AJW1556">
        <v>0</v>
      </c>
      <c r="AJX1556" t="s">
        <v>5</v>
      </c>
      <c r="AJY1556" t="s">
        <v>5</v>
      </c>
      <c r="AJZ1556" t="s">
        <v>5</v>
      </c>
      <c r="AKA1556">
        <v>1000</v>
      </c>
      <c r="AKB1556" t="s">
        <v>1</v>
      </c>
      <c r="AKC1556">
        <v>9404</v>
      </c>
      <c r="AKD1556" t="s">
        <v>1</v>
      </c>
      <c r="AKE1556" t="s">
        <v>3391</v>
      </c>
      <c r="AKF1556" t="s">
        <v>1</v>
      </c>
      <c r="AKG1556" t="s">
        <v>8</v>
      </c>
      <c r="AKH1556" t="s">
        <v>3392</v>
      </c>
      <c r="AKI1556" t="s">
        <v>3393</v>
      </c>
      <c r="AKJ1556" t="s">
        <v>5</v>
      </c>
      <c r="AKK1556" t="s">
        <v>1</v>
      </c>
      <c r="AKL1556" t="s">
        <v>3478</v>
      </c>
      <c r="AKM1556">
        <v>0</v>
      </c>
      <c r="AKN1556" t="s">
        <v>1</v>
      </c>
      <c r="AKO1556" t="s">
        <v>5</v>
      </c>
      <c r="AKP1556" t="s">
        <v>5</v>
      </c>
      <c r="AKQ1556" t="s">
        <v>90</v>
      </c>
      <c r="AKR1556" t="s">
        <v>91</v>
      </c>
      <c r="AKS1556" t="s">
        <v>1</v>
      </c>
      <c r="AKT1556" t="s">
        <v>92</v>
      </c>
      <c r="AKU1556" t="s">
        <v>3479</v>
      </c>
      <c r="AKV1556">
        <v>1110</v>
      </c>
      <c r="AKW1556" t="s">
        <v>17</v>
      </c>
      <c r="AKX1556" t="s">
        <v>3480</v>
      </c>
      <c r="AKY1556">
        <v>0</v>
      </c>
      <c r="AKZ1556" t="s">
        <v>84</v>
      </c>
      <c r="ALA1556" t="s">
        <v>1</v>
      </c>
      <c r="ALB1556" t="s">
        <v>1</v>
      </c>
      <c r="ALC1556" t="s">
        <v>702</v>
      </c>
      <c r="ALD1556" t="s">
        <v>1</v>
      </c>
      <c r="ALE1556">
        <v>0</v>
      </c>
      <c r="ALF1556" t="s">
        <v>5</v>
      </c>
      <c r="ALG1556" t="s">
        <v>5</v>
      </c>
      <c r="ALH1556" t="s">
        <v>5</v>
      </c>
      <c r="ALI1556">
        <v>1500</v>
      </c>
      <c r="ALJ1556" t="s">
        <v>1</v>
      </c>
      <c r="ALK1556">
        <v>9404</v>
      </c>
      <c r="ALL1556" t="s">
        <v>1</v>
      </c>
      <c r="ALM1556" t="s">
        <v>3391</v>
      </c>
      <c r="ALN1556" t="s">
        <v>1</v>
      </c>
      <c r="ALO1556" t="s">
        <v>8</v>
      </c>
      <c r="ALP1556" t="s">
        <v>3392</v>
      </c>
      <c r="ALQ1556" t="s">
        <v>3393</v>
      </c>
      <c r="ALR1556" t="s">
        <v>5</v>
      </c>
      <c r="ALS1556" t="s">
        <v>1</v>
      </c>
      <c r="ALT1556" t="s">
        <v>3481</v>
      </c>
      <c r="ALU1556">
        <v>0</v>
      </c>
      <c r="ALV1556" t="s">
        <v>1</v>
      </c>
      <c r="ALW1556" t="s">
        <v>5</v>
      </c>
      <c r="ALX1556" t="s">
        <v>5</v>
      </c>
      <c r="ALY1556" t="s">
        <v>90</v>
      </c>
      <c r="ALZ1556" t="s">
        <v>91</v>
      </c>
      <c r="AMA1556" t="s">
        <v>1</v>
      </c>
      <c r="AMB1556" t="s">
        <v>92</v>
      </c>
      <c r="AMC1556" t="s">
        <v>3482</v>
      </c>
      <c r="AMD1556">
        <v>1110</v>
      </c>
      <c r="AME1556" t="s">
        <v>17</v>
      </c>
      <c r="AMF1556" t="s">
        <v>3483</v>
      </c>
      <c r="AMG1556">
        <v>0</v>
      </c>
      <c r="AMH1556" t="s">
        <v>84</v>
      </c>
      <c r="AMI1556" t="s">
        <v>1</v>
      </c>
      <c r="AMJ1556" t="s">
        <v>1</v>
      </c>
      <c r="AMK1556" t="s">
        <v>702</v>
      </c>
      <c r="AML1556" t="s">
        <v>1</v>
      </c>
      <c r="AMM1556">
        <v>0</v>
      </c>
      <c r="AMN1556" t="s">
        <v>5</v>
      </c>
      <c r="AMO1556" t="s">
        <v>5</v>
      </c>
      <c r="AMP1556" t="s">
        <v>5</v>
      </c>
      <c r="AMQ1556">
        <v>1500</v>
      </c>
      <c r="AMR1556" t="s">
        <v>1</v>
      </c>
      <c r="AMS1556">
        <v>9404</v>
      </c>
      <c r="AMT1556" t="s">
        <v>1</v>
      </c>
      <c r="AMU1556" t="s">
        <v>3391</v>
      </c>
      <c r="AMV1556" t="s">
        <v>1</v>
      </c>
      <c r="AMW1556" t="s">
        <v>8</v>
      </c>
      <c r="AMX1556" t="s">
        <v>3392</v>
      </c>
      <c r="AMY1556" t="s">
        <v>3393</v>
      </c>
      <c r="AMZ1556" t="s">
        <v>5</v>
      </c>
      <c r="ANA1556" t="s">
        <v>1</v>
      </c>
      <c r="ANB1556" t="s">
        <v>3484</v>
      </c>
      <c r="ANC1556">
        <v>0</v>
      </c>
      <c r="AND1556" t="s">
        <v>1</v>
      </c>
      <c r="ANE1556" t="s">
        <v>5</v>
      </c>
      <c r="ANF1556" t="s">
        <v>5</v>
      </c>
      <c r="ANG1556" t="s">
        <v>90</v>
      </c>
      <c r="ANH1556" t="s">
        <v>91</v>
      </c>
      <c r="ANI1556" t="s">
        <v>1</v>
      </c>
      <c r="ANJ1556" t="s">
        <v>92</v>
      </c>
      <c r="ANK1556" t="s">
        <v>3485</v>
      </c>
      <c r="ANL1556">
        <v>1110</v>
      </c>
      <c r="ANM1556" t="s">
        <v>17</v>
      </c>
      <c r="ANN1556" t="s">
        <v>3486</v>
      </c>
      <c r="ANO1556">
        <v>0</v>
      </c>
      <c r="ANP1556" t="s">
        <v>84</v>
      </c>
      <c r="ANQ1556" t="s">
        <v>1</v>
      </c>
      <c r="ANR1556" t="s">
        <v>1</v>
      </c>
      <c r="ANS1556" t="s">
        <v>702</v>
      </c>
      <c r="ANT1556" t="s">
        <v>1</v>
      </c>
      <c r="ANU1556">
        <v>0</v>
      </c>
      <c r="ANV1556" t="s">
        <v>5</v>
      </c>
      <c r="ANW1556" t="s">
        <v>5</v>
      </c>
      <c r="ANX1556" t="s">
        <v>5</v>
      </c>
      <c r="ANY1556">
        <v>500</v>
      </c>
      <c r="ANZ1556" t="s">
        <v>1</v>
      </c>
      <c r="AOA1556">
        <v>9404</v>
      </c>
      <c r="AOB1556" t="s">
        <v>1</v>
      </c>
      <c r="AOC1556" t="s">
        <v>3391</v>
      </c>
      <c r="AOD1556" t="s">
        <v>1</v>
      </c>
      <c r="AOE1556" t="s">
        <v>8</v>
      </c>
      <c r="AOF1556" t="s">
        <v>3392</v>
      </c>
      <c r="AOG1556" t="s">
        <v>3393</v>
      </c>
      <c r="AOH1556" t="s">
        <v>5</v>
      </c>
      <c r="AOI1556" t="s">
        <v>1</v>
      </c>
      <c r="AOJ1556" t="s">
        <v>3487</v>
      </c>
      <c r="AOK1556">
        <v>0</v>
      </c>
      <c r="AOL1556" t="s">
        <v>1</v>
      </c>
      <c r="AOM1556" t="s">
        <v>5</v>
      </c>
      <c r="AON1556" t="s">
        <v>5</v>
      </c>
      <c r="AOO1556" t="s">
        <v>90</v>
      </c>
      <c r="AOP1556" t="s">
        <v>91</v>
      </c>
      <c r="AOQ1556" t="s">
        <v>1</v>
      </c>
      <c r="AOR1556" t="s">
        <v>92</v>
      </c>
      <c r="AOS1556" t="s">
        <v>3488</v>
      </c>
      <c r="AOT1556">
        <v>1110</v>
      </c>
      <c r="AOU1556" t="s">
        <v>17</v>
      </c>
      <c r="AOV1556" t="s">
        <v>3489</v>
      </c>
      <c r="AOW1556">
        <v>0</v>
      </c>
      <c r="AOX1556" t="s">
        <v>84</v>
      </c>
      <c r="AOY1556" t="s">
        <v>1</v>
      </c>
      <c r="AOZ1556" t="s">
        <v>1</v>
      </c>
      <c r="APA1556" t="s">
        <v>702</v>
      </c>
      <c r="APB1556" t="s">
        <v>1</v>
      </c>
      <c r="APC1556">
        <v>0</v>
      </c>
      <c r="APD1556" t="s">
        <v>5</v>
      </c>
      <c r="APE1556" t="s">
        <v>5</v>
      </c>
      <c r="APF1556" t="s">
        <v>5</v>
      </c>
      <c r="APG1556">
        <v>2000</v>
      </c>
      <c r="APH1556" t="s">
        <v>1</v>
      </c>
      <c r="API1556">
        <v>9404</v>
      </c>
      <c r="APJ1556" t="s">
        <v>1</v>
      </c>
      <c r="APK1556" t="s">
        <v>3391</v>
      </c>
      <c r="APL1556" t="s">
        <v>1</v>
      </c>
      <c r="APM1556" t="s">
        <v>8</v>
      </c>
      <c r="APN1556" t="s">
        <v>3392</v>
      </c>
      <c r="APO1556" t="s">
        <v>3393</v>
      </c>
      <c r="APP1556" t="s">
        <v>5</v>
      </c>
      <c r="APQ1556" t="s">
        <v>1</v>
      </c>
      <c r="APR1556" t="s">
        <v>3490</v>
      </c>
      <c r="APS1556">
        <v>0</v>
      </c>
      <c r="APT1556" t="s">
        <v>1</v>
      </c>
      <c r="APU1556" t="s">
        <v>5</v>
      </c>
      <c r="APV1556" t="s">
        <v>5</v>
      </c>
      <c r="APW1556" t="s">
        <v>90</v>
      </c>
      <c r="APX1556" t="s">
        <v>91</v>
      </c>
      <c r="APY1556" t="s">
        <v>1</v>
      </c>
      <c r="APZ1556" t="s">
        <v>92</v>
      </c>
      <c r="AQA1556" t="s">
        <v>3491</v>
      </c>
      <c r="AQB1556">
        <v>1110</v>
      </c>
      <c r="AQC1556" t="s">
        <v>17</v>
      </c>
      <c r="AQD1556" t="s">
        <v>3492</v>
      </c>
      <c r="AQE1556">
        <v>0</v>
      </c>
      <c r="AQF1556" t="s">
        <v>84</v>
      </c>
      <c r="AQG1556" t="s">
        <v>1</v>
      </c>
      <c r="AQH1556" t="s">
        <v>1</v>
      </c>
      <c r="AQI1556" t="s">
        <v>702</v>
      </c>
      <c r="AQJ1556" t="s">
        <v>1</v>
      </c>
      <c r="AQK1556">
        <v>0</v>
      </c>
      <c r="AQL1556" t="s">
        <v>5</v>
      </c>
      <c r="AQM1556" t="s">
        <v>5</v>
      </c>
      <c r="AQN1556" t="s">
        <v>5</v>
      </c>
      <c r="AQO1556">
        <v>2000</v>
      </c>
      <c r="AQP1556" t="s">
        <v>1</v>
      </c>
      <c r="AQQ1556">
        <v>9404</v>
      </c>
      <c r="AQR1556" t="s">
        <v>1</v>
      </c>
      <c r="AQS1556" t="s">
        <v>3391</v>
      </c>
      <c r="AQT1556" t="s">
        <v>1</v>
      </c>
      <c r="AQU1556" t="s">
        <v>8</v>
      </c>
      <c r="AQV1556" t="s">
        <v>3392</v>
      </c>
      <c r="AQW1556" t="s">
        <v>3393</v>
      </c>
      <c r="AQX1556" t="s">
        <v>5</v>
      </c>
      <c r="AQY1556" t="s">
        <v>1</v>
      </c>
      <c r="AQZ1556" t="s">
        <v>3493</v>
      </c>
      <c r="ARA1556">
        <v>0</v>
      </c>
      <c r="ARB1556" t="s">
        <v>1</v>
      </c>
      <c r="ARC1556" t="s">
        <v>5</v>
      </c>
      <c r="ARD1556" t="s">
        <v>5</v>
      </c>
      <c r="ARE1556" t="s">
        <v>90</v>
      </c>
      <c r="ARF1556" t="s">
        <v>91</v>
      </c>
      <c r="ARG1556" t="s">
        <v>1</v>
      </c>
      <c r="ARH1556" t="s">
        <v>92</v>
      </c>
      <c r="ARI1556" t="s">
        <v>3488</v>
      </c>
      <c r="ARJ1556">
        <v>1110</v>
      </c>
      <c r="ARK1556" t="s">
        <v>17</v>
      </c>
      <c r="ARL1556" t="s">
        <v>3494</v>
      </c>
      <c r="ARM1556">
        <v>0</v>
      </c>
      <c r="ARN1556" t="s">
        <v>84</v>
      </c>
      <c r="ARO1556" t="s">
        <v>1</v>
      </c>
      <c r="ARP1556" t="s">
        <v>1</v>
      </c>
      <c r="ARQ1556" t="s">
        <v>702</v>
      </c>
      <c r="ARR1556" t="s">
        <v>1</v>
      </c>
      <c r="ARS1556">
        <v>0</v>
      </c>
      <c r="ART1556" t="s">
        <v>5</v>
      </c>
      <c r="ARU1556" t="s">
        <v>5</v>
      </c>
      <c r="ARV1556" t="s">
        <v>5</v>
      </c>
      <c r="ARW1556">
        <v>2000</v>
      </c>
      <c r="ARX1556" t="s">
        <v>1</v>
      </c>
      <c r="ARY1556">
        <v>9404</v>
      </c>
      <c r="ARZ1556" t="s">
        <v>1</v>
      </c>
      <c r="ASA1556" t="s">
        <v>3391</v>
      </c>
      <c r="ASB1556" t="s">
        <v>1</v>
      </c>
      <c r="ASC1556" t="s">
        <v>8</v>
      </c>
      <c r="ASD1556" t="s">
        <v>3392</v>
      </c>
      <c r="ASE1556" t="s">
        <v>3393</v>
      </c>
      <c r="ASF1556" t="s">
        <v>5</v>
      </c>
      <c r="ASG1556" t="s">
        <v>1</v>
      </c>
      <c r="ASH1556" t="s">
        <v>3495</v>
      </c>
      <c r="ASI1556">
        <v>0</v>
      </c>
      <c r="ASJ1556" t="s">
        <v>1</v>
      </c>
      <c r="ASK1556" t="s">
        <v>5</v>
      </c>
      <c r="ASL1556" t="s">
        <v>5</v>
      </c>
      <c r="ASM1556" t="s">
        <v>90</v>
      </c>
      <c r="ASN1556" t="s">
        <v>91</v>
      </c>
      <c r="ASO1556" t="s">
        <v>1</v>
      </c>
      <c r="ASP1556" t="s">
        <v>92</v>
      </c>
      <c r="ASQ1556" t="s">
        <v>3413</v>
      </c>
      <c r="ASR1556">
        <v>1110</v>
      </c>
      <c r="ASS1556" t="s">
        <v>17</v>
      </c>
      <c r="AST1556" t="s">
        <v>3496</v>
      </c>
      <c r="ASU1556">
        <v>0</v>
      </c>
      <c r="ASV1556" t="s">
        <v>84</v>
      </c>
      <c r="ASW1556" t="s">
        <v>1</v>
      </c>
      <c r="ASX1556" t="s">
        <v>1</v>
      </c>
      <c r="ASY1556" t="s">
        <v>702</v>
      </c>
      <c r="ASZ1556" t="s">
        <v>1</v>
      </c>
      <c r="ATA1556">
        <v>0</v>
      </c>
      <c r="ATB1556" t="s">
        <v>5</v>
      </c>
      <c r="ATC1556" t="s">
        <v>5</v>
      </c>
      <c r="ATD1556" t="s">
        <v>5</v>
      </c>
      <c r="ATE1556">
        <v>2000</v>
      </c>
      <c r="ATF1556" t="s">
        <v>1</v>
      </c>
      <c r="ATG1556">
        <v>9404</v>
      </c>
      <c r="ATH1556" t="s">
        <v>1</v>
      </c>
      <c r="ATI1556" t="s">
        <v>3391</v>
      </c>
      <c r="ATJ1556" t="s">
        <v>1</v>
      </c>
      <c r="ATK1556" t="s">
        <v>8</v>
      </c>
      <c r="ATL1556" t="s">
        <v>3392</v>
      </c>
      <c r="ATM1556" t="s">
        <v>3393</v>
      </c>
      <c r="ATN1556" t="s">
        <v>5</v>
      </c>
      <c r="ATO1556" t="s">
        <v>1</v>
      </c>
      <c r="ATP1556" t="s">
        <v>3497</v>
      </c>
      <c r="ATQ1556">
        <v>0</v>
      </c>
      <c r="ATR1556" t="s">
        <v>1</v>
      </c>
      <c r="ATS1556" t="s">
        <v>5</v>
      </c>
      <c r="ATT1556" t="s">
        <v>5</v>
      </c>
      <c r="ATU1556" t="s">
        <v>90</v>
      </c>
      <c r="ATV1556" t="s">
        <v>91</v>
      </c>
      <c r="ATW1556" t="s">
        <v>1</v>
      </c>
      <c r="ATX1556" t="s">
        <v>92</v>
      </c>
      <c r="ATY1556" t="s">
        <v>3479</v>
      </c>
      <c r="ATZ1556">
        <v>1110</v>
      </c>
      <c r="AUA1556" t="s">
        <v>17</v>
      </c>
      <c r="AUB1556" t="s">
        <v>3498</v>
      </c>
      <c r="AUC1556">
        <v>0</v>
      </c>
      <c r="AUD1556" t="s">
        <v>84</v>
      </c>
      <c r="AUE1556" t="s">
        <v>1</v>
      </c>
      <c r="AUF1556" t="s">
        <v>1</v>
      </c>
      <c r="AUG1556" t="s">
        <v>702</v>
      </c>
      <c r="AUH1556" t="s">
        <v>1</v>
      </c>
      <c r="AUI1556">
        <v>0</v>
      </c>
      <c r="AUJ1556" t="s">
        <v>5</v>
      </c>
      <c r="AUK1556" t="s">
        <v>5</v>
      </c>
      <c r="AUL1556" t="s">
        <v>5</v>
      </c>
      <c r="AUM1556">
        <v>1000</v>
      </c>
      <c r="AUN1556" t="s">
        <v>1</v>
      </c>
      <c r="AUO1556">
        <v>9404</v>
      </c>
      <c r="AUP1556" t="s">
        <v>1</v>
      </c>
      <c r="AUQ1556" t="s">
        <v>3391</v>
      </c>
      <c r="AUR1556" t="s">
        <v>1</v>
      </c>
      <c r="AUS1556" t="s">
        <v>8</v>
      </c>
      <c r="AUT1556" t="s">
        <v>3392</v>
      </c>
      <c r="AUU1556" t="s">
        <v>3393</v>
      </c>
      <c r="AUV1556" t="s">
        <v>5</v>
      </c>
      <c r="AUW1556" t="s">
        <v>1</v>
      </c>
      <c r="AUX1556" t="s">
        <v>3499</v>
      </c>
      <c r="AUY1556">
        <v>0</v>
      </c>
      <c r="AUZ1556" t="s">
        <v>1</v>
      </c>
      <c r="AVA1556" t="s">
        <v>5</v>
      </c>
      <c r="AVB1556" t="s">
        <v>5</v>
      </c>
      <c r="AVC1556" t="s">
        <v>90</v>
      </c>
      <c r="AVD1556" t="s">
        <v>91</v>
      </c>
      <c r="AVE1556" t="s">
        <v>1</v>
      </c>
      <c r="AVF1556" t="s">
        <v>92</v>
      </c>
      <c r="AVG1556" t="s">
        <v>3452</v>
      </c>
      <c r="AVH1556">
        <v>1110</v>
      </c>
      <c r="AVI1556" t="s">
        <v>17</v>
      </c>
      <c r="AVJ1556" t="s">
        <v>3500</v>
      </c>
      <c r="AVK1556">
        <v>0</v>
      </c>
      <c r="AVL1556" t="s">
        <v>84</v>
      </c>
      <c r="AVM1556" t="s">
        <v>1</v>
      </c>
      <c r="AVN1556" t="s">
        <v>1</v>
      </c>
      <c r="AVO1556" t="s">
        <v>702</v>
      </c>
      <c r="AVP1556" t="s">
        <v>1</v>
      </c>
      <c r="AVQ1556">
        <v>0</v>
      </c>
      <c r="AVR1556" t="s">
        <v>5</v>
      </c>
      <c r="AVS1556" t="s">
        <v>5</v>
      </c>
      <c r="AVT1556" t="s">
        <v>5</v>
      </c>
      <c r="AVU1556">
        <v>2500</v>
      </c>
      <c r="AVV1556" t="s">
        <v>1</v>
      </c>
      <c r="AVW1556">
        <v>9404</v>
      </c>
      <c r="AVX1556" t="s">
        <v>1</v>
      </c>
      <c r="AVY1556" t="s">
        <v>3391</v>
      </c>
      <c r="AVZ1556" t="s">
        <v>1</v>
      </c>
      <c r="AWA1556" t="s">
        <v>8</v>
      </c>
      <c r="AWB1556" t="s">
        <v>3392</v>
      </c>
      <c r="AWC1556" t="s">
        <v>3393</v>
      </c>
      <c r="AWD1556" t="s">
        <v>5</v>
      </c>
      <c r="AWE1556" t="s">
        <v>1</v>
      </c>
      <c r="AWF1556" t="s">
        <v>3394</v>
      </c>
      <c r="AWG1556">
        <v>0</v>
      </c>
      <c r="AWH1556" t="s">
        <v>1</v>
      </c>
      <c r="AWI1556" t="s">
        <v>5</v>
      </c>
      <c r="AWJ1556" t="s">
        <v>5</v>
      </c>
      <c r="AWK1556" t="s">
        <v>90</v>
      </c>
      <c r="AWL1556" t="s">
        <v>91</v>
      </c>
      <c r="AWM1556" t="s">
        <v>1</v>
      </c>
      <c r="AWN1556" t="s">
        <v>92</v>
      </c>
      <c r="AWO1556" t="s">
        <v>3395</v>
      </c>
      <c r="AWP1556">
        <v>1110</v>
      </c>
      <c r="AWQ1556" t="s">
        <v>17</v>
      </c>
      <c r="AWR1556" t="s">
        <v>3501</v>
      </c>
      <c r="AWS1556">
        <v>0</v>
      </c>
      <c r="AWT1556" t="s">
        <v>84</v>
      </c>
      <c r="AWU1556" t="s">
        <v>1</v>
      </c>
      <c r="AWV1556" t="s">
        <v>1</v>
      </c>
      <c r="AWW1556" t="s">
        <v>702</v>
      </c>
      <c r="AWX1556" t="s">
        <v>1</v>
      </c>
      <c r="AWY1556">
        <v>0</v>
      </c>
      <c r="AWZ1556" t="s">
        <v>5</v>
      </c>
      <c r="AXA1556" t="s">
        <v>5</v>
      </c>
      <c r="AXB1556" t="s">
        <v>5</v>
      </c>
      <c r="AXC1556">
        <v>1500</v>
      </c>
      <c r="AXD1556" t="s">
        <v>1</v>
      </c>
      <c r="AXE1556">
        <v>9404</v>
      </c>
      <c r="AXF1556" t="s">
        <v>1</v>
      </c>
      <c r="AXG1556" t="s">
        <v>3391</v>
      </c>
      <c r="AXH1556" t="s">
        <v>1</v>
      </c>
      <c r="AXI1556" t="s">
        <v>8</v>
      </c>
      <c r="AXJ1556" t="s">
        <v>3392</v>
      </c>
      <c r="AXK1556" t="s">
        <v>3393</v>
      </c>
      <c r="AXL1556" t="s">
        <v>5</v>
      </c>
      <c r="AXM1556" t="s">
        <v>1</v>
      </c>
      <c r="AXN1556" t="s">
        <v>3502</v>
      </c>
      <c r="AXO1556">
        <v>0</v>
      </c>
      <c r="AXP1556" t="s">
        <v>1</v>
      </c>
      <c r="AXQ1556" t="s">
        <v>5</v>
      </c>
      <c r="AXR1556" t="s">
        <v>5</v>
      </c>
      <c r="AXS1556" t="s">
        <v>90</v>
      </c>
      <c r="AXT1556" t="s">
        <v>91</v>
      </c>
      <c r="AXU1556" t="s">
        <v>1</v>
      </c>
      <c r="AXV1556" t="s">
        <v>92</v>
      </c>
      <c r="AXW1556" t="s">
        <v>3398</v>
      </c>
      <c r="AXX1556">
        <v>1110</v>
      </c>
      <c r="AXY1556" t="s">
        <v>17</v>
      </c>
    </row>
    <row r="1557" spans="1:1325" hidden="1" x14ac:dyDescent="0.25">
      <c r="A1557">
        <v>3180627</v>
      </c>
      <c r="B1557" t="s">
        <v>84</v>
      </c>
      <c r="C1557" t="s">
        <v>1</v>
      </c>
      <c r="D1557" t="s">
        <v>1</v>
      </c>
      <c r="E1557" t="s">
        <v>702</v>
      </c>
      <c r="F1557" t="s">
        <v>1</v>
      </c>
      <c r="G1557">
        <v>0</v>
      </c>
      <c r="H1557" t="s">
        <v>5</v>
      </c>
      <c r="I1557" t="s">
        <v>5</v>
      </c>
      <c r="J1557" t="s">
        <v>5</v>
      </c>
      <c r="K1557">
        <v>0</v>
      </c>
      <c r="L1557" t="s">
        <v>1</v>
      </c>
      <c r="M1557">
        <v>9404</v>
      </c>
      <c r="N1557" t="s">
        <v>1</v>
      </c>
      <c r="O1557" t="s">
        <v>3391</v>
      </c>
      <c r="P1557" t="s">
        <v>1</v>
      </c>
      <c r="Q1557" t="s">
        <v>8</v>
      </c>
      <c r="R1557" t="s">
        <v>3392</v>
      </c>
      <c r="S1557" t="s">
        <v>3393</v>
      </c>
      <c r="T1557" t="s">
        <v>5</v>
      </c>
      <c r="U1557" t="s">
        <v>1</v>
      </c>
      <c r="V1557" t="s">
        <v>3394</v>
      </c>
      <c r="W1557">
        <v>0</v>
      </c>
      <c r="X1557" t="s">
        <v>1</v>
      </c>
      <c r="Y1557" t="s">
        <v>5</v>
      </c>
      <c r="Z1557" t="s">
        <v>5</v>
      </c>
      <c r="AA1557" t="s">
        <v>90</v>
      </c>
      <c r="AB1557" t="s">
        <v>91</v>
      </c>
      <c r="AC1557" t="s">
        <v>1</v>
      </c>
      <c r="AD1557" t="s">
        <v>92</v>
      </c>
      <c r="AE1557" t="s">
        <v>3395</v>
      </c>
      <c r="AF1557">
        <v>1110</v>
      </c>
      <c r="AG1557" t="s">
        <v>17</v>
      </c>
      <c r="AH1557" t="s">
        <v>3396</v>
      </c>
      <c r="AI1557">
        <v>0</v>
      </c>
      <c r="AJ1557" t="s">
        <v>84</v>
      </c>
      <c r="AK1557" t="s">
        <v>1</v>
      </c>
      <c r="AL1557" t="s">
        <v>1</v>
      </c>
      <c r="AM1557" t="s">
        <v>702</v>
      </c>
      <c r="AN1557" t="s">
        <v>1</v>
      </c>
      <c r="AO1557">
        <v>0</v>
      </c>
      <c r="AP1557" t="s">
        <v>5</v>
      </c>
      <c r="AQ1557" t="s">
        <v>5</v>
      </c>
      <c r="AR1557" t="s">
        <v>5</v>
      </c>
      <c r="AS1557">
        <v>1000</v>
      </c>
      <c r="AT1557" t="s">
        <v>1</v>
      </c>
      <c r="AU1557">
        <v>9404</v>
      </c>
      <c r="AV1557" t="s">
        <v>1</v>
      </c>
      <c r="AW1557" t="s">
        <v>3391</v>
      </c>
      <c r="AX1557" t="s">
        <v>1</v>
      </c>
      <c r="AY1557" t="s">
        <v>8</v>
      </c>
      <c r="AZ1557" t="s">
        <v>3392</v>
      </c>
      <c r="BA1557" t="s">
        <v>3393</v>
      </c>
      <c r="BB1557" t="s">
        <v>5</v>
      </c>
      <c r="BC1557" t="s">
        <v>1</v>
      </c>
      <c r="BD1557" t="s">
        <v>3397</v>
      </c>
      <c r="BE1557">
        <v>0</v>
      </c>
      <c r="BF1557" t="s">
        <v>1</v>
      </c>
      <c r="BG1557" t="s">
        <v>5</v>
      </c>
      <c r="BH1557" t="s">
        <v>5</v>
      </c>
      <c r="BI1557" t="s">
        <v>90</v>
      </c>
      <c r="BJ1557" t="s">
        <v>91</v>
      </c>
      <c r="BK1557" t="s">
        <v>1</v>
      </c>
      <c r="BL1557" t="s">
        <v>92</v>
      </c>
      <c r="BM1557" t="s">
        <v>3398</v>
      </c>
      <c r="BN1557">
        <v>1110</v>
      </c>
      <c r="BO1557" t="s">
        <v>17</v>
      </c>
      <c r="BP1557" t="s">
        <v>3399</v>
      </c>
      <c r="BQ1557">
        <v>0</v>
      </c>
      <c r="BR1557" t="s">
        <v>84</v>
      </c>
      <c r="BS1557" t="s">
        <v>1</v>
      </c>
      <c r="BT1557" t="s">
        <v>1</v>
      </c>
      <c r="BU1557" t="s">
        <v>702</v>
      </c>
      <c r="BV1557" t="s">
        <v>1</v>
      </c>
      <c r="BW1557">
        <v>0</v>
      </c>
      <c r="BX1557" t="s">
        <v>5</v>
      </c>
      <c r="BY1557" t="s">
        <v>5</v>
      </c>
      <c r="BZ1557" t="s">
        <v>5</v>
      </c>
      <c r="CA1557">
        <v>2500</v>
      </c>
      <c r="CB1557" t="s">
        <v>1</v>
      </c>
      <c r="CC1557">
        <v>9404</v>
      </c>
      <c r="CD1557" t="s">
        <v>1</v>
      </c>
      <c r="CE1557" t="s">
        <v>3391</v>
      </c>
      <c r="CF1557" t="s">
        <v>1</v>
      </c>
      <c r="CG1557" t="s">
        <v>8</v>
      </c>
      <c r="CH1557" t="s">
        <v>3392</v>
      </c>
      <c r="CI1557" t="s">
        <v>3393</v>
      </c>
      <c r="CJ1557" t="s">
        <v>5</v>
      </c>
      <c r="CK1557" t="s">
        <v>1</v>
      </c>
      <c r="CL1557" t="s">
        <v>3400</v>
      </c>
      <c r="CM1557">
        <v>0</v>
      </c>
      <c r="CN1557" t="s">
        <v>1</v>
      </c>
      <c r="CO1557" t="s">
        <v>5</v>
      </c>
      <c r="CP1557" t="s">
        <v>5</v>
      </c>
      <c r="CQ1557" t="s">
        <v>90</v>
      </c>
      <c r="CR1557" t="s">
        <v>91</v>
      </c>
      <c r="CS1557" t="s">
        <v>1</v>
      </c>
      <c r="CT1557" t="s">
        <v>92</v>
      </c>
      <c r="CU1557" t="s">
        <v>3401</v>
      </c>
      <c r="CV1557">
        <v>1110</v>
      </c>
      <c r="CW1557" t="s">
        <v>17</v>
      </c>
      <c r="CX1557" t="s">
        <v>3402</v>
      </c>
      <c r="CY1557">
        <v>0</v>
      </c>
      <c r="CZ1557" t="s">
        <v>84</v>
      </c>
      <c r="DA1557" t="s">
        <v>1</v>
      </c>
      <c r="DB1557" t="s">
        <v>1</v>
      </c>
      <c r="DC1557" t="s">
        <v>702</v>
      </c>
      <c r="DD1557" t="s">
        <v>1</v>
      </c>
      <c r="DE1557">
        <v>0</v>
      </c>
      <c r="DF1557" t="s">
        <v>5</v>
      </c>
      <c r="DG1557" t="s">
        <v>5</v>
      </c>
      <c r="DH1557" t="s">
        <v>5</v>
      </c>
      <c r="DI1557">
        <v>2500</v>
      </c>
      <c r="DJ1557" t="s">
        <v>1</v>
      </c>
      <c r="DK1557">
        <v>9404</v>
      </c>
      <c r="DL1557" t="s">
        <v>1</v>
      </c>
      <c r="DM1557" t="s">
        <v>3391</v>
      </c>
      <c r="DN1557" t="s">
        <v>1</v>
      </c>
      <c r="DO1557" t="s">
        <v>8</v>
      </c>
      <c r="DP1557" t="s">
        <v>3392</v>
      </c>
      <c r="DQ1557" t="s">
        <v>3393</v>
      </c>
      <c r="DR1557" t="s">
        <v>5</v>
      </c>
      <c r="DS1557" t="s">
        <v>1</v>
      </c>
      <c r="DT1557" t="s">
        <v>3403</v>
      </c>
      <c r="DU1557">
        <v>0</v>
      </c>
      <c r="DV1557" t="s">
        <v>1</v>
      </c>
      <c r="DW1557" t="s">
        <v>5</v>
      </c>
      <c r="DX1557" t="s">
        <v>5</v>
      </c>
      <c r="DY1557" t="s">
        <v>90</v>
      </c>
      <c r="DZ1557" t="s">
        <v>91</v>
      </c>
      <c r="EA1557" t="s">
        <v>1</v>
      </c>
      <c r="EB1557" t="s">
        <v>92</v>
      </c>
      <c r="EC1557" t="s">
        <v>3404</v>
      </c>
      <c r="ED1557">
        <v>1110</v>
      </c>
      <c r="EE1557" t="s">
        <v>17</v>
      </c>
      <c r="EF1557" t="s">
        <v>3405</v>
      </c>
      <c r="EG1557">
        <v>0</v>
      </c>
      <c r="EH1557" t="s">
        <v>84</v>
      </c>
      <c r="EI1557" t="s">
        <v>1</v>
      </c>
      <c r="EJ1557" t="s">
        <v>1</v>
      </c>
      <c r="EK1557" t="s">
        <v>702</v>
      </c>
      <c r="EL1557" t="s">
        <v>1</v>
      </c>
      <c r="EM1557">
        <v>0</v>
      </c>
      <c r="EN1557" t="s">
        <v>5</v>
      </c>
      <c r="EO1557" t="s">
        <v>5</v>
      </c>
      <c r="EP1557" t="s">
        <v>5</v>
      </c>
      <c r="EQ1557">
        <v>2000</v>
      </c>
      <c r="ER1557" t="s">
        <v>1</v>
      </c>
      <c r="ES1557">
        <v>9404</v>
      </c>
      <c r="ET1557" t="s">
        <v>1</v>
      </c>
      <c r="EU1557" t="s">
        <v>3391</v>
      </c>
      <c r="EV1557" t="s">
        <v>1</v>
      </c>
      <c r="EW1557" t="s">
        <v>8</v>
      </c>
      <c r="EX1557" t="s">
        <v>3392</v>
      </c>
      <c r="EY1557" t="s">
        <v>3393</v>
      </c>
      <c r="EZ1557" t="s">
        <v>5</v>
      </c>
      <c r="FA1557" t="s">
        <v>1</v>
      </c>
      <c r="FB1557" t="s">
        <v>3406</v>
      </c>
      <c r="FC1557">
        <v>0</v>
      </c>
      <c r="FD1557" t="s">
        <v>1</v>
      </c>
      <c r="FE1557" t="s">
        <v>5</v>
      </c>
      <c r="FF1557" t="s">
        <v>5</v>
      </c>
      <c r="FG1557" t="s">
        <v>90</v>
      </c>
      <c r="FH1557" t="s">
        <v>91</v>
      </c>
      <c r="FI1557" t="s">
        <v>1</v>
      </c>
      <c r="FJ1557" t="s">
        <v>92</v>
      </c>
      <c r="FK1557" t="s">
        <v>3407</v>
      </c>
      <c r="FL1557">
        <v>1110</v>
      </c>
      <c r="FM1557" t="s">
        <v>17</v>
      </c>
      <c r="FN1557" t="s">
        <v>3408</v>
      </c>
      <c r="FO1557">
        <v>0</v>
      </c>
      <c r="FP1557" t="s">
        <v>84</v>
      </c>
      <c r="FQ1557" t="s">
        <v>1</v>
      </c>
      <c r="FR1557" t="s">
        <v>1</v>
      </c>
      <c r="FS1557" t="s">
        <v>702</v>
      </c>
      <c r="FT1557" t="s">
        <v>1</v>
      </c>
      <c r="FU1557">
        <v>0</v>
      </c>
      <c r="FV1557" t="s">
        <v>5</v>
      </c>
      <c r="FW1557" t="s">
        <v>5</v>
      </c>
      <c r="FX1557" t="s">
        <v>5</v>
      </c>
      <c r="FY1557">
        <v>2000</v>
      </c>
      <c r="FZ1557" t="s">
        <v>1</v>
      </c>
      <c r="GA1557">
        <v>9404</v>
      </c>
      <c r="GB1557" t="s">
        <v>1</v>
      </c>
      <c r="GC1557" t="s">
        <v>3391</v>
      </c>
      <c r="GD1557" t="s">
        <v>1</v>
      </c>
      <c r="GE1557" t="s">
        <v>8</v>
      </c>
      <c r="GF1557" t="s">
        <v>3392</v>
      </c>
      <c r="GG1557" t="s">
        <v>3393</v>
      </c>
      <c r="GH1557" t="s">
        <v>5</v>
      </c>
      <c r="GI1557" t="s">
        <v>1</v>
      </c>
      <c r="GJ1557" t="s">
        <v>3409</v>
      </c>
      <c r="GK1557">
        <v>0</v>
      </c>
      <c r="GL1557" t="s">
        <v>1</v>
      </c>
      <c r="GM1557" t="s">
        <v>5</v>
      </c>
      <c r="GN1557" t="s">
        <v>5</v>
      </c>
      <c r="GO1557" t="s">
        <v>90</v>
      </c>
      <c r="GP1557" t="s">
        <v>91</v>
      </c>
      <c r="GQ1557" t="s">
        <v>1</v>
      </c>
      <c r="GR1557" t="s">
        <v>92</v>
      </c>
      <c r="GS1557" t="s">
        <v>3410</v>
      </c>
      <c r="GT1557">
        <v>1110</v>
      </c>
      <c r="GU1557" t="s">
        <v>17</v>
      </c>
      <c r="GV1557" t="s">
        <v>3411</v>
      </c>
      <c r="GW1557">
        <v>0</v>
      </c>
      <c r="GX1557" t="s">
        <v>84</v>
      </c>
      <c r="GY1557" t="s">
        <v>1</v>
      </c>
      <c r="GZ1557" t="s">
        <v>1</v>
      </c>
      <c r="HA1557" t="s">
        <v>702</v>
      </c>
      <c r="HB1557" t="s">
        <v>1</v>
      </c>
      <c r="HC1557">
        <v>0</v>
      </c>
      <c r="HD1557" t="s">
        <v>5</v>
      </c>
      <c r="HE1557" t="s">
        <v>5</v>
      </c>
      <c r="HF1557" t="s">
        <v>5</v>
      </c>
      <c r="HG1557">
        <v>500</v>
      </c>
      <c r="HH1557" t="s">
        <v>1</v>
      </c>
      <c r="HI1557">
        <v>9404</v>
      </c>
      <c r="HJ1557" t="s">
        <v>1</v>
      </c>
      <c r="HK1557" t="s">
        <v>3391</v>
      </c>
      <c r="HL1557" t="s">
        <v>1</v>
      </c>
      <c r="HM1557" t="s">
        <v>8</v>
      </c>
      <c r="HN1557" t="s">
        <v>3392</v>
      </c>
      <c r="HO1557" t="s">
        <v>3393</v>
      </c>
      <c r="HP1557" t="s">
        <v>5</v>
      </c>
      <c r="HQ1557" t="s">
        <v>1</v>
      </c>
      <c r="HR1557" t="s">
        <v>3412</v>
      </c>
      <c r="HS1557">
        <v>0</v>
      </c>
      <c r="HT1557" t="s">
        <v>1</v>
      </c>
      <c r="HU1557" t="s">
        <v>5</v>
      </c>
      <c r="HV1557" t="s">
        <v>5</v>
      </c>
      <c r="HW1557" t="s">
        <v>90</v>
      </c>
      <c r="HX1557" t="s">
        <v>91</v>
      </c>
      <c r="HY1557" t="s">
        <v>1</v>
      </c>
      <c r="HZ1557" t="s">
        <v>92</v>
      </c>
      <c r="IA1557" t="s">
        <v>3413</v>
      </c>
      <c r="IB1557">
        <v>1110</v>
      </c>
      <c r="IC1557" t="s">
        <v>17</v>
      </c>
      <c r="ID1557" t="s">
        <v>3414</v>
      </c>
      <c r="IE1557">
        <v>0</v>
      </c>
      <c r="IF1557" t="s">
        <v>1399</v>
      </c>
      <c r="IG1557" t="s">
        <v>1</v>
      </c>
      <c r="IH1557" t="s">
        <v>1</v>
      </c>
      <c r="II1557" t="s">
        <v>702</v>
      </c>
      <c r="IJ1557" t="s">
        <v>1</v>
      </c>
      <c r="IK1557">
        <v>0</v>
      </c>
      <c r="IL1557" t="s">
        <v>5</v>
      </c>
      <c r="IM1557" t="s">
        <v>5</v>
      </c>
      <c r="IN1557" t="s">
        <v>5</v>
      </c>
      <c r="IO1557">
        <v>5000</v>
      </c>
      <c r="IP1557" t="s">
        <v>1</v>
      </c>
      <c r="IQ1557">
        <v>9404</v>
      </c>
      <c r="IR1557" t="s">
        <v>1</v>
      </c>
      <c r="IS1557" t="s">
        <v>3391</v>
      </c>
      <c r="IT1557" t="s">
        <v>1</v>
      </c>
      <c r="IU1557" t="s">
        <v>8</v>
      </c>
      <c r="IV1557" t="s">
        <v>3392</v>
      </c>
      <c r="IW1557" t="s">
        <v>3393</v>
      </c>
      <c r="IX1557" t="s">
        <v>5</v>
      </c>
      <c r="IY1557" t="s">
        <v>1</v>
      </c>
      <c r="IZ1557" t="s">
        <v>3415</v>
      </c>
      <c r="JA1557">
        <v>0</v>
      </c>
      <c r="JB1557" t="s">
        <v>1</v>
      </c>
      <c r="JC1557" t="s">
        <v>5</v>
      </c>
      <c r="JD1557" t="s">
        <v>5</v>
      </c>
      <c r="JE1557" t="s">
        <v>90</v>
      </c>
      <c r="JF1557" t="s">
        <v>14</v>
      </c>
      <c r="JG1557" t="s">
        <v>1</v>
      </c>
      <c r="JH1557" t="s">
        <v>92</v>
      </c>
      <c r="JI1557" t="s">
        <v>3416</v>
      </c>
      <c r="JJ1557">
        <v>1110</v>
      </c>
      <c r="JK1557" t="s">
        <v>17</v>
      </c>
      <c r="JL1557" t="s">
        <v>3417</v>
      </c>
      <c r="JM1557">
        <v>0</v>
      </c>
      <c r="JN1557" t="s">
        <v>84</v>
      </c>
      <c r="JO1557" t="s">
        <v>1</v>
      </c>
      <c r="JP1557" t="s">
        <v>1</v>
      </c>
      <c r="JQ1557" t="s">
        <v>702</v>
      </c>
      <c r="JR1557" t="s">
        <v>1</v>
      </c>
      <c r="JS1557">
        <v>0</v>
      </c>
      <c r="JT1557" t="s">
        <v>5</v>
      </c>
      <c r="JU1557" t="s">
        <v>5</v>
      </c>
      <c r="JV1557" t="s">
        <v>5</v>
      </c>
      <c r="JW1557">
        <v>2500</v>
      </c>
      <c r="JX1557" t="s">
        <v>1</v>
      </c>
      <c r="JY1557">
        <v>9404</v>
      </c>
      <c r="JZ1557" t="s">
        <v>1</v>
      </c>
      <c r="KA1557" t="s">
        <v>3391</v>
      </c>
      <c r="KB1557" t="s">
        <v>1</v>
      </c>
      <c r="KC1557" t="s">
        <v>8</v>
      </c>
      <c r="KD1557" t="s">
        <v>3392</v>
      </c>
      <c r="KE1557" t="s">
        <v>3393</v>
      </c>
      <c r="KF1557" t="s">
        <v>5</v>
      </c>
      <c r="KG1557" t="s">
        <v>1</v>
      </c>
      <c r="KH1557" t="s">
        <v>3418</v>
      </c>
      <c r="KI1557">
        <v>0</v>
      </c>
      <c r="KJ1557" t="s">
        <v>1</v>
      </c>
      <c r="KK1557" t="s">
        <v>5</v>
      </c>
      <c r="KL1557" t="s">
        <v>5</v>
      </c>
      <c r="KM1557" t="s">
        <v>90</v>
      </c>
      <c r="KN1557" t="s">
        <v>91</v>
      </c>
      <c r="KO1557" t="s">
        <v>1</v>
      </c>
      <c r="KP1557" t="s">
        <v>92</v>
      </c>
      <c r="KQ1557" t="s">
        <v>3419</v>
      </c>
      <c r="KR1557">
        <v>1110</v>
      </c>
      <c r="KS1557" t="s">
        <v>17</v>
      </c>
      <c r="KT1557" t="s">
        <v>3420</v>
      </c>
      <c r="KU1557">
        <v>0</v>
      </c>
      <c r="KV1557" t="s">
        <v>84</v>
      </c>
      <c r="KW1557" t="s">
        <v>1</v>
      </c>
      <c r="KX1557" t="s">
        <v>1</v>
      </c>
      <c r="KY1557" t="s">
        <v>702</v>
      </c>
      <c r="KZ1557" t="s">
        <v>1</v>
      </c>
      <c r="LA1557">
        <v>0</v>
      </c>
      <c r="LB1557" t="s">
        <v>5</v>
      </c>
      <c r="LC1557" t="s">
        <v>5</v>
      </c>
      <c r="LD1557" t="s">
        <v>5</v>
      </c>
      <c r="LE1557">
        <v>1500</v>
      </c>
      <c r="LF1557" t="s">
        <v>1</v>
      </c>
      <c r="LG1557">
        <v>9404</v>
      </c>
      <c r="LH1557" t="s">
        <v>1</v>
      </c>
      <c r="LI1557" t="s">
        <v>3391</v>
      </c>
      <c r="LJ1557" t="s">
        <v>1</v>
      </c>
      <c r="LK1557" t="s">
        <v>8</v>
      </c>
      <c r="LL1557" t="s">
        <v>3392</v>
      </c>
      <c r="LM1557" t="s">
        <v>3393</v>
      </c>
      <c r="LN1557" t="s">
        <v>5</v>
      </c>
      <c r="LO1557" t="s">
        <v>1</v>
      </c>
      <c r="LP1557" t="s">
        <v>3421</v>
      </c>
      <c r="LQ1557">
        <v>0</v>
      </c>
      <c r="LR1557" t="s">
        <v>1</v>
      </c>
      <c r="LS1557" t="s">
        <v>5</v>
      </c>
      <c r="LT1557" t="s">
        <v>5</v>
      </c>
      <c r="LU1557" t="s">
        <v>90</v>
      </c>
      <c r="LV1557" t="s">
        <v>91</v>
      </c>
      <c r="LW1557" t="s">
        <v>1</v>
      </c>
      <c r="LX1557" t="s">
        <v>92</v>
      </c>
      <c r="LY1557" t="s">
        <v>3422</v>
      </c>
      <c r="LZ1557">
        <v>1110</v>
      </c>
      <c r="MA1557" t="s">
        <v>17</v>
      </c>
      <c r="MB1557" t="s">
        <v>3423</v>
      </c>
      <c r="MC1557">
        <v>0</v>
      </c>
      <c r="MD1557" t="s">
        <v>1399</v>
      </c>
      <c r="ME1557" t="s">
        <v>1</v>
      </c>
      <c r="MF1557" t="s">
        <v>1</v>
      </c>
      <c r="MG1557" t="s">
        <v>702</v>
      </c>
      <c r="MH1557" t="s">
        <v>1</v>
      </c>
      <c r="MI1557">
        <v>0</v>
      </c>
      <c r="MJ1557" t="s">
        <v>5</v>
      </c>
      <c r="MK1557" t="s">
        <v>5</v>
      </c>
      <c r="ML1557" t="s">
        <v>5</v>
      </c>
      <c r="MM1557">
        <v>27000</v>
      </c>
      <c r="MN1557" t="s">
        <v>1</v>
      </c>
      <c r="MO1557">
        <v>9404</v>
      </c>
      <c r="MP1557" t="s">
        <v>1</v>
      </c>
      <c r="MQ1557" t="s">
        <v>3391</v>
      </c>
      <c r="MR1557" t="s">
        <v>1</v>
      </c>
      <c r="MS1557" t="s">
        <v>8</v>
      </c>
      <c r="MT1557" t="s">
        <v>3392</v>
      </c>
      <c r="MU1557" t="s">
        <v>3393</v>
      </c>
      <c r="MV1557" t="s">
        <v>5</v>
      </c>
      <c r="MW1557" t="s">
        <v>1</v>
      </c>
      <c r="MX1557" t="s">
        <v>3424</v>
      </c>
      <c r="MY1557">
        <v>0</v>
      </c>
      <c r="MZ1557" t="s">
        <v>1</v>
      </c>
      <c r="NA1557" t="s">
        <v>5</v>
      </c>
      <c r="NB1557" t="s">
        <v>5</v>
      </c>
      <c r="NC1557" t="s">
        <v>90</v>
      </c>
      <c r="ND1557" t="s">
        <v>14</v>
      </c>
      <c r="NE1557" t="s">
        <v>1</v>
      </c>
      <c r="NF1557" t="s">
        <v>92</v>
      </c>
      <c r="NG1557" t="s">
        <v>3425</v>
      </c>
      <c r="NH1557">
        <v>1110</v>
      </c>
      <c r="NI1557" t="s">
        <v>17</v>
      </c>
      <c r="NJ1557" t="s">
        <v>3426</v>
      </c>
      <c r="NK1557">
        <v>0</v>
      </c>
      <c r="NL1557" t="s">
        <v>84</v>
      </c>
      <c r="NM1557" t="s">
        <v>1</v>
      </c>
      <c r="NN1557" t="s">
        <v>1</v>
      </c>
      <c r="NO1557" t="s">
        <v>702</v>
      </c>
      <c r="NP1557" t="s">
        <v>1</v>
      </c>
      <c r="NQ1557">
        <v>0</v>
      </c>
      <c r="NR1557" t="s">
        <v>5</v>
      </c>
      <c r="NS1557" t="s">
        <v>5</v>
      </c>
      <c r="NT1557" t="s">
        <v>5</v>
      </c>
      <c r="NU1557">
        <v>2000</v>
      </c>
      <c r="NV1557" t="s">
        <v>1</v>
      </c>
      <c r="NW1557">
        <v>9404</v>
      </c>
      <c r="NX1557" t="s">
        <v>1</v>
      </c>
      <c r="NY1557" t="s">
        <v>3391</v>
      </c>
      <c r="NZ1557" t="s">
        <v>1</v>
      </c>
      <c r="OA1557" t="s">
        <v>8</v>
      </c>
      <c r="OB1557" t="s">
        <v>3392</v>
      </c>
      <c r="OC1557" t="s">
        <v>3393</v>
      </c>
      <c r="OD1557" t="s">
        <v>5</v>
      </c>
      <c r="OE1557" t="s">
        <v>1</v>
      </c>
      <c r="OF1557" t="s">
        <v>3427</v>
      </c>
      <c r="OG1557">
        <v>0</v>
      </c>
      <c r="OH1557" t="s">
        <v>1</v>
      </c>
      <c r="OI1557" t="s">
        <v>5</v>
      </c>
      <c r="OJ1557" t="s">
        <v>5</v>
      </c>
      <c r="OK1557" t="s">
        <v>90</v>
      </c>
      <c r="OL1557" t="s">
        <v>91</v>
      </c>
      <c r="OM1557" t="s">
        <v>1</v>
      </c>
      <c r="ON1557" t="s">
        <v>92</v>
      </c>
      <c r="OO1557" t="s">
        <v>3428</v>
      </c>
      <c r="OP1557">
        <v>1110</v>
      </c>
      <c r="OQ1557" t="s">
        <v>17</v>
      </c>
      <c r="OR1557" t="s">
        <v>3429</v>
      </c>
      <c r="OS1557">
        <v>0</v>
      </c>
      <c r="OT1557" t="s">
        <v>84</v>
      </c>
      <c r="OU1557" t="s">
        <v>1</v>
      </c>
      <c r="OV1557" t="s">
        <v>1</v>
      </c>
      <c r="OW1557" t="s">
        <v>702</v>
      </c>
      <c r="OX1557" t="s">
        <v>1</v>
      </c>
      <c r="OY1557">
        <v>0</v>
      </c>
      <c r="OZ1557" t="s">
        <v>5</v>
      </c>
      <c r="PA1557" t="s">
        <v>5</v>
      </c>
      <c r="PB1557" t="s">
        <v>5</v>
      </c>
      <c r="PC1557">
        <v>2500</v>
      </c>
      <c r="PD1557" t="s">
        <v>1</v>
      </c>
      <c r="PE1557">
        <v>9404</v>
      </c>
      <c r="PF1557" t="s">
        <v>1</v>
      </c>
      <c r="PG1557" t="s">
        <v>3391</v>
      </c>
      <c r="PH1557" t="s">
        <v>1</v>
      </c>
      <c r="PI1557" t="s">
        <v>8</v>
      </c>
      <c r="PJ1557" t="s">
        <v>3392</v>
      </c>
      <c r="PK1557" t="s">
        <v>3393</v>
      </c>
      <c r="PL1557" t="s">
        <v>5</v>
      </c>
      <c r="PM1557" t="s">
        <v>1</v>
      </c>
      <c r="PN1557" t="s">
        <v>3430</v>
      </c>
      <c r="PO1557">
        <v>0</v>
      </c>
      <c r="PP1557" t="s">
        <v>1</v>
      </c>
      <c r="PQ1557" t="s">
        <v>5</v>
      </c>
      <c r="PR1557" t="s">
        <v>5</v>
      </c>
      <c r="PS1557" t="s">
        <v>90</v>
      </c>
      <c r="PT1557" t="s">
        <v>91</v>
      </c>
      <c r="PU1557" t="s">
        <v>1</v>
      </c>
      <c r="PV1557" t="s">
        <v>92</v>
      </c>
      <c r="PW1557" t="s">
        <v>3431</v>
      </c>
      <c r="PX1557">
        <v>1110</v>
      </c>
      <c r="PY1557" t="s">
        <v>17</v>
      </c>
      <c r="PZ1557" t="s">
        <v>3432</v>
      </c>
      <c r="QA1557">
        <v>0</v>
      </c>
      <c r="QB1557" t="s">
        <v>84</v>
      </c>
      <c r="QC1557" t="s">
        <v>1</v>
      </c>
      <c r="QD1557" t="s">
        <v>1</v>
      </c>
      <c r="QE1557" t="s">
        <v>702</v>
      </c>
      <c r="QF1557" t="s">
        <v>1</v>
      </c>
      <c r="QG1557">
        <v>0</v>
      </c>
      <c r="QH1557" t="s">
        <v>5</v>
      </c>
      <c r="QI1557" t="s">
        <v>5</v>
      </c>
      <c r="QJ1557" t="s">
        <v>5</v>
      </c>
      <c r="QK1557">
        <v>2000</v>
      </c>
      <c r="QL1557" t="s">
        <v>1</v>
      </c>
      <c r="QM1557">
        <v>9404</v>
      </c>
      <c r="QN1557" t="s">
        <v>1</v>
      </c>
      <c r="QO1557" t="s">
        <v>3391</v>
      </c>
      <c r="QP1557" t="s">
        <v>1</v>
      </c>
      <c r="QQ1557" t="s">
        <v>8</v>
      </c>
      <c r="QR1557" t="s">
        <v>3392</v>
      </c>
      <c r="QS1557" t="s">
        <v>3393</v>
      </c>
      <c r="QT1557" t="s">
        <v>5</v>
      </c>
      <c r="QU1557" t="s">
        <v>1</v>
      </c>
      <c r="QV1557" t="s">
        <v>3433</v>
      </c>
      <c r="QW1557">
        <v>0</v>
      </c>
      <c r="QX1557" t="s">
        <v>1</v>
      </c>
      <c r="QY1557" t="s">
        <v>5</v>
      </c>
      <c r="QZ1557" t="s">
        <v>5</v>
      </c>
      <c r="RA1557" t="s">
        <v>90</v>
      </c>
      <c r="RB1557" t="s">
        <v>91</v>
      </c>
      <c r="RC1557" t="s">
        <v>1</v>
      </c>
      <c r="RD1557" t="s">
        <v>92</v>
      </c>
      <c r="RE1557" t="s">
        <v>3434</v>
      </c>
      <c r="RF1557">
        <v>1110</v>
      </c>
      <c r="RG1557" t="s">
        <v>17</v>
      </c>
      <c r="RH1557" t="s">
        <v>3435</v>
      </c>
      <c r="RI1557">
        <v>0</v>
      </c>
      <c r="RJ1557" t="s">
        <v>1399</v>
      </c>
      <c r="RK1557" t="s">
        <v>1</v>
      </c>
      <c r="RL1557" t="s">
        <v>1</v>
      </c>
      <c r="RM1557" t="s">
        <v>702</v>
      </c>
      <c r="RN1557" t="s">
        <v>1</v>
      </c>
      <c r="RO1557">
        <v>0</v>
      </c>
      <c r="RP1557" t="s">
        <v>5</v>
      </c>
      <c r="RQ1557" t="s">
        <v>5</v>
      </c>
      <c r="RR1557" t="s">
        <v>5</v>
      </c>
      <c r="RS1557">
        <v>3500</v>
      </c>
      <c r="RT1557" t="s">
        <v>1</v>
      </c>
      <c r="RU1557">
        <v>9404</v>
      </c>
      <c r="RV1557" t="s">
        <v>1</v>
      </c>
      <c r="RW1557" t="s">
        <v>3391</v>
      </c>
      <c r="RX1557" t="s">
        <v>1</v>
      </c>
      <c r="RY1557" t="s">
        <v>8</v>
      </c>
      <c r="RZ1557" t="s">
        <v>3392</v>
      </c>
      <c r="SA1557" t="s">
        <v>3393</v>
      </c>
      <c r="SB1557" t="s">
        <v>5</v>
      </c>
      <c r="SC1557" t="s">
        <v>1</v>
      </c>
      <c r="SD1557" t="s">
        <v>3436</v>
      </c>
      <c r="SE1557">
        <v>0</v>
      </c>
      <c r="SF1557" t="s">
        <v>1</v>
      </c>
      <c r="SG1557" t="s">
        <v>5</v>
      </c>
      <c r="SH1557" t="s">
        <v>5</v>
      </c>
      <c r="SI1557" t="s">
        <v>90</v>
      </c>
      <c r="SJ1557" t="s">
        <v>14</v>
      </c>
      <c r="SK1557" t="s">
        <v>1</v>
      </c>
      <c r="SL1557" t="s">
        <v>92</v>
      </c>
      <c r="SM1557" t="s">
        <v>3437</v>
      </c>
      <c r="SN1557">
        <v>1110</v>
      </c>
      <c r="SO1557" t="s">
        <v>17</v>
      </c>
      <c r="SP1557" t="s">
        <v>3438</v>
      </c>
      <c r="SQ1557">
        <v>0</v>
      </c>
      <c r="SR1557" t="s">
        <v>84</v>
      </c>
      <c r="SS1557" t="s">
        <v>1</v>
      </c>
      <c r="ST1557" t="s">
        <v>1</v>
      </c>
      <c r="SU1557" t="s">
        <v>702</v>
      </c>
      <c r="SV1557" t="s">
        <v>1</v>
      </c>
      <c r="SW1557">
        <v>0</v>
      </c>
      <c r="SX1557" t="s">
        <v>5</v>
      </c>
      <c r="SY1557" t="s">
        <v>5</v>
      </c>
      <c r="SZ1557" t="s">
        <v>5</v>
      </c>
      <c r="TA1557">
        <v>1500</v>
      </c>
      <c r="TB1557" t="s">
        <v>1</v>
      </c>
      <c r="TC1557">
        <v>9404</v>
      </c>
      <c r="TD1557" t="s">
        <v>1</v>
      </c>
      <c r="TE1557" t="s">
        <v>3391</v>
      </c>
      <c r="TF1557" t="s">
        <v>1</v>
      </c>
      <c r="TG1557" t="s">
        <v>8</v>
      </c>
      <c r="TH1557" t="s">
        <v>3392</v>
      </c>
      <c r="TI1557" t="s">
        <v>3393</v>
      </c>
      <c r="TJ1557" t="s">
        <v>5</v>
      </c>
      <c r="TK1557" t="s">
        <v>1</v>
      </c>
      <c r="TL1557" t="s">
        <v>3439</v>
      </c>
      <c r="TM1557">
        <v>0</v>
      </c>
      <c r="TN1557" t="s">
        <v>1</v>
      </c>
      <c r="TO1557" t="s">
        <v>5</v>
      </c>
      <c r="TP1557" t="s">
        <v>5</v>
      </c>
      <c r="TQ1557" t="s">
        <v>90</v>
      </c>
      <c r="TR1557" t="s">
        <v>91</v>
      </c>
      <c r="TS1557" t="s">
        <v>1</v>
      </c>
      <c r="TT1557" t="s">
        <v>92</v>
      </c>
      <c r="TU1557" t="s">
        <v>3440</v>
      </c>
      <c r="TV1557">
        <v>1110</v>
      </c>
      <c r="TW1557" t="s">
        <v>17</v>
      </c>
      <c r="TX1557" t="s">
        <v>3441</v>
      </c>
      <c r="TY1557">
        <v>0</v>
      </c>
      <c r="TZ1557" t="s">
        <v>84</v>
      </c>
      <c r="UA1557" t="s">
        <v>1</v>
      </c>
      <c r="UB1557" t="s">
        <v>1</v>
      </c>
      <c r="UC1557" t="s">
        <v>702</v>
      </c>
      <c r="UD1557" t="s">
        <v>1</v>
      </c>
      <c r="UE1557">
        <v>0</v>
      </c>
      <c r="UF1557" t="s">
        <v>5</v>
      </c>
      <c r="UG1557" t="s">
        <v>5</v>
      </c>
      <c r="UH1557" t="s">
        <v>5</v>
      </c>
      <c r="UI1557">
        <v>2000</v>
      </c>
      <c r="UJ1557" t="s">
        <v>1</v>
      </c>
      <c r="UK1557">
        <v>9404</v>
      </c>
      <c r="UL1557" t="s">
        <v>1</v>
      </c>
      <c r="UM1557" t="s">
        <v>3391</v>
      </c>
      <c r="UN1557" t="s">
        <v>1</v>
      </c>
      <c r="UO1557" t="s">
        <v>8</v>
      </c>
      <c r="UP1557" t="s">
        <v>3392</v>
      </c>
      <c r="UQ1557" t="s">
        <v>3393</v>
      </c>
      <c r="UR1557" t="s">
        <v>5</v>
      </c>
      <c r="US1557" t="s">
        <v>1</v>
      </c>
      <c r="UT1557" t="s">
        <v>3442</v>
      </c>
      <c r="UU1557">
        <v>0</v>
      </c>
      <c r="UV1557" t="s">
        <v>1</v>
      </c>
      <c r="UW1557" t="s">
        <v>5</v>
      </c>
      <c r="UX1557" t="s">
        <v>5</v>
      </c>
      <c r="UY1557" t="s">
        <v>90</v>
      </c>
      <c r="UZ1557" t="s">
        <v>91</v>
      </c>
      <c r="VA1557" t="s">
        <v>1</v>
      </c>
      <c r="VB1557" t="s">
        <v>92</v>
      </c>
      <c r="VC1557" t="s">
        <v>3443</v>
      </c>
      <c r="VD1557">
        <v>1110</v>
      </c>
      <c r="VE1557" t="s">
        <v>17</v>
      </c>
      <c r="VF1557" t="s">
        <v>3444</v>
      </c>
      <c r="VG1557">
        <v>0</v>
      </c>
      <c r="VH1557" t="s">
        <v>84</v>
      </c>
      <c r="VI1557" t="s">
        <v>1</v>
      </c>
      <c r="VJ1557" t="s">
        <v>1</v>
      </c>
      <c r="VK1557" t="s">
        <v>702</v>
      </c>
      <c r="VL1557" t="s">
        <v>1</v>
      </c>
      <c r="VM1557">
        <v>0</v>
      </c>
      <c r="VN1557" t="s">
        <v>5</v>
      </c>
      <c r="VO1557" t="s">
        <v>5</v>
      </c>
      <c r="VP1557" t="s">
        <v>5</v>
      </c>
      <c r="VQ1557">
        <v>1500</v>
      </c>
      <c r="VR1557" t="s">
        <v>1</v>
      </c>
      <c r="VS1557">
        <v>9404</v>
      </c>
      <c r="VT1557" t="s">
        <v>1</v>
      </c>
      <c r="VU1557" t="s">
        <v>3391</v>
      </c>
      <c r="VV1557" t="s">
        <v>1</v>
      </c>
      <c r="VW1557" t="s">
        <v>8</v>
      </c>
      <c r="VX1557" t="s">
        <v>3392</v>
      </c>
      <c r="VY1557" t="s">
        <v>3393</v>
      </c>
      <c r="VZ1557" t="s">
        <v>5</v>
      </c>
      <c r="WA1557" t="s">
        <v>1</v>
      </c>
      <c r="WB1557" t="s">
        <v>3445</v>
      </c>
      <c r="WC1557">
        <v>0</v>
      </c>
      <c r="WD1557" t="s">
        <v>1</v>
      </c>
      <c r="WE1557" t="s">
        <v>5</v>
      </c>
      <c r="WF1557" t="s">
        <v>5</v>
      </c>
      <c r="WG1557" t="s">
        <v>90</v>
      </c>
      <c r="WH1557" t="s">
        <v>91</v>
      </c>
      <c r="WI1557" t="s">
        <v>1</v>
      </c>
      <c r="WJ1557" t="s">
        <v>92</v>
      </c>
      <c r="WK1557" t="s">
        <v>3446</v>
      </c>
      <c r="WL1557">
        <v>1110</v>
      </c>
      <c r="WM1557" t="s">
        <v>17</v>
      </c>
      <c r="WN1557" t="s">
        <v>3447</v>
      </c>
      <c r="WO1557">
        <v>0</v>
      </c>
      <c r="WP1557" t="s">
        <v>84</v>
      </c>
      <c r="WQ1557" t="s">
        <v>1</v>
      </c>
      <c r="WR1557" t="s">
        <v>1</v>
      </c>
      <c r="WS1557" t="s">
        <v>702</v>
      </c>
      <c r="WT1557" t="s">
        <v>1</v>
      </c>
      <c r="WU1557">
        <v>0</v>
      </c>
      <c r="WV1557" t="s">
        <v>5</v>
      </c>
      <c r="WW1557" t="s">
        <v>5</v>
      </c>
      <c r="WX1557" t="s">
        <v>5</v>
      </c>
      <c r="WY1557">
        <v>46000</v>
      </c>
      <c r="WZ1557" t="s">
        <v>1</v>
      </c>
      <c r="XA1557">
        <v>9404</v>
      </c>
      <c r="XB1557" t="s">
        <v>1</v>
      </c>
      <c r="XC1557" t="s">
        <v>3391</v>
      </c>
      <c r="XD1557" t="s">
        <v>1</v>
      </c>
      <c r="XE1557" t="s">
        <v>8</v>
      </c>
      <c r="XF1557" t="s">
        <v>3392</v>
      </c>
      <c r="XG1557" t="s">
        <v>3393</v>
      </c>
      <c r="XH1557" t="s">
        <v>5</v>
      </c>
      <c r="XI1557" t="s">
        <v>1</v>
      </c>
      <c r="XJ1557" t="s">
        <v>3448</v>
      </c>
      <c r="XK1557">
        <v>0</v>
      </c>
      <c r="XL1557" t="s">
        <v>1</v>
      </c>
      <c r="XM1557" t="s">
        <v>5</v>
      </c>
      <c r="XN1557" t="s">
        <v>5</v>
      </c>
      <c r="XO1557" t="s">
        <v>90</v>
      </c>
      <c r="XP1557" t="s">
        <v>91</v>
      </c>
      <c r="XQ1557" t="s">
        <v>1</v>
      </c>
      <c r="XR1557" t="s">
        <v>92</v>
      </c>
      <c r="XS1557" t="s">
        <v>3449</v>
      </c>
      <c r="XT1557">
        <v>1110</v>
      </c>
      <c r="XU1557" t="s">
        <v>17</v>
      </c>
      <c r="XV1557" t="s">
        <v>3450</v>
      </c>
      <c r="XW1557">
        <v>0</v>
      </c>
      <c r="XX1557" t="s">
        <v>84</v>
      </c>
      <c r="XY1557" t="s">
        <v>1</v>
      </c>
      <c r="XZ1557" t="s">
        <v>1</v>
      </c>
      <c r="YA1557" t="s">
        <v>702</v>
      </c>
      <c r="YB1557" t="s">
        <v>1</v>
      </c>
      <c r="YC1557">
        <v>0</v>
      </c>
      <c r="YD1557" t="s">
        <v>5</v>
      </c>
      <c r="YE1557" t="s">
        <v>5</v>
      </c>
      <c r="YF1557" t="s">
        <v>5</v>
      </c>
      <c r="YG1557">
        <v>500</v>
      </c>
      <c r="YH1557" t="s">
        <v>1</v>
      </c>
      <c r="YI1557">
        <v>9404</v>
      </c>
      <c r="YJ1557" t="s">
        <v>1</v>
      </c>
      <c r="YK1557" t="s">
        <v>3391</v>
      </c>
      <c r="YL1557" t="s">
        <v>1</v>
      </c>
      <c r="YM1557" t="s">
        <v>8</v>
      </c>
      <c r="YN1557" t="s">
        <v>3392</v>
      </c>
      <c r="YO1557" t="s">
        <v>3393</v>
      </c>
      <c r="YP1557" t="s">
        <v>5</v>
      </c>
      <c r="YQ1557" t="s">
        <v>1</v>
      </c>
      <c r="YR1557" t="s">
        <v>3451</v>
      </c>
      <c r="YS1557">
        <v>0</v>
      </c>
      <c r="YT1557" t="s">
        <v>1</v>
      </c>
      <c r="YU1557" t="s">
        <v>5</v>
      </c>
      <c r="YV1557" t="s">
        <v>5</v>
      </c>
      <c r="YW1557" t="s">
        <v>90</v>
      </c>
      <c r="YX1557" t="s">
        <v>91</v>
      </c>
      <c r="YY1557" t="s">
        <v>1</v>
      </c>
      <c r="YZ1557" t="s">
        <v>92</v>
      </c>
      <c r="ZA1557" t="s">
        <v>3452</v>
      </c>
      <c r="ZB1557">
        <v>1110</v>
      </c>
      <c r="ZC1557" t="s">
        <v>17</v>
      </c>
      <c r="ZD1557" t="s">
        <v>3453</v>
      </c>
      <c r="ZE1557">
        <v>0</v>
      </c>
      <c r="ZF1557" t="s">
        <v>84</v>
      </c>
      <c r="ZG1557" t="s">
        <v>1</v>
      </c>
      <c r="ZH1557" t="s">
        <v>1</v>
      </c>
      <c r="ZI1557" t="s">
        <v>702</v>
      </c>
      <c r="ZJ1557" t="s">
        <v>1</v>
      </c>
      <c r="ZK1557">
        <v>0</v>
      </c>
      <c r="ZL1557" t="s">
        <v>5</v>
      </c>
      <c r="ZM1557" t="s">
        <v>5</v>
      </c>
      <c r="ZN1557" t="s">
        <v>5</v>
      </c>
      <c r="ZO1557">
        <v>2000</v>
      </c>
      <c r="ZP1557" t="s">
        <v>1</v>
      </c>
      <c r="ZQ1557">
        <v>9404</v>
      </c>
      <c r="ZR1557" t="s">
        <v>1</v>
      </c>
      <c r="ZS1557" t="s">
        <v>3391</v>
      </c>
      <c r="ZT1557" t="s">
        <v>1</v>
      </c>
      <c r="ZU1557" t="s">
        <v>8</v>
      </c>
      <c r="ZV1557" t="s">
        <v>3392</v>
      </c>
      <c r="ZW1557" t="s">
        <v>3393</v>
      </c>
      <c r="ZX1557" t="s">
        <v>5</v>
      </c>
      <c r="ZY1557" t="s">
        <v>1</v>
      </c>
      <c r="ZZ1557" t="s">
        <v>3454</v>
      </c>
      <c r="AAA1557">
        <v>0</v>
      </c>
      <c r="AAB1557" t="s">
        <v>1</v>
      </c>
      <c r="AAC1557" t="s">
        <v>5</v>
      </c>
      <c r="AAD1557" t="s">
        <v>5</v>
      </c>
      <c r="AAE1557" t="s">
        <v>90</v>
      </c>
      <c r="AAF1557" t="s">
        <v>91</v>
      </c>
      <c r="AAG1557" t="s">
        <v>1</v>
      </c>
      <c r="AAH1557" t="s">
        <v>92</v>
      </c>
      <c r="AAI1557" t="s">
        <v>3455</v>
      </c>
      <c r="AAJ1557">
        <v>1110</v>
      </c>
      <c r="AAK1557" t="s">
        <v>17</v>
      </c>
      <c r="AAL1557" t="s">
        <v>3456</v>
      </c>
      <c r="AAM1557">
        <v>0</v>
      </c>
      <c r="AAN1557" t="s">
        <v>84</v>
      </c>
      <c r="AAO1557" t="s">
        <v>1</v>
      </c>
      <c r="AAP1557" t="s">
        <v>1</v>
      </c>
      <c r="AAQ1557" t="s">
        <v>702</v>
      </c>
      <c r="AAR1557" t="s">
        <v>1</v>
      </c>
      <c r="AAS1557">
        <v>0</v>
      </c>
      <c r="AAT1557" t="s">
        <v>5</v>
      </c>
      <c r="AAU1557" t="s">
        <v>5</v>
      </c>
      <c r="AAV1557" t="s">
        <v>5</v>
      </c>
      <c r="AAW1557">
        <v>1500</v>
      </c>
      <c r="AAX1557" t="s">
        <v>1</v>
      </c>
      <c r="AAY1557">
        <v>9404</v>
      </c>
      <c r="AAZ1557" t="s">
        <v>1</v>
      </c>
      <c r="ABA1557" t="s">
        <v>3391</v>
      </c>
      <c r="ABB1557" t="s">
        <v>1</v>
      </c>
      <c r="ABC1557" t="s">
        <v>8</v>
      </c>
      <c r="ABD1557" t="s">
        <v>3392</v>
      </c>
      <c r="ABE1557" t="s">
        <v>3393</v>
      </c>
      <c r="ABF1557" t="s">
        <v>5</v>
      </c>
      <c r="ABG1557" t="s">
        <v>1</v>
      </c>
      <c r="ABH1557" t="s">
        <v>3457</v>
      </c>
      <c r="ABI1557">
        <v>0</v>
      </c>
      <c r="ABJ1557" t="s">
        <v>1</v>
      </c>
      <c r="ABK1557" t="s">
        <v>5</v>
      </c>
      <c r="ABL1557" t="s">
        <v>5</v>
      </c>
      <c r="ABM1557" t="s">
        <v>90</v>
      </c>
      <c r="ABN1557" t="s">
        <v>91</v>
      </c>
      <c r="ABO1557" t="s">
        <v>1</v>
      </c>
      <c r="ABP1557" t="s">
        <v>92</v>
      </c>
      <c r="ABQ1557" t="s">
        <v>3458</v>
      </c>
      <c r="ABR1557">
        <v>1110</v>
      </c>
      <c r="ABS1557" t="s">
        <v>17</v>
      </c>
      <c r="ABT1557" t="s">
        <v>3459</v>
      </c>
      <c r="ABU1557">
        <v>0</v>
      </c>
      <c r="ABV1557" t="s">
        <v>84</v>
      </c>
      <c r="ABW1557" t="s">
        <v>1</v>
      </c>
      <c r="ABX1557" t="s">
        <v>1</v>
      </c>
      <c r="ABY1557" t="s">
        <v>702</v>
      </c>
      <c r="ABZ1557" t="s">
        <v>1</v>
      </c>
      <c r="ACA1557">
        <v>0</v>
      </c>
      <c r="ACB1557" t="s">
        <v>5</v>
      </c>
      <c r="ACC1557" t="s">
        <v>5</v>
      </c>
      <c r="ACD1557" t="s">
        <v>5</v>
      </c>
      <c r="ACE1557">
        <v>1000</v>
      </c>
      <c r="ACF1557" t="s">
        <v>1</v>
      </c>
      <c r="ACG1557">
        <v>9404</v>
      </c>
      <c r="ACH1557" t="s">
        <v>1</v>
      </c>
      <c r="ACI1557" t="s">
        <v>3391</v>
      </c>
      <c r="ACJ1557" t="s">
        <v>1</v>
      </c>
      <c r="ACK1557" t="s">
        <v>8</v>
      </c>
      <c r="ACL1557" t="s">
        <v>3392</v>
      </c>
      <c r="ACM1557" t="s">
        <v>3393</v>
      </c>
      <c r="ACN1557" t="s">
        <v>5</v>
      </c>
      <c r="ACO1557" t="s">
        <v>1</v>
      </c>
      <c r="ACP1557" t="s">
        <v>3460</v>
      </c>
      <c r="ACQ1557">
        <v>0</v>
      </c>
      <c r="ACR1557" t="s">
        <v>1</v>
      </c>
      <c r="ACS1557" t="s">
        <v>5</v>
      </c>
      <c r="ACT1557" t="s">
        <v>5</v>
      </c>
      <c r="ACU1557" t="s">
        <v>90</v>
      </c>
      <c r="ACV1557" t="s">
        <v>91</v>
      </c>
      <c r="ACW1557" t="s">
        <v>1</v>
      </c>
      <c r="ACX1557" t="s">
        <v>92</v>
      </c>
      <c r="ACY1557" t="s">
        <v>3461</v>
      </c>
      <c r="ACZ1557">
        <v>1110</v>
      </c>
      <c r="ADA1557" t="s">
        <v>17</v>
      </c>
      <c r="ADB1557" t="s">
        <v>3462</v>
      </c>
      <c r="ADC1557">
        <v>0</v>
      </c>
      <c r="ADD1557" t="s">
        <v>84</v>
      </c>
      <c r="ADE1557" t="s">
        <v>1</v>
      </c>
      <c r="ADF1557" t="s">
        <v>1</v>
      </c>
      <c r="ADG1557" t="s">
        <v>702</v>
      </c>
      <c r="ADH1557" t="s">
        <v>1</v>
      </c>
      <c r="ADI1557">
        <v>0</v>
      </c>
      <c r="ADJ1557" t="s">
        <v>5</v>
      </c>
      <c r="ADK1557" t="s">
        <v>5</v>
      </c>
      <c r="ADL1557" t="s">
        <v>5</v>
      </c>
      <c r="ADM1557">
        <v>1500</v>
      </c>
      <c r="ADN1557" t="s">
        <v>1</v>
      </c>
      <c r="ADO1557">
        <v>9404</v>
      </c>
      <c r="ADP1557" t="s">
        <v>1</v>
      </c>
      <c r="ADQ1557" t="s">
        <v>3391</v>
      </c>
      <c r="ADR1557" t="s">
        <v>1</v>
      </c>
      <c r="ADS1557" t="s">
        <v>8</v>
      </c>
      <c r="ADT1557" t="s">
        <v>3392</v>
      </c>
      <c r="ADU1557" t="s">
        <v>3393</v>
      </c>
      <c r="ADV1557" t="s">
        <v>5</v>
      </c>
      <c r="ADW1557" t="s">
        <v>1</v>
      </c>
      <c r="ADX1557" t="s">
        <v>3463</v>
      </c>
      <c r="ADY1557">
        <v>0</v>
      </c>
      <c r="ADZ1557" t="s">
        <v>1</v>
      </c>
      <c r="AEA1557" t="s">
        <v>5</v>
      </c>
      <c r="AEB1557" t="s">
        <v>5</v>
      </c>
      <c r="AEC1557" t="s">
        <v>90</v>
      </c>
      <c r="AED1557" t="s">
        <v>91</v>
      </c>
      <c r="AEE1557" t="s">
        <v>1</v>
      </c>
      <c r="AEF1557" t="s">
        <v>92</v>
      </c>
      <c r="AEG1557" t="s">
        <v>3464</v>
      </c>
      <c r="AEH1557">
        <v>1110</v>
      </c>
      <c r="AEI1557" t="s">
        <v>17</v>
      </c>
      <c r="AEJ1557" t="s">
        <v>3465</v>
      </c>
      <c r="AEK1557">
        <v>0</v>
      </c>
      <c r="AEL1557" t="s">
        <v>84</v>
      </c>
      <c r="AEM1557" t="s">
        <v>1</v>
      </c>
      <c r="AEN1557" t="s">
        <v>1</v>
      </c>
      <c r="AEO1557" t="s">
        <v>702</v>
      </c>
      <c r="AEP1557" t="s">
        <v>1</v>
      </c>
      <c r="AEQ1557">
        <v>0</v>
      </c>
      <c r="AER1557" t="s">
        <v>5</v>
      </c>
      <c r="AES1557" t="s">
        <v>5</v>
      </c>
      <c r="AET1557" t="s">
        <v>5</v>
      </c>
      <c r="AEU1557">
        <v>2000</v>
      </c>
      <c r="AEV1557" t="s">
        <v>1</v>
      </c>
      <c r="AEW1557">
        <v>9404</v>
      </c>
      <c r="AEX1557" t="s">
        <v>1</v>
      </c>
      <c r="AEY1557" t="s">
        <v>3391</v>
      </c>
      <c r="AEZ1557" t="s">
        <v>1</v>
      </c>
      <c r="AFA1557" t="s">
        <v>8</v>
      </c>
      <c r="AFB1557" t="s">
        <v>3392</v>
      </c>
      <c r="AFC1557" t="s">
        <v>3393</v>
      </c>
      <c r="AFD1557" t="s">
        <v>5</v>
      </c>
      <c r="AFE1557" t="s">
        <v>1</v>
      </c>
      <c r="AFF1557" t="s">
        <v>3466</v>
      </c>
      <c r="AFG1557">
        <v>0</v>
      </c>
      <c r="AFH1557" t="s">
        <v>1</v>
      </c>
      <c r="AFI1557" t="s">
        <v>5</v>
      </c>
      <c r="AFJ1557" t="s">
        <v>5</v>
      </c>
      <c r="AFK1557" t="s">
        <v>90</v>
      </c>
      <c r="AFL1557" t="s">
        <v>91</v>
      </c>
      <c r="AFM1557" t="s">
        <v>1</v>
      </c>
      <c r="AFN1557" t="s">
        <v>92</v>
      </c>
      <c r="AFO1557" t="s">
        <v>3467</v>
      </c>
      <c r="AFP1557">
        <v>1110</v>
      </c>
      <c r="AFQ1557" t="s">
        <v>17</v>
      </c>
      <c r="AFR1557" t="s">
        <v>3468</v>
      </c>
      <c r="AFS1557">
        <v>0</v>
      </c>
      <c r="AFT1557" t="s">
        <v>84</v>
      </c>
      <c r="AFU1557" t="s">
        <v>1</v>
      </c>
      <c r="AFV1557" t="s">
        <v>1</v>
      </c>
      <c r="AFW1557" t="s">
        <v>702</v>
      </c>
      <c r="AFX1557" t="s">
        <v>1</v>
      </c>
      <c r="AFY1557">
        <v>0</v>
      </c>
      <c r="AFZ1557" t="s">
        <v>5</v>
      </c>
      <c r="AGA1557" t="s">
        <v>5</v>
      </c>
      <c r="AGB1557" t="s">
        <v>5</v>
      </c>
      <c r="AGC1557">
        <v>2000</v>
      </c>
      <c r="AGD1557" t="s">
        <v>1</v>
      </c>
      <c r="AGE1557">
        <v>9404</v>
      </c>
      <c r="AGF1557" t="s">
        <v>1</v>
      </c>
      <c r="AGG1557" t="s">
        <v>3391</v>
      </c>
      <c r="AGH1557" t="s">
        <v>1</v>
      </c>
      <c r="AGI1557" t="s">
        <v>8</v>
      </c>
      <c r="AGJ1557" t="s">
        <v>3392</v>
      </c>
      <c r="AGK1557" t="s">
        <v>3393</v>
      </c>
      <c r="AGL1557" t="s">
        <v>5</v>
      </c>
      <c r="AGM1557" t="s">
        <v>1</v>
      </c>
      <c r="AGN1557" t="s">
        <v>3469</v>
      </c>
      <c r="AGO1557">
        <v>0</v>
      </c>
      <c r="AGP1557" t="s">
        <v>1</v>
      </c>
      <c r="AGQ1557" t="s">
        <v>5</v>
      </c>
      <c r="AGR1557" t="s">
        <v>5</v>
      </c>
      <c r="AGS1557" t="s">
        <v>90</v>
      </c>
      <c r="AGT1557" t="s">
        <v>91</v>
      </c>
      <c r="AGU1557" t="s">
        <v>1</v>
      </c>
      <c r="AGV1557" t="s">
        <v>92</v>
      </c>
      <c r="AGW1557" t="s">
        <v>3470</v>
      </c>
      <c r="AGX1557">
        <v>1110</v>
      </c>
      <c r="AGY1557" t="s">
        <v>17</v>
      </c>
      <c r="AGZ1557" t="s">
        <v>3471</v>
      </c>
      <c r="AHA1557">
        <v>0</v>
      </c>
      <c r="AHB1557" t="s">
        <v>1399</v>
      </c>
      <c r="AHC1557" t="s">
        <v>1</v>
      </c>
      <c r="AHD1557" t="s">
        <v>1</v>
      </c>
      <c r="AHE1557" t="s">
        <v>702</v>
      </c>
      <c r="AHF1557" t="s">
        <v>1</v>
      </c>
      <c r="AHG1557">
        <v>0</v>
      </c>
      <c r="AHH1557" t="s">
        <v>5</v>
      </c>
      <c r="AHI1557" t="s">
        <v>5</v>
      </c>
      <c r="AHJ1557" t="s">
        <v>5</v>
      </c>
      <c r="AHK1557">
        <v>2000</v>
      </c>
      <c r="AHL1557" t="s">
        <v>1</v>
      </c>
      <c r="AHM1557">
        <v>9404</v>
      </c>
      <c r="AHN1557" t="s">
        <v>1</v>
      </c>
      <c r="AHO1557" t="s">
        <v>3391</v>
      </c>
      <c r="AHP1557" t="s">
        <v>1</v>
      </c>
      <c r="AHQ1557" t="s">
        <v>8</v>
      </c>
      <c r="AHR1557" t="s">
        <v>3392</v>
      </c>
      <c r="AHS1557" t="s">
        <v>3393</v>
      </c>
      <c r="AHT1557" t="s">
        <v>5</v>
      </c>
      <c r="AHU1557" t="s">
        <v>1</v>
      </c>
      <c r="AHV1557" t="s">
        <v>3472</v>
      </c>
      <c r="AHW1557">
        <v>0</v>
      </c>
      <c r="AHX1557" t="s">
        <v>1</v>
      </c>
      <c r="AHY1557" t="s">
        <v>5</v>
      </c>
      <c r="AHZ1557" t="s">
        <v>5</v>
      </c>
      <c r="AIA1557" t="s">
        <v>90</v>
      </c>
      <c r="AIB1557" t="s">
        <v>14</v>
      </c>
      <c r="AIC1557" t="s">
        <v>1</v>
      </c>
      <c r="AID1557" t="s">
        <v>92</v>
      </c>
      <c r="AIE1557" t="s">
        <v>3473</v>
      </c>
      <c r="AIF1557">
        <v>1110</v>
      </c>
      <c r="AIG1557" t="s">
        <v>17</v>
      </c>
      <c r="AIH1557" t="s">
        <v>3474</v>
      </c>
      <c r="AII1557">
        <v>0</v>
      </c>
      <c r="AIJ1557" t="s">
        <v>84</v>
      </c>
      <c r="AIK1557" t="s">
        <v>1</v>
      </c>
      <c r="AIL1557" t="s">
        <v>1</v>
      </c>
      <c r="AIM1557" t="s">
        <v>702</v>
      </c>
      <c r="AIN1557" t="s">
        <v>1</v>
      </c>
      <c r="AIO1557">
        <v>0</v>
      </c>
      <c r="AIP1557" t="s">
        <v>5</v>
      </c>
      <c r="AIQ1557" t="s">
        <v>5</v>
      </c>
      <c r="AIR1557" t="s">
        <v>5</v>
      </c>
      <c r="AIS1557">
        <v>500</v>
      </c>
      <c r="AIT1557" t="s">
        <v>1</v>
      </c>
      <c r="AIU1557">
        <v>9404</v>
      </c>
      <c r="AIV1557" t="s">
        <v>1</v>
      </c>
      <c r="AIW1557" t="s">
        <v>3391</v>
      </c>
      <c r="AIX1557" t="s">
        <v>1</v>
      </c>
      <c r="AIY1557" t="s">
        <v>8</v>
      </c>
      <c r="AIZ1557" t="s">
        <v>3392</v>
      </c>
      <c r="AJA1557" t="s">
        <v>3393</v>
      </c>
      <c r="AJB1557" t="s">
        <v>5</v>
      </c>
      <c r="AJC1557" t="s">
        <v>1</v>
      </c>
      <c r="AJD1557" t="s">
        <v>3475</v>
      </c>
      <c r="AJE1557">
        <v>0</v>
      </c>
      <c r="AJF1557" t="s">
        <v>1</v>
      </c>
      <c r="AJG1557" t="s">
        <v>5</v>
      </c>
      <c r="AJH1557" t="s">
        <v>5</v>
      </c>
      <c r="AJI1557" t="s">
        <v>90</v>
      </c>
      <c r="AJJ1557" t="s">
        <v>91</v>
      </c>
      <c r="AJK1557" t="s">
        <v>1</v>
      </c>
      <c r="AJL1557" t="s">
        <v>92</v>
      </c>
      <c r="AJM1557" t="s">
        <v>3476</v>
      </c>
      <c r="AJN1557">
        <v>1110</v>
      </c>
      <c r="AJO1557" t="s">
        <v>17</v>
      </c>
      <c r="AJP1557" t="s">
        <v>3477</v>
      </c>
      <c r="AJQ1557">
        <v>0</v>
      </c>
      <c r="AJR1557" t="s">
        <v>84</v>
      </c>
      <c r="AJS1557" t="s">
        <v>1</v>
      </c>
      <c r="AJT1557" t="s">
        <v>1</v>
      </c>
      <c r="AJU1557" t="s">
        <v>702</v>
      </c>
      <c r="AJV1557" t="s">
        <v>1</v>
      </c>
      <c r="AJW1557">
        <v>0</v>
      </c>
      <c r="AJX1557" t="s">
        <v>5</v>
      </c>
      <c r="AJY1557" t="s">
        <v>5</v>
      </c>
      <c r="AJZ1557" t="s">
        <v>5</v>
      </c>
      <c r="AKA1557">
        <v>1000</v>
      </c>
      <c r="AKB1557" t="s">
        <v>1</v>
      </c>
      <c r="AKC1557">
        <v>9404</v>
      </c>
      <c r="AKD1557" t="s">
        <v>1</v>
      </c>
      <c r="AKE1557" t="s">
        <v>3391</v>
      </c>
      <c r="AKF1557" t="s">
        <v>1</v>
      </c>
      <c r="AKG1557" t="s">
        <v>8</v>
      </c>
      <c r="AKH1557" t="s">
        <v>3392</v>
      </c>
      <c r="AKI1557" t="s">
        <v>3393</v>
      </c>
      <c r="AKJ1557" t="s">
        <v>5</v>
      </c>
      <c r="AKK1557" t="s">
        <v>1</v>
      </c>
      <c r="AKL1557" t="s">
        <v>3478</v>
      </c>
      <c r="AKM1557">
        <v>0</v>
      </c>
      <c r="AKN1557" t="s">
        <v>1</v>
      </c>
      <c r="AKO1557" t="s">
        <v>5</v>
      </c>
      <c r="AKP1557" t="s">
        <v>5</v>
      </c>
      <c r="AKQ1557" t="s">
        <v>90</v>
      </c>
      <c r="AKR1557" t="s">
        <v>91</v>
      </c>
      <c r="AKS1557" t="s">
        <v>1</v>
      </c>
      <c r="AKT1557" t="s">
        <v>92</v>
      </c>
      <c r="AKU1557" t="s">
        <v>3479</v>
      </c>
      <c r="AKV1557">
        <v>1110</v>
      </c>
      <c r="AKW1557" t="s">
        <v>17</v>
      </c>
      <c r="AKX1557" t="s">
        <v>3480</v>
      </c>
      <c r="AKY1557">
        <v>0</v>
      </c>
      <c r="AKZ1557" t="s">
        <v>84</v>
      </c>
      <c r="ALA1557" t="s">
        <v>1</v>
      </c>
      <c r="ALB1557" t="s">
        <v>1</v>
      </c>
      <c r="ALC1557" t="s">
        <v>702</v>
      </c>
      <c r="ALD1557" t="s">
        <v>1</v>
      </c>
      <c r="ALE1557">
        <v>0</v>
      </c>
      <c r="ALF1557" t="s">
        <v>5</v>
      </c>
      <c r="ALG1557" t="s">
        <v>5</v>
      </c>
      <c r="ALH1557" t="s">
        <v>5</v>
      </c>
      <c r="ALI1557">
        <v>1500</v>
      </c>
      <c r="ALJ1557" t="s">
        <v>1</v>
      </c>
      <c r="ALK1557">
        <v>9404</v>
      </c>
      <c r="ALL1557" t="s">
        <v>1</v>
      </c>
      <c r="ALM1557" t="s">
        <v>3391</v>
      </c>
      <c r="ALN1557" t="s">
        <v>1</v>
      </c>
      <c r="ALO1557" t="s">
        <v>8</v>
      </c>
      <c r="ALP1557" t="s">
        <v>3392</v>
      </c>
      <c r="ALQ1557" t="s">
        <v>3393</v>
      </c>
      <c r="ALR1557" t="s">
        <v>5</v>
      </c>
      <c r="ALS1557" t="s">
        <v>1</v>
      </c>
      <c r="ALT1557" t="s">
        <v>3481</v>
      </c>
      <c r="ALU1557">
        <v>0</v>
      </c>
      <c r="ALV1557" t="s">
        <v>1</v>
      </c>
      <c r="ALW1557" t="s">
        <v>5</v>
      </c>
      <c r="ALX1557" t="s">
        <v>5</v>
      </c>
      <c r="ALY1557" t="s">
        <v>90</v>
      </c>
      <c r="ALZ1557" t="s">
        <v>91</v>
      </c>
      <c r="AMA1557" t="s">
        <v>1</v>
      </c>
      <c r="AMB1557" t="s">
        <v>92</v>
      </c>
      <c r="AMC1557" t="s">
        <v>3482</v>
      </c>
      <c r="AMD1557">
        <v>1110</v>
      </c>
      <c r="AME1557" t="s">
        <v>17</v>
      </c>
      <c r="AMF1557" t="s">
        <v>3483</v>
      </c>
      <c r="AMG1557">
        <v>0</v>
      </c>
      <c r="AMH1557" t="s">
        <v>84</v>
      </c>
      <c r="AMI1557" t="s">
        <v>1</v>
      </c>
      <c r="AMJ1557" t="s">
        <v>1</v>
      </c>
      <c r="AMK1557" t="s">
        <v>702</v>
      </c>
      <c r="AML1557" t="s">
        <v>1</v>
      </c>
      <c r="AMM1557">
        <v>0</v>
      </c>
      <c r="AMN1557" t="s">
        <v>5</v>
      </c>
      <c r="AMO1557" t="s">
        <v>5</v>
      </c>
      <c r="AMP1557" t="s">
        <v>5</v>
      </c>
      <c r="AMQ1557">
        <v>1500</v>
      </c>
      <c r="AMR1557" t="s">
        <v>1</v>
      </c>
      <c r="AMS1557">
        <v>9404</v>
      </c>
      <c r="AMT1557" t="s">
        <v>1</v>
      </c>
      <c r="AMU1557" t="s">
        <v>3391</v>
      </c>
      <c r="AMV1557" t="s">
        <v>1</v>
      </c>
      <c r="AMW1557" t="s">
        <v>8</v>
      </c>
      <c r="AMX1557" t="s">
        <v>3392</v>
      </c>
      <c r="AMY1557" t="s">
        <v>3393</v>
      </c>
      <c r="AMZ1557" t="s">
        <v>5</v>
      </c>
      <c r="ANA1557" t="s">
        <v>1</v>
      </c>
      <c r="ANB1557" t="s">
        <v>3484</v>
      </c>
      <c r="ANC1557">
        <v>0</v>
      </c>
      <c r="AND1557" t="s">
        <v>1</v>
      </c>
      <c r="ANE1557" t="s">
        <v>5</v>
      </c>
      <c r="ANF1557" t="s">
        <v>5</v>
      </c>
      <c r="ANG1557" t="s">
        <v>90</v>
      </c>
      <c r="ANH1557" t="s">
        <v>91</v>
      </c>
      <c r="ANI1557" t="s">
        <v>1</v>
      </c>
      <c r="ANJ1557" t="s">
        <v>92</v>
      </c>
      <c r="ANK1557" t="s">
        <v>3485</v>
      </c>
      <c r="ANL1557">
        <v>1110</v>
      </c>
      <c r="ANM1557" t="s">
        <v>17</v>
      </c>
      <c r="ANN1557" t="s">
        <v>3486</v>
      </c>
      <c r="ANO1557">
        <v>0</v>
      </c>
      <c r="ANP1557" t="s">
        <v>84</v>
      </c>
      <c r="ANQ1557" t="s">
        <v>1</v>
      </c>
      <c r="ANR1557" t="s">
        <v>1</v>
      </c>
      <c r="ANS1557" t="s">
        <v>702</v>
      </c>
      <c r="ANT1557" t="s">
        <v>1</v>
      </c>
      <c r="ANU1557">
        <v>0</v>
      </c>
      <c r="ANV1557" t="s">
        <v>5</v>
      </c>
      <c r="ANW1557" t="s">
        <v>5</v>
      </c>
      <c r="ANX1557" t="s">
        <v>5</v>
      </c>
      <c r="ANY1557">
        <v>500</v>
      </c>
      <c r="ANZ1557" t="s">
        <v>1</v>
      </c>
      <c r="AOA1557">
        <v>9404</v>
      </c>
      <c r="AOB1557" t="s">
        <v>1</v>
      </c>
      <c r="AOC1557" t="s">
        <v>3391</v>
      </c>
      <c r="AOD1557" t="s">
        <v>1</v>
      </c>
      <c r="AOE1557" t="s">
        <v>8</v>
      </c>
      <c r="AOF1557" t="s">
        <v>3392</v>
      </c>
      <c r="AOG1557" t="s">
        <v>3393</v>
      </c>
      <c r="AOH1557" t="s">
        <v>5</v>
      </c>
      <c r="AOI1557" t="s">
        <v>1</v>
      </c>
      <c r="AOJ1557" t="s">
        <v>3487</v>
      </c>
      <c r="AOK1557">
        <v>0</v>
      </c>
      <c r="AOL1557" t="s">
        <v>1</v>
      </c>
      <c r="AOM1557" t="s">
        <v>5</v>
      </c>
      <c r="AON1557" t="s">
        <v>5</v>
      </c>
      <c r="AOO1557" t="s">
        <v>90</v>
      </c>
      <c r="AOP1557" t="s">
        <v>91</v>
      </c>
      <c r="AOQ1557" t="s">
        <v>1</v>
      </c>
      <c r="AOR1557" t="s">
        <v>92</v>
      </c>
      <c r="AOS1557" t="s">
        <v>3488</v>
      </c>
      <c r="AOT1557">
        <v>1110</v>
      </c>
      <c r="AOU1557" t="s">
        <v>17</v>
      </c>
      <c r="AOV1557" t="s">
        <v>3489</v>
      </c>
      <c r="AOW1557">
        <v>0</v>
      </c>
      <c r="AOX1557" t="s">
        <v>84</v>
      </c>
      <c r="AOY1557" t="s">
        <v>1</v>
      </c>
      <c r="AOZ1557" t="s">
        <v>1</v>
      </c>
      <c r="APA1557" t="s">
        <v>702</v>
      </c>
      <c r="APB1557" t="s">
        <v>1</v>
      </c>
      <c r="APC1557">
        <v>0</v>
      </c>
      <c r="APD1557" t="s">
        <v>5</v>
      </c>
      <c r="APE1557" t="s">
        <v>5</v>
      </c>
      <c r="APF1557" t="s">
        <v>5</v>
      </c>
      <c r="APG1557">
        <v>2000</v>
      </c>
      <c r="APH1557" t="s">
        <v>1</v>
      </c>
      <c r="API1557">
        <v>9404</v>
      </c>
      <c r="APJ1557" t="s">
        <v>1</v>
      </c>
      <c r="APK1557" t="s">
        <v>3391</v>
      </c>
      <c r="APL1557" t="s">
        <v>1</v>
      </c>
      <c r="APM1557" t="s">
        <v>8</v>
      </c>
      <c r="APN1557" t="s">
        <v>3392</v>
      </c>
      <c r="APO1557" t="s">
        <v>3393</v>
      </c>
      <c r="APP1557" t="s">
        <v>5</v>
      </c>
      <c r="APQ1557" t="s">
        <v>1</v>
      </c>
      <c r="APR1557" t="s">
        <v>3490</v>
      </c>
      <c r="APS1557">
        <v>0</v>
      </c>
      <c r="APT1557" t="s">
        <v>1</v>
      </c>
      <c r="APU1557" t="s">
        <v>5</v>
      </c>
      <c r="APV1557" t="s">
        <v>5</v>
      </c>
      <c r="APW1557" t="s">
        <v>90</v>
      </c>
      <c r="APX1557" t="s">
        <v>91</v>
      </c>
      <c r="APY1557" t="s">
        <v>1</v>
      </c>
      <c r="APZ1557" t="s">
        <v>92</v>
      </c>
      <c r="AQA1557" t="s">
        <v>3491</v>
      </c>
      <c r="AQB1557">
        <v>1110</v>
      </c>
      <c r="AQC1557" t="s">
        <v>17</v>
      </c>
      <c r="AQD1557" t="s">
        <v>3492</v>
      </c>
      <c r="AQE1557">
        <v>0</v>
      </c>
      <c r="AQF1557" t="s">
        <v>84</v>
      </c>
      <c r="AQG1557" t="s">
        <v>1</v>
      </c>
      <c r="AQH1557" t="s">
        <v>1</v>
      </c>
      <c r="AQI1557" t="s">
        <v>702</v>
      </c>
      <c r="AQJ1557" t="s">
        <v>1</v>
      </c>
      <c r="AQK1557">
        <v>0</v>
      </c>
      <c r="AQL1557" t="s">
        <v>5</v>
      </c>
      <c r="AQM1557" t="s">
        <v>5</v>
      </c>
      <c r="AQN1557" t="s">
        <v>5</v>
      </c>
      <c r="AQO1557">
        <v>2000</v>
      </c>
      <c r="AQP1557" t="s">
        <v>1</v>
      </c>
      <c r="AQQ1557">
        <v>9404</v>
      </c>
      <c r="AQR1557" t="s">
        <v>1</v>
      </c>
      <c r="AQS1557" t="s">
        <v>3391</v>
      </c>
      <c r="AQT1557" t="s">
        <v>1</v>
      </c>
      <c r="AQU1557" t="s">
        <v>8</v>
      </c>
      <c r="AQV1557" t="s">
        <v>3392</v>
      </c>
      <c r="AQW1557" t="s">
        <v>3393</v>
      </c>
      <c r="AQX1557" t="s">
        <v>5</v>
      </c>
      <c r="AQY1557" t="s">
        <v>1</v>
      </c>
      <c r="AQZ1557" t="s">
        <v>3493</v>
      </c>
      <c r="ARA1557">
        <v>0</v>
      </c>
      <c r="ARB1557" t="s">
        <v>1</v>
      </c>
      <c r="ARC1557" t="s">
        <v>5</v>
      </c>
      <c r="ARD1557" t="s">
        <v>5</v>
      </c>
      <c r="ARE1557" t="s">
        <v>90</v>
      </c>
      <c r="ARF1557" t="s">
        <v>91</v>
      </c>
      <c r="ARG1557" t="s">
        <v>1</v>
      </c>
      <c r="ARH1557" t="s">
        <v>92</v>
      </c>
      <c r="ARI1557" t="s">
        <v>3488</v>
      </c>
      <c r="ARJ1557">
        <v>1110</v>
      </c>
      <c r="ARK1557" t="s">
        <v>17</v>
      </c>
      <c r="ARL1557" t="s">
        <v>3494</v>
      </c>
      <c r="ARM1557">
        <v>0</v>
      </c>
      <c r="ARN1557" t="s">
        <v>84</v>
      </c>
      <c r="ARO1557" t="s">
        <v>1</v>
      </c>
      <c r="ARP1557" t="s">
        <v>1</v>
      </c>
      <c r="ARQ1557" t="s">
        <v>702</v>
      </c>
      <c r="ARR1557" t="s">
        <v>1</v>
      </c>
      <c r="ARS1557">
        <v>0</v>
      </c>
      <c r="ART1557" t="s">
        <v>5</v>
      </c>
      <c r="ARU1557" t="s">
        <v>5</v>
      </c>
      <c r="ARV1557" t="s">
        <v>5</v>
      </c>
      <c r="ARW1557">
        <v>2000</v>
      </c>
      <c r="ARX1557" t="s">
        <v>1</v>
      </c>
      <c r="ARY1557">
        <v>9404</v>
      </c>
      <c r="ARZ1557" t="s">
        <v>1</v>
      </c>
      <c r="ASA1557" t="s">
        <v>3391</v>
      </c>
      <c r="ASB1557" t="s">
        <v>1</v>
      </c>
      <c r="ASC1557" t="s">
        <v>8</v>
      </c>
      <c r="ASD1557" t="s">
        <v>3392</v>
      </c>
      <c r="ASE1557" t="s">
        <v>3393</v>
      </c>
      <c r="ASF1557" t="s">
        <v>5</v>
      </c>
      <c r="ASG1557" t="s">
        <v>1</v>
      </c>
      <c r="ASH1557" t="s">
        <v>3495</v>
      </c>
      <c r="ASI1557">
        <v>0</v>
      </c>
      <c r="ASJ1557" t="s">
        <v>1</v>
      </c>
      <c r="ASK1557" t="s">
        <v>5</v>
      </c>
      <c r="ASL1557" t="s">
        <v>5</v>
      </c>
      <c r="ASM1557" t="s">
        <v>90</v>
      </c>
      <c r="ASN1557" t="s">
        <v>91</v>
      </c>
      <c r="ASO1557" t="s">
        <v>1</v>
      </c>
      <c r="ASP1557" t="s">
        <v>92</v>
      </c>
      <c r="ASQ1557" t="s">
        <v>3413</v>
      </c>
      <c r="ASR1557">
        <v>1110</v>
      </c>
      <c r="ASS1557" t="s">
        <v>17</v>
      </c>
      <c r="AST1557" t="s">
        <v>3496</v>
      </c>
      <c r="ASU1557">
        <v>0</v>
      </c>
      <c r="ASV1557" t="s">
        <v>84</v>
      </c>
      <c r="ASW1557" t="s">
        <v>1</v>
      </c>
      <c r="ASX1557" t="s">
        <v>1</v>
      </c>
      <c r="ASY1557" t="s">
        <v>702</v>
      </c>
      <c r="ASZ1557" t="s">
        <v>1</v>
      </c>
      <c r="ATA1557">
        <v>0</v>
      </c>
      <c r="ATB1557" t="s">
        <v>5</v>
      </c>
      <c r="ATC1557" t="s">
        <v>5</v>
      </c>
      <c r="ATD1557" t="s">
        <v>5</v>
      </c>
      <c r="ATE1557">
        <v>2000</v>
      </c>
      <c r="ATF1557" t="s">
        <v>1</v>
      </c>
      <c r="ATG1557">
        <v>9404</v>
      </c>
      <c r="ATH1557" t="s">
        <v>1</v>
      </c>
      <c r="ATI1557" t="s">
        <v>3391</v>
      </c>
      <c r="ATJ1557" t="s">
        <v>1</v>
      </c>
      <c r="ATK1557" t="s">
        <v>8</v>
      </c>
      <c r="ATL1557" t="s">
        <v>3392</v>
      </c>
      <c r="ATM1557" t="s">
        <v>3393</v>
      </c>
      <c r="ATN1557" t="s">
        <v>5</v>
      </c>
      <c r="ATO1557" t="s">
        <v>1</v>
      </c>
      <c r="ATP1557" t="s">
        <v>3497</v>
      </c>
      <c r="ATQ1557">
        <v>0</v>
      </c>
      <c r="ATR1557" t="s">
        <v>1</v>
      </c>
      <c r="ATS1557" t="s">
        <v>5</v>
      </c>
      <c r="ATT1557" t="s">
        <v>5</v>
      </c>
      <c r="ATU1557" t="s">
        <v>90</v>
      </c>
      <c r="ATV1557" t="s">
        <v>91</v>
      </c>
      <c r="ATW1557" t="s">
        <v>1</v>
      </c>
      <c r="ATX1557" t="s">
        <v>92</v>
      </c>
      <c r="ATY1557" t="s">
        <v>3479</v>
      </c>
      <c r="ATZ1557">
        <v>1110</v>
      </c>
      <c r="AUA1557" t="s">
        <v>17</v>
      </c>
      <c r="AUB1557" t="s">
        <v>3498</v>
      </c>
      <c r="AUC1557">
        <v>0</v>
      </c>
      <c r="AUD1557" t="s">
        <v>84</v>
      </c>
      <c r="AUE1557" t="s">
        <v>1</v>
      </c>
      <c r="AUF1557" t="s">
        <v>1</v>
      </c>
      <c r="AUG1557" t="s">
        <v>702</v>
      </c>
      <c r="AUH1557" t="s">
        <v>1</v>
      </c>
      <c r="AUI1557">
        <v>0</v>
      </c>
      <c r="AUJ1557" t="s">
        <v>5</v>
      </c>
      <c r="AUK1557" t="s">
        <v>5</v>
      </c>
      <c r="AUL1557" t="s">
        <v>5</v>
      </c>
      <c r="AUM1557">
        <v>1000</v>
      </c>
      <c r="AUN1557" t="s">
        <v>1</v>
      </c>
      <c r="AUO1557">
        <v>9404</v>
      </c>
      <c r="AUP1557" t="s">
        <v>1</v>
      </c>
      <c r="AUQ1557" t="s">
        <v>3391</v>
      </c>
      <c r="AUR1557" t="s">
        <v>1</v>
      </c>
      <c r="AUS1557" t="s">
        <v>8</v>
      </c>
      <c r="AUT1557" t="s">
        <v>3392</v>
      </c>
      <c r="AUU1557" t="s">
        <v>3393</v>
      </c>
      <c r="AUV1557" t="s">
        <v>5</v>
      </c>
      <c r="AUW1557" t="s">
        <v>1</v>
      </c>
      <c r="AUX1557" t="s">
        <v>3499</v>
      </c>
      <c r="AUY1557">
        <v>0</v>
      </c>
      <c r="AUZ1557" t="s">
        <v>1</v>
      </c>
      <c r="AVA1557" t="s">
        <v>5</v>
      </c>
      <c r="AVB1557" t="s">
        <v>5</v>
      </c>
      <c r="AVC1557" t="s">
        <v>90</v>
      </c>
      <c r="AVD1557" t="s">
        <v>91</v>
      </c>
      <c r="AVE1557" t="s">
        <v>1</v>
      </c>
      <c r="AVF1557" t="s">
        <v>92</v>
      </c>
      <c r="AVG1557" t="s">
        <v>3452</v>
      </c>
      <c r="AVH1557">
        <v>1110</v>
      </c>
      <c r="AVI1557" t="s">
        <v>17</v>
      </c>
      <c r="AVJ1557" t="s">
        <v>3500</v>
      </c>
      <c r="AVK1557">
        <v>0</v>
      </c>
      <c r="AVL1557" t="s">
        <v>84</v>
      </c>
      <c r="AVM1557" t="s">
        <v>1</v>
      </c>
      <c r="AVN1557" t="s">
        <v>1</v>
      </c>
      <c r="AVO1557" t="s">
        <v>702</v>
      </c>
      <c r="AVP1557" t="s">
        <v>1</v>
      </c>
      <c r="AVQ1557">
        <v>0</v>
      </c>
      <c r="AVR1557" t="s">
        <v>5</v>
      </c>
      <c r="AVS1557" t="s">
        <v>5</v>
      </c>
      <c r="AVT1557" t="s">
        <v>5</v>
      </c>
      <c r="AVU1557">
        <v>2500</v>
      </c>
      <c r="AVV1557" t="s">
        <v>1</v>
      </c>
      <c r="AVW1557">
        <v>9404</v>
      </c>
      <c r="AVX1557" t="s">
        <v>1</v>
      </c>
      <c r="AVY1557" t="s">
        <v>3391</v>
      </c>
      <c r="AVZ1557" t="s">
        <v>1</v>
      </c>
      <c r="AWA1557" t="s">
        <v>8</v>
      </c>
      <c r="AWB1557" t="s">
        <v>3392</v>
      </c>
      <c r="AWC1557" t="s">
        <v>3393</v>
      </c>
      <c r="AWD1557" t="s">
        <v>5</v>
      </c>
      <c r="AWE1557" t="s">
        <v>1</v>
      </c>
      <c r="AWF1557" t="s">
        <v>3394</v>
      </c>
      <c r="AWG1557">
        <v>0</v>
      </c>
      <c r="AWH1557" t="s">
        <v>1</v>
      </c>
      <c r="AWI1557" t="s">
        <v>5</v>
      </c>
      <c r="AWJ1557" t="s">
        <v>5</v>
      </c>
      <c r="AWK1557" t="s">
        <v>90</v>
      </c>
      <c r="AWL1557" t="s">
        <v>91</v>
      </c>
      <c r="AWM1557" t="s">
        <v>1</v>
      </c>
      <c r="AWN1557" t="s">
        <v>92</v>
      </c>
      <c r="AWO1557" t="s">
        <v>3395</v>
      </c>
      <c r="AWP1557">
        <v>1110</v>
      </c>
      <c r="AWQ1557" t="s">
        <v>17</v>
      </c>
      <c r="AWR1557" t="s">
        <v>3501</v>
      </c>
      <c r="AWS1557">
        <v>0</v>
      </c>
      <c r="AWT1557" t="s">
        <v>84</v>
      </c>
      <c r="AWU1557" t="s">
        <v>1</v>
      </c>
      <c r="AWV1557" t="s">
        <v>1</v>
      </c>
      <c r="AWW1557" t="s">
        <v>702</v>
      </c>
      <c r="AWX1557" t="s">
        <v>1</v>
      </c>
      <c r="AWY1557">
        <v>0</v>
      </c>
      <c r="AWZ1557" t="s">
        <v>5</v>
      </c>
      <c r="AXA1557" t="s">
        <v>5</v>
      </c>
      <c r="AXB1557" t="s">
        <v>5</v>
      </c>
      <c r="AXC1557">
        <v>1500</v>
      </c>
      <c r="AXD1557" t="s">
        <v>1</v>
      </c>
      <c r="AXE1557">
        <v>9404</v>
      </c>
      <c r="AXF1557" t="s">
        <v>1</v>
      </c>
      <c r="AXG1557" t="s">
        <v>3391</v>
      </c>
      <c r="AXH1557" t="s">
        <v>1</v>
      </c>
      <c r="AXI1557" t="s">
        <v>8</v>
      </c>
      <c r="AXJ1557" t="s">
        <v>3392</v>
      </c>
      <c r="AXK1557" t="s">
        <v>3393</v>
      </c>
      <c r="AXL1557" t="s">
        <v>5</v>
      </c>
      <c r="AXM1557" t="s">
        <v>1</v>
      </c>
      <c r="AXN1557" t="s">
        <v>3502</v>
      </c>
      <c r="AXO1557">
        <v>0</v>
      </c>
      <c r="AXP1557" t="s">
        <v>1</v>
      </c>
      <c r="AXQ1557" t="s">
        <v>5</v>
      </c>
      <c r="AXR1557" t="s">
        <v>5</v>
      </c>
      <c r="AXS1557" t="s">
        <v>90</v>
      </c>
      <c r="AXT1557" t="s">
        <v>91</v>
      </c>
      <c r="AXU1557" t="s">
        <v>1</v>
      </c>
      <c r="AXV1557" t="s">
        <v>92</v>
      </c>
      <c r="AXW1557" t="s">
        <v>3398</v>
      </c>
      <c r="AXX1557">
        <v>1110</v>
      </c>
      <c r="AXY1557" t="s">
        <v>17</v>
      </c>
    </row>
    <row r="1558" spans="1:1325" hidden="1" x14ac:dyDescent="0.25">
      <c r="A1558">
        <v>3180627</v>
      </c>
      <c r="B1558" t="s">
        <v>84</v>
      </c>
      <c r="C1558" t="s">
        <v>1</v>
      </c>
      <c r="D1558" t="s">
        <v>1</v>
      </c>
      <c r="E1558" t="s">
        <v>702</v>
      </c>
      <c r="F1558" t="s">
        <v>1</v>
      </c>
      <c r="G1558">
        <v>0</v>
      </c>
      <c r="H1558" t="s">
        <v>5</v>
      </c>
      <c r="I1558" t="s">
        <v>5</v>
      </c>
      <c r="J1558" t="s">
        <v>5</v>
      </c>
      <c r="K1558">
        <v>0</v>
      </c>
      <c r="L1558" t="s">
        <v>1</v>
      </c>
      <c r="M1558">
        <v>9404</v>
      </c>
      <c r="N1558" t="s">
        <v>1</v>
      </c>
      <c r="O1558" t="s">
        <v>3391</v>
      </c>
      <c r="P1558" t="s">
        <v>1</v>
      </c>
      <c r="Q1558" t="s">
        <v>8</v>
      </c>
      <c r="R1558" t="s">
        <v>3392</v>
      </c>
      <c r="S1558" t="s">
        <v>3393</v>
      </c>
      <c r="T1558" t="s">
        <v>5</v>
      </c>
      <c r="U1558" t="s">
        <v>1</v>
      </c>
      <c r="V1558" t="s">
        <v>3394</v>
      </c>
      <c r="W1558">
        <v>0</v>
      </c>
      <c r="X1558" t="s">
        <v>1</v>
      </c>
      <c r="Y1558" t="s">
        <v>5</v>
      </c>
      <c r="Z1558" t="s">
        <v>5</v>
      </c>
      <c r="AA1558" t="s">
        <v>90</v>
      </c>
      <c r="AB1558" t="s">
        <v>91</v>
      </c>
      <c r="AC1558" t="s">
        <v>1</v>
      </c>
      <c r="AD1558" t="s">
        <v>92</v>
      </c>
      <c r="AE1558" t="s">
        <v>3395</v>
      </c>
      <c r="AF1558">
        <v>1110</v>
      </c>
      <c r="AG1558" t="s">
        <v>17</v>
      </c>
      <c r="AH1558" t="s">
        <v>3396</v>
      </c>
      <c r="AI1558">
        <v>0</v>
      </c>
      <c r="AJ1558" t="s">
        <v>84</v>
      </c>
      <c r="AK1558" t="s">
        <v>1</v>
      </c>
      <c r="AL1558" t="s">
        <v>1</v>
      </c>
      <c r="AM1558" t="s">
        <v>702</v>
      </c>
      <c r="AN1558" t="s">
        <v>1</v>
      </c>
      <c r="AO1558">
        <v>0</v>
      </c>
      <c r="AP1558" t="s">
        <v>5</v>
      </c>
      <c r="AQ1558" t="s">
        <v>5</v>
      </c>
      <c r="AR1558" t="s">
        <v>5</v>
      </c>
      <c r="AS1558">
        <v>1000</v>
      </c>
      <c r="AT1558" t="s">
        <v>1</v>
      </c>
      <c r="AU1558">
        <v>9404</v>
      </c>
      <c r="AV1558" t="s">
        <v>1</v>
      </c>
      <c r="AW1558" t="s">
        <v>3391</v>
      </c>
      <c r="AX1558" t="s">
        <v>1</v>
      </c>
      <c r="AY1558" t="s">
        <v>8</v>
      </c>
      <c r="AZ1558" t="s">
        <v>3392</v>
      </c>
      <c r="BA1558" t="s">
        <v>3393</v>
      </c>
      <c r="BB1558" t="s">
        <v>5</v>
      </c>
      <c r="BC1558" t="s">
        <v>1</v>
      </c>
      <c r="BD1558" t="s">
        <v>3397</v>
      </c>
      <c r="BE1558">
        <v>0</v>
      </c>
      <c r="BF1558" t="s">
        <v>1</v>
      </c>
      <c r="BG1558" t="s">
        <v>5</v>
      </c>
      <c r="BH1558" t="s">
        <v>5</v>
      </c>
      <c r="BI1558" t="s">
        <v>90</v>
      </c>
      <c r="BJ1558" t="s">
        <v>91</v>
      </c>
      <c r="BK1558" t="s">
        <v>1</v>
      </c>
      <c r="BL1558" t="s">
        <v>92</v>
      </c>
      <c r="BM1558" t="s">
        <v>3398</v>
      </c>
      <c r="BN1558">
        <v>1110</v>
      </c>
      <c r="BO1558" t="s">
        <v>17</v>
      </c>
      <c r="BP1558" t="s">
        <v>3399</v>
      </c>
      <c r="BQ1558">
        <v>0</v>
      </c>
      <c r="BR1558" t="s">
        <v>84</v>
      </c>
      <c r="BS1558" t="s">
        <v>1</v>
      </c>
      <c r="BT1558" t="s">
        <v>1</v>
      </c>
      <c r="BU1558" t="s">
        <v>702</v>
      </c>
      <c r="BV1558" t="s">
        <v>1</v>
      </c>
      <c r="BW1558">
        <v>0</v>
      </c>
      <c r="BX1558" t="s">
        <v>5</v>
      </c>
      <c r="BY1558" t="s">
        <v>5</v>
      </c>
      <c r="BZ1558" t="s">
        <v>5</v>
      </c>
      <c r="CA1558">
        <v>2500</v>
      </c>
      <c r="CB1558" t="s">
        <v>1</v>
      </c>
      <c r="CC1558">
        <v>9404</v>
      </c>
      <c r="CD1558" t="s">
        <v>1</v>
      </c>
      <c r="CE1558" t="s">
        <v>3391</v>
      </c>
      <c r="CF1558" t="s">
        <v>1</v>
      </c>
      <c r="CG1558" t="s">
        <v>8</v>
      </c>
      <c r="CH1558" t="s">
        <v>3392</v>
      </c>
      <c r="CI1558" t="s">
        <v>3393</v>
      </c>
      <c r="CJ1558" t="s">
        <v>5</v>
      </c>
      <c r="CK1558" t="s">
        <v>1</v>
      </c>
      <c r="CL1558" t="s">
        <v>3400</v>
      </c>
      <c r="CM1558">
        <v>0</v>
      </c>
      <c r="CN1558" t="s">
        <v>1</v>
      </c>
      <c r="CO1558" t="s">
        <v>5</v>
      </c>
      <c r="CP1558" t="s">
        <v>5</v>
      </c>
      <c r="CQ1558" t="s">
        <v>90</v>
      </c>
      <c r="CR1558" t="s">
        <v>91</v>
      </c>
      <c r="CS1558" t="s">
        <v>1</v>
      </c>
      <c r="CT1558" t="s">
        <v>92</v>
      </c>
      <c r="CU1558" t="s">
        <v>3401</v>
      </c>
      <c r="CV1558">
        <v>1110</v>
      </c>
      <c r="CW1558" t="s">
        <v>17</v>
      </c>
      <c r="CX1558" t="s">
        <v>3402</v>
      </c>
      <c r="CY1558">
        <v>0</v>
      </c>
      <c r="CZ1558" t="s">
        <v>84</v>
      </c>
      <c r="DA1558" t="s">
        <v>1</v>
      </c>
      <c r="DB1558" t="s">
        <v>1</v>
      </c>
      <c r="DC1558" t="s">
        <v>702</v>
      </c>
      <c r="DD1558" t="s">
        <v>1</v>
      </c>
      <c r="DE1558">
        <v>0</v>
      </c>
      <c r="DF1558" t="s">
        <v>5</v>
      </c>
      <c r="DG1558" t="s">
        <v>5</v>
      </c>
      <c r="DH1558" t="s">
        <v>5</v>
      </c>
      <c r="DI1558">
        <v>2500</v>
      </c>
      <c r="DJ1558" t="s">
        <v>1</v>
      </c>
      <c r="DK1558">
        <v>9404</v>
      </c>
      <c r="DL1558" t="s">
        <v>1</v>
      </c>
      <c r="DM1558" t="s">
        <v>3391</v>
      </c>
      <c r="DN1558" t="s">
        <v>1</v>
      </c>
      <c r="DO1558" t="s">
        <v>8</v>
      </c>
      <c r="DP1558" t="s">
        <v>3392</v>
      </c>
      <c r="DQ1558" t="s">
        <v>3393</v>
      </c>
      <c r="DR1558" t="s">
        <v>5</v>
      </c>
      <c r="DS1558" t="s">
        <v>1</v>
      </c>
      <c r="DT1558" t="s">
        <v>3403</v>
      </c>
      <c r="DU1558">
        <v>0</v>
      </c>
      <c r="DV1558" t="s">
        <v>1</v>
      </c>
      <c r="DW1558" t="s">
        <v>5</v>
      </c>
      <c r="DX1558" t="s">
        <v>5</v>
      </c>
      <c r="DY1558" t="s">
        <v>90</v>
      </c>
      <c r="DZ1558" t="s">
        <v>91</v>
      </c>
      <c r="EA1558" t="s">
        <v>1</v>
      </c>
      <c r="EB1558" t="s">
        <v>92</v>
      </c>
      <c r="EC1558" t="s">
        <v>3404</v>
      </c>
      <c r="ED1558">
        <v>1110</v>
      </c>
      <c r="EE1558" t="s">
        <v>17</v>
      </c>
      <c r="EF1558" t="s">
        <v>3405</v>
      </c>
      <c r="EG1558">
        <v>0</v>
      </c>
      <c r="EH1558" t="s">
        <v>84</v>
      </c>
      <c r="EI1558" t="s">
        <v>1</v>
      </c>
      <c r="EJ1558" t="s">
        <v>1</v>
      </c>
      <c r="EK1558" t="s">
        <v>702</v>
      </c>
      <c r="EL1558" t="s">
        <v>1</v>
      </c>
      <c r="EM1558">
        <v>0</v>
      </c>
      <c r="EN1558" t="s">
        <v>5</v>
      </c>
      <c r="EO1558" t="s">
        <v>5</v>
      </c>
      <c r="EP1558" t="s">
        <v>5</v>
      </c>
      <c r="EQ1558">
        <v>2000</v>
      </c>
      <c r="ER1558" t="s">
        <v>1</v>
      </c>
      <c r="ES1558">
        <v>9404</v>
      </c>
      <c r="ET1558" t="s">
        <v>1</v>
      </c>
      <c r="EU1558" t="s">
        <v>3391</v>
      </c>
      <c r="EV1558" t="s">
        <v>1</v>
      </c>
      <c r="EW1558" t="s">
        <v>8</v>
      </c>
      <c r="EX1558" t="s">
        <v>3392</v>
      </c>
      <c r="EY1558" t="s">
        <v>3393</v>
      </c>
      <c r="EZ1558" t="s">
        <v>5</v>
      </c>
      <c r="FA1558" t="s">
        <v>1</v>
      </c>
      <c r="FB1558" t="s">
        <v>3406</v>
      </c>
      <c r="FC1558">
        <v>0</v>
      </c>
      <c r="FD1558" t="s">
        <v>1</v>
      </c>
      <c r="FE1558" t="s">
        <v>5</v>
      </c>
      <c r="FF1558" t="s">
        <v>5</v>
      </c>
      <c r="FG1558" t="s">
        <v>90</v>
      </c>
      <c r="FH1558" t="s">
        <v>91</v>
      </c>
      <c r="FI1558" t="s">
        <v>1</v>
      </c>
      <c r="FJ1558" t="s">
        <v>92</v>
      </c>
      <c r="FK1558" t="s">
        <v>3407</v>
      </c>
      <c r="FL1558">
        <v>1110</v>
      </c>
      <c r="FM1558" t="s">
        <v>17</v>
      </c>
      <c r="FN1558" t="s">
        <v>3408</v>
      </c>
      <c r="FO1558">
        <v>0</v>
      </c>
      <c r="FP1558" t="s">
        <v>84</v>
      </c>
      <c r="FQ1558" t="s">
        <v>1</v>
      </c>
      <c r="FR1558" t="s">
        <v>1</v>
      </c>
      <c r="FS1558" t="s">
        <v>702</v>
      </c>
      <c r="FT1558" t="s">
        <v>1</v>
      </c>
      <c r="FU1558">
        <v>0</v>
      </c>
      <c r="FV1558" t="s">
        <v>5</v>
      </c>
      <c r="FW1558" t="s">
        <v>5</v>
      </c>
      <c r="FX1558" t="s">
        <v>5</v>
      </c>
      <c r="FY1558">
        <v>2000</v>
      </c>
      <c r="FZ1558" t="s">
        <v>1</v>
      </c>
      <c r="GA1558">
        <v>9404</v>
      </c>
      <c r="GB1558" t="s">
        <v>1</v>
      </c>
      <c r="GC1558" t="s">
        <v>3391</v>
      </c>
      <c r="GD1558" t="s">
        <v>1</v>
      </c>
      <c r="GE1558" t="s">
        <v>8</v>
      </c>
      <c r="GF1558" t="s">
        <v>3392</v>
      </c>
      <c r="GG1558" t="s">
        <v>3393</v>
      </c>
      <c r="GH1558" t="s">
        <v>5</v>
      </c>
      <c r="GI1558" t="s">
        <v>1</v>
      </c>
      <c r="GJ1558" t="s">
        <v>3409</v>
      </c>
      <c r="GK1558">
        <v>0</v>
      </c>
      <c r="GL1558" t="s">
        <v>1</v>
      </c>
      <c r="GM1558" t="s">
        <v>5</v>
      </c>
      <c r="GN1558" t="s">
        <v>5</v>
      </c>
      <c r="GO1558" t="s">
        <v>90</v>
      </c>
      <c r="GP1558" t="s">
        <v>91</v>
      </c>
      <c r="GQ1558" t="s">
        <v>1</v>
      </c>
      <c r="GR1558" t="s">
        <v>92</v>
      </c>
      <c r="GS1558" t="s">
        <v>3410</v>
      </c>
      <c r="GT1558">
        <v>1110</v>
      </c>
      <c r="GU1558" t="s">
        <v>17</v>
      </c>
      <c r="GV1558" t="s">
        <v>3411</v>
      </c>
      <c r="GW1558">
        <v>0</v>
      </c>
      <c r="GX1558" t="s">
        <v>84</v>
      </c>
      <c r="GY1558" t="s">
        <v>1</v>
      </c>
      <c r="GZ1558" t="s">
        <v>1</v>
      </c>
      <c r="HA1558" t="s">
        <v>702</v>
      </c>
      <c r="HB1558" t="s">
        <v>1</v>
      </c>
      <c r="HC1558">
        <v>0</v>
      </c>
      <c r="HD1558" t="s">
        <v>5</v>
      </c>
      <c r="HE1558" t="s">
        <v>5</v>
      </c>
      <c r="HF1558" t="s">
        <v>5</v>
      </c>
      <c r="HG1558">
        <v>500</v>
      </c>
      <c r="HH1558" t="s">
        <v>1</v>
      </c>
      <c r="HI1558">
        <v>9404</v>
      </c>
      <c r="HJ1558" t="s">
        <v>1</v>
      </c>
      <c r="HK1558" t="s">
        <v>3391</v>
      </c>
      <c r="HL1558" t="s">
        <v>1</v>
      </c>
      <c r="HM1558" t="s">
        <v>8</v>
      </c>
      <c r="HN1558" t="s">
        <v>3392</v>
      </c>
      <c r="HO1558" t="s">
        <v>3393</v>
      </c>
      <c r="HP1558" t="s">
        <v>5</v>
      </c>
      <c r="HQ1558" t="s">
        <v>1</v>
      </c>
      <c r="HR1558" t="s">
        <v>3412</v>
      </c>
      <c r="HS1558">
        <v>0</v>
      </c>
      <c r="HT1558" t="s">
        <v>1</v>
      </c>
      <c r="HU1558" t="s">
        <v>5</v>
      </c>
      <c r="HV1558" t="s">
        <v>5</v>
      </c>
      <c r="HW1558" t="s">
        <v>90</v>
      </c>
      <c r="HX1558" t="s">
        <v>91</v>
      </c>
      <c r="HY1558" t="s">
        <v>1</v>
      </c>
      <c r="HZ1558" t="s">
        <v>92</v>
      </c>
      <c r="IA1558" t="s">
        <v>3413</v>
      </c>
      <c r="IB1558">
        <v>1110</v>
      </c>
      <c r="IC1558" t="s">
        <v>17</v>
      </c>
      <c r="ID1558" t="s">
        <v>3414</v>
      </c>
      <c r="IE1558">
        <v>0</v>
      </c>
      <c r="IF1558" t="s">
        <v>1399</v>
      </c>
      <c r="IG1558" t="s">
        <v>1</v>
      </c>
      <c r="IH1558" t="s">
        <v>1</v>
      </c>
      <c r="II1558" t="s">
        <v>702</v>
      </c>
      <c r="IJ1558" t="s">
        <v>1</v>
      </c>
      <c r="IK1558">
        <v>0</v>
      </c>
      <c r="IL1558" t="s">
        <v>5</v>
      </c>
      <c r="IM1558" t="s">
        <v>5</v>
      </c>
      <c r="IN1558" t="s">
        <v>5</v>
      </c>
      <c r="IO1558">
        <v>5000</v>
      </c>
      <c r="IP1558" t="s">
        <v>1</v>
      </c>
      <c r="IQ1558">
        <v>9404</v>
      </c>
      <c r="IR1558" t="s">
        <v>1</v>
      </c>
      <c r="IS1558" t="s">
        <v>3391</v>
      </c>
      <c r="IT1558" t="s">
        <v>1</v>
      </c>
      <c r="IU1558" t="s">
        <v>8</v>
      </c>
      <c r="IV1558" t="s">
        <v>3392</v>
      </c>
      <c r="IW1558" t="s">
        <v>3393</v>
      </c>
      <c r="IX1558" t="s">
        <v>5</v>
      </c>
      <c r="IY1558" t="s">
        <v>1</v>
      </c>
      <c r="IZ1558" t="s">
        <v>3415</v>
      </c>
      <c r="JA1558">
        <v>0</v>
      </c>
      <c r="JB1558" t="s">
        <v>1</v>
      </c>
      <c r="JC1558" t="s">
        <v>5</v>
      </c>
      <c r="JD1558" t="s">
        <v>5</v>
      </c>
      <c r="JE1558" t="s">
        <v>90</v>
      </c>
      <c r="JF1558" t="s">
        <v>14</v>
      </c>
      <c r="JG1558" t="s">
        <v>1</v>
      </c>
      <c r="JH1558" t="s">
        <v>92</v>
      </c>
      <c r="JI1558" t="s">
        <v>3416</v>
      </c>
      <c r="JJ1558">
        <v>1110</v>
      </c>
      <c r="JK1558" t="s">
        <v>17</v>
      </c>
      <c r="JL1558" t="s">
        <v>3417</v>
      </c>
      <c r="JM1558">
        <v>0</v>
      </c>
      <c r="JN1558" t="s">
        <v>84</v>
      </c>
      <c r="JO1558" t="s">
        <v>1</v>
      </c>
      <c r="JP1558" t="s">
        <v>1</v>
      </c>
      <c r="JQ1558" t="s">
        <v>702</v>
      </c>
      <c r="JR1558" t="s">
        <v>1</v>
      </c>
      <c r="JS1558">
        <v>0</v>
      </c>
      <c r="JT1558" t="s">
        <v>5</v>
      </c>
      <c r="JU1558" t="s">
        <v>5</v>
      </c>
      <c r="JV1558" t="s">
        <v>5</v>
      </c>
      <c r="JW1558">
        <v>2500</v>
      </c>
      <c r="JX1558" t="s">
        <v>1</v>
      </c>
      <c r="JY1558">
        <v>9404</v>
      </c>
      <c r="JZ1558" t="s">
        <v>1</v>
      </c>
      <c r="KA1558" t="s">
        <v>3391</v>
      </c>
      <c r="KB1558" t="s">
        <v>1</v>
      </c>
      <c r="KC1558" t="s">
        <v>8</v>
      </c>
      <c r="KD1558" t="s">
        <v>3392</v>
      </c>
      <c r="KE1558" t="s">
        <v>3393</v>
      </c>
      <c r="KF1558" t="s">
        <v>5</v>
      </c>
      <c r="KG1558" t="s">
        <v>1</v>
      </c>
      <c r="KH1558" t="s">
        <v>3418</v>
      </c>
      <c r="KI1558">
        <v>0</v>
      </c>
      <c r="KJ1558" t="s">
        <v>1</v>
      </c>
      <c r="KK1558" t="s">
        <v>5</v>
      </c>
      <c r="KL1558" t="s">
        <v>5</v>
      </c>
      <c r="KM1558" t="s">
        <v>90</v>
      </c>
      <c r="KN1558" t="s">
        <v>91</v>
      </c>
      <c r="KO1558" t="s">
        <v>1</v>
      </c>
      <c r="KP1558" t="s">
        <v>92</v>
      </c>
      <c r="KQ1558" t="s">
        <v>3419</v>
      </c>
      <c r="KR1558">
        <v>1110</v>
      </c>
      <c r="KS1558" t="s">
        <v>17</v>
      </c>
      <c r="KT1558" t="s">
        <v>3420</v>
      </c>
      <c r="KU1558">
        <v>0</v>
      </c>
      <c r="KV1558" t="s">
        <v>84</v>
      </c>
      <c r="KW1558" t="s">
        <v>1</v>
      </c>
      <c r="KX1558" t="s">
        <v>1</v>
      </c>
      <c r="KY1558" t="s">
        <v>702</v>
      </c>
      <c r="KZ1558" t="s">
        <v>1</v>
      </c>
      <c r="LA1558">
        <v>0</v>
      </c>
      <c r="LB1558" t="s">
        <v>5</v>
      </c>
      <c r="LC1558" t="s">
        <v>5</v>
      </c>
      <c r="LD1558" t="s">
        <v>5</v>
      </c>
      <c r="LE1558">
        <v>1500</v>
      </c>
      <c r="LF1558" t="s">
        <v>1</v>
      </c>
      <c r="LG1558">
        <v>9404</v>
      </c>
      <c r="LH1558" t="s">
        <v>1</v>
      </c>
      <c r="LI1558" t="s">
        <v>3391</v>
      </c>
      <c r="LJ1558" t="s">
        <v>1</v>
      </c>
      <c r="LK1558" t="s">
        <v>8</v>
      </c>
      <c r="LL1558" t="s">
        <v>3392</v>
      </c>
      <c r="LM1558" t="s">
        <v>3393</v>
      </c>
      <c r="LN1558" t="s">
        <v>5</v>
      </c>
      <c r="LO1558" t="s">
        <v>1</v>
      </c>
      <c r="LP1558" t="s">
        <v>3421</v>
      </c>
      <c r="LQ1558">
        <v>0</v>
      </c>
      <c r="LR1558" t="s">
        <v>1</v>
      </c>
      <c r="LS1558" t="s">
        <v>5</v>
      </c>
      <c r="LT1558" t="s">
        <v>5</v>
      </c>
      <c r="LU1558" t="s">
        <v>90</v>
      </c>
      <c r="LV1558" t="s">
        <v>91</v>
      </c>
      <c r="LW1558" t="s">
        <v>1</v>
      </c>
      <c r="LX1558" t="s">
        <v>92</v>
      </c>
      <c r="LY1558" t="s">
        <v>3422</v>
      </c>
      <c r="LZ1558">
        <v>1110</v>
      </c>
      <c r="MA1558" t="s">
        <v>17</v>
      </c>
      <c r="MB1558" t="s">
        <v>3423</v>
      </c>
      <c r="MC1558">
        <v>0</v>
      </c>
      <c r="MD1558" t="s">
        <v>1399</v>
      </c>
      <c r="ME1558" t="s">
        <v>1</v>
      </c>
      <c r="MF1558" t="s">
        <v>1</v>
      </c>
      <c r="MG1558" t="s">
        <v>702</v>
      </c>
      <c r="MH1558" t="s">
        <v>1</v>
      </c>
      <c r="MI1558">
        <v>0</v>
      </c>
      <c r="MJ1558" t="s">
        <v>5</v>
      </c>
      <c r="MK1558" t="s">
        <v>5</v>
      </c>
      <c r="ML1558" t="s">
        <v>5</v>
      </c>
      <c r="MM1558">
        <v>27000</v>
      </c>
      <c r="MN1558" t="s">
        <v>1</v>
      </c>
      <c r="MO1558">
        <v>9404</v>
      </c>
      <c r="MP1558" t="s">
        <v>1</v>
      </c>
      <c r="MQ1558" t="s">
        <v>3391</v>
      </c>
      <c r="MR1558" t="s">
        <v>1</v>
      </c>
      <c r="MS1558" t="s">
        <v>8</v>
      </c>
      <c r="MT1558" t="s">
        <v>3392</v>
      </c>
      <c r="MU1558" t="s">
        <v>3393</v>
      </c>
      <c r="MV1558" t="s">
        <v>5</v>
      </c>
      <c r="MW1558" t="s">
        <v>1</v>
      </c>
      <c r="MX1558" t="s">
        <v>3424</v>
      </c>
      <c r="MY1558">
        <v>0</v>
      </c>
      <c r="MZ1558" t="s">
        <v>1</v>
      </c>
      <c r="NA1558" t="s">
        <v>5</v>
      </c>
      <c r="NB1558" t="s">
        <v>5</v>
      </c>
      <c r="NC1558" t="s">
        <v>90</v>
      </c>
      <c r="ND1558" t="s">
        <v>14</v>
      </c>
      <c r="NE1558" t="s">
        <v>1</v>
      </c>
      <c r="NF1558" t="s">
        <v>92</v>
      </c>
      <c r="NG1558" t="s">
        <v>3425</v>
      </c>
      <c r="NH1558">
        <v>1110</v>
      </c>
      <c r="NI1558" t="s">
        <v>17</v>
      </c>
      <c r="NJ1558" t="s">
        <v>3426</v>
      </c>
      <c r="NK1558">
        <v>0</v>
      </c>
      <c r="NL1558" t="s">
        <v>84</v>
      </c>
      <c r="NM1558" t="s">
        <v>1</v>
      </c>
      <c r="NN1558" t="s">
        <v>1</v>
      </c>
      <c r="NO1558" t="s">
        <v>702</v>
      </c>
      <c r="NP1558" t="s">
        <v>1</v>
      </c>
      <c r="NQ1558">
        <v>0</v>
      </c>
      <c r="NR1558" t="s">
        <v>5</v>
      </c>
      <c r="NS1558" t="s">
        <v>5</v>
      </c>
      <c r="NT1558" t="s">
        <v>5</v>
      </c>
      <c r="NU1558">
        <v>2000</v>
      </c>
      <c r="NV1558" t="s">
        <v>1</v>
      </c>
      <c r="NW1558">
        <v>9404</v>
      </c>
      <c r="NX1558" t="s">
        <v>1</v>
      </c>
      <c r="NY1558" t="s">
        <v>3391</v>
      </c>
      <c r="NZ1558" t="s">
        <v>1</v>
      </c>
      <c r="OA1558" t="s">
        <v>8</v>
      </c>
      <c r="OB1558" t="s">
        <v>3392</v>
      </c>
      <c r="OC1558" t="s">
        <v>3393</v>
      </c>
      <c r="OD1558" t="s">
        <v>5</v>
      </c>
      <c r="OE1558" t="s">
        <v>1</v>
      </c>
      <c r="OF1558" t="s">
        <v>3427</v>
      </c>
      <c r="OG1558">
        <v>0</v>
      </c>
      <c r="OH1558" t="s">
        <v>1</v>
      </c>
      <c r="OI1558" t="s">
        <v>5</v>
      </c>
      <c r="OJ1558" t="s">
        <v>5</v>
      </c>
      <c r="OK1558" t="s">
        <v>90</v>
      </c>
      <c r="OL1558" t="s">
        <v>91</v>
      </c>
      <c r="OM1558" t="s">
        <v>1</v>
      </c>
      <c r="ON1558" t="s">
        <v>92</v>
      </c>
      <c r="OO1558" t="s">
        <v>3428</v>
      </c>
      <c r="OP1558">
        <v>1110</v>
      </c>
      <c r="OQ1558" t="s">
        <v>17</v>
      </c>
      <c r="OR1558" t="s">
        <v>3429</v>
      </c>
      <c r="OS1558">
        <v>0</v>
      </c>
      <c r="OT1558" t="s">
        <v>84</v>
      </c>
      <c r="OU1558" t="s">
        <v>1</v>
      </c>
      <c r="OV1558" t="s">
        <v>1</v>
      </c>
      <c r="OW1558" t="s">
        <v>702</v>
      </c>
      <c r="OX1558" t="s">
        <v>1</v>
      </c>
      <c r="OY1558">
        <v>0</v>
      </c>
      <c r="OZ1558" t="s">
        <v>5</v>
      </c>
      <c r="PA1558" t="s">
        <v>5</v>
      </c>
      <c r="PB1558" t="s">
        <v>5</v>
      </c>
      <c r="PC1558">
        <v>2500</v>
      </c>
      <c r="PD1558" t="s">
        <v>1</v>
      </c>
      <c r="PE1558">
        <v>9404</v>
      </c>
      <c r="PF1558" t="s">
        <v>1</v>
      </c>
      <c r="PG1558" t="s">
        <v>3391</v>
      </c>
      <c r="PH1558" t="s">
        <v>1</v>
      </c>
      <c r="PI1558" t="s">
        <v>8</v>
      </c>
      <c r="PJ1558" t="s">
        <v>3392</v>
      </c>
      <c r="PK1558" t="s">
        <v>3393</v>
      </c>
      <c r="PL1558" t="s">
        <v>5</v>
      </c>
      <c r="PM1558" t="s">
        <v>1</v>
      </c>
      <c r="PN1558" t="s">
        <v>3430</v>
      </c>
      <c r="PO1558">
        <v>0</v>
      </c>
      <c r="PP1558" t="s">
        <v>1</v>
      </c>
      <c r="PQ1558" t="s">
        <v>5</v>
      </c>
      <c r="PR1558" t="s">
        <v>5</v>
      </c>
      <c r="PS1558" t="s">
        <v>90</v>
      </c>
      <c r="PT1558" t="s">
        <v>91</v>
      </c>
      <c r="PU1558" t="s">
        <v>1</v>
      </c>
      <c r="PV1558" t="s">
        <v>92</v>
      </c>
      <c r="PW1558" t="s">
        <v>3431</v>
      </c>
      <c r="PX1558">
        <v>1110</v>
      </c>
      <c r="PY1558" t="s">
        <v>17</v>
      </c>
      <c r="PZ1558" t="s">
        <v>3432</v>
      </c>
      <c r="QA1558">
        <v>0</v>
      </c>
      <c r="QB1558" t="s">
        <v>84</v>
      </c>
      <c r="QC1558" t="s">
        <v>1</v>
      </c>
      <c r="QD1558" t="s">
        <v>1</v>
      </c>
      <c r="QE1558" t="s">
        <v>702</v>
      </c>
      <c r="QF1558" t="s">
        <v>1</v>
      </c>
      <c r="QG1558">
        <v>0</v>
      </c>
      <c r="QH1558" t="s">
        <v>5</v>
      </c>
      <c r="QI1558" t="s">
        <v>5</v>
      </c>
      <c r="QJ1558" t="s">
        <v>5</v>
      </c>
      <c r="QK1558">
        <v>2000</v>
      </c>
      <c r="QL1558" t="s">
        <v>1</v>
      </c>
      <c r="QM1558">
        <v>9404</v>
      </c>
      <c r="QN1558" t="s">
        <v>1</v>
      </c>
      <c r="QO1558" t="s">
        <v>3391</v>
      </c>
      <c r="QP1558" t="s">
        <v>1</v>
      </c>
      <c r="QQ1558" t="s">
        <v>8</v>
      </c>
      <c r="QR1558" t="s">
        <v>3392</v>
      </c>
      <c r="QS1558" t="s">
        <v>3393</v>
      </c>
      <c r="QT1558" t="s">
        <v>5</v>
      </c>
      <c r="QU1558" t="s">
        <v>1</v>
      </c>
      <c r="QV1558" t="s">
        <v>3433</v>
      </c>
      <c r="QW1558">
        <v>0</v>
      </c>
      <c r="QX1558" t="s">
        <v>1</v>
      </c>
      <c r="QY1558" t="s">
        <v>5</v>
      </c>
      <c r="QZ1558" t="s">
        <v>5</v>
      </c>
      <c r="RA1558" t="s">
        <v>90</v>
      </c>
      <c r="RB1558" t="s">
        <v>91</v>
      </c>
      <c r="RC1558" t="s">
        <v>1</v>
      </c>
      <c r="RD1558" t="s">
        <v>92</v>
      </c>
      <c r="RE1558" t="s">
        <v>3434</v>
      </c>
      <c r="RF1558">
        <v>1110</v>
      </c>
      <c r="RG1558" t="s">
        <v>17</v>
      </c>
      <c r="RH1558" t="s">
        <v>3435</v>
      </c>
      <c r="RI1558">
        <v>0</v>
      </c>
      <c r="RJ1558" t="s">
        <v>1399</v>
      </c>
      <c r="RK1558" t="s">
        <v>1</v>
      </c>
      <c r="RL1558" t="s">
        <v>1</v>
      </c>
      <c r="RM1558" t="s">
        <v>702</v>
      </c>
      <c r="RN1558" t="s">
        <v>1</v>
      </c>
      <c r="RO1558">
        <v>0</v>
      </c>
      <c r="RP1558" t="s">
        <v>5</v>
      </c>
      <c r="RQ1558" t="s">
        <v>5</v>
      </c>
      <c r="RR1558" t="s">
        <v>5</v>
      </c>
      <c r="RS1558">
        <v>3500</v>
      </c>
      <c r="RT1558" t="s">
        <v>1</v>
      </c>
      <c r="RU1558">
        <v>9404</v>
      </c>
      <c r="RV1558" t="s">
        <v>1</v>
      </c>
      <c r="RW1558" t="s">
        <v>3391</v>
      </c>
      <c r="RX1558" t="s">
        <v>1</v>
      </c>
      <c r="RY1558" t="s">
        <v>8</v>
      </c>
      <c r="RZ1558" t="s">
        <v>3392</v>
      </c>
      <c r="SA1558" t="s">
        <v>3393</v>
      </c>
      <c r="SB1558" t="s">
        <v>5</v>
      </c>
      <c r="SC1558" t="s">
        <v>1</v>
      </c>
      <c r="SD1558" t="s">
        <v>3436</v>
      </c>
      <c r="SE1558">
        <v>0</v>
      </c>
      <c r="SF1558" t="s">
        <v>1</v>
      </c>
      <c r="SG1558" t="s">
        <v>5</v>
      </c>
      <c r="SH1558" t="s">
        <v>5</v>
      </c>
      <c r="SI1558" t="s">
        <v>90</v>
      </c>
      <c r="SJ1558" t="s">
        <v>14</v>
      </c>
      <c r="SK1558" t="s">
        <v>1</v>
      </c>
      <c r="SL1558" t="s">
        <v>92</v>
      </c>
      <c r="SM1558" t="s">
        <v>3437</v>
      </c>
      <c r="SN1558">
        <v>1110</v>
      </c>
      <c r="SO1558" t="s">
        <v>17</v>
      </c>
      <c r="SP1558" t="s">
        <v>3438</v>
      </c>
      <c r="SQ1558">
        <v>0</v>
      </c>
      <c r="SR1558" t="s">
        <v>84</v>
      </c>
      <c r="SS1558" t="s">
        <v>1</v>
      </c>
      <c r="ST1558" t="s">
        <v>1</v>
      </c>
      <c r="SU1558" t="s">
        <v>702</v>
      </c>
      <c r="SV1558" t="s">
        <v>1</v>
      </c>
      <c r="SW1558">
        <v>0</v>
      </c>
      <c r="SX1558" t="s">
        <v>5</v>
      </c>
      <c r="SY1558" t="s">
        <v>5</v>
      </c>
      <c r="SZ1558" t="s">
        <v>5</v>
      </c>
      <c r="TA1558">
        <v>1500</v>
      </c>
      <c r="TB1558" t="s">
        <v>1</v>
      </c>
      <c r="TC1558">
        <v>9404</v>
      </c>
      <c r="TD1558" t="s">
        <v>1</v>
      </c>
      <c r="TE1558" t="s">
        <v>3391</v>
      </c>
      <c r="TF1558" t="s">
        <v>1</v>
      </c>
      <c r="TG1558" t="s">
        <v>8</v>
      </c>
      <c r="TH1558" t="s">
        <v>3392</v>
      </c>
      <c r="TI1558" t="s">
        <v>3393</v>
      </c>
      <c r="TJ1558" t="s">
        <v>5</v>
      </c>
      <c r="TK1558" t="s">
        <v>1</v>
      </c>
      <c r="TL1558" t="s">
        <v>3439</v>
      </c>
      <c r="TM1558">
        <v>0</v>
      </c>
      <c r="TN1558" t="s">
        <v>1</v>
      </c>
      <c r="TO1558" t="s">
        <v>5</v>
      </c>
      <c r="TP1558" t="s">
        <v>5</v>
      </c>
      <c r="TQ1558" t="s">
        <v>90</v>
      </c>
      <c r="TR1558" t="s">
        <v>91</v>
      </c>
      <c r="TS1558" t="s">
        <v>1</v>
      </c>
      <c r="TT1558" t="s">
        <v>92</v>
      </c>
      <c r="TU1558" t="s">
        <v>3440</v>
      </c>
      <c r="TV1558">
        <v>1110</v>
      </c>
      <c r="TW1558" t="s">
        <v>17</v>
      </c>
      <c r="TX1558" t="s">
        <v>3441</v>
      </c>
      <c r="TY1558">
        <v>0</v>
      </c>
      <c r="TZ1558" t="s">
        <v>84</v>
      </c>
      <c r="UA1558" t="s">
        <v>1</v>
      </c>
      <c r="UB1558" t="s">
        <v>1</v>
      </c>
      <c r="UC1558" t="s">
        <v>702</v>
      </c>
      <c r="UD1558" t="s">
        <v>1</v>
      </c>
      <c r="UE1558">
        <v>0</v>
      </c>
      <c r="UF1558" t="s">
        <v>5</v>
      </c>
      <c r="UG1558" t="s">
        <v>5</v>
      </c>
      <c r="UH1558" t="s">
        <v>5</v>
      </c>
      <c r="UI1558">
        <v>2000</v>
      </c>
      <c r="UJ1558" t="s">
        <v>1</v>
      </c>
      <c r="UK1558">
        <v>9404</v>
      </c>
      <c r="UL1558" t="s">
        <v>1</v>
      </c>
      <c r="UM1558" t="s">
        <v>3391</v>
      </c>
      <c r="UN1558" t="s">
        <v>1</v>
      </c>
      <c r="UO1558" t="s">
        <v>8</v>
      </c>
      <c r="UP1558" t="s">
        <v>3392</v>
      </c>
      <c r="UQ1558" t="s">
        <v>3393</v>
      </c>
      <c r="UR1558" t="s">
        <v>5</v>
      </c>
      <c r="US1558" t="s">
        <v>1</v>
      </c>
      <c r="UT1558" t="s">
        <v>3442</v>
      </c>
      <c r="UU1558">
        <v>0</v>
      </c>
      <c r="UV1558" t="s">
        <v>1</v>
      </c>
      <c r="UW1558" t="s">
        <v>5</v>
      </c>
      <c r="UX1558" t="s">
        <v>5</v>
      </c>
      <c r="UY1558" t="s">
        <v>90</v>
      </c>
      <c r="UZ1558" t="s">
        <v>91</v>
      </c>
      <c r="VA1558" t="s">
        <v>1</v>
      </c>
      <c r="VB1558" t="s">
        <v>92</v>
      </c>
      <c r="VC1558" t="s">
        <v>3443</v>
      </c>
      <c r="VD1558">
        <v>1110</v>
      </c>
      <c r="VE1558" t="s">
        <v>17</v>
      </c>
      <c r="VF1558" t="s">
        <v>3444</v>
      </c>
      <c r="VG1558">
        <v>0</v>
      </c>
      <c r="VH1558" t="s">
        <v>84</v>
      </c>
      <c r="VI1558" t="s">
        <v>1</v>
      </c>
      <c r="VJ1558" t="s">
        <v>1</v>
      </c>
      <c r="VK1558" t="s">
        <v>702</v>
      </c>
      <c r="VL1558" t="s">
        <v>1</v>
      </c>
      <c r="VM1558">
        <v>0</v>
      </c>
      <c r="VN1558" t="s">
        <v>5</v>
      </c>
      <c r="VO1558" t="s">
        <v>5</v>
      </c>
      <c r="VP1558" t="s">
        <v>5</v>
      </c>
      <c r="VQ1558">
        <v>1500</v>
      </c>
      <c r="VR1558" t="s">
        <v>1</v>
      </c>
      <c r="VS1558">
        <v>9404</v>
      </c>
      <c r="VT1558" t="s">
        <v>1</v>
      </c>
      <c r="VU1558" t="s">
        <v>3391</v>
      </c>
      <c r="VV1558" t="s">
        <v>1</v>
      </c>
      <c r="VW1558" t="s">
        <v>8</v>
      </c>
      <c r="VX1558" t="s">
        <v>3392</v>
      </c>
      <c r="VY1558" t="s">
        <v>3393</v>
      </c>
      <c r="VZ1558" t="s">
        <v>5</v>
      </c>
      <c r="WA1558" t="s">
        <v>1</v>
      </c>
      <c r="WB1558" t="s">
        <v>3445</v>
      </c>
      <c r="WC1558">
        <v>0</v>
      </c>
      <c r="WD1558" t="s">
        <v>1</v>
      </c>
      <c r="WE1558" t="s">
        <v>5</v>
      </c>
      <c r="WF1558" t="s">
        <v>5</v>
      </c>
      <c r="WG1558" t="s">
        <v>90</v>
      </c>
      <c r="WH1558" t="s">
        <v>91</v>
      </c>
      <c r="WI1558" t="s">
        <v>1</v>
      </c>
      <c r="WJ1558" t="s">
        <v>92</v>
      </c>
      <c r="WK1558" t="s">
        <v>3446</v>
      </c>
      <c r="WL1558">
        <v>1110</v>
      </c>
      <c r="WM1558" t="s">
        <v>17</v>
      </c>
      <c r="WN1558" t="s">
        <v>3447</v>
      </c>
      <c r="WO1558">
        <v>0</v>
      </c>
      <c r="WP1558" t="s">
        <v>84</v>
      </c>
      <c r="WQ1558" t="s">
        <v>1</v>
      </c>
      <c r="WR1558" t="s">
        <v>1</v>
      </c>
      <c r="WS1558" t="s">
        <v>702</v>
      </c>
      <c r="WT1558" t="s">
        <v>1</v>
      </c>
      <c r="WU1558">
        <v>0</v>
      </c>
      <c r="WV1558" t="s">
        <v>5</v>
      </c>
      <c r="WW1558" t="s">
        <v>5</v>
      </c>
      <c r="WX1558" t="s">
        <v>5</v>
      </c>
      <c r="WY1558">
        <v>46000</v>
      </c>
      <c r="WZ1558" t="s">
        <v>1</v>
      </c>
      <c r="XA1558">
        <v>9404</v>
      </c>
      <c r="XB1558" t="s">
        <v>1</v>
      </c>
      <c r="XC1558" t="s">
        <v>3391</v>
      </c>
      <c r="XD1558" t="s">
        <v>1</v>
      </c>
      <c r="XE1558" t="s">
        <v>8</v>
      </c>
      <c r="XF1558" t="s">
        <v>3392</v>
      </c>
      <c r="XG1558" t="s">
        <v>3393</v>
      </c>
      <c r="XH1558" t="s">
        <v>5</v>
      </c>
      <c r="XI1558" t="s">
        <v>1</v>
      </c>
      <c r="XJ1558" t="s">
        <v>3448</v>
      </c>
      <c r="XK1558">
        <v>0</v>
      </c>
      <c r="XL1558" t="s">
        <v>1</v>
      </c>
      <c r="XM1558" t="s">
        <v>5</v>
      </c>
      <c r="XN1558" t="s">
        <v>5</v>
      </c>
      <c r="XO1558" t="s">
        <v>90</v>
      </c>
      <c r="XP1558" t="s">
        <v>91</v>
      </c>
      <c r="XQ1558" t="s">
        <v>1</v>
      </c>
      <c r="XR1558" t="s">
        <v>92</v>
      </c>
      <c r="XS1558" t="s">
        <v>3449</v>
      </c>
      <c r="XT1558">
        <v>1110</v>
      </c>
      <c r="XU1558" t="s">
        <v>17</v>
      </c>
      <c r="XV1558" t="s">
        <v>3450</v>
      </c>
      <c r="XW1558">
        <v>0</v>
      </c>
      <c r="XX1558" t="s">
        <v>84</v>
      </c>
      <c r="XY1558" t="s">
        <v>1</v>
      </c>
      <c r="XZ1558" t="s">
        <v>1</v>
      </c>
      <c r="YA1558" t="s">
        <v>702</v>
      </c>
      <c r="YB1558" t="s">
        <v>1</v>
      </c>
      <c r="YC1558">
        <v>0</v>
      </c>
      <c r="YD1558" t="s">
        <v>5</v>
      </c>
      <c r="YE1558" t="s">
        <v>5</v>
      </c>
      <c r="YF1558" t="s">
        <v>5</v>
      </c>
      <c r="YG1558">
        <v>500</v>
      </c>
      <c r="YH1558" t="s">
        <v>1</v>
      </c>
      <c r="YI1558">
        <v>9404</v>
      </c>
      <c r="YJ1558" t="s">
        <v>1</v>
      </c>
      <c r="YK1558" t="s">
        <v>3391</v>
      </c>
      <c r="YL1558" t="s">
        <v>1</v>
      </c>
      <c r="YM1558" t="s">
        <v>8</v>
      </c>
      <c r="YN1558" t="s">
        <v>3392</v>
      </c>
      <c r="YO1558" t="s">
        <v>3393</v>
      </c>
      <c r="YP1558" t="s">
        <v>5</v>
      </c>
      <c r="YQ1558" t="s">
        <v>1</v>
      </c>
      <c r="YR1558" t="s">
        <v>3451</v>
      </c>
      <c r="YS1558">
        <v>0</v>
      </c>
      <c r="YT1558" t="s">
        <v>1</v>
      </c>
      <c r="YU1558" t="s">
        <v>5</v>
      </c>
      <c r="YV1558" t="s">
        <v>5</v>
      </c>
      <c r="YW1558" t="s">
        <v>90</v>
      </c>
      <c r="YX1558" t="s">
        <v>91</v>
      </c>
      <c r="YY1558" t="s">
        <v>1</v>
      </c>
      <c r="YZ1558" t="s">
        <v>92</v>
      </c>
      <c r="ZA1558" t="s">
        <v>3452</v>
      </c>
      <c r="ZB1558">
        <v>1110</v>
      </c>
      <c r="ZC1558" t="s">
        <v>17</v>
      </c>
      <c r="ZD1558" t="s">
        <v>3453</v>
      </c>
      <c r="ZE1558">
        <v>0</v>
      </c>
      <c r="ZF1558" t="s">
        <v>84</v>
      </c>
      <c r="ZG1558" t="s">
        <v>1</v>
      </c>
      <c r="ZH1558" t="s">
        <v>1</v>
      </c>
      <c r="ZI1558" t="s">
        <v>702</v>
      </c>
      <c r="ZJ1558" t="s">
        <v>1</v>
      </c>
      <c r="ZK1558">
        <v>0</v>
      </c>
      <c r="ZL1558" t="s">
        <v>5</v>
      </c>
      <c r="ZM1558" t="s">
        <v>5</v>
      </c>
      <c r="ZN1558" t="s">
        <v>5</v>
      </c>
      <c r="ZO1558">
        <v>2000</v>
      </c>
      <c r="ZP1558" t="s">
        <v>1</v>
      </c>
      <c r="ZQ1558">
        <v>9404</v>
      </c>
      <c r="ZR1558" t="s">
        <v>1</v>
      </c>
      <c r="ZS1558" t="s">
        <v>3391</v>
      </c>
      <c r="ZT1558" t="s">
        <v>1</v>
      </c>
      <c r="ZU1558" t="s">
        <v>8</v>
      </c>
      <c r="ZV1558" t="s">
        <v>3392</v>
      </c>
      <c r="ZW1558" t="s">
        <v>3393</v>
      </c>
      <c r="ZX1558" t="s">
        <v>5</v>
      </c>
      <c r="ZY1558" t="s">
        <v>1</v>
      </c>
      <c r="ZZ1558" t="s">
        <v>3454</v>
      </c>
      <c r="AAA1558">
        <v>0</v>
      </c>
      <c r="AAB1558" t="s">
        <v>1</v>
      </c>
      <c r="AAC1558" t="s">
        <v>5</v>
      </c>
      <c r="AAD1558" t="s">
        <v>5</v>
      </c>
      <c r="AAE1558" t="s">
        <v>90</v>
      </c>
      <c r="AAF1558" t="s">
        <v>91</v>
      </c>
      <c r="AAG1558" t="s">
        <v>1</v>
      </c>
      <c r="AAH1558" t="s">
        <v>92</v>
      </c>
      <c r="AAI1558" t="s">
        <v>3455</v>
      </c>
      <c r="AAJ1558">
        <v>1110</v>
      </c>
      <c r="AAK1558" t="s">
        <v>17</v>
      </c>
      <c r="AAL1558" t="s">
        <v>3456</v>
      </c>
      <c r="AAM1558">
        <v>0</v>
      </c>
      <c r="AAN1558" t="s">
        <v>84</v>
      </c>
      <c r="AAO1558" t="s">
        <v>1</v>
      </c>
      <c r="AAP1558" t="s">
        <v>1</v>
      </c>
      <c r="AAQ1558" t="s">
        <v>702</v>
      </c>
      <c r="AAR1558" t="s">
        <v>1</v>
      </c>
      <c r="AAS1558">
        <v>0</v>
      </c>
      <c r="AAT1558" t="s">
        <v>5</v>
      </c>
      <c r="AAU1558" t="s">
        <v>5</v>
      </c>
      <c r="AAV1558" t="s">
        <v>5</v>
      </c>
      <c r="AAW1558">
        <v>1500</v>
      </c>
      <c r="AAX1558" t="s">
        <v>1</v>
      </c>
      <c r="AAY1558">
        <v>9404</v>
      </c>
      <c r="AAZ1558" t="s">
        <v>1</v>
      </c>
      <c r="ABA1558" t="s">
        <v>3391</v>
      </c>
      <c r="ABB1558" t="s">
        <v>1</v>
      </c>
      <c r="ABC1558" t="s">
        <v>8</v>
      </c>
      <c r="ABD1558" t="s">
        <v>3392</v>
      </c>
      <c r="ABE1558" t="s">
        <v>3393</v>
      </c>
      <c r="ABF1558" t="s">
        <v>5</v>
      </c>
      <c r="ABG1558" t="s">
        <v>1</v>
      </c>
      <c r="ABH1558" t="s">
        <v>3457</v>
      </c>
      <c r="ABI1558">
        <v>0</v>
      </c>
      <c r="ABJ1558" t="s">
        <v>1</v>
      </c>
      <c r="ABK1558" t="s">
        <v>5</v>
      </c>
      <c r="ABL1558" t="s">
        <v>5</v>
      </c>
      <c r="ABM1558" t="s">
        <v>90</v>
      </c>
      <c r="ABN1558" t="s">
        <v>91</v>
      </c>
      <c r="ABO1558" t="s">
        <v>1</v>
      </c>
      <c r="ABP1558" t="s">
        <v>92</v>
      </c>
      <c r="ABQ1558" t="s">
        <v>3458</v>
      </c>
      <c r="ABR1558">
        <v>1110</v>
      </c>
      <c r="ABS1558" t="s">
        <v>17</v>
      </c>
      <c r="ABT1558" t="s">
        <v>3459</v>
      </c>
      <c r="ABU1558">
        <v>0</v>
      </c>
      <c r="ABV1558" t="s">
        <v>84</v>
      </c>
      <c r="ABW1558" t="s">
        <v>1</v>
      </c>
      <c r="ABX1558" t="s">
        <v>1</v>
      </c>
      <c r="ABY1558" t="s">
        <v>702</v>
      </c>
      <c r="ABZ1558" t="s">
        <v>1</v>
      </c>
      <c r="ACA1558">
        <v>0</v>
      </c>
      <c r="ACB1558" t="s">
        <v>5</v>
      </c>
      <c r="ACC1558" t="s">
        <v>5</v>
      </c>
      <c r="ACD1558" t="s">
        <v>5</v>
      </c>
      <c r="ACE1558">
        <v>1000</v>
      </c>
      <c r="ACF1558" t="s">
        <v>1</v>
      </c>
      <c r="ACG1558">
        <v>9404</v>
      </c>
      <c r="ACH1558" t="s">
        <v>1</v>
      </c>
      <c r="ACI1558" t="s">
        <v>3391</v>
      </c>
      <c r="ACJ1558" t="s">
        <v>1</v>
      </c>
      <c r="ACK1558" t="s">
        <v>8</v>
      </c>
      <c r="ACL1558" t="s">
        <v>3392</v>
      </c>
      <c r="ACM1558" t="s">
        <v>3393</v>
      </c>
      <c r="ACN1558" t="s">
        <v>5</v>
      </c>
      <c r="ACO1558" t="s">
        <v>1</v>
      </c>
      <c r="ACP1558" t="s">
        <v>3460</v>
      </c>
      <c r="ACQ1558">
        <v>0</v>
      </c>
      <c r="ACR1558" t="s">
        <v>1</v>
      </c>
      <c r="ACS1558" t="s">
        <v>5</v>
      </c>
      <c r="ACT1558" t="s">
        <v>5</v>
      </c>
      <c r="ACU1558" t="s">
        <v>90</v>
      </c>
      <c r="ACV1558" t="s">
        <v>91</v>
      </c>
      <c r="ACW1558" t="s">
        <v>1</v>
      </c>
      <c r="ACX1558" t="s">
        <v>92</v>
      </c>
      <c r="ACY1558" t="s">
        <v>3461</v>
      </c>
      <c r="ACZ1558">
        <v>1110</v>
      </c>
      <c r="ADA1558" t="s">
        <v>17</v>
      </c>
      <c r="ADB1558" t="s">
        <v>3462</v>
      </c>
      <c r="ADC1558">
        <v>0</v>
      </c>
      <c r="ADD1558" t="s">
        <v>84</v>
      </c>
      <c r="ADE1558" t="s">
        <v>1</v>
      </c>
      <c r="ADF1558" t="s">
        <v>1</v>
      </c>
      <c r="ADG1558" t="s">
        <v>702</v>
      </c>
      <c r="ADH1558" t="s">
        <v>1</v>
      </c>
      <c r="ADI1558">
        <v>0</v>
      </c>
      <c r="ADJ1558" t="s">
        <v>5</v>
      </c>
      <c r="ADK1558" t="s">
        <v>5</v>
      </c>
      <c r="ADL1558" t="s">
        <v>5</v>
      </c>
      <c r="ADM1558">
        <v>1500</v>
      </c>
      <c r="ADN1558" t="s">
        <v>1</v>
      </c>
      <c r="ADO1558">
        <v>9404</v>
      </c>
      <c r="ADP1558" t="s">
        <v>1</v>
      </c>
      <c r="ADQ1558" t="s">
        <v>3391</v>
      </c>
      <c r="ADR1558" t="s">
        <v>1</v>
      </c>
      <c r="ADS1558" t="s">
        <v>8</v>
      </c>
      <c r="ADT1558" t="s">
        <v>3392</v>
      </c>
      <c r="ADU1558" t="s">
        <v>3393</v>
      </c>
      <c r="ADV1558" t="s">
        <v>5</v>
      </c>
      <c r="ADW1558" t="s">
        <v>1</v>
      </c>
      <c r="ADX1558" t="s">
        <v>3463</v>
      </c>
      <c r="ADY1558">
        <v>0</v>
      </c>
      <c r="ADZ1558" t="s">
        <v>1</v>
      </c>
      <c r="AEA1558" t="s">
        <v>5</v>
      </c>
      <c r="AEB1558" t="s">
        <v>5</v>
      </c>
      <c r="AEC1558" t="s">
        <v>90</v>
      </c>
      <c r="AED1558" t="s">
        <v>91</v>
      </c>
      <c r="AEE1558" t="s">
        <v>1</v>
      </c>
      <c r="AEF1558" t="s">
        <v>92</v>
      </c>
      <c r="AEG1558" t="s">
        <v>3464</v>
      </c>
      <c r="AEH1558">
        <v>1110</v>
      </c>
      <c r="AEI1558" t="s">
        <v>17</v>
      </c>
      <c r="AEJ1558" t="s">
        <v>3465</v>
      </c>
      <c r="AEK1558">
        <v>0</v>
      </c>
      <c r="AEL1558" t="s">
        <v>84</v>
      </c>
      <c r="AEM1558" t="s">
        <v>1</v>
      </c>
      <c r="AEN1558" t="s">
        <v>1</v>
      </c>
      <c r="AEO1558" t="s">
        <v>702</v>
      </c>
      <c r="AEP1558" t="s">
        <v>1</v>
      </c>
      <c r="AEQ1558">
        <v>0</v>
      </c>
      <c r="AER1558" t="s">
        <v>5</v>
      </c>
      <c r="AES1558" t="s">
        <v>5</v>
      </c>
      <c r="AET1558" t="s">
        <v>5</v>
      </c>
      <c r="AEU1558">
        <v>2000</v>
      </c>
      <c r="AEV1558" t="s">
        <v>1</v>
      </c>
      <c r="AEW1558">
        <v>9404</v>
      </c>
      <c r="AEX1558" t="s">
        <v>1</v>
      </c>
      <c r="AEY1558" t="s">
        <v>3391</v>
      </c>
      <c r="AEZ1558" t="s">
        <v>1</v>
      </c>
      <c r="AFA1558" t="s">
        <v>8</v>
      </c>
      <c r="AFB1558" t="s">
        <v>3392</v>
      </c>
      <c r="AFC1558" t="s">
        <v>3393</v>
      </c>
      <c r="AFD1558" t="s">
        <v>5</v>
      </c>
      <c r="AFE1558" t="s">
        <v>1</v>
      </c>
      <c r="AFF1558" t="s">
        <v>3466</v>
      </c>
      <c r="AFG1558">
        <v>0</v>
      </c>
      <c r="AFH1558" t="s">
        <v>1</v>
      </c>
      <c r="AFI1558" t="s">
        <v>5</v>
      </c>
      <c r="AFJ1558" t="s">
        <v>5</v>
      </c>
      <c r="AFK1558" t="s">
        <v>90</v>
      </c>
      <c r="AFL1558" t="s">
        <v>91</v>
      </c>
      <c r="AFM1558" t="s">
        <v>1</v>
      </c>
      <c r="AFN1558" t="s">
        <v>92</v>
      </c>
      <c r="AFO1558" t="s">
        <v>3467</v>
      </c>
      <c r="AFP1558">
        <v>1110</v>
      </c>
      <c r="AFQ1558" t="s">
        <v>17</v>
      </c>
      <c r="AFR1558" t="s">
        <v>3468</v>
      </c>
      <c r="AFS1558">
        <v>0</v>
      </c>
      <c r="AFT1558" t="s">
        <v>84</v>
      </c>
      <c r="AFU1558" t="s">
        <v>1</v>
      </c>
      <c r="AFV1558" t="s">
        <v>1</v>
      </c>
      <c r="AFW1558" t="s">
        <v>702</v>
      </c>
      <c r="AFX1558" t="s">
        <v>1</v>
      </c>
      <c r="AFY1558">
        <v>0</v>
      </c>
      <c r="AFZ1558" t="s">
        <v>5</v>
      </c>
      <c r="AGA1558" t="s">
        <v>5</v>
      </c>
      <c r="AGB1558" t="s">
        <v>5</v>
      </c>
      <c r="AGC1558">
        <v>2000</v>
      </c>
      <c r="AGD1558" t="s">
        <v>1</v>
      </c>
      <c r="AGE1558">
        <v>9404</v>
      </c>
      <c r="AGF1558" t="s">
        <v>1</v>
      </c>
      <c r="AGG1558" t="s">
        <v>3391</v>
      </c>
      <c r="AGH1558" t="s">
        <v>1</v>
      </c>
      <c r="AGI1558" t="s">
        <v>8</v>
      </c>
      <c r="AGJ1558" t="s">
        <v>3392</v>
      </c>
      <c r="AGK1558" t="s">
        <v>3393</v>
      </c>
      <c r="AGL1558" t="s">
        <v>5</v>
      </c>
      <c r="AGM1558" t="s">
        <v>1</v>
      </c>
      <c r="AGN1558" t="s">
        <v>3469</v>
      </c>
      <c r="AGO1558">
        <v>0</v>
      </c>
      <c r="AGP1558" t="s">
        <v>1</v>
      </c>
      <c r="AGQ1558" t="s">
        <v>5</v>
      </c>
      <c r="AGR1558" t="s">
        <v>5</v>
      </c>
      <c r="AGS1558" t="s">
        <v>90</v>
      </c>
      <c r="AGT1558" t="s">
        <v>91</v>
      </c>
      <c r="AGU1558" t="s">
        <v>1</v>
      </c>
      <c r="AGV1558" t="s">
        <v>92</v>
      </c>
      <c r="AGW1558" t="s">
        <v>3470</v>
      </c>
      <c r="AGX1558">
        <v>1110</v>
      </c>
      <c r="AGY1558" t="s">
        <v>17</v>
      </c>
      <c r="AGZ1558" t="s">
        <v>3471</v>
      </c>
      <c r="AHA1558">
        <v>0</v>
      </c>
      <c r="AHB1558" t="s">
        <v>1399</v>
      </c>
      <c r="AHC1558" t="s">
        <v>1</v>
      </c>
      <c r="AHD1558" t="s">
        <v>1</v>
      </c>
      <c r="AHE1558" t="s">
        <v>702</v>
      </c>
      <c r="AHF1558" t="s">
        <v>1</v>
      </c>
      <c r="AHG1558">
        <v>0</v>
      </c>
      <c r="AHH1558" t="s">
        <v>5</v>
      </c>
      <c r="AHI1558" t="s">
        <v>5</v>
      </c>
      <c r="AHJ1558" t="s">
        <v>5</v>
      </c>
      <c r="AHK1558">
        <v>2000</v>
      </c>
      <c r="AHL1558" t="s">
        <v>1</v>
      </c>
      <c r="AHM1558">
        <v>9404</v>
      </c>
      <c r="AHN1558" t="s">
        <v>1</v>
      </c>
      <c r="AHO1558" t="s">
        <v>3391</v>
      </c>
      <c r="AHP1558" t="s">
        <v>1</v>
      </c>
      <c r="AHQ1558" t="s">
        <v>8</v>
      </c>
      <c r="AHR1558" t="s">
        <v>3392</v>
      </c>
      <c r="AHS1558" t="s">
        <v>3393</v>
      </c>
      <c r="AHT1558" t="s">
        <v>5</v>
      </c>
      <c r="AHU1558" t="s">
        <v>1</v>
      </c>
      <c r="AHV1558" t="s">
        <v>3472</v>
      </c>
      <c r="AHW1558">
        <v>0</v>
      </c>
      <c r="AHX1558" t="s">
        <v>1</v>
      </c>
      <c r="AHY1558" t="s">
        <v>5</v>
      </c>
      <c r="AHZ1558" t="s">
        <v>5</v>
      </c>
      <c r="AIA1558" t="s">
        <v>90</v>
      </c>
      <c r="AIB1558" t="s">
        <v>14</v>
      </c>
      <c r="AIC1558" t="s">
        <v>1</v>
      </c>
      <c r="AID1558" t="s">
        <v>92</v>
      </c>
      <c r="AIE1558" t="s">
        <v>3473</v>
      </c>
      <c r="AIF1558">
        <v>1110</v>
      </c>
      <c r="AIG1558" t="s">
        <v>17</v>
      </c>
      <c r="AIH1558" t="s">
        <v>3474</v>
      </c>
      <c r="AII1558">
        <v>0</v>
      </c>
      <c r="AIJ1558" t="s">
        <v>84</v>
      </c>
      <c r="AIK1558" t="s">
        <v>1</v>
      </c>
      <c r="AIL1558" t="s">
        <v>1</v>
      </c>
      <c r="AIM1558" t="s">
        <v>702</v>
      </c>
      <c r="AIN1558" t="s">
        <v>1</v>
      </c>
      <c r="AIO1558">
        <v>0</v>
      </c>
      <c r="AIP1558" t="s">
        <v>5</v>
      </c>
      <c r="AIQ1558" t="s">
        <v>5</v>
      </c>
      <c r="AIR1558" t="s">
        <v>5</v>
      </c>
      <c r="AIS1558">
        <v>500</v>
      </c>
      <c r="AIT1558" t="s">
        <v>1</v>
      </c>
      <c r="AIU1558">
        <v>9404</v>
      </c>
      <c r="AIV1558" t="s">
        <v>1</v>
      </c>
      <c r="AIW1558" t="s">
        <v>3391</v>
      </c>
      <c r="AIX1558" t="s">
        <v>1</v>
      </c>
      <c r="AIY1558" t="s">
        <v>8</v>
      </c>
      <c r="AIZ1558" t="s">
        <v>3392</v>
      </c>
      <c r="AJA1558" t="s">
        <v>3393</v>
      </c>
      <c r="AJB1558" t="s">
        <v>5</v>
      </c>
      <c r="AJC1558" t="s">
        <v>1</v>
      </c>
      <c r="AJD1558" t="s">
        <v>3475</v>
      </c>
      <c r="AJE1558">
        <v>0</v>
      </c>
      <c r="AJF1558" t="s">
        <v>1</v>
      </c>
      <c r="AJG1558" t="s">
        <v>5</v>
      </c>
      <c r="AJH1558" t="s">
        <v>5</v>
      </c>
      <c r="AJI1558" t="s">
        <v>90</v>
      </c>
      <c r="AJJ1558" t="s">
        <v>91</v>
      </c>
      <c r="AJK1558" t="s">
        <v>1</v>
      </c>
      <c r="AJL1558" t="s">
        <v>92</v>
      </c>
      <c r="AJM1558" t="s">
        <v>3476</v>
      </c>
      <c r="AJN1558">
        <v>1110</v>
      </c>
      <c r="AJO1558" t="s">
        <v>17</v>
      </c>
      <c r="AJP1558" t="s">
        <v>3477</v>
      </c>
      <c r="AJQ1558">
        <v>0</v>
      </c>
      <c r="AJR1558" t="s">
        <v>84</v>
      </c>
      <c r="AJS1558" t="s">
        <v>1</v>
      </c>
      <c r="AJT1558" t="s">
        <v>1</v>
      </c>
      <c r="AJU1558" t="s">
        <v>702</v>
      </c>
      <c r="AJV1558" t="s">
        <v>1</v>
      </c>
      <c r="AJW1558">
        <v>0</v>
      </c>
      <c r="AJX1558" t="s">
        <v>5</v>
      </c>
      <c r="AJY1558" t="s">
        <v>5</v>
      </c>
      <c r="AJZ1558" t="s">
        <v>5</v>
      </c>
      <c r="AKA1558">
        <v>1000</v>
      </c>
      <c r="AKB1558" t="s">
        <v>1</v>
      </c>
      <c r="AKC1558">
        <v>9404</v>
      </c>
      <c r="AKD1558" t="s">
        <v>1</v>
      </c>
      <c r="AKE1558" t="s">
        <v>3391</v>
      </c>
      <c r="AKF1558" t="s">
        <v>1</v>
      </c>
      <c r="AKG1558" t="s">
        <v>8</v>
      </c>
      <c r="AKH1558" t="s">
        <v>3392</v>
      </c>
      <c r="AKI1558" t="s">
        <v>3393</v>
      </c>
      <c r="AKJ1558" t="s">
        <v>5</v>
      </c>
      <c r="AKK1558" t="s">
        <v>1</v>
      </c>
      <c r="AKL1558" t="s">
        <v>3478</v>
      </c>
      <c r="AKM1558">
        <v>0</v>
      </c>
      <c r="AKN1558" t="s">
        <v>1</v>
      </c>
      <c r="AKO1558" t="s">
        <v>5</v>
      </c>
      <c r="AKP1558" t="s">
        <v>5</v>
      </c>
      <c r="AKQ1558" t="s">
        <v>90</v>
      </c>
      <c r="AKR1558" t="s">
        <v>91</v>
      </c>
      <c r="AKS1558" t="s">
        <v>1</v>
      </c>
      <c r="AKT1558" t="s">
        <v>92</v>
      </c>
      <c r="AKU1558" t="s">
        <v>3479</v>
      </c>
      <c r="AKV1558">
        <v>1110</v>
      </c>
      <c r="AKW1558" t="s">
        <v>17</v>
      </c>
      <c r="AKX1558" t="s">
        <v>3480</v>
      </c>
      <c r="AKY1558">
        <v>0</v>
      </c>
      <c r="AKZ1558" t="s">
        <v>84</v>
      </c>
      <c r="ALA1558" t="s">
        <v>1</v>
      </c>
      <c r="ALB1558" t="s">
        <v>1</v>
      </c>
      <c r="ALC1558" t="s">
        <v>702</v>
      </c>
      <c r="ALD1558" t="s">
        <v>1</v>
      </c>
      <c r="ALE1558">
        <v>0</v>
      </c>
      <c r="ALF1558" t="s">
        <v>5</v>
      </c>
      <c r="ALG1558" t="s">
        <v>5</v>
      </c>
      <c r="ALH1558" t="s">
        <v>5</v>
      </c>
      <c r="ALI1558">
        <v>1500</v>
      </c>
      <c r="ALJ1558" t="s">
        <v>1</v>
      </c>
      <c r="ALK1558">
        <v>9404</v>
      </c>
      <c r="ALL1558" t="s">
        <v>1</v>
      </c>
      <c r="ALM1558" t="s">
        <v>3391</v>
      </c>
      <c r="ALN1558" t="s">
        <v>1</v>
      </c>
      <c r="ALO1558" t="s">
        <v>8</v>
      </c>
      <c r="ALP1558" t="s">
        <v>3392</v>
      </c>
      <c r="ALQ1558" t="s">
        <v>3393</v>
      </c>
      <c r="ALR1558" t="s">
        <v>5</v>
      </c>
      <c r="ALS1558" t="s">
        <v>1</v>
      </c>
      <c r="ALT1558" t="s">
        <v>3481</v>
      </c>
      <c r="ALU1558">
        <v>0</v>
      </c>
      <c r="ALV1558" t="s">
        <v>1</v>
      </c>
      <c r="ALW1558" t="s">
        <v>5</v>
      </c>
      <c r="ALX1558" t="s">
        <v>5</v>
      </c>
      <c r="ALY1558" t="s">
        <v>90</v>
      </c>
      <c r="ALZ1558" t="s">
        <v>91</v>
      </c>
      <c r="AMA1558" t="s">
        <v>1</v>
      </c>
      <c r="AMB1558" t="s">
        <v>92</v>
      </c>
      <c r="AMC1558" t="s">
        <v>3482</v>
      </c>
      <c r="AMD1558">
        <v>1110</v>
      </c>
      <c r="AME1558" t="s">
        <v>17</v>
      </c>
      <c r="AMF1558" t="s">
        <v>3483</v>
      </c>
      <c r="AMG1558">
        <v>0</v>
      </c>
      <c r="AMH1558" t="s">
        <v>84</v>
      </c>
      <c r="AMI1558" t="s">
        <v>1</v>
      </c>
      <c r="AMJ1558" t="s">
        <v>1</v>
      </c>
      <c r="AMK1558" t="s">
        <v>702</v>
      </c>
      <c r="AML1558" t="s">
        <v>1</v>
      </c>
      <c r="AMM1558">
        <v>0</v>
      </c>
      <c r="AMN1558" t="s">
        <v>5</v>
      </c>
      <c r="AMO1558" t="s">
        <v>5</v>
      </c>
      <c r="AMP1558" t="s">
        <v>5</v>
      </c>
      <c r="AMQ1558">
        <v>1500</v>
      </c>
      <c r="AMR1558" t="s">
        <v>1</v>
      </c>
      <c r="AMS1558">
        <v>9404</v>
      </c>
      <c r="AMT1558" t="s">
        <v>1</v>
      </c>
      <c r="AMU1558" t="s">
        <v>3391</v>
      </c>
      <c r="AMV1558" t="s">
        <v>1</v>
      </c>
      <c r="AMW1558" t="s">
        <v>8</v>
      </c>
      <c r="AMX1558" t="s">
        <v>3392</v>
      </c>
      <c r="AMY1558" t="s">
        <v>3393</v>
      </c>
      <c r="AMZ1558" t="s">
        <v>5</v>
      </c>
      <c r="ANA1558" t="s">
        <v>1</v>
      </c>
      <c r="ANB1558" t="s">
        <v>3484</v>
      </c>
      <c r="ANC1558">
        <v>0</v>
      </c>
      <c r="AND1558" t="s">
        <v>1</v>
      </c>
      <c r="ANE1558" t="s">
        <v>5</v>
      </c>
      <c r="ANF1558" t="s">
        <v>5</v>
      </c>
      <c r="ANG1558" t="s">
        <v>90</v>
      </c>
      <c r="ANH1558" t="s">
        <v>91</v>
      </c>
      <c r="ANI1558" t="s">
        <v>1</v>
      </c>
      <c r="ANJ1558" t="s">
        <v>92</v>
      </c>
      <c r="ANK1558" t="s">
        <v>3485</v>
      </c>
      <c r="ANL1558">
        <v>1110</v>
      </c>
      <c r="ANM1558" t="s">
        <v>17</v>
      </c>
      <c r="ANN1558" t="s">
        <v>3486</v>
      </c>
      <c r="ANO1558">
        <v>0</v>
      </c>
      <c r="ANP1558" t="s">
        <v>84</v>
      </c>
      <c r="ANQ1558" t="s">
        <v>1</v>
      </c>
      <c r="ANR1558" t="s">
        <v>1</v>
      </c>
      <c r="ANS1558" t="s">
        <v>702</v>
      </c>
      <c r="ANT1558" t="s">
        <v>1</v>
      </c>
      <c r="ANU1558">
        <v>0</v>
      </c>
      <c r="ANV1558" t="s">
        <v>5</v>
      </c>
      <c r="ANW1558" t="s">
        <v>5</v>
      </c>
      <c r="ANX1558" t="s">
        <v>5</v>
      </c>
      <c r="ANY1558">
        <v>500</v>
      </c>
      <c r="ANZ1558" t="s">
        <v>1</v>
      </c>
      <c r="AOA1558">
        <v>9404</v>
      </c>
      <c r="AOB1558" t="s">
        <v>1</v>
      </c>
      <c r="AOC1558" t="s">
        <v>3391</v>
      </c>
      <c r="AOD1558" t="s">
        <v>1</v>
      </c>
      <c r="AOE1558" t="s">
        <v>8</v>
      </c>
      <c r="AOF1558" t="s">
        <v>3392</v>
      </c>
      <c r="AOG1558" t="s">
        <v>3393</v>
      </c>
      <c r="AOH1558" t="s">
        <v>5</v>
      </c>
      <c r="AOI1558" t="s">
        <v>1</v>
      </c>
      <c r="AOJ1558" t="s">
        <v>3487</v>
      </c>
      <c r="AOK1558">
        <v>0</v>
      </c>
      <c r="AOL1558" t="s">
        <v>1</v>
      </c>
      <c r="AOM1558" t="s">
        <v>5</v>
      </c>
      <c r="AON1558" t="s">
        <v>5</v>
      </c>
      <c r="AOO1558" t="s">
        <v>90</v>
      </c>
      <c r="AOP1558" t="s">
        <v>91</v>
      </c>
      <c r="AOQ1558" t="s">
        <v>1</v>
      </c>
      <c r="AOR1558" t="s">
        <v>92</v>
      </c>
      <c r="AOS1558" t="s">
        <v>3488</v>
      </c>
      <c r="AOT1558">
        <v>1110</v>
      </c>
      <c r="AOU1558" t="s">
        <v>17</v>
      </c>
      <c r="AOV1558" t="s">
        <v>3489</v>
      </c>
      <c r="AOW1558">
        <v>0</v>
      </c>
      <c r="AOX1558" t="s">
        <v>84</v>
      </c>
      <c r="AOY1558" t="s">
        <v>1</v>
      </c>
      <c r="AOZ1558" t="s">
        <v>1</v>
      </c>
      <c r="APA1558" t="s">
        <v>702</v>
      </c>
      <c r="APB1558" t="s">
        <v>1</v>
      </c>
      <c r="APC1558">
        <v>0</v>
      </c>
      <c r="APD1558" t="s">
        <v>5</v>
      </c>
      <c r="APE1558" t="s">
        <v>5</v>
      </c>
      <c r="APF1558" t="s">
        <v>5</v>
      </c>
      <c r="APG1558">
        <v>2000</v>
      </c>
      <c r="APH1558" t="s">
        <v>1</v>
      </c>
      <c r="API1558">
        <v>9404</v>
      </c>
      <c r="APJ1558" t="s">
        <v>1</v>
      </c>
      <c r="APK1558" t="s">
        <v>3391</v>
      </c>
      <c r="APL1558" t="s">
        <v>1</v>
      </c>
      <c r="APM1558" t="s">
        <v>8</v>
      </c>
      <c r="APN1558" t="s">
        <v>3392</v>
      </c>
      <c r="APO1558" t="s">
        <v>3393</v>
      </c>
      <c r="APP1558" t="s">
        <v>5</v>
      </c>
      <c r="APQ1558" t="s">
        <v>1</v>
      </c>
      <c r="APR1558" t="s">
        <v>3490</v>
      </c>
      <c r="APS1558">
        <v>0</v>
      </c>
      <c r="APT1558" t="s">
        <v>1</v>
      </c>
      <c r="APU1558" t="s">
        <v>5</v>
      </c>
      <c r="APV1558" t="s">
        <v>5</v>
      </c>
      <c r="APW1558" t="s">
        <v>90</v>
      </c>
      <c r="APX1558" t="s">
        <v>91</v>
      </c>
      <c r="APY1558" t="s">
        <v>1</v>
      </c>
      <c r="APZ1558" t="s">
        <v>92</v>
      </c>
      <c r="AQA1558" t="s">
        <v>3491</v>
      </c>
      <c r="AQB1558">
        <v>1110</v>
      </c>
      <c r="AQC1558" t="s">
        <v>17</v>
      </c>
      <c r="AQD1558" t="s">
        <v>3492</v>
      </c>
      <c r="AQE1558">
        <v>0</v>
      </c>
      <c r="AQF1558" t="s">
        <v>84</v>
      </c>
      <c r="AQG1558" t="s">
        <v>1</v>
      </c>
      <c r="AQH1558" t="s">
        <v>1</v>
      </c>
      <c r="AQI1558" t="s">
        <v>702</v>
      </c>
      <c r="AQJ1558" t="s">
        <v>1</v>
      </c>
      <c r="AQK1558">
        <v>0</v>
      </c>
      <c r="AQL1558" t="s">
        <v>5</v>
      </c>
      <c r="AQM1558" t="s">
        <v>5</v>
      </c>
      <c r="AQN1558" t="s">
        <v>5</v>
      </c>
      <c r="AQO1558">
        <v>2000</v>
      </c>
      <c r="AQP1558" t="s">
        <v>1</v>
      </c>
      <c r="AQQ1558">
        <v>9404</v>
      </c>
      <c r="AQR1558" t="s">
        <v>1</v>
      </c>
      <c r="AQS1558" t="s">
        <v>3391</v>
      </c>
      <c r="AQT1558" t="s">
        <v>1</v>
      </c>
      <c r="AQU1558" t="s">
        <v>8</v>
      </c>
      <c r="AQV1558" t="s">
        <v>3392</v>
      </c>
      <c r="AQW1558" t="s">
        <v>3393</v>
      </c>
      <c r="AQX1558" t="s">
        <v>5</v>
      </c>
      <c r="AQY1558" t="s">
        <v>1</v>
      </c>
      <c r="AQZ1558" t="s">
        <v>3493</v>
      </c>
      <c r="ARA1558">
        <v>0</v>
      </c>
      <c r="ARB1558" t="s">
        <v>1</v>
      </c>
      <c r="ARC1558" t="s">
        <v>5</v>
      </c>
      <c r="ARD1558" t="s">
        <v>5</v>
      </c>
      <c r="ARE1558" t="s">
        <v>90</v>
      </c>
      <c r="ARF1558" t="s">
        <v>91</v>
      </c>
      <c r="ARG1558" t="s">
        <v>1</v>
      </c>
      <c r="ARH1558" t="s">
        <v>92</v>
      </c>
      <c r="ARI1558" t="s">
        <v>3488</v>
      </c>
      <c r="ARJ1558">
        <v>1110</v>
      </c>
      <c r="ARK1558" t="s">
        <v>17</v>
      </c>
      <c r="ARL1558" t="s">
        <v>3494</v>
      </c>
      <c r="ARM1558">
        <v>0</v>
      </c>
      <c r="ARN1558" t="s">
        <v>84</v>
      </c>
      <c r="ARO1558" t="s">
        <v>1</v>
      </c>
      <c r="ARP1558" t="s">
        <v>1</v>
      </c>
      <c r="ARQ1558" t="s">
        <v>702</v>
      </c>
      <c r="ARR1558" t="s">
        <v>1</v>
      </c>
      <c r="ARS1558">
        <v>0</v>
      </c>
      <c r="ART1558" t="s">
        <v>5</v>
      </c>
      <c r="ARU1558" t="s">
        <v>5</v>
      </c>
      <c r="ARV1558" t="s">
        <v>5</v>
      </c>
      <c r="ARW1558">
        <v>2000</v>
      </c>
      <c r="ARX1558" t="s">
        <v>1</v>
      </c>
      <c r="ARY1558">
        <v>9404</v>
      </c>
      <c r="ARZ1558" t="s">
        <v>1</v>
      </c>
      <c r="ASA1558" t="s">
        <v>3391</v>
      </c>
      <c r="ASB1558" t="s">
        <v>1</v>
      </c>
      <c r="ASC1558" t="s">
        <v>8</v>
      </c>
      <c r="ASD1558" t="s">
        <v>3392</v>
      </c>
      <c r="ASE1558" t="s">
        <v>3393</v>
      </c>
      <c r="ASF1558" t="s">
        <v>5</v>
      </c>
      <c r="ASG1558" t="s">
        <v>1</v>
      </c>
      <c r="ASH1558" t="s">
        <v>3495</v>
      </c>
      <c r="ASI1558">
        <v>0</v>
      </c>
      <c r="ASJ1558" t="s">
        <v>1</v>
      </c>
      <c r="ASK1558" t="s">
        <v>5</v>
      </c>
      <c r="ASL1558" t="s">
        <v>5</v>
      </c>
      <c r="ASM1558" t="s">
        <v>90</v>
      </c>
      <c r="ASN1558" t="s">
        <v>91</v>
      </c>
      <c r="ASO1558" t="s">
        <v>1</v>
      </c>
      <c r="ASP1558" t="s">
        <v>92</v>
      </c>
      <c r="ASQ1558" t="s">
        <v>3413</v>
      </c>
      <c r="ASR1558">
        <v>1110</v>
      </c>
      <c r="ASS1558" t="s">
        <v>17</v>
      </c>
      <c r="AST1558" t="s">
        <v>3496</v>
      </c>
      <c r="ASU1558">
        <v>0</v>
      </c>
      <c r="ASV1558" t="s">
        <v>84</v>
      </c>
      <c r="ASW1558" t="s">
        <v>1</v>
      </c>
      <c r="ASX1558" t="s">
        <v>1</v>
      </c>
      <c r="ASY1558" t="s">
        <v>702</v>
      </c>
      <c r="ASZ1558" t="s">
        <v>1</v>
      </c>
      <c r="ATA1558">
        <v>0</v>
      </c>
      <c r="ATB1558" t="s">
        <v>5</v>
      </c>
      <c r="ATC1558" t="s">
        <v>5</v>
      </c>
      <c r="ATD1558" t="s">
        <v>5</v>
      </c>
      <c r="ATE1558">
        <v>2000</v>
      </c>
      <c r="ATF1558" t="s">
        <v>1</v>
      </c>
      <c r="ATG1558">
        <v>9404</v>
      </c>
      <c r="ATH1558" t="s">
        <v>1</v>
      </c>
      <c r="ATI1558" t="s">
        <v>3391</v>
      </c>
      <c r="ATJ1558" t="s">
        <v>1</v>
      </c>
      <c r="ATK1558" t="s">
        <v>8</v>
      </c>
      <c r="ATL1558" t="s">
        <v>3392</v>
      </c>
      <c r="ATM1558" t="s">
        <v>3393</v>
      </c>
      <c r="ATN1558" t="s">
        <v>5</v>
      </c>
      <c r="ATO1558" t="s">
        <v>1</v>
      </c>
      <c r="ATP1558" t="s">
        <v>3497</v>
      </c>
      <c r="ATQ1558">
        <v>0</v>
      </c>
      <c r="ATR1558" t="s">
        <v>1</v>
      </c>
      <c r="ATS1558" t="s">
        <v>5</v>
      </c>
      <c r="ATT1558" t="s">
        <v>5</v>
      </c>
      <c r="ATU1558" t="s">
        <v>90</v>
      </c>
      <c r="ATV1558" t="s">
        <v>91</v>
      </c>
      <c r="ATW1558" t="s">
        <v>1</v>
      </c>
      <c r="ATX1558" t="s">
        <v>92</v>
      </c>
      <c r="ATY1558" t="s">
        <v>3479</v>
      </c>
      <c r="ATZ1558">
        <v>1110</v>
      </c>
      <c r="AUA1558" t="s">
        <v>17</v>
      </c>
      <c r="AUB1558" t="s">
        <v>3498</v>
      </c>
      <c r="AUC1558">
        <v>0</v>
      </c>
      <c r="AUD1558" t="s">
        <v>84</v>
      </c>
      <c r="AUE1558" t="s">
        <v>1</v>
      </c>
      <c r="AUF1558" t="s">
        <v>1</v>
      </c>
      <c r="AUG1558" t="s">
        <v>702</v>
      </c>
      <c r="AUH1558" t="s">
        <v>1</v>
      </c>
      <c r="AUI1558">
        <v>0</v>
      </c>
      <c r="AUJ1558" t="s">
        <v>5</v>
      </c>
      <c r="AUK1558" t="s">
        <v>5</v>
      </c>
      <c r="AUL1558" t="s">
        <v>5</v>
      </c>
      <c r="AUM1558">
        <v>1000</v>
      </c>
      <c r="AUN1558" t="s">
        <v>1</v>
      </c>
      <c r="AUO1558">
        <v>9404</v>
      </c>
      <c r="AUP1558" t="s">
        <v>1</v>
      </c>
      <c r="AUQ1558" t="s">
        <v>3391</v>
      </c>
      <c r="AUR1558" t="s">
        <v>1</v>
      </c>
      <c r="AUS1558" t="s">
        <v>8</v>
      </c>
      <c r="AUT1558" t="s">
        <v>3392</v>
      </c>
      <c r="AUU1558" t="s">
        <v>3393</v>
      </c>
      <c r="AUV1558" t="s">
        <v>5</v>
      </c>
      <c r="AUW1558" t="s">
        <v>1</v>
      </c>
      <c r="AUX1558" t="s">
        <v>3499</v>
      </c>
      <c r="AUY1558">
        <v>0</v>
      </c>
      <c r="AUZ1558" t="s">
        <v>1</v>
      </c>
      <c r="AVA1558" t="s">
        <v>5</v>
      </c>
      <c r="AVB1558" t="s">
        <v>5</v>
      </c>
      <c r="AVC1558" t="s">
        <v>90</v>
      </c>
      <c r="AVD1558" t="s">
        <v>91</v>
      </c>
      <c r="AVE1558" t="s">
        <v>1</v>
      </c>
      <c r="AVF1558" t="s">
        <v>92</v>
      </c>
      <c r="AVG1558" t="s">
        <v>3452</v>
      </c>
      <c r="AVH1558">
        <v>1110</v>
      </c>
      <c r="AVI1558" t="s">
        <v>17</v>
      </c>
      <c r="AVJ1558" t="s">
        <v>3500</v>
      </c>
      <c r="AVK1558">
        <v>0</v>
      </c>
      <c r="AVL1558" t="s">
        <v>84</v>
      </c>
      <c r="AVM1558" t="s">
        <v>1</v>
      </c>
      <c r="AVN1558" t="s">
        <v>1</v>
      </c>
      <c r="AVO1558" t="s">
        <v>702</v>
      </c>
      <c r="AVP1558" t="s">
        <v>1</v>
      </c>
      <c r="AVQ1558">
        <v>0</v>
      </c>
      <c r="AVR1558" t="s">
        <v>5</v>
      </c>
      <c r="AVS1558" t="s">
        <v>5</v>
      </c>
      <c r="AVT1558" t="s">
        <v>5</v>
      </c>
      <c r="AVU1558">
        <v>2500</v>
      </c>
      <c r="AVV1558" t="s">
        <v>1</v>
      </c>
      <c r="AVW1558">
        <v>9404</v>
      </c>
      <c r="AVX1558" t="s">
        <v>1</v>
      </c>
      <c r="AVY1558" t="s">
        <v>3391</v>
      </c>
      <c r="AVZ1558" t="s">
        <v>1</v>
      </c>
      <c r="AWA1558" t="s">
        <v>8</v>
      </c>
      <c r="AWB1558" t="s">
        <v>3392</v>
      </c>
      <c r="AWC1558" t="s">
        <v>3393</v>
      </c>
      <c r="AWD1558" t="s">
        <v>5</v>
      </c>
      <c r="AWE1558" t="s">
        <v>1</v>
      </c>
      <c r="AWF1558" t="s">
        <v>3394</v>
      </c>
      <c r="AWG1558">
        <v>0</v>
      </c>
      <c r="AWH1558" t="s">
        <v>1</v>
      </c>
      <c r="AWI1558" t="s">
        <v>5</v>
      </c>
      <c r="AWJ1558" t="s">
        <v>5</v>
      </c>
      <c r="AWK1558" t="s">
        <v>90</v>
      </c>
      <c r="AWL1558" t="s">
        <v>91</v>
      </c>
      <c r="AWM1558" t="s">
        <v>1</v>
      </c>
      <c r="AWN1558" t="s">
        <v>92</v>
      </c>
      <c r="AWO1558" t="s">
        <v>3395</v>
      </c>
      <c r="AWP1558">
        <v>1110</v>
      </c>
      <c r="AWQ1558" t="s">
        <v>17</v>
      </c>
      <c r="AWR1558" t="s">
        <v>3501</v>
      </c>
      <c r="AWS1558">
        <v>0</v>
      </c>
      <c r="AWT1558" t="s">
        <v>84</v>
      </c>
      <c r="AWU1558" t="s">
        <v>1</v>
      </c>
      <c r="AWV1558" t="s">
        <v>1</v>
      </c>
      <c r="AWW1558" t="s">
        <v>702</v>
      </c>
      <c r="AWX1558" t="s">
        <v>1</v>
      </c>
      <c r="AWY1558">
        <v>0</v>
      </c>
      <c r="AWZ1558" t="s">
        <v>5</v>
      </c>
      <c r="AXA1558" t="s">
        <v>5</v>
      </c>
      <c r="AXB1558" t="s">
        <v>5</v>
      </c>
      <c r="AXC1558">
        <v>1500</v>
      </c>
      <c r="AXD1558" t="s">
        <v>1</v>
      </c>
      <c r="AXE1558">
        <v>9404</v>
      </c>
      <c r="AXF1558" t="s">
        <v>1</v>
      </c>
      <c r="AXG1558" t="s">
        <v>3391</v>
      </c>
      <c r="AXH1558" t="s">
        <v>1</v>
      </c>
      <c r="AXI1558" t="s">
        <v>8</v>
      </c>
      <c r="AXJ1558" t="s">
        <v>3392</v>
      </c>
      <c r="AXK1558" t="s">
        <v>3393</v>
      </c>
      <c r="AXL1558" t="s">
        <v>5</v>
      </c>
      <c r="AXM1558" t="s">
        <v>1</v>
      </c>
      <c r="AXN1558" t="s">
        <v>3502</v>
      </c>
      <c r="AXO1558">
        <v>0</v>
      </c>
      <c r="AXP1558" t="s">
        <v>1</v>
      </c>
      <c r="AXQ1558" t="s">
        <v>5</v>
      </c>
      <c r="AXR1558" t="s">
        <v>5</v>
      </c>
      <c r="AXS1558" t="s">
        <v>90</v>
      </c>
      <c r="AXT1558" t="s">
        <v>91</v>
      </c>
      <c r="AXU1558" t="s">
        <v>1</v>
      </c>
      <c r="AXV1558" t="s">
        <v>92</v>
      </c>
      <c r="AXW1558" t="s">
        <v>3398</v>
      </c>
      <c r="AXX1558">
        <v>1110</v>
      </c>
      <c r="AXY1558" t="s">
        <v>17</v>
      </c>
    </row>
    <row r="1559" spans="1:1325" hidden="1" x14ac:dyDescent="0.25">
      <c r="A1559">
        <v>3180627</v>
      </c>
      <c r="B1559" t="s">
        <v>84</v>
      </c>
      <c r="C1559" t="s">
        <v>1</v>
      </c>
      <c r="D1559" t="s">
        <v>1</v>
      </c>
      <c r="E1559" t="s">
        <v>702</v>
      </c>
      <c r="F1559" t="s">
        <v>1</v>
      </c>
      <c r="G1559">
        <v>0</v>
      </c>
      <c r="H1559" t="s">
        <v>5</v>
      </c>
      <c r="I1559" t="s">
        <v>5</v>
      </c>
      <c r="J1559" t="s">
        <v>5</v>
      </c>
      <c r="K1559">
        <v>0</v>
      </c>
      <c r="L1559" t="s">
        <v>1</v>
      </c>
      <c r="M1559">
        <v>9404</v>
      </c>
      <c r="N1559" t="s">
        <v>1</v>
      </c>
      <c r="O1559" t="s">
        <v>3391</v>
      </c>
      <c r="P1559" t="s">
        <v>1</v>
      </c>
      <c r="Q1559" t="s">
        <v>8</v>
      </c>
      <c r="R1559" t="s">
        <v>3392</v>
      </c>
      <c r="S1559" t="s">
        <v>3393</v>
      </c>
      <c r="T1559" t="s">
        <v>5</v>
      </c>
      <c r="U1559" t="s">
        <v>1</v>
      </c>
      <c r="V1559" t="s">
        <v>3394</v>
      </c>
      <c r="W1559">
        <v>0</v>
      </c>
      <c r="X1559" t="s">
        <v>1</v>
      </c>
      <c r="Y1559" t="s">
        <v>5</v>
      </c>
      <c r="Z1559" t="s">
        <v>5</v>
      </c>
      <c r="AA1559" t="s">
        <v>90</v>
      </c>
      <c r="AB1559" t="s">
        <v>91</v>
      </c>
      <c r="AC1559" t="s">
        <v>1</v>
      </c>
      <c r="AD1559" t="s">
        <v>92</v>
      </c>
      <c r="AE1559" t="s">
        <v>3395</v>
      </c>
      <c r="AF1559">
        <v>1110</v>
      </c>
      <c r="AG1559" t="s">
        <v>17</v>
      </c>
      <c r="AH1559" t="s">
        <v>3396</v>
      </c>
      <c r="AI1559">
        <v>0</v>
      </c>
      <c r="AJ1559" t="s">
        <v>84</v>
      </c>
      <c r="AK1559" t="s">
        <v>1</v>
      </c>
      <c r="AL1559" t="s">
        <v>1</v>
      </c>
      <c r="AM1559" t="s">
        <v>702</v>
      </c>
      <c r="AN1559" t="s">
        <v>1</v>
      </c>
      <c r="AO1559">
        <v>0</v>
      </c>
      <c r="AP1559" t="s">
        <v>5</v>
      </c>
      <c r="AQ1559" t="s">
        <v>5</v>
      </c>
      <c r="AR1559" t="s">
        <v>5</v>
      </c>
      <c r="AS1559">
        <v>1000</v>
      </c>
      <c r="AT1559" t="s">
        <v>1</v>
      </c>
      <c r="AU1559">
        <v>9404</v>
      </c>
      <c r="AV1559" t="s">
        <v>1</v>
      </c>
      <c r="AW1559" t="s">
        <v>3391</v>
      </c>
      <c r="AX1559" t="s">
        <v>1</v>
      </c>
      <c r="AY1559" t="s">
        <v>8</v>
      </c>
      <c r="AZ1559" t="s">
        <v>3392</v>
      </c>
      <c r="BA1559" t="s">
        <v>3393</v>
      </c>
      <c r="BB1559" t="s">
        <v>5</v>
      </c>
      <c r="BC1559" t="s">
        <v>1</v>
      </c>
      <c r="BD1559" t="s">
        <v>3397</v>
      </c>
      <c r="BE1559">
        <v>0</v>
      </c>
      <c r="BF1559" t="s">
        <v>1</v>
      </c>
      <c r="BG1559" t="s">
        <v>5</v>
      </c>
      <c r="BH1559" t="s">
        <v>5</v>
      </c>
      <c r="BI1559" t="s">
        <v>90</v>
      </c>
      <c r="BJ1559" t="s">
        <v>91</v>
      </c>
      <c r="BK1559" t="s">
        <v>1</v>
      </c>
      <c r="BL1559" t="s">
        <v>92</v>
      </c>
      <c r="BM1559" t="s">
        <v>3398</v>
      </c>
      <c r="BN1559">
        <v>1110</v>
      </c>
      <c r="BO1559" t="s">
        <v>17</v>
      </c>
      <c r="BP1559" t="s">
        <v>3399</v>
      </c>
      <c r="BQ1559">
        <v>0</v>
      </c>
      <c r="BR1559" t="s">
        <v>84</v>
      </c>
      <c r="BS1559" t="s">
        <v>1</v>
      </c>
      <c r="BT1559" t="s">
        <v>1</v>
      </c>
      <c r="BU1559" t="s">
        <v>702</v>
      </c>
      <c r="BV1559" t="s">
        <v>1</v>
      </c>
      <c r="BW1559">
        <v>0</v>
      </c>
      <c r="BX1559" t="s">
        <v>5</v>
      </c>
      <c r="BY1559" t="s">
        <v>5</v>
      </c>
      <c r="BZ1559" t="s">
        <v>5</v>
      </c>
      <c r="CA1559">
        <v>2500</v>
      </c>
      <c r="CB1559" t="s">
        <v>1</v>
      </c>
      <c r="CC1559">
        <v>9404</v>
      </c>
      <c r="CD1559" t="s">
        <v>1</v>
      </c>
      <c r="CE1559" t="s">
        <v>3391</v>
      </c>
      <c r="CF1559" t="s">
        <v>1</v>
      </c>
      <c r="CG1559" t="s">
        <v>8</v>
      </c>
      <c r="CH1559" t="s">
        <v>3392</v>
      </c>
      <c r="CI1559" t="s">
        <v>3393</v>
      </c>
      <c r="CJ1559" t="s">
        <v>5</v>
      </c>
      <c r="CK1559" t="s">
        <v>1</v>
      </c>
      <c r="CL1559" t="s">
        <v>3400</v>
      </c>
      <c r="CM1559">
        <v>0</v>
      </c>
      <c r="CN1559" t="s">
        <v>1</v>
      </c>
      <c r="CO1559" t="s">
        <v>5</v>
      </c>
      <c r="CP1559" t="s">
        <v>5</v>
      </c>
      <c r="CQ1559" t="s">
        <v>90</v>
      </c>
      <c r="CR1559" t="s">
        <v>91</v>
      </c>
      <c r="CS1559" t="s">
        <v>1</v>
      </c>
      <c r="CT1559" t="s">
        <v>92</v>
      </c>
      <c r="CU1559" t="s">
        <v>3401</v>
      </c>
      <c r="CV1559">
        <v>1110</v>
      </c>
      <c r="CW1559" t="s">
        <v>17</v>
      </c>
      <c r="CX1559" t="s">
        <v>3402</v>
      </c>
      <c r="CY1559">
        <v>0</v>
      </c>
      <c r="CZ1559" t="s">
        <v>84</v>
      </c>
      <c r="DA1559" t="s">
        <v>1</v>
      </c>
      <c r="DB1559" t="s">
        <v>1</v>
      </c>
      <c r="DC1559" t="s">
        <v>702</v>
      </c>
      <c r="DD1559" t="s">
        <v>1</v>
      </c>
      <c r="DE1559">
        <v>0</v>
      </c>
      <c r="DF1559" t="s">
        <v>5</v>
      </c>
      <c r="DG1559" t="s">
        <v>5</v>
      </c>
      <c r="DH1559" t="s">
        <v>5</v>
      </c>
      <c r="DI1559">
        <v>2500</v>
      </c>
      <c r="DJ1559" t="s">
        <v>1</v>
      </c>
      <c r="DK1559">
        <v>9404</v>
      </c>
      <c r="DL1559" t="s">
        <v>1</v>
      </c>
      <c r="DM1559" t="s">
        <v>3391</v>
      </c>
      <c r="DN1559" t="s">
        <v>1</v>
      </c>
      <c r="DO1559" t="s">
        <v>8</v>
      </c>
      <c r="DP1559" t="s">
        <v>3392</v>
      </c>
      <c r="DQ1559" t="s">
        <v>3393</v>
      </c>
      <c r="DR1559" t="s">
        <v>5</v>
      </c>
      <c r="DS1559" t="s">
        <v>1</v>
      </c>
      <c r="DT1559" t="s">
        <v>3403</v>
      </c>
      <c r="DU1559">
        <v>0</v>
      </c>
      <c r="DV1559" t="s">
        <v>1</v>
      </c>
      <c r="DW1559" t="s">
        <v>5</v>
      </c>
      <c r="DX1559" t="s">
        <v>5</v>
      </c>
      <c r="DY1559" t="s">
        <v>90</v>
      </c>
      <c r="DZ1559" t="s">
        <v>91</v>
      </c>
      <c r="EA1559" t="s">
        <v>1</v>
      </c>
      <c r="EB1559" t="s">
        <v>92</v>
      </c>
      <c r="EC1559" t="s">
        <v>3404</v>
      </c>
      <c r="ED1559">
        <v>1110</v>
      </c>
      <c r="EE1559" t="s">
        <v>17</v>
      </c>
      <c r="EF1559" t="s">
        <v>3405</v>
      </c>
      <c r="EG1559">
        <v>0</v>
      </c>
      <c r="EH1559" t="s">
        <v>84</v>
      </c>
      <c r="EI1559" t="s">
        <v>1</v>
      </c>
      <c r="EJ1559" t="s">
        <v>1</v>
      </c>
      <c r="EK1559" t="s">
        <v>702</v>
      </c>
      <c r="EL1559" t="s">
        <v>1</v>
      </c>
      <c r="EM1559">
        <v>0</v>
      </c>
      <c r="EN1559" t="s">
        <v>5</v>
      </c>
      <c r="EO1559" t="s">
        <v>5</v>
      </c>
      <c r="EP1559" t="s">
        <v>5</v>
      </c>
      <c r="EQ1559">
        <v>2000</v>
      </c>
      <c r="ER1559" t="s">
        <v>1</v>
      </c>
      <c r="ES1559">
        <v>9404</v>
      </c>
      <c r="ET1559" t="s">
        <v>1</v>
      </c>
      <c r="EU1559" t="s">
        <v>3391</v>
      </c>
      <c r="EV1559" t="s">
        <v>1</v>
      </c>
      <c r="EW1559" t="s">
        <v>8</v>
      </c>
      <c r="EX1559" t="s">
        <v>3392</v>
      </c>
      <c r="EY1559" t="s">
        <v>3393</v>
      </c>
      <c r="EZ1559" t="s">
        <v>5</v>
      </c>
      <c r="FA1559" t="s">
        <v>1</v>
      </c>
      <c r="FB1559" t="s">
        <v>3406</v>
      </c>
      <c r="FC1559">
        <v>0</v>
      </c>
      <c r="FD1559" t="s">
        <v>1</v>
      </c>
      <c r="FE1559" t="s">
        <v>5</v>
      </c>
      <c r="FF1559" t="s">
        <v>5</v>
      </c>
      <c r="FG1559" t="s">
        <v>90</v>
      </c>
      <c r="FH1559" t="s">
        <v>91</v>
      </c>
      <c r="FI1559" t="s">
        <v>1</v>
      </c>
      <c r="FJ1559" t="s">
        <v>92</v>
      </c>
      <c r="FK1559" t="s">
        <v>3407</v>
      </c>
      <c r="FL1559">
        <v>1110</v>
      </c>
      <c r="FM1559" t="s">
        <v>17</v>
      </c>
      <c r="FN1559" t="s">
        <v>3408</v>
      </c>
      <c r="FO1559">
        <v>0</v>
      </c>
      <c r="FP1559" t="s">
        <v>84</v>
      </c>
      <c r="FQ1559" t="s">
        <v>1</v>
      </c>
      <c r="FR1559" t="s">
        <v>1</v>
      </c>
      <c r="FS1559" t="s">
        <v>702</v>
      </c>
      <c r="FT1559" t="s">
        <v>1</v>
      </c>
      <c r="FU1559">
        <v>0</v>
      </c>
      <c r="FV1559" t="s">
        <v>5</v>
      </c>
      <c r="FW1559" t="s">
        <v>5</v>
      </c>
      <c r="FX1559" t="s">
        <v>5</v>
      </c>
      <c r="FY1559">
        <v>2000</v>
      </c>
      <c r="FZ1559" t="s">
        <v>1</v>
      </c>
      <c r="GA1559">
        <v>9404</v>
      </c>
      <c r="GB1559" t="s">
        <v>1</v>
      </c>
      <c r="GC1559" t="s">
        <v>3391</v>
      </c>
      <c r="GD1559" t="s">
        <v>1</v>
      </c>
      <c r="GE1559" t="s">
        <v>8</v>
      </c>
      <c r="GF1559" t="s">
        <v>3392</v>
      </c>
      <c r="GG1559" t="s">
        <v>3393</v>
      </c>
      <c r="GH1559" t="s">
        <v>5</v>
      </c>
      <c r="GI1559" t="s">
        <v>1</v>
      </c>
      <c r="GJ1559" t="s">
        <v>3409</v>
      </c>
      <c r="GK1559">
        <v>0</v>
      </c>
      <c r="GL1559" t="s">
        <v>1</v>
      </c>
      <c r="GM1559" t="s">
        <v>5</v>
      </c>
      <c r="GN1559" t="s">
        <v>5</v>
      </c>
      <c r="GO1559" t="s">
        <v>90</v>
      </c>
      <c r="GP1559" t="s">
        <v>91</v>
      </c>
      <c r="GQ1559" t="s">
        <v>1</v>
      </c>
      <c r="GR1559" t="s">
        <v>92</v>
      </c>
      <c r="GS1559" t="s">
        <v>3410</v>
      </c>
      <c r="GT1559">
        <v>1110</v>
      </c>
      <c r="GU1559" t="s">
        <v>17</v>
      </c>
      <c r="GV1559" t="s">
        <v>3411</v>
      </c>
      <c r="GW1559">
        <v>0</v>
      </c>
      <c r="GX1559" t="s">
        <v>84</v>
      </c>
      <c r="GY1559" t="s">
        <v>1</v>
      </c>
      <c r="GZ1559" t="s">
        <v>1</v>
      </c>
      <c r="HA1559" t="s">
        <v>702</v>
      </c>
      <c r="HB1559" t="s">
        <v>1</v>
      </c>
      <c r="HC1559">
        <v>0</v>
      </c>
      <c r="HD1559" t="s">
        <v>5</v>
      </c>
      <c r="HE1559" t="s">
        <v>5</v>
      </c>
      <c r="HF1559" t="s">
        <v>5</v>
      </c>
      <c r="HG1559">
        <v>500</v>
      </c>
      <c r="HH1559" t="s">
        <v>1</v>
      </c>
      <c r="HI1559">
        <v>9404</v>
      </c>
      <c r="HJ1559" t="s">
        <v>1</v>
      </c>
      <c r="HK1559" t="s">
        <v>3391</v>
      </c>
      <c r="HL1559" t="s">
        <v>1</v>
      </c>
      <c r="HM1559" t="s">
        <v>8</v>
      </c>
      <c r="HN1559" t="s">
        <v>3392</v>
      </c>
      <c r="HO1559" t="s">
        <v>3393</v>
      </c>
      <c r="HP1559" t="s">
        <v>5</v>
      </c>
      <c r="HQ1559" t="s">
        <v>1</v>
      </c>
      <c r="HR1559" t="s">
        <v>3412</v>
      </c>
      <c r="HS1559">
        <v>0</v>
      </c>
      <c r="HT1559" t="s">
        <v>1</v>
      </c>
      <c r="HU1559" t="s">
        <v>5</v>
      </c>
      <c r="HV1559" t="s">
        <v>5</v>
      </c>
      <c r="HW1559" t="s">
        <v>90</v>
      </c>
      <c r="HX1559" t="s">
        <v>91</v>
      </c>
      <c r="HY1559" t="s">
        <v>1</v>
      </c>
      <c r="HZ1559" t="s">
        <v>92</v>
      </c>
      <c r="IA1559" t="s">
        <v>3413</v>
      </c>
      <c r="IB1559">
        <v>1110</v>
      </c>
      <c r="IC1559" t="s">
        <v>17</v>
      </c>
      <c r="ID1559" t="s">
        <v>3414</v>
      </c>
      <c r="IE1559">
        <v>0</v>
      </c>
      <c r="IF1559" t="s">
        <v>1399</v>
      </c>
      <c r="IG1559" t="s">
        <v>1</v>
      </c>
      <c r="IH1559" t="s">
        <v>1</v>
      </c>
      <c r="II1559" t="s">
        <v>702</v>
      </c>
      <c r="IJ1559" t="s">
        <v>1</v>
      </c>
      <c r="IK1559">
        <v>0</v>
      </c>
      <c r="IL1559" t="s">
        <v>5</v>
      </c>
      <c r="IM1559" t="s">
        <v>5</v>
      </c>
      <c r="IN1559" t="s">
        <v>5</v>
      </c>
      <c r="IO1559">
        <v>5000</v>
      </c>
      <c r="IP1559" t="s">
        <v>1</v>
      </c>
      <c r="IQ1559">
        <v>9404</v>
      </c>
      <c r="IR1559" t="s">
        <v>1</v>
      </c>
      <c r="IS1559" t="s">
        <v>3391</v>
      </c>
      <c r="IT1559" t="s">
        <v>1</v>
      </c>
      <c r="IU1559" t="s">
        <v>8</v>
      </c>
      <c r="IV1559" t="s">
        <v>3392</v>
      </c>
      <c r="IW1559" t="s">
        <v>3393</v>
      </c>
      <c r="IX1559" t="s">
        <v>5</v>
      </c>
      <c r="IY1559" t="s">
        <v>1</v>
      </c>
      <c r="IZ1559" t="s">
        <v>3415</v>
      </c>
      <c r="JA1559">
        <v>0</v>
      </c>
      <c r="JB1559" t="s">
        <v>1</v>
      </c>
      <c r="JC1559" t="s">
        <v>5</v>
      </c>
      <c r="JD1559" t="s">
        <v>5</v>
      </c>
      <c r="JE1559" t="s">
        <v>90</v>
      </c>
      <c r="JF1559" t="s">
        <v>14</v>
      </c>
      <c r="JG1559" t="s">
        <v>1</v>
      </c>
      <c r="JH1559" t="s">
        <v>92</v>
      </c>
      <c r="JI1559" t="s">
        <v>3416</v>
      </c>
      <c r="JJ1559">
        <v>1110</v>
      </c>
      <c r="JK1559" t="s">
        <v>17</v>
      </c>
      <c r="JL1559" t="s">
        <v>3417</v>
      </c>
      <c r="JM1559">
        <v>0</v>
      </c>
      <c r="JN1559" t="s">
        <v>84</v>
      </c>
      <c r="JO1559" t="s">
        <v>1</v>
      </c>
      <c r="JP1559" t="s">
        <v>1</v>
      </c>
      <c r="JQ1559" t="s">
        <v>702</v>
      </c>
      <c r="JR1559" t="s">
        <v>1</v>
      </c>
      <c r="JS1559">
        <v>0</v>
      </c>
      <c r="JT1559" t="s">
        <v>5</v>
      </c>
      <c r="JU1559" t="s">
        <v>5</v>
      </c>
      <c r="JV1559" t="s">
        <v>5</v>
      </c>
      <c r="JW1559">
        <v>2500</v>
      </c>
      <c r="JX1559" t="s">
        <v>1</v>
      </c>
      <c r="JY1559">
        <v>9404</v>
      </c>
      <c r="JZ1559" t="s">
        <v>1</v>
      </c>
      <c r="KA1559" t="s">
        <v>3391</v>
      </c>
      <c r="KB1559" t="s">
        <v>1</v>
      </c>
      <c r="KC1559" t="s">
        <v>8</v>
      </c>
      <c r="KD1559" t="s">
        <v>3392</v>
      </c>
      <c r="KE1559" t="s">
        <v>3393</v>
      </c>
      <c r="KF1559" t="s">
        <v>5</v>
      </c>
      <c r="KG1559" t="s">
        <v>1</v>
      </c>
      <c r="KH1559" t="s">
        <v>3418</v>
      </c>
      <c r="KI1559">
        <v>0</v>
      </c>
      <c r="KJ1559" t="s">
        <v>1</v>
      </c>
      <c r="KK1559" t="s">
        <v>5</v>
      </c>
      <c r="KL1559" t="s">
        <v>5</v>
      </c>
      <c r="KM1559" t="s">
        <v>90</v>
      </c>
      <c r="KN1559" t="s">
        <v>91</v>
      </c>
      <c r="KO1559" t="s">
        <v>1</v>
      </c>
      <c r="KP1559" t="s">
        <v>92</v>
      </c>
      <c r="KQ1559" t="s">
        <v>3419</v>
      </c>
      <c r="KR1559">
        <v>1110</v>
      </c>
      <c r="KS1559" t="s">
        <v>17</v>
      </c>
      <c r="KT1559" t="s">
        <v>3420</v>
      </c>
      <c r="KU1559">
        <v>0</v>
      </c>
      <c r="KV1559" t="s">
        <v>84</v>
      </c>
      <c r="KW1559" t="s">
        <v>1</v>
      </c>
      <c r="KX1559" t="s">
        <v>1</v>
      </c>
      <c r="KY1559" t="s">
        <v>702</v>
      </c>
      <c r="KZ1559" t="s">
        <v>1</v>
      </c>
      <c r="LA1559">
        <v>0</v>
      </c>
      <c r="LB1559" t="s">
        <v>5</v>
      </c>
      <c r="LC1559" t="s">
        <v>5</v>
      </c>
      <c r="LD1559" t="s">
        <v>5</v>
      </c>
      <c r="LE1559">
        <v>1500</v>
      </c>
      <c r="LF1559" t="s">
        <v>1</v>
      </c>
      <c r="LG1559">
        <v>9404</v>
      </c>
      <c r="LH1559" t="s">
        <v>1</v>
      </c>
      <c r="LI1559" t="s">
        <v>3391</v>
      </c>
      <c r="LJ1559" t="s">
        <v>1</v>
      </c>
      <c r="LK1559" t="s">
        <v>8</v>
      </c>
      <c r="LL1559" t="s">
        <v>3392</v>
      </c>
      <c r="LM1559" t="s">
        <v>3393</v>
      </c>
      <c r="LN1559" t="s">
        <v>5</v>
      </c>
      <c r="LO1559" t="s">
        <v>1</v>
      </c>
      <c r="LP1559" t="s">
        <v>3421</v>
      </c>
      <c r="LQ1559">
        <v>0</v>
      </c>
      <c r="LR1559" t="s">
        <v>1</v>
      </c>
      <c r="LS1559" t="s">
        <v>5</v>
      </c>
      <c r="LT1559" t="s">
        <v>5</v>
      </c>
      <c r="LU1559" t="s">
        <v>90</v>
      </c>
      <c r="LV1559" t="s">
        <v>91</v>
      </c>
      <c r="LW1559" t="s">
        <v>1</v>
      </c>
      <c r="LX1559" t="s">
        <v>92</v>
      </c>
      <c r="LY1559" t="s">
        <v>3422</v>
      </c>
      <c r="LZ1559">
        <v>1110</v>
      </c>
      <c r="MA1559" t="s">
        <v>17</v>
      </c>
      <c r="MB1559" t="s">
        <v>3423</v>
      </c>
      <c r="MC1559">
        <v>0</v>
      </c>
      <c r="MD1559" t="s">
        <v>1399</v>
      </c>
      <c r="ME1559" t="s">
        <v>1</v>
      </c>
      <c r="MF1559" t="s">
        <v>1</v>
      </c>
      <c r="MG1559" t="s">
        <v>702</v>
      </c>
      <c r="MH1559" t="s">
        <v>1</v>
      </c>
      <c r="MI1559">
        <v>0</v>
      </c>
      <c r="MJ1559" t="s">
        <v>5</v>
      </c>
      <c r="MK1559" t="s">
        <v>5</v>
      </c>
      <c r="ML1559" t="s">
        <v>5</v>
      </c>
      <c r="MM1559">
        <v>27000</v>
      </c>
      <c r="MN1559" t="s">
        <v>1</v>
      </c>
      <c r="MO1559">
        <v>9404</v>
      </c>
      <c r="MP1559" t="s">
        <v>1</v>
      </c>
      <c r="MQ1559" t="s">
        <v>3391</v>
      </c>
      <c r="MR1559" t="s">
        <v>1</v>
      </c>
      <c r="MS1559" t="s">
        <v>8</v>
      </c>
      <c r="MT1559" t="s">
        <v>3392</v>
      </c>
      <c r="MU1559" t="s">
        <v>3393</v>
      </c>
      <c r="MV1559" t="s">
        <v>5</v>
      </c>
      <c r="MW1559" t="s">
        <v>1</v>
      </c>
      <c r="MX1559" t="s">
        <v>3424</v>
      </c>
      <c r="MY1559">
        <v>0</v>
      </c>
      <c r="MZ1559" t="s">
        <v>1</v>
      </c>
      <c r="NA1559" t="s">
        <v>5</v>
      </c>
      <c r="NB1559" t="s">
        <v>5</v>
      </c>
      <c r="NC1559" t="s">
        <v>90</v>
      </c>
      <c r="ND1559" t="s">
        <v>14</v>
      </c>
      <c r="NE1559" t="s">
        <v>1</v>
      </c>
      <c r="NF1559" t="s">
        <v>92</v>
      </c>
      <c r="NG1559" t="s">
        <v>3425</v>
      </c>
      <c r="NH1559">
        <v>1110</v>
      </c>
      <c r="NI1559" t="s">
        <v>17</v>
      </c>
      <c r="NJ1559" t="s">
        <v>3426</v>
      </c>
      <c r="NK1559">
        <v>0</v>
      </c>
      <c r="NL1559" t="s">
        <v>84</v>
      </c>
      <c r="NM1559" t="s">
        <v>1</v>
      </c>
      <c r="NN1559" t="s">
        <v>1</v>
      </c>
      <c r="NO1559" t="s">
        <v>702</v>
      </c>
      <c r="NP1559" t="s">
        <v>1</v>
      </c>
      <c r="NQ1559">
        <v>0</v>
      </c>
      <c r="NR1559" t="s">
        <v>5</v>
      </c>
      <c r="NS1559" t="s">
        <v>5</v>
      </c>
      <c r="NT1559" t="s">
        <v>5</v>
      </c>
      <c r="NU1559">
        <v>2000</v>
      </c>
      <c r="NV1559" t="s">
        <v>1</v>
      </c>
      <c r="NW1559">
        <v>9404</v>
      </c>
      <c r="NX1559" t="s">
        <v>1</v>
      </c>
      <c r="NY1559" t="s">
        <v>3391</v>
      </c>
      <c r="NZ1559" t="s">
        <v>1</v>
      </c>
      <c r="OA1559" t="s">
        <v>8</v>
      </c>
      <c r="OB1559" t="s">
        <v>3392</v>
      </c>
      <c r="OC1559" t="s">
        <v>3393</v>
      </c>
      <c r="OD1559" t="s">
        <v>5</v>
      </c>
      <c r="OE1559" t="s">
        <v>1</v>
      </c>
      <c r="OF1559" t="s">
        <v>3427</v>
      </c>
      <c r="OG1559">
        <v>0</v>
      </c>
      <c r="OH1559" t="s">
        <v>1</v>
      </c>
      <c r="OI1559" t="s">
        <v>5</v>
      </c>
      <c r="OJ1559" t="s">
        <v>5</v>
      </c>
      <c r="OK1559" t="s">
        <v>90</v>
      </c>
      <c r="OL1559" t="s">
        <v>91</v>
      </c>
      <c r="OM1559" t="s">
        <v>1</v>
      </c>
      <c r="ON1559" t="s">
        <v>92</v>
      </c>
      <c r="OO1559" t="s">
        <v>3428</v>
      </c>
      <c r="OP1559">
        <v>1110</v>
      </c>
      <c r="OQ1559" t="s">
        <v>17</v>
      </c>
      <c r="OR1559" t="s">
        <v>3429</v>
      </c>
      <c r="OS1559">
        <v>0</v>
      </c>
      <c r="OT1559" t="s">
        <v>84</v>
      </c>
      <c r="OU1559" t="s">
        <v>1</v>
      </c>
      <c r="OV1559" t="s">
        <v>1</v>
      </c>
      <c r="OW1559" t="s">
        <v>702</v>
      </c>
      <c r="OX1559" t="s">
        <v>1</v>
      </c>
      <c r="OY1559">
        <v>0</v>
      </c>
      <c r="OZ1559" t="s">
        <v>5</v>
      </c>
      <c r="PA1559" t="s">
        <v>5</v>
      </c>
      <c r="PB1559" t="s">
        <v>5</v>
      </c>
      <c r="PC1559">
        <v>2500</v>
      </c>
      <c r="PD1559" t="s">
        <v>1</v>
      </c>
      <c r="PE1559">
        <v>9404</v>
      </c>
      <c r="PF1559" t="s">
        <v>1</v>
      </c>
      <c r="PG1559" t="s">
        <v>3391</v>
      </c>
      <c r="PH1559" t="s">
        <v>1</v>
      </c>
      <c r="PI1559" t="s">
        <v>8</v>
      </c>
      <c r="PJ1559" t="s">
        <v>3392</v>
      </c>
      <c r="PK1559" t="s">
        <v>3393</v>
      </c>
      <c r="PL1559" t="s">
        <v>5</v>
      </c>
      <c r="PM1559" t="s">
        <v>1</v>
      </c>
      <c r="PN1559" t="s">
        <v>3430</v>
      </c>
      <c r="PO1559">
        <v>0</v>
      </c>
      <c r="PP1559" t="s">
        <v>1</v>
      </c>
      <c r="PQ1559" t="s">
        <v>5</v>
      </c>
      <c r="PR1559" t="s">
        <v>5</v>
      </c>
      <c r="PS1559" t="s">
        <v>90</v>
      </c>
      <c r="PT1559" t="s">
        <v>91</v>
      </c>
      <c r="PU1559" t="s">
        <v>1</v>
      </c>
      <c r="PV1559" t="s">
        <v>92</v>
      </c>
      <c r="PW1559" t="s">
        <v>3431</v>
      </c>
      <c r="PX1559">
        <v>1110</v>
      </c>
      <c r="PY1559" t="s">
        <v>17</v>
      </c>
      <c r="PZ1559" t="s">
        <v>3432</v>
      </c>
      <c r="QA1559">
        <v>0</v>
      </c>
      <c r="QB1559" t="s">
        <v>84</v>
      </c>
      <c r="QC1559" t="s">
        <v>1</v>
      </c>
      <c r="QD1559" t="s">
        <v>1</v>
      </c>
      <c r="QE1559" t="s">
        <v>702</v>
      </c>
      <c r="QF1559" t="s">
        <v>1</v>
      </c>
      <c r="QG1559">
        <v>0</v>
      </c>
      <c r="QH1559" t="s">
        <v>5</v>
      </c>
      <c r="QI1559" t="s">
        <v>5</v>
      </c>
      <c r="QJ1559" t="s">
        <v>5</v>
      </c>
      <c r="QK1559">
        <v>2000</v>
      </c>
      <c r="QL1559" t="s">
        <v>1</v>
      </c>
      <c r="QM1559">
        <v>9404</v>
      </c>
      <c r="QN1559" t="s">
        <v>1</v>
      </c>
      <c r="QO1559" t="s">
        <v>3391</v>
      </c>
      <c r="QP1559" t="s">
        <v>1</v>
      </c>
      <c r="QQ1559" t="s">
        <v>8</v>
      </c>
      <c r="QR1559" t="s">
        <v>3392</v>
      </c>
      <c r="QS1559" t="s">
        <v>3393</v>
      </c>
      <c r="QT1559" t="s">
        <v>5</v>
      </c>
      <c r="QU1559" t="s">
        <v>1</v>
      </c>
      <c r="QV1559" t="s">
        <v>3433</v>
      </c>
      <c r="QW1559">
        <v>0</v>
      </c>
      <c r="QX1559" t="s">
        <v>1</v>
      </c>
      <c r="QY1559" t="s">
        <v>5</v>
      </c>
      <c r="QZ1559" t="s">
        <v>5</v>
      </c>
      <c r="RA1559" t="s">
        <v>90</v>
      </c>
      <c r="RB1559" t="s">
        <v>91</v>
      </c>
      <c r="RC1559" t="s">
        <v>1</v>
      </c>
      <c r="RD1559" t="s">
        <v>92</v>
      </c>
      <c r="RE1559" t="s">
        <v>3434</v>
      </c>
      <c r="RF1559">
        <v>1110</v>
      </c>
      <c r="RG1559" t="s">
        <v>17</v>
      </c>
      <c r="RH1559" t="s">
        <v>3435</v>
      </c>
      <c r="RI1559">
        <v>0</v>
      </c>
      <c r="RJ1559" t="s">
        <v>1399</v>
      </c>
      <c r="RK1559" t="s">
        <v>1</v>
      </c>
      <c r="RL1559" t="s">
        <v>1</v>
      </c>
      <c r="RM1559" t="s">
        <v>702</v>
      </c>
      <c r="RN1559" t="s">
        <v>1</v>
      </c>
      <c r="RO1559">
        <v>0</v>
      </c>
      <c r="RP1559" t="s">
        <v>5</v>
      </c>
      <c r="RQ1559" t="s">
        <v>5</v>
      </c>
      <c r="RR1559" t="s">
        <v>5</v>
      </c>
      <c r="RS1559">
        <v>3500</v>
      </c>
      <c r="RT1559" t="s">
        <v>1</v>
      </c>
      <c r="RU1559">
        <v>9404</v>
      </c>
      <c r="RV1559" t="s">
        <v>1</v>
      </c>
      <c r="RW1559" t="s">
        <v>3391</v>
      </c>
      <c r="RX1559" t="s">
        <v>1</v>
      </c>
      <c r="RY1559" t="s">
        <v>8</v>
      </c>
      <c r="RZ1559" t="s">
        <v>3392</v>
      </c>
      <c r="SA1559" t="s">
        <v>3393</v>
      </c>
      <c r="SB1559" t="s">
        <v>5</v>
      </c>
      <c r="SC1559" t="s">
        <v>1</v>
      </c>
      <c r="SD1559" t="s">
        <v>3436</v>
      </c>
      <c r="SE1559">
        <v>0</v>
      </c>
      <c r="SF1559" t="s">
        <v>1</v>
      </c>
      <c r="SG1559" t="s">
        <v>5</v>
      </c>
      <c r="SH1559" t="s">
        <v>5</v>
      </c>
      <c r="SI1559" t="s">
        <v>90</v>
      </c>
      <c r="SJ1559" t="s">
        <v>14</v>
      </c>
      <c r="SK1559" t="s">
        <v>1</v>
      </c>
      <c r="SL1559" t="s">
        <v>92</v>
      </c>
      <c r="SM1559" t="s">
        <v>3437</v>
      </c>
      <c r="SN1559">
        <v>1110</v>
      </c>
      <c r="SO1559" t="s">
        <v>17</v>
      </c>
      <c r="SP1559" t="s">
        <v>3438</v>
      </c>
      <c r="SQ1559">
        <v>0</v>
      </c>
      <c r="SR1559" t="s">
        <v>84</v>
      </c>
      <c r="SS1559" t="s">
        <v>1</v>
      </c>
      <c r="ST1559" t="s">
        <v>1</v>
      </c>
      <c r="SU1559" t="s">
        <v>702</v>
      </c>
      <c r="SV1559" t="s">
        <v>1</v>
      </c>
      <c r="SW1559">
        <v>0</v>
      </c>
      <c r="SX1559" t="s">
        <v>5</v>
      </c>
      <c r="SY1559" t="s">
        <v>5</v>
      </c>
      <c r="SZ1559" t="s">
        <v>5</v>
      </c>
      <c r="TA1559">
        <v>1500</v>
      </c>
      <c r="TB1559" t="s">
        <v>1</v>
      </c>
      <c r="TC1559">
        <v>9404</v>
      </c>
      <c r="TD1559" t="s">
        <v>1</v>
      </c>
      <c r="TE1559" t="s">
        <v>3391</v>
      </c>
      <c r="TF1559" t="s">
        <v>1</v>
      </c>
      <c r="TG1559" t="s">
        <v>8</v>
      </c>
      <c r="TH1559" t="s">
        <v>3392</v>
      </c>
      <c r="TI1559" t="s">
        <v>3393</v>
      </c>
      <c r="TJ1559" t="s">
        <v>5</v>
      </c>
      <c r="TK1559" t="s">
        <v>1</v>
      </c>
      <c r="TL1559" t="s">
        <v>3439</v>
      </c>
      <c r="TM1559">
        <v>0</v>
      </c>
      <c r="TN1559" t="s">
        <v>1</v>
      </c>
      <c r="TO1559" t="s">
        <v>5</v>
      </c>
      <c r="TP1559" t="s">
        <v>5</v>
      </c>
      <c r="TQ1559" t="s">
        <v>90</v>
      </c>
      <c r="TR1559" t="s">
        <v>91</v>
      </c>
      <c r="TS1559" t="s">
        <v>1</v>
      </c>
      <c r="TT1559" t="s">
        <v>92</v>
      </c>
      <c r="TU1559" t="s">
        <v>3440</v>
      </c>
      <c r="TV1559">
        <v>1110</v>
      </c>
      <c r="TW1559" t="s">
        <v>17</v>
      </c>
      <c r="TX1559" t="s">
        <v>3441</v>
      </c>
      <c r="TY1559">
        <v>0</v>
      </c>
      <c r="TZ1559" t="s">
        <v>84</v>
      </c>
      <c r="UA1559" t="s">
        <v>1</v>
      </c>
      <c r="UB1559" t="s">
        <v>1</v>
      </c>
      <c r="UC1559" t="s">
        <v>702</v>
      </c>
      <c r="UD1559" t="s">
        <v>1</v>
      </c>
      <c r="UE1559">
        <v>0</v>
      </c>
      <c r="UF1559" t="s">
        <v>5</v>
      </c>
      <c r="UG1559" t="s">
        <v>5</v>
      </c>
      <c r="UH1559" t="s">
        <v>5</v>
      </c>
      <c r="UI1559">
        <v>2000</v>
      </c>
      <c r="UJ1559" t="s">
        <v>1</v>
      </c>
      <c r="UK1559">
        <v>9404</v>
      </c>
      <c r="UL1559" t="s">
        <v>1</v>
      </c>
      <c r="UM1559" t="s">
        <v>3391</v>
      </c>
      <c r="UN1559" t="s">
        <v>1</v>
      </c>
      <c r="UO1559" t="s">
        <v>8</v>
      </c>
      <c r="UP1559" t="s">
        <v>3392</v>
      </c>
      <c r="UQ1559" t="s">
        <v>3393</v>
      </c>
      <c r="UR1559" t="s">
        <v>5</v>
      </c>
      <c r="US1559" t="s">
        <v>1</v>
      </c>
      <c r="UT1559" t="s">
        <v>3442</v>
      </c>
      <c r="UU1559">
        <v>0</v>
      </c>
      <c r="UV1559" t="s">
        <v>1</v>
      </c>
      <c r="UW1559" t="s">
        <v>5</v>
      </c>
      <c r="UX1559" t="s">
        <v>5</v>
      </c>
      <c r="UY1559" t="s">
        <v>90</v>
      </c>
      <c r="UZ1559" t="s">
        <v>91</v>
      </c>
      <c r="VA1559" t="s">
        <v>1</v>
      </c>
      <c r="VB1559" t="s">
        <v>92</v>
      </c>
      <c r="VC1559" t="s">
        <v>3443</v>
      </c>
      <c r="VD1559">
        <v>1110</v>
      </c>
      <c r="VE1559" t="s">
        <v>17</v>
      </c>
      <c r="VF1559" t="s">
        <v>3444</v>
      </c>
      <c r="VG1559">
        <v>0</v>
      </c>
      <c r="VH1559" t="s">
        <v>84</v>
      </c>
      <c r="VI1559" t="s">
        <v>1</v>
      </c>
      <c r="VJ1559" t="s">
        <v>1</v>
      </c>
      <c r="VK1559" t="s">
        <v>702</v>
      </c>
      <c r="VL1559" t="s">
        <v>1</v>
      </c>
      <c r="VM1559">
        <v>0</v>
      </c>
      <c r="VN1559" t="s">
        <v>5</v>
      </c>
      <c r="VO1559" t="s">
        <v>5</v>
      </c>
      <c r="VP1559" t="s">
        <v>5</v>
      </c>
      <c r="VQ1559">
        <v>1500</v>
      </c>
      <c r="VR1559" t="s">
        <v>1</v>
      </c>
      <c r="VS1559">
        <v>9404</v>
      </c>
      <c r="VT1559" t="s">
        <v>1</v>
      </c>
      <c r="VU1559" t="s">
        <v>3391</v>
      </c>
      <c r="VV1559" t="s">
        <v>1</v>
      </c>
      <c r="VW1559" t="s">
        <v>8</v>
      </c>
      <c r="VX1559" t="s">
        <v>3392</v>
      </c>
      <c r="VY1559" t="s">
        <v>3393</v>
      </c>
      <c r="VZ1559" t="s">
        <v>5</v>
      </c>
      <c r="WA1559" t="s">
        <v>1</v>
      </c>
      <c r="WB1559" t="s">
        <v>3445</v>
      </c>
      <c r="WC1559">
        <v>0</v>
      </c>
      <c r="WD1559" t="s">
        <v>1</v>
      </c>
      <c r="WE1559" t="s">
        <v>5</v>
      </c>
      <c r="WF1559" t="s">
        <v>5</v>
      </c>
      <c r="WG1559" t="s">
        <v>90</v>
      </c>
      <c r="WH1559" t="s">
        <v>91</v>
      </c>
      <c r="WI1559" t="s">
        <v>1</v>
      </c>
      <c r="WJ1559" t="s">
        <v>92</v>
      </c>
      <c r="WK1559" t="s">
        <v>3446</v>
      </c>
      <c r="WL1559">
        <v>1110</v>
      </c>
      <c r="WM1559" t="s">
        <v>17</v>
      </c>
      <c r="WN1559" t="s">
        <v>3447</v>
      </c>
      <c r="WO1559">
        <v>0</v>
      </c>
      <c r="WP1559" t="s">
        <v>84</v>
      </c>
      <c r="WQ1559" t="s">
        <v>1</v>
      </c>
      <c r="WR1559" t="s">
        <v>1</v>
      </c>
      <c r="WS1559" t="s">
        <v>702</v>
      </c>
      <c r="WT1559" t="s">
        <v>1</v>
      </c>
      <c r="WU1559">
        <v>0</v>
      </c>
      <c r="WV1559" t="s">
        <v>5</v>
      </c>
      <c r="WW1559" t="s">
        <v>5</v>
      </c>
      <c r="WX1559" t="s">
        <v>5</v>
      </c>
      <c r="WY1559">
        <v>46000</v>
      </c>
      <c r="WZ1559" t="s">
        <v>1</v>
      </c>
      <c r="XA1559">
        <v>9404</v>
      </c>
      <c r="XB1559" t="s">
        <v>1</v>
      </c>
      <c r="XC1559" t="s">
        <v>3391</v>
      </c>
      <c r="XD1559" t="s">
        <v>1</v>
      </c>
      <c r="XE1559" t="s">
        <v>8</v>
      </c>
      <c r="XF1559" t="s">
        <v>3392</v>
      </c>
      <c r="XG1559" t="s">
        <v>3393</v>
      </c>
      <c r="XH1559" t="s">
        <v>5</v>
      </c>
      <c r="XI1559" t="s">
        <v>1</v>
      </c>
      <c r="XJ1559" t="s">
        <v>3448</v>
      </c>
      <c r="XK1559">
        <v>0</v>
      </c>
      <c r="XL1559" t="s">
        <v>1</v>
      </c>
      <c r="XM1559" t="s">
        <v>5</v>
      </c>
      <c r="XN1559" t="s">
        <v>5</v>
      </c>
      <c r="XO1559" t="s">
        <v>90</v>
      </c>
      <c r="XP1559" t="s">
        <v>91</v>
      </c>
      <c r="XQ1559" t="s">
        <v>1</v>
      </c>
      <c r="XR1559" t="s">
        <v>92</v>
      </c>
      <c r="XS1559" t="s">
        <v>3449</v>
      </c>
      <c r="XT1559">
        <v>1110</v>
      </c>
      <c r="XU1559" t="s">
        <v>17</v>
      </c>
      <c r="XV1559" t="s">
        <v>3450</v>
      </c>
      <c r="XW1559">
        <v>0</v>
      </c>
      <c r="XX1559" t="s">
        <v>84</v>
      </c>
      <c r="XY1559" t="s">
        <v>1</v>
      </c>
      <c r="XZ1559" t="s">
        <v>1</v>
      </c>
      <c r="YA1559" t="s">
        <v>702</v>
      </c>
      <c r="YB1559" t="s">
        <v>1</v>
      </c>
      <c r="YC1559">
        <v>0</v>
      </c>
      <c r="YD1559" t="s">
        <v>5</v>
      </c>
      <c r="YE1559" t="s">
        <v>5</v>
      </c>
      <c r="YF1559" t="s">
        <v>5</v>
      </c>
      <c r="YG1559">
        <v>500</v>
      </c>
      <c r="YH1559" t="s">
        <v>1</v>
      </c>
      <c r="YI1559">
        <v>9404</v>
      </c>
      <c r="YJ1559" t="s">
        <v>1</v>
      </c>
      <c r="YK1559" t="s">
        <v>3391</v>
      </c>
      <c r="YL1559" t="s">
        <v>1</v>
      </c>
      <c r="YM1559" t="s">
        <v>8</v>
      </c>
      <c r="YN1559" t="s">
        <v>3392</v>
      </c>
      <c r="YO1559" t="s">
        <v>3393</v>
      </c>
      <c r="YP1559" t="s">
        <v>5</v>
      </c>
      <c r="YQ1559" t="s">
        <v>1</v>
      </c>
      <c r="YR1559" t="s">
        <v>3451</v>
      </c>
      <c r="YS1559">
        <v>0</v>
      </c>
      <c r="YT1559" t="s">
        <v>1</v>
      </c>
      <c r="YU1559" t="s">
        <v>5</v>
      </c>
      <c r="YV1559" t="s">
        <v>5</v>
      </c>
      <c r="YW1559" t="s">
        <v>90</v>
      </c>
      <c r="YX1559" t="s">
        <v>91</v>
      </c>
      <c r="YY1559" t="s">
        <v>1</v>
      </c>
      <c r="YZ1559" t="s">
        <v>92</v>
      </c>
      <c r="ZA1559" t="s">
        <v>3452</v>
      </c>
      <c r="ZB1559">
        <v>1110</v>
      </c>
      <c r="ZC1559" t="s">
        <v>17</v>
      </c>
      <c r="ZD1559" t="s">
        <v>3453</v>
      </c>
      <c r="ZE1559">
        <v>0</v>
      </c>
      <c r="ZF1559" t="s">
        <v>84</v>
      </c>
      <c r="ZG1559" t="s">
        <v>1</v>
      </c>
      <c r="ZH1559" t="s">
        <v>1</v>
      </c>
      <c r="ZI1559" t="s">
        <v>702</v>
      </c>
      <c r="ZJ1559" t="s">
        <v>1</v>
      </c>
      <c r="ZK1559">
        <v>0</v>
      </c>
      <c r="ZL1559" t="s">
        <v>5</v>
      </c>
      <c r="ZM1559" t="s">
        <v>5</v>
      </c>
      <c r="ZN1559" t="s">
        <v>5</v>
      </c>
      <c r="ZO1559">
        <v>2000</v>
      </c>
      <c r="ZP1559" t="s">
        <v>1</v>
      </c>
      <c r="ZQ1559">
        <v>9404</v>
      </c>
      <c r="ZR1559" t="s">
        <v>1</v>
      </c>
      <c r="ZS1559" t="s">
        <v>3391</v>
      </c>
      <c r="ZT1559" t="s">
        <v>1</v>
      </c>
      <c r="ZU1559" t="s">
        <v>8</v>
      </c>
      <c r="ZV1559" t="s">
        <v>3392</v>
      </c>
      <c r="ZW1559" t="s">
        <v>3393</v>
      </c>
      <c r="ZX1559" t="s">
        <v>5</v>
      </c>
      <c r="ZY1559" t="s">
        <v>1</v>
      </c>
      <c r="ZZ1559" t="s">
        <v>3454</v>
      </c>
      <c r="AAA1559">
        <v>0</v>
      </c>
      <c r="AAB1559" t="s">
        <v>1</v>
      </c>
      <c r="AAC1559" t="s">
        <v>5</v>
      </c>
      <c r="AAD1559" t="s">
        <v>5</v>
      </c>
      <c r="AAE1559" t="s">
        <v>90</v>
      </c>
      <c r="AAF1559" t="s">
        <v>91</v>
      </c>
      <c r="AAG1559" t="s">
        <v>1</v>
      </c>
      <c r="AAH1559" t="s">
        <v>92</v>
      </c>
      <c r="AAI1559" t="s">
        <v>3455</v>
      </c>
      <c r="AAJ1559">
        <v>1110</v>
      </c>
      <c r="AAK1559" t="s">
        <v>17</v>
      </c>
      <c r="AAL1559" t="s">
        <v>3456</v>
      </c>
      <c r="AAM1559">
        <v>0</v>
      </c>
      <c r="AAN1559" t="s">
        <v>84</v>
      </c>
      <c r="AAO1559" t="s">
        <v>1</v>
      </c>
      <c r="AAP1559" t="s">
        <v>1</v>
      </c>
      <c r="AAQ1559" t="s">
        <v>702</v>
      </c>
      <c r="AAR1559" t="s">
        <v>1</v>
      </c>
      <c r="AAS1559">
        <v>0</v>
      </c>
      <c r="AAT1559" t="s">
        <v>5</v>
      </c>
      <c r="AAU1559" t="s">
        <v>5</v>
      </c>
      <c r="AAV1559" t="s">
        <v>5</v>
      </c>
      <c r="AAW1559">
        <v>1500</v>
      </c>
      <c r="AAX1559" t="s">
        <v>1</v>
      </c>
      <c r="AAY1559">
        <v>9404</v>
      </c>
      <c r="AAZ1559" t="s">
        <v>1</v>
      </c>
      <c r="ABA1559" t="s">
        <v>3391</v>
      </c>
      <c r="ABB1559" t="s">
        <v>1</v>
      </c>
      <c r="ABC1559" t="s">
        <v>8</v>
      </c>
      <c r="ABD1559" t="s">
        <v>3392</v>
      </c>
      <c r="ABE1559" t="s">
        <v>3393</v>
      </c>
      <c r="ABF1559" t="s">
        <v>5</v>
      </c>
      <c r="ABG1559" t="s">
        <v>1</v>
      </c>
      <c r="ABH1559" t="s">
        <v>3457</v>
      </c>
      <c r="ABI1559">
        <v>0</v>
      </c>
      <c r="ABJ1559" t="s">
        <v>1</v>
      </c>
      <c r="ABK1559" t="s">
        <v>5</v>
      </c>
      <c r="ABL1559" t="s">
        <v>5</v>
      </c>
      <c r="ABM1559" t="s">
        <v>90</v>
      </c>
      <c r="ABN1559" t="s">
        <v>91</v>
      </c>
      <c r="ABO1559" t="s">
        <v>1</v>
      </c>
      <c r="ABP1559" t="s">
        <v>92</v>
      </c>
      <c r="ABQ1559" t="s">
        <v>3458</v>
      </c>
      <c r="ABR1559">
        <v>1110</v>
      </c>
      <c r="ABS1559" t="s">
        <v>17</v>
      </c>
      <c r="ABT1559" t="s">
        <v>3459</v>
      </c>
      <c r="ABU1559">
        <v>0</v>
      </c>
      <c r="ABV1559" t="s">
        <v>84</v>
      </c>
      <c r="ABW1559" t="s">
        <v>1</v>
      </c>
      <c r="ABX1559" t="s">
        <v>1</v>
      </c>
      <c r="ABY1559" t="s">
        <v>702</v>
      </c>
      <c r="ABZ1559" t="s">
        <v>1</v>
      </c>
      <c r="ACA1559">
        <v>0</v>
      </c>
      <c r="ACB1559" t="s">
        <v>5</v>
      </c>
      <c r="ACC1559" t="s">
        <v>5</v>
      </c>
      <c r="ACD1559" t="s">
        <v>5</v>
      </c>
      <c r="ACE1559">
        <v>1000</v>
      </c>
      <c r="ACF1559" t="s">
        <v>1</v>
      </c>
      <c r="ACG1559">
        <v>9404</v>
      </c>
      <c r="ACH1559" t="s">
        <v>1</v>
      </c>
      <c r="ACI1559" t="s">
        <v>3391</v>
      </c>
      <c r="ACJ1559" t="s">
        <v>1</v>
      </c>
      <c r="ACK1559" t="s">
        <v>8</v>
      </c>
      <c r="ACL1559" t="s">
        <v>3392</v>
      </c>
      <c r="ACM1559" t="s">
        <v>3393</v>
      </c>
      <c r="ACN1559" t="s">
        <v>5</v>
      </c>
      <c r="ACO1559" t="s">
        <v>1</v>
      </c>
      <c r="ACP1559" t="s">
        <v>3460</v>
      </c>
      <c r="ACQ1559">
        <v>0</v>
      </c>
      <c r="ACR1559" t="s">
        <v>1</v>
      </c>
      <c r="ACS1559" t="s">
        <v>5</v>
      </c>
      <c r="ACT1559" t="s">
        <v>5</v>
      </c>
      <c r="ACU1559" t="s">
        <v>90</v>
      </c>
      <c r="ACV1559" t="s">
        <v>91</v>
      </c>
      <c r="ACW1559" t="s">
        <v>1</v>
      </c>
      <c r="ACX1559" t="s">
        <v>92</v>
      </c>
      <c r="ACY1559" t="s">
        <v>3461</v>
      </c>
      <c r="ACZ1559">
        <v>1110</v>
      </c>
      <c r="ADA1559" t="s">
        <v>17</v>
      </c>
      <c r="ADB1559" t="s">
        <v>3462</v>
      </c>
      <c r="ADC1559">
        <v>0</v>
      </c>
      <c r="ADD1559" t="s">
        <v>84</v>
      </c>
      <c r="ADE1559" t="s">
        <v>1</v>
      </c>
      <c r="ADF1559" t="s">
        <v>1</v>
      </c>
      <c r="ADG1559" t="s">
        <v>702</v>
      </c>
      <c r="ADH1559" t="s">
        <v>1</v>
      </c>
      <c r="ADI1559">
        <v>0</v>
      </c>
      <c r="ADJ1559" t="s">
        <v>5</v>
      </c>
      <c r="ADK1559" t="s">
        <v>5</v>
      </c>
      <c r="ADL1559" t="s">
        <v>5</v>
      </c>
      <c r="ADM1559">
        <v>1500</v>
      </c>
      <c r="ADN1559" t="s">
        <v>1</v>
      </c>
      <c r="ADO1559">
        <v>9404</v>
      </c>
      <c r="ADP1559" t="s">
        <v>1</v>
      </c>
      <c r="ADQ1559" t="s">
        <v>3391</v>
      </c>
      <c r="ADR1559" t="s">
        <v>1</v>
      </c>
      <c r="ADS1559" t="s">
        <v>8</v>
      </c>
      <c r="ADT1559" t="s">
        <v>3392</v>
      </c>
      <c r="ADU1559" t="s">
        <v>3393</v>
      </c>
      <c r="ADV1559" t="s">
        <v>5</v>
      </c>
      <c r="ADW1559" t="s">
        <v>1</v>
      </c>
      <c r="ADX1559" t="s">
        <v>3463</v>
      </c>
      <c r="ADY1559">
        <v>0</v>
      </c>
      <c r="ADZ1559" t="s">
        <v>1</v>
      </c>
      <c r="AEA1559" t="s">
        <v>5</v>
      </c>
      <c r="AEB1559" t="s">
        <v>5</v>
      </c>
      <c r="AEC1559" t="s">
        <v>90</v>
      </c>
      <c r="AED1559" t="s">
        <v>91</v>
      </c>
      <c r="AEE1559" t="s">
        <v>1</v>
      </c>
      <c r="AEF1559" t="s">
        <v>92</v>
      </c>
      <c r="AEG1559" t="s">
        <v>3464</v>
      </c>
      <c r="AEH1559">
        <v>1110</v>
      </c>
      <c r="AEI1559" t="s">
        <v>17</v>
      </c>
      <c r="AEJ1559" t="s">
        <v>3465</v>
      </c>
      <c r="AEK1559">
        <v>0</v>
      </c>
      <c r="AEL1559" t="s">
        <v>84</v>
      </c>
      <c r="AEM1559" t="s">
        <v>1</v>
      </c>
      <c r="AEN1559" t="s">
        <v>1</v>
      </c>
      <c r="AEO1559" t="s">
        <v>702</v>
      </c>
      <c r="AEP1559" t="s">
        <v>1</v>
      </c>
      <c r="AEQ1559">
        <v>0</v>
      </c>
      <c r="AER1559" t="s">
        <v>5</v>
      </c>
      <c r="AES1559" t="s">
        <v>5</v>
      </c>
      <c r="AET1559" t="s">
        <v>5</v>
      </c>
      <c r="AEU1559">
        <v>2000</v>
      </c>
      <c r="AEV1559" t="s">
        <v>1</v>
      </c>
      <c r="AEW1559">
        <v>9404</v>
      </c>
      <c r="AEX1559" t="s">
        <v>1</v>
      </c>
      <c r="AEY1559" t="s">
        <v>3391</v>
      </c>
      <c r="AEZ1559" t="s">
        <v>1</v>
      </c>
      <c r="AFA1559" t="s">
        <v>8</v>
      </c>
      <c r="AFB1559" t="s">
        <v>3392</v>
      </c>
      <c r="AFC1559" t="s">
        <v>3393</v>
      </c>
      <c r="AFD1559" t="s">
        <v>5</v>
      </c>
      <c r="AFE1559" t="s">
        <v>1</v>
      </c>
      <c r="AFF1559" t="s">
        <v>3466</v>
      </c>
      <c r="AFG1559">
        <v>0</v>
      </c>
      <c r="AFH1559" t="s">
        <v>1</v>
      </c>
      <c r="AFI1559" t="s">
        <v>5</v>
      </c>
      <c r="AFJ1559" t="s">
        <v>5</v>
      </c>
      <c r="AFK1559" t="s">
        <v>90</v>
      </c>
      <c r="AFL1559" t="s">
        <v>91</v>
      </c>
      <c r="AFM1559" t="s">
        <v>1</v>
      </c>
      <c r="AFN1559" t="s">
        <v>92</v>
      </c>
      <c r="AFO1559" t="s">
        <v>3467</v>
      </c>
      <c r="AFP1559">
        <v>1110</v>
      </c>
      <c r="AFQ1559" t="s">
        <v>17</v>
      </c>
      <c r="AFR1559" t="s">
        <v>3468</v>
      </c>
      <c r="AFS1559">
        <v>0</v>
      </c>
      <c r="AFT1559" t="s">
        <v>84</v>
      </c>
      <c r="AFU1559" t="s">
        <v>1</v>
      </c>
      <c r="AFV1559" t="s">
        <v>1</v>
      </c>
      <c r="AFW1559" t="s">
        <v>702</v>
      </c>
      <c r="AFX1559" t="s">
        <v>1</v>
      </c>
      <c r="AFY1559">
        <v>0</v>
      </c>
      <c r="AFZ1559" t="s">
        <v>5</v>
      </c>
      <c r="AGA1559" t="s">
        <v>5</v>
      </c>
      <c r="AGB1559" t="s">
        <v>5</v>
      </c>
      <c r="AGC1559">
        <v>2000</v>
      </c>
      <c r="AGD1559" t="s">
        <v>1</v>
      </c>
      <c r="AGE1559">
        <v>9404</v>
      </c>
      <c r="AGF1559" t="s">
        <v>1</v>
      </c>
      <c r="AGG1559" t="s">
        <v>3391</v>
      </c>
      <c r="AGH1559" t="s">
        <v>1</v>
      </c>
      <c r="AGI1559" t="s">
        <v>8</v>
      </c>
      <c r="AGJ1559" t="s">
        <v>3392</v>
      </c>
      <c r="AGK1559" t="s">
        <v>3393</v>
      </c>
      <c r="AGL1559" t="s">
        <v>5</v>
      </c>
      <c r="AGM1559" t="s">
        <v>1</v>
      </c>
      <c r="AGN1559" t="s">
        <v>3469</v>
      </c>
      <c r="AGO1559">
        <v>0</v>
      </c>
      <c r="AGP1559" t="s">
        <v>1</v>
      </c>
      <c r="AGQ1559" t="s">
        <v>5</v>
      </c>
      <c r="AGR1559" t="s">
        <v>5</v>
      </c>
      <c r="AGS1559" t="s">
        <v>90</v>
      </c>
      <c r="AGT1559" t="s">
        <v>91</v>
      </c>
      <c r="AGU1559" t="s">
        <v>1</v>
      </c>
      <c r="AGV1559" t="s">
        <v>92</v>
      </c>
      <c r="AGW1559" t="s">
        <v>3470</v>
      </c>
      <c r="AGX1559">
        <v>1110</v>
      </c>
      <c r="AGY1559" t="s">
        <v>17</v>
      </c>
      <c r="AGZ1559" t="s">
        <v>3471</v>
      </c>
      <c r="AHA1559">
        <v>0</v>
      </c>
      <c r="AHB1559" t="s">
        <v>1399</v>
      </c>
      <c r="AHC1559" t="s">
        <v>1</v>
      </c>
      <c r="AHD1559" t="s">
        <v>1</v>
      </c>
      <c r="AHE1559" t="s">
        <v>702</v>
      </c>
      <c r="AHF1559" t="s">
        <v>1</v>
      </c>
      <c r="AHG1559">
        <v>0</v>
      </c>
      <c r="AHH1559" t="s">
        <v>5</v>
      </c>
      <c r="AHI1559" t="s">
        <v>5</v>
      </c>
      <c r="AHJ1559" t="s">
        <v>5</v>
      </c>
      <c r="AHK1559">
        <v>2000</v>
      </c>
      <c r="AHL1559" t="s">
        <v>1</v>
      </c>
      <c r="AHM1559">
        <v>9404</v>
      </c>
      <c r="AHN1559" t="s">
        <v>1</v>
      </c>
      <c r="AHO1559" t="s">
        <v>3391</v>
      </c>
      <c r="AHP1559" t="s">
        <v>1</v>
      </c>
      <c r="AHQ1559" t="s">
        <v>8</v>
      </c>
      <c r="AHR1559" t="s">
        <v>3392</v>
      </c>
      <c r="AHS1559" t="s">
        <v>3393</v>
      </c>
      <c r="AHT1559" t="s">
        <v>5</v>
      </c>
      <c r="AHU1559" t="s">
        <v>1</v>
      </c>
      <c r="AHV1559" t="s">
        <v>3472</v>
      </c>
      <c r="AHW1559">
        <v>0</v>
      </c>
      <c r="AHX1559" t="s">
        <v>1</v>
      </c>
      <c r="AHY1559" t="s">
        <v>5</v>
      </c>
      <c r="AHZ1559" t="s">
        <v>5</v>
      </c>
      <c r="AIA1559" t="s">
        <v>90</v>
      </c>
      <c r="AIB1559" t="s">
        <v>14</v>
      </c>
      <c r="AIC1559" t="s">
        <v>1</v>
      </c>
      <c r="AID1559" t="s">
        <v>92</v>
      </c>
      <c r="AIE1559" t="s">
        <v>3473</v>
      </c>
      <c r="AIF1559">
        <v>1110</v>
      </c>
      <c r="AIG1559" t="s">
        <v>17</v>
      </c>
      <c r="AIH1559" t="s">
        <v>3474</v>
      </c>
      <c r="AII1559">
        <v>0</v>
      </c>
      <c r="AIJ1559" t="s">
        <v>84</v>
      </c>
      <c r="AIK1559" t="s">
        <v>1</v>
      </c>
      <c r="AIL1559" t="s">
        <v>1</v>
      </c>
      <c r="AIM1559" t="s">
        <v>702</v>
      </c>
      <c r="AIN1559" t="s">
        <v>1</v>
      </c>
      <c r="AIO1559">
        <v>0</v>
      </c>
      <c r="AIP1559" t="s">
        <v>5</v>
      </c>
      <c r="AIQ1559" t="s">
        <v>5</v>
      </c>
      <c r="AIR1559" t="s">
        <v>5</v>
      </c>
      <c r="AIS1559">
        <v>500</v>
      </c>
      <c r="AIT1559" t="s">
        <v>1</v>
      </c>
      <c r="AIU1559">
        <v>9404</v>
      </c>
      <c r="AIV1559" t="s">
        <v>1</v>
      </c>
      <c r="AIW1559" t="s">
        <v>3391</v>
      </c>
      <c r="AIX1559" t="s">
        <v>1</v>
      </c>
      <c r="AIY1559" t="s">
        <v>8</v>
      </c>
      <c r="AIZ1559" t="s">
        <v>3392</v>
      </c>
      <c r="AJA1559" t="s">
        <v>3393</v>
      </c>
      <c r="AJB1559" t="s">
        <v>5</v>
      </c>
      <c r="AJC1559" t="s">
        <v>1</v>
      </c>
      <c r="AJD1559" t="s">
        <v>3475</v>
      </c>
      <c r="AJE1559">
        <v>0</v>
      </c>
      <c r="AJF1559" t="s">
        <v>1</v>
      </c>
      <c r="AJG1559" t="s">
        <v>5</v>
      </c>
      <c r="AJH1559" t="s">
        <v>5</v>
      </c>
      <c r="AJI1559" t="s">
        <v>90</v>
      </c>
      <c r="AJJ1559" t="s">
        <v>91</v>
      </c>
      <c r="AJK1559" t="s">
        <v>1</v>
      </c>
      <c r="AJL1559" t="s">
        <v>92</v>
      </c>
      <c r="AJM1559" t="s">
        <v>3476</v>
      </c>
      <c r="AJN1559">
        <v>1110</v>
      </c>
      <c r="AJO1559" t="s">
        <v>17</v>
      </c>
      <c r="AJP1559" t="s">
        <v>3477</v>
      </c>
      <c r="AJQ1559">
        <v>0</v>
      </c>
      <c r="AJR1559" t="s">
        <v>84</v>
      </c>
      <c r="AJS1559" t="s">
        <v>1</v>
      </c>
      <c r="AJT1559" t="s">
        <v>1</v>
      </c>
      <c r="AJU1559" t="s">
        <v>702</v>
      </c>
      <c r="AJV1559" t="s">
        <v>1</v>
      </c>
      <c r="AJW1559">
        <v>0</v>
      </c>
      <c r="AJX1559" t="s">
        <v>5</v>
      </c>
      <c r="AJY1559" t="s">
        <v>5</v>
      </c>
      <c r="AJZ1559" t="s">
        <v>5</v>
      </c>
      <c r="AKA1559">
        <v>1000</v>
      </c>
      <c r="AKB1559" t="s">
        <v>1</v>
      </c>
      <c r="AKC1559">
        <v>9404</v>
      </c>
      <c r="AKD1559" t="s">
        <v>1</v>
      </c>
      <c r="AKE1559" t="s">
        <v>3391</v>
      </c>
      <c r="AKF1559" t="s">
        <v>1</v>
      </c>
      <c r="AKG1559" t="s">
        <v>8</v>
      </c>
      <c r="AKH1559" t="s">
        <v>3392</v>
      </c>
      <c r="AKI1559" t="s">
        <v>3393</v>
      </c>
      <c r="AKJ1559" t="s">
        <v>5</v>
      </c>
      <c r="AKK1559" t="s">
        <v>1</v>
      </c>
      <c r="AKL1559" t="s">
        <v>3478</v>
      </c>
      <c r="AKM1559">
        <v>0</v>
      </c>
      <c r="AKN1559" t="s">
        <v>1</v>
      </c>
      <c r="AKO1559" t="s">
        <v>5</v>
      </c>
      <c r="AKP1559" t="s">
        <v>5</v>
      </c>
      <c r="AKQ1559" t="s">
        <v>90</v>
      </c>
      <c r="AKR1559" t="s">
        <v>91</v>
      </c>
      <c r="AKS1559" t="s">
        <v>1</v>
      </c>
      <c r="AKT1559" t="s">
        <v>92</v>
      </c>
      <c r="AKU1559" t="s">
        <v>3479</v>
      </c>
      <c r="AKV1559">
        <v>1110</v>
      </c>
      <c r="AKW1559" t="s">
        <v>17</v>
      </c>
      <c r="AKX1559" t="s">
        <v>3480</v>
      </c>
      <c r="AKY1559">
        <v>0</v>
      </c>
      <c r="AKZ1559" t="s">
        <v>84</v>
      </c>
      <c r="ALA1559" t="s">
        <v>1</v>
      </c>
      <c r="ALB1559" t="s">
        <v>1</v>
      </c>
      <c r="ALC1559" t="s">
        <v>702</v>
      </c>
      <c r="ALD1559" t="s">
        <v>1</v>
      </c>
      <c r="ALE1559">
        <v>0</v>
      </c>
      <c r="ALF1559" t="s">
        <v>5</v>
      </c>
      <c r="ALG1559" t="s">
        <v>5</v>
      </c>
      <c r="ALH1559" t="s">
        <v>5</v>
      </c>
      <c r="ALI1559">
        <v>1500</v>
      </c>
      <c r="ALJ1559" t="s">
        <v>1</v>
      </c>
      <c r="ALK1559">
        <v>9404</v>
      </c>
      <c r="ALL1559" t="s">
        <v>1</v>
      </c>
      <c r="ALM1559" t="s">
        <v>3391</v>
      </c>
      <c r="ALN1559" t="s">
        <v>1</v>
      </c>
      <c r="ALO1559" t="s">
        <v>8</v>
      </c>
      <c r="ALP1559" t="s">
        <v>3392</v>
      </c>
      <c r="ALQ1559" t="s">
        <v>3393</v>
      </c>
      <c r="ALR1559" t="s">
        <v>5</v>
      </c>
      <c r="ALS1559" t="s">
        <v>1</v>
      </c>
      <c r="ALT1559" t="s">
        <v>3481</v>
      </c>
      <c r="ALU1559">
        <v>0</v>
      </c>
      <c r="ALV1559" t="s">
        <v>1</v>
      </c>
      <c r="ALW1559" t="s">
        <v>5</v>
      </c>
      <c r="ALX1559" t="s">
        <v>5</v>
      </c>
      <c r="ALY1559" t="s">
        <v>90</v>
      </c>
      <c r="ALZ1559" t="s">
        <v>91</v>
      </c>
      <c r="AMA1559" t="s">
        <v>1</v>
      </c>
      <c r="AMB1559" t="s">
        <v>92</v>
      </c>
      <c r="AMC1559" t="s">
        <v>3482</v>
      </c>
      <c r="AMD1559">
        <v>1110</v>
      </c>
      <c r="AME1559" t="s">
        <v>17</v>
      </c>
      <c r="AMF1559" t="s">
        <v>3483</v>
      </c>
      <c r="AMG1559">
        <v>0</v>
      </c>
      <c r="AMH1559" t="s">
        <v>84</v>
      </c>
      <c r="AMI1559" t="s">
        <v>1</v>
      </c>
      <c r="AMJ1559" t="s">
        <v>1</v>
      </c>
      <c r="AMK1559" t="s">
        <v>702</v>
      </c>
      <c r="AML1559" t="s">
        <v>1</v>
      </c>
      <c r="AMM1559">
        <v>0</v>
      </c>
      <c r="AMN1559" t="s">
        <v>5</v>
      </c>
      <c r="AMO1559" t="s">
        <v>5</v>
      </c>
      <c r="AMP1559" t="s">
        <v>5</v>
      </c>
      <c r="AMQ1559">
        <v>1500</v>
      </c>
      <c r="AMR1559" t="s">
        <v>1</v>
      </c>
      <c r="AMS1559">
        <v>9404</v>
      </c>
      <c r="AMT1559" t="s">
        <v>1</v>
      </c>
      <c r="AMU1559" t="s">
        <v>3391</v>
      </c>
      <c r="AMV1559" t="s">
        <v>1</v>
      </c>
      <c r="AMW1559" t="s">
        <v>8</v>
      </c>
      <c r="AMX1559" t="s">
        <v>3392</v>
      </c>
      <c r="AMY1559" t="s">
        <v>3393</v>
      </c>
      <c r="AMZ1559" t="s">
        <v>5</v>
      </c>
      <c r="ANA1559" t="s">
        <v>1</v>
      </c>
      <c r="ANB1559" t="s">
        <v>3484</v>
      </c>
      <c r="ANC1559">
        <v>0</v>
      </c>
      <c r="AND1559" t="s">
        <v>1</v>
      </c>
      <c r="ANE1559" t="s">
        <v>5</v>
      </c>
      <c r="ANF1559" t="s">
        <v>5</v>
      </c>
      <c r="ANG1559" t="s">
        <v>90</v>
      </c>
      <c r="ANH1559" t="s">
        <v>91</v>
      </c>
      <c r="ANI1559" t="s">
        <v>1</v>
      </c>
      <c r="ANJ1559" t="s">
        <v>92</v>
      </c>
      <c r="ANK1559" t="s">
        <v>3485</v>
      </c>
      <c r="ANL1559">
        <v>1110</v>
      </c>
      <c r="ANM1559" t="s">
        <v>17</v>
      </c>
      <c r="ANN1559" t="s">
        <v>3486</v>
      </c>
      <c r="ANO1559">
        <v>0</v>
      </c>
      <c r="ANP1559" t="s">
        <v>84</v>
      </c>
      <c r="ANQ1559" t="s">
        <v>1</v>
      </c>
      <c r="ANR1559" t="s">
        <v>1</v>
      </c>
      <c r="ANS1559" t="s">
        <v>702</v>
      </c>
      <c r="ANT1559" t="s">
        <v>1</v>
      </c>
      <c r="ANU1559">
        <v>0</v>
      </c>
      <c r="ANV1559" t="s">
        <v>5</v>
      </c>
      <c r="ANW1559" t="s">
        <v>5</v>
      </c>
      <c r="ANX1559" t="s">
        <v>5</v>
      </c>
      <c r="ANY1559">
        <v>500</v>
      </c>
      <c r="ANZ1559" t="s">
        <v>1</v>
      </c>
      <c r="AOA1559">
        <v>9404</v>
      </c>
      <c r="AOB1559" t="s">
        <v>1</v>
      </c>
      <c r="AOC1559" t="s">
        <v>3391</v>
      </c>
      <c r="AOD1559" t="s">
        <v>1</v>
      </c>
      <c r="AOE1559" t="s">
        <v>8</v>
      </c>
      <c r="AOF1559" t="s">
        <v>3392</v>
      </c>
      <c r="AOG1559" t="s">
        <v>3393</v>
      </c>
      <c r="AOH1559" t="s">
        <v>5</v>
      </c>
      <c r="AOI1559" t="s">
        <v>1</v>
      </c>
      <c r="AOJ1559" t="s">
        <v>3487</v>
      </c>
      <c r="AOK1559">
        <v>0</v>
      </c>
      <c r="AOL1559" t="s">
        <v>1</v>
      </c>
      <c r="AOM1559" t="s">
        <v>5</v>
      </c>
      <c r="AON1559" t="s">
        <v>5</v>
      </c>
      <c r="AOO1559" t="s">
        <v>90</v>
      </c>
      <c r="AOP1559" t="s">
        <v>91</v>
      </c>
      <c r="AOQ1559" t="s">
        <v>1</v>
      </c>
      <c r="AOR1559" t="s">
        <v>92</v>
      </c>
      <c r="AOS1559" t="s">
        <v>3488</v>
      </c>
      <c r="AOT1559">
        <v>1110</v>
      </c>
      <c r="AOU1559" t="s">
        <v>17</v>
      </c>
      <c r="AOV1559" t="s">
        <v>3489</v>
      </c>
      <c r="AOW1559">
        <v>0</v>
      </c>
      <c r="AOX1559" t="s">
        <v>84</v>
      </c>
      <c r="AOY1559" t="s">
        <v>1</v>
      </c>
      <c r="AOZ1559" t="s">
        <v>1</v>
      </c>
      <c r="APA1559" t="s">
        <v>702</v>
      </c>
      <c r="APB1559" t="s">
        <v>1</v>
      </c>
      <c r="APC1559">
        <v>0</v>
      </c>
      <c r="APD1559" t="s">
        <v>5</v>
      </c>
      <c r="APE1559" t="s">
        <v>5</v>
      </c>
      <c r="APF1559" t="s">
        <v>5</v>
      </c>
      <c r="APG1559">
        <v>2000</v>
      </c>
      <c r="APH1559" t="s">
        <v>1</v>
      </c>
      <c r="API1559">
        <v>9404</v>
      </c>
      <c r="APJ1559" t="s">
        <v>1</v>
      </c>
      <c r="APK1559" t="s">
        <v>3391</v>
      </c>
      <c r="APL1559" t="s">
        <v>1</v>
      </c>
      <c r="APM1559" t="s">
        <v>8</v>
      </c>
      <c r="APN1559" t="s">
        <v>3392</v>
      </c>
      <c r="APO1559" t="s">
        <v>3393</v>
      </c>
      <c r="APP1559" t="s">
        <v>5</v>
      </c>
      <c r="APQ1559" t="s">
        <v>1</v>
      </c>
      <c r="APR1559" t="s">
        <v>3490</v>
      </c>
      <c r="APS1559">
        <v>0</v>
      </c>
      <c r="APT1559" t="s">
        <v>1</v>
      </c>
      <c r="APU1559" t="s">
        <v>5</v>
      </c>
      <c r="APV1559" t="s">
        <v>5</v>
      </c>
      <c r="APW1559" t="s">
        <v>90</v>
      </c>
      <c r="APX1559" t="s">
        <v>91</v>
      </c>
      <c r="APY1559" t="s">
        <v>1</v>
      </c>
      <c r="APZ1559" t="s">
        <v>92</v>
      </c>
      <c r="AQA1559" t="s">
        <v>3491</v>
      </c>
      <c r="AQB1559">
        <v>1110</v>
      </c>
      <c r="AQC1559" t="s">
        <v>17</v>
      </c>
      <c r="AQD1559" t="s">
        <v>3492</v>
      </c>
      <c r="AQE1559">
        <v>0</v>
      </c>
      <c r="AQF1559" t="s">
        <v>84</v>
      </c>
      <c r="AQG1559" t="s">
        <v>1</v>
      </c>
      <c r="AQH1559" t="s">
        <v>1</v>
      </c>
      <c r="AQI1559" t="s">
        <v>702</v>
      </c>
      <c r="AQJ1559" t="s">
        <v>1</v>
      </c>
      <c r="AQK1559">
        <v>0</v>
      </c>
      <c r="AQL1559" t="s">
        <v>5</v>
      </c>
      <c r="AQM1559" t="s">
        <v>5</v>
      </c>
      <c r="AQN1559" t="s">
        <v>5</v>
      </c>
      <c r="AQO1559">
        <v>2000</v>
      </c>
      <c r="AQP1559" t="s">
        <v>1</v>
      </c>
      <c r="AQQ1559">
        <v>9404</v>
      </c>
      <c r="AQR1559" t="s">
        <v>1</v>
      </c>
      <c r="AQS1559" t="s">
        <v>3391</v>
      </c>
      <c r="AQT1559" t="s">
        <v>1</v>
      </c>
      <c r="AQU1559" t="s">
        <v>8</v>
      </c>
      <c r="AQV1559" t="s">
        <v>3392</v>
      </c>
      <c r="AQW1559" t="s">
        <v>3393</v>
      </c>
      <c r="AQX1559" t="s">
        <v>5</v>
      </c>
      <c r="AQY1559" t="s">
        <v>1</v>
      </c>
      <c r="AQZ1559" t="s">
        <v>3493</v>
      </c>
      <c r="ARA1559">
        <v>0</v>
      </c>
      <c r="ARB1559" t="s">
        <v>1</v>
      </c>
      <c r="ARC1559" t="s">
        <v>5</v>
      </c>
      <c r="ARD1559" t="s">
        <v>5</v>
      </c>
      <c r="ARE1559" t="s">
        <v>90</v>
      </c>
      <c r="ARF1559" t="s">
        <v>91</v>
      </c>
      <c r="ARG1559" t="s">
        <v>1</v>
      </c>
      <c r="ARH1559" t="s">
        <v>92</v>
      </c>
      <c r="ARI1559" t="s">
        <v>3488</v>
      </c>
      <c r="ARJ1559">
        <v>1110</v>
      </c>
      <c r="ARK1559" t="s">
        <v>17</v>
      </c>
      <c r="ARL1559" t="s">
        <v>3494</v>
      </c>
      <c r="ARM1559">
        <v>0</v>
      </c>
      <c r="ARN1559" t="s">
        <v>84</v>
      </c>
      <c r="ARO1559" t="s">
        <v>1</v>
      </c>
      <c r="ARP1559" t="s">
        <v>1</v>
      </c>
      <c r="ARQ1559" t="s">
        <v>702</v>
      </c>
      <c r="ARR1559" t="s">
        <v>1</v>
      </c>
      <c r="ARS1559">
        <v>0</v>
      </c>
      <c r="ART1559" t="s">
        <v>5</v>
      </c>
      <c r="ARU1559" t="s">
        <v>5</v>
      </c>
      <c r="ARV1559" t="s">
        <v>5</v>
      </c>
      <c r="ARW1559">
        <v>2000</v>
      </c>
      <c r="ARX1559" t="s">
        <v>1</v>
      </c>
      <c r="ARY1559">
        <v>9404</v>
      </c>
      <c r="ARZ1559" t="s">
        <v>1</v>
      </c>
      <c r="ASA1559" t="s">
        <v>3391</v>
      </c>
      <c r="ASB1559" t="s">
        <v>1</v>
      </c>
      <c r="ASC1559" t="s">
        <v>8</v>
      </c>
      <c r="ASD1559" t="s">
        <v>3392</v>
      </c>
      <c r="ASE1559" t="s">
        <v>3393</v>
      </c>
      <c r="ASF1559" t="s">
        <v>5</v>
      </c>
      <c r="ASG1559" t="s">
        <v>1</v>
      </c>
      <c r="ASH1559" t="s">
        <v>3495</v>
      </c>
      <c r="ASI1559">
        <v>0</v>
      </c>
      <c r="ASJ1559" t="s">
        <v>1</v>
      </c>
      <c r="ASK1559" t="s">
        <v>5</v>
      </c>
      <c r="ASL1559" t="s">
        <v>5</v>
      </c>
      <c r="ASM1559" t="s">
        <v>90</v>
      </c>
      <c r="ASN1559" t="s">
        <v>91</v>
      </c>
      <c r="ASO1559" t="s">
        <v>1</v>
      </c>
      <c r="ASP1559" t="s">
        <v>92</v>
      </c>
      <c r="ASQ1559" t="s">
        <v>3413</v>
      </c>
      <c r="ASR1559">
        <v>1110</v>
      </c>
      <c r="ASS1559" t="s">
        <v>17</v>
      </c>
      <c r="AST1559" t="s">
        <v>3496</v>
      </c>
      <c r="ASU1559">
        <v>0</v>
      </c>
      <c r="ASV1559" t="s">
        <v>84</v>
      </c>
      <c r="ASW1559" t="s">
        <v>1</v>
      </c>
      <c r="ASX1559" t="s">
        <v>1</v>
      </c>
      <c r="ASY1559" t="s">
        <v>702</v>
      </c>
      <c r="ASZ1559" t="s">
        <v>1</v>
      </c>
      <c r="ATA1559">
        <v>0</v>
      </c>
      <c r="ATB1559" t="s">
        <v>5</v>
      </c>
      <c r="ATC1559" t="s">
        <v>5</v>
      </c>
      <c r="ATD1559" t="s">
        <v>5</v>
      </c>
      <c r="ATE1559">
        <v>2000</v>
      </c>
      <c r="ATF1559" t="s">
        <v>1</v>
      </c>
      <c r="ATG1559">
        <v>9404</v>
      </c>
      <c r="ATH1559" t="s">
        <v>1</v>
      </c>
      <c r="ATI1559" t="s">
        <v>3391</v>
      </c>
      <c r="ATJ1559" t="s">
        <v>1</v>
      </c>
      <c r="ATK1559" t="s">
        <v>8</v>
      </c>
      <c r="ATL1559" t="s">
        <v>3392</v>
      </c>
      <c r="ATM1559" t="s">
        <v>3393</v>
      </c>
      <c r="ATN1559" t="s">
        <v>5</v>
      </c>
      <c r="ATO1559" t="s">
        <v>1</v>
      </c>
      <c r="ATP1559" t="s">
        <v>3497</v>
      </c>
      <c r="ATQ1559">
        <v>0</v>
      </c>
      <c r="ATR1559" t="s">
        <v>1</v>
      </c>
      <c r="ATS1559" t="s">
        <v>5</v>
      </c>
      <c r="ATT1559" t="s">
        <v>5</v>
      </c>
      <c r="ATU1559" t="s">
        <v>90</v>
      </c>
      <c r="ATV1559" t="s">
        <v>91</v>
      </c>
      <c r="ATW1559" t="s">
        <v>1</v>
      </c>
      <c r="ATX1559" t="s">
        <v>92</v>
      </c>
      <c r="ATY1559" t="s">
        <v>3479</v>
      </c>
      <c r="ATZ1559">
        <v>1110</v>
      </c>
      <c r="AUA1559" t="s">
        <v>17</v>
      </c>
      <c r="AUB1559" t="s">
        <v>3498</v>
      </c>
      <c r="AUC1559">
        <v>0</v>
      </c>
      <c r="AUD1559" t="s">
        <v>84</v>
      </c>
      <c r="AUE1559" t="s">
        <v>1</v>
      </c>
      <c r="AUF1559" t="s">
        <v>1</v>
      </c>
      <c r="AUG1559" t="s">
        <v>702</v>
      </c>
      <c r="AUH1559" t="s">
        <v>1</v>
      </c>
      <c r="AUI1559">
        <v>0</v>
      </c>
      <c r="AUJ1559" t="s">
        <v>5</v>
      </c>
      <c r="AUK1559" t="s">
        <v>5</v>
      </c>
      <c r="AUL1559" t="s">
        <v>5</v>
      </c>
      <c r="AUM1559">
        <v>1000</v>
      </c>
      <c r="AUN1559" t="s">
        <v>1</v>
      </c>
      <c r="AUO1559">
        <v>9404</v>
      </c>
      <c r="AUP1559" t="s">
        <v>1</v>
      </c>
      <c r="AUQ1559" t="s">
        <v>3391</v>
      </c>
      <c r="AUR1559" t="s">
        <v>1</v>
      </c>
      <c r="AUS1559" t="s">
        <v>8</v>
      </c>
      <c r="AUT1559" t="s">
        <v>3392</v>
      </c>
      <c r="AUU1559" t="s">
        <v>3393</v>
      </c>
      <c r="AUV1559" t="s">
        <v>5</v>
      </c>
      <c r="AUW1559" t="s">
        <v>1</v>
      </c>
      <c r="AUX1559" t="s">
        <v>3499</v>
      </c>
      <c r="AUY1559">
        <v>0</v>
      </c>
      <c r="AUZ1559" t="s">
        <v>1</v>
      </c>
      <c r="AVA1559" t="s">
        <v>5</v>
      </c>
      <c r="AVB1559" t="s">
        <v>5</v>
      </c>
      <c r="AVC1559" t="s">
        <v>90</v>
      </c>
      <c r="AVD1559" t="s">
        <v>91</v>
      </c>
      <c r="AVE1559" t="s">
        <v>1</v>
      </c>
      <c r="AVF1559" t="s">
        <v>92</v>
      </c>
      <c r="AVG1559" t="s">
        <v>3452</v>
      </c>
      <c r="AVH1559">
        <v>1110</v>
      </c>
      <c r="AVI1559" t="s">
        <v>17</v>
      </c>
      <c r="AVJ1559" t="s">
        <v>3500</v>
      </c>
      <c r="AVK1559">
        <v>0</v>
      </c>
      <c r="AVL1559" t="s">
        <v>84</v>
      </c>
      <c r="AVM1559" t="s">
        <v>1</v>
      </c>
      <c r="AVN1559" t="s">
        <v>1</v>
      </c>
      <c r="AVO1559" t="s">
        <v>702</v>
      </c>
      <c r="AVP1559" t="s">
        <v>1</v>
      </c>
      <c r="AVQ1559">
        <v>0</v>
      </c>
      <c r="AVR1559" t="s">
        <v>5</v>
      </c>
      <c r="AVS1559" t="s">
        <v>5</v>
      </c>
      <c r="AVT1559" t="s">
        <v>5</v>
      </c>
      <c r="AVU1559">
        <v>2500</v>
      </c>
      <c r="AVV1559" t="s">
        <v>1</v>
      </c>
      <c r="AVW1559">
        <v>9404</v>
      </c>
      <c r="AVX1559" t="s">
        <v>1</v>
      </c>
      <c r="AVY1559" t="s">
        <v>3391</v>
      </c>
      <c r="AVZ1559" t="s">
        <v>1</v>
      </c>
      <c r="AWA1559" t="s">
        <v>8</v>
      </c>
      <c r="AWB1559" t="s">
        <v>3392</v>
      </c>
      <c r="AWC1559" t="s">
        <v>3393</v>
      </c>
      <c r="AWD1559" t="s">
        <v>5</v>
      </c>
      <c r="AWE1559" t="s">
        <v>1</v>
      </c>
      <c r="AWF1559" t="s">
        <v>3394</v>
      </c>
      <c r="AWG1559">
        <v>0</v>
      </c>
      <c r="AWH1559" t="s">
        <v>1</v>
      </c>
      <c r="AWI1559" t="s">
        <v>5</v>
      </c>
      <c r="AWJ1559" t="s">
        <v>5</v>
      </c>
      <c r="AWK1559" t="s">
        <v>90</v>
      </c>
      <c r="AWL1559" t="s">
        <v>91</v>
      </c>
      <c r="AWM1559" t="s">
        <v>1</v>
      </c>
      <c r="AWN1559" t="s">
        <v>92</v>
      </c>
      <c r="AWO1559" t="s">
        <v>3395</v>
      </c>
      <c r="AWP1559">
        <v>1110</v>
      </c>
      <c r="AWQ1559" t="s">
        <v>17</v>
      </c>
      <c r="AWR1559" t="s">
        <v>3501</v>
      </c>
      <c r="AWS1559">
        <v>0</v>
      </c>
      <c r="AWT1559" t="s">
        <v>84</v>
      </c>
      <c r="AWU1559" t="s">
        <v>1</v>
      </c>
      <c r="AWV1559" t="s">
        <v>1</v>
      </c>
      <c r="AWW1559" t="s">
        <v>702</v>
      </c>
      <c r="AWX1559" t="s">
        <v>1</v>
      </c>
      <c r="AWY1559">
        <v>0</v>
      </c>
      <c r="AWZ1559" t="s">
        <v>5</v>
      </c>
      <c r="AXA1559" t="s">
        <v>5</v>
      </c>
      <c r="AXB1559" t="s">
        <v>5</v>
      </c>
      <c r="AXC1559">
        <v>1500</v>
      </c>
      <c r="AXD1559" t="s">
        <v>1</v>
      </c>
      <c r="AXE1559">
        <v>9404</v>
      </c>
      <c r="AXF1559" t="s">
        <v>1</v>
      </c>
      <c r="AXG1559" t="s">
        <v>3391</v>
      </c>
      <c r="AXH1559" t="s">
        <v>1</v>
      </c>
      <c r="AXI1559" t="s">
        <v>8</v>
      </c>
      <c r="AXJ1559" t="s">
        <v>3392</v>
      </c>
      <c r="AXK1559" t="s">
        <v>3393</v>
      </c>
      <c r="AXL1559" t="s">
        <v>5</v>
      </c>
      <c r="AXM1559" t="s">
        <v>1</v>
      </c>
      <c r="AXN1559" t="s">
        <v>3502</v>
      </c>
      <c r="AXO1559">
        <v>0</v>
      </c>
      <c r="AXP1559" t="s">
        <v>1</v>
      </c>
      <c r="AXQ1559" t="s">
        <v>5</v>
      </c>
      <c r="AXR1559" t="s">
        <v>5</v>
      </c>
      <c r="AXS1559" t="s">
        <v>90</v>
      </c>
      <c r="AXT1559" t="s">
        <v>91</v>
      </c>
      <c r="AXU1559" t="s">
        <v>1</v>
      </c>
      <c r="AXV1559" t="s">
        <v>92</v>
      </c>
      <c r="AXW1559" t="s">
        <v>3398</v>
      </c>
      <c r="AXX1559">
        <v>1110</v>
      </c>
      <c r="AXY1559" t="s">
        <v>17</v>
      </c>
    </row>
    <row r="1560" spans="1:1325" hidden="1" x14ac:dyDescent="0.25">
      <c r="A1560">
        <v>3180627</v>
      </c>
      <c r="B1560" t="s">
        <v>84</v>
      </c>
      <c r="C1560" t="s">
        <v>1</v>
      </c>
      <c r="D1560" t="s">
        <v>1</v>
      </c>
      <c r="E1560" t="s">
        <v>702</v>
      </c>
      <c r="F1560" t="s">
        <v>1</v>
      </c>
      <c r="G1560">
        <v>0</v>
      </c>
      <c r="H1560" t="s">
        <v>5</v>
      </c>
      <c r="I1560" t="s">
        <v>5</v>
      </c>
      <c r="J1560" t="s">
        <v>5</v>
      </c>
      <c r="K1560">
        <v>0</v>
      </c>
      <c r="L1560" t="s">
        <v>1</v>
      </c>
      <c r="M1560">
        <v>9404</v>
      </c>
      <c r="N1560" t="s">
        <v>1</v>
      </c>
      <c r="O1560" t="s">
        <v>3391</v>
      </c>
      <c r="P1560" t="s">
        <v>1</v>
      </c>
      <c r="Q1560" t="s">
        <v>8</v>
      </c>
      <c r="R1560" t="s">
        <v>3392</v>
      </c>
      <c r="S1560" t="s">
        <v>3393</v>
      </c>
      <c r="T1560" t="s">
        <v>5</v>
      </c>
      <c r="U1560" t="s">
        <v>1</v>
      </c>
      <c r="V1560" t="s">
        <v>3394</v>
      </c>
      <c r="W1560">
        <v>0</v>
      </c>
      <c r="X1560" t="s">
        <v>1</v>
      </c>
      <c r="Y1560" t="s">
        <v>5</v>
      </c>
      <c r="Z1560" t="s">
        <v>5</v>
      </c>
      <c r="AA1560" t="s">
        <v>90</v>
      </c>
      <c r="AB1560" t="s">
        <v>91</v>
      </c>
      <c r="AC1560" t="s">
        <v>1</v>
      </c>
      <c r="AD1560" t="s">
        <v>92</v>
      </c>
      <c r="AE1560" t="s">
        <v>3395</v>
      </c>
      <c r="AF1560">
        <v>1110</v>
      </c>
      <c r="AG1560" t="s">
        <v>17</v>
      </c>
      <c r="AH1560" t="s">
        <v>3396</v>
      </c>
      <c r="AI1560">
        <v>0</v>
      </c>
      <c r="AJ1560" t="s">
        <v>84</v>
      </c>
      <c r="AK1560" t="s">
        <v>1</v>
      </c>
      <c r="AL1560" t="s">
        <v>1</v>
      </c>
      <c r="AM1560" t="s">
        <v>702</v>
      </c>
      <c r="AN1560" t="s">
        <v>1</v>
      </c>
      <c r="AO1560">
        <v>0</v>
      </c>
      <c r="AP1560" t="s">
        <v>5</v>
      </c>
      <c r="AQ1560" t="s">
        <v>5</v>
      </c>
      <c r="AR1560" t="s">
        <v>5</v>
      </c>
      <c r="AS1560">
        <v>1000</v>
      </c>
      <c r="AT1560" t="s">
        <v>1</v>
      </c>
      <c r="AU1560">
        <v>9404</v>
      </c>
      <c r="AV1560" t="s">
        <v>1</v>
      </c>
      <c r="AW1560" t="s">
        <v>3391</v>
      </c>
      <c r="AX1560" t="s">
        <v>1</v>
      </c>
      <c r="AY1560" t="s">
        <v>8</v>
      </c>
      <c r="AZ1560" t="s">
        <v>3392</v>
      </c>
      <c r="BA1560" t="s">
        <v>3393</v>
      </c>
      <c r="BB1560" t="s">
        <v>5</v>
      </c>
      <c r="BC1560" t="s">
        <v>1</v>
      </c>
      <c r="BD1560" t="s">
        <v>3397</v>
      </c>
      <c r="BE1560">
        <v>0</v>
      </c>
      <c r="BF1560" t="s">
        <v>1</v>
      </c>
      <c r="BG1560" t="s">
        <v>5</v>
      </c>
      <c r="BH1560" t="s">
        <v>5</v>
      </c>
      <c r="BI1560" t="s">
        <v>90</v>
      </c>
      <c r="BJ1560" t="s">
        <v>91</v>
      </c>
      <c r="BK1560" t="s">
        <v>1</v>
      </c>
      <c r="BL1560" t="s">
        <v>92</v>
      </c>
      <c r="BM1560" t="s">
        <v>3398</v>
      </c>
      <c r="BN1560">
        <v>1110</v>
      </c>
      <c r="BO1560" t="s">
        <v>17</v>
      </c>
      <c r="BP1560" t="s">
        <v>3399</v>
      </c>
      <c r="BQ1560">
        <v>0</v>
      </c>
      <c r="BR1560" t="s">
        <v>84</v>
      </c>
      <c r="BS1560" t="s">
        <v>1</v>
      </c>
      <c r="BT1560" t="s">
        <v>1</v>
      </c>
      <c r="BU1560" t="s">
        <v>702</v>
      </c>
      <c r="BV1560" t="s">
        <v>1</v>
      </c>
      <c r="BW1560">
        <v>0</v>
      </c>
      <c r="BX1560" t="s">
        <v>5</v>
      </c>
      <c r="BY1560" t="s">
        <v>5</v>
      </c>
      <c r="BZ1560" t="s">
        <v>5</v>
      </c>
      <c r="CA1560">
        <v>2500</v>
      </c>
      <c r="CB1560" t="s">
        <v>1</v>
      </c>
      <c r="CC1560">
        <v>9404</v>
      </c>
      <c r="CD1560" t="s">
        <v>1</v>
      </c>
      <c r="CE1560" t="s">
        <v>3391</v>
      </c>
      <c r="CF1560" t="s">
        <v>1</v>
      </c>
      <c r="CG1560" t="s">
        <v>8</v>
      </c>
      <c r="CH1560" t="s">
        <v>3392</v>
      </c>
      <c r="CI1560" t="s">
        <v>3393</v>
      </c>
      <c r="CJ1560" t="s">
        <v>5</v>
      </c>
      <c r="CK1560" t="s">
        <v>1</v>
      </c>
      <c r="CL1560" t="s">
        <v>3400</v>
      </c>
      <c r="CM1560">
        <v>0</v>
      </c>
      <c r="CN1560" t="s">
        <v>1</v>
      </c>
      <c r="CO1560" t="s">
        <v>5</v>
      </c>
      <c r="CP1560" t="s">
        <v>5</v>
      </c>
      <c r="CQ1560" t="s">
        <v>90</v>
      </c>
      <c r="CR1560" t="s">
        <v>91</v>
      </c>
      <c r="CS1560" t="s">
        <v>1</v>
      </c>
      <c r="CT1560" t="s">
        <v>92</v>
      </c>
      <c r="CU1560" t="s">
        <v>3401</v>
      </c>
      <c r="CV1560">
        <v>1110</v>
      </c>
      <c r="CW1560" t="s">
        <v>17</v>
      </c>
      <c r="CX1560" t="s">
        <v>3402</v>
      </c>
      <c r="CY1560">
        <v>0</v>
      </c>
      <c r="CZ1560" t="s">
        <v>84</v>
      </c>
      <c r="DA1560" t="s">
        <v>1</v>
      </c>
      <c r="DB1560" t="s">
        <v>1</v>
      </c>
      <c r="DC1560" t="s">
        <v>702</v>
      </c>
      <c r="DD1560" t="s">
        <v>1</v>
      </c>
      <c r="DE1560">
        <v>0</v>
      </c>
      <c r="DF1560" t="s">
        <v>5</v>
      </c>
      <c r="DG1560" t="s">
        <v>5</v>
      </c>
      <c r="DH1560" t="s">
        <v>5</v>
      </c>
      <c r="DI1560">
        <v>2500</v>
      </c>
      <c r="DJ1560" t="s">
        <v>1</v>
      </c>
      <c r="DK1560">
        <v>9404</v>
      </c>
      <c r="DL1560" t="s">
        <v>1</v>
      </c>
      <c r="DM1560" t="s">
        <v>3391</v>
      </c>
      <c r="DN1560" t="s">
        <v>1</v>
      </c>
      <c r="DO1560" t="s">
        <v>8</v>
      </c>
      <c r="DP1560" t="s">
        <v>3392</v>
      </c>
      <c r="DQ1560" t="s">
        <v>3393</v>
      </c>
      <c r="DR1560" t="s">
        <v>5</v>
      </c>
      <c r="DS1560" t="s">
        <v>1</v>
      </c>
      <c r="DT1560" t="s">
        <v>3403</v>
      </c>
      <c r="DU1560">
        <v>0</v>
      </c>
      <c r="DV1560" t="s">
        <v>1</v>
      </c>
      <c r="DW1560" t="s">
        <v>5</v>
      </c>
      <c r="DX1560" t="s">
        <v>5</v>
      </c>
      <c r="DY1560" t="s">
        <v>90</v>
      </c>
      <c r="DZ1560" t="s">
        <v>91</v>
      </c>
      <c r="EA1560" t="s">
        <v>1</v>
      </c>
      <c r="EB1560" t="s">
        <v>92</v>
      </c>
      <c r="EC1560" t="s">
        <v>3404</v>
      </c>
      <c r="ED1560">
        <v>1110</v>
      </c>
      <c r="EE1560" t="s">
        <v>17</v>
      </c>
      <c r="EF1560" t="s">
        <v>3405</v>
      </c>
      <c r="EG1560">
        <v>0</v>
      </c>
      <c r="EH1560" t="s">
        <v>84</v>
      </c>
      <c r="EI1560" t="s">
        <v>1</v>
      </c>
      <c r="EJ1560" t="s">
        <v>1</v>
      </c>
      <c r="EK1560" t="s">
        <v>702</v>
      </c>
      <c r="EL1560" t="s">
        <v>1</v>
      </c>
      <c r="EM1560">
        <v>0</v>
      </c>
      <c r="EN1560" t="s">
        <v>5</v>
      </c>
      <c r="EO1560" t="s">
        <v>5</v>
      </c>
      <c r="EP1560" t="s">
        <v>5</v>
      </c>
      <c r="EQ1560">
        <v>2000</v>
      </c>
      <c r="ER1560" t="s">
        <v>1</v>
      </c>
      <c r="ES1560">
        <v>9404</v>
      </c>
      <c r="ET1560" t="s">
        <v>1</v>
      </c>
      <c r="EU1560" t="s">
        <v>3391</v>
      </c>
      <c r="EV1560" t="s">
        <v>1</v>
      </c>
      <c r="EW1560" t="s">
        <v>8</v>
      </c>
      <c r="EX1560" t="s">
        <v>3392</v>
      </c>
      <c r="EY1560" t="s">
        <v>3393</v>
      </c>
      <c r="EZ1560" t="s">
        <v>5</v>
      </c>
      <c r="FA1560" t="s">
        <v>1</v>
      </c>
      <c r="FB1560" t="s">
        <v>3406</v>
      </c>
      <c r="FC1560">
        <v>0</v>
      </c>
      <c r="FD1560" t="s">
        <v>1</v>
      </c>
      <c r="FE1560" t="s">
        <v>5</v>
      </c>
      <c r="FF1560" t="s">
        <v>5</v>
      </c>
      <c r="FG1560" t="s">
        <v>90</v>
      </c>
      <c r="FH1560" t="s">
        <v>91</v>
      </c>
      <c r="FI1560" t="s">
        <v>1</v>
      </c>
      <c r="FJ1560" t="s">
        <v>92</v>
      </c>
      <c r="FK1560" t="s">
        <v>3407</v>
      </c>
      <c r="FL1560">
        <v>1110</v>
      </c>
      <c r="FM1560" t="s">
        <v>17</v>
      </c>
      <c r="FN1560" t="s">
        <v>3408</v>
      </c>
      <c r="FO1560">
        <v>0</v>
      </c>
      <c r="FP1560" t="s">
        <v>84</v>
      </c>
      <c r="FQ1560" t="s">
        <v>1</v>
      </c>
      <c r="FR1560" t="s">
        <v>1</v>
      </c>
      <c r="FS1560" t="s">
        <v>702</v>
      </c>
      <c r="FT1560" t="s">
        <v>1</v>
      </c>
      <c r="FU1560">
        <v>0</v>
      </c>
      <c r="FV1560" t="s">
        <v>5</v>
      </c>
      <c r="FW1560" t="s">
        <v>5</v>
      </c>
      <c r="FX1560" t="s">
        <v>5</v>
      </c>
      <c r="FY1560">
        <v>2000</v>
      </c>
      <c r="FZ1560" t="s">
        <v>1</v>
      </c>
      <c r="GA1560">
        <v>9404</v>
      </c>
      <c r="GB1560" t="s">
        <v>1</v>
      </c>
      <c r="GC1560" t="s">
        <v>3391</v>
      </c>
      <c r="GD1560" t="s">
        <v>1</v>
      </c>
      <c r="GE1560" t="s">
        <v>8</v>
      </c>
      <c r="GF1560" t="s">
        <v>3392</v>
      </c>
      <c r="GG1560" t="s">
        <v>3393</v>
      </c>
      <c r="GH1560" t="s">
        <v>5</v>
      </c>
      <c r="GI1560" t="s">
        <v>1</v>
      </c>
      <c r="GJ1560" t="s">
        <v>3409</v>
      </c>
      <c r="GK1560">
        <v>0</v>
      </c>
      <c r="GL1560" t="s">
        <v>1</v>
      </c>
      <c r="GM1560" t="s">
        <v>5</v>
      </c>
      <c r="GN1560" t="s">
        <v>5</v>
      </c>
      <c r="GO1560" t="s">
        <v>90</v>
      </c>
      <c r="GP1560" t="s">
        <v>91</v>
      </c>
      <c r="GQ1560" t="s">
        <v>1</v>
      </c>
      <c r="GR1560" t="s">
        <v>92</v>
      </c>
      <c r="GS1560" t="s">
        <v>3410</v>
      </c>
      <c r="GT1560">
        <v>1110</v>
      </c>
      <c r="GU1560" t="s">
        <v>17</v>
      </c>
      <c r="GV1560" t="s">
        <v>3411</v>
      </c>
      <c r="GW1560">
        <v>0</v>
      </c>
      <c r="GX1560" t="s">
        <v>84</v>
      </c>
      <c r="GY1560" t="s">
        <v>1</v>
      </c>
      <c r="GZ1560" t="s">
        <v>1</v>
      </c>
      <c r="HA1560" t="s">
        <v>702</v>
      </c>
      <c r="HB1560" t="s">
        <v>1</v>
      </c>
      <c r="HC1560">
        <v>0</v>
      </c>
      <c r="HD1560" t="s">
        <v>5</v>
      </c>
      <c r="HE1560" t="s">
        <v>5</v>
      </c>
      <c r="HF1560" t="s">
        <v>5</v>
      </c>
      <c r="HG1560">
        <v>500</v>
      </c>
      <c r="HH1560" t="s">
        <v>1</v>
      </c>
      <c r="HI1560">
        <v>9404</v>
      </c>
      <c r="HJ1560" t="s">
        <v>1</v>
      </c>
      <c r="HK1560" t="s">
        <v>3391</v>
      </c>
      <c r="HL1560" t="s">
        <v>1</v>
      </c>
      <c r="HM1560" t="s">
        <v>8</v>
      </c>
      <c r="HN1560" t="s">
        <v>3392</v>
      </c>
      <c r="HO1560" t="s">
        <v>3393</v>
      </c>
      <c r="HP1560" t="s">
        <v>5</v>
      </c>
      <c r="HQ1560" t="s">
        <v>1</v>
      </c>
      <c r="HR1560" t="s">
        <v>3412</v>
      </c>
      <c r="HS1560">
        <v>0</v>
      </c>
      <c r="HT1560" t="s">
        <v>1</v>
      </c>
      <c r="HU1560" t="s">
        <v>5</v>
      </c>
      <c r="HV1560" t="s">
        <v>5</v>
      </c>
      <c r="HW1560" t="s">
        <v>90</v>
      </c>
      <c r="HX1560" t="s">
        <v>91</v>
      </c>
      <c r="HY1560" t="s">
        <v>1</v>
      </c>
      <c r="HZ1560" t="s">
        <v>92</v>
      </c>
      <c r="IA1560" t="s">
        <v>3413</v>
      </c>
      <c r="IB1560">
        <v>1110</v>
      </c>
      <c r="IC1560" t="s">
        <v>17</v>
      </c>
      <c r="ID1560" t="s">
        <v>3414</v>
      </c>
      <c r="IE1560">
        <v>0</v>
      </c>
      <c r="IF1560" t="s">
        <v>1399</v>
      </c>
      <c r="IG1560" t="s">
        <v>1</v>
      </c>
      <c r="IH1560" t="s">
        <v>1</v>
      </c>
      <c r="II1560" t="s">
        <v>702</v>
      </c>
      <c r="IJ1560" t="s">
        <v>1</v>
      </c>
      <c r="IK1560">
        <v>0</v>
      </c>
      <c r="IL1560" t="s">
        <v>5</v>
      </c>
      <c r="IM1560" t="s">
        <v>5</v>
      </c>
      <c r="IN1560" t="s">
        <v>5</v>
      </c>
      <c r="IO1560">
        <v>5000</v>
      </c>
      <c r="IP1560" t="s">
        <v>1</v>
      </c>
      <c r="IQ1560">
        <v>9404</v>
      </c>
      <c r="IR1560" t="s">
        <v>1</v>
      </c>
      <c r="IS1560" t="s">
        <v>3391</v>
      </c>
      <c r="IT1560" t="s">
        <v>1</v>
      </c>
      <c r="IU1560" t="s">
        <v>8</v>
      </c>
      <c r="IV1560" t="s">
        <v>3392</v>
      </c>
      <c r="IW1560" t="s">
        <v>3393</v>
      </c>
      <c r="IX1560" t="s">
        <v>5</v>
      </c>
      <c r="IY1560" t="s">
        <v>1</v>
      </c>
      <c r="IZ1560" t="s">
        <v>3415</v>
      </c>
      <c r="JA1560">
        <v>0</v>
      </c>
      <c r="JB1560" t="s">
        <v>1</v>
      </c>
      <c r="JC1560" t="s">
        <v>5</v>
      </c>
      <c r="JD1560" t="s">
        <v>5</v>
      </c>
      <c r="JE1560" t="s">
        <v>90</v>
      </c>
      <c r="JF1560" t="s">
        <v>14</v>
      </c>
      <c r="JG1560" t="s">
        <v>1</v>
      </c>
      <c r="JH1560" t="s">
        <v>92</v>
      </c>
      <c r="JI1560" t="s">
        <v>3416</v>
      </c>
      <c r="JJ1560">
        <v>1110</v>
      </c>
      <c r="JK1560" t="s">
        <v>17</v>
      </c>
      <c r="JL1560" t="s">
        <v>3417</v>
      </c>
      <c r="JM1560">
        <v>0</v>
      </c>
      <c r="JN1560" t="s">
        <v>84</v>
      </c>
      <c r="JO1560" t="s">
        <v>1</v>
      </c>
      <c r="JP1560" t="s">
        <v>1</v>
      </c>
      <c r="JQ1560" t="s">
        <v>702</v>
      </c>
      <c r="JR1560" t="s">
        <v>1</v>
      </c>
      <c r="JS1560">
        <v>0</v>
      </c>
      <c r="JT1560" t="s">
        <v>5</v>
      </c>
      <c r="JU1560" t="s">
        <v>5</v>
      </c>
      <c r="JV1560" t="s">
        <v>5</v>
      </c>
      <c r="JW1560">
        <v>2500</v>
      </c>
      <c r="JX1560" t="s">
        <v>1</v>
      </c>
      <c r="JY1560">
        <v>9404</v>
      </c>
      <c r="JZ1560" t="s">
        <v>1</v>
      </c>
      <c r="KA1560" t="s">
        <v>3391</v>
      </c>
      <c r="KB1560" t="s">
        <v>1</v>
      </c>
      <c r="KC1560" t="s">
        <v>8</v>
      </c>
      <c r="KD1560" t="s">
        <v>3392</v>
      </c>
      <c r="KE1560" t="s">
        <v>3393</v>
      </c>
      <c r="KF1560" t="s">
        <v>5</v>
      </c>
      <c r="KG1560" t="s">
        <v>1</v>
      </c>
      <c r="KH1560" t="s">
        <v>3418</v>
      </c>
      <c r="KI1560">
        <v>0</v>
      </c>
      <c r="KJ1560" t="s">
        <v>1</v>
      </c>
      <c r="KK1560" t="s">
        <v>5</v>
      </c>
      <c r="KL1560" t="s">
        <v>5</v>
      </c>
      <c r="KM1560" t="s">
        <v>90</v>
      </c>
      <c r="KN1560" t="s">
        <v>91</v>
      </c>
      <c r="KO1560" t="s">
        <v>1</v>
      </c>
      <c r="KP1560" t="s">
        <v>92</v>
      </c>
      <c r="KQ1560" t="s">
        <v>3419</v>
      </c>
      <c r="KR1560">
        <v>1110</v>
      </c>
      <c r="KS1560" t="s">
        <v>17</v>
      </c>
      <c r="KT1560" t="s">
        <v>3420</v>
      </c>
      <c r="KU1560">
        <v>0</v>
      </c>
      <c r="KV1560" t="s">
        <v>84</v>
      </c>
      <c r="KW1560" t="s">
        <v>1</v>
      </c>
      <c r="KX1560" t="s">
        <v>1</v>
      </c>
      <c r="KY1560" t="s">
        <v>702</v>
      </c>
      <c r="KZ1560" t="s">
        <v>1</v>
      </c>
      <c r="LA1560">
        <v>0</v>
      </c>
      <c r="LB1560" t="s">
        <v>5</v>
      </c>
      <c r="LC1560" t="s">
        <v>5</v>
      </c>
      <c r="LD1560" t="s">
        <v>5</v>
      </c>
      <c r="LE1560">
        <v>1500</v>
      </c>
      <c r="LF1560" t="s">
        <v>1</v>
      </c>
      <c r="LG1560">
        <v>9404</v>
      </c>
      <c r="LH1560" t="s">
        <v>1</v>
      </c>
      <c r="LI1560" t="s">
        <v>3391</v>
      </c>
      <c r="LJ1560" t="s">
        <v>1</v>
      </c>
      <c r="LK1560" t="s">
        <v>8</v>
      </c>
      <c r="LL1560" t="s">
        <v>3392</v>
      </c>
      <c r="LM1560" t="s">
        <v>3393</v>
      </c>
      <c r="LN1560" t="s">
        <v>5</v>
      </c>
      <c r="LO1560" t="s">
        <v>1</v>
      </c>
      <c r="LP1560" t="s">
        <v>3421</v>
      </c>
      <c r="LQ1560">
        <v>0</v>
      </c>
      <c r="LR1560" t="s">
        <v>1</v>
      </c>
      <c r="LS1560" t="s">
        <v>5</v>
      </c>
      <c r="LT1560" t="s">
        <v>5</v>
      </c>
      <c r="LU1560" t="s">
        <v>90</v>
      </c>
      <c r="LV1560" t="s">
        <v>91</v>
      </c>
      <c r="LW1560" t="s">
        <v>1</v>
      </c>
      <c r="LX1560" t="s">
        <v>92</v>
      </c>
      <c r="LY1560" t="s">
        <v>3422</v>
      </c>
      <c r="LZ1560">
        <v>1110</v>
      </c>
      <c r="MA1560" t="s">
        <v>17</v>
      </c>
      <c r="MB1560" t="s">
        <v>3423</v>
      </c>
      <c r="MC1560">
        <v>0</v>
      </c>
      <c r="MD1560" t="s">
        <v>1399</v>
      </c>
      <c r="ME1560" t="s">
        <v>1</v>
      </c>
      <c r="MF1560" t="s">
        <v>1</v>
      </c>
      <c r="MG1560" t="s">
        <v>702</v>
      </c>
      <c r="MH1560" t="s">
        <v>1</v>
      </c>
      <c r="MI1560">
        <v>0</v>
      </c>
      <c r="MJ1560" t="s">
        <v>5</v>
      </c>
      <c r="MK1560" t="s">
        <v>5</v>
      </c>
      <c r="ML1560" t="s">
        <v>5</v>
      </c>
      <c r="MM1560">
        <v>27000</v>
      </c>
      <c r="MN1560" t="s">
        <v>1</v>
      </c>
      <c r="MO1560">
        <v>9404</v>
      </c>
      <c r="MP1560" t="s">
        <v>1</v>
      </c>
      <c r="MQ1560" t="s">
        <v>3391</v>
      </c>
      <c r="MR1560" t="s">
        <v>1</v>
      </c>
      <c r="MS1560" t="s">
        <v>8</v>
      </c>
      <c r="MT1560" t="s">
        <v>3392</v>
      </c>
      <c r="MU1560" t="s">
        <v>3393</v>
      </c>
      <c r="MV1560" t="s">
        <v>5</v>
      </c>
      <c r="MW1560" t="s">
        <v>1</v>
      </c>
      <c r="MX1560" t="s">
        <v>3424</v>
      </c>
      <c r="MY1560">
        <v>0</v>
      </c>
      <c r="MZ1560" t="s">
        <v>1</v>
      </c>
      <c r="NA1560" t="s">
        <v>5</v>
      </c>
      <c r="NB1560" t="s">
        <v>5</v>
      </c>
      <c r="NC1560" t="s">
        <v>90</v>
      </c>
      <c r="ND1560" t="s">
        <v>14</v>
      </c>
      <c r="NE1560" t="s">
        <v>1</v>
      </c>
      <c r="NF1560" t="s">
        <v>92</v>
      </c>
      <c r="NG1560" t="s">
        <v>3425</v>
      </c>
      <c r="NH1560">
        <v>1110</v>
      </c>
      <c r="NI1560" t="s">
        <v>17</v>
      </c>
      <c r="NJ1560" t="s">
        <v>3426</v>
      </c>
      <c r="NK1560">
        <v>0</v>
      </c>
      <c r="NL1560" t="s">
        <v>84</v>
      </c>
      <c r="NM1560" t="s">
        <v>1</v>
      </c>
      <c r="NN1560" t="s">
        <v>1</v>
      </c>
      <c r="NO1560" t="s">
        <v>702</v>
      </c>
      <c r="NP1560" t="s">
        <v>1</v>
      </c>
      <c r="NQ1560">
        <v>0</v>
      </c>
      <c r="NR1560" t="s">
        <v>5</v>
      </c>
      <c r="NS1560" t="s">
        <v>5</v>
      </c>
      <c r="NT1560" t="s">
        <v>5</v>
      </c>
      <c r="NU1560">
        <v>2000</v>
      </c>
      <c r="NV1560" t="s">
        <v>1</v>
      </c>
      <c r="NW1560">
        <v>9404</v>
      </c>
      <c r="NX1560" t="s">
        <v>1</v>
      </c>
      <c r="NY1560" t="s">
        <v>3391</v>
      </c>
      <c r="NZ1560" t="s">
        <v>1</v>
      </c>
      <c r="OA1560" t="s">
        <v>8</v>
      </c>
      <c r="OB1560" t="s">
        <v>3392</v>
      </c>
      <c r="OC1560" t="s">
        <v>3393</v>
      </c>
      <c r="OD1560" t="s">
        <v>5</v>
      </c>
      <c r="OE1560" t="s">
        <v>1</v>
      </c>
      <c r="OF1560" t="s">
        <v>3427</v>
      </c>
      <c r="OG1560">
        <v>0</v>
      </c>
      <c r="OH1560" t="s">
        <v>1</v>
      </c>
      <c r="OI1560" t="s">
        <v>5</v>
      </c>
      <c r="OJ1560" t="s">
        <v>5</v>
      </c>
      <c r="OK1560" t="s">
        <v>90</v>
      </c>
      <c r="OL1560" t="s">
        <v>91</v>
      </c>
      <c r="OM1560" t="s">
        <v>1</v>
      </c>
      <c r="ON1560" t="s">
        <v>92</v>
      </c>
      <c r="OO1560" t="s">
        <v>3428</v>
      </c>
      <c r="OP1560">
        <v>1110</v>
      </c>
      <c r="OQ1560" t="s">
        <v>17</v>
      </c>
      <c r="OR1560" t="s">
        <v>3429</v>
      </c>
      <c r="OS1560">
        <v>0</v>
      </c>
      <c r="OT1560" t="s">
        <v>84</v>
      </c>
      <c r="OU1560" t="s">
        <v>1</v>
      </c>
      <c r="OV1560" t="s">
        <v>1</v>
      </c>
      <c r="OW1560" t="s">
        <v>702</v>
      </c>
      <c r="OX1560" t="s">
        <v>1</v>
      </c>
      <c r="OY1560">
        <v>0</v>
      </c>
      <c r="OZ1560" t="s">
        <v>5</v>
      </c>
      <c r="PA1560" t="s">
        <v>5</v>
      </c>
      <c r="PB1560" t="s">
        <v>5</v>
      </c>
      <c r="PC1560">
        <v>2500</v>
      </c>
      <c r="PD1560" t="s">
        <v>1</v>
      </c>
      <c r="PE1560">
        <v>9404</v>
      </c>
      <c r="PF1560" t="s">
        <v>1</v>
      </c>
      <c r="PG1560" t="s">
        <v>3391</v>
      </c>
      <c r="PH1560" t="s">
        <v>1</v>
      </c>
      <c r="PI1560" t="s">
        <v>8</v>
      </c>
      <c r="PJ1560" t="s">
        <v>3392</v>
      </c>
      <c r="PK1560" t="s">
        <v>3393</v>
      </c>
      <c r="PL1560" t="s">
        <v>5</v>
      </c>
      <c r="PM1560" t="s">
        <v>1</v>
      </c>
      <c r="PN1560" t="s">
        <v>3430</v>
      </c>
      <c r="PO1560">
        <v>0</v>
      </c>
      <c r="PP1560" t="s">
        <v>1</v>
      </c>
      <c r="PQ1560" t="s">
        <v>5</v>
      </c>
      <c r="PR1560" t="s">
        <v>5</v>
      </c>
      <c r="PS1560" t="s">
        <v>90</v>
      </c>
      <c r="PT1560" t="s">
        <v>91</v>
      </c>
      <c r="PU1560" t="s">
        <v>1</v>
      </c>
      <c r="PV1560" t="s">
        <v>92</v>
      </c>
      <c r="PW1560" t="s">
        <v>3431</v>
      </c>
      <c r="PX1560">
        <v>1110</v>
      </c>
      <c r="PY1560" t="s">
        <v>17</v>
      </c>
      <c r="PZ1560" t="s">
        <v>3432</v>
      </c>
      <c r="QA1560">
        <v>0</v>
      </c>
      <c r="QB1560" t="s">
        <v>84</v>
      </c>
      <c r="QC1560" t="s">
        <v>1</v>
      </c>
      <c r="QD1560" t="s">
        <v>1</v>
      </c>
      <c r="QE1560" t="s">
        <v>702</v>
      </c>
      <c r="QF1560" t="s">
        <v>1</v>
      </c>
      <c r="QG1560">
        <v>0</v>
      </c>
      <c r="QH1560" t="s">
        <v>5</v>
      </c>
      <c r="QI1560" t="s">
        <v>5</v>
      </c>
      <c r="QJ1560" t="s">
        <v>5</v>
      </c>
      <c r="QK1560">
        <v>2000</v>
      </c>
      <c r="QL1560" t="s">
        <v>1</v>
      </c>
      <c r="QM1560">
        <v>9404</v>
      </c>
      <c r="QN1560" t="s">
        <v>1</v>
      </c>
      <c r="QO1560" t="s">
        <v>3391</v>
      </c>
      <c r="QP1560" t="s">
        <v>1</v>
      </c>
      <c r="QQ1560" t="s">
        <v>8</v>
      </c>
      <c r="QR1560" t="s">
        <v>3392</v>
      </c>
      <c r="QS1560" t="s">
        <v>3393</v>
      </c>
      <c r="QT1560" t="s">
        <v>5</v>
      </c>
      <c r="QU1560" t="s">
        <v>1</v>
      </c>
      <c r="QV1560" t="s">
        <v>3433</v>
      </c>
      <c r="QW1560">
        <v>0</v>
      </c>
      <c r="QX1560" t="s">
        <v>1</v>
      </c>
      <c r="QY1560" t="s">
        <v>5</v>
      </c>
      <c r="QZ1560" t="s">
        <v>5</v>
      </c>
      <c r="RA1560" t="s">
        <v>90</v>
      </c>
      <c r="RB1560" t="s">
        <v>91</v>
      </c>
      <c r="RC1560" t="s">
        <v>1</v>
      </c>
      <c r="RD1560" t="s">
        <v>92</v>
      </c>
      <c r="RE1560" t="s">
        <v>3434</v>
      </c>
      <c r="RF1560">
        <v>1110</v>
      </c>
      <c r="RG1560" t="s">
        <v>17</v>
      </c>
      <c r="RH1560" t="s">
        <v>3435</v>
      </c>
      <c r="RI1560">
        <v>0</v>
      </c>
      <c r="RJ1560" t="s">
        <v>1399</v>
      </c>
      <c r="RK1560" t="s">
        <v>1</v>
      </c>
      <c r="RL1560" t="s">
        <v>1</v>
      </c>
      <c r="RM1560" t="s">
        <v>702</v>
      </c>
      <c r="RN1560" t="s">
        <v>1</v>
      </c>
      <c r="RO1560">
        <v>0</v>
      </c>
      <c r="RP1560" t="s">
        <v>5</v>
      </c>
      <c r="RQ1560" t="s">
        <v>5</v>
      </c>
      <c r="RR1560" t="s">
        <v>5</v>
      </c>
      <c r="RS1560">
        <v>3500</v>
      </c>
      <c r="RT1560" t="s">
        <v>1</v>
      </c>
      <c r="RU1560">
        <v>9404</v>
      </c>
      <c r="RV1560" t="s">
        <v>1</v>
      </c>
      <c r="RW1560" t="s">
        <v>3391</v>
      </c>
      <c r="RX1560" t="s">
        <v>1</v>
      </c>
      <c r="RY1560" t="s">
        <v>8</v>
      </c>
      <c r="RZ1560" t="s">
        <v>3392</v>
      </c>
      <c r="SA1560" t="s">
        <v>3393</v>
      </c>
      <c r="SB1560" t="s">
        <v>5</v>
      </c>
      <c r="SC1560" t="s">
        <v>1</v>
      </c>
      <c r="SD1560" t="s">
        <v>3436</v>
      </c>
      <c r="SE1560">
        <v>0</v>
      </c>
      <c r="SF1560" t="s">
        <v>1</v>
      </c>
      <c r="SG1560" t="s">
        <v>5</v>
      </c>
      <c r="SH1560" t="s">
        <v>5</v>
      </c>
      <c r="SI1560" t="s">
        <v>90</v>
      </c>
      <c r="SJ1560" t="s">
        <v>14</v>
      </c>
      <c r="SK1560" t="s">
        <v>1</v>
      </c>
      <c r="SL1560" t="s">
        <v>92</v>
      </c>
      <c r="SM1560" t="s">
        <v>3437</v>
      </c>
      <c r="SN1560">
        <v>1110</v>
      </c>
      <c r="SO1560" t="s">
        <v>17</v>
      </c>
      <c r="SP1560" t="s">
        <v>3438</v>
      </c>
      <c r="SQ1560">
        <v>0</v>
      </c>
      <c r="SR1560" t="s">
        <v>84</v>
      </c>
      <c r="SS1560" t="s">
        <v>1</v>
      </c>
      <c r="ST1560" t="s">
        <v>1</v>
      </c>
      <c r="SU1560" t="s">
        <v>702</v>
      </c>
      <c r="SV1560" t="s">
        <v>1</v>
      </c>
      <c r="SW1560">
        <v>0</v>
      </c>
      <c r="SX1560" t="s">
        <v>5</v>
      </c>
      <c r="SY1560" t="s">
        <v>5</v>
      </c>
      <c r="SZ1560" t="s">
        <v>5</v>
      </c>
      <c r="TA1560">
        <v>1500</v>
      </c>
      <c r="TB1560" t="s">
        <v>1</v>
      </c>
      <c r="TC1560">
        <v>9404</v>
      </c>
      <c r="TD1560" t="s">
        <v>1</v>
      </c>
      <c r="TE1560" t="s">
        <v>3391</v>
      </c>
      <c r="TF1560" t="s">
        <v>1</v>
      </c>
      <c r="TG1560" t="s">
        <v>8</v>
      </c>
      <c r="TH1560" t="s">
        <v>3392</v>
      </c>
      <c r="TI1560" t="s">
        <v>3393</v>
      </c>
      <c r="TJ1560" t="s">
        <v>5</v>
      </c>
      <c r="TK1560" t="s">
        <v>1</v>
      </c>
      <c r="TL1560" t="s">
        <v>3439</v>
      </c>
      <c r="TM1560">
        <v>0</v>
      </c>
      <c r="TN1560" t="s">
        <v>1</v>
      </c>
      <c r="TO1560" t="s">
        <v>5</v>
      </c>
      <c r="TP1560" t="s">
        <v>5</v>
      </c>
      <c r="TQ1560" t="s">
        <v>90</v>
      </c>
      <c r="TR1560" t="s">
        <v>91</v>
      </c>
      <c r="TS1560" t="s">
        <v>1</v>
      </c>
      <c r="TT1560" t="s">
        <v>92</v>
      </c>
      <c r="TU1560" t="s">
        <v>3440</v>
      </c>
      <c r="TV1560">
        <v>1110</v>
      </c>
      <c r="TW1560" t="s">
        <v>17</v>
      </c>
      <c r="TX1560" t="s">
        <v>3441</v>
      </c>
      <c r="TY1560">
        <v>0</v>
      </c>
      <c r="TZ1560" t="s">
        <v>84</v>
      </c>
      <c r="UA1560" t="s">
        <v>1</v>
      </c>
      <c r="UB1560" t="s">
        <v>1</v>
      </c>
      <c r="UC1560" t="s">
        <v>702</v>
      </c>
      <c r="UD1560" t="s">
        <v>1</v>
      </c>
      <c r="UE1560">
        <v>0</v>
      </c>
      <c r="UF1560" t="s">
        <v>5</v>
      </c>
      <c r="UG1560" t="s">
        <v>5</v>
      </c>
      <c r="UH1560" t="s">
        <v>5</v>
      </c>
      <c r="UI1560">
        <v>2000</v>
      </c>
      <c r="UJ1560" t="s">
        <v>1</v>
      </c>
      <c r="UK1560">
        <v>9404</v>
      </c>
      <c r="UL1560" t="s">
        <v>1</v>
      </c>
      <c r="UM1560" t="s">
        <v>3391</v>
      </c>
      <c r="UN1560" t="s">
        <v>1</v>
      </c>
      <c r="UO1560" t="s">
        <v>8</v>
      </c>
      <c r="UP1560" t="s">
        <v>3392</v>
      </c>
      <c r="UQ1560" t="s">
        <v>3393</v>
      </c>
      <c r="UR1560" t="s">
        <v>5</v>
      </c>
      <c r="US1560" t="s">
        <v>1</v>
      </c>
      <c r="UT1560" t="s">
        <v>3442</v>
      </c>
      <c r="UU1560">
        <v>0</v>
      </c>
      <c r="UV1560" t="s">
        <v>1</v>
      </c>
      <c r="UW1560" t="s">
        <v>5</v>
      </c>
      <c r="UX1560" t="s">
        <v>5</v>
      </c>
      <c r="UY1560" t="s">
        <v>90</v>
      </c>
      <c r="UZ1560" t="s">
        <v>91</v>
      </c>
      <c r="VA1560" t="s">
        <v>1</v>
      </c>
      <c r="VB1560" t="s">
        <v>92</v>
      </c>
      <c r="VC1560" t="s">
        <v>3443</v>
      </c>
      <c r="VD1560">
        <v>1110</v>
      </c>
      <c r="VE1560" t="s">
        <v>17</v>
      </c>
      <c r="VF1560" t="s">
        <v>3444</v>
      </c>
      <c r="VG1560">
        <v>0</v>
      </c>
      <c r="VH1560" t="s">
        <v>84</v>
      </c>
      <c r="VI1560" t="s">
        <v>1</v>
      </c>
      <c r="VJ1560" t="s">
        <v>1</v>
      </c>
      <c r="VK1560" t="s">
        <v>702</v>
      </c>
      <c r="VL1560" t="s">
        <v>1</v>
      </c>
      <c r="VM1560">
        <v>0</v>
      </c>
      <c r="VN1560" t="s">
        <v>5</v>
      </c>
      <c r="VO1560" t="s">
        <v>5</v>
      </c>
      <c r="VP1560" t="s">
        <v>5</v>
      </c>
      <c r="VQ1560">
        <v>1500</v>
      </c>
      <c r="VR1560" t="s">
        <v>1</v>
      </c>
      <c r="VS1560">
        <v>9404</v>
      </c>
      <c r="VT1560" t="s">
        <v>1</v>
      </c>
      <c r="VU1560" t="s">
        <v>3391</v>
      </c>
      <c r="VV1560" t="s">
        <v>1</v>
      </c>
      <c r="VW1560" t="s">
        <v>8</v>
      </c>
      <c r="VX1560" t="s">
        <v>3392</v>
      </c>
      <c r="VY1560" t="s">
        <v>3393</v>
      </c>
      <c r="VZ1560" t="s">
        <v>5</v>
      </c>
      <c r="WA1560" t="s">
        <v>1</v>
      </c>
      <c r="WB1560" t="s">
        <v>3445</v>
      </c>
      <c r="WC1560">
        <v>0</v>
      </c>
      <c r="WD1560" t="s">
        <v>1</v>
      </c>
      <c r="WE1560" t="s">
        <v>5</v>
      </c>
      <c r="WF1560" t="s">
        <v>5</v>
      </c>
      <c r="WG1560" t="s">
        <v>90</v>
      </c>
      <c r="WH1560" t="s">
        <v>91</v>
      </c>
      <c r="WI1560" t="s">
        <v>1</v>
      </c>
      <c r="WJ1560" t="s">
        <v>92</v>
      </c>
      <c r="WK1560" t="s">
        <v>3446</v>
      </c>
      <c r="WL1560">
        <v>1110</v>
      </c>
      <c r="WM1560" t="s">
        <v>17</v>
      </c>
      <c r="WN1560" t="s">
        <v>3447</v>
      </c>
      <c r="WO1560">
        <v>0</v>
      </c>
      <c r="WP1560" t="s">
        <v>84</v>
      </c>
      <c r="WQ1560" t="s">
        <v>1</v>
      </c>
      <c r="WR1560" t="s">
        <v>1</v>
      </c>
      <c r="WS1560" t="s">
        <v>702</v>
      </c>
      <c r="WT1560" t="s">
        <v>1</v>
      </c>
      <c r="WU1560">
        <v>0</v>
      </c>
      <c r="WV1560" t="s">
        <v>5</v>
      </c>
      <c r="WW1560" t="s">
        <v>5</v>
      </c>
      <c r="WX1560" t="s">
        <v>5</v>
      </c>
      <c r="WY1560">
        <v>46000</v>
      </c>
      <c r="WZ1560" t="s">
        <v>1</v>
      </c>
      <c r="XA1560">
        <v>9404</v>
      </c>
      <c r="XB1560" t="s">
        <v>1</v>
      </c>
      <c r="XC1560" t="s">
        <v>3391</v>
      </c>
      <c r="XD1560" t="s">
        <v>1</v>
      </c>
      <c r="XE1560" t="s">
        <v>8</v>
      </c>
      <c r="XF1560" t="s">
        <v>3392</v>
      </c>
      <c r="XG1560" t="s">
        <v>3393</v>
      </c>
      <c r="XH1560" t="s">
        <v>5</v>
      </c>
      <c r="XI1560" t="s">
        <v>1</v>
      </c>
      <c r="XJ1560" t="s">
        <v>3448</v>
      </c>
      <c r="XK1560">
        <v>0</v>
      </c>
      <c r="XL1560" t="s">
        <v>1</v>
      </c>
      <c r="XM1560" t="s">
        <v>5</v>
      </c>
      <c r="XN1560" t="s">
        <v>5</v>
      </c>
      <c r="XO1560" t="s">
        <v>90</v>
      </c>
      <c r="XP1560" t="s">
        <v>91</v>
      </c>
      <c r="XQ1560" t="s">
        <v>1</v>
      </c>
      <c r="XR1560" t="s">
        <v>92</v>
      </c>
      <c r="XS1560" t="s">
        <v>3449</v>
      </c>
      <c r="XT1560">
        <v>1110</v>
      </c>
      <c r="XU1560" t="s">
        <v>17</v>
      </c>
      <c r="XV1560" t="s">
        <v>3450</v>
      </c>
      <c r="XW1560">
        <v>0</v>
      </c>
      <c r="XX1560" t="s">
        <v>84</v>
      </c>
      <c r="XY1560" t="s">
        <v>1</v>
      </c>
      <c r="XZ1560" t="s">
        <v>1</v>
      </c>
      <c r="YA1560" t="s">
        <v>702</v>
      </c>
      <c r="YB1560" t="s">
        <v>1</v>
      </c>
      <c r="YC1560">
        <v>0</v>
      </c>
      <c r="YD1560" t="s">
        <v>5</v>
      </c>
      <c r="YE1560" t="s">
        <v>5</v>
      </c>
      <c r="YF1560" t="s">
        <v>5</v>
      </c>
      <c r="YG1560">
        <v>500</v>
      </c>
      <c r="YH1560" t="s">
        <v>1</v>
      </c>
      <c r="YI1560">
        <v>9404</v>
      </c>
      <c r="YJ1560" t="s">
        <v>1</v>
      </c>
      <c r="YK1560" t="s">
        <v>3391</v>
      </c>
      <c r="YL1560" t="s">
        <v>1</v>
      </c>
      <c r="YM1560" t="s">
        <v>8</v>
      </c>
      <c r="YN1560" t="s">
        <v>3392</v>
      </c>
      <c r="YO1560" t="s">
        <v>3393</v>
      </c>
      <c r="YP1560" t="s">
        <v>5</v>
      </c>
      <c r="YQ1560" t="s">
        <v>1</v>
      </c>
      <c r="YR1560" t="s">
        <v>3451</v>
      </c>
      <c r="YS1560">
        <v>0</v>
      </c>
      <c r="YT1560" t="s">
        <v>1</v>
      </c>
      <c r="YU1560" t="s">
        <v>5</v>
      </c>
      <c r="YV1560" t="s">
        <v>5</v>
      </c>
      <c r="YW1560" t="s">
        <v>90</v>
      </c>
      <c r="YX1560" t="s">
        <v>91</v>
      </c>
      <c r="YY1560" t="s">
        <v>1</v>
      </c>
      <c r="YZ1560" t="s">
        <v>92</v>
      </c>
      <c r="ZA1560" t="s">
        <v>3452</v>
      </c>
      <c r="ZB1560">
        <v>1110</v>
      </c>
      <c r="ZC1560" t="s">
        <v>17</v>
      </c>
      <c r="ZD1560" t="s">
        <v>3453</v>
      </c>
      <c r="ZE1560">
        <v>0</v>
      </c>
      <c r="ZF1560" t="s">
        <v>84</v>
      </c>
      <c r="ZG1560" t="s">
        <v>1</v>
      </c>
      <c r="ZH1560" t="s">
        <v>1</v>
      </c>
      <c r="ZI1560" t="s">
        <v>702</v>
      </c>
      <c r="ZJ1560" t="s">
        <v>1</v>
      </c>
      <c r="ZK1560">
        <v>0</v>
      </c>
      <c r="ZL1560" t="s">
        <v>5</v>
      </c>
      <c r="ZM1560" t="s">
        <v>5</v>
      </c>
      <c r="ZN1560" t="s">
        <v>5</v>
      </c>
      <c r="ZO1560">
        <v>2000</v>
      </c>
      <c r="ZP1560" t="s">
        <v>1</v>
      </c>
      <c r="ZQ1560">
        <v>9404</v>
      </c>
      <c r="ZR1560" t="s">
        <v>1</v>
      </c>
      <c r="ZS1560" t="s">
        <v>3391</v>
      </c>
      <c r="ZT1560" t="s">
        <v>1</v>
      </c>
      <c r="ZU1560" t="s">
        <v>8</v>
      </c>
      <c r="ZV1560" t="s">
        <v>3392</v>
      </c>
      <c r="ZW1560" t="s">
        <v>3393</v>
      </c>
      <c r="ZX1560" t="s">
        <v>5</v>
      </c>
      <c r="ZY1560" t="s">
        <v>1</v>
      </c>
      <c r="ZZ1560" t="s">
        <v>3454</v>
      </c>
      <c r="AAA1560">
        <v>0</v>
      </c>
      <c r="AAB1560" t="s">
        <v>1</v>
      </c>
      <c r="AAC1560" t="s">
        <v>5</v>
      </c>
      <c r="AAD1560" t="s">
        <v>5</v>
      </c>
      <c r="AAE1560" t="s">
        <v>90</v>
      </c>
      <c r="AAF1560" t="s">
        <v>91</v>
      </c>
      <c r="AAG1560" t="s">
        <v>1</v>
      </c>
      <c r="AAH1560" t="s">
        <v>92</v>
      </c>
      <c r="AAI1560" t="s">
        <v>3455</v>
      </c>
      <c r="AAJ1560">
        <v>1110</v>
      </c>
      <c r="AAK1560" t="s">
        <v>17</v>
      </c>
      <c r="AAL1560" t="s">
        <v>3456</v>
      </c>
      <c r="AAM1560">
        <v>0</v>
      </c>
      <c r="AAN1560" t="s">
        <v>84</v>
      </c>
      <c r="AAO1560" t="s">
        <v>1</v>
      </c>
      <c r="AAP1560" t="s">
        <v>1</v>
      </c>
      <c r="AAQ1560" t="s">
        <v>702</v>
      </c>
      <c r="AAR1560" t="s">
        <v>1</v>
      </c>
      <c r="AAS1560">
        <v>0</v>
      </c>
      <c r="AAT1560" t="s">
        <v>5</v>
      </c>
      <c r="AAU1560" t="s">
        <v>5</v>
      </c>
      <c r="AAV1560" t="s">
        <v>5</v>
      </c>
      <c r="AAW1560">
        <v>1500</v>
      </c>
      <c r="AAX1560" t="s">
        <v>1</v>
      </c>
      <c r="AAY1560">
        <v>9404</v>
      </c>
      <c r="AAZ1560" t="s">
        <v>1</v>
      </c>
      <c r="ABA1560" t="s">
        <v>3391</v>
      </c>
      <c r="ABB1560" t="s">
        <v>1</v>
      </c>
      <c r="ABC1560" t="s">
        <v>8</v>
      </c>
      <c r="ABD1560" t="s">
        <v>3392</v>
      </c>
      <c r="ABE1560" t="s">
        <v>3393</v>
      </c>
      <c r="ABF1560" t="s">
        <v>5</v>
      </c>
      <c r="ABG1560" t="s">
        <v>1</v>
      </c>
      <c r="ABH1560" t="s">
        <v>3457</v>
      </c>
      <c r="ABI1560">
        <v>0</v>
      </c>
      <c r="ABJ1560" t="s">
        <v>1</v>
      </c>
      <c r="ABK1560" t="s">
        <v>5</v>
      </c>
      <c r="ABL1560" t="s">
        <v>5</v>
      </c>
      <c r="ABM1560" t="s">
        <v>90</v>
      </c>
      <c r="ABN1560" t="s">
        <v>91</v>
      </c>
      <c r="ABO1560" t="s">
        <v>1</v>
      </c>
      <c r="ABP1560" t="s">
        <v>92</v>
      </c>
      <c r="ABQ1560" t="s">
        <v>3458</v>
      </c>
      <c r="ABR1560">
        <v>1110</v>
      </c>
      <c r="ABS1560" t="s">
        <v>17</v>
      </c>
      <c r="ABT1560" t="s">
        <v>3459</v>
      </c>
      <c r="ABU1560">
        <v>0</v>
      </c>
      <c r="ABV1560" t="s">
        <v>84</v>
      </c>
      <c r="ABW1560" t="s">
        <v>1</v>
      </c>
      <c r="ABX1560" t="s">
        <v>1</v>
      </c>
      <c r="ABY1560" t="s">
        <v>702</v>
      </c>
      <c r="ABZ1560" t="s">
        <v>1</v>
      </c>
      <c r="ACA1560">
        <v>0</v>
      </c>
      <c r="ACB1560" t="s">
        <v>5</v>
      </c>
      <c r="ACC1560" t="s">
        <v>5</v>
      </c>
      <c r="ACD1560" t="s">
        <v>5</v>
      </c>
      <c r="ACE1560">
        <v>1000</v>
      </c>
      <c r="ACF1560" t="s">
        <v>1</v>
      </c>
      <c r="ACG1560">
        <v>9404</v>
      </c>
      <c r="ACH1560" t="s">
        <v>1</v>
      </c>
      <c r="ACI1560" t="s">
        <v>3391</v>
      </c>
      <c r="ACJ1560" t="s">
        <v>1</v>
      </c>
      <c r="ACK1560" t="s">
        <v>8</v>
      </c>
      <c r="ACL1560" t="s">
        <v>3392</v>
      </c>
      <c r="ACM1560" t="s">
        <v>3393</v>
      </c>
      <c r="ACN1560" t="s">
        <v>5</v>
      </c>
      <c r="ACO1560" t="s">
        <v>1</v>
      </c>
      <c r="ACP1560" t="s">
        <v>3460</v>
      </c>
      <c r="ACQ1560">
        <v>0</v>
      </c>
      <c r="ACR1560" t="s">
        <v>1</v>
      </c>
      <c r="ACS1560" t="s">
        <v>5</v>
      </c>
      <c r="ACT1560" t="s">
        <v>5</v>
      </c>
      <c r="ACU1560" t="s">
        <v>90</v>
      </c>
      <c r="ACV1560" t="s">
        <v>91</v>
      </c>
      <c r="ACW1560" t="s">
        <v>1</v>
      </c>
      <c r="ACX1560" t="s">
        <v>92</v>
      </c>
      <c r="ACY1560" t="s">
        <v>3461</v>
      </c>
      <c r="ACZ1560">
        <v>1110</v>
      </c>
      <c r="ADA1560" t="s">
        <v>17</v>
      </c>
      <c r="ADB1560" t="s">
        <v>3462</v>
      </c>
      <c r="ADC1560">
        <v>0</v>
      </c>
      <c r="ADD1560" t="s">
        <v>84</v>
      </c>
      <c r="ADE1560" t="s">
        <v>1</v>
      </c>
      <c r="ADF1560" t="s">
        <v>1</v>
      </c>
      <c r="ADG1560" t="s">
        <v>702</v>
      </c>
      <c r="ADH1560" t="s">
        <v>1</v>
      </c>
      <c r="ADI1560">
        <v>0</v>
      </c>
      <c r="ADJ1560" t="s">
        <v>5</v>
      </c>
      <c r="ADK1560" t="s">
        <v>5</v>
      </c>
      <c r="ADL1560" t="s">
        <v>5</v>
      </c>
      <c r="ADM1560">
        <v>1500</v>
      </c>
      <c r="ADN1560" t="s">
        <v>1</v>
      </c>
      <c r="ADO1560">
        <v>9404</v>
      </c>
      <c r="ADP1560" t="s">
        <v>1</v>
      </c>
      <c r="ADQ1560" t="s">
        <v>3391</v>
      </c>
      <c r="ADR1560" t="s">
        <v>1</v>
      </c>
      <c r="ADS1560" t="s">
        <v>8</v>
      </c>
      <c r="ADT1560" t="s">
        <v>3392</v>
      </c>
      <c r="ADU1560" t="s">
        <v>3393</v>
      </c>
      <c r="ADV1560" t="s">
        <v>5</v>
      </c>
      <c r="ADW1560" t="s">
        <v>1</v>
      </c>
      <c r="ADX1560" t="s">
        <v>3463</v>
      </c>
      <c r="ADY1560">
        <v>0</v>
      </c>
      <c r="ADZ1560" t="s">
        <v>1</v>
      </c>
      <c r="AEA1560" t="s">
        <v>5</v>
      </c>
      <c r="AEB1560" t="s">
        <v>5</v>
      </c>
      <c r="AEC1560" t="s">
        <v>90</v>
      </c>
      <c r="AED1560" t="s">
        <v>91</v>
      </c>
      <c r="AEE1560" t="s">
        <v>1</v>
      </c>
      <c r="AEF1560" t="s">
        <v>92</v>
      </c>
      <c r="AEG1560" t="s">
        <v>3464</v>
      </c>
      <c r="AEH1560">
        <v>1110</v>
      </c>
      <c r="AEI1560" t="s">
        <v>17</v>
      </c>
      <c r="AEJ1560" t="s">
        <v>3465</v>
      </c>
      <c r="AEK1560">
        <v>0</v>
      </c>
      <c r="AEL1560" t="s">
        <v>84</v>
      </c>
      <c r="AEM1560" t="s">
        <v>1</v>
      </c>
      <c r="AEN1560" t="s">
        <v>1</v>
      </c>
      <c r="AEO1560" t="s">
        <v>702</v>
      </c>
      <c r="AEP1560" t="s">
        <v>1</v>
      </c>
      <c r="AEQ1560">
        <v>0</v>
      </c>
      <c r="AER1560" t="s">
        <v>5</v>
      </c>
      <c r="AES1560" t="s">
        <v>5</v>
      </c>
      <c r="AET1560" t="s">
        <v>5</v>
      </c>
      <c r="AEU1560">
        <v>2000</v>
      </c>
      <c r="AEV1560" t="s">
        <v>1</v>
      </c>
      <c r="AEW1560">
        <v>9404</v>
      </c>
      <c r="AEX1560" t="s">
        <v>1</v>
      </c>
      <c r="AEY1560" t="s">
        <v>3391</v>
      </c>
      <c r="AEZ1560" t="s">
        <v>1</v>
      </c>
      <c r="AFA1560" t="s">
        <v>8</v>
      </c>
      <c r="AFB1560" t="s">
        <v>3392</v>
      </c>
      <c r="AFC1560" t="s">
        <v>3393</v>
      </c>
      <c r="AFD1560" t="s">
        <v>5</v>
      </c>
      <c r="AFE1560" t="s">
        <v>1</v>
      </c>
      <c r="AFF1560" t="s">
        <v>3466</v>
      </c>
      <c r="AFG1560">
        <v>0</v>
      </c>
      <c r="AFH1560" t="s">
        <v>1</v>
      </c>
      <c r="AFI1560" t="s">
        <v>5</v>
      </c>
      <c r="AFJ1560" t="s">
        <v>5</v>
      </c>
      <c r="AFK1560" t="s">
        <v>90</v>
      </c>
      <c r="AFL1560" t="s">
        <v>91</v>
      </c>
      <c r="AFM1560" t="s">
        <v>1</v>
      </c>
      <c r="AFN1560" t="s">
        <v>92</v>
      </c>
      <c r="AFO1560" t="s">
        <v>3467</v>
      </c>
      <c r="AFP1560">
        <v>1110</v>
      </c>
      <c r="AFQ1560" t="s">
        <v>17</v>
      </c>
      <c r="AFR1560" t="s">
        <v>3468</v>
      </c>
      <c r="AFS1560">
        <v>0</v>
      </c>
      <c r="AFT1560" t="s">
        <v>84</v>
      </c>
      <c r="AFU1560" t="s">
        <v>1</v>
      </c>
      <c r="AFV1560" t="s">
        <v>1</v>
      </c>
      <c r="AFW1560" t="s">
        <v>702</v>
      </c>
      <c r="AFX1560" t="s">
        <v>1</v>
      </c>
      <c r="AFY1560">
        <v>0</v>
      </c>
      <c r="AFZ1560" t="s">
        <v>5</v>
      </c>
      <c r="AGA1560" t="s">
        <v>5</v>
      </c>
      <c r="AGB1560" t="s">
        <v>5</v>
      </c>
      <c r="AGC1560">
        <v>2000</v>
      </c>
      <c r="AGD1560" t="s">
        <v>1</v>
      </c>
      <c r="AGE1560">
        <v>9404</v>
      </c>
      <c r="AGF1560" t="s">
        <v>1</v>
      </c>
      <c r="AGG1560" t="s">
        <v>3391</v>
      </c>
      <c r="AGH1560" t="s">
        <v>1</v>
      </c>
      <c r="AGI1560" t="s">
        <v>8</v>
      </c>
      <c r="AGJ1560" t="s">
        <v>3392</v>
      </c>
      <c r="AGK1560" t="s">
        <v>3393</v>
      </c>
      <c r="AGL1560" t="s">
        <v>5</v>
      </c>
      <c r="AGM1560" t="s">
        <v>1</v>
      </c>
      <c r="AGN1560" t="s">
        <v>3469</v>
      </c>
      <c r="AGO1560">
        <v>0</v>
      </c>
      <c r="AGP1560" t="s">
        <v>1</v>
      </c>
      <c r="AGQ1560" t="s">
        <v>5</v>
      </c>
      <c r="AGR1560" t="s">
        <v>5</v>
      </c>
      <c r="AGS1560" t="s">
        <v>90</v>
      </c>
      <c r="AGT1560" t="s">
        <v>91</v>
      </c>
      <c r="AGU1560" t="s">
        <v>1</v>
      </c>
      <c r="AGV1560" t="s">
        <v>92</v>
      </c>
      <c r="AGW1560" t="s">
        <v>3470</v>
      </c>
      <c r="AGX1560">
        <v>1110</v>
      </c>
      <c r="AGY1560" t="s">
        <v>17</v>
      </c>
      <c r="AGZ1560" t="s">
        <v>3471</v>
      </c>
      <c r="AHA1560">
        <v>0</v>
      </c>
      <c r="AHB1560" t="s">
        <v>1399</v>
      </c>
      <c r="AHC1560" t="s">
        <v>1</v>
      </c>
      <c r="AHD1560" t="s">
        <v>1</v>
      </c>
      <c r="AHE1560" t="s">
        <v>702</v>
      </c>
      <c r="AHF1560" t="s">
        <v>1</v>
      </c>
      <c r="AHG1560">
        <v>0</v>
      </c>
      <c r="AHH1560" t="s">
        <v>5</v>
      </c>
      <c r="AHI1560" t="s">
        <v>5</v>
      </c>
      <c r="AHJ1560" t="s">
        <v>5</v>
      </c>
      <c r="AHK1560">
        <v>2000</v>
      </c>
      <c r="AHL1560" t="s">
        <v>1</v>
      </c>
      <c r="AHM1560">
        <v>9404</v>
      </c>
      <c r="AHN1560" t="s">
        <v>1</v>
      </c>
      <c r="AHO1560" t="s">
        <v>3391</v>
      </c>
      <c r="AHP1560" t="s">
        <v>1</v>
      </c>
      <c r="AHQ1560" t="s">
        <v>8</v>
      </c>
      <c r="AHR1560" t="s">
        <v>3392</v>
      </c>
      <c r="AHS1560" t="s">
        <v>3393</v>
      </c>
      <c r="AHT1560" t="s">
        <v>5</v>
      </c>
      <c r="AHU1560" t="s">
        <v>1</v>
      </c>
      <c r="AHV1560" t="s">
        <v>3472</v>
      </c>
      <c r="AHW1560">
        <v>0</v>
      </c>
      <c r="AHX1560" t="s">
        <v>1</v>
      </c>
      <c r="AHY1560" t="s">
        <v>5</v>
      </c>
      <c r="AHZ1560" t="s">
        <v>5</v>
      </c>
      <c r="AIA1560" t="s">
        <v>90</v>
      </c>
      <c r="AIB1560" t="s">
        <v>14</v>
      </c>
      <c r="AIC1560" t="s">
        <v>1</v>
      </c>
      <c r="AID1560" t="s">
        <v>92</v>
      </c>
      <c r="AIE1560" t="s">
        <v>3473</v>
      </c>
      <c r="AIF1560">
        <v>1110</v>
      </c>
      <c r="AIG1560" t="s">
        <v>17</v>
      </c>
      <c r="AIH1560" t="s">
        <v>3474</v>
      </c>
      <c r="AII1560">
        <v>0</v>
      </c>
      <c r="AIJ1560" t="s">
        <v>84</v>
      </c>
      <c r="AIK1560" t="s">
        <v>1</v>
      </c>
      <c r="AIL1560" t="s">
        <v>1</v>
      </c>
      <c r="AIM1560" t="s">
        <v>702</v>
      </c>
      <c r="AIN1560" t="s">
        <v>1</v>
      </c>
      <c r="AIO1560">
        <v>0</v>
      </c>
      <c r="AIP1560" t="s">
        <v>5</v>
      </c>
      <c r="AIQ1560" t="s">
        <v>5</v>
      </c>
      <c r="AIR1560" t="s">
        <v>5</v>
      </c>
      <c r="AIS1560">
        <v>500</v>
      </c>
      <c r="AIT1560" t="s">
        <v>1</v>
      </c>
      <c r="AIU1560">
        <v>9404</v>
      </c>
      <c r="AIV1560" t="s">
        <v>1</v>
      </c>
      <c r="AIW1560" t="s">
        <v>3391</v>
      </c>
      <c r="AIX1560" t="s">
        <v>1</v>
      </c>
      <c r="AIY1560" t="s">
        <v>8</v>
      </c>
      <c r="AIZ1560" t="s">
        <v>3392</v>
      </c>
      <c r="AJA1560" t="s">
        <v>3393</v>
      </c>
      <c r="AJB1560" t="s">
        <v>5</v>
      </c>
      <c r="AJC1560" t="s">
        <v>1</v>
      </c>
      <c r="AJD1560" t="s">
        <v>3475</v>
      </c>
      <c r="AJE1560">
        <v>0</v>
      </c>
      <c r="AJF1560" t="s">
        <v>1</v>
      </c>
      <c r="AJG1560" t="s">
        <v>5</v>
      </c>
      <c r="AJH1560" t="s">
        <v>5</v>
      </c>
      <c r="AJI1560" t="s">
        <v>90</v>
      </c>
      <c r="AJJ1560" t="s">
        <v>91</v>
      </c>
      <c r="AJK1560" t="s">
        <v>1</v>
      </c>
      <c r="AJL1560" t="s">
        <v>92</v>
      </c>
      <c r="AJM1560" t="s">
        <v>3476</v>
      </c>
      <c r="AJN1560">
        <v>1110</v>
      </c>
      <c r="AJO1560" t="s">
        <v>17</v>
      </c>
      <c r="AJP1560" t="s">
        <v>3477</v>
      </c>
      <c r="AJQ1560">
        <v>0</v>
      </c>
      <c r="AJR1560" t="s">
        <v>84</v>
      </c>
      <c r="AJS1560" t="s">
        <v>1</v>
      </c>
      <c r="AJT1560" t="s">
        <v>1</v>
      </c>
      <c r="AJU1560" t="s">
        <v>702</v>
      </c>
      <c r="AJV1560" t="s">
        <v>1</v>
      </c>
      <c r="AJW1560">
        <v>0</v>
      </c>
      <c r="AJX1560" t="s">
        <v>5</v>
      </c>
      <c r="AJY1560" t="s">
        <v>5</v>
      </c>
      <c r="AJZ1560" t="s">
        <v>5</v>
      </c>
      <c r="AKA1560">
        <v>1000</v>
      </c>
      <c r="AKB1560" t="s">
        <v>1</v>
      </c>
      <c r="AKC1560">
        <v>9404</v>
      </c>
      <c r="AKD1560" t="s">
        <v>1</v>
      </c>
      <c r="AKE1560" t="s">
        <v>3391</v>
      </c>
      <c r="AKF1560" t="s">
        <v>1</v>
      </c>
      <c r="AKG1560" t="s">
        <v>8</v>
      </c>
      <c r="AKH1560" t="s">
        <v>3392</v>
      </c>
      <c r="AKI1560" t="s">
        <v>3393</v>
      </c>
      <c r="AKJ1560" t="s">
        <v>5</v>
      </c>
      <c r="AKK1560" t="s">
        <v>1</v>
      </c>
      <c r="AKL1560" t="s">
        <v>3478</v>
      </c>
      <c r="AKM1560">
        <v>0</v>
      </c>
      <c r="AKN1560" t="s">
        <v>1</v>
      </c>
      <c r="AKO1560" t="s">
        <v>5</v>
      </c>
      <c r="AKP1560" t="s">
        <v>5</v>
      </c>
      <c r="AKQ1560" t="s">
        <v>90</v>
      </c>
      <c r="AKR1560" t="s">
        <v>91</v>
      </c>
      <c r="AKS1560" t="s">
        <v>1</v>
      </c>
      <c r="AKT1560" t="s">
        <v>92</v>
      </c>
      <c r="AKU1560" t="s">
        <v>3479</v>
      </c>
      <c r="AKV1560">
        <v>1110</v>
      </c>
      <c r="AKW1560" t="s">
        <v>17</v>
      </c>
      <c r="AKX1560" t="s">
        <v>3480</v>
      </c>
      <c r="AKY1560">
        <v>0</v>
      </c>
      <c r="AKZ1560" t="s">
        <v>84</v>
      </c>
      <c r="ALA1560" t="s">
        <v>1</v>
      </c>
      <c r="ALB1560" t="s">
        <v>1</v>
      </c>
      <c r="ALC1560" t="s">
        <v>702</v>
      </c>
      <c r="ALD1560" t="s">
        <v>1</v>
      </c>
      <c r="ALE1560">
        <v>0</v>
      </c>
      <c r="ALF1560" t="s">
        <v>5</v>
      </c>
      <c r="ALG1560" t="s">
        <v>5</v>
      </c>
      <c r="ALH1560" t="s">
        <v>5</v>
      </c>
      <c r="ALI1560">
        <v>1500</v>
      </c>
      <c r="ALJ1560" t="s">
        <v>1</v>
      </c>
      <c r="ALK1560">
        <v>9404</v>
      </c>
      <c r="ALL1560" t="s">
        <v>1</v>
      </c>
      <c r="ALM1560" t="s">
        <v>3391</v>
      </c>
      <c r="ALN1560" t="s">
        <v>1</v>
      </c>
      <c r="ALO1560" t="s">
        <v>8</v>
      </c>
      <c r="ALP1560" t="s">
        <v>3392</v>
      </c>
      <c r="ALQ1560" t="s">
        <v>3393</v>
      </c>
      <c r="ALR1560" t="s">
        <v>5</v>
      </c>
      <c r="ALS1560" t="s">
        <v>1</v>
      </c>
      <c r="ALT1560" t="s">
        <v>3481</v>
      </c>
      <c r="ALU1560">
        <v>0</v>
      </c>
      <c r="ALV1560" t="s">
        <v>1</v>
      </c>
      <c r="ALW1560" t="s">
        <v>5</v>
      </c>
      <c r="ALX1560" t="s">
        <v>5</v>
      </c>
      <c r="ALY1560" t="s">
        <v>90</v>
      </c>
      <c r="ALZ1560" t="s">
        <v>91</v>
      </c>
      <c r="AMA1560" t="s">
        <v>1</v>
      </c>
      <c r="AMB1560" t="s">
        <v>92</v>
      </c>
      <c r="AMC1560" t="s">
        <v>3482</v>
      </c>
      <c r="AMD1560">
        <v>1110</v>
      </c>
      <c r="AME1560" t="s">
        <v>17</v>
      </c>
      <c r="AMF1560" t="s">
        <v>3483</v>
      </c>
      <c r="AMG1560">
        <v>0</v>
      </c>
      <c r="AMH1560" t="s">
        <v>84</v>
      </c>
      <c r="AMI1560" t="s">
        <v>1</v>
      </c>
      <c r="AMJ1560" t="s">
        <v>1</v>
      </c>
      <c r="AMK1560" t="s">
        <v>702</v>
      </c>
      <c r="AML1560" t="s">
        <v>1</v>
      </c>
      <c r="AMM1560">
        <v>0</v>
      </c>
      <c r="AMN1560" t="s">
        <v>5</v>
      </c>
      <c r="AMO1560" t="s">
        <v>5</v>
      </c>
      <c r="AMP1560" t="s">
        <v>5</v>
      </c>
      <c r="AMQ1560">
        <v>1500</v>
      </c>
      <c r="AMR1560" t="s">
        <v>1</v>
      </c>
      <c r="AMS1560">
        <v>9404</v>
      </c>
      <c r="AMT1560" t="s">
        <v>1</v>
      </c>
      <c r="AMU1560" t="s">
        <v>3391</v>
      </c>
      <c r="AMV1560" t="s">
        <v>1</v>
      </c>
      <c r="AMW1560" t="s">
        <v>8</v>
      </c>
      <c r="AMX1560" t="s">
        <v>3392</v>
      </c>
      <c r="AMY1560" t="s">
        <v>3393</v>
      </c>
      <c r="AMZ1560" t="s">
        <v>5</v>
      </c>
      <c r="ANA1560" t="s">
        <v>1</v>
      </c>
      <c r="ANB1560" t="s">
        <v>3484</v>
      </c>
      <c r="ANC1560">
        <v>0</v>
      </c>
      <c r="AND1560" t="s">
        <v>1</v>
      </c>
      <c r="ANE1560" t="s">
        <v>5</v>
      </c>
      <c r="ANF1560" t="s">
        <v>5</v>
      </c>
      <c r="ANG1560" t="s">
        <v>90</v>
      </c>
      <c r="ANH1560" t="s">
        <v>91</v>
      </c>
      <c r="ANI1560" t="s">
        <v>1</v>
      </c>
      <c r="ANJ1560" t="s">
        <v>92</v>
      </c>
      <c r="ANK1560" t="s">
        <v>3485</v>
      </c>
      <c r="ANL1560">
        <v>1110</v>
      </c>
      <c r="ANM1560" t="s">
        <v>17</v>
      </c>
      <c r="ANN1560" t="s">
        <v>3486</v>
      </c>
      <c r="ANO1560">
        <v>0</v>
      </c>
      <c r="ANP1560" t="s">
        <v>84</v>
      </c>
      <c r="ANQ1560" t="s">
        <v>1</v>
      </c>
      <c r="ANR1560" t="s">
        <v>1</v>
      </c>
      <c r="ANS1560" t="s">
        <v>702</v>
      </c>
      <c r="ANT1560" t="s">
        <v>1</v>
      </c>
      <c r="ANU1560">
        <v>0</v>
      </c>
      <c r="ANV1560" t="s">
        <v>5</v>
      </c>
      <c r="ANW1560" t="s">
        <v>5</v>
      </c>
      <c r="ANX1560" t="s">
        <v>5</v>
      </c>
      <c r="ANY1560">
        <v>500</v>
      </c>
      <c r="ANZ1560" t="s">
        <v>1</v>
      </c>
      <c r="AOA1560">
        <v>9404</v>
      </c>
      <c r="AOB1560" t="s">
        <v>1</v>
      </c>
      <c r="AOC1560" t="s">
        <v>3391</v>
      </c>
      <c r="AOD1560" t="s">
        <v>1</v>
      </c>
      <c r="AOE1560" t="s">
        <v>8</v>
      </c>
      <c r="AOF1560" t="s">
        <v>3392</v>
      </c>
      <c r="AOG1560" t="s">
        <v>3393</v>
      </c>
      <c r="AOH1560" t="s">
        <v>5</v>
      </c>
      <c r="AOI1560" t="s">
        <v>1</v>
      </c>
      <c r="AOJ1560" t="s">
        <v>3487</v>
      </c>
      <c r="AOK1560">
        <v>0</v>
      </c>
      <c r="AOL1560" t="s">
        <v>1</v>
      </c>
      <c r="AOM1560" t="s">
        <v>5</v>
      </c>
      <c r="AON1560" t="s">
        <v>5</v>
      </c>
      <c r="AOO1560" t="s">
        <v>90</v>
      </c>
      <c r="AOP1560" t="s">
        <v>91</v>
      </c>
      <c r="AOQ1560" t="s">
        <v>1</v>
      </c>
      <c r="AOR1560" t="s">
        <v>92</v>
      </c>
      <c r="AOS1560" t="s">
        <v>3488</v>
      </c>
      <c r="AOT1560">
        <v>1110</v>
      </c>
      <c r="AOU1560" t="s">
        <v>17</v>
      </c>
      <c r="AOV1560" t="s">
        <v>3489</v>
      </c>
      <c r="AOW1560">
        <v>0</v>
      </c>
      <c r="AOX1560" t="s">
        <v>84</v>
      </c>
      <c r="AOY1560" t="s">
        <v>1</v>
      </c>
      <c r="AOZ1560" t="s">
        <v>1</v>
      </c>
      <c r="APA1560" t="s">
        <v>702</v>
      </c>
      <c r="APB1560" t="s">
        <v>1</v>
      </c>
      <c r="APC1560">
        <v>0</v>
      </c>
      <c r="APD1560" t="s">
        <v>5</v>
      </c>
      <c r="APE1560" t="s">
        <v>5</v>
      </c>
      <c r="APF1560" t="s">
        <v>5</v>
      </c>
      <c r="APG1560">
        <v>2000</v>
      </c>
      <c r="APH1560" t="s">
        <v>1</v>
      </c>
      <c r="API1560">
        <v>9404</v>
      </c>
      <c r="APJ1560" t="s">
        <v>1</v>
      </c>
      <c r="APK1560" t="s">
        <v>3391</v>
      </c>
      <c r="APL1560" t="s">
        <v>1</v>
      </c>
      <c r="APM1560" t="s">
        <v>8</v>
      </c>
      <c r="APN1560" t="s">
        <v>3392</v>
      </c>
      <c r="APO1560" t="s">
        <v>3393</v>
      </c>
      <c r="APP1560" t="s">
        <v>5</v>
      </c>
      <c r="APQ1560" t="s">
        <v>1</v>
      </c>
      <c r="APR1560" t="s">
        <v>3490</v>
      </c>
      <c r="APS1560">
        <v>0</v>
      </c>
      <c r="APT1560" t="s">
        <v>1</v>
      </c>
      <c r="APU1560" t="s">
        <v>5</v>
      </c>
      <c r="APV1560" t="s">
        <v>5</v>
      </c>
      <c r="APW1560" t="s">
        <v>90</v>
      </c>
      <c r="APX1560" t="s">
        <v>91</v>
      </c>
      <c r="APY1560" t="s">
        <v>1</v>
      </c>
      <c r="APZ1560" t="s">
        <v>92</v>
      </c>
      <c r="AQA1560" t="s">
        <v>3491</v>
      </c>
      <c r="AQB1560">
        <v>1110</v>
      </c>
      <c r="AQC1560" t="s">
        <v>17</v>
      </c>
      <c r="AQD1560" t="s">
        <v>3492</v>
      </c>
      <c r="AQE1560">
        <v>0</v>
      </c>
      <c r="AQF1560" t="s">
        <v>84</v>
      </c>
      <c r="AQG1560" t="s">
        <v>1</v>
      </c>
      <c r="AQH1560" t="s">
        <v>1</v>
      </c>
      <c r="AQI1560" t="s">
        <v>702</v>
      </c>
      <c r="AQJ1560" t="s">
        <v>1</v>
      </c>
      <c r="AQK1560">
        <v>0</v>
      </c>
      <c r="AQL1560" t="s">
        <v>5</v>
      </c>
      <c r="AQM1560" t="s">
        <v>5</v>
      </c>
      <c r="AQN1560" t="s">
        <v>5</v>
      </c>
      <c r="AQO1560">
        <v>2000</v>
      </c>
      <c r="AQP1560" t="s">
        <v>1</v>
      </c>
      <c r="AQQ1560">
        <v>9404</v>
      </c>
      <c r="AQR1560" t="s">
        <v>1</v>
      </c>
      <c r="AQS1560" t="s">
        <v>3391</v>
      </c>
      <c r="AQT1560" t="s">
        <v>1</v>
      </c>
      <c r="AQU1560" t="s">
        <v>8</v>
      </c>
      <c r="AQV1560" t="s">
        <v>3392</v>
      </c>
      <c r="AQW1560" t="s">
        <v>3393</v>
      </c>
      <c r="AQX1560" t="s">
        <v>5</v>
      </c>
      <c r="AQY1560" t="s">
        <v>1</v>
      </c>
      <c r="AQZ1560" t="s">
        <v>3493</v>
      </c>
      <c r="ARA1560">
        <v>0</v>
      </c>
      <c r="ARB1560" t="s">
        <v>1</v>
      </c>
      <c r="ARC1560" t="s">
        <v>5</v>
      </c>
      <c r="ARD1560" t="s">
        <v>5</v>
      </c>
      <c r="ARE1560" t="s">
        <v>90</v>
      </c>
      <c r="ARF1560" t="s">
        <v>91</v>
      </c>
      <c r="ARG1560" t="s">
        <v>1</v>
      </c>
      <c r="ARH1560" t="s">
        <v>92</v>
      </c>
      <c r="ARI1560" t="s">
        <v>3488</v>
      </c>
      <c r="ARJ1560">
        <v>1110</v>
      </c>
      <c r="ARK1560" t="s">
        <v>17</v>
      </c>
      <c r="ARL1560" t="s">
        <v>3494</v>
      </c>
      <c r="ARM1560">
        <v>0</v>
      </c>
      <c r="ARN1560" t="s">
        <v>84</v>
      </c>
      <c r="ARO1560" t="s">
        <v>1</v>
      </c>
      <c r="ARP1560" t="s">
        <v>1</v>
      </c>
      <c r="ARQ1560" t="s">
        <v>702</v>
      </c>
      <c r="ARR1560" t="s">
        <v>1</v>
      </c>
      <c r="ARS1560">
        <v>0</v>
      </c>
      <c r="ART1560" t="s">
        <v>5</v>
      </c>
      <c r="ARU1560" t="s">
        <v>5</v>
      </c>
      <c r="ARV1560" t="s">
        <v>5</v>
      </c>
      <c r="ARW1560">
        <v>2000</v>
      </c>
      <c r="ARX1560" t="s">
        <v>1</v>
      </c>
      <c r="ARY1560">
        <v>9404</v>
      </c>
      <c r="ARZ1560" t="s">
        <v>1</v>
      </c>
      <c r="ASA1560" t="s">
        <v>3391</v>
      </c>
      <c r="ASB1560" t="s">
        <v>1</v>
      </c>
      <c r="ASC1560" t="s">
        <v>8</v>
      </c>
      <c r="ASD1560" t="s">
        <v>3392</v>
      </c>
      <c r="ASE1560" t="s">
        <v>3393</v>
      </c>
      <c r="ASF1560" t="s">
        <v>5</v>
      </c>
      <c r="ASG1560" t="s">
        <v>1</v>
      </c>
      <c r="ASH1560" t="s">
        <v>3495</v>
      </c>
      <c r="ASI1560">
        <v>0</v>
      </c>
      <c r="ASJ1560" t="s">
        <v>1</v>
      </c>
      <c r="ASK1560" t="s">
        <v>5</v>
      </c>
      <c r="ASL1560" t="s">
        <v>5</v>
      </c>
      <c r="ASM1560" t="s">
        <v>90</v>
      </c>
      <c r="ASN1560" t="s">
        <v>91</v>
      </c>
      <c r="ASO1560" t="s">
        <v>1</v>
      </c>
      <c r="ASP1560" t="s">
        <v>92</v>
      </c>
      <c r="ASQ1560" t="s">
        <v>3413</v>
      </c>
      <c r="ASR1560">
        <v>1110</v>
      </c>
      <c r="ASS1560" t="s">
        <v>17</v>
      </c>
      <c r="AST1560" t="s">
        <v>3496</v>
      </c>
      <c r="ASU1560">
        <v>0</v>
      </c>
      <c r="ASV1560" t="s">
        <v>84</v>
      </c>
      <c r="ASW1560" t="s">
        <v>1</v>
      </c>
      <c r="ASX1560" t="s">
        <v>1</v>
      </c>
      <c r="ASY1560" t="s">
        <v>702</v>
      </c>
      <c r="ASZ1560" t="s">
        <v>1</v>
      </c>
      <c r="ATA1560">
        <v>0</v>
      </c>
      <c r="ATB1560" t="s">
        <v>5</v>
      </c>
      <c r="ATC1560" t="s">
        <v>5</v>
      </c>
      <c r="ATD1560" t="s">
        <v>5</v>
      </c>
      <c r="ATE1560">
        <v>2000</v>
      </c>
      <c r="ATF1560" t="s">
        <v>1</v>
      </c>
      <c r="ATG1560">
        <v>9404</v>
      </c>
      <c r="ATH1560" t="s">
        <v>1</v>
      </c>
      <c r="ATI1560" t="s">
        <v>3391</v>
      </c>
      <c r="ATJ1560" t="s">
        <v>1</v>
      </c>
      <c r="ATK1560" t="s">
        <v>8</v>
      </c>
      <c r="ATL1560" t="s">
        <v>3392</v>
      </c>
      <c r="ATM1560" t="s">
        <v>3393</v>
      </c>
      <c r="ATN1560" t="s">
        <v>5</v>
      </c>
      <c r="ATO1560" t="s">
        <v>1</v>
      </c>
      <c r="ATP1560" t="s">
        <v>3497</v>
      </c>
      <c r="ATQ1560">
        <v>0</v>
      </c>
      <c r="ATR1560" t="s">
        <v>1</v>
      </c>
      <c r="ATS1560" t="s">
        <v>5</v>
      </c>
      <c r="ATT1560" t="s">
        <v>5</v>
      </c>
      <c r="ATU1560" t="s">
        <v>90</v>
      </c>
      <c r="ATV1560" t="s">
        <v>91</v>
      </c>
      <c r="ATW1560" t="s">
        <v>1</v>
      </c>
      <c r="ATX1560" t="s">
        <v>92</v>
      </c>
      <c r="ATY1560" t="s">
        <v>3479</v>
      </c>
      <c r="ATZ1560">
        <v>1110</v>
      </c>
      <c r="AUA1560" t="s">
        <v>17</v>
      </c>
      <c r="AUB1560" t="s">
        <v>3498</v>
      </c>
      <c r="AUC1560">
        <v>0</v>
      </c>
      <c r="AUD1560" t="s">
        <v>84</v>
      </c>
      <c r="AUE1560" t="s">
        <v>1</v>
      </c>
      <c r="AUF1560" t="s">
        <v>1</v>
      </c>
      <c r="AUG1560" t="s">
        <v>702</v>
      </c>
      <c r="AUH1560" t="s">
        <v>1</v>
      </c>
      <c r="AUI1560">
        <v>0</v>
      </c>
      <c r="AUJ1560" t="s">
        <v>5</v>
      </c>
      <c r="AUK1560" t="s">
        <v>5</v>
      </c>
      <c r="AUL1560" t="s">
        <v>5</v>
      </c>
      <c r="AUM1560">
        <v>1000</v>
      </c>
      <c r="AUN1560" t="s">
        <v>1</v>
      </c>
      <c r="AUO1560">
        <v>9404</v>
      </c>
      <c r="AUP1560" t="s">
        <v>1</v>
      </c>
      <c r="AUQ1560" t="s">
        <v>3391</v>
      </c>
      <c r="AUR1560" t="s">
        <v>1</v>
      </c>
      <c r="AUS1560" t="s">
        <v>8</v>
      </c>
      <c r="AUT1560" t="s">
        <v>3392</v>
      </c>
      <c r="AUU1560" t="s">
        <v>3393</v>
      </c>
      <c r="AUV1560" t="s">
        <v>5</v>
      </c>
      <c r="AUW1560" t="s">
        <v>1</v>
      </c>
      <c r="AUX1560" t="s">
        <v>3499</v>
      </c>
      <c r="AUY1560">
        <v>0</v>
      </c>
      <c r="AUZ1560" t="s">
        <v>1</v>
      </c>
      <c r="AVA1560" t="s">
        <v>5</v>
      </c>
      <c r="AVB1560" t="s">
        <v>5</v>
      </c>
      <c r="AVC1560" t="s">
        <v>90</v>
      </c>
      <c r="AVD1560" t="s">
        <v>91</v>
      </c>
      <c r="AVE1560" t="s">
        <v>1</v>
      </c>
      <c r="AVF1560" t="s">
        <v>92</v>
      </c>
      <c r="AVG1560" t="s">
        <v>3452</v>
      </c>
      <c r="AVH1560">
        <v>1110</v>
      </c>
      <c r="AVI1560" t="s">
        <v>17</v>
      </c>
      <c r="AVJ1560" t="s">
        <v>3500</v>
      </c>
      <c r="AVK1560">
        <v>0</v>
      </c>
      <c r="AVL1560" t="s">
        <v>84</v>
      </c>
      <c r="AVM1560" t="s">
        <v>1</v>
      </c>
      <c r="AVN1560" t="s">
        <v>1</v>
      </c>
      <c r="AVO1560" t="s">
        <v>702</v>
      </c>
      <c r="AVP1560" t="s">
        <v>1</v>
      </c>
      <c r="AVQ1560">
        <v>0</v>
      </c>
      <c r="AVR1560" t="s">
        <v>5</v>
      </c>
      <c r="AVS1560" t="s">
        <v>5</v>
      </c>
      <c r="AVT1560" t="s">
        <v>5</v>
      </c>
      <c r="AVU1560">
        <v>2500</v>
      </c>
      <c r="AVV1560" t="s">
        <v>1</v>
      </c>
      <c r="AVW1560">
        <v>9404</v>
      </c>
      <c r="AVX1560" t="s">
        <v>1</v>
      </c>
      <c r="AVY1560" t="s">
        <v>3391</v>
      </c>
      <c r="AVZ1560" t="s">
        <v>1</v>
      </c>
      <c r="AWA1560" t="s">
        <v>8</v>
      </c>
      <c r="AWB1560" t="s">
        <v>3392</v>
      </c>
      <c r="AWC1560" t="s">
        <v>3393</v>
      </c>
      <c r="AWD1560" t="s">
        <v>5</v>
      </c>
      <c r="AWE1560" t="s">
        <v>1</v>
      </c>
      <c r="AWF1560" t="s">
        <v>3394</v>
      </c>
      <c r="AWG1560">
        <v>0</v>
      </c>
      <c r="AWH1560" t="s">
        <v>1</v>
      </c>
      <c r="AWI1560" t="s">
        <v>5</v>
      </c>
      <c r="AWJ1560" t="s">
        <v>5</v>
      </c>
      <c r="AWK1560" t="s">
        <v>90</v>
      </c>
      <c r="AWL1560" t="s">
        <v>91</v>
      </c>
      <c r="AWM1560" t="s">
        <v>1</v>
      </c>
      <c r="AWN1560" t="s">
        <v>92</v>
      </c>
      <c r="AWO1560" t="s">
        <v>3395</v>
      </c>
      <c r="AWP1560">
        <v>1110</v>
      </c>
      <c r="AWQ1560" t="s">
        <v>17</v>
      </c>
      <c r="AWR1560" t="s">
        <v>3501</v>
      </c>
      <c r="AWS1560">
        <v>0</v>
      </c>
      <c r="AWT1560" t="s">
        <v>84</v>
      </c>
      <c r="AWU1560" t="s">
        <v>1</v>
      </c>
      <c r="AWV1560" t="s">
        <v>1</v>
      </c>
      <c r="AWW1560" t="s">
        <v>702</v>
      </c>
      <c r="AWX1560" t="s">
        <v>1</v>
      </c>
      <c r="AWY1560">
        <v>0</v>
      </c>
      <c r="AWZ1560" t="s">
        <v>5</v>
      </c>
      <c r="AXA1560" t="s">
        <v>5</v>
      </c>
      <c r="AXB1560" t="s">
        <v>5</v>
      </c>
      <c r="AXC1560">
        <v>1500</v>
      </c>
      <c r="AXD1560" t="s">
        <v>1</v>
      </c>
      <c r="AXE1560">
        <v>9404</v>
      </c>
      <c r="AXF1560" t="s">
        <v>1</v>
      </c>
      <c r="AXG1560" t="s">
        <v>3391</v>
      </c>
      <c r="AXH1560" t="s">
        <v>1</v>
      </c>
      <c r="AXI1560" t="s">
        <v>8</v>
      </c>
      <c r="AXJ1560" t="s">
        <v>3392</v>
      </c>
      <c r="AXK1560" t="s">
        <v>3393</v>
      </c>
      <c r="AXL1560" t="s">
        <v>5</v>
      </c>
      <c r="AXM1560" t="s">
        <v>1</v>
      </c>
      <c r="AXN1560" t="s">
        <v>3502</v>
      </c>
      <c r="AXO1560">
        <v>0</v>
      </c>
      <c r="AXP1560" t="s">
        <v>1</v>
      </c>
      <c r="AXQ1560" t="s">
        <v>5</v>
      </c>
      <c r="AXR1560" t="s">
        <v>5</v>
      </c>
      <c r="AXS1560" t="s">
        <v>90</v>
      </c>
      <c r="AXT1560" t="s">
        <v>91</v>
      </c>
      <c r="AXU1560" t="s">
        <v>1</v>
      </c>
      <c r="AXV1560" t="s">
        <v>92</v>
      </c>
      <c r="AXW1560" t="s">
        <v>3398</v>
      </c>
      <c r="AXX1560">
        <v>1110</v>
      </c>
      <c r="AXY1560" t="s">
        <v>17</v>
      </c>
    </row>
    <row r="1561" spans="1:1325" hidden="1" x14ac:dyDescent="0.25">
      <c r="A1561">
        <v>3180627</v>
      </c>
      <c r="B1561" t="s">
        <v>84</v>
      </c>
      <c r="C1561" t="s">
        <v>1</v>
      </c>
      <c r="D1561" t="s">
        <v>1</v>
      </c>
      <c r="E1561" t="s">
        <v>702</v>
      </c>
      <c r="F1561" t="s">
        <v>1</v>
      </c>
      <c r="G1561">
        <v>0</v>
      </c>
      <c r="H1561" t="s">
        <v>5</v>
      </c>
      <c r="I1561" t="s">
        <v>5</v>
      </c>
      <c r="J1561" t="s">
        <v>5</v>
      </c>
      <c r="K1561">
        <v>0</v>
      </c>
      <c r="L1561" t="s">
        <v>1</v>
      </c>
      <c r="M1561">
        <v>9404</v>
      </c>
      <c r="N1561" t="s">
        <v>1</v>
      </c>
      <c r="O1561" t="s">
        <v>3391</v>
      </c>
      <c r="P1561" t="s">
        <v>1</v>
      </c>
      <c r="Q1561" t="s">
        <v>8</v>
      </c>
      <c r="R1561" t="s">
        <v>3392</v>
      </c>
      <c r="S1561" t="s">
        <v>3393</v>
      </c>
      <c r="T1561" t="s">
        <v>5</v>
      </c>
      <c r="U1561" t="s">
        <v>1</v>
      </c>
      <c r="V1561" t="s">
        <v>3394</v>
      </c>
      <c r="W1561">
        <v>0</v>
      </c>
      <c r="X1561" t="s">
        <v>1</v>
      </c>
      <c r="Y1561" t="s">
        <v>5</v>
      </c>
      <c r="Z1561" t="s">
        <v>5</v>
      </c>
      <c r="AA1561" t="s">
        <v>90</v>
      </c>
      <c r="AB1561" t="s">
        <v>91</v>
      </c>
      <c r="AC1561" t="s">
        <v>1</v>
      </c>
      <c r="AD1561" t="s">
        <v>92</v>
      </c>
      <c r="AE1561" t="s">
        <v>3395</v>
      </c>
      <c r="AF1561">
        <v>1110</v>
      </c>
      <c r="AG1561" t="s">
        <v>17</v>
      </c>
      <c r="AH1561" t="s">
        <v>3396</v>
      </c>
      <c r="AI1561">
        <v>0</v>
      </c>
      <c r="AJ1561" t="s">
        <v>84</v>
      </c>
      <c r="AK1561" t="s">
        <v>1</v>
      </c>
      <c r="AL1561" t="s">
        <v>1</v>
      </c>
      <c r="AM1561" t="s">
        <v>702</v>
      </c>
      <c r="AN1561" t="s">
        <v>1</v>
      </c>
      <c r="AO1561">
        <v>0</v>
      </c>
      <c r="AP1561" t="s">
        <v>5</v>
      </c>
      <c r="AQ1561" t="s">
        <v>5</v>
      </c>
      <c r="AR1561" t="s">
        <v>5</v>
      </c>
      <c r="AS1561">
        <v>1000</v>
      </c>
      <c r="AT1561" t="s">
        <v>1</v>
      </c>
      <c r="AU1561">
        <v>9404</v>
      </c>
      <c r="AV1561" t="s">
        <v>1</v>
      </c>
      <c r="AW1561" t="s">
        <v>3391</v>
      </c>
      <c r="AX1561" t="s">
        <v>1</v>
      </c>
      <c r="AY1561" t="s">
        <v>8</v>
      </c>
      <c r="AZ1561" t="s">
        <v>3392</v>
      </c>
      <c r="BA1561" t="s">
        <v>3393</v>
      </c>
      <c r="BB1561" t="s">
        <v>5</v>
      </c>
      <c r="BC1561" t="s">
        <v>1</v>
      </c>
      <c r="BD1561" t="s">
        <v>3397</v>
      </c>
      <c r="BE1561">
        <v>0</v>
      </c>
      <c r="BF1561" t="s">
        <v>1</v>
      </c>
      <c r="BG1561" t="s">
        <v>5</v>
      </c>
      <c r="BH1561" t="s">
        <v>5</v>
      </c>
      <c r="BI1561" t="s">
        <v>90</v>
      </c>
      <c r="BJ1561" t="s">
        <v>91</v>
      </c>
      <c r="BK1561" t="s">
        <v>1</v>
      </c>
      <c r="BL1561" t="s">
        <v>92</v>
      </c>
      <c r="BM1561" t="s">
        <v>3398</v>
      </c>
      <c r="BN1561">
        <v>1110</v>
      </c>
      <c r="BO1561" t="s">
        <v>17</v>
      </c>
      <c r="BP1561" t="s">
        <v>3399</v>
      </c>
      <c r="BQ1561">
        <v>0</v>
      </c>
      <c r="BR1561" t="s">
        <v>84</v>
      </c>
      <c r="BS1561" t="s">
        <v>1</v>
      </c>
      <c r="BT1561" t="s">
        <v>1</v>
      </c>
      <c r="BU1561" t="s">
        <v>702</v>
      </c>
      <c r="BV1561" t="s">
        <v>1</v>
      </c>
      <c r="BW1561">
        <v>0</v>
      </c>
      <c r="BX1561" t="s">
        <v>5</v>
      </c>
      <c r="BY1561" t="s">
        <v>5</v>
      </c>
      <c r="BZ1561" t="s">
        <v>5</v>
      </c>
      <c r="CA1561">
        <v>2500</v>
      </c>
      <c r="CB1561" t="s">
        <v>1</v>
      </c>
      <c r="CC1561">
        <v>9404</v>
      </c>
      <c r="CD1561" t="s">
        <v>1</v>
      </c>
      <c r="CE1561" t="s">
        <v>3391</v>
      </c>
      <c r="CF1561" t="s">
        <v>1</v>
      </c>
      <c r="CG1561" t="s">
        <v>8</v>
      </c>
      <c r="CH1561" t="s">
        <v>3392</v>
      </c>
      <c r="CI1561" t="s">
        <v>3393</v>
      </c>
      <c r="CJ1561" t="s">
        <v>5</v>
      </c>
      <c r="CK1561" t="s">
        <v>1</v>
      </c>
      <c r="CL1561" t="s">
        <v>3400</v>
      </c>
      <c r="CM1561">
        <v>0</v>
      </c>
      <c r="CN1561" t="s">
        <v>1</v>
      </c>
      <c r="CO1561" t="s">
        <v>5</v>
      </c>
      <c r="CP1561" t="s">
        <v>5</v>
      </c>
      <c r="CQ1561" t="s">
        <v>90</v>
      </c>
      <c r="CR1561" t="s">
        <v>91</v>
      </c>
      <c r="CS1561" t="s">
        <v>1</v>
      </c>
      <c r="CT1561" t="s">
        <v>92</v>
      </c>
      <c r="CU1561" t="s">
        <v>3401</v>
      </c>
      <c r="CV1561">
        <v>1110</v>
      </c>
      <c r="CW1561" t="s">
        <v>17</v>
      </c>
      <c r="CX1561" t="s">
        <v>3402</v>
      </c>
      <c r="CY1561">
        <v>0</v>
      </c>
      <c r="CZ1561" t="s">
        <v>84</v>
      </c>
      <c r="DA1561" t="s">
        <v>1</v>
      </c>
      <c r="DB1561" t="s">
        <v>1</v>
      </c>
      <c r="DC1561" t="s">
        <v>702</v>
      </c>
      <c r="DD1561" t="s">
        <v>1</v>
      </c>
      <c r="DE1561">
        <v>0</v>
      </c>
      <c r="DF1561" t="s">
        <v>5</v>
      </c>
      <c r="DG1561" t="s">
        <v>5</v>
      </c>
      <c r="DH1561" t="s">
        <v>5</v>
      </c>
      <c r="DI1561">
        <v>2500</v>
      </c>
      <c r="DJ1561" t="s">
        <v>1</v>
      </c>
      <c r="DK1561">
        <v>9404</v>
      </c>
      <c r="DL1561" t="s">
        <v>1</v>
      </c>
      <c r="DM1561" t="s">
        <v>3391</v>
      </c>
      <c r="DN1561" t="s">
        <v>1</v>
      </c>
      <c r="DO1561" t="s">
        <v>8</v>
      </c>
      <c r="DP1561" t="s">
        <v>3392</v>
      </c>
      <c r="DQ1561" t="s">
        <v>3393</v>
      </c>
      <c r="DR1561" t="s">
        <v>5</v>
      </c>
      <c r="DS1561" t="s">
        <v>1</v>
      </c>
      <c r="DT1561" t="s">
        <v>3403</v>
      </c>
      <c r="DU1561">
        <v>0</v>
      </c>
      <c r="DV1561" t="s">
        <v>1</v>
      </c>
      <c r="DW1561" t="s">
        <v>5</v>
      </c>
      <c r="DX1561" t="s">
        <v>5</v>
      </c>
      <c r="DY1561" t="s">
        <v>90</v>
      </c>
      <c r="DZ1561" t="s">
        <v>91</v>
      </c>
      <c r="EA1561" t="s">
        <v>1</v>
      </c>
      <c r="EB1561" t="s">
        <v>92</v>
      </c>
      <c r="EC1561" t="s">
        <v>3404</v>
      </c>
      <c r="ED1561">
        <v>1110</v>
      </c>
      <c r="EE1561" t="s">
        <v>17</v>
      </c>
      <c r="EF1561" t="s">
        <v>3405</v>
      </c>
      <c r="EG1561">
        <v>0</v>
      </c>
      <c r="EH1561" t="s">
        <v>84</v>
      </c>
      <c r="EI1561" t="s">
        <v>1</v>
      </c>
      <c r="EJ1561" t="s">
        <v>1</v>
      </c>
      <c r="EK1561" t="s">
        <v>702</v>
      </c>
      <c r="EL1561" t="s">
        <v>1</v>
      </c>
      <c r="EM1561">
        <v>0</v>
      </c>
      <c r="EN1561" t="s">
        <v>5</v>
      </c>
      <c r="EO1561" t="s">
        <v>5</v>
      </c>
      <c r="EP1561" t="s">
        <v>5</v>
      </c>
      <c r="EQ1561">
        <v>2000</v>
      </c>
      <c r="ER1561" t="s">
        <v>1</v>
      </c>
      <c r="ES1561">
        <v>9404</v>
      </c>
      <c r="ET1561" t="s">
        <v>1</v>
      </c>
      <c r="EU1561" t="s">
        <v>3391</v>
      </c>
      <c r="EV1561" t="s">
        <v>1</v>
      </c>
      <c r="EW1561" t="s">
        <v>8</v>
      </c>
      <c r="EX1561" t="s">
        <v>3392</v>
      </c>
      <c r="EY1561" t="s">
        <v>3393</v>
      </c>
      <c r="EZ1561" t="s">
        <v>5</v>
      </c>
      <c r="FA1561" t="s">
        <v>1</v>
      </c>
      <c r="FB1561" t="s">
        <v>3406</v>
      </c>
      <c r="FC1561">
        <v>0</v>
      </c>
      <c r="FD1561" t="s">
        <v>1</v>
      </c>
      <c r="FE1561" t="s">
        <v>5</v>
      </c>
      <c r="FF1561" t="s">
        <v>5</v>
      </c>
      <c r="FG1561" t="s">
        <v>90</v>
      </c>
      <c r="FH1561" t="s">
        <v>91</v>
      </c>
      <c r="FI1561" t="s">
        <v>1</v>
      </c>
      <c r="FJ1561" t="s">
        <v>92</v>
      </c>
      <c r="FK1561" t="s">
        <v>3407</v>
      </c>
      <c r="FL1561">
        <v>1110</v>
      </c>
      <c r="FM1561" t="s">
        <v>17</v>
      </c>
      <c r="FN1561" t="s">
        <v>3408</v>
      </c>
      <c r="FO1561">
        <v>0</v>
      </c>
      <c r="FP1561" t="s">
        <v>84</v>
      </c>
      <c r="FQ1561" t="s">
        <v>1</v>
      </c>
      <c r="FR1561" t="s">
        <v>1</v>
      </c>
      <c r="FS1561" t="s">
        <v>702</v>
      </c>
      <c r="FT1561" t="s">
        <v>1</v>
      </c>
      <c r="FU1561">
        <v>0</v>
      </c>
      <c r="FV1561" t="s">
        <v>5</v>
      </c>
      <c r="FW1561" t="s">
        <v>5</v>
      </c>
      <c r="FX1561" t="s">
        <v>5</v>
      </c>
      <c r="FY1561">
        <v>2000</v>
      </c>
      <c r="FZ1561" t="s">
        <v>1</v>
      </c>
      <c r="GA1561">
        <v>9404</v>
      </c>
      <c r="GB1561" t="s">
        <v>1</v>
      </c>
      <c r="GC1561" t="s">
        <v>3391</v>
      </c>
      <c r="GD1561" t="s">
        <v>1</v>
      </c>
      <c r="GE1561" t="s">
        <v>8</v>
      </c>
      <c r="GF1561" t="s">
        <v>3392</v>
      </c>
      <c r="GG1561" t="s">
        <v>3393</v>
      </c>
      <c r="GH1561" t="s">
        <v>5</v>
      </c>
      <c r="GI1561" t="s">
        <v>1</v>
      </c>
      <c r="GJ1561" t="s">
        <v>3409</v>
      </c>
      <c r="GK1561">
        <v>0</v>
      </c>
      <c r="GL1561" t="s">
        <v>1</v>
      </c>
      <c r="GM1561" t="s">
        <v>5</v>
      </c>
      <c r="GN1561" t="s">
        <v>5</v>
      </c>
      <c r="GO1561" t="s">
        <v>90</v>
      </c>
      <c r="GP1561" t="s">
        <v>91</v>
      </c>
      <c r="GQ1561" t="s">
        <v>1</v>
      </c>
      <c r="GR1561" t="s">
        <v>92</v>
      </c>
      <c r="GS1561" t="s">
        <v>3410</v>
      </c>
      <c r="GT1561">
        <v>1110</v>
      </c>
      <c r="GU1561" t="s">
        <v>17</v>
      </c>
      <c r="GV1561" t="s">
        <v>3411</v>
      </c>
      <c r="GW1561">
        <v>0</v>
      </c>
      <c r="GX1561" t="s">
        <v>84</v>
      </c>
      <c r="GY1561" t="s">
        <v>1</v>
      </c>
      <c r="GZ1561" t="s">
        <v>1</v>
      </c>
      <c r="HA1561" t="s">
        <v>702</v>
      </c>
      <c r="HB1561" t="s">
        <v>1</v>
      </c>
      <c r="HC1561">
        <v>0</v>
      </c>
      <c r="HD1561" t="s">
        <v>5</v>
      </c>
      <c r="HE1561" t="s">
        <v>5</v>
      </c>
      <c r="HF1561" t="s">
        <v>5</v>
      </c>
      <c r="HG1561">
        <v>500</v>
      </c>
      <c r="HH1561" t="s">
        <v>1</v>
      </c>
      <c r="HI1561">
        <v>9404</v>
      </c>
      <c r="HJ1561" t="s">
        <v>1</v>
      </c>
      <c r="HK1561" t="s">
        <v>3391</v>
      </c>
      <c r="HL1561" t="s">
        <v>1</v>
      </c>
      <c r="HM1561" t="s">
        <v>8</v>
      </c>
      <c r="HN1561" t="s">
        <v>3392</v>
      </c>
      <c r="HO1561" t="s">
        <v>3393</v>
      </c>
      <c r="HP1561" t="s">
        <v>5</v>
      </c>
      <c r="HQ1561" t="s">
        <v>1</v>
      </c>
      <c r="HR1561" t="s">
        <v>3412</v>
      </c>
      <c r="HS1561">
        <v>0</v>
      </c>
      <c r="HT1561" t="s">
        <v>1</v>
      </c>
      <c r="HU1561" t="s">
        <v>5</v>
      </c>
      <c r="HV1561" t="s">
        <v>5</v>
      </c>
      <c r="HW1561" t="s">
        <v>90</v>
      </c>
      <c r="HX1561" t="s">
        <v>91</v>
      </c>
      <c r="HY1561" t="s">
        <v>1</v>
      </c>
      <c r="HZ1561" t="s">
        <v>92</v>
      </c>
      <c r="IA1561" t="s">
        <v>3413</v>
      </c>
      <c r="IB1561">
        <v>1110</v>
      </c>
      <c r="IC1561" t="s">
        <v>17</v>
      </c>
      <c r="ID1561" t="s">
        <v>3414</v>
      </c>
      <c r="IE1561">
        <v>0</v>
      </c>
      <c r="IF1561" t="s">
        <v>1399</v>
      </c>
      <c r="IG1561" t="s">
        <v>1</v>
      </c>
      <c r="IH1561" t="s">
        <v>1</v>
      </c>
      <c r="II1561" t="s">
        <v>702</v>
      </c>
      <c r="IJ1561" t="s">
        <v>1</v>
      </c>
      <c r="IK1561">
        <v>0</v>
      </c>
      <c r="IL1561" t="s">
        <v>5</v>
      </c>
      <c r="IM1561" t="s">
        <v>5</v>
      </c>
      <c r="IN1561" t="s">
        <v>5</v>
      </c>
      <c r="IO1561">
        <v>5000</v>
      </c>
      <c r="IP1561" t="s">
        <v>1</v>
      </c>
      <c r="IQ1561">
        <v>9404</v>
      </c>
      <c r="IR1561" t="s">
        <v>1</v>
      </c>
      <c r="IS1561" t="s">
        <v>3391</v>
      </c>
      <c r="IT1561" t="s">
        <v>1</v>
      </c>
      <c r="IU1561" t="s">
        <v>8</v>
      </c>
      <c r="IV1561" t="s">
        <v>3392</v>
      </c>
      <c r="IW1561" t="s">
        <v>3393</v>
      </c>
      <c r="IX1561" t="s">
        <v>5</v>
      </c>
      <c r="IY1561" t="s">
        <v>1</v>
      </c>
      <c r="IZ1561" t="s">
        <v>3415</v>
      </c>
      <c r="JA1561">
        <v>0</v>
      </c>
      <c r="JB1561" t="s">
        <v>1</v>
      </c>
      <c r="JC1561" t="s">
        <v>5</v>
      </c>
      <c r="JD1561" t="s">
        <v>5</v>
      </c>
      <c r="JE1561" t="s">
        <v>90</v>
      </c>
      <c r="JF1561" t="s">
        <v>14</v>
      </c>
      <c r="JG1561" t="s">
        <v>1</v>
      </c>
      <c r="JH1561" t="s">
        <v>92</v>
      </c>
      <c r="JI1561" t="s">
        <v>3416</v>
      </c>
      <c r="JJ1561">
        <v>1110</v>
      </c>
      <c r="JK1561" t="s">
        <v>17</v>
      </c>
      <c r="JL1561" t="s">
        <v>3417</v>
      </c>
      <c r="JM1561">
        <v>0</v>
      </c>
      <c r="JN1561" t="s">
        <v>84</v>
      </c>
      <c r="JO1561" t="s">
        <v>1</v>
      </c>
      <c r="JP1561" t="s">
        <v>1</v>
      </c>
      <c r="JQ1561" t="s">
        <v>702</v>
      </c>
      <c r="JR1561" t="s">
        <v>1</v>
      </c>
      <c r="JS1561">
        <v>0</v>
      </c>
      <c r="JT1561" t="s">
        <v>5</v>
      </c>
      <c r="JU1561" t="s">
        <v>5</v>
      </c>
      <c r="JV1561" t="s">
        <v>5</v>
      </c>
      <c r="JW1561">
        <v>2500</v>
      </c>
      <c r="JX1561" t="s">
        <v>1</v>
      </c>
      <c r="JY1561">
        <v>9404</v>
      </c>
      <c r="JZ1561" t="s">
        <v>1</v>
      </c>
      <c r="KA1561" t="s">
        <v>3391</v>
      </c>
      <c r="KB1561" t="s">
        <v>1</v>
      </c>
      <c r="KC1561" t="s">
        <v>8</v>
      </c>
      <c r="KD1561" t="s">
        <v>3392</v>
      </c>
      <c r="KE1561" t="s">
        <v>3393</v>
      </c>
      <c r="KF1561" t="s">
        <v>5</v>
      </c>
      <c r="KG1561" t="s">
        <v>1</v>
      </c>
      <c r="KH1561" t="s">
        <v>3418</v>
      </c>
      <c r="KI1561">
        <v>0</v>
      </c>
      <c r="KJ1561" t="s">
        <v>1</v>
      </c>
      <c r="KK1561" t="s">
        <v>5</v>
      </c>
      <c r="KL1561" t="s">
        <v>5</v>
      </c>
      <c r="KM1561" t="s">
        <v>90</v>
      </c>
      <c r="KN1561" t="s">
        <v>91</v>
      </c>
      <c r="KO1561" t="s">
        <v>1</v>
      </c>
      <c r="KP1561" t="s">
        <v>92</v>
      </c>
      <c r="KQ1561" t="s">
        <v>3419</v>
      </c>
      <c r="KR1561">
        <v>1110</v>
      </c>
      <c r="KS1561" t="s">
        <v>17</v>
      </c>
      <c r="KT1561" t="s">
        <v>3420</v>
      </c>
      <c r="KU1561">
        <v>0</v>
      </c>
      <c r="KV1561" t="s">
        <v>84</v>
      </c>
      <c r="KW1561" t="s">
        <v>1</v>
      </c>
      <c r="KX1561" t="s">
        <v>1</v>
      </c>
      <c r="KY1561" t="s">
        <v>702</v>
      </c>
      <c r="KZ1561" t="s">
        <v>1</v>
      </c>
      <c r="LA1561">
        <v>0</v>
      </c>
      <c r="LB1561" t="s">
        <v>5</v>
      </c>
      <c r="LC1561" t="s">
        <v>5</v>
      </c>
      <c r="LD1561" t="s">
        <v>5</v>
      </c>
      <c r="LE1561">
        <v>1500</v>
      </c>
      <c r="LF1561" t="s">
        <v>1</v>
      </c>
      <c r="LG1561">
        <v>9404</v>
      </c>
      <c r="LH1561" t="s">
        <v>1</v>
      </c>
      <c r="LI1561" t="s">
        <v>3391</v>
      </c>
      <c r="LJ1561" t="s">
        <v>1</v>
      </c>
      <c r="LK1561" t="s">
        <v>8</v>
      </c>
      <c r="LL1561" t="s">
        <v>3392</v>
      </c>
      <c r="LM1561" t="s">
        <v>3393</v>
      </c>
      <c r="LN1561" t="s">
        <v>5</v>
      </c>
      <c r="LO1561" t="s">
        <v>1</v>
      </c>
      <c r="LP1561" t="s">
        <v>3421</v>
      </c>
      <c r="LQ1561">
        <v>0</v>
      </c>
      <c r="LR1561" t="s">
        <v>1</v>
      </c>
      <c r="LS1561" t="s">
        <v>5</v>
      </c>
      <c r="LT1561" t="s">
        <v>5</v>
      </c>
      <c r="LU1561" t="s">
        <v>90</v>
      </c>
      <c r="LV1561" t="s">
        <v>91</v>
      </c>
      <c r="LW1561" t="s">
        <v>1</v>
      </c>
      <c r="LX1561" t="s">
        <v>92</v>
      </c>
      <c r="LY1561" t="s">
        <v>3422</v>
      </c>
      <c r="LZ1561">
        <v>1110</v>
      </c>
      <c r="MA1561" t="s">
        <v>17</v>
      </c>
      <c r="MB1561" t="s">
        <v>3423</v>
      </c>
      <c r="MC1561">
        <v>0</v>
      </c>
      <c r="MD1561" t="s">
        <v>1399</v>
      </c>
      <c r="ME1561" t="s">
        <v>1</v>
      </c>
      <c r="MF1561" t="s">
        <v>1</v>
      </c>
      <c r="MG1561" t="s">
        <v>702</v>
      </c>
      <c r="MH1561" t="s">
        <v>1</v>
      </c>
      <c r="MI1561">
        <v>0</v>
      </c>
      <c r="MJ1561" t="s">
        <v>5</v>
      </c>
      <c r="MK1561" t="s">
        <v>5</v>
      </c>
      <c r="ML1561" t="s">
        <v>5</v>
      </c>
      <c r="MM1561">
        <v>27000</v>
      </c>
      <c r="MN1561" t="s">
        <v>1</v>
      </c>
      <c r="MO1561">
        <v>9404</v>
      </c>
      <c r="MP1561" t="s">
        <v>1</v>
      </c>
      <c r="MQ1561" t="s">
        <v>3391</v>
      </c>
      <c r="MR1561" t="s">
        <v>1</v>
      </c>
      <c r="MS1561" t="s">
        <v>8</v>
      </c>
      <c r="MT1561" t="s">
        <v>3392</v>
      </c>
      <c r="MU1561" t="s">
        <v>3393</v>
      </c>
      <c r="MV1561" t="s">
        <v>5</v>
      </c>
      <c r="MW1561" t="s">
        <v>1</v>
      </c>
      <c r="MX1561" t="s">
        <v>3424</v>
      </c>
      <c r="MY1561">
        <v>0</v>
      </c>
      <c r="MZ1561" t="s">
        <v>1</v>
      </c>
      <c r="NA1561" t="s">
        <v>5</v>
      </c>
      <c r="NB1561" t="s">
        <v>5</v>
      </c>
      <c r="NC1561" t="s">
        <v>90</v>
      </c>
      <c r="ND1561" t="s">
        <v>14</v>
      </c>
      <c r="NE1561" t="s">
        <v>1</v>
      </c>
      <c r="NF1561" t="s">
        <v>92</v>
      </c>
      <c r="NG1561" t="s">
        <v>3425</v>
      </c>
      <c r="NH1561">
        <v>1110</v>
      </c>
      <c r="NI1561" t="s">
        <v>17</v>
      </c>
      <c r="NJ1561" t="s">
        <v>3426</v>
      </c>
      <c r="NK1561">
        <v>0</v>
      </c>
      <c r="NL1561" t="s">
        <v>84</v>
      </c>
      <c r="NM1561" t="s">
        <v>1</v>
      </c>
      <c r="NN1561" t="s">
        <v>1</v>
      </c>
      <c r="NO1561" t="s">
        <v>702</v>
      </c>
      <c r="NP1561" t="s">
        <v>1</v>
      </c>
      <c r="NQ1561">
        <v>0</v>
      </c>
      <c r="NR1561" t="s">
        <v>5</v>
      </c>
      <c r="NS1561" t="s">
        <v>5</v>
      </c>
      <c r="NT1561" t="s">
        <v>5</v>
      </c>
      <c r="NU1561">
        <v>2000</v>
      </c>
      <c r="NV1561" t="s">
        <v>1</v>
      </c>
      <c r="NW1561">
        <v>9404</v>
      </c>
      <c r="NX1561" t="s">
        <v>1</v>
      </c>
      <c r="NY1561" t="s">
        <v>3391</v>
      </c>
      <c r="NZ1561" t="s">
        <v>1</v>
      </c>
      <c r="OA1561" t="s">
        <v>8</v>
      </c>
      <c r="OB1561" t="s">
        <v>3392</v>
      </c>
      <c r="OC1561" t="s">
        <v>3393</v>
      </c>
      <c r="OD1561" t="s">
        <v>5</v>
      </c>
      <c r="OE1561" t="s">
        <v>1</v>
      </c>
      <c r="OF1561" t="s">
        <v>3427</v>
      </c>
      <c r="OG1561">
        <v>0</v>
      </c>
      <c r="OH1561" t="s">
        <v>1</v>
      </c>
      <c r="OI1561" t="s">
        <v>5</v>
      </c>
      <c r="OJ1561" t="s">
        <v>5</v>
      </c>
      <c r="OK1561" t="s">
        <v>90</v>
      </c>
      <c r="OL1561" t="s">
        <v>91</v>
      </c>
      <c r="OM1561" t="s">
        <v>1</v>
      </c>
      <c r="ON1561" t="s">
        <v>92</v>
      </c>
      <c r="OO1561" t="s">
        <v>3428</v>
      </c>
      <c r="OP1561">
        <v>1110</v>
      </c>
      <c r="OQ1561" t="s">
        <v>17</v>
      </c>
      <c r="OR1561" t="s">
        <v>3429</v>
      </c>
      <c r="OS1561">
        <v>0</v>
      </c>
      <c r="OT1561" t="s">
        <v>84</v>
      </c>
      <c r="OU1561" t="s">
        <v>1</v>
      </c>
      <c r="OV1561" t="s">
        <v>1</v>
      </c>
      <c r="OW1561" t="s">
        <v>702</v>
      </c>
      <c r="OX1561" t="s">
        <v>1</v>
      </c>
      <c r="OY1561">
        <v>0</v>
      </c>
      <c r="OZ1561" t="s">
        <v>5</v>
      </c>
      <c r="PA1561" t="s">
        <v>5</v>
      </c>
      <c r="PB1561" t="s">
        <v>5</v>
      </c>
      <c r="PC1561">
        <v>2500</v>
      </c>
      <c r="PD1561" t="s">
        <v>1</v>
      </c>
      <c r="PE1561">
        <v>9404</v>
      </c>
      <c r="PF1561" t="s">
        <v>1</v>
      </c>
      <c r="PG1561" t="s">
        <v>3391</v>
      </c>
      <c r="PH1561" t="s">
        <v>1</v>
      </c>
      <c r="PI1561" t="s">
        <v>8</v>
      </c>
      <c r="PJ1561" t="s">
        <v>3392</v>
      </c>
      <c r="PK1561" t="s">
        <v>3393</v>
      </c>
      <c r="PL1561" t="s">
        <v>5</v>
      </c>
      <c r="PM1561" t="s">
        <v>1</v>
      </c>
      <c r="PN1561" t="s">
        <v>3430</v>
      </c>
      <c r="PO1561">
        <v>0</v>
      </c>
      <c r="PP1561" t="s">
        <v>1</v>
      </c>
      <c r="PQ1561" t="s">
        <v>5</v>
      </c>
      <c r="PR1561" t="s">
        <v>5</v>
      </c>
      <c r="PS1561" t="s">
        <v>90</v>
      </c>
      <c r="PT1561" t="s">
        <v>91</v>
      </c>
      <c r="PU1561" t="s">
        <v>1</v>
      </c>
      <c r="PV1561" t="s">
        <v>92</v>
      </c>
      <c r="PW1561" t="s">
        <v>3431</v>
      </c>
      <c r="PX1561">
        <v>1110</v>
      </c>
      <c r="PY1561" t="s">
        <v>17</v>
      </c>
      <c r="PZ1561" t="s">
        <v>3432</v>
      </c>
      <c r="QA1561">
        <v>0</v>
      </c>
      <c r="QB1561" t="s">
        <v>84</v>
      </c>
      <c r="QC1561" t="s">
        <v>1</v>
      </c>
      <c r="QD1561" t="s">
        <v>1</v>
      </c>
      <c r="QE1561" t="s">
        <v>702</v>
      </c>
      <c r="QF1561" t="s">
        <v>1</v>
      </c>
      <c r="QG1561">
        <v>0</v>
      </c>
      <c r="QH1561" t="s">
        <v>5</v>
      </c>
      <c r="QI1561" t="s">
        <v>5</v>
      </c>
      <c r="QJ1561" t="s">
        <v>5</v>
      </c>
      <c r="QK1561">
        <v>2000</v>
      </c>
      <c r="QL1561" t="s">
        <v>1</v>
      </c>
      <c r="QM1561">
        <v>9404</v>
      </c>
      <c r="QN1561" t="s">
        <v>1</v>
      </c>
      <c r="QO1561" t="s">
        <v>3391</v>
      </c>
      <c r="QP1561" t="s">
        <v>1</v>
      </c>
      <c r="QQ1561" t="s">
        <v>8</v>
      </c>
      <c r="QR1561" t="s">
        <v>3392</v>
      </c>
      <c r="QS1561" t="s">
        <v>3393</v>
      </c>
      <c r="QT1561" t="s">
        <v>5</v>
      </c>
      <c r="QU1561" t="s">
        <v>1</v>
      </c>
      <c r="QV1561" t="s">
        <v>3433</v>
      </c>
      <c r="QW1561">
        <v>0</v>
      </c>
      <c r="QX1561" t="s">
        <v>1</v>
      </c>
      <c r="QY1561" t="s">
        <v>5</v>
      </c>
      <c r="QZ1561" t="s">
        <v>5</v>
      </c>
      <c r="RA1561" t="s">
        <v>90</v>
      </c>
      <c r="RB1561" t="s">
        <v>91</v>
      </c>
      <c r="RC1561" t="s">
        <v>1</v>
      </c>
      <c r="RD1561" t="s">
        <v>92</v>
      </c>
      <c r="RE1561" t="s">
        <v>3434</v>
      </c>
      <c r="RF1561">
        <v>1110</v>
      </c>
      <c r="RG1561" t="s">
        <v>17</v>
      </c>
      <c r="RH1561" t="s">
        <v>3435</v>
      </c>
      <c r="RI1561">
        <v>0</v>
      </c>
      <c r="RJ1561" t="s">
        <v>1399</v>
      </c>
      <c r="RK1561" t="s">
        <v>1</v>
      </c>
      <c r="RL1561" t="s">
        <v>1</v>
      </c>
      <c r="RM1561" t="s">
        <v>702</v>
      </c>
      <c r="RN1561" t="s">
        <v>1</v>
      </c>
      <c r="RO1561">
        <v>0</v>
      </c>
      <c r="RP1561" t="s">
        <v>5</v>
      </c>
      <c r="RQ1561" t="s">
        <v>5</v>
      </c>
      <c r="RR1561" t="s">
        <v>5</v>
      </c>
      <c r="RS1561">
        <v>3500</v>
      </c>
      <c r="RT1561" t="s">
        <v>1</v>
      </c>
      <c r="RU1561">
        <v>9404</v>
      </c>
      <c r="RV1561" t="s">
        <v>1</v>
      </c>
      <c r="RW1561" t="s">
        <v>3391</v>
      </c>
      <c r="RX1561" t="s">
        <v>1</v>
      </c>
      <c r="RY1561" t="s">
        <v>8</v>
      </c>
      <c r="RZ1561" t="s">
        <v>3392</v>
      </c>
      <c r="SA1561" t="s">
        <v>3393</v>
      </c>
      <c r="SB1561" t="s">
        <v>5</v>
      </c>
      <c r="SC1561" t="s">
        <v>1</v>
      </c>
      <c r="SD1561" t="s">
        <v>3436</v>
      </c>
      <c r="SE1561">
        <v>0</v>
      </c>
      <c r="SF1561" t="s">
        <v>1</v>
      </c>
      <c r="SG1561" t="s">
        <v>5</v>
      </c>
      <c r="SH1561" t="s">
        <v>5</v>
      </c>
      <c r="SI1561" t="s">
        <v>90</v>
      </c>
      <c r="SJ1561" t="s">
        <v>14</v>
      </c>
      <c r="SK1561" t="s">
        <v>1</v>
      </c>
      <c r="SL1561" t="s">
        <v>92</v>
      </c>
      <c r="SM1561" t="s">
        <v>3437</v>
      </c>
      <c r="SN1561">
        <v>1110</v>
      </c>
      <c r="SO1561" t="s">
        <v>17</v>
      </c>
      <c r="SP1561" t="s">
        <v>3438</v>
      </c>
      <c r="SQ1561">
        <v>0</v>
      </c>
      <c r="SR1561" t="s">
        <v>84</v>
      </c>
      <c r="SS1561" t="s">
        <v>1</v>
      </c>
      <c r="ST1561" t="s">
        <v>1</v>
      </c>
      <c r="SU1561" t="s">
        <v>702</v>
      </c>
      <c r="SV1561" t="s">
        <v>1</v>
      </c>
      <c r="SW1561">
        <v>0</v>
      </c>
      <c r="SX1561" t="s">
        <v>5</v>
      </c>
      <c r="SY1561" t="s">
        <v>5</v>
      </c>
      <c r="SZ1561" t="s">
        <v>5</v>
      </c>
      <c r="TA1561">
        <v>1500</v>
      </c>
      <c r="TB1561" t="s">
        <v>1</v>
      </c>
      <c r="TC1561">
        <v>9404</v>
      </c>
      <c r="TD1561" t="s">
        <v>1</v>
      </c>
      <c r="TE1561" t="s">
        <v>3391</v>
      </c>
      <c r="TF1561" t="s">
        <v>1</v>
      </c>
      <c r="TG1561" t="s">
        <v>8</v>
      </c>
      <c r="TH1561" t="s">
        <v>3392</v>
      </c>
      <c r="TI1561" t="s">
        <v>3393</v>
      </c>
      <c r="TJ1561" t="s">
        <v>5</v>
      </c>
      <c r="TK1561" t="s">
        <v>1</v>
      </c>
      <c r="TL1561" t="s">
        <v>3439</v>
      </c>
      <c r="TM1561">
        <v>0</v>
      </c>
      <c r="TN1561" t="s">
        <v>1</v>
      </c>
      <c r="TO1561" t="s">
        <v>5</v>
      </c>
      <c r="TP1561" t="s">
        <v>5</v>
      </c>
      <c r="TQ1561" t="s">
        <v>90</v>
      </c>
      <c r="TR1561" t="s">
        <v>91</v>
      </c>
      <c r="TS1561" t="s">
        <v>1</v>
      </c>
      <c r="TT1561" t="s">
        <v>92</v>
      </c>
      <c r="TU1561" t="s">
        <v>3440</v>
      </c>
      <c r="TV1561">
        <v>1110</v>
      </c>
      <c r="TW1561" t="s">
        <v>17</v>
      </c>
      <c r="TX1561" t="s">
        <v>3441</v>
      </c>
      <c r="TY1561">
        <v>0</v>
      </c>
      <c r="TZ1561" t="s">
        <v>84</v>
      </c>
      <c r="UA1561" t="s">
        <v>1</v>
      </c>
      <c r="UB1561" t="s">
        <v>1</v>
      </c>
      <c r="UC1561" t="s">
        <v>702</v>
      </c>
      <c r="UD1561" t="s">
        <v>1</v>
      </c>
      <c r="UE1561">
        <v>0</v>
      </c>
      <c r="UF1561" t="s">
        <v>5</v>
      </c>
      <c r="UG1561" t="s">
        <v>5</v>
      </c>
      <c r="UH1561" t="s">
        <v>5</v>
      </c>
      <c r="UI1561">
        <v>2000</v>
      </c>
      <c r="UJ1561" t="s">
        <v>1</v>
      </c>
      <c r="UK1561">
        <v>9404</v>
      </c>
      <c r="UL1561" t="s">
        <v>1</v>
      </c>
      <c r="UM1561" t="s">
        <v>3391</v>
      </c>
      <c r="UN1561" t="s">
        <v>1</v>
      </c>
      <c r="UO1561" t="s">
        <v>8</v>
      </c>
      <c r="UP1561" t="s">
        <v>3392</v>
      </c>
      <c r="UQ1561" t="s">
        <v>3393</v>
      </c>
      <c r="UR1561" t="s">
        <v>5</v>
      </c>
      <c r="US1561" t="s">
        <v>1</v>
      </c>
      <c r="UT1561" t="s">
        <v>3442</v>
      </c>
      <c r="UU1561">
        <v>0</v>
      </c>
      <c r="UV1561" t="s">
        <v>1</v>
      </c>
      <c r="UW1561" t="s">
        <v>5</v>
      </c>
      <c r="UX1561" t="s">
        <v>5</v>
      </c>
      <c r="UY1561" t="s">
        <v>90</v>
      </c>
      <c r="UZ1561" t="s">
        <v>91</v>
      </c>
      <c r="VA1561" t="s">
        <v>1</v>
      </c>
      <c r="VB1561" t="s">
        <v>92</v>
      </c>
      <c r="VC1561" t="s">
        <v>3443</v>
      </c>
      <c r="VD1561">
        <v>1110</v>
      </c>
      <c r="VE1561" t="s">
        <v>17</v>
      </c>
      <c r="VF1561" t="s">
        <v>3444</v>
      </c>
      <c r="VG1561">
        <v>0</v>
      </c>
      <c r="VH1561" t="s">
        <v>84</v>
      </c>
      <c r="VI1561" t="s">
        <v>1</v>
      </c>
      <c r="VJ1561" t="s">
        <v>1</v>
      </c>
      <c r="VK1561" t="s">
        <v>702</v>
      </c>
      <c r="VL1561" t="s">
        <v>1</v>
      </c>
      <c r="VM1561">
        <v>0</v>
      </c>
      <c r="VN1561" t="s">
        <v>5</v>
      </c>
      <c r="VO1561" t="s">
        <v>5</v>
      </c>
      <c r="VP1561" t="s">
        <v>5</v>
      </c>
      <c r="VQ1561">
        <v>1500</v>
      </c>
      <c r="VR1561" t="s">
        <v>1</v>
      </c>
      <c r="VS1561">
        <v>9404</v>
      </c>
      <c r="VT1561" t="s">
        <v>1</v>
      </c>
      <c r="VU1561" t="s">
        <v>3391</v>
      </c>
      <c r="VV1561" t="s">
        <v>1</v>
      </c>
      <c r="VW1561" t="s">
        <v>8</v>
      </c>
      <c r="VX1561" t="s">
        <v>3392</v>
      </c>
      <c r="VY1561" t="s">
        <v>3393</v>
      </c>
      <c r="VZ1561" t="s">
        <v>5</v>
      </c>
      <c r="WA1561" t="s">
        <v>1</v>
      </c>
      <c r="WB1561" t="s">
        <v>3445</v>
      </c>
      <c r="WC1561">
        <v>0</v>
      </c>
      <c r="WD1561" t="s">
        <v>1</v>
      </c>
      <c r="WE1561" t="s">
        <v>5</v>
      </c>
      <c r="WF1561" t="s">
        <v>5</v>
      </c>
      <c r="WG1561" t="s">
        <v>90</v>
      </c>
      <c r="WH1561" t="s">
        <v>91</v>
      </c>
      <c r="WI1561" t="s">
        <v>1</v>
      </c>
      <c r="WJ1561" t="s">
        <v>92</v>
      </c>
      <c r="WK1561" t="s">
        <v>3446</v>
      </c>
      <c r="WL1561">
        <v>1110</v>
      </c>
      <c r="WM1561" t="s">
        <v>17</v>
      </c>
      <c r="WN1561" t="s">
        <v>3447</v>
      </c>
      <c r="WO1561">
        <v>0</v>
      </c>
      <c r="WP1561" t="s">
        <v>84</v>
      </c>
      <c r="WQ1561" t="s">
        <v>1</v>
      </c>
      <c r="WR1561" t="s">
        <v>1</v>
      </c>
      <c r="WS1561" t="s">
        <v>702</v>
      </c>
      <c r="WT1561" t="s">
        <v>1</v>
      </c>
      <c r="WU1561">
        <v>0</v>
      </c>
      <c r="WV1561" t="s">
        <v>5</v>
      </c>
      <c r="WW1561" t="s">
        <v>5</v>
      </c>
      <c r="WX1561" t="s">
        <v>5</v>
      </c>
      <c r="WY1561">
        <v>46000</v>
      </c>
      <c r="WZ1561" t="s">
        <v>1</v>
      </c>
      <c r="XA1561">
        <v>9404</v>
      </c>
      <c r="XB1561" t="s">
        <v>1</v>
      </c>
      <c r="XC1561" t="s">
        <v>3391</v>
      </c>
      <c r="XD1561" t="s">
        <v>1</v>
      </c>
      <c r="XE1561" t="s">
        <v>8</v>
      </c>
      <c r="XF1561" t="s">
        <v>3392</v>
      </c>
      <c r="XG1561" t="s">
        <v>3393</v>
      </c>
      <c r="XH1561" t="s">
        <v>5</v>
      </c>
      <c r="XI1561" t="s">
        <v>1</v>
      </c>
      <c r="XJ1561" t="s">
        <v>3448</v>
      </c>
      <c r="XK1561">
        <v>0</v>
      </c>
      <c r="XL1561" t="s">
        <v>1</v>
      </c>
      <c r="XM1561" t="s">
        <v>5</v>
      </c>
      <c r="XN1561" t="s">
        <v>5</v>
      </c>
      <c r="XO1561" t="s">
        <v>90</v>
      </c>
      <c r="XP1561" t="s">
        <v>91</v>
      </c>
      <c r="XQ1561" t="s">
        <v>1</v>
      </c>
      <c r="XR1561" t="s">
        <v>92</v>
      </c>
      <c r="XS1561" t="s">
        <v>3449</v>
      </c>
      <c r="XT1561">
        <v>1110</v>
      </c>
      <c r="XU1561" t="s">
        <v>17</v>
      </c>
      <c r="XV1561" t="s">
        <v>3450</v>
      </c>
      <c r="XW1561">
        <v>0</v>
      </c>
      <c r="XX1561" t="s">
        <v>84</v>
      </c>
      <c r="XY1561" t="s">
        <v>1</v>
      </c>
      <c r="XZ1561" t="s">
        <v>1</v>
      </c>
      <c r="YA1561" t="s">
        <v>702</v>
      </c>
      <c r="YB1561" t="s">
        <v>1</v>
      </c>
      <c r="YC1561">
        <v>0</v>
      </c>
      <c r="YD1561" t="s">
        <v>5</v>
      </c>
      <c r="YE1561" t="s">
        <v>5</v>
      </c>
      <c r="YF1561" t="s">
        <v>5</v>
      </c>
      <c r="YG1561">
        <v>500</v>
      </c>
      <c r="YH1561" t="s">
        <v>1</v>
      </c>
      <c r="YI1561">
        <v>9404</v>
      </c>
      <c r="YJ1561" t="s">
        <v>1</v>
      </c>
      <c r="YK1561" t="s">
        <v>3391</v>
      </c>
      <c r="YL1561" t="s">
        <v>1</v>
      </c>
      <c r="YM1561" t="s">
        <v>8</v>
      </c>
      <c r="YN1561" t="s">
        <v>3392</v>
      </c>
      <c r="YO1561" t="s">
        <v>3393</v>
      </c>
      <c r="YP1561" t="s">
        <v>5</v>
      </c>
      <c r="YQ1561" t="s">
        <v>1</v>
      </c>
      <c r="YR1561" t="s">
        <v>3451</v>
      </c>
      <c r="YS1561">
        <v>0</v>
      </c>
      <c r="YT1561" t="s">
        <v>1</v>
      </c>
      <c r="YU1561" t="s">
        <v>5</v>
      </c>
      <c r="YV1561" t="s">
        <v>5</v>
      </c>
      <c r="YW1561" t="s">
        <v>90</v>
      </c>
      <c r="YX1561" t="s">
        <v>91</v>
      </c>
      <c r="YY1561" t="s">
        <v>1</v>
      </c>
      <c r="YZ1561" t="s">
        <v>92</v>
      </c>
      <c r="ZA1561" t="s">
        <v>3452</v>
      </c>
      <c r="ZB1561">
        <v>1110</v>
      </c>
      <c r="ZC1561" t="s">
        <v>17</v>
      </c>
      <c r="ZD1561" t="s">
        <v>3453</v>
      </c>
      <c r="ZE1561">
        <v>0</v>
      </c>
      <c r="ZF1561" t="s">
        <v>84</v>
      </c>
      <c r="ZG1561" t="s">
        <v>1</v>
      </c>
      <c r="ZH1561" t="s">
        <v>1</v>
      </c>
      <c r="ZI1561" t="s">
        <v>702</v>
      </c>
      <c r="ZJ1561" t="s">
        <v>1</v>
      </c>
      <c r="ZK1561">
        <v>0</v>
      </c>
      <c r="ZL1561" t="s">
        <v>5</v>
      </c>
      <c r="ZM1561" t="s">
        <v>5</v>
      </c>
      <c r="ZN1561" t="s">
        <v>5</v>
      </c>
      <c r="ZO1561">
        <v>2000</v>
      </c>
      <c r="ZP1561" t="s">
        <v>1</v>
      </c>
      <c r="ZQ1561">
        <v>9404</v>
      </c>
      <c r="ZR1561" t="s">
        <v>1</v>
      </c>
      <c r="ZS1561" t="s">
        <v>3391</v>
      </c>
      <c r="ZT1561" t="s">
        <v>1</v>
      </c>
      <c r="ZU1561" t="s">
        <v>8</v>
      </c>
      <c r="ZV1561" t="s">
        <v>3392</v>
      </c>
      <c r="ZW1561" t="s">
        <v>3393</v>
      </c>
      <c r="ZX1561" t="s">
        <v>5</v>
      </c>
      <c r="ZY1561" t="s">
        <v>1</v>
      </c>
      <c r="ZZ1561" t="s">
        <v>3454</v>
      </c>
      <c r="AAA1561">
        <v>0</v>
      </c>
      <c r="AAB1561" t="s">
        <v>1</v>
      </c>
      <c r="AAC1561" t="s">
        <v>5</v>
      </c>
      <c r="AAD1561" t="s">
        <v>5</v>
      </c>
      <c r="AAE1561" t="s">
        <v>90</v>
      </c>
      <c r="AAF1561" t="s">
        <v>91</v>
      </c>
      <c r="AAG1561" t="s">
        <v>1</v>
      </c>
      <c r="AAH1561" t="s">
        <v>92</v>
      </c>
      <c r="AAI1561" t="s">
        <v>3455</v>
      </c>
      <c r="AAJ1561">
        <v>1110</v>
      </c>
      <c r="AAK1561" t="s">
        <v>17</v>
      </c>
      <c r="AAL1561" t="s">
        <v>3456</v>
      </c>
      <c r="AAM1561">
        <v>0</v>
      </c>
      <c r="AAN1561" t="s">
        <v>84</v>
      </c>
      <c r="AAO1561" t="s">
        <v>1</v>
      </c>
      <c r="AAP1561" t="s">
        <v>1</v>
      </c>
      <c r="AAQ1561" t="s">
        <v>702</v>
      </c>
      <c r="AAR1561" t="s">
        <v>1</v>
      </c>
      <c r="AAS1561">
        <v>0</v>
      </c>
      <c r="AAT1561" t="s">
        <v>5</v>
      </c>
      <c r="AAU1561" t="s">
        <v>5</v>
      </c>
      <c r="AAV1561" t="s">
        <v>5</v>
      </c>
      <c r="AAW1561">
        <v>1500</v>
      </c>
      <c r="AAX1561" t="s">
        <v>1</v>
      </c>
      <c r="AAY1561">
        <v>9404</v>
      </c>
      <c r="AAZ1561" t="s">
        <v>1</v>
      </c>
      <c r="ABA1561" t="s">
        <v>3391</v>
      </c>
      <c r="ABB1561" t="s">
        <v>1</v>
      </c>
      <c r="ABC1561" t="s">
        <v>8</v>
      </c>
      <c r="ABD1561" t="s">
        <v>3392</v>
      </c>
      <c r="ABE1561" t="s">
        <v>3393</v>
      </c>
      <c r="ABF1561" t="s">
        <v>5</v>
      </c>
      <c r="ABG1561" t="s">
        <v>1</v>
      </c>
      <c r="ABH1561" t="s">
        <v>3457</v>
      </c>
      <c r="ABI1561">
        <v>0</v>
      </c>
      <c r="ABJ1561" t="s">
        <v>1</v>
      </c>
      <c r="ABK1561" t="s">
        <v>5</v>
      </c>
      <c r="ABL1561" t="s">
        <v>5</v>
      </c>
      <c r="ABM1561" t="s">
        <v>90</v>
      </c>
      <c r="ABN1561" t="s">
        <v>91</v>
      </c>
      <c r="ABO1561" t="s">
        <v>1</v>
      </c>
      <c r="ABP1561" t="s">
        <v>92</v>
      </c>
      <c r="ABQ1561" t="s">
        <v>3458</v>
      </c>
      <c r="ABR1561">
        <v>1110</v>
      </c>
      <c r="ABS1561" t="s">
        <v>17</v>
      </c>
      <c r="ABT1561" t="s">
        <v>3459</v>
      </c>
      <c r="ABU1561">
        <v>0</v>
      </c>
      <c r="ABV1561" t="s">
        <v>84</v>
      </c>
      <c r="ABW1561" t="s">
        <v>1</v>
      </c>
      <c r="ABX1561" t="s">
        <v>1</v>
      </c>
      <c r="ABY1561" t="s">
        <v>702</v>
      </c>
      <c r="ABZ1561" t="s">
        <v>1</v>
      </c>
      <c r="ACA1561">
        <v>0</v>
      </c>
      <c r="ACB1561" t="s">
        <v>5</v>
      </c>
      <c r="ACC1561" t="s">
        <v>5</v>
      </c>
      <c r="ACD1561" t="s">
        <v>5</v>
      </c>
      <c r="ACE1561">
        <v>1000</v>
      </c>
      <c r="ACF1561" t="s">
        <v>1</v>
      </c>
      <c r="ACG1561">
        <v>9404</v>
      </c>
      <c r="ACH1561" t="s">
        <v>1</v>
      </c>
      <c r="ACI1561" t="s">
        <v>3391</v>
      </c>
      <c r="ACJ1561" t="s">
        <v>1</v>
      </c>
      <c r="ACK1561" t="s">
        <v>8</v>
      </c>
      <c r="ACL1561" t="s">
        <v>3392</v>
      </c>
      <c r="ACM1561" t="s">
        <v>3393</v>
      </c>
      <c r="ACN1561" t="s">
        <v>5</v>
      </c>
      <c r="ACO1561" t="s">
        <v>1</v>
      </c>
      <c r="ACP1561" t="s">
        <v>3460</v>
      </c>
      <c r="ACQ1561">
        <v>0</v>
      </c>
      <c r="ACR1561" t="s">
        <v>1</v>
      </c>
      <c r="ACS1561" t="s">
        <v>5</v>
      </c>
      <c r="ACT1561" t="s">
        <v>5</v>
      </c>
      <c r="ACU1561" t="s">
        <v>90</v>
      </c>
      <c r="ACV1561" t="s">
        <v>91</v>
      </c>
      <c r="ACW1561" t="s">
        <v>1</v>
      </c>
      <c r="ACX1561" t="s">
        <v>92</v>
      </c>
      <c r="ACY1561" t="s">
        <v>3461</v>
      </c>
      <c r="ACZ1561">
        <v>1110</v>
      </c>
      <c r="ADA1561" t="s">
        <v>17</v>
      </c>
      <c r="ADB1561" t="s">
        <v>3462</v>
      </c>
      <c r="ADC1561">
        <v>0</v>
      </c>
      <c r="ADD1561" t="s">
        <v>84</v>
      </c>
      <c r="ADE1561" t="s">
        <v>1</v>
      </c>
      <c r="ADF1561" t="s">
        <v>1</v>
      </c>
      <c r="ADG1561" t="s">
        <v>702</v>
      </c>
      <c r="ADH1561" t="s">
        <v>1</v>
      </c>
      <c r="ADI1561">
        <v>0</v>
      </c>
      <c r="ADJ1561" t="s">
        <v>5</v>
      </c>
      <c r="ADK1561" t="s">
        <v>5</v>
      </c>
      <c r="ADL1561" t="s">
        <v>5</v>
      </c>
      <c r="ADM1561">
        <v>1500</v>
      </c>
      <c r="ADN1561" t="s">
        <v>1</v>
      </c>
      <c r="ADO1561">
        <v>9404</v>
      </c>
      <c r="ADP1561" t="s">
        <v>1</v>
      </c>
      <c r="ADQ1561" t="s">
        <v>3391</v>
      </c>
      <c r="ADR1561" t="s">
        <v>1</v>
      </c>
      <c r="ADS1561" t="s">
        <v>8</v>
      </c>
      <c r="ADT1561" t="s">
        <v>3392</v>
      </c>
      <c r="ADU1561" t="s">
        <v>3393</v>
      </c>
      <c r="ADV1561" t="s">
        <v>5</v>
      </c>
      <c r="ADW1561" t="s">
        <v>1</v>
      </c>
      <c r="ADX1561" t="s">
        <v>3463</v>
      </c>
      <c r="ADY1561">
        <v>0</v>
      </c>
      <c r="ADZ1561" t="s">
        <v>1</v>
      </c>
      <c r="AEA1561" t="s">
        <v>5</v>
      </c>
      <c r="AEB1561" t="s">
        <v>5</v>
      </c>
      <c r="AEC1561" t="s">
        <v>90</v>
      </c>
      <c r="AED1561" t="s">
        <v>91</v>
      </c>
      <c r="AEE1561" t="s">
        <v>1</v>
      </c>
      <c r="AEF1561" t="s">
        <v>92</v>
      </c>
      <c r="AEG1561" t="s">
        <v>3464</v>
      </c>
      <c r="AEH1561">
        <v>1110</v>
      </c>
      <c r="AEI1561" t="s">
        <v>17</v>
      </c>
      <c r="AEJ1561" t="s">
        <v>3465</v>
      </c>
      <c r="AEK1561">
        <v>0</v>
      </c>
      <c r="AEL1561" t="s">
        <v>84</v>
      </c>
      <c r="AEM1561" t="s">
        <v>1</v>
      </c>
      <c r="AEN1561" t="s">
        <v>1</v>
      </c>
      <c r="AEO1561" t="s">
        <v>702</v>
      </c>
      <c r="AEP1561" t="s">
        <v>1</v>
      </c>
      <c r="AEQ1561">
        <v>0</v>
      </c>
      <c r="AER1561" t="s">
        <v>5</v>
      </c>
      <c r="AES1561" t="s">
        <v>5</v>
      </c>
      <c r="AET1561" t="s">
        <v>5</v>
      </c>
      <c r="AEU1561">
        <v>2000</v>
      </c>
      <c r="AEV1561" t="s">
        <v>1</v>
      </c>
      <c r="AEW1561">
        <v>9404</v>
      </c>
      <c r="AEX1561" t="s">
        <v>1</v>
      </c>
      <c r="AEY1561" t="s">
        <v>3391</v>
      </c>
      <c r="AEZ1561" t="s">
        <v>1</v>
      </c>
      <c r="AFA1561" t="s">
        <v>8</v>
      </c>
      <c r="AFB1561" t="s">
        <v>3392</v>
      </c>
      <c r="AFC1561" t="s">
        <v>3393</v>
      </c>
      <c r="AFD1561" t="s">
        <v>5</v>
      </c>
      <c r="AFE1561" t="s">
        <v>1</v>
      </c>
      <c r="AFF1561" t="s">
        <v>3466</v>
      </c>
      <c r="AFG1561">
        <v>0</v>
      </c>
      <c r="AFH1561" t="s">
        <v>1</v>
      </c>
      <c r="AFI1561" t="s">
        <v>5</v>
      </c>
      <c r="AFJ1561" t="s">
        <v>5</v>
      </c>
      <c r="AFK1561" t="s">
        <v>90</v>
      </c>
      <c r="AFL1561" t="s">
        <v>91</v>
      </c>
      <c r="AFM1561" t="s">
        <v>1</v>
      </c>
      <c r="AFN1561" t="s">
        <v>92</v>
      </c>
      <c r="AFO1561" t="s">
        <v>3467</v>
      </c>
      <c r="AFP1561">
        <v>1110</v>
      </c>
      <c r="AFQ1561" t="s">
        <v>17</v>
      </c>
      <c r="AFR1561" t="s">
        <v>3468</v>
      </c>
      <c r="AFS1561">
        <v>0</v>
      </c>
      <c r="AFT1561" t="s">
        <v>84</v>
      </c>
      <c r="AFU1561" t="s">
        <v>1</v>
      </c>
      <c r="AFV1561" t="s">
        <v>1</v>
      </c>
      <c r="AFW1561" t="s">
        <v>702</v>
      </c>
      <c r="AFX1561" t="s">
        <v>1</v>
      </c>
      <c r="AFY1561">
        <v>0</v>
      </c>
      <c r="AFZ1561" t="s">
        <v>5</v>
      </c>
      <c r="AGA1561" t="s">
        <v>5</v>
      </c>
      <c r="AGB1561" t="s">
        <v>5</v>
      </c>
      <c r="AGC1561">
        <v>2000</v>
      </c>
      <c r="AGD1561" t="s">
        <v>1</v>
      </c>
      <c r="AGE1561">
        <v>9404</v>
      </c>
      <c r="AGF1561" t="s">
        <v>1</v>
      </c>
      <c r="AGG1561" t="s">
        <v>3391</v>
      </c>
      <c r="AGH1561" t="s">
        <v>1</v>
      </c>
      <c r="AGI1561" t="s">
        <v>8</v>
      </c>
      <c r="AGJ1561" t="s">
        <v>3392</v>
      </c>
      <c r="AGK1561" t="s">
        <v>3393</v>
      </c>
      <c r="AGL1561" t="s">
        <v>5</v>
      </c>
      <c r="AGM1561" t="s">
        <v>1</v>
      </c>
      <c r="AGN1561" t="s">
        <v>3469</v>
      </c>
      <c r="AGO1561">
        <v>0</v>
      </c>
      <c r="AGP1561" t="s">
        <v>1</v>
      </c>
      <c r="AGQ1561" t="s">
        <v>5</v>
      </c>
      <c r="AGR1561" t="s">
        <v>5</v>
      </c>
      <c r="AGS1561" t="s">
        <v>90</v>
      </c>
      <c r="AGT1561" t="s">
        <v>91</v>
      </c>
      <c r="AGU1561" t="s">
        <v>1</v>
      </c>
      <c r="AGV1561" t="s">
        <v>92</v>
      </c>
      <c r="AGW1561" t="s">
        <v>3470</v>
      </c>
      <c r="AGX1561">
        <v>1110</v>
      </c>
      <c r="AGY1561" t="s">
        <v>17</v>
      </c>
      <c r="AGZ1561" t="s">
        <v>3471</v>
      </c>
      <c r="AHA1561">
        <v>0</v>
      </c>
      <c r="AHB1561" t="s">
        <v>1399</v>
      </c>
      <c r="AHC1561" t="s">
        <v>1</v>
      </c>
      <c r="AHD1561" t="s">
        <v>1</v>
      </c>
      <c r="AHE1561" t="s">
        <v>702</v>
      </c>
      <c r="AHF1561" t="s">
        <v>1</v>
      </c>
      <c r="AHG1561">
        <v>0</v>
      </c>
      <c r="AHH1561" t="s">
        <v>5</v>
      </c>
      <c r="AHI1561" t="s">
        <v>5</v>
      </c>
      <c r="AHJ1561" t="s">
        <v>5</v>
      </c>
      <c r="AHK1561">
        <v>2000</v>
      </c>
      <c r="AHL1561" t="s">
        <v>1</v>
      </c>
      <c r="AHM1561">
        <v>9404</v>
      </c>
      <c r="AHN1561" t="s">
        <v>1</v>
      </c>
      <c r="AHO1561" t="s">
        <v>3391</v>
      </c>
      <c r="AHP1561" t="s">
        <v>1</v>
      </c>
      <c r="AHQ1561" t="s">
        <v>8</v>
      </c>
      <c r="AHR1561" t="s">
        <v>3392</v>
      </c>
      <c r="AHS1561" t="s">
        <v>3393</v>
      </c>
      <c r="AHT1561" t="s">
        <v>5</v>
      </c>
      <c r="AHU1561" t="s">
        <v>1</v>
      </c>
      <c r="AHV1561" t="s">
        <v>3472</v>
      </c>
      <c r="AHW1561">
        <v>0</v>
      </c>
      <c r="AHX1561" t="s">
        <v>1</v>
      </c>
      <c r="AHY1561" t="s">
        <v>5</v>
      </c>
      <c r="AHZ1561" t="s">
        <v>5</v>
      </c>
      <c r="AIA1561" t="s">
        <v>90</v>
      </c>
      <c r="AIB1561" t="s">
        <v>14</v>
      </c>
      <c r="AIC1561" t="s">
        <v>1</v>
      </c>
      <c r="AID1561" t="s">
        <v>92</v>
      </c>
      <c r="AIE1561" t="s">
        <v>3473</v>
      </c>
      <c r="AIF1561">
        <v>1110</v>
      </c>
      <c r="AIG1561" t="s">
        <v>17</v>
      </c>
      <c r="AIH1561" t="s">
        <v>3474</v>
      </c>
      <c r="AII1561">
        <v>0</v>
      </c>
      <c r="AIJ1561" t="s">
        <v>84</v>
      </c>
      <c r="AIK1561" t="s">
        <v>1</v>
      </c>
      <c r="AIL1561" t="s">
        <v>1</v>
      </c>
      <c r="AIM1561" t="s">
        <v>702</v>
      </c>
      <c r="AIN1561" t="s">
        <v>1</v>
      </c>
      <c r="AIO1561">
        <v>0</v>
      </c>
      <c r="AIP1561" t="s">
        <v>5</v>
      </c>
      <c r="AIQ1561" t="s">
        <v>5</v>
      </c>
      <c r="AIR1561" t="s">
        <v>5</v>
      </c>
      <c r="AIS1561">
        <v>500</v>
      </c>
      <c r="AIT1561" t="s">
        <v>1</v>
      </c>
      <c r="AIU1561">
        <v>9404</v>
      </c>
      <c r="AIV1561" t="s">
        <v>1</v>
      </c>
      <c r="AIW1561" t="s">
        <v>3391</v>
      </c>
      <c r="AIX1561" t="s">
        <v>1</v>
      </c>
      <c r="AIY1561" t="s">
        <v>8</v>
      </c>
      <c r="AIZ1561" t="s">
        <v>3392</v>
      </c>
      <c r="AJA1561" t="s">
        <v>3393</v>
      </c>
      <c r="AJB1561" t="s">
        <v>5</v>
      </c>
      <c r="AJC1561" t="s">
        <v>1</v>
      </c>
      <c r="AJD1561" t="s">
        <v>3475</v>
      </c>
      <c r="AJE1561">
        <v>0</v>
      </c>
      <c r="AJF1561" t="s">
        <v>1</v>
      </c>
      <c r="AJG1561" t="s">
        <v>5</v>
      </c>
      <c r="AJH1561" t="s">
        <v>5</v>
      </c>
      <c r="AJI1561" t="s">
        <v>90</v>
      </c>
      <c r="AJJ1561" t="s">
        <v>91</v>
      </c>
      <c r="AJK1561" t="s">
        <v>1</v>
      </c>
      <c r="AJL1561" t="s">
        <v>92</v>
      </c>
      <c r="AJM1561" t="s">
        <v>3476</v>
      </c>
      <c r="AJN1561">
        <v>1110</v>
      </c>
      <c r="AJO1561" t="s">
        <v>17</v>
      </c>
      <c r="AJP1561" t="s">
        <v>3477</v>
      </c>
      <c r="AJQ1561">
        <v>0</v>
      </c>
      <c r="AJR1561" t="s">
        <v>84</v>
      </c>
      <c r="AJS1561" t="s">
        <v>1</v>
      </c>
      <c r="AJT1561" t="s">
        <v>1</v>
      </c>
      <c r="AJU1561" t="s">
        <v>702</v>
      </c>
      <c r="AJV1561" t="s">
        <v>1</v>
      </c>
      <c r="AJW1561">
        <v>0</v>
      </c>
      <c r="AJX1561" t="s">
        <v>5</v>
      </c>
      <c r="AJY1561" t="s">
        <v>5</v>
      </c>
      <c r="AJZ1561" t="s">
        <v>5</v>
      </c>
      <c r="AKA1561">
        <v>1000</v>
      </c>
      <c r="AKB1561" t="s">
        <v>1</v>
      </c>
      <c r="AKC1561">
        <v>9404</v>
      </c>
      <c r="AKD1561" t="s">
        <v>1</v>
      </c>
      <c r="AKE1561" t="s">
        <v>3391</v>
      </c>
      <c r="AKF1561" t="s">
        <v>1</v>
      </c>
      <c r="AKG1561" t="s">
        <v>8</v>
      </c>
      <c r="AKH1561" t="s">
        <v>3392</v>
      </c>
      <c r="AKI1561" t="s">
        <v>3393</v>
      </c>
      <c r="AKJ1561" t="s">
        <v>5</v>
      </c>
      <c r="AKK1561" t="s">
        <v>1</v>
      </c>
      <c r="AKL1561" t="s">
        <v>3478</v>
      </c>
      <c r="AKM1561">
        <v>0</v>
      </c>
      <c r="AKN1561" t="s">
        <v>1</v>
      </c>
      <c r="AKO1561" t="s">
        <v>5</v>
      </c>
      <c r="AKP1561" t="s">
        <v>5</v>
      </c>
      <c r="AKQ1561" t="s">
        <v>90</v>
      </c>
      <c r="AKR1561" t="s">
        <v>91</v>
      </c>
      <c r="AKS1561" t="s">
        <v>1</v>
      </c>
      <c r="AKT1561" t="s">
        <v>92</v>
      </c>
      <c r="AKU1561" t="s">
        <v>3479</v>
      </c>
      <c r="AKV1561">
        <v>1110</v>
      </c>
      <c r="AKW1561" t="s">
        <v>17</v>
      </c>
      <c r="AKX1561" t="s">
        <v>3480</v>
      </c>
      <c r="AKY1561">
        <v>0</v>
      </c>
      <c r="AKZ1561" t="s">
        <v>84</v>
      </c>
      <c r="ALA1561" t="s">
        <v>1</v>
      </c>
      <c r="ALB1561" t="s">
        <v>1</v>
      </c>
      <c r="ALC1561" t="s">
        <v>702</v>
      </c>
      <c r="ALD1561" t="s">
        <v>1</v>
      </c>
      <c r="ALE1561">
        <v>0</v>
      </c>
      <c r="ALF1561" t="s">
        <v>5</v>
      </c>
      <c r="ALG1561" t="s">
        <v>5</v>
      </c>
      <c r="ALH1561" t="s">
        <v>5</v>
      </c>
      <c r="ALI1561">
        <v>1500</v>
      </c>
      <c r="ALJ1561" t="s">
        <v>1</v>
      </c>
      <c r="ALK1561">
        <v>9404</v>
      </c>
      <c r="ALL1561" t="s">
        <v>1</v>
      </c>
      <c r="ALM1561" t="s">
        <v>3391</v>
      </c>
      <c r="ALN1561" t="s">
        <v>1</v>
      </c>
      <c r="ALO1561" t="s">
        <v>8</v>
      </c>
      <c r="ALP1561" t="s">
        <v>3392</v>
      </c>
      <c r="ALQ1561" t="s">
        <v>3393</v>
      </c>
      <c r="ALR1561" t="s">
        <v>5</v>
      </c>
      <c r="ALS1561" t="s">
        <v>1</v>
      </c>
      <c r="ALT1561" t="s">
        <v>3481</v>
      </c>
      <c r="ALU1561">
        <v>0</v>
      </c>
      <c r="ALV1561" t="s">
        <v>1</v>
      </c>
      <c r="ALW1561" t="s">
        <v>5</v>
      </c>
      <c r="ALX1561" t="s">
        <v>5</v>
      </c>
      <c r="ALY1561" t="s">
        <v>90</v>
      </c>
      <c r="ALZ1561" t="s">
        <v>91</v>
      </c>
      <c r="AMA1561" t="s">
        <v>1</v>
      </c>
      <c r="AMB1561" t="s">
        <v>92</v>
      </c>
      <c r="AMC1561" t="s">
        <v>3482</v>
      </c>
      <c r="AMD1561">
        <v>1110</v>
      </c>
      <c r="AME1561" t="s">
        <v>17</v>
      </c>
      <c r="AMF1561" t="s">
        <v>3483</v>
      </c>
      <c r="AMG1561">
        <v>0</v>
      </c>
      <c r="AMH1561" t="s">
        <v>84</v>
      </c>
      <c r="AMI1561" t="s">
        <v>1</v>
      </c>
      <c r="AMJ1561" t="s">
        <v>1</v>
      </c>
      <c r="AMK1561" t="s">
        <v>702</v>
      </c>
      <c r="AML1561" t="s">
        <v>1</v>
      </c>
      <c r="AMM1561">
        <v>0</v>
      </c>
      <c r="AMN1561" t="s">
        <v>5</v>
      </c>
      <c r="AMO1561" t="s">
        <v>5</v>
      </c>
      <c r="AMP1561" t="s">
        <v>5</v>
      </c>
      <c r="AMQ1561">
        <v>1500</v>
      </c>
      <c r="AMR1561" t="s">
        <v>1</v>
      </c>
      <c r="AMS1561">
        <v>9404</v>
      </c>
      <c r="AMT1561" t="s">
        <v>1</v>
      </c>
      <c r="AMU1561" t="s">
        <v>3391</v>
      </c>
      <c r="AMV1561" t="s">
        <v>1</v>
      </c>
      <c r="AMW1561" t="s">
        <v>8</v>
      </c>
      <c r="AMX1561" t="s">
        <v>3392</v>
      </c>
      <c r="AMY1561" t="s">
        <v>3393</v>
      </c>
      <c r="AMZ1561" t="s">
        <v>5</v>
      </c>
      <c r="ANA1561" t="s">
        <v>1</v>
      </c>
      <c r="ANB1561" t="s">
        <v>3484</v>
      </c>
      <c r="ANC1561">
        <v>0</v>
      </c>
      <c r="AND1561" t="s">
        <v>1</v>
      </c>
      <c r="ANE1561" t="s">
        <v>5</v>
      </c>
      <c r="ANF1561" t="s">
        <v>5</v>
      </c>
      <c r="ANG1561" t="s">
        <v>90</v>
      </c>
      <c r="ANH1561" t="s">
        <v>91</v>
      </c>
      <c r="ANI1561" t="s">
        <v>1</v>
      </c>
      <c r="ANJ1561" t="s">
        <v>92</v>
      </c>
      <c r="ANK1561" t="s">
        <v>3485</v>
      </c>
      <c r="ANL1561">
        <v>1110</v>
      </c>
      <c r="ANM1561" t="s">
        <v>17</v>
      </c>
      <c r="ANN1561" t="s">
        <v>3486</v>
      </c>
      <c r="ANO1561">
        <v>0</v>
      </c>
      <c r="ANP1561" t="s">
        <v>84</v>
      </c>
      <c r="ANQ1561" t="s">
        <v>1</v>
      </c>
      <c r="ANR1561" t="s">
        <v>1</v>
      </c>
      <c r="ANS1561" t="s">
        <v>702</v>
      </c>
      <c r="ANT1561" t="s">
        <v>1</v>
      </c>
      <c r="ANU1561">
        <v>0</v>
      </c>
      <c r="ANV1561" t="s">
        <v>5</v>
      </c>
      <c r="ANW1561" t="s">
        <v>5</v>
      </c>
      <c r="ANX1561" t="s">
        <v>5</v>
      </c>
      <c r="ANY1561">
        <v>500</v>
      </c>
      <c r="ANZ1561" t="s">
        <v>1</v>
      </c>
      <c r="AOA1561">
        <v>9404</v>
      </c>
      <c r="AOB1561" t="s">
        <v>1</v>
      </c>
      <c r="AOC1561" t="s">
        <v>3391</v>
      </c>
      <c r="AOD1561" t="s">
        <v>1</v>
      </c>
      <c r="AOE1561" t="s">
        <v>8</v>
      </c>
      <c r="AOF1561" t="s">
        <v>3392</v>
      </c>
      <c r="AOG1561" t="s">
        <v>3393</v>
      </c>
      <c r="AOH1561" t="s">
        <v>5</v>
      </c>
      <c r="AOI1561" t="s">
        <v>1</v>
      </c>
      <c r="AOJ1561" t="s">
        <v>3487</v>
      </c>
      <c r="AOK1561">
        <v>0</v>
      </c>
      <c r="AOL1561" t="s">
        <v>1</v>
      </c>
      <c r="AOM1561" t="s">
        <v>5</v>
      </c>
      <c r="AON1561" t="s">
        <v>5</v>
      </c>
      <c r="AOO1561" t="s">
        <v>90</v>
      </c>
      <c r="AOP1561" t="s">
        <v>91</v>
      </c>
      <c r="AOQ1561" t="s">
        <v>1</v>
      </c>
      <c r="AOR1561" t="s">
        <v>92</v>
      </c>
      <c r="AOS1561" t="s">
        <v>3488</v>
      </c>
      <c r="AOT1561">
        <v>1110</v>
      </c>
      <c r="AOU1561" t="s">
        <v>17</v>
      </c>
      <c r="AOV1561" t="s">
        <v>3489</v>
      </c>
      <c r="AOW1561">
        <v>0</v>
      </c>
      <c r="AOX1561" t="s">
        <v>84</v>
      </c>
      <c r="AOY1561" t="s">
        <v>1</v>
      </c>
      <c r="AOZ1561" t="s">
        <v>1</v>
      </c>
      <c r="APA1561" t="s">
        <v>702</v>
      </c>
      <c r="APB1561" t="s">
        <v>1</v>
      </c>
      <c r="APC1561">
        <v>0</v>
      </c>
      <c r="APD1561" t="s">
        <v>5</v>
      </c>
      <c r="APE1561" t="s">
        <v>5</v>
      </c>
      <c r="APF1561" t="s">
        <v>5</v>
      </c>
      <c r="APG1561">
        <v>2000</v>
      </c>
      <c r="APH1561" t="s">
        <v>1</v>
      </c>
      <c r="API1561">
        <v>9404</v>
      </c>
      <c r="APJ1561" t="s">
        <v>1</v>
      </c>
      <c r="APK1561" t="s">
        <v>3391</v>
      </c>
      <c r="APL1561" t="s">
        <v>1</v>
      </c>
      <c r="APM1561" t="s">
        <v>8</v>
      </c>
      <c r="APN1561" t="s">
        <v>3392</v>
      </c>
      <c r="APO1561" t="s">
        <v>3393</v>
      </c>
      <c r="APP1561" t="s">
        <v>5</v>
      </c>
      <c r="APQ1561" t="s">
        <v>1</v>
      </c>
      <c r="APR1561" t="s">
        <v>3490</v>
      </c>
      <c r="APS1561">
        <v>0</v>
      </c>
      <c r="APT1561" t="s">
        <v>1</v>
      </c>
      <c r="APU1561" t="s">
        <v>5</v>
      </c>
      <c r="APV1561" t="s">
        <v>5</v>
      </c>
      <c r="APW1561" t="s">
        <v>90</v>
      </c>
      <c r="APX1561" t="s">
        <v>91</v>
      </c>
      <c r="APY1561" t="s">
        <v>1</v>
      </c>
      <c r="APZ1561" t="s">
        <v>92</v>
      </c>
      <c r="AQA1561" t="s">
        <v>3491</v>
      </c>
      <c r="AQB1561">
        <v>1110</v>
      </c>
      <c r="AQC1561" t="s">
        <v>17</v>
      </c>
      <c r="AQD1561" t="s">
        <v>3492</v>
      </c>
      <c r="AQE1561">
        <v>0</v>
      </c>
      <c r="AQF1561" t="s">
        <v>84</v>
      </c>
      <c r="AQG1561" t="s">
        <v>1</v>
      </c>
      <c r="AQH1561" t="s">
        <v>1</v>
      </c>
      <c r="AQI1561" t="s">
        <v>702</v>
      </c>
      <c r="AQJ1561" t="s">
        <v>1</v>
      </c>
      <c r="AQK1561">
        <v>0</v>
      </c>
      <c r="AQL1561" t="s">
        <v>5</v>
      </c>
      <c r="AQM1561" t="s">
        <v>5</v>
      </c>
      <c r="AQN1561" t="s">
        <v>5</v>
      </c>
      <c r="AQO1561">
        <v>2000</v>
      </c>
      <c r="AQP1561" t="s">
        <v>1</v>
      </c>
      <c r="AQQ1561">
        <v>9404</v>
      </c>
      <c r="AQR1561" t="s">
        <v>1</v>
      </c>
      <c r="AQS1561" t="s">
        <v>3391</v>
      </c>
      <c r="AQT1561" t="s">
        <v>1</v>
      </c>
      <c r="AQU1561" t="s">
        <v>8</v>
      </c>
      <c r="AQV1561" t="s">
        <v>3392</v>
      </c>
      <c r="AQW1561" t="s">
        <v>3393</v>
      </c>
      <c r="AQX1561" t="s">
        <v>5</v>
      </c>
      <c r="AQY1561" t="s">
        <v>1</v>
      </c>
      <c r="AQZ1561" t="s">
        <v>3493</v>
      </c>
      <c r="ARA1561">
        <v>0</v>
      </c>
      <c r="ARB1561" t="s">
        <v>1</v>
      </c>
      <c r="ARC1561" t="s">
        <v>5</v>
      </c>
      <c r="ARD1561" t="s">
        <v>5</v>
      </c>
      <c r="ARE1561" t="s">
        <v>90</v>
      </c>
      <c r="ARF1561" t="s">
        <v>91</v>
      </c>
      <c r="ARG1561" t="s">
        <v>1</v>
      </c>
      <c r="ARH1561" t="s">
        <v>92</v>
      </c>
      <c r="ARI1561" t="s">
        <v>3488</v>
      </c>
      <c r="ARJ1561">
        <v>1110</v>
      </c>
      <c r="ARK1561" t="s">
        <v>17</v>
      </c>
      <c r="ARL1561" t="s">
        <v>3494</v>
      </c>
      <c r="ARM1561">
        <v>0</v>
      </c>
      <c r="ARN1561" t="s">
        <v>84</v>
      </c>
      <c r="ARO1561" t="s">
        <v>1</v>
      </c>
      <c r="ARP1561" t="s">
        <v>1</v>
      </c>
      <c r="ARQ1561" t="s">
        <v>702</v>
      </c>
      <c r="ARR1561" t="s">
        <v>1</v>
      </c>
      <c r="ARS1561">
        <v>0</v>
      </c>
      <c r="ART1561" t="s">
        <v>5</v>
      </c>
      <c r="ARU1561" t="s">
        <v>5</v>
      </c>
      <c r="ARV1561" t="s">
        <v>5</v>
      </c>
      <c r="ARW1561">
        <v>2000</v>
      </c>
      <c r="ARX1561" t="s">
        <v>1</v>
      </c>
      <c r="ARY1561">
        <v>9404</v>
      </c>
      <c r="ARZ1561" t="s">
        <v>1</v>
      </c>
      <c r="ASA1561" t="s">
        <v>3391</v>
      </c>
      <c r="ASB1561" t="s">
        <v>1</v>
      </c>
      <c r="ASC1561" t="s">
        <v>8</v>
      </c>
      <c r="ASD1561" t="s">
        <v>3392</v>
      </c>
      <c r="ASE1561" t="s">
        <v>3393</v>
      </c>
      <c r="ASF1561" t="s">
        <v>5</v>
      </c>
      <c r="ASG1561" t="s">
        <v>1</v>
      </c>
      <c r="ASH1561" t="s">
        <v>3495</v>
      </c>
      <c r="ASI1561">
        <v>0</v>
      </c>
      <c r="ASJ1561" t="s">
        <v>1</v>
      </c>
      <c r="ASK1561" t="s">
        <v>5</v>
      </c>
      <c r="ASL1561" t="s">
        <v>5</v>
      </c>
      <c r="ASM1561" t="s">
        <v>90</v>
      </c>
      <c r="ASN1561" t="s">
        <v>91</v>
      </c>
      <c r="ASO1561" t="s">
        <v>1</v>
      </c>
      <c r="ASP1561" t="s">
        <v>92</v>
      </c>
      <c r="ASQ1561" t="s">
        <v>3413</v>
      </c>
      <c r="ASR1561">
        <v>1110</v>
      </c>
      <c r="ASS1561" t="s">
        <v>17</v>
      </c>
      <c r="AST1561" t="s">
        <v>3496</v>
      </c>
      <c r="ASU1561">
        <v>0</v>
      </c>
      <c r="ASV1561" t="s">
        <v>84</v>
      </c>
      <c r="ASW1561" t="s">
        <v>1</v>
      </c>
      <c r="ASX1561" t="s">
        <v>1</v>
      </c>
      <c r="ASY1561" t="s">
        <v>702</v>
      </c>
      <c r="ASZ1561" t="s">
        <v>1</v>
      </c>
      <c r="ATA1561">
        <v>0</v>
      </c>
      <c r="ATB1561" t="s">
        <v>5</v>
      </c>
      <c r="ATC1561" t="s">
        <v>5</v>
      </c>
      <c r="ATD1561" t="s">
        <v>5</v>
      </c>
      <c r="ATE1561">
        <v>2000</v>
      </c>
      <c r="ATF1561" t="s">
        <v>1</v>
      </c>
      <c r="ATG1561">
        <v>9404</v>
      </c>
      <c r="ATH1561" t="s">
        <v>1</v>
      </c>
      <c r="ATI1561" t="s">
        <v>3391</v>
      </c>
      <c r="ATJ1561" t="s">
        <v>1</v>
      </c>
      <c r="ATK1561" t="s">
        <v>8</v>
      </c>
      <c r="ATL1561" t="s">
        <v>3392</v>
      </c>
      <c r="ATM1561" t="s">
        <v>3393</v>
      </c>
      <c r="ATN1561" t="s">
        <v>5</v>
      </c>
      <c r="ATO1561" t="s">
        <v>1</v>
      </c>
      <c r="ATP1561" t="s">
        <v>3497</v>
      </c>
      <c r="ATQ1561">
        <v>0</v>
      </c>
      <c r="ATR1561" t="s">
        <v>1</v>
      </c>
      <c r="ATS1561" t="s">
        <v>5</v>
      </c>
      <c r="ATT1561" t="s">
        <v>5</v>
      </c>
      <c r="ATU1561" t="s">
        <v>90</v>
      </c>
      <c r="ATV1561" t="s">
        <v>91</v>
      </c>
      <c r="ATW1561" t="s">
        <v>1</v>
      </c>
      <c r="ATX1561" t="s">
        <v>92</v>
      </c>
      <c r="ATY1561" t="s">
        <v>3479</v>
      </c>
      <c r="ATZ1561">
        <v>1110</v>
      </c>
      <c r="AUA1561" t="s">
        <v>17</v>
      </c>
      <c r="AUB1561" t="s">
        <v>3498</v>
      </c>
      <c r="AUC1561">
        <v>0</v>
      </c>
      <c r="AUD1561" t="s">
        <v>84</v>
      </c>
      <c r="AUE1561" t="s">
        <v>1</v>
      </c>
      <c r="AUF1561" t="s">
        <v>1</v>
      </c>
      <c r="AUG1561" t="s">
        <v>702</v>
      </c>
      <c r="AUH1561" t="s">
        <v>1</v>
      </c>
      <c r="AUI1561">
        <v>0</v>
      </c>
      <c r="AUJ1561" t="s">
        <v>5</v>
      </c>
      <c r="AUK1561" t="s">
        <v>5</v>
      </c>
      <c r="AUL1561" t="s">
        <v>5</v>
      </c>
      <c r="AUM1561">
        <v>1000</v>
      </c>
      <c r="AUN1561" t="s">
        <v>1</v>
      </c>
      <c r="AUO1561">
        <v>9404</v>
      </c>
      <c r="AUP1561" t="s">
        <v>1</v>
      </c>
      <c r="AUQ1561" t="s">
        <v>3391</v>
      </c>
      <c r="AUR1561" t="s">
        <v>1</v>
      </c>
      <c r="AUS1561" t="s">
        <v>8</v>
      </c>
      <c r="AUT1561" t="s">
        <v>3392</v>
      </c>
      <c r="AUU1561" t="s">
        <v>3393</v>
      </c>
      <c r="AUV1561" t="s">
        <v>5</v>
      </c>
      <c r="AUW1561" t="s">
        <v>1</v>
      </c>
      <c r="AUX1561" t="s">
        <v>3499</v>
      </c>
      <c r="AUY1561">
        <v>0</v>
      </c>
      <c r="AUZ1561" t="s">
        <v>1</v>
      </c>
      <c r="AVA1561" t="s">
        <v>5</v>
      </c>
      <c r="AVB1561" t="s">
        <v>5</v>
      </c>
      <c r="AVC1561" t="s">
        <v>90</v>
      </c>
      <c r="AVD1561" t="s">
        <v>91</v>
      </c>
      <c r="AVE1561" t="s">
        <v>1</v>
      </c>
      <c r="AVF1561" t="s">
        <v>92</v>
      </c>
      <c r="AVG1561" t="s">
        <v>3452</v>
      </c>
      <c r="AVH1561">
        <v>1110</v>
      </c>
      <c r="AVI1561" t="s">
        <v>17</v>
      </c>
      <c r="AVJ1561" t="s">
        <v>3500</v>
      </c>
      <c r="AVK1561">
        <v>0</v>
      </c>
      <c r="AVL1561" t="s">
        <v>84</v>
      </c>
      <c r="AVM1561" t="s">
        <v>1</v>
      </c>
      <c r="AVN1561" t="s">
        <v>1</v>
      </c>
      <c r="AVO1561" t="s">
        <v>702</v>
      </c>
      <c r="AVP1561" t="s">
        <v>1</v>
      </c>
      <c r="AVQ1561">
        <v>0</v>
      </c>
      <c r="AVR1561" t="s">
        <v>5</v>
      </c>
      <c r="AVS1561" t="s">
        <v>5</v>
      </c>
      <c r="AVT1561" t="s">
        <v>5</v>
      </c>
      <c r="AVU1561">
        <v>2500</v>
      </c>
      <c r="AVV1561" t="s">
        <v>1</v>
      </c>
      <c r="AVW1561">
        <v>9404</v>
      </c>
      <c r="AVX1561" t="s">
        <v>1</v>
      </c>
      <c r="AVY1561" t="s">
        <v>3391</v>
      </c>
      <c r="AVZ1561" t="s">
        <v>1</v>
      </c>
      <c r="AWA1561" t="s">
        <v>8</v>
      </c>
      <c r="AWB1561" t="s">
        <v>3392</v>
      </c>
      <c r="AWC1561" t="s">
        <v>3393</v>
      </c>
      <c r="AWD1561" t="s">
        <v>5</v>
      </c>
      <c r="AWE1561" t="s">
        <v>1</v>
      </c>
      <c r="AWF1561" t="s">
        <v>3394</v>
      </c>
      <c r="AWG1561">
        <v>0</v>
      </c>
      <c r="AWH1561" t="s">
        <v>1</v>
      </c>
      <c r="AWI1561" t="s">
        <v>5</v>
      </c>
      <c r="AWJ1561" t="s">
        <v>5</v>
      </c>
      <c r="AWK1561" t="s">
        <v>90</v>
      </c>
      <c r="AWL1561" t="s">
        <v>91</v>
      </c>
      <c r="AWM1561" t="s">
        <v>1</v>
      </c>
      <c r="AWN1561" t="s">
        <v>92</v>
      </c>
      <c r="AWO1561" t="s">
        <v>3395</v>
      </c>
      <c r="AWP1561">
        <v>1110</v>
      </c>
      <c r="AWQ1561" t="s">
        <v>17</v>
      </c>
      <c r="AWR1561" t="s">
        <v>3501</v>
      </c>
      <c r="AWS1561">
        <v>0</v>
      </c>
      <c r="AWT1561" t="s">
        <v>84</v>
      </c>
      <c r="AWU1561" t="s">
        <v>1</v>
      </c>
      <c r="AWV1561" t="s">
        <v>1</v>
      </c>
      <c r="AWW1561" t="s">
        <v>702</v>
      </c>
      <c r="AWX1561" t="s">
        <v>1</v>
      </c>
      <c r="AWY1561">
        <v>0</v>
      </c>
      <c r="AWZ1561" t="s">
        <v>5</v>
      </c>
      <c r="AXA1561" t="s">
        <v>5</v>
      </c>
      <c r="AXB1561" t="s">
        <v>5</v>
      </c>
      <c r="AXC1561">
        <v>1500</v>
      </c>
      <c r="AXD1561" t="s">
        <v>1</v>
      </c>
      <c r="AXE1561">
        <v>9404</v>
      </c>
      <c r="AXF1561" t="s">
        <v>1</v>
      </c>
      <c r="AXG1561" t="s">
        <v>3391</v>
      </c>
      <c r="AXH1561" t="s">
        <v>1</v>
      </c>
      <c r="AXI1561" t="s">
        <v>8</v>
      </c>
      <c r="AXJ1561" t="s">
        <v>3392</v>
      </c>
      <c r="AXK1561" t="s">
        <v>3393</v>
      </c>
      <c r="AXL1561" t="s">
        <v>5</v>
      </c>
      <c r="AXM1561" t="s">
        <v>1</v>
      </c>
      <c r="AXN1561" t="s">
        <v>3502</v>
      </c>
      <c r="AXO1561">
        <v>0</v>
      </c>
      <c r="AXP1561" t="s">
        <v>1</v>
      </c>
      <c r="AXQ1561" t="s">
        <v>5</v>
      </c>
      <c r="AXR1561" t="s">
        <v>5</v>
      </c>
      <c r="AXS1561" t="s">
        <v>90</v>
      </c>
      <c r="AXT1561" t="s">
        <v>91</v>
      </c>
      <c r="AXU1561" t="s">
        <v>1</v>
      </c>
      <c r="AXV1561" t="s">
        <v>92</v>
      </c>
      <c r="AXW1561" t="s">
        <v>3398</v>
      </c>
      <c r="AXX1561">
        <v>1110</v>
      </c>
      <c r="AXY1561" t="s">
        <v>17</v>
      </c>
    </row>
    <row r="1562" spans="1:1325" hidden="1" x14ac:dyDescent="0.25">
      <c r="A1562">
        <v>3180627</v>
      </c>
      <c r="B1562" t="s">
        <v>84</v>
      </c>
      <c r="C1562" t="s">
        <v>1</v>
      </c>
      <c r="D1562" t="s">
        <v>1</v>
      </c>
      <c r="E1562" t="s">
        <v>702</v>
      </c>
      <c r="F1562" t="s">
        <v>1</v>
      </c>
      <c r="G1562">
        <v>0</v>
      </c>
      <c r="H1562" t="s">
        <v>5</v>
      </c>
      <c r="I1562" t="s">
        <v>5</v>
      </c>
      <c r="J1562" t="s">
        <v>5</v>
      </c>
      <c r="K1562">
        <v>0</v>
      </c>
      <c r="L1562" t="s">
        <v>1</v>
      </c>
      <c r="M1562">
        <v>9404</v>
      </c>
      <c r="N1562" t="s">
        <v>1</v>
      </c>
      <c r="O1562" t="s">
        <v>3391</v>
      </c>
      <c r="P1562" t="s">
        <v>1</v>
      </c>
      <c r="Q1562" t="s">
        <v>8</v>
      </c>
      <c r="R1562" t="s">
        <v>3392</v>
      </c>
      <c r="S1562" t="s">
        <v>3393</v>
      </c>
      <c r="T1562" t="s">
        <v>5</v>
      </c>
      <c r="U1562" t="s">
        <v>1</v>
      </c>
      <c r="V1562" t="s">
        <v>3394</v>
      </c>
      <c r="W1562">
        <v>0</v>
      </c>
      <c r="X1562" t="s">
        <v>1</v>
      </c>
      <c r="Y1562" t="s">
        <v>5</v>
      </c>
      <c r="Z1562" t="s">
        <v>5</v>
      </c>
      <c r="AA1562" t="s">
        <v>90</v>
      </c>
      <c r="AB1562" t="s">
        <v>91</v>
      </c>
      <c r="AC1562" t="s">
        <v>1</v>
      </c>
      <c r="AD1562" t="s">
        <v>92</v>
      </c>
      <c r="AE1562" t="s">
        <v>3395</v>
      </c>
      <c r="AF1562">
        <v>1110</v>
      </c>
      <c r="AG1562" t="s">
        <v>17</v>
      </c>
      <c r="AH1562" t="s">
        <v>3396</v>
      </c>
      <c r="AI1562">
        <v>0</v>
      </c>
      <c r="AJ1562" t="s">
        <v>84</v>
      </c>
      <c r="AK1562" t="s">
        <v>1</v>
      </c>
      <c r="AL1562" t="s">
        <v>1</v>
      </c>
      <c r="AM1562" t="s">
        <v>702</v>
      </c>
      <c r="AN1562" t="s">
        <v>1</v>
      </c>
      <c r="AO1562">
        <v>0</v>
      </c>
      <c r="AP1562" t="s">
        <v>5</v>
      </c>
      <c r="AQ1562" t="s">
        <v>5</v>
      </c>
      <c r="AR1562" t="s">
        <v>5</v>
      </c>
      <c r="AS1562">
        <v>1000</v>
      </c>
      <c r="AT1562" t="s">
        <v>1</v>
      </c>
      <c r="AU1562">
        <v>9404</v>
      </c>
      <c r="AV1562" t="s">
        <v>1</v>
      </c>
      <c r="AW1562" t="s">
        <v>3391</v>
      </c>
      <c r="AX1562" t="s">
        <v>1</v>
      </c>
      <c r="AY1562" t="s">
        <v>8</v>
      </c>
      <c r="AZ1562" t="s">
        <v>3392</v>
      </c>
      <c r="BA1562" t="s">
        <v>3393</v>
      </c>
      <c r="BB1562" t="s">
        <v>5</v>
      </c>
      <c r="BC1562" t="s">
        <v>1</v>
      </c>
      <c r="BD1562" t="s">
        <v>3397</v>
      </c>
      <c r="BE1562">
        <v>0</v>
      </c>
      <c r="BF1562" t="s">
        <v>1</v>
      </c>
      <c r="BG1562" t="s">
        <v>5</v>
      </c>
      <c r="BH1562" t="s">
        <v>5</v>
      </c>
      <c r="BI1562" t="s">
        <v>90</v>
      </c>
      <c r="BJ1562" t="s">
        <v>91</v>
      </c>
      <c r="BK1562" t="s">
        <v>1</v>
      </c>
      <c r="BL1562" t="s">
        <v>92</v>
      </c>
      <c r="BM1562" t="s">
        <v>3398</v>
      </c>
      <c r="BN1562">
        <v>1110</v>
      </c>
      <c r="BO1562" t="s">
        <v>17</v>
      </c>
      <c r="BP1562" t="s">
        <v>3399</v>
      </c>
      <c r="BQ1562">
        <v>0</v>
      </c>
      <c r="BR1562" t="s">
        <v>84</v>
      </c>
      <c r="BS1562" t="s">
        <v>1</v>
      </c>
      <c r="BT1562" t="s">
        <v>1</v>
      </c>
      <c r="BU1562" t="s">
        <v>702</v>
      </c>
      <c r="BV1562" t="s">
        <v>1</v>
      </c>
      <c r="BW1562">
        <v>0</v>
      </c>
      <c r="BX1562" t="s">
        <v>5</v>
      </c>
      <c r="BY1562" t="s">
        <v>5</v>
      </c>
      <c r="BZ1562" t="s">
        <v>5</v>
      </c>
      <c r="CA1562">
        <v>2500</v>
      </c>
      <c r="CB1562" t="s">
        <v>1</v>
      </c>
      <c r="CC1562">
        <v>9404</v>
      </c>
      <c r="CD1562" t="s">
        <v>1</v>
      </c>
      <c r="CE1562" t="s">
        <v>3391</v>
      </c>
      <c r="CF1562" t="s">
        <v>1</v>
      </c>
      <c r="CG1562" t="s">
        <v>8</v>
      </c>
      <c r="CH1562" t="s">
        <v>3392</v>
      </c>
      <c r="CI1562" t="s">
        <v>3393</v>
      </c>
      <c r="CJ1562" t="s">
        <v>5</v>
      </c>
      <c r="CK1562" t="s">
        <v>1</v>
      </c>
      <c r="CL1562" t="s">
        <v>3400</v>
      </c>
      <c r="CM1562">
        <v>0</v>
      </c>
      <c r="CN1562" t="s">
        <v>1</v>
      </c>
      <c r="CO1562" t="s">
        <v>5</v>
      </c>
      <c r="CP1562" t="s">
        <v>5</v>
      </c>
      <c r="CQ1562" t="s">
        <v>90</v>
      </c>
      <c r="CR1562" t="s">
        <v>91</v>
      </c>
      <c r="CS1562" t="s">
        <v>1</v>
      </c>
      <c r="CT1562" t="s">
        <v>92</v>
      </c>
      <c r="CU1562" t="s">
        <v>3401</v>
      </c>
      <c r="CV1562">
        <v>1110</v>
      </c>
      <c r="CW1562" t="s">
        <v>17</v>
      </c>
      <c r="CX1562" t="s">
        <v>3402</v>
      </c>
      <c r="CY1562">
        <v>0</v>
      </c>
      <c r="CZ1562" t="s">
        <v>84</v>
      </c>
      <c r="DA1562" t="s">
        <v>1</v>
      </c>
      <c r="DB1562" t="s">
        <v>1</v>
      </c>
      <c r="DC1562" t="s">
        <v>702</v>
      </c>
      <c r="DD1562" t="s">
        <v>1</v>
      </c>
      <c r="DE1562">
        <v>0</v>
      </c>
      <c r="DF1562" t="s">
        <v>5</v>
      </c>
      <c r="DG1562" t="s">
        <v>5</v>
      </c>
      <c r="DH1562" t="s">
        <v>5</v>
      </c>
      <c r="DI1562">
        <v>2500</v>
      </c>
      <c r="DJ1562" t="s">
        <v>1</v>
      </c>
      <c r="DK1562">
        <v>9404</v>
      </c>
      <c r="DL1562" t="s">
        <v>1</v>
      </c>
      <c r="DM1562" t="s">
        <v>3391</v>
      </c>
      <c r="DN1562" t="s">
        <v>1</v>
      </c>
      <c r="DO1562" t="s">
        <v>8</v>
      </c>
      <c r="DP1562" t="s">
        <v>3392</v>
      </c>
      <c r="DQ1562" t="s">
        <v>3393</v>
      </c>
      <c r="DR1562" t="s">
        <v>5</v>
      </c>
      <c r="DS1562" t="s">
        <v>1</v>
      </c>
      <c r="DT1562" t="s">
        <v>3403</v>
      </c>
      <c r="DU1562">
        <v>0</v>
      </c>
      <c r="DV1562" t="s">
        <v>1</v>
      </c>
      <c r="DW1562" t="s">
        <v>5</v>
      </c>
      <c r="DX1562" t="s">
        <v>5</v>
      </c>
      <c r="DY1562" t="s">
        <v>90</v>
      </c>
      <c r="DZ1562" t="s">
        <v>91</v>
      </c>
      <c r="EA1562" t="s">
        <v>1</v>
      </c>
      <c r="EB1562" t="s">
        <v>92</v>
      </c>
      <c r="EC1562" t="s">
        <v>3404</v>
      </c>
      <c r="ED1562">
        <v>1110</v>
      </c>
      <c r="EE1562" t="s">
        <v>17</v>
      </c>
      <c r="EF1562" t="s">
        <v>3405</v>
      </c>
      <c r="EG1562">
        <v>0</v>
      </c>
      <c r="EH1562" t="s">
        <v>84</v>
      </c>
      <c r="EI1562" t="s">
        <v>1</v>
      </c>
      <c r="EJ1562" t="s">
        <v>1</v>
      </c>
      <c r="EK1562" t="s">
        <v>702</v>
      </c>
      <c r="EL1562" t="s">
        <v>1</v>
      </c>
      <c r="EM1562">
        <v>0</v>
      </c>
      <c r="EN1562" t="s">
        <v>5</v>
      </c>
      <c r="EO1562" t="s">
        <v>5</v>
      </c>
      <c r="EP1562" t="s">
        <v>5</v>
      </c>
      <c r="EQ1562">
        <v>2000</v>
      </c>
      <c r="ER1562" t="s">
        <v>1</v>
      </c>
      <c r="ES1562">
        <v>9404</v>
      </c>
      <c r="ET1562" t="s">
        <v>1</v>
      </c>
      <c r="EU1562" t="s">
        <v>3391</v>
      </c>
      <c r="EV1562" t="s">
        <v>1</v>
      </c>
      <c r="EW1562" t="s">
        <v>8</v>
      </c>
      <c r="EX1562" t="s">
        <v>3392</v>
      </c>
      <c r="EY1562" t="s">
        <v>3393</v>
      </c>
      <c r="EZ1562" t="s">
        <v>5</v>
      </c>
      <c r="FA1562" t="s">
        <v>1</v>
      </c>
      <c r="FB1562" t="s">
        <v>3406</v>
      </c>
      <c r="FC1562">
        <v>0</v>
      </c>
      <c r="FD1562" t="s">
        <v>1</v>
      </c>
      <c r="FE1562" t="s">
        <v>5</v>
      </c>
      <c r="FF1562" t="s">
        <v>5</v>
      </c>
      <c r="FG1562" t="s">
        <v>90</v>
      </c>
      <c r="FH1562" t="s">
        <v>91</v>
      </c>
      <c r="FI1562" t="s">
        <v>1</v>
      </c>
      <c r="FJ1562" t="s">
        <v>92</v>
      </c>
      <c r="FK1562" t="s">
        <v>3407</v>
      </c>
      <c r="FL1562">
        <v>1110</v>
      </c>
      <c r="FM1562" t="s">
        <v>17</v>
      </c>
      <c r="FN1562" t="s">
        <v>3408</v>
      </c>
      <c r="FO1562">
        <v>0</v>
      </c>
      <c r="FP1562" t="s">
        <v>84</v>
      </c>
      <c r="FQ1562" t="s">
        <v>1</v>
      </c>
      <c r="FR1562" t="s">
        <v>1</v>
      </c>
      <c r="FS1562" t="s">
        <v>702</v>
      </c>
      <c r="FT1562" t="s">
        <v>1</v>
      </c>
      <c r="FU1562">
        <v>0</v>
      </c>
      <c r="FV1562" t="s">
        <v>5</v>
      </c>
      <c r="FW1562" t="s">
        <v>5</v>
      </c>
      <c r="FX1562" t="s">
        <v>5</v>
      </c>
      <c r="FY1562">
        <v>2000</v>
      </c>
      <c r="FZ1562" t="s">
        <v>1</v>
      </c>
      <c r="GA1562">
        <v>9404</v>
      </c>
      <c r="GB1562" t="s">
        <v>1</v>
      </c>
      <c r="GC1562" t="s">
        <v>3391</v>
      </c>
      <c r="GD1562" t="s">
        <v>1</v>
      </c>
      <c r="GE1562" t="s">
        <v>8</v>
      </c>
      <c r="GF1562" t="s">
        <v>3392</v>
      </c>
      <c r="GG1562" t="s">
        <v>3393</v>
      </c>
      <c r="GH1562" t="s">
        <v>5</v>
      </c>
      <c r="GI1562" t="s">
        <v>1</v>
      </c>
      <c r="GJ1562" t="s">
        <v>3409</v>
      </c>
      <c r="GK1562">
        <v>0</v>
      </c>
      <c r="GL1562" t="s">
        <v>1</v>
      </c>
      <c r="GM1562" t="s">
        <v>5</v>
      </c>
      <c r="GN1562" t="s">
        <v>5</v>
      </c>
      <c r="GO1562" t="s">
        <v>90</v>
      </c>
      <c r="GP1562" t="s">
        <v>91</v>
      </c>
      <c r="GQ1562" t="s">
        <v>1</v>
      </c>
      <c r="GR1562" t="s">
        <v>92</v>
      </c>
      <c r="GS1562" t="s">
        <v>3410</v>
      </c>
      <c r="GT1562">
        <v>1110</v>
      </c>
      <c r="GU1562" t="s">
        <v>17</v>
      </c>
      <c r="GV1562" t="s">
        <v>3411</v>
      </c>
      <c r="GW1562">
        <v>0</v>
      </c>
      <c r="GX1562" t="s">
        <v>84</v>
      </c>
      <c r="GY1562" t="s">
        <v>1</v>
      </c>
      <c r="GZ1562" t="s">
        <v>1</v>
      </c>
      <c r="HA1562" t="s">
        <v>702</v>
      </c>
      <c r="HB1562" t="s">
        <v>1</v>
      </c>
      <c r="HC1562">
        <v>0</v>
      </c>
      <c r="HD1562" t="s">
        <v>5</v>
      </c>
      <c r="HE1562" t="s">
        <v>5</v>
      </c>
      <c r="HF1562" t="s">
        <v>5</v>
      </c>
      <c r="HG1562">
        <v>500</v>
      </c>
      <c r="HH1562" t="s">
        <v>1</v>
      </c>
      <c r="HI1562">
        <v>9404</v>
      </c>
      <c r="HJ1562" t="s">
        <v>1</v>
      </c>
      <c r="HK1562" t="s">
        <v>3391</v>
      </c>
      <c r="HL1562" t="s">
        <v>1</v>
      </c>
      <c r="HM1562" t="s">
        <v>8</v>
      </c>
      <c r="HN1562" t="s">
        <v>3392</v>
      </c>
      <c r="HO1562" t="s">
        <v>3393</v>
      </c>
      <c r="HP1562" t="s">
        <v>5</v>
      </c>
      <c r="HQ1562" t="s">
        <v>1</v>
      </c>
      <c r="HR1562" t="s">
        <v>3412</v>
      </c>
      <c r="HS1562">
        <v>0</v>
      </c>
      <c r="HT1562" t="s">
        <v>1</v>
      </c>
      <c r="HU1562" t="s">
        <v>5</v>
      </c>
      <c r="HV1562" t="s">
        <v>5</v>
      </c>
      <c r="HW1562" t="s">
        <v>90</v>
      </c>
      <c r="HX1562" t="s">
        <v>91</v>
      </c>
      <c r="HY1562" t="s">
        <v>1</v>
      </c>
      <c r="HZ1562" t="s">
        <v>92</v>
      </c>
      <c r="IA1562" t="s">
        <v>3413</v>
      </c>
      <c r="IB1562">
        <v>1110</v>
      </c>
      <c r="IC1562" t="s">
        <v>17</v>
      </c>
      <c r="ID1562" t="s">
        <v>3414</v>
      </c>
      <c r="IE1562">
        <v>0</v>
      </c>
      <c r="IF1562" t="s">
        <v>1399</v>
      </c>
      <c r="IG1562" t="s">
        <v>1</v>
      </c>
      <c r="IH1562" t="s">
        <v>1</v>
      </c>
      <c r="II1562" t="s">
        <v>702</v>
      </c>
      <c r="IJ1562" t="s">
        <v>1</v>
      </c>
      <c r="IK1562">
        <v>0</v>
      </c>
      <c r="IL1562" t="s">
        <v>5</v>
      </c>
      <c r="IM1562" t="s">
        <v>5</v>
      </c>
      <c r="IN1562" t="s">
        <v>5</v>
      </c>
      <c r="IO1562">
        <v>5000</v>
      </c>
      <c r="IP1562" t="s">
        <v>1</v>
      </c>
      <c r="IQ1562">
        <v>9404</v>
      </c>
      <c r="IR1562" t="s">
        <v>1</v>
      </c>
      <c r="IS1562" t="s">
        <v>3391</v>
      </c>
      <c r="IT1562" t="s">
        <v>1</v>
      </c>
      <c r="IU1562" t="s">
        <v>8</v>
      </c>
      <c r="IV1562" t="s">
        <v>3392</v>
      </c>
      <c r="IW1562" t="s">
        <v>3393</v>
      </c>
      <c r="IX1562" t="s">
        <v>5</v>
      </c>
      <c r="IY1562" t="s">
        <v>1</v>
      </c>
      <c r="IZ1562" t="s">
        <v>3415</v>
      </c>
      <c r="JA1562">
        <v>0</v>
      </c>
      <c r="JB1562" t="s">
        <v>1</v>
      </c>
      <c r="JC1562" t="s">
        <v>5</v>
      </c>
      <c r="JD1562" t="s">
        <v>5</v>
      </c>
      <c r="JE1562" t="s">
        <v>90</v>
      </c>
      <c r="JF1562" t="s">
        <v>14</v>
      </c>
      <c r="JG1562" t="s">
        <v>1</v>
      </c>
      <c r="JH1562" t="s">
        <v>92</v>
      </c>
      <c r="JI1562" t="s">
        <v>3416</v>
      </c>
      <c r="JJ1562">
        <v>1110</v>
      </c>
      <c r="JK1562" t="s">
        <v>17</v>
      </c>
      <c r="JL1562" t="s">
        <v>3417</v>
      </c>
      <c r="JM1562">
        <v>0</v>
      </c>
      <c r="JN1562" t="s">
        <v>84</v>
      </c>
      <c r="JO1562" t="s">
        <v>1</v>
      </c>
      <c r="JP1562" t="s">
        <v>1</v>
      </c>
      <c r="JQ1562" t="s">
        <v>702</v>
      </c>
      <c r="JR1562" t="s">
        <v>1</v>
      </c>
      <c r="JS1562">
        <v>0</v>
      </c>
      <c r="JT1562" t="s">
        <v>5</v>
      </c>
      <c r="JU1562" t="s">
        <v>5</v>
      </c>
      <c r="JV1562" t="s">
        <v>5</v>
      </c>
      <c r="JW1562">
        <v>2500</v>
      </c>
      <c r="JX1562" t="s">
        <v>1</v>
      </c>
      <c r="JY1562">
        <v>9404</v>
      </c>
      <c r="JZ1562" t="s">
        <v>1</v>
      </c>
      <c r="KA1562" t="s">
        <v>3391</v>
      </c>
      <c r="KB1562" t="s">
        <v>1</v>
      </c>
      <c r="KC1562" t="s">
        <v>8</v>
      </c>
      <c r="KD1562" t="s">
        <v>3392</v>
      </c>
      <c r="KE1562" t="s">
        <v>3393</v>
      </c>
      <c r="KF1562" t="s">
        <v>5</v>
      </c>
      <c r="KG1562" t="s">
        <v>1</v>
      </c>
      <c r="KH1562" t="s">
        <v>3418</v>
      </c>
      <c r="KI1562">
        <v>0</v>
      </c>
      <c r="KJ1562" t="s">
        <v>1</v>
      </c>
      <c r="KK1562" t="s">
        <v>5</v>
      </c>
      <c r="KL1562" t="s">
        <v>5</v>
      </c>
      <c r="KM1562" t="s">
        <v>90</v>
      </c>
      <c r="KN1562" t="s">
        <v>91</v>
      </c>
      <c r="KO1562" t="s">
        <v>1</v>
      </c>
      <c r="KP1562" t="s">
        <v>92</v>
      </c>
      <c r="KQ1562" t="s">
        <v>3419</v>
      </c>
      <c r="KR1562">
        <v>1110</v>
      </c>
      <c r="KS1562" t="s">
        <v>17</v>
      </c>
      <c r="KT1562" t="s">
        <v>3420</v>
      </c>
      <c r="KU1562">
        <v>0</v>
      </c>
      <c r="KV1562" t="s">
        <v>84</v>
      </c>
      <c r="KW1562" t="s">
        <v>1</v>
      </c>
      <c r="KX1562" t="s">
        <v>1</v>
      </c>
      <c r="KY1562" t="s">
        <v>702</v>
      </c>
      <c r="KZ1562" t="s">
        <v>1</v>
      </c>
      <c r="LA1562">
        <v>0</v>
      </c>
      <c r="LB1562" t="s">
        <v>5</v>
      </c>
      <c r="LC1562" t="s">
        <v>5</v>
      </c>
      <c r="LD1562" t="s">
        <v>5</v>
      </c>
      <c r="LE1562">
        <v>1500</v>
      </c>
      <c r="LF1562" t="s">
        <v>1</v>
      </c>
      <c r="LG1562">
        <v>9404</v>
      </c>
      <c r="LH1562" t="s">
        <v>1</v>
      </c>
      <c r="LI1562" t="s">
        <v>3391</v>
      </c>
      <c r="LJ1562" t="s">
        <v>1</v>
      </c>
      <c r="LK1562" t="s">
        <v>8</v>
      </c>
      <c r="LL1562" t="s">
        <v>3392</v>
      </c>
      <c r="LM1562" t="s">
        <v>3393</v>
      </c>
      <c r="LN1562" t="s">
        <v>5</v>
      </c>
      <c r="LO1562" t="s">
        <v>1</v>
      </c>
      <c r="LP1562" t="s">
        <v>3421</v>
      </c>
      <c r="LQ1562">
        <v>0</v>
      </c>
      <c r="LR1562" t="s">
        <v>1</v>
      </c>
      <c r="LS1562" t="s">
        <v>5</v>
      </c>
      <c r="LT1562" t="s">
        <v>5</v>
      </c>
      <c r="LU1562" t="s">
        <v>90</v>
      </c>
      <c r="LV1562" t="s">
        <v>91</v>
      </c>
      <c r="LW1562" t="s">
        <v>1</v>
      </c>
      <c r="LX1562" t="s">
        <v>92</v>
      </c>
      <c r="LY1562" t="s">
        <v>3422</v>
      </c>
      <c r="LZ1562">
        <v>1110</v>
      </c>
      <c r="MA1562" t="s">
        <v>17</v>
      </c>
      <c r="MB1562" t="s">
        <v>3423</v>
      </c>
      <c r="MC1562">
        <v>0</v>
      </c>
      <c r="MD1562" t="s">
        <v>1399</v>
      </c>
      <c r="ME1562" t="s">
        <v>1</v>
      </c>
      <c r="MF1562" t="s">
        <v>1</v>
      </c>
      <c r="MG1562" t="s">
        <v>702</v>
      </c>
      <c r="MH1562" t="s">
        <v>1</v>
      </c>
      <c r="MI1562">
        <v>0</v>
      </c>
      <c r="MJ1562" t="s">
        <v>5</v>
      </c>
      <c r="MK1562" t="s">
        <v>5</v>
      </c>
      <c r="ML1562" t="s">
        <v>5</v>
      </c>
      <c r="MM1562">
        <v>27000</v>
      </c>
      <c r="MN1562" t="s">
        <v>1</v>
      </c>
      <c r="MO1562">
        <v>9404</v>
      </c>
      <c r="MP1562" t="s">
        <v>1</v>
      </c>
      <c r="MQ1562" t="s">
        <v>3391</v>
      </c>
      <c r="MR1562" t="s">
        <v>1</v>
      </c>
      <c r="MS1562" t="s">
        <v>8</v>
      </c>
      <c r="MT1562" t="s">
        <v>3392</v>
      </c>
      <c r="MU1562" t="s">
        <v>3393</v>
      </c>
      <c r="MV1562" t="s">
        <v>5</v>
      </c>
      <c r="MW1562" t="s">
        <v>1</v>
      </c>
      <c r="MX1562" t="s">
        <v>3424</v>
      </c>
      <c r="MY1562">
        <v>0</v>
      </c>
      <c r="MZ1562" t="s">
        <v>1</v>
      </c>
      <c r="NA1562" t="s">
        <v>5</v>
      </c>
      <c r="NB1562" t="s">
        <v>5</v>
      </c>
      <c r="NC1562" t="s">
        <v>90</v>
      </c>
      <c r="ND1562" t="s">
        <v>14</v>
      </c>
      <c r="NE1562" t="s">
        <v>1</v>
      </c>
      <c r="NF1562" t="s">
        <v>92</v>
      </c>
      <c r="NG1562" t="s">
        <v>3425</v>
      </c>
      <c r="NH1562">
        <v>1110</v>
      </c>
      <c r="NI1562" t="s">
        <v>17</v>
      </c>
      <c r="NJ1562" t="s">
        <v>3426</v>
      </c>
      <c r="NK1562">
        <v>0</v>
      </c>
      <c r="NL1562" t="s">
        <v>84</v>
      </c>
      <c r="NM1562" t="s">
        <v>1</v>
      </c>
      <c r="NN1562" t="s">
        <v>1</v>
      </c>
      <c r="NO1562" t="s">
        <v>702</v>
      </c>
      <c r="NP1562" t="s">
        <v>1</v>
      </c>
      <c r="NQ1562">
        <v>0</v>
      </c>
      <c r="NR1562" t="s">
        <v>5</v>
      </c>
      <c r="NS1562" t="s">
        <v>5</v>
      </c>
      <c r="NT1562" t="s">
        <v>5</v>
      </c>
      <c r="NU1562">
        <v>2000</v>
      </c>
      <c r="NV1562" t="s">
        <v>1</v>
      </c>
      <c r="NW1562">
        <v>9404</v>
      </c>
      <c r="NX1562" t="s">
        <v>1</v>
      </c>
      <c r="NY1562" t="s">
        <v>3391</v>
      </c>
      <c r="NZ1562" t="s">
        <v>1</v>
      </c>
      <c r="OA1562" t="s">
        <v>8</v>
      </c>
      <c r="OB1562" t="s">
        <v>3392</v>
      </c>
      <c r="OC1562" t="s">
        <v>3393</v>
      </c>
      <c r="OD1562" t="s">
        <v>5</v>
      </c>
      <c r="OE1562" t="s">
        <v>1</v>
      </c>
      <c r="OF1562" t="s">
        <v>3427</v>
      </c>
      <c r="OG1562">
        <v>0</v>
      </c>
      <c r="OH1562" t="s">
        <v>1</v>
      </c>
      <c r="OI1562" t="s">
        <v>5</v>
      </c>
      <c r="OJ1562" t="s">
        <v>5</v>
      </c>
      <c r="OK1562" t="s">
        <v>90</v>
      </c>
      <c r="OL1562" t="s">
        <v>91</v>
      </c>
      <c r="OM1562" t="s">
        <v>1</v>
      </c>
      <c r="ON1562" t="s">
        <v>92</v>
      </c>
      <c r="OO1562" t="s">
        <v>3428</v>
      </c>
      <c r="OP1562">
        <v>1110</v>
      </c>
      <c r="OQ1562" t="s">
        <v>17</v>
      </c>
      <c r="OR1562" t="s">
        <v>3429</v>
      </c>
      <c r="OS1562">
        <v>0</v>
      </c>
      <c r="OT1562" t="s">
        <v>84</v>
      </c>
      <c r="OU1562" t="s">
        <v>1</v>
      </c>
      <c r="OV1562" t="s">
        <v>1</v>
      </c>
      <c r="OW1562" t="s">
        <v>702</v>
      </c>
      <c r="OX1562" t="s">
        <v>1</v>
      </c>
      <c r="OY1562">
        <v>0</v>
      </c>
      <c r="OZ1562" t="s">
        <v>5</v>
      </c>
      <c r="PA1562" t="s">
        <v>5</v>
      </c>
      <c r="PB1562" t="s">
        <v>5</v>
      </c>
      <c r="PC1562">
        <v>2500</v>
      </c>
      <c r="PD1562" t="s">
        <v>1</v>
      </c>
      <c r="PE1562">
        <v>9404</v>
      </c>
      <c r="PF1562" t="s">
        <v>1</v>
      </c>
      <c r="PG1562" t="s">
        <v>3391</v>
      </c>
      <c r="PH1562" t="s">
        <v>1</v>
      </c>
      <c r="PI1562" t="s">
        <v>8</v>
      </c>
      <c r="PJ1562" t="s">
        <v>3392</v>
      </c>
      <c r="PK1562" t="s">
        <v>3393</v>
      </c>
      <c r="PL1562" t="s">
        <v>5</v>
      </c>
      <c r="PM1562" t="s">
        <v>1</v>
      </c>
      <c r="PN1562" t="s">
        <v>3430</v>
      </c>
      <c r="PO1562">
        <v>0</v>
      </c>
      <c r="PP1562" t="s">
        <v>1</v>
      </c>
      <c r="PQ1562" t="s">
        <v>5</v>
      </c>
      <c r="PR1562" t="s">
        <v>5</v>
      </c>
      <c r="PS1562" t="s">
        <v>90</v>
      </c>
      <c r="PT1562" t="s">
        <v>91</v>
      </c>
      <c r="PU1562" t="s">
        <v>1</v>
      </c>
      <c r="PV1562" t="s">
        <v>92</v>
      </c>
      <c r="PW1562" t="s">
        <v>3431</v>
      </c>
      <c r="PX1562">
        <v>1110</v>
      </c>
      <c r="PY1562" t="s">
        <v>17</v>
      </c>
      <c r="PZ1562" t="s">
        <v>3432</v>
      </c>
      <c r="QA1562">
        <v>0</v>
      </c>
      <c r="QB1562" t="s">
        <v>84</v>
      </c>
      <c r="QC1562" t="s">
        <v>1</v>
      </c>
      <c r="QD1562" t="s">
        <v>1</v>
      </c>
      <c r="QE1562" t="s">
        <v>702</v>
      </c>
      <c r="QF1562" t="s">
        <v>1</v>
      </c>
      <c r="QG1562">
        <v>0</v>
      </c>
      <c r="QH1562" t="s">
        <v>5</v>
      </c>
      <c r="QI1562" t="s">
        <v>5</v>
      </c>
      <c r="QJ1562" t="s">
        <v>5</v>
      </c>
      <c r="QK1562">
        <v>2000</v>
      </c>
      <c r="QL1562" t="s">
        <v>1</v>
      </c>
      <c r="QM1562">
        <v>9404</v>
      </c>
      <c r="QN1562" t="s">
        <v>1</v>
      </c>
      <c r="QO1562" t="s">
        <v>3391</v>
      </c>
      <c r="QP1562" t="s">
        <v>1</v>
      </c>
      <c r="QQ1562" t="s">
        <v>8</v>
      </c>
      <c r="QR1562" t="s">
        <v>3392</v>
      </c>
      <c r="QS1562" t="s">
        <v>3393</v>
      </c>
      <c r="QT1562" t="s">
        <v>5</v>
      </c>
      <c r="QU1562" t="s">
        <v>1</v>
      </c>
      <c r="QV1562" t="s">
        <v>3433</v>
      </c>
      <c r="QW1562">
        <v>0</v>
      </c>
      <c r="QX1562" t="s">
        <v>1</v>
      </c>
      <c r="QY1562" t="s">
        <v>5</v>
      </c>
      <c r="QZ1562" t="s">
        <v>5</v>
      </c>
      <c r="RA1562" t="s">
        <v>90</v>
      </c>
      <c r="RB1562" t="s">
        <v>91</v>
      </c>
      <c r="RC1562" t="s">
        <v>1</v>
      </c>
      <c r="RD1562" t="s">
        <v>92</v>
      </c>
      <c r="RE1562" t="s">
        <v>3434</v>
      </c>
      <c r="RF1562">
        <v>1110</v>
      </c>
      <c r="RG1562" t="s">
        <v>17</v>
      </c>
      <c r="RH1562" t="s">
        <v>3435</v>
      </c>
      <c r="RI1562">
        <v>0</v>
      </c>
      <c r="RJ1562" t="s">
        <v>1399</v>
      </c>
      <c r="RK1562" t="s">
        <v>1</v>
      </c>
      <c r="RL1562" t="s">
        <v>1</v>
      </c>
      <c r="RM1562" t="s">
        <v>702</v>
      </c>
      <c r="RN1562" t="s">
        <v>1</v>
      </c>
      <c r="RO1562">
        <v>0</v>
      </c>
      <c r="RP1562" t="s">
        <v>5</v>
      </c>
      <c r="RQ1562" t="s">
        <v>5</v>
      </c>
      <c r="RR1562" t="s">
        <v>5</v>
      </c>
      <c r="RS1562">
        <v>3500</v>
      </c>
      <c r="RT1562" t="s">
        <v>1</v>
      </c>
      <c r="RU1562">
        <v>9404</v>
      </c>
      <c r="RV1562" t="s">
        <v>1</v>
      </c>
      <c r="RW1562" t="s">
        <v>3391</v>
      </c>
      <c r="RX1562" t="s">
        <v>1</v>
      </c>
      <c r="RY1562" t="s">
        <v>8</v>
      </c>
      <c r="RZ1562" t="s">
        <v>3392</v>
      </c>
      <c r="SA1562" t="s">
        <v>3393</v>
      </c>
      <c r="SB1562" t="s">
        <v>5</v>
      </c>
      <c r="SC1562" t="s">
        <v>1</v>
      </c>
      <c r="SD1562" t="s">
        <v>3436</v>
      </c>
      <c r="SE1562">
        <v>0</v>
      </c>
      <c r="SF1562" t="s">
        <v>1</v>
      </c>
      <c r="SG1562" t="s">
        <v>5</v>
      </c>
      <c r="SH1562" t="s">
        <v>5</v>
      </c>
      <c r="SI1562" t="s">
        <v>90</v>
      </c>
      <c r="SJ1562" t="s">
        <v>14</v>
      </c>
      <c r="SK1562" t="s">
        <v>1</v>
      </c>
      <c r="SL1562" t="s">
        <v>92</v>
      </c>
      <c r="SM1562" t="s">
        <v>3437</v>
      </c>
      <c r="SN1562">
        <v>1110</v>
      </c>
      <c r="SO1562" t="s">
        <v>17</v>
      </c>
      <c r="SP1562" t="s">
        <v>3438</v>
      </c>
      <c r="SQ1562">
        <v>0</v>
      </c>
      <c r="SR1562" t="s">
        <v>84</v>
      </c>
      <c r="SS1562" t="s">
        <v>1</v>
      </c>
      <c r="ST1562" t="s">
        <v>1</v>
      </c>
      <c r="SU1562" t="s">
        <v>702</v>
      </c>
      <c r="SV1562" t="s">
        <v>1</v>
      </c>
      <c r="SW1562">
        <v>0</v>
      </c>
      <c r="SX1562" t="s">
        <v>5</v>
      </c>
      <c r="SY1562" t="s">
        <v>5</v>
      </c>
      <c r="SZ1562" t="s">
        <v>5</v>
      </c>
      <c r="TA1562">
        <v>1500</v>
      </c>
      <c r="TB1562" t="s">
        <v>1</v>
      </c>
      <c r="TC1562">
        <v>9404</v>
      </c>
      <c r="TD1562" t="s">
        <v>1</v>
      </c>
      <c r="TE1562" t="s">
        <v>3391</v>
      </c>
      <c r="TF1562" t="s">
        <v>1</v>
      </c>
      <c r="TG1562" t="s">
        <v>8</v>
      </c>
      <c r="TH1562" t="s">
        <v>3392</v>
      </c>
      <c r="TI1562" t="s">
        <v>3393</v>
      </c>
      <c r="TJ1562" t="s">
        <v>5</v>
      </c>
      <c r="TK1562" t="s">
        <v>1</v>
      </c>
      <c r="TL1562" t="s">
        <v>3439</v>
      </c>
      <c r="TM1562">
        <v>0</v>
      </c>
      <c r="TN1562" t="s">
        <v>1</v>
      </c>
      <c r="TO1562" t="s">
        <v>5</v>
      </c>
      <c r="TP1562" t="s">
        <v>5</v>
      </c>
      <c r="TQ1562" t="s">
        <v>90</v>
      </c>
      <c r="TR1562" t="s">
        <v>91</v>
      </c>
      <c r="TS1562" t="s">
        <v>1</v>
      </c>
      <c r="TT1562" t="s">
        <v>92</v>
      </c>
      <c r="TU1562" t="s">
        <v>3440</v>
      </c>
      <c r="TV1562">
        <v>1110</v>
      </c>
      <c r="TW1562" t="s">
        <v>17</v>
      </c>
      <c r="TX1562" t="s">
        <v>3441</v>
      </c>
      <c r="TY1562">
        <v>0</v>
      </c>
      <c r="TZ1562" t="s">
        <v>84</v>
      </c>
      <c r="UA1562" t="s">
        <v>1</v>
      </c>
      <c r="UB1562" t="s">
        <v>1</v>
      </c>
      <c r="UC1562" t="s">
        <v>702</v>
      </c>
      <c r="UD1562" t="s">
        <v>1</v>
      </c>
      <c r="UE1562">
        <v>0</v>
      </c>
      <c r="UF1562" t="s">
        <v>5</v>
      </c>
      <c r="UG1562" t="s">
        <v>5</v>
      </c>
      <c r="UH1562" t="s">
        <v>5</v>
      </c>
      <c r="UI1562">
        <v>2000</v>
      </c>
      <c r="UJ1562" t="s">
        <v>1</v>
      </c>
      <c r="UK1562">
        <v>9404</v>
      </c>
      <c r="UL1562" t="s">
        <v>1</v>
      </c>
      <c r="UM1562" t="s">
        <v>3391</v>
      </c>
      <c r="UN1562" t="s">
        <v>1</v>
      </c>
      <c r="UO1562" t="s">
        <v>8</v>
      </c>
      <c r="UP1562" t="s">
        <v>3392</v>
      </c>
      <c r="UQ1562" t="s">
        <v>3393</v>
      </c>
      <c r="UR1562" t="s">
        <v>5</v>
      </c>
      <c r="US1562" t="s">
        <v>1</v>
      </c>
      <c r="UT1562" t="s">
        <v>3442</v>
      </c>
      <c r="UU1562">
        <v>0</v>
      </c>
      <c r="UV1562" t="s">
        <v>1</v>
      </c>
      <c r="UW1562" t="s">
        <v>5</v>
      </c>
      <c r="UX1562" t="s">
        <v>5</v>
      </c>
      <c r="UY1562" t="s">
        <v>90</v>
      </c>
      <c r="UZ1562" t="s">
        <v>91</v>
      </c>
      <c r="VA1562" t="s">
        <v>1</v>
      </c>
      <c r="VB1562" t="s">
        <v>92</v>
      </c>
      <c r="VC1562" t="s">
        <v>3443</v>
      </c>
      <c r="VD1562">
        <v>1110</v>
      </c>
      <c r="VE1562" t="s">
        <v>17</v>
      </c>
      <c r="VF1562" t="s">
        <v>3444</v>
      </c>
      <c r="VG1562">
        <v>0</v>
      </c>
      <c r="VH1562" t="s">
        <v>84</v>
      </c>
      <c r="VI1562" t="s">
        <v>1</v>
      </c>
      <c r="VJ1562" t="s">
        <v>1</v>
      </c>
      <c r="VK1562" t="s">
        <v>702</v>
      </c>
      <c r="VL1562" t="s">
        <v>1</v>
      </c>
      <c r="VM1562">
        <v>0</v>
      </c>
      <c r="VN1562" t="s">
        <v>5</v>
      </c>
      <c r="VO1562" t="s">
        <v>5</v>
      </c>
      <c r="VP1562" t="s">
        <v>5</v>
      </c>
      <c r="VQ1562">
        <v>1500</v>
      </c>
      <c r="VR1562" t="s">
        <v>1</v>
      </c>
      <c r="VS1562">
        <v>9404</v>
      </c>
      <c r="VT1562" t="s">
        <v>1</v>
      </c>
      <c r="VU1562" t="s">
        <v>3391</v>
      </c>
      <c r="VV1562" t="s">
        <v>1</v>
      </c>
      <c r="VW1562" t="s">
        <v>8</v>
      </c>
      <c r="VX1562" t="s">
        <v>3392</v>
      </c>
      <c r="VY1562" t="s">
        <v>3393</v>
      </c>
      <c r="VZ1562" t="s">
        <v>5</v>
      </c>
      <c r="WA1562" t="s">
        <v>1</v>
      </c>
      <c r="WB1562" t="s">
        <v>3445</v>
      </c>
      <c r="WC1562">
        <v>0</v>
      </c>
      <c r="WD1562" t="s">
        <v>1</v>
      </c>
      <c r="WE1562" t="s">
        <v>5</v>
      </c>
      <c r="WF1562" t="s">
        <v>5</v>
      </c>
      <c r="WG1562" t="s">
        <v>90</v>
      </c>
      <c r="WH1562" t="s">
        <v>91</v>
      </c>
      <c r="WI1562" t="s">
        <v>1</v>
      </c>
      <c r="WJ1562" t="s">
        <v>92</v>
      </c>
      <c r="WK1562" t="s">
        <v>3446</v>
      </c>
      <c r="WL1562">
        <v>1110</v>
      </c>
      <c r="WM1562" t="s">
        <v>17</v>
      </c>
      <c r="WN1562" t="s">
        <v>3447</v>
      </c>
      <c r="WO1562">
        <v>0</v>
      </c>
      <c r="WP1562" t="s">
        <v>84</v>
      </c>
      <c r="WQ1562" t="s">
        <v>1</v>
      </c>
      <c r="WR1562" t="s">
        <v>1</v>
      </c>
      <c r="WS1562" t="s">
        <v>702</v>
      </c>
      <c r="WT1562" t="s">
        <v>1</v>
      </c>
      <c r="WU1562">
        <v>0</v>
      </c>
      <c r="WV1562" t="s">
        <v>5</v>
      </c>
      <c r="WW1562" t="s">
        <v>5</v>
      </c>
      <c r="WX1562" t="s">
        <v>5</v>
      </c>
      <c r="WY1562">
        <v>46000</v>
      </c>
      <c r="WZ1562" t="s">
        <v>1</v>
      </c>
      <c r="XA1562">
        <v>9404</v>
      </c>
      <c r="XB1562" t="s">
        <v>1</v>
      </c>
      <c r="XC1562" t="s">
        <v>3391</v>
      </c>
      <c r="XD1562" t="s">
        <v>1</v>
      </c>
      <c r="XE1562" t="s">
        <v>8</v>
      </c>
      <c r="XF1562" t="s">
        <v>3392</v>
      </c>
      <c r="XG1562" t="s">
        <v>3393</v>
      </c>
      <c r="XH1562" t="s">
        <v>5</v>
      </c>
      <c r="XI1562" t="s">
        <v>1</v>
      </c>
      <c r="XJ1562" t="s">
        <v>3448</v>
      </c>
      <c r="XK1562">
        <v>0</v>
      </c>
      <c r="XL1562" t="s">
        <v>1</v>
      </c>
      <c r="XM1562" t="s">
        <v>5</v>
      </c>
      <c r="XN1562" t="s">
        <v>5</v>
      </c>
      <c r="XO1562" t="s">
        <v>90</v>
      </c>
      <c r="XP1562" t="s">
        <v>91</v>
      </c>
      <c r="XQ1562" t="s">
        <v>1</v>
      </c>
      <c r="XR1562" t="s">
        <v>92</v>
      </c>
      <c r="XS1562" t="s">
        <v>3449</v>
      </c>
      <c r="XT1562">
        <v>1110</v>
      </c>
      <c r="XU1562" t="s">
        <v>17</v>
      </c>
      <c r="XV1562" t="s">
        <v>3450</v>
      </c>
      <c r="XW1562">
        <v>0</v>
      </c>
      <c r="XX1562" t="s">
        <v>84</v>
      </c>
      <c r="XY1562" t="s">
        <v>1</v>
      </c>
      <c r="XZ1562" t="s">
        <v>1</v>
      </c>
      <c r="YA1562" t="s">
        <v>702</v>
      </c>
      <c r="YB1562" t="s">
        <v>1</v>
      </c>
      <c r="YC1562">
        <v>0</v>
      </c>
      <c r="YD1562" t="s">
        <v>5</v>
      </c>
      <c r="YE1562" t="s">
        <v>5</v>
      </c>
      <c r="YF1562" t="s">
        <v>5</v>
      </c>
      <c r="YG1562">
        <v>500</v>
      </c>
      <c r="YH1562" t="s">
        <v>1</v>
      </c>
      <c r="YI1562">
        <v>9404</v>
      </c>
      <c r="YJ1562" t="s">
        <v>1</v>
      </c>
      <c r="YK1562" t="s">
        <v>3391</v>
      </c>
      <c r="YL1562" t="s">
        <v>1</v>
      </c>
      <c r="YM1562" t="s">
        <v>8</v>
      </c>
      <c r="YN1562" t="s">
        <v>3392</v>
      </c>
      <c r="YO1562" t="s">
        <v>3393</v>
      </c>
      <c r="YP1562" t="s">
        <v>5</v>
      </c>
      <c r="YQ1562" t="s">
        <v>1</v>
      </c>
      <c r="YR1562" t="s">
        <v>3451</v>
      </c>
      <c r="YS1562">
        <v>0</v>
      </c>
      <c r="YT1562" t="s">
        <v>1</v>
      </c>
      <c r="YU1562" t="s">
        <v>5</v>
      </c>
      <c r="YV1562" t="s">
        <v>5</v>
      </c>
      <c r="YW1562" t="s">
        <v>90</v>
      </c>
      <c r="YX1562" t="s">
        <v>91</v>
      </c>
      <c r="YY1562" t="s">
        <v>1</v>
      </c>
      <c r="YZ1562" t="s">
        <v>92</v>
      </c>
      <c r="ZA1562" t="s">
        <v>3452</v>
      </c>
      <c r="ZB1562">
        <v>1110</v>
      </c>
      <c r="ZC1562" t="s">
        <v>17</v>
      </c>
      <c r="ZD1562" t="s">
        <v>3453</v>
      </c>
      <c r="ZE1562">
        <v>0</v>
      </c>
      <c r="ZF1562" t="s">
        <v>84</v>
      </c>
      <c r="ZG1562" t="s">
        <v>1</v>
      </c>
      <c r="ZH1562" t="s">
        <v>1</v>
      </c>
      <c r="ZI1562" t="s">
        <v>702</v>
      </c>
      <c r="ZJ1562" t="s">
        <v>1</v>
      </c>
      <c r="ZK1562">
        <v>0</v>
      </c>
      <c r="ZL1562" t="s">
        <v>5</v>
      </c>
      <c r="ZM1562" t="s">
        <v>5</v>
      </c>
      <c r="ZN1562" t="s">
        <v>5</v>
      </c>
      <c r="ZO1562">
        <v>2000</v>
      </c>
      <c r="ZP1562" t="s">
        <v>1</v>
      </c>
      <c r="ZQ1562">
        <v>9404</v>
      </c>
      <c r="ZR1562" t="s">
        <v>1</v>
      </c>
      <c r="ZS1562" t="s">
        <v>3391</v>
      </c>
      <c r="ZT1562" t="s">
        <v>1</v>
      </c>
      <c r="ZU1562" t="s">
        <v>8</v>
      </c>
      <c r="ZV1562" t="s">
        <v>3392</v>
      </c>
      <c r="ZW1562" t="s">
        <v>3393</v>
      </c>
      <c r="ZX1562" t="s">
        <v>5</v>
      </c>
      <c r="ZY1562" t="s">
        <v>1</v>
      </c>
      <c r="ZZ1562" t="s">
        <v>3454</v>
      </c>
      <c r="AAA1562">
        <v>0</v>
      </c>
      <c r="AAB1562" t="s">
        <v>1</v>
      </c>
      <c r="AAC1562" t="s">
        <v>5</v>
      </c>
      <c r="AAD1562" t="s">
        <v>5</v>
      </c>
      <c r="AAE1562" t="s">
        <v>90</v>
      </c>
      <c r="AAF1562" t="s">
        <v>91</v>
      </c>
      <c r="AAG1562" t="s">
        <v>1</v>
      </c>
      <c r="AAH1562" t="s">
        <v>92</v>
      </c>
      <c r="AAI1562" t="s">
        <v>3455</v>
      </c>
      <c r="AAJ1562">
        <v>1110</v>
      </c>
      <c r="AAK1562" t="s">
        <v>17</v>
      </c>
      <c r="AAL1562" t="s">
        <v>3456</v>
      </c>
      <c r="AAM1562">
        <v>0</v>
      </c>
      <c r="AAN1562" t="s">
        <v>84</v>
      </c>
      <c r="AAO1562" t="s">
        <v>1</v>
      </c>
      <c r="AAP1562" t="s">
        <v>1</v>
      </c>
      <c r="AAQ1562" t="s">
        <v>702</v>
      </c>
      <c r="AAR1562" t="s">
        <v>1</v>
      </c>
      <c r="AAS1562">
        <v>0</v>
      </c>
      <c r="AAT1562" t="s">
        <v>5</v>
      </c>
      <c r="AAU1562" t="s">
        <v>5</v>
      </c>
      <c r="AAV1562" t="s">
        <v>5</v>
      </c>
      <c r="AAW1562">
        <v>1500</v>
      </c>
      <c r="AAX1562" t="s">
        <v>1</v>
      </c>
      <c r="AAY1562">
        <v>9404</v>
      </c>
      <c r="AAZ1562" t="s">
        <v>1</v>
      </c>
      <c r="ABA1562" t="s">
        <v>3391</v>
      </c>
      <c r="ABB1562" t="s">
        <v>1</v>
      </c>
      <c r="ABC1562" t="s">
        <v>8</v>
      </c>
      <c r="ABD1562" t="s">
        <v>3392</v>
      </c>
      <c r="ABE1562" t="s">
        <v>3393</v>
      </c>
      <c r="ABF1562" t="s">
        <v>5</v>
      </c>
      <c r="ABG1562" t="s">
        <v>1</v>
      </c>
      <c r="ABH1562" t="s">
        <v>3457</v>
      </c>
      <c r="ABI1562">
        <v>0</v>
      </c>
      <c r="ABJ1562" t="s">
        <v>1</v>
      </c>
      <c r="ABK1562" t="s">
        <v>5</v>
      </c>
      <c r="ABL1562" t="s">
        <v>5</v>
      </c>
      <c r="ABM1562" t="s">
        <v>90</v>
      </c>
      <c r="ABN1562" t="s">
        <v>91</v>
      </c>
      <c r="ABO1562" t="s">
        <v>1</v>
      </c>
      <c r="ABP1562" t="s">
        <v>92</v>
      </c>
      <c r="ABQ1562" t="s">
        <v>3458</v>
      </c>
      <c r="ABR1562">
        <v>1110</v>
      </c>
      <c r="ABS1562" t="s">
        <v>17</v>
      </c>
      <c r="ABT1562" t="s">
        <v>3459</v>
      </c>
      <c r="ABU1562">
        <v>0</v>
      </c>
      <c r="ABV1562" t="s">
        <v>84</v>
      </c>
      <c r="ABW1562" t="s">
        <v>1</v>
      </c>
      <c r="ABX1562" t="s">
        <v>1</v>
      </c>
      <c r="ABY1562" t="s">
        <v>702</v>
      </c>
      <c r="ABZ1562" t="s">
        <v>1</v>
      </c>
      <c r="ACA1562">
        <v>0</v>
      </c>
      <c r="ACB1562" t="s">
        <v>5</v>
      </c>
      <c r="ACC1562" t="s">
        <v>5</v>
      </c>
      <c r="ACD1562" t="s">
        <v>5</v>
      </c>
      <c r="ACE1562">
        <v>1000</v>
      </c>
      <c r="ACF1562" t="s">
        <v>1</v>
      </c>
      <c r="ACG1562">
        <v>9404</v>
      </c>
      <c r="ACH1562" t="s">
        <v>1</v>
      </c>
      <c r="ACI1562" t="s">
        <v>3391</v>
      </c>
      <c r="ACJ1562" t="s">
        <v>1</v>
      </c>
      <c r="ACK1562" t="s">
        <v>8</v>
      </c>
      <c r="ACL1562" t="s">
        <v>3392</v>
      </c>
      <c r="ACM1562" t="s">
        <v>3393</v>
      </c>
      <c r="ACN1562" t="s">
        <v>5</v>
      </c>
      <c r="ACO1562" t="s">
        <v>1</v>
      </c>
      <c r="ACP1562" t="s">
        <v>3460</v>
      </c>
      <c r="ACQ1562">
        <v>0</v>
      </c>
      <c r="ACR1562" t="s">
        <v>1</v>
      </c>
      <c r="ACS1562" t="s">
        <v>5</v>
      </c>
      <c r="ACT1562" t="s">
        <v>5</v>
      </c>
      <c r="ACU1562" t="s">
        <v>90</v>
      </c>
      <c r="ACV1562" t="s">
        <v>91</v>
      </c>
      <c r="ACW1562" t="s">
        <v>1</v>
      </c>
      <c r="ACX1562" t="s">
        <v>92</v>
      </c>
      <c r="ACY1562" t="s">
        <v>3461</v>
      </c>
      <c r="ACZ1562">
        <v>1110</v>
      </c>
      <c r="ADA1562" t="s">
        <v>17</v>
      </c>
      <c r="ADB1562" t="s">
        <v>3462</v>
      </c>
      <c r="ADC1562">
        <v>0</v>
      </c>
      <c r="ADD1562" t="s">
        <v>84</v>
      </c>
      <c r="ADE1562" t="s">
        <v>1</v>
      </c>
      <c r="ADF1562" t="s">
        <v>1</v>
      </c>
      <c r="ADG1562" t="s">
        <v>702</v>
      </c>
      <c r="ADH1562" t="s">
        <v>1</v>
      </c>
      <c r="ADI1562">
        <v>0</v>
      </c>
      <c r="ADJ1562" t="s">
        <v>5</v>
      </c>
      <c r="ADK1562" t="s">
        <v>5</v>
      </c>
      <c r="ADL1562" t="s">
        <v>5</v>
      </c>
      <c r="ADM1562">
        <v>1500</v>
      </c>
      <c r="ADN1562" t="s">
        <v>1</v>
      </c>
      <c r="ADO1562">
        <v>9404</v>
      </c>
      <c r="ADP1562" t="s">
        <v>1</v>
      </c>
      <c r="ADQ1562" t="s">
        <v>3391</v>
      </c>
      <c r="ADR1562" t="s">
        <v>1</v>
      </c>
      <c r="ADS1562" t="s">
        <v>8</v>
      </c>
      <c r="ADT1562" t="s">
        <v>3392</v>
      </c>
      <c r="ADU1562" t="s">
        <v>3393</v>
      </c>
      <c r="ADV1562" t="s">
        <v>5</v>
      </c>
      <c r="ADW1562" t="s">
        <v>1</v>
      </c>
      <c r="ADX1562" t="s">
        <v>3463</v>
      </c>
      <c r="ADY1562">
        <v>0</v>
      </c>
      <c r="ADZ1562" t="s">
        <v>1</v>
      </c>
      <c r="AEA1562" t="s">
        <v>5</v>
      </c>
      <c r="AEB1562" t="s">
        <v>5</v>
      </c>
      <c r="AEC1562" t="s">
        <v>90</v>
      </c>
      <c r="AED1562" t="s">
        <v>91</v>
      </c>
      <c r="AEE1562" t="s">
        <v>1</v>
      </c>
      <c r="AEF1562" t="s">
        <v>92</v>
      </c>
      <c r="AEG1562" t="s">
        <v>3464</v>
      </c>
      <c r="AEH1562">
        <v>1110</v>
      </c>
      <c r="AEI1562" t="s">
        <v>17</v>
      </c>
      <c r="AEJ1562" t="s">
        <v>3465</v>
      </c>
      <c r="AEK1562">
        <v>0</v>
      </c>
      <c r="AEL1562" t="s">
        <v>84</v>
      </c>
      <c r="AEM1562" t="s">
        <v>1</v>
      </c>
      <c r="AEN1562" t="s">
        <v>1</v>
      </c>
      <c r="AEO1562" t="s">
        <v>702</v>
      </c>
      <c r="AEP1562" t="s">
        <v>1</v>
      </c>
      <c r="AEQ1562">
        <v>0</v>
      </c>
      <c r="AER1562" t="s">
        <v>5</v>
      </c>
      <c r="AES1562" t="s">
        <v>5</v>
      </c>
      <c r="AET1562" t="s">
        <v>5</v>
      </c>
      <c r="AEU1562">
        <v>2000</v>
      </c>
      <c r="AEV1562" t="s">
        <v>1</v>
      </c>
      <c r="AEW1562">
        <v>9404</v>
      </c>
      <c r="AEX1562" t="s">
        <v>1</v>
      </c>
      <c r="AEY1562" t="s">
        <v>3391</v>
      </c>
      <c r="AEZ1562" t="s">
        <v>1</v>
      </c>
      <c r="AFA1562" t="s">
        <v>8</v>
      </c>
      <c r="AFB1562" t="s">
        <v>3392</v>
      </c>
      <c r="AFC1562" t="s">
        <v>3393</v>
      </c>
      <c r="AFD1562" t="s">
        <v>5</v>
      </c>
      <c r="AFE1562" t="s">
        <v>1</v>
      </c>
      <c r="AFF1562" t="s">
        <v>3466</v>
      </c>
      <c r="AFG1562">
        <v>0</v>
      </c>
      <c r="AFH1562" t="s">
        <v>1</v>
      </c>
      <c r="AFI1562" t="s">
        <v>5</v>
      </c>
      <c r="AFJ1562" t="s">
        <v>5</v>
      </c>
      <c r="AFK1562" t="s">
        <v>90</v>
      </c>
      <c r="AFL1562" t="s">
        <v>91</v>
      </c>
      <c r="AFM1562" t="s">
        <v>1</v>
      </c>
      <c r="AFN1562" t="s">
        <v>92</v>
      </c>
      <c r="AFO1562" t="s">
        <v>3467</v>
      </c>
      <c r="AFP1562">
        <v>1110</v>
      </c>
      <c r="AFQ1562" t="s">
        <v>17</v>
      </c>
      <c r="AFR1562" t="s">
        <v>3468</v>
      </c>
      <c r="AFS1562">
        <v>0</v>
      </c>
      <c r="AFT1562" t="s">
        <v>84</v>
      </c>
      <c r="AFU1562" t="s">
        <v>1</v>
      </c>
      <c r="AFV1562" t="s">
        <v>1</v>
      </c>
      <c r="AFW1562" t="s">
        <v>702</v>
      </c>
      <c r="AFX1562" t="s">
        <v>1</v>
      </c>
      <c r="AFY1562">
        <v>0</v>
      </c>
      <c r="AFZ1562" t="s">
        <v>5</v>
      </c>
      <c r="AGA1562" t="s">
        <v>5</v>
      </c>
      <c r="AGB1562" t="s">
        <v>5</v>
      </c>
      <c r="AGC1562">
        <v>2000</v>
      </c>
      <c r="AGD1562" t="s">
        <v>1</v>
      </c>
      <c r="AGE1562">
        <v>9404</v>
      </c>
      <c r="AGF1562" t="s">
        <v>1</v>
      </c>
      <c r="AGG1562" t="s">
        <v>3391</v>
      </c>
      <c r="AGH1562" t="s">
        <v>1</v>
      </c>
      <c r="AGI1562" t="s">
        <v>8</v>
      </c>
      <c r="AGJ1562" t="s">
        <v>3392</v>
      </c>
      <c r="AGK1562" t="s">
        <v>3393</v>
      </c>
      <c r="AGL1562" t="s">
        <v>5</v>
      </c>
      <c r="AGM1562" t="s">
        <v>1</v>
      </c>
      <c r="AGN1562" t="s">
        <v>3469</v>
      </c>
      <c r="AGO1562">
        <v>0</v>
      </c>
      <c r="AGP1562" t="s">
        <v>1</v>
      </c>
      <c r="AGQ1562" t="s">
        <v>5</v>
      </c>
      <c r="AGR1562" t="s">
        <v>5</v>
      </c>
      <c r="AGS1562" t="s">
        <v>90</v>
      </c>
      <c r="AGT1562" t="s">
        <v>91</v>
      </c>
      <c r="AGU1562" t="s">
        <v>1</v>
      </c>
      <c r="AGV1562" t="s">
        <v>92</v>
      </c>
      <c r="AGW1562" t="s">
        <v>3470</v>
      </c>
      <c r="AGX1562">
        <v>1110</v>
      </c>
      <c r="AGY1562" t="s">
        <v>17</v>
      </c>
      <c r="AGZ1562" t="s">
        <v>3471</v>
      </c>
      <c r="AHA1562">
        <v>0</v>
      </c>
      <c r="AHB1562" t="s">
        <v>1399</v>
      </c>
      <c r="AHC1562" t="s">
        <v>1</v>
      </c>
      <c r="AHD1562" t="s">
        <v>1</v>
      </c>
      <c r="AHE1562" t="s">
        <v>702</v>
      </c>
      <c r="AHF1562" t="s">
        <v>1</v>
      </c>
      <c r="AHG1562">
        <v>0</v>
      </c>
      <c r="AHH1562" t="s">
        <v>5</v>
      </c>
      <c r="AHI1562" t="s">
        <v>5</v>
      </c>
      <c r="AHJ1562" t="s">
        <v>5</v>
      </c>
      <c r="AHK1562">
        <v>2000</v>
      </c>
      <c r="AHL1562" t="s">
        <v>1</v>
      </c>
      <c r="AHM1562">
        <v>9404</v>
      </c>
      <c r="AHN1562" t="s">
        <v>1</v>
      </c>
      <c r="AHO1562" t="s">
        <v>3391</v>
      </c>
      <c r="AHP1562" t="s">
        <v>1</v>
      </c>
      <c r="AHQ1562" t="s">
        <v>8</v>
      </c>
      <c r="AHR1562" t="s">
        <v>3392</v>
      </c>
      <c r="AHS1562" t="s">
        <v>3393</v>
      </c>
      <c r="AHT1562" t="s">
        <v>5</v>
      </c>
      <c r="AHU1562" t="s">
        <v>1</v>
      </c>
      <c r="AHV1562" t="s">
        <v>3472</v>
      </c>
      <c r="AHW1562">
        <v>0</v>
      </c>
      <c r="AHX1562" t="s">
        <v>1</v>
      </c>
      <c r="AHY1562" t="s">
        <v>5</v>
      </c>
      <c r="AHZ1562" t="s">
        <v>5</v>
      </c>
      <c r="AIA1562" t="s">
        <v>90</v>
      </c>
      <c r="AIB1562" t="s">
        <v>14</v>
      </c>
      <c r="AIC1562" t="s">
        <v>1</v>
      </c>
      <c r="AID1562" t="s">
        <v>92</v>
      </c>
      <c r="AIE1562" t="s">
        <v>3473</v>
      </c>
      <c r="AIF1562">
        <v>1110</v>
      </c>
      <c r="AIG1562" t="s">
        <v>17</v>
      </c>
      <c r="AIH1562" t="s">
        <v>3474</v>
      </c>
      <c r="AII1562">
        <v>0</v>
      </c>
      <c r="AIJ1562" t="s">
        <v>84</v>
      </c>
      <c r="AIK1562" t="s">
        <v>1</v>
      </c>
      <c r="AIL1562" t="s">
        <v>1</v>
      </c>
      <c r="AIM1562" t="s">
        <v>702</v>
      </c>
      <c r="AIN1562" t="s">
        <v>1</v>
      </c>
      <c r="AIO1562">
        <v>0</v>
      </c>
      <c r="AIP1562" t="s">
        <v>5</v>
      </c>
      <c r="AIQ1562" t="s">
        <v>5</v>
      </c>
      <c r="AIR1562" t="s">
        <v>5</v>
      </c>
      <c r="AIS1562">
        <v>500</v>
      </c>
      <c r="AIT1562" t="s">
        <v>1</v>
      </c>
      <c r="AIU1562">
        <v>9404</v>
      </c>
      <c r="AIV1562" t="s">
        <v>1</v>
      </c>
      <c r="AIW1562" t="s">
        <v>3391</v>
      </c>
      <c r="AIX1562" t="s">
        <v>1</v>
      </c>
      <c r="AIY1562" t="s">
        <v>8</v>
      </c>
      <c r="AIZ1562" t="s">
        <v>3392</v>
      </c>
      <c r="AJA1562" t="s">
        <v>3393</v>
      </c>
      <c r="AJB1562" t="s">
        <v>5</v>
      </c>
      <c r="AJC1562" t="s">
        <v>1</v>
      </c>
      <c r="AJD1562" t="s">
        <v>3475</v>
      </c>
      <c r="AJE1562">
        <v>0</v>
      </c>
      <c r="AJF1562" t="s">
        <v>1</v>
      </c>
      <c r="AJG1562" t="s">
        <v>5</v>
      </c>
      <c r="AJH1562" t="s">
        <v>5</v>
      </c>
      <c r="AJI1562" t="s">
        <v>90</v>
      </c>
      <c r="AJJ1562" t="s">
        <v>91</v>
      </c>
      <c r="AJK1562" t="s">
        <v>1</v>
      </c>
      <c r="AJL1562" t="s">
        <v>92</v>
      </c>
      <c r="AJM1562" t="s">
        <v>3476</v>
      </c>
      <c r="AJN1562">
        <v>1110</v>
      </c>
      <c r="AJO1562" t="s">
        <v>17</v>
      </c>
      <c r="AJP1562" t="s">
        <v>3477</v>
      </c>
      <c r="AJQ1562">
        <v>0</v>
      </c>
      <c r="AJR1562" t="s">
        <v>84</v>
      </c>
      <c r="AJS1562" t="s">
        <v>1</v>
      </c>
      <c r="AJT1562" t="s">
        <v>1</v>
      </c>
      <c r="AJU1562" t="s">
        <v>702</v>
      </c>
      <c r="AJV1562" t="s">
        <v>1</v>
      </c>
      <c r="AJW1562">
        <v>0</v>
      </c>
      <c r="AJX1562" t="s">
        <v>5</v>
      </c>
      <c r="AJY1562" t="s">
        <v>5</v>
      </c>
      <c r="AJZ1562" t="s">
        <v>5</v>
      </c>
      <c r="AKA1562">
        <v>1000</v>
      </c>
      <c r="AKB1562" t="s">
        <v>1</v>
      </c>
      <c r="AKC1562">
        <v>9404</v>
      </c>
      <c r="AKD1562" t="s">
        <v>1</v>
      </c>
      <c r="AKE1562" t="s">
        <v>3391</v>
      </c>
      <c r="AKF1562" t="s">
        <v>1</v>
      </c>
      <c r="AKG1562" t="s">
        <v>8</v>
      </c>
      <c r="AKH1562" t="s">
        <v>3392</v>
      </c>
      <c r="AKI1562" t="s">
        <v>3393</v>
      </c>
      <c r="AKJ1562" t="s">
        <v>5</v>
      </c>
      <c r="AKK1562" t="s">
        <v>1</v>
      </c>
      <c r="AKL1562" t="s">
        <v>3478</v>
      </c>
      <c r="AKM1562">
        <v>0</v>
      </c>
      <c r="AKN1562" t="s">
        <v>1</v>
      </c>
      <c r="AKO1562" t="s">
        <v>5</v>
      </c>
      <c r="AKP1562" t="s">
        <v>5</v>
      </c>
      <c r="AKQ1562" t="s">
        <v>90</v>
      </c>
      <c r="AKR1562" t="s">
        <v>91</v>
      </c>
      <c r="AKS1562" t="s">
        <v>1</v>
      </c>
      <c r="AKT1562" t="s">
        <v>92</v>
      </c>
      <c r="AKU1562" t="s">
        <v>3479</v>
      </c>
      <c r="AKV1562">
        <v>1110</v>
      </c>
      <c r="AKW1562" t="s">
        <v>17</v>
      </c>
      <c r="AKX1562" t="s">
        <v>3480</v>
      </c>
      <c r="AKY1562">
        <v>0</v>
      </c>
      <c r="AKZ1562" t="s">
        <v>84</v>
      </c>
      <c r="ALA1562" t="s">
        <v>1</v>
      </c>
      <c r="ALB1562" t="s">
        <v>1</v>
      </c>
      <c r="ALC1562" t="s">
        <v>702</v>
      </c>
      <c r="ALD1562" t="s">
        <v>1</v>
      </c>
      <c r="ALE1562">
        <v>0</v>
      </c>
      <c r="ALF1562" t="s">
        <v>5</v>
      </c>
      <c r="ALG1562" t="s">
        <v>5</v>
      </c>
      <c r="ALH1562" t="s">
        <v>5</v>
      </c>
      <c r="ALI1562">
        <v>1500</v>
      </c>
      <c r="ALJ1562" t="s">
        <v>1</v>
      </c>
      <c r="ALK1562">
        <v>9404</v>
      </c>
      <c r="ALL1562" t="s">
        <v>1</v>
      </c>
      <c r="ALM1562" t="s">
        <v>3391</v>
      </c>
      <c r="ALN1562" t="s">
        <v>1</v>
      </c>
      <c r="ALO1562" t="s">
        <v>8</v>
      </c>
      <c r="ALP1562" t="s">
        <v>3392</v>
      </c>
      <c r="ALQ1562" t="s">
        <v>3393</v>
      </c>
      <c r="ALR1562" t="s">
        <v>5</v>
      </c>
      <c r="ALS1562" t="s">
        <v>1</v>
      </c>
      <c r="ALT1562" t="s">
        <v>3481</v>
      </c>
      <c r="ALU1562">
        <v>0</v>
      </c>
      <c r="ALV1562" t="s">
        <v>1</v>
      </c>
      <c r="ALW1562" t="s">
        <v>5</v>
      </c>
      <c r="ALX1562" t="s">
        <v>5</v>
      </c>
      <c r="ALY1562" t="s">
        <v>90</v>
      </c>
      <c r="ALZ1562" t="s">
        <v>91</v>
      </c>
      <c r="AMA1562" t="s">
        <v>1</v>
      </c>
      <c r="AMB1562" t="s">
        <v>92</v>
      </c>
      <c r="AMC1562" t="s">
        <v>3482</v>
      </c>
      <c r="AMD1562">
        <v>1110</v>
      </c>
      <c r="AME1562" t="s">
        <v>17</v>
      </c>
      <c r="AMF1562" t="s">
        <v>3483</v>
      </c>
      <c r="AMG1562">
        <v>0</v>
      </c>
      <c r="AMH1562" t="s">
        <v>84</v>
      </c>
      <c r="AMI1562" t="s">
        <v>1</v>
      </c>
      <c r="AMJ1562" t="s">
        <v>1</v>
      </c>
      <c r="AMK1562" t="s">
        <v>702</v>
      </c>
      <c r="AML1562" t="s">
        <v>1</v>
      </c>
      <c r="AMM1562">
        <v>0</v>
      </c>
      <c r="AMN1562" t="s">
        <v>5</v>
      </c>
      <c r="AMO1562" t="s">
        <v>5</v>
      </c>
      <c r="AMP1562" t="s">
        <v>5</v>
      </c>
      <c r="AMQ1562">
        <v>1500</v>
      </c>
      <c r="AMR1562" t="s">
        <v>1</v>
      </c>
      <c r="AMS1562">
        <v>9404</v>
      </c>
      <c r="AMT1562" t="s">
        <v>1</v>
      </c>
      <c r="AMU1562" t="s">
        <v>3391</v>
      </c>
      <c r="AMV1562" t="s">
        <v>1</v>
      </c>
      <c r="AMW1562" t="s">
        <v>8</v>
      </c>
      <c r="AMX1562" t="s">
        <v>3392</v>
      </c>
      <c r="AMY1562" t="s">
        <v>3393</v>
      </c>
      <c r="AMZ1562" t="s">
        <v>5</v>
      </c>
      <c r="ANA1562" t="s">
        <v>1</v>
      </c>
      <c r="ANB1562" t="s">
        <v>3484</v>
      </c>
      <c r="ANC1562">
        <v>0</v>
      </c>
      <c r="AND1562" t="s">
        <v>1</v>
      </c>
      <c r="ANE1562" t="s">
        <v>5</v>
      </c>
      <c r="ANF1562" t="s">
        <v>5</v>
      </c>
      <c r="ANG1562" t="s">
        <v>90</v>
      </c>
      <c r="ANH1562" t="s">
        <v>91</v>
      </c>
      <c r="ANI1562" t="s">
        <v>1</v>
      </c>
      <c r="ANJ1562" t="s">
        <v>92</v>
      </c>
      <c r="ANK1562" t="s">
        <v>3485</v>
      </c>
      <c r="ANL1562">
        <v>1110</v>
      </c>
      <c r="ANM1562" t="s">
        <v>17</v>
      </c>
      <c r="ANN1562" t="s">
        <v>3486</v>
      </c>
      <c r="ANO1562">
        <v>0</v>
      </c>
      <c r="ANP1562" t="s">
        <v>84</v>
      </c>
      <c r="ANQ1562" t="s">
        <v>1</v>
      </c>
      <c r="ANR1562" t="s">
        <v>1</v>
      </c>
      <c r="ANS1562" t="s">
        <v>702</v>
      </c>
      <c r="ANT1562" t="s">
        <v>1</v>
      </c>
      <c r="ANU1562">
        <v>0</v>
      </c>
      <c r="ANV1562" t="s">
        <v>5</v>
      </c>
      <c r="ANW1562" t="s">
        <v>5</v>
      </c>
      <c r="ANX1562" t="s">
        <v>5</v>
      </c>
      <c r="ANY1562">
        <v>500</v>
      </c>
      <c r="ANZ1562" t="s">
        <v>1</v>
      </c>
      <c r="AOA1562">
        <v>9404</v>
      </c>
      <c r="AOB1562" t="s">
        <v>1</v>
      </c>
      <c r="AOC1562" t="s">
        <v>3391</v>
      </c>
      <c r="AOD1562" t="s">
        <v>1</v>
      </c>
      <c r="AOE1562" t="s">
        <v>8</v>
      </c>
      <c r="AOF1562" t="s">
        <v>3392</v>
      </c>
      <c r="AOG1562" t="s">
        <v>3393</v>
      </c>
      <c r="AOH1562" t="s">
        <v>5</v>
      </c>
      <c r="AOI1562" t="s">
        <v>1</v>
      </c>
      <c r="AOJ1562" t="s">
        <v>3487</v>
      </c>
      <c r="AOK1562">
        <v>0</v>
      </c>
      <c r="AOL1562" t="s">
        <v>1</v>
      </c>
      <c r="AOM1562" t="s">
        <v>5</v>
      </c>
      <c r="AON1562" t="s">
        <v>5</v>
      </c>
      <c r="AOO1562" t="s">
        <v>90</v>
      </c>
      <c r="AOP1562" t="s">
        <v>91</v>
      </c>
      <c r="AOQ1562" t="s">
        <v>1</v>
      </c>
      <c r="AOR1562" t="s">
        <v>92</v>
      </c>
      <c r="AOS1562" t="s">
        <v>3488</v>
      </c>
      <c r="AOT1562">
        <v>1110</v>
      </c>
      <c r="AOU1562" t="s">
        <v>17</v>
      </c>
      <c r="AOV1562" t="s">
        <v>3489</v>
      </c>
      <c r="AOW1562">
        <v>0</v>
      </c>
      <c r="AOX1562" t="s">
        <v>84</v>
      </c>
      <c r="AOY1562" t="s">
        <v>1</v>
      </c>
      <c r="AOZ1562" t="s">
        <v>1</v>
      </c>
      <c r="APA1562" t="s">
        <v>702</v>
      </c>
      <c r="APB1562" t="s">
        <v>1</v>
      </c>
      <c r="APC1562">
        <v>0</v>
      </c>
      <c r="APD1562" t="s">
        <v>5</v>
      </c>
      <c r="APE1562" t="s">
        <v>5</v>
      </c>
      <c r="APF1562" t="s">
        <v>5</v>
      </c>
      <c r="APG1562">
        <v>2000</v>
      </c>
      <c r="APH1562" t="s">
        <v>1</v>
      </c>
      <c r="API1562">
        <v>9404</v>
      </c>
      <c r="APJ1562" t="s">
        <v>1</v>
      </c>
      <c r="APK1562" t="s">
        <v>3391</v>
      </c>
      <c r="APL1562" t="s">
        <v>1</v>
      </c>
      <c r="APM1562" t="s">
        <v>8</v>
      </c>
      <c r="APN1562" t="s">
        <v>3392</v>
      </c>
      <c r="APO1562" t="s">
        <v>3393</v>
      </c>
      <c r="APP1562" t="s">
        <v>5</v>
      </c>
      <c r="APQ1562" t="s">
        <v>1</v>
      </c>
      <c r="APR1562" t="s">
        <v>3490</v>
      </c>
      <c r="APS1562">
        <v>0</v>
      </c>
      <c r="APT1562" t="s">
        <v>1</v>
      </c>
      <c r="APU1562" t="s">
        <v>5</v>
      </c>
      <c r="APV1562" t="s">
        <v>5</v>
      </c>
      <c r="APW1562" t="s">
        <v>90</v>
      </c>
      <c r="APX1562" t="s">
        <v>91</v>
      </c>
      <c r="APY1562" t="s">
        <v>1</v>
      </c>
      <c r="APZ1562" t="s">
        <v>92</v>
      </c>
      <c r="AQA1562" t="s">
        <v>3491</v>
      </c>
      <c r="AQB1562">
        <v>1110</v>
      </c>
      <c r="AQC1562" t="s">
        <v>17</v>
      </c>
      <c r="AQD1562" t="s">
        <v>3492</v>
      </c>
      <c r="AQE1562">
        <v>0</v>
      </c>
      <c r="AQF1562" t="s">
        <v>84</v>
      </c>
      <c r="AQG1562" t="s">
        <v>1</v>
      </c>
      <c r="AQH1562" t="s">
        <v>1</v>
      </c>
      <c r="AQI1562" t="s">
        <v>702</v>
      </c>
      <c r="AQJ1562" t="s">
        <v>1</v>
      </c>
      <c r="AQK1562">
        <v>0</v>
      </c>
      <c r="AQL1562" t="s">
        <v>5</v>
      </c>
      <c r="AQM1562" t="s">
        <v>5</v>
      </c>
      <c r="AQN1562" t="s">
        <v>5</v>
      </c>
      <c r="AQO1562">
        <v>2000</v>
      </c>
      <c r="AQP1562" t="s">
        <v>1</v>
      </c>
      <c r="AQQ1562">
        <v>9404</v>
      </c>
      <c r="AQR1562" t="s">
        <v>1</v>
      </c>
      <c r="AQS1562" t="s">
        <v>3391</v>
      </c>
      <c r="AQT1562" t="s">
        <v>1</v>
      </c>
      <c r="AQU1562" t="s">
        <v>8</v>
      </c>
      <c r="AQV1562" t="s">
        <v>3392</v>
      </c>
      <c r="AQW1562" t="s">
        <v>3393</v>
      </c>
      <c r="AQX1562" t="s">
        <v>5</v>
      </c>
      <c r="AQY1562" t="s">
        <v>1</v>
      </c>
      <c r="AQZ1562" t="s">
        <v>3493</v>
      </c>
      <c r="ARA1562">
        <v>0</v>
      </c>
      <c r="ARB1562" t="s">
        <v>1</v>
      </c>
      <c r="ARC1562" t="s">
        <v>5</v>
      </c>
      <c r="ARD1562" t="s">
        <v>5</v>
      </c>
      <c r="ARE1562" t="s">
        <v>90</v>
      </c>
      <c r="ARF1562" t="s">
        <v>91</v>
      </c>
      <c r="ARG1562" t="s">
        <v>1</v>
      </c>
      <c r="ARH1562" t="s">
        <v>92</v>
      </c>
      <c r="ARI1562" t="s">
        <v>3488</v>
      </c>
      <c r="ARJ1562">
        <v>1110</v>
      </c>
      <c r="ARK1562" t="s">
        <v>17</v>
      </c>
      <c r="ARL1562" t="s">
        <v>3494</v>
      </c>
      <c r="ARM1562">
        <v>0</v>
      </c>
      <c r="ARN1562" t="s">
        <v>84</v>
      </c>
      <c r="ARO1562" t="s">
        <v>1</v>
      </c>
      <c r="ARP1562" t="s">
        <v>1</v>
      </c>
      <c r="ARQ1562" t="s">
        <v>702</v>
      </c>
      <c r="ARR1562" t="s">
        <v>1</v>
      </c>
      <c r="ARS1562">
        <v>0</v>
      </c>
      <c r="ART1562" t="s">
        <v>5</v>
      </c>
      <c r="ARU1562" t="s">
        <v>5</v>
      </c>
      <c r="ARV1562" t="s">
        <v>5</v>
      </c>
      <c r="ARW1562">
        <v>2000</v>
      </c>
      <c r="ARX1562" t="s">
        <v>1</v>
      </c>
      <c r="ARY1562">
        <v>9404</v>
      </c>
      <c r="ARZ1562" t="s">
        <v>1</v>
      </c>
      <c r="ASA1562" t="s">
        <v>3391</v>
      </c>
      <c r="ASB1562" t="s">
        <v>1</v>
      </c>
      <c r="ASC1562" t="s">
        <v>8</v>
      </c>
      <c r="ASD1562" t="s">
        <v>3392</v>
      </c>
      <c r="ASE1562" t="s">
        <v>3393</v>
      </c>
      <c r="ASF1562" t="s">
        <v>5</v>
      </c>
      <c r="ASG1562" t="s">
        <v>1</v>
      </c>
      <c r="ASH1562" t="s">
        <v>3495</v>
      </c>
      <c r="ASI1562">
        <v>0</v>
      </c>
      <c r="ASJ1562" t="s">
        <v>1</v>
      </c>
      <c r="ASK1562" t="s">
        <v>5</v>
      </c>
      <c r="ASL1562" t="s">
        <v>5</v>
      </c>
      <c r="ASM1562" t="s">
        <v>90</v>
      </c>
      <c r="ASN1562" t="s">
        <v>91</v>
      </c>
      <c r="ASO1562" t="s">
        <v>1</v>
      </c>
      <c r="ASP1562" t="s">
        <v>92</v>
      </c>
      <c r="ASQ1562" t="s">
        <v>3413</v>
      </c>
      <c r="ASR1562">
        <v>1110</v>
      </c>
      <c r="ASS1562" t="s">
        <v>17</v>
      </c>
      <c r="AST1562" t="s">
        <v>3496</v>
      </c>
      <c r="ASU1562">
        <v>0</v>
      </c>
      <c r="ASV1562" t="s">
        <v>84</v>
      </c>
      <c r="ASW1562" t="s">
        <v>1</v>
      </c>
      <c r="ASX1562" t="s">
        <v>1</v>
      </c>
      <c r="ASY1562" t="s">
        <v>702</v>
      </c>
      <c r="ASZ1562" t="s">
        <v>1</v>
      </c>
      <c r="ATA1562">
        <v>0</v>
      </c>
      <c r="ATB1562" t="s">
        <v>5</v>
      </c>
      <c r="ATC1562" t="s">
        <v>5</v>
      </c>
      <c r="ATD1562" t="s">
        <v>5</v>
      </c>
      <c r="ATE1562">
        <v>2000</v>
      </c>
      <c r="ATF1562" t="s">
        <v>1</v>
      </c>
      <c r="ATG1562">
        <v>9404</v>
      </c>
      <c r="ATH1562" t="s">
        <v>1</v>
      </c>
      <c r="ATI1562" t="s">
        <v>3391</v>
      </c>
      <c r="ATJ1562" t="s">
        <v>1</v>
      </c>
      <c r="ATK1562" t="s">
        <v>8</v>
      </c>
      <c r="ATL1562" t="s">
        <v>3392</v>
      </c>
      <c r="ATM1562" t="s">
        <v>3393</v>
      </c>
      <c r="ATN1562" t="s">
        <v>5</v>
      </c>
      <c r="ATO1562" t="s">
        <v>1</v>
      </c>
      <c r="ATP1562" t="s">
        <v>3497</v>
      </c>
      <c r="ATQ1562">
        <v>0</v>
      </c>
      <c r="ATR1562" t="s">
        <v>1</v>
      </c>
      <c r="ATS1562" t="s">
        <v>5</v>
      </c>
      <c r="ATT1562" t="s">
        <v>5</v>
      </c>
      <c r="ATU1562" t="s">
        <v>90</v>
      </c>
      <c r="ATV1562" t="s">
        <v>91</v>
      </c>
      <c r="ATW1562" t="s">
        <v>1</v>
      </c>
      <c r="ATX1562" t="s">
        <v>92</v>
      </c>
      <c r="ATY1562" t="s">
        <v>3479</v>
      </c>
      <c r="ATZ1562">
        <v>1110</v>
      </c>
      <c r="AUA1562" t="s">
        <v>17</v>
      </c>
      <c r="AUB1562" t="s">
        <v>3498</v>
      </c>
      <c r="AUC1562">
        <v>0</v>
      </c>
      <c r="AUD1562" t="s">
        <v>84</v>
      </c>
      <c r="AUE1562" t="s">
        <v>1</v>
      </c>
      <c r="AUF1562" t="s">
        <v>1</v>
      </c>
      <c r="AUG1562" t="s">
        <v>702</v>
      </c>
      <c r="AUH1562" t="s">
        <v>1</v>
      </c>
      <c r="AUI1562">
        <v>0</v>
      </c>
      <c r="AUJ1562" t="s">
        <v>5</v>
      </c>
      <c r="AUK1562" t="s">
        <v>5</v>
      </c>
      <c r="AUL1562" t="s">
        <v>5</v>
      </c>
      <c r="AUM1562">
        <v>1000</v>
      </c>
      <c r="AUN1562" t="s">
        <v>1</v>
      </c>
      <c r="AUO1562">
        <v>9404</v>
      </c>
      <c r="AUP1562" t="s">
        <v>1</v>
      </c>
      <c r="AUQ1562" t="s">
        <v>3391</v>
      </c>
      <c r="AUR1562" t="s">
        <v>1</v>
      </c>
      <c r="AUS1562" t="s">
        <v>8</v>
      </c>
      <c r="AUT1562" t="s">
        <v>3392</v>
      </c>
      <c r="AUU1562" t="s">
        <v>3393</v>
      </c>
      <c r="AUV1562" t="s">
        <v>5</v>
      </c>
      <c r="AUW1562" t="s">
        <v>1</v>
      </c>
      <c r="AUX1562" t="s">
        <v>3499</v>
      </c>
      <c r="AUY1562">
        <v>0</v>
      </c>
      <c r="AUZ1562" t="s">
        <v>1</v>
      </c>
      <c r="AVA1562" t="s">
        <v>5</v>
      </c>
      <c r="AVB1562" t="s">
        <v>5</v>
      </c>
      <c r="AVC1562" t="s">
        <v>90</v>
      </c>
      <c r="AVD1562" t="s">
        <v>91</v>
      </c>
      <c r="AVE1562" t="s">
        <v>1</v>
      </c>
      <c r="AVF1562" t="s">
        <v>92</v>
      </c>
      <c r="AVG1562" t="s">
        <v>3452</v>
      </c>
      <c r="AVH1562">
        <v>1110</v>
      </c>
      <c r="AVI1562" t="s">
        <v>17</v>
      </c>
      <c r="AVJ1562" t="s">
        <v>3500</v>
      </c>
      <c r="AVK1562">
        <v>0</v>
      </c>
      <c r="AVL1562" t="s">
        <v>84</v>
      </c>
      <c r="AVM1562" t="s">
        <v>1</v>
      </c>
      <c r="AVN1562" t="s">
        <v>1</v>
      </c>
      <c r="AVO1562" t="s">
        <v>702</v>
      </c>
      <c r="AVP1562" t="s">
        <v>1</v>
      </c>
      <c r="AVQ1562">
        <v>0</v>
      </c>
      <c r="AVR1562" t="s">
        <v>5</v>
      </c>
      <c r="AVS1562" t="s">
        <v>5</v>
      </c>
      <c r="AVT1562" t="s">
        <v>5</v>
      </c>
      <c r="AVU1562">
        <v>2500</v>
      </c>
      <c r="AVV1562" t="s">
        <v>1</v>
      </c>
      <c r="AVW1562">
        <v>9404</v>
      </c>
      <c r="AVX1562" t="s">
        <v>1</v>
      </c>
      <c r="AVY1562" t="s">
        <v>3391</v>
      </c>
      <c r="AVZ1562" t="s">
        <v>1</v>
      </c>
      <c r="AWA1562" t="s">
        <v>8</v>
      </c>
      <c r="AWB1562" t="s">
        <v>3392</v>
      </c>
      <c r="AWC1562" t="s">
        <v>3393</v>
      </c>
      <c r="AWD1562" t="s">
        <v>5</v>
      </c>
      <c r="AWE1562" t="s">
        <v>1</v>
      </c>
      <c r="AWF1562" t="s">
        <v>3394</v>
      </c>
      <c r="AWG1562">
        <v>0</v>
      </c>
      <c r="AWH1562" t="s">
        <v>1</v>
      </c>
      <c r="AWI1562" t="s">
        <v>5</v>
      </c>
      <c r="AWJ1562" t="s">
        <v>5</v>
      </c>
      <c r="AWK1562" t="s">
        <v>90</v>
      </c>
      <c r="AWL1562" t="s">
        <v>91</v>
      </c>
      <c r="AWM1562" t="s">
        <v>1</v>
      </c>
      <c r="AWN1562" t="s">
        <v>92</v>
      </c>
      <c r="AWO1562" t="s">
        <v>3395</v>
      </c>
      <c r="AWP1562">
        <v>1110</v>
      </c>
      <c r="AWQ1562" t="s">
        <v>17</v>
      </c>
      <c r="AWR1562" t="s">
        <v>3501</v>
      </c>
      <c r="AWS1562">
        <v>0</v>
      </c>
      <c r="AWT1562" t="s">
        <v>84</v>
      </c>
      <c r="AWU1562" t="s">
        <v>1</v>
      </c>
      <c r="AWV1562" t="s">
        <v>1</v>
      </c>
      <c r="AWW1562" t="s">
        <v>702</v>
      </c>
      <c r="AWX1562" t="s">
        <v>1</v>
      </c>
      <c r="AWY1562">
        <v>0</v>
      </c>
      <c r="AWZ1562" t="s">
        <v>5</v>
      </c>
      <c r="AXA1562" t="s">
        <v>5</v>
      </c>
      <c r="AXB1562" t="s">
        <v>5</v>
      </c>
      <c r="AXC1562">
        <v>1500</v>
      </c>
      <c r="AXD1562" t="s">
        <v>1</v>
      </c>
      <c r="AXE1562">
        <v>9404</v>
      </c>
      <c r="AXF1562" t="s">
        <v>1</v>
      </c>
      <c r="AXG1562" t="s">
        <v>3391</v>
      </c>
      <c r="AXH1562" t="s">
        <v>1</v>
      </c>
      <c r="AXI1562" t="s">
        <v>8</v>
      </c>
      <c r="AXJ1562" t="s">
        <v>3392</v>
      </c>
      <c r="AXK1562" t="s">
        <v>3393</v>
      </c>
      <c r="AXL1562" t="s">
        <v>5</v>
      </c>
      <c r="AXM1562" t="s">
        <v>1</v>
      </c>
      <c r="AXN1562" t="s">
        <v>3502</v>
      </c>
      <c r="AXO1562">
        <v>0</v>
      </c>
      <c r="AXP1562" t="s">
        <v>1</v>
      </c>
      <c r="AXQ1562" t="s">
        <v>5</v>
      </c>
      <c r="AXR1562" t="s">
        <v>5</v>
      </c>
      <c r="AXS1562" t="s">
        <v>90</v>
      </c>
      <c r="AXT1562" t="s">
        <v>91</v>
      </c>
      <c r="AXU1562" t="s">
        <v>1</v>
      </c>
      <c r="AXV1562" t="s">
        <v>92</v>
      </c>
      <c r="AXW1562" t="s">
        <v>3398</v>
      </c>
      <c r="AXX1562">
        <v>1110</v>
      </c>
      <c r="AXY1562" t="s">
        <v>17</v>
      </c>
    </row>
    <row r="1563" spans="1:1325" hidden="1" x14ac:dyDescent="0.25">
      <c r="A1563">
        <v>3180627</v>
      </c>
      <c r="B1563" t="s">
        <v>84</v>
      </c>
      <c r="C1563" t="s">
        <v>1</v>
      </c>
      <c r="D1563" t="s">
        <v>1</v>
      </c>
      <c r="E1563" t="s">
        <v>702</v>
      </c>
      <c r="F1563" t="s">
        <v>1</v>
      </c>
      <c r="G1563">
        <v>0</v>
      </c>
      <c r="H1563" t="s">
        <v>5</v>
      </c>
      <c r="I1563" t="s">
        <v>5</v>
      </c>
      <c r="J1563" t="s">
        <v>5</v>
      </c>
      <c r="K1563">
        <v>0</v>
      </c>
      <c r="L1563" t="s">
        <v>1</v>
      </c>
      <c r="M1563">
        <v>9404</v>
      </c>
      <c r="N1563" t="s">
        <v>1</v>
      </c>
      <c r="O1563" t="s">
        <v>3391</v>
      </c>
      <c r="P1563" t="s">
        <v>1</v>
      </c>
      <c r="Q1563" t="s">
        <v>8</v>
      </c>
      <c r="R1563" t="s">
        <v>3392</v>
      </c>
      <c r="S1563" t="s">
        <v>3393</v>
      </c>
      <c r="T1563" t="s">
        <v>5</v>
      </c>
      <c r="U1563" t="s">
        <v>1</v>
      </c>
      <c r="V1563" t="s">
        <v>3394</v>
      </c>
      <c r="W1563">
        <v>0</v>
      </c>
      <c r="X1563" t="s">
        <v>1</v>
      </c>
      <c r="Y1563" t="s">
        <v>5</v>
      </c>
      <c r="Z1563" t="s">
        <v>5</v>
      </c>
      <c r="AA1563" t="s">
        <v>90</v>
      </c>
      <c r="AB1563" t="s">
        <v>91</v>
      </c>
      <c r="AC1563" t="s">
        <v>1</v>
      </c>
      <c r="AD1563" t="s">
        <v>92</v>
      </c>
      <c r="AE1563" t="s">
        <v>3395</v>
      </c>
      <c r="AF1563">
        <v>1110</v>
      </c>
      <c r="AG1563" t="s">
        <v>17</v>
      </c>
      <c r="AH1563" t="s">
        <v>3396</v>
      </c>
      <c r="AI1563">
        <v>0</v>
      </c>
      <c r="AJ1563" t="s">
        <v>84</v>
      </c>
      <c r="AK1563" t="s">
        <v>1</v>
      </c>
      <c r="AL1563" t="s">
        <v>1</v>
      </c>
      <c r="AM1563" t="s">
        <v>702</v>
      </c>
      <c r="AN1563" t="s">
        <v>1</v>
      </c>
      <c r="AO1563">
        <v>0</v>
      </c>
      <c r="AP1563" t="s">
        <v>5</v>
      </c>
      <c r="AQ1563" t="s">
        <v>5</v>
      </c>
      <c r="AR1563" t="s">
        <v>5</v>
      </c>
      <c r="AS1563">
        <v>1000</v>
      </c>
      <c r="AT1563" t="s">
        <v>1</v>
      </c>
      <c r="AU1563">
        <v>9404</v>
      </c>
      <c r="AV1563" t="s">
        <v>1</v>
      </c>
      <c r="AW1563" t="s">
        <v>3391</v>
      </c>
      <c r="AX1563" t="s">
        <v>1</v>
      </c>
      <c r="AY1563" t="s">
        <v>8</v>
      </c>
      <c r="AZ1563" t="s">
        <v>3392</v>
      </c>
      <c r="BA1563" t="s">
        <v>3393</v>
      </c>
      <c r="BB1563" t="s">
        <v>5</v>
      </c>
      <c r="BC1563" t="s">
        <v>1</v>
      </c>
      <c r="BD1563" t="s">
        <v>3397</v>
      </c>
      <c r="BE1563">
        <v>0</v>
      </c>
      <c r="BF1563" t="s">
        <v>1</v>
      </c>
      <c r="BG1563" t="s">
        <v>5</v>
      </c>
      <c r="BH1563" t="s">
        <v>5</v>
      </c>
      <c r="BI1563" t="s">
        <v>90</v>
      </c>
      <c r="BJ1563" t="s">
        <v>91</v>
      </c>
      <c r="BK1563" t="s">
        <v>1</v>
      </c>
      <c r="BL1563" t="s">
        <v>92</v>
      </c>
      <c r="BM1563" t="s">
        <v>3398</v>
      </c>
      <c r="BN1563">
        <v>1110</v>
      </c>
      <c r="BO1563" t="s">
        <v>17</v>
      </c>
      <c r="BP1563" t="s">
        <v>3399</v>
      </c>
      <c r="BQ1563">
        <v>0</v>
      </c>
      <c r="BR1563" t="s">
        <v>84</v>
      </c>
      <c r="BS1563" t="s">
        <v>1</v>
      </c>
      <c r="BT1563" t="s">
        <v>1</v>
      </c>
      <c r="BU1563" t="s">
        <v>702</v>
      </c>
      <c r="BV1563" t="s">
        <v>1</v>
      </c>
      <c r="BW1563">
        <v>0</v>
      </c>
      <c r="BX1563" t="s">
        <v>5</v>
      </c>
      <c r="BY1563" t="s">
        <v>5</v>
      </c>
      <c r="BZ1563" t="s">
        <v>5</v>
      </c>
      <c r="CA1563">
        <v>2500</v>
      </c>
      <c r="CB1563" t="s">
        <v>1</v>
      </c>
      <c r="CC1563">
        <v>9404</v>
      </c>
      <c r="CD1563" t="s">
        <v>1</v>
      </c>
      <c r="CE1563" t="s">
        <v>3391</v>
      </c>
      <c r="CF1563" t="s">
        <v>1</v>
      </c>
      <c r="CG1563" t="s">
        <v>8</v>
      </c>
      <c r="CH1563" t="s">
        <v>3392</v>
      </c>
      <c r="CI1563" t="s">
        <v>3393</v>
      </c>
      <c r="CJ1563" t="s">
        <v>5</v>
      </c>
      <c r="CK1563" t="s">
        <v>1</v>
      </c>
      <c r="CL1563" t="s">
        <v>3400</v>
      </c>
      <c r="CM1563">
        <v>0</v>
      </c>
      <c r="CN1563" t="s">
        <v>1</v>
      </c>
      <c r="CO1563" t="s">
        <v>5</v>
      </c>
      <c r="CP1563" t="s">
        <v>5</v>
      </c>
      <c r="CQ1563" t="s">
        <v>90</v>
      </c>
      <c r="CR1563" t="s">
        <v>91</v>
      </c>
      <c r="CS1563" t="s">
        <v>1</v>
      </c>
      <c r="CT1563" t="s">
        <v>92</v>
      </c>
      <c r="CU1563" t="s">
        <v>3401</v>
      </c>
      <c r="CV1563">
        <v>1110</v>
      </c>
      <c r="CW1563" t="s">
        <v>17</v>
      </c>
      <c r="CX1563" t="s">
        <v>3402</v>
      </c>
      <c r="CY1563">
        <v>0</v>
      </c>
      <c r="CZ1563" t="s">
        <v>84</v>
      </c>
      <c r="DA1563" t="s">
        <v>1</v>
      </c>
      <c r="DB1563" t="s">
        <v>1</v>
      </c>
      <c r="DC1563" t="s">
        <v>702</v>
      </c>
      <c r="DD1563" t="s">
        <v>1</v>
      </c>
      <c r="DE1563">
        <v>0</v>
      </c>
      <c r="DF1563" t="s">
        <v>5</v>
      </c>
      <c r="DG1563" t="s">
        <v>5</v>
      </c>
      <c r="DH1563" t="s">
        <v>5</v>
      </c>
      <c r="DI1563">
        <v>2500</v>
      </c>
      <c r="DJ1563" t="s">
        <v>1</v>
      </c>
      <c r="DK1563">
        <v>9404</v>
      </c>
      <c r="DL1563" t="s">
        <v>1</v>
      </c>
      <c r="DM1563" t="s">
        <v>3391</v>
      </c>
      <c r="DN1563" t="s">
        <v>1</v>
      </c>
      <c r="DO1563" t="s">
        <v>8</v>
      </c>
      <c r="DP1563" t="s">
        <v>3392</v>
      </c>
      <c r="DQ1563" t="s">
        <v>3393</v>
      </c>
      <c r="DR1563" t="s">
        <v>5</v>
      </c>
      <c r="DS1563" t="s">
        <v>1</v>
      </c>
      <c r="DT1563" t="s">
        <v>3403</v>
      </c>
      <c r="DU1563">
        <v>0</v>
      </c>
      <c r="DV1563" t="s">
        <v>1</v>
      </c>
      <c r="DW1563" t="s">
        <v>5</v>
      </c>
      <c r="DX1563" t="s">
        <v>5</v>
      </c>
      <c r="DY1563" t="s">
        <v>90</v>
      </c>
      <c r="DZ1563" t="s">
        <v>91</v>
      </c>
      <c r="EA1563" t="s">
        <v>1</v>
      </c>
      <c r="EB1563" t="s">
        <v>92</v>
      </c>
      <c r="EC1563" t="s">
        <v>3404</v>
      </c>
      <c r="ED1563">
        <v>1110</v>
      </c>
      <c r="EE1563" t="s">
        <v>17</v>
      </c>
      <c r="EF1563" t="s">
        <v>3405</v>
      </c>
      <c r="EG1563">
        <v>0</v>
      </c>
      <c r="EH1563" t="s">
        <v>84</v>
      </c>
      <c r="EI1563" t="s">
        <v>1</v>
      </c>
      <c r="EJ1563" t="s">
        <v>1</v>
      </c>
      <c r="EK1563" t="s">
        <v>702</v>
      </c>
      <c r="EL1563" t="s">
        <v>1</v>
      </c>
      <c r="EM1563">
        <v>0</v>
      </c>
      <c r="EN1563" t="s">
        <v>5</v>
      </c>
      <c r="EO1563" t="s">
        <v>5</v>
      </c>
      <c r="EP1563" t="s">
        <v>5</v>
      </c>
      <c r="EQ1563">
        <v>2000</v>
      </c>
      <c r="ER1563" t="s">
        <v>1</v>
      </c>
      <c r="ES1563">
        <v>9404</v>
      </c>
      <c r="ET1563" t="s">
        <v>1</v>
      </c>
      <c r="EU1563" t="s">
        <v>3391</v>
      </c>
      <c r="EV1563" t="s">
        <v>1</v>
      </c>
      <c r="EW1563" t="s">
        <v>8</v>
      </c>
      <c r="EX1563" t="s">
        <v>3392</v>
      </c>
      <c r="EY1563" t="s">
        <v>3393</v>
      </c>
      <c r="EZ1563" t="s">
        <v>5</v>
      </c>
      <c r="FA1563" t="s">
        <v>1</v>
      </c>
      <c r="FB1563" t="s">
        <v>3406</v>
      </c>
      <c r="FC1563">
        <v>0</v>
      </c>
      <c r="FD1563" t="s">
        <v>1</v>
      </c>
      <c r="FE1563" t="s">
        <v>5</v>
      </c>
      <c r="FF1563" t="s">
        <v>5</v>
      </c>
      <c r="FG1563" t="s">
        <v>90</v>
      </c>
      <c r="FH1563" t="s">
        <v>91</v>
      </c>
      <c r="FI1563" t="s">
        <v>1</v>
      </c>
      <c r="FJ1563" t="s">
        <v>92</v>
      </c>
      <c r="FK1563" t="s">
        <v>3407</v>
      </c>
      <c r="FL1563">
        <v>1110</v>
      </c>
      <c r="FM1563" t="s">
        <v>17</v>
      </c>
      <c r="FN1563" t="s">
        <v>3408</v>
      </c>
      <c r="FO1563">
        <v>0</v>
      </c>
      <c r="FP1563" t="s">
        <v>84</v>
      </c>
      <c r="FQ1563" t="s">
        <v>1</v>
      </c>
      <c r="FR1563" t="s">
        <v>1</v>
      </c>
      <c r="FS1563" t="s">
        <v>702</v>
      </c>
      <c r="FT1563" t="s">
        <v>1</v>
      </c>
      <c r="FU1563">
        <v>0</v>
      </c>
      <c r="FV1563" t="s">
        <v>5</v>
      </c>
      <c r="FW1563" t="s">
        <v>5</v>
      </c>
      <c r="FX1563" t="s">
        <v>5</v>
      </c>
      <c r="FY1563">
        <v>2000</v>
      </c>
      <c r="FZ1563" t="s">
        <v>1</v>
      </c>
      <c r="GA1563">
        <v>9404</v>
      </c>
      <c r="GB1563" t="s">
        <v>1</v>
      </c>
      <c r="GC1563" t="s">
        <v>3391</v>
      </c>
      <c r="GD1563" t="s">
        <v>1</v>
      </c>
      <c r="GE1563" t="s">
        <v>8</v>
      </c>
      <c r="GF1563" t="s">
        <v>3392</v>
      </c>
      <c r="GG1563" t="s">
        <v>3393</v>
      </c>
      <c r="GH1563" t="s">
        <v>5</v>
      </c>
      <c r="GI1563" t="s">
        <v>1</v>
      </c>
      <c r="GJ1563" t="s">
        <v>3409</v>
      </c>
      <c r="GK1563">
        <v>0</v>
      </c>
      <c r="GL1563" t="s">
        <v>1</v>
      </c>
      <c r="GM1563" t="s">
        <v>5</v>
      </c>
      <c r="GN1563" t="s">
        <v>5</v>
      </c>
      <c r="GO1563" t="s">
        <v>90</v>
      </c>
      <c r="GP1563" t="s">
        <v>91</v>
      </c>
      <c r="GQ1563" t="s">
        <v>1</v>
      </c>
      <c r="GR1563" t="s">
        <v>92</v>
      </c>
      <c r="GS1563" t="s">
        <v>3410</v>
      </c>
      <c r="GT1563">
        <v>1110</v>
      </c>
      <c r="GU1563" t="s">
        <v>17</v>
      </c>
      <c r="GV1563" t="s">
        <v>3411</v>
      </c>
      <c r="GW1563">
        <v>0</v>
      </c>
      <c r="GX1563" t="s">
        <v>84</v>
      </c>
      <c r="GY1563" t="s">
        <v>1</v>
      </c>
      <c r="GZ1563" t="s">
        <v>1</v>
      </c>
      <c r="HA1563" t="s">
        <v>702</v>
      </c>
      <c r="HB1563" t="s">
        <v>1</v>
      </c>
      <c r="HC1563">
        <v>0</v>
      </c>
      <c r="HD1563" t="s">
        <v>5</v>
      </c>
      <c r="HE1563" t="s">
        <v>5</v>
      </c>
      <c r="HF1563" t="s">
        <v>5</v>
      </c>
      <c r="HG1563">
        <v>500</v>
      </c>
      <c r="HH1563" t="s">
        <v>1</v>
      </c>
      <c r="HI1563">
        <v>9404</v>
      </c>
      <c r="HJ1563" t="s">
        <v>1</v>
      </c>
      <c r="HK1563" t="s">
        <v>3391</v>
      </c>
      <c r="HL1563" t="s">
        <v>1</v>
      </c>
      <c r="HM1563" t="s">
        <v>8</v>
      </c>
      <c r="HN1563" t="s">
        <v>3392</v>
      </c>
      <c r="HO1563" t="s">
        <v>3393</v>
      </c>
      <c r="HP1563" t="s">
        <v>5</v>
      </c>
      <c r="HQ1563" t="s">
        <v>1</v>
      </c>
      <c r="HR1563" t="s">
        <v>3412</v>
      </c>
      <c r="HS1563">
        <v>0</v>
      </c>
      <c r="HT1563" t="s">
        <v>1</v>
      </c>
      <c r="HU1563" t="s">
        <v>5</v>
      </c>
      <c r="HV1563" t="s">
        <v>5</v>
      </c>
      <c r="HW1563" t="s">
        <v>90</v>
      </c>
      <c r="HX1563" t="s">
        <v>91</v>
      </c>
      <c r="HY1563" t="s">
        <v>1</v>
      </c>
      <c r="HZ1563" t="s">
        <v>92</v>
      </c>
      <c r="IA1563" t="s">
        <v>3413</v>
      </c>
      <c r="IB1563">
        <v>1110</v>
      </c>
      <c r="IC1563" t="s">
        <v>17</v>
      </c>
      <c r="ID1563" t="s">
        <v>3414</v>
      </c>
      <c r="IE1563">
        <v>0</v>
      </c>
      <c r="IF1563" t="s">
        <v>1399</v>
      </c>
      <c r="IG1563" t="s">
        <v>1</v>
      </c>
      <c r="IH1563" t="s">
        <v>1</v>
      </c>
      <c r="II1563" t="s">
        <v>702</v>
      </c>
      <c r="IJ1563" t="s">
        <v>1</v>
      </c>
      <c r="IK1563">
        <v>0</v>
      </c>
      <c r="IL1563" t="s">
        <v>5</v>
      </c>
      <c r="IM1563" t="s">
        <v>5</v>
      </c>
      <c r="IN1563" t="s">
        <v>5</v>
      </c>
      <c r="IO1563">
        <v>5000</v>
      </c>
      <c r="IP1563" t="s">
        <v>1</v>
      </c>
      <c r="IQ1563">
        <v>9404</v>
      </c>
      <c r="IR1563" t="s">
        <v>1</v>
      </c>
      <c r="IS1563" t="s">
        <v>3391</v>
      </c>
      <c r="IT1563" t="s">
        <v>1</v>
      </c>
      <c r="IU1563" t="s">
        <v>8</v>
      </c>
      <c r="IV1563" t="s">
        <v>3392</v>
      </c>
      <c r="IW1563" t="s">
        <v>3393</v>
      </c>
      <c r="IX1563" t="s">
        <v>5</v>
      </c>
      <c r="IY1563" t="s">
        <v>1</v>
      </c>
      <c r="IZ1563" t="s">
        <v>3415</v>
      </c>
      <c r="JA1563">
        <v>0</v>
      </c>
      <c r="JB1563" t="s">
        <v>1</v>
      </c>
      <c r="JC1563" t="s">
        <v>5</v>
      </c>
      <c r="JD1563" t="s">
        <v>5</v>
      </c>
      <c r="JE1563" t="s">
        <v>90</v>
      </c>
      <c r="JF1563" t="s">
        <v>14</v>
      </c>
      <c r="JG1563" t="s">
        <v>1</v>
      </c>
      <c r="JH1563" t="s">
        <v>92</v>
      </c>
      <c r="JI1563" t="s">
        <v>3416</v>
      </c>
      <c r="JJ1563">
        <v>1110</v>
      </c>
      <c r="JK1563" t="s">
        <v>17</v>
      </c>
      <c r="JL1563" t="s">
        <v>3417</v>
      </c>
      <c r="JM1563">
        <v>0</v>
      </c>
      <c r="JN1563" t="s">
        <v>84</v>
      </c>
      <c r="JO1563" t="s">
        <v>1</v>
      </c>
      <c r="JP1563" t="s">
        <v>1</v>
      </c>
      <c r="JQ1563" t="s">
        <v>702</v>
      </c>
      <c r="JR1563" t="s">
        <v>1</v>
      </c>
      <c r="JS1563">
        <v>0</v>
      </c>
      <c r="JT1563" t="s">
        <v>5</v>
      </c>
      <c r="JU1563" t="s">
        <v>5</v>
      </c>
      <c r="JV1563" t="s">
        <v>5</v>
      </c>
      <c r="JW1563">
        <v>2500</v>
      </c>
      <c r="JX1563" t="s">
        <v>1</v>
      </c>
      <c r="JY1563">
        <v>9404</v>
      </c>
      <c r="JZ1563" t="s">
        <v>1</v>
      </c>
      <c r="KA1563" t="s">
        <v>3391</v>
      </c>
      <c r="KB1563" t="s">
        <v>1</v>
      </c>
      <c r="KC1563" t="s">
        <v>8</v>
      </c>
      <c r="KD1563" t="s">
        <v>3392</v>
      </c>
      <c r="KE1563" t="s">
        <v>3393</v>
      </c>
      <c r="KF1563" t="s">
        <v>5</v>
      </c>
      <c r="KG1563" t="s">
        <v>1</v>
      </c>
      <c r="KH1563" t="s">
        <v>3418</v>
      </c>
      <c r="KI1563">
        <v>0</v>
      </c>
      <c r="KJ1563" t="s">
        <v>1</v>
      </c>
      <c r="KK1563" t="s">
        <v>5</v>
      </c>
      <c r="KL1563" t="s">
        <v>5</v>
      </c>
      <c r="KM1563" t="s">
        <v>90</v>
      </c>
      <c r="KN1563" t="s">
        <v>91</v>
      </c>
      <c r="KO1563" t="s">
        <v>1</v>
      </c>
      <c r="KP1563" t="s">
        <v>92</v>
      </c>
      <c r="KQ1563" t="s">
        <v>3419</v>
      </c>
      <c r="KR1563">
        <v>1110</v>
      </c>
      <c r="KS1563" t="s">
        <v>17</v>
      </c>
      <c r="KT1563" t="s">
        <v>3420</v>
      </c>
      <c r="KU1563">
        <v>0</v>
      </c>
      <c r="KV1563" t="s">
        <v>84</v>
      </c>
      <c r="KW1563" t="s">
        <v>1</v>
      </c>
      <c r="KX1563" t="s">
        <v>1</v>
      </c>
      <c r="KY1563" t="s">
        <v>702</v>
      </c>
      <c r="KZ1563" t="s">
        <v>1</v>
      </c>
      <c r="LA1563">
        <v>0</v>
      </c>
      <c r="LB1563" t="s">
        <v>5</v>
      </c>
      <c r="LC1563" t="s">
        <v>5</v>
      </c>
      <c r="LD1563" t="s">
        <v>5</v>
      </c>
      <c r="LE1563">
        <v>1500</v>
      </c>
      <c r="LF1563" t="s">
        <v>1</v>
      </c>
      <c r="LG1563">
        <v>9404</v>
      </c>
      <c r="LH1563" t="s">
        <v>1</v>
      </c>
      <c r="LI1563" t="s">
        <v>3391</v>
      </c>
      <c r="LJ1563" t="s">
        <v>1</v>
      </c>
      <c r="LK1563" t="s">
        <v>8</v>
      </c>
      <c r="LL1563" t="s">
        <v>3392</v>
      </c>
      <c r="LM1563" t="s">
        <v>3393</v>
      </c>
      <c r="LN1563" t="s">
        <v>5</v>
      </c>
      <c r="LO1563" t="s">
        <v>1</v>
      </c>
      <c r="LP1563" t="s">
        <v>3421</v>
      </c>
      <c r="LQ1563">
        <v>0</v>
      </c>
      <c r="LR1563" t="s">
        <v>1</v>
      </c>
      <c r="LS1563" t="s">
        <v>5</v>
      </c>
      <c r="LT1563" t="s">
        <v>5</v>
      </c>
      <c r="LU1563" t="s">
        <v>90</v>
      </c>
      <c r="LV1563" t="s">
        <v>91</v>
      </c>
      <c r="LW1563" t="s">
        <v>1</v>
      </c>
      <c r="LX1563" t="s">
        <v>92</v>
      </c>
      <c r="LY1563" t="s">
        <v>3422</v>
      </c>
      <c r="LZ1563">
        <v>1110</v>
      </c>
      <c r="MA1563" t="s">
        <v>17</v>
      </c>
      <c r="MB1563" t="s">
        <v>3423</v>
      </c>
      <c r="MC1563">
        <v>0</v>
      </c>
      <c r="MD1563" t="s">
        <v>1399</v>
      </c>
      <c r="ME1563" t="s">
        <v>1</v>
      </c>
      <c r="MF1563" t="s">
        <v>1</v>
      </c>
      <c r="MG1563" t="s">
        <v>702</v>
      </c>
      <c r="MH1563" t="s">
        <v>1</v>
      </c>
      <c r="MI1563">
        <v>0</v>
      </c>
      <c r="MJ1563" t="s">
        <v>5</v>
      </c>
      <c r="MK1563" t="s">
        <v>5</v>
      </c>
      <c r="ML1563" t="s">
        <v>5</v>
      </c>
      <c r="MM1563">
        <v>27000</v>
      </c>
      <c r="MN1563" t="s">
        <v>1</v>
      </c>
      <c r="MO1563">
        <v>9404</v>
      </c>
      <c r="MP1563" t="s">
        <v>1</v>
      </c>
      <c r="MQ1563" t="s">
        <v>3391</v>
      </c>
      <c r="MR1563" t="s">
        <v>1</v>
      </c>
      <c r="MS1563" t="s">
        <v>8</v>
      </c>
      <c r="MT1563" t="s">
        <v>3392</v>
      </c>
      <c r="MU1563" t="s">
        <v>3393</v>
      </c>
      <c r="MV1563" t="s">
        <v>5</v>
      </c>
      <c r="MW1563" t="s">
        <v>1</v>
      </c>
      <c r="MX1563" t="s">
        <v>3424</v>
      </c>
      <c r="MY1563">
        <v>0</v>
      </c>
      <c r="MZ1563" t="s">
        <v>1</v>
      </c>
      <c r="NA1563" t="s">
        <v>5</v>
      </c>
      <c r="NB1563" t="s">
        <v>5</v>
      </c>
      <c r="NC1563" t="s">
        <v>90</v>
      </c>
      <c r="ND1563" t="s">
        <v>14</v>
      </c>
      <c r="NE1563" t="s">
        <v>1</v>
      </c>
      <c r="NF1563" t="s">
        <v>92</v>
      </c>
      <c r="NG1563" t="s">
        <v>3425</v>
      </c>
      <c r="NH1563">
        <v>1110</v>
      </c>
      <c r="NI1563" t="s">
        <v>17</v>
      </c>
      <c r="NJ1563" t="s">
        <v>3426</v>
      </c>
      <c r="NK1563">
        <v>0</v>
      </c>
      <c r="NL1563" t="s">
        <v>84</v>
      </c>
      <c r="NM1563" t="s">
        <v>1</v>
      </c>
      <c r="NN1563" t="s">
        <v>1</v>
      </c>
      <c r="NO1563" t="s">
        <v>702</v>
      </c>
      <c r="NP1563" t="s">
        <v>1</v>
      </c>
      <c r="NQ1563">
        <v>0</v>
      </c>
      <c r="NR1563" t="s">
        <v>5</v>
      </c>
      <c r="NS1563" t="s">
        <v>5</v>
      </c>
      <c r="NT1563" t="s">
        <v>5</v>
      </c>
      <c r="NU1563">
        <v>2000</v>
      </c>
      <c r="NV1563" t="s">
        <v>1</v>
      </c>
      <c r="NW1563">
        <v>9404</v>
      </c>
      <c r="NX1563" t="s">
        <v>1</v>
      </c>
      <c r="NY1563" t="s">
        <v>3391</v>
      </c>
      <c r="NZ1563" t="s">
        <v>1</v>
      </c>
      <c r="OA1563" t="s">
        <v>8</v>
      </c>
      <c r="OB1563" t="s">
        <v>3392</v>
      </c>
      <c r="OC1563" t="s">
        <v>3393</v>
      </c>
      <c r="OD1563" t="s">
        <v>5</v>
      </c>
      <c r="OE1563" t="s">
        <v>1</v>
      </c>
      <c r="OF1563" t="s">
        <v>3427</v>
      </c>
      <c r="OG1563">
        <v>0</v>
      </c>
      <c r="OH1563" t="s">
        <v>1</v>
      </c>
      <c r="OI1563" t="s">
        <v>5</v>
      </c>
      <c r="OJ1563" t="s">
        <v>5</v>
      </c>
      <c r="OK1563" t="s">
        <v>90</v>
      </c>
      <c r="OL1563" t="s">
        <v>91</v>
      </c>
      <c r="OM1563" t="s">
        <v>1</v>
      </c>
      <c r="ON1563" t="s">
        <v>92</v>
      </c>
      <c r="OO1563" t="s">
        <v>3428</v>
      </c>
      <c r="OP1563">
        <v>1110</v>
      </c>
      <c r="OQ1563" t="s">
        <v>17</v>
      </c>
      <c r="OR1563" t="s">
        <v>3429</v>
      </c>
      <c r="OS1563">
        <v>0</v>
      </c>
      <c r="OT1563" t="s">
        <v>84</v>
      </c>
      <c r="OU1563" t="s">
        <v>1</v>
      </c>
      <c r="OV1563" t="s">
        <v>1</v>
      </c>
      <c r="OW1563" t="s">
        <v>702</v>
      </c>
      <c r="OX1563" t="s">
        <v>1</v>
      </c>
      <c r="OY1563">
        <v>0</v>
      </c>
      <c r="OZ1563" t="s">
        <v>5</v>
      </c>
      <c r="PA1563" t="s">
        <v>5</v>
      </c>
      <c r="PB1563" t="s">
        <v>5</v>
      </c>
      <c r="PC1563">
        <v>2500</v>
      </c>
      <c r="PD1563" t="s">
        <v>1</v>
      </c>
      <c r="PE1563">
        <v>9404</v>
      </c>
      <c r="PF1563" t="s">
        <v>1</v>
      </c>
      <c r="PG1563" t="s">
        <v>3391</v>
      </c>
      <c r="PH1563" t="s">
        <v>1</v>
      </c>
      <c r="PI1563" t="s">
        <v>8</v>
      </c>
      <c r="PJ1563" t="s">
        <v>3392</v>
      </c>
      <c r="PK1563" t="s">
        <v>3393</v>
      </c>
      <c r="PL1563" t="s">
        <v>5</v>
      </c>
      <c r="PM1563" t="s">
        <v>1</v>
      </c>
      <c r="PN1563" t="s">
        <v>3430</v>
      </c>
      <c r="PO1563">
        <v>0</v>
      </c>
      <c r="PP1563" t="s">
        <v>1</v>
      </c>
      <c r="PQ1563" t="s">
        <v>5</v>
      </c>
      <c r="PR1563" t="s">
        <v>5</v>
      </c>
      <c r="PS1563" t="s">
        <v>90</v>
      </c>
      <c r="PT1563" t="s">
        <v>91</v>
      </c>
      <c r="PU1563" t="s">
        <v>1</v>
      </c>
      <c r="PV1563" t="s">
        <v>92</v>
      </c>
      <c r="PW1563" t="s">
        <v>3431</v>
      </c>
      <c r="PX1563">
        <v>1110</v>
      </c>
      <c r="PY1563" t="s">
        <v>17</v>
      </c>
      <c r="PZ1563" t="s">
        <v>3432</v>
      </c>
      <c r="QA1563">
        <v>0</v>
      </c>
      <c r="QB1563" t="s">
        <v>84</v>
      </c>
      <c r="QC1563" t="s">
        <v>1</v>
      </c>
      <c r="QD1563" t="s">
        <v>1</v>
      </c>
      <c r="QE1563" t="s">
        <v>702</v>
      </c>
      <c r="QF1563" t="s">
        <v>1</v>
      </c>
      <c r="QG1563">
        <v>0</v>
      </c>
      <c r="QH1563" t="s">
        <v>5</v>
      </c>
      <c r="QI1563" t="s">
        <v>5</v>
      </c>
      <c r="QJ1563" t="s">
        <v>5</v>
      </c>
      <c r="QK1563">
        <v>2000</v>
      </c>
      <c r="QL1563" t="s">
        <v>1</v>
      </c>
      <c r="QM1563">
        <v>9404</v>
      </c>
      <c r="QN1563" t="s">
        <v>1</v>
      </c>
      <c r="QO1563" t="s">
        <v>3391</v>
      </c>
      <c r="QP1563" t="s">
        <v>1</v>
      </c>
      <c r="QQ1563" t="s">
        <v>8</v>
      </c>
      <c r="QR1563" t="s">
        <v>3392</v>
      </c>
      <c r="QS1563" t="s">
        <v>3393</v>
      </c>
      <c r="QT1563" t="s">
        <v>5</v>
      </c>
      <c r="QU1563" t="s">
        <v>1</v>
      </c>
      <c r="QV1563" t="s">
        <v>3433</v>
      </c>
      <c r="QW1563">
        <v>0</v>
      </c>
      <c r="QX1563" t="s">
        <v>1</v>
      </c>
      <c r="QY1563" t="s">
        <v>5</v>
      </c>
      <c r="QZ1563" t="s">
        <v>5</v>
      </c>
      <c r="RA1563" t="s">
        <v>90</v>
      </c>
      <c r="RB1563" t="s">
        <v>91</v>
      </c>
      <c r="RC1563" t="s">
        <v>1</v>
      </c>
      <c r="RD1563" t="s">
        <v>92</v>
      </c>
      <c r="RE1563" t="s">
        <v>3434</v>
      </c>
      <c r="RF1563">
        <v>1110</v>
      </c>
      <c r="RG1563" t="s">
        <v>17</v>
      </c>
      <c r="RH1563" t="s">
        <v>3435</v>
      </c>
      <c r="RI1563">
        <v>0</v>
      </c>
      <c r="RJ1563" t="s">
        <v>1399</v>
      </c>
      <c r="RK1563" t="s">
        <v>1</v>
      </c>
      <c r="RL1563" t="s">
        <v>1</v>
      </c>
      <c r="RM1563" t="s">
        <v>702</v>
      </c>
      <c r="RN1563" t="s">
        <v>1</v>
      </c>
      <c r="RO1563">
        <v>0</v>
      </c>
      <c r="RP1563" t="s">
        <v>5</v>
      </c>
      <c r="RQ1563" t="s">
        <v>5</v>
      </c>
      <c r="RR1563" t="s">
        <v>5</v>
      </c>
      <c r="RS1563">
        <v>3500</v>
      </c>
      <c r="RT1563" t="s">
        <v>1</v>
      </c>
      <c r="RU1563">
        <v>9404</v>
      </c>
      <c r="RV1563" t="s">
        <v>1</v>
      </c>
      <c r="RW1563" t="s">
        <v>3391</v>
      </c>
      <c r="RX1563" t="s">
        <v>1</v>
      </c>
      <c r="RY1563" t="s">
        <v>8</v>
      </c>
      <c r="RZ1563" t="s">
        <v>3392</v>
      </c>
      <c r="SA1563" t="s">
        <v>3393</v>
      </c>
      <c r="SB1563" t="s">
        <v>5</v>
      </c>
      <c r="SC1563" t="s">
        <v>1</v>
      </c>
      <c r="SD1563" t="s">
        <v>3436</v>
      </c>
      <c r="SE1563">
        <v>0</v>
      </c>
      <c r="SF1563" t="s">
        <v>1</v>
      </c>
      <c r="SG1563" t="s">
        <v>5</v>
      </c>
      <c r="SH1563" t="s">
        <v>5</v>
      </c>
      <c r="SI1563" t="s">
        <v>90</v>
      </c>
      <c r="SJ1563" t="s">
        <v>14</v>
      </c>
      <c r="SK1563" t="s">
        <v>1</v>
      </c>
      <c r="SL1563" t="s">
        <v>92</v>
      </c>
      <c r="SM1563" t="s">
        <v>3437</v>
      </c>
      <c r="SN1563">
        <v>1110</v>
      </c>
      <c r="SO1563" t="s">
        <v>17</v>
      </c>
      <c r="SP1563" t="s">
        <v>3438</v>
      </c>
      <c r="SQ1563">
        <v>0</v>
      </c>
      <c r="SR1563" t="s">
        <v>84</v>
      </c>
      <c r="SS1563" t="s">
        <v>1</v>
      </c>
      <c r="ST1563" t="s">
        <v>1</v>
      </c>
      <c r="SU1563" t="s">
        <v>702</v>
      </c>
      <c r="SV1563" t="s">
        <v>1</v>
      </c>
      <c r="SW1563">
        <v>0</v>
      </c>
      <c r="SX1563" t="s">
        <v>5</v>
      </c>
      <c r="SY1563" t="s">
        <v>5</v>
      </c>
      <c r="SZ1563" t="s">
        <v>5</v>
      </c>
      <c r="TA1563">
        <v>1500</v>
      </c>
      <c r="TB1563" t="s">
        <v>1</v>
      </c>
      <c r="TC1563">
        <v>9404</v>
      </c>
      <c r="TD1563" t="s">
        <v>1</v>
      </c>
      <c r="TE1563" t="s">
        <v>3391</v>
      </c>
      <c r="TF1563" t="s">
        <v>1</v>
      </c>
      <c r="TG1563" t="s">
        <v>8</v>
      </c>
      <c r="TH1563" t="s">
        <v>3392</v>
      </c>
      <c r="TI1563" t="s">
        <v>3393</v>
      </c>
      <c r="TJ1563" t="s">
        <v>5</v>
      </c>
      <c r="TK1563" t="s">
        <v>1</v>
      </c>
      <c r="TL1563" t="s">
        <v>3439</v>
      </c>
      <c r="TM1563">
        <v>0</v>
      </c>
      <c r="TN1563" t="s">
        <v>1</v>
      </c>
      <c r="TO1563" t="s">
        <v>5</v>
      </c>
      <c r="TP1563" t="s">
        <v>5</v>
      </c>
      <c r="TQ1563" t="s">
        <v>90</v>
      </c>
      <c r="TR1563" t="s">
        <v>91</v>
      </c>
      <c r="TS1563" t="s">
        <v>1</v>
      </c>
      <c r="TT1563" t="s">
        <v>92</v>
      </c>
      <c r="TU1563" t="s">
        <v>3440</v>
      </c>
      <c r="TV1563">
        <v>1110</v>
      </c>
      <c r="TW1563" t="s">
        <v>17</v>
      </c>
      <c r="TX1563" t="s">
        <v>3441</v>
      </c>
      <c r="TY1563">
        <v>0</v>
      </c>
      <c r="TZ1563" t="s">
        <v>84</v>
      </c>
      <c r="UA1563" t="s">
        <v>1</v>
      </c>
      <c r="UB1563" t="s">
        <v>1</v>
      </c>
      <c r="UC1563" t="s">
        <v>702</v>
      </c>
      <c r="UD1563" t="s">
        <v>1</v>
      </c>
      <c r="UE1563">
        <v>0</v>
      </c>
      <c r="UF1563" t="s">
        <v>5</v>
      </c>
      <c r="UG1563" t="s">
        <v>5</v>
      </c>
      <c r="UH1563" t="s">
        <v>5</v>
      </c>
      <c r="UI1563">
        <v>2000</v>
      </c>
      <c r="UJ1563" t="s">
        <v>1</v>
      </c>
      <c r="UK1563">
        <v>9404</v>
      </c>
      <c r="UL1563" t="s">
        <v>1</v>
      </c>
      <c r="UM1563" t="s">
        <v>3391</v>
      </c>
      <c r="UN1563" t="s">
        <v>1</v>
      </c>
      <c r="UO1563" t="s">
        <v>8</v>
      </c>
      <c r="UP1563" t="s">
        <v>3392</v>
      </c>
      <c r="UQ1563" t="s">
        <v>3393</v>
      </c>
      <c r="UR1563" t="s">
        <v>5</v>
      </c>
      <c r="US1563" t="s">
        <v>1</v>
      </c>
      <c r="UT1563" t="s">
        <v>3442</v>
      </c>
      <c r="UU1563">
        <v>0</v>
      </c>
      <c r="UV1563" t="s">
        <v>1</v>
      </c>
      <c r="UW1563" t="s">
        <v>5</v>
      </c>
      <c r="UX1563" t="s">
        <v>5</v>
      </c>
      <c r="UY1563" t="s">
        <v>90</v>
      </c>
      <c r="UZ1563" t="s">
        <v>91</v>
      </c>
      <c r="VA1563" t="s">
        <v>1</v>
      </c>
      <c r="VB1563" t="s">
        <v>92</v>
      </c>
      <c r="VC1563" t="s">
        <v>3443</v>
      </c>
      <c r="VD1563">
        <v>1110</v>
      </c>
      <c r="VE1563" t="s">
        <v>17</v>
      </c>
      <c r="VF1563" t="s">
        <v>3444</v>
      </c>
      <c r="VG1563">
        <v>0</v>
      </c>
      <c r="VH1563" t="s">
        <v>84</v>
      </c>
      <c r="VI1563" t="s">
        <v>1</v>
      </c>
      <c r="VJ1563" t="s">
        <v>1</v>
      </c>
      <c r="VK1563" t="s">
        <v>702</v>
      </c>
      <c r="VL1563" t="s">
        <v>1</v>
      </c>
      <c r="VM1563">
        <v>0</v>
      </c>
      <c r="VN1563" t="s">
        <v>5</v>
      </c>
      <c r="VO1563" t="s">
        <v>5</v>
      </c>
      <c r="VP1563" t="s">
        <v>5</v>
      </c>
      <c r="VQ1563">
        <v>1500</v>
      </c>
      <c r="VR1563" t="s">
        <v>1</v>
      </c>
      <c r="VS1563">
        <v>9404</v>
      </c>
      <c r="VT1563" t="s">
        <v>1</v>
      </c>
      <c r="VU1563" t="s">
        <v>3391</v>
      </c>
      <c r="VV1563" t="s">
        <v>1</v>
      </c>
      <c r="VW1563" t="s">
        <v>8</v>
      </c>
      <c r="VX1563" t="s">
        <v>3392</v>
      </c>
      <c r="VY1563" t="s">
        <v>3393</v>
      </c>
      <c r="VZ1563" t="s">
        <v>5</v>
      </c>
      <c r="WA1563" t="s">
        <v>1</v>
      </c>
      <c r="WB1563" t="s">
        <v>3445</v>
      </c>
      <c r="WC1563">
        <v>0</v>
      </c>
      <c r="WD1563" t="s">
        <v>1</v>
      </c>
      <c r="WE1563" t="s">
        <v>5</v>
      </c>
      <c r="WF1563" t="s">
        <v>5</v>
      </c>
      <c r="WG1563" t="s">
        <v>90</v>
      </c>
      <c r="WH1563" t="s">
        <v>91</v>
      </c>
      <c r="WI1563" t="s">
        <v>1</v>
      </c>
      <c r="WJ1563" t="s">
        <v>92</v>
      </c>
      <c r="WK1563" t="s">
        <v>3446</v>
      </c>
      <c r="WL1563">
        <v>1110</v>
      </c>
      <c r="WM1563" t="s">
        <v>17</v>
      </c>
      <c r="WN1563" t="s">
        <v>3447</v>
      </c>
      <c r="WO1563">
        <v>0</v>
      </c>
      <c r="WP1563" t="s">
        <v>84</v>
      </c>
      <c r="WQ1563" t="s">
        <v>1</v>
      </c>
      <c r="WR1563" t="s">
        <v>1</v>
      </c>
      <c r="WS1563" t="s">
        <v>702</v>
      </c>
      <c r="WT1563" t="s">
        <v>1</v>
      </c>
      <c r="WU1563">
        <v>0</v>
      </c>
      <c r="WV1563" t="s">
        <v>5</v>
      </c>
      <c r="WW1563" t="s">
        <v>5</v>
      </c>
      <c r="WX1563" t="s">
        <v>5</v>
      </c>
      <c r="WY1563">
        <v>46000</v>
      </c>
      <c r="WZ1563" t="s">
        <v>1</v>
      </c>
      <c r="XA1563">
        <v>9404</v>
      </c>
      <c r="XB1563" t="s">
        <v>1</v>
      </c>
      <c r="XC1563" t="s">
        <v>3391</v>
      </c>
      <c r="XD1563" t="s">
        <v>1</v>
      </c>
      <c r="XE1563" t="s">
        <v>8</v>
      </c>
      <c r="XF1563" t="s">
        <v>3392</v>
      </c>
      <c r="XG1563" t="s">
        <v>3393</v>
      </c>
      <c r="XH1563" t="s">
        <v>5</v>
      </c>
      <c r="XI1563" t="s">
        <v>1</v>
      </c>
      <c r="XJ1563" t="s">
        <v>3448</v>
      </c>
      <c r="XK1563">
        <v>0</v>
      </c>
      <c r="XL1563" t="s">
        <v>1</v>
      </c>
      <c r="XM1563" t="s">
        <v>5</v>
      </c>
      <c r="XN1563" t="s">
        <v>5</v>
      </c>
      <c r="XO1563" t="s">
        <v>90</v>
      </c>
      <c r="XP1563" t="s">
        <v>91</v>
      </c>
      <c r="XQ1563" t="s">
        <v>1</v>
      </c>
      <c r="XR1563" t="s">
        <v>92</v>
      </c>
      <c r="XS1563" t="s">
        <v>3449</v>
      </c>
      <c r="XT1563">
        <v>1110</v>
      </c>
      <c r="XU1563" t="s">
        <v>17</v>
      </c>
      <c r="XV1563" t="s">
        <v>3450</v>
      </c>
      <c r="XW1563">
        <v>0</v>
      </c>
      <c r="XX1563" t="s">
        <v>84</v>
      </c>
      <c r="XY1563" t="s">
        <v>1</v>
      </c>
      <c r="XZ1563" t="s">
        <v>1</v>
      </c>
      <c r="YA1563" t="s">
        <v>702</v>
      </c>
      <c r="YB1563" t="s">
        <v>1</v>
      </c>
      <c r="YC1563">
        <v>0</v>
      </c>
      <c r="YD1563" t="s">
        <v>5</v>
      </c>
      <c r="YE1563" t="s">
        <v>5</v>
      </c>
      <c r="YF1563" t="s">
        <v>5</v>
      </c>
      <c r="YG1563">
        <v>500</v>
      </c>
      <c r="YH1563" t="s">
        <v>1</v>
      </c>
      <c r="YI1563">
        <v>9404</v>
      </c>
      <c r="YJ1563" t="s">
        <v>1</v>
      </c>
      <c r="YK1563" t="s">
        <v>3391</v>
      </c>
      <c r="YL1563" t="s">
        <v>1</v>
      </c>
      <c r="YM1563" t="s">
        <v>8</v>
      </c>
      <c r="YN1563" t="s">
        <v>3392</v>
      </c>
      <c r="YO1563" t="s">
        <v>3393</v>
      </c>
      <c r="YP1563" t="s">
        <v>5</v>
      </c>
      <c r="YQ1563" t="s">
        <v>1</v>
      </c>
      <c r="YR1563" t="s">
        <v>3451</v>
      </c>
      <c r="YS1563">
        <v>0</v>
      </c>
      <c r="YT1563" t="s">
        <v>1</v>
      </c>
      <c r="YU1563" t="s">
        <v>5</v>
      </c>
      <c r="YV1563" t="s">
        <v>5</v>
      </c>
      <c r="YW1563" t="s">
        <v>90</v>
      </c>
      <c r="YX1563" t="s">
        <v>91</v>
      </c>
      <c r="YY1563" t="s">
        <v>1</v>
      </c>
      <c r="YZ1563" t="s">
        <v>92</v>
      </c>
      <c r="ZA1563" t="s">
        <v>3452</v>
      </c>
      <c r="ZB1563">
        <v>1110</v>
      </c>
      <c r="ZC1563" t="s">
        <v>17</v>
      </c>
      <c r="ZD1563" t="s">
        <v>3453</v>
      </c>
      <c r="ZE1563">
        <v>0</v>
      </c>
      <c r="ZF1563" t="s">
        <v>84</v>
      </c>
      <c r="ZG1563" t="s">
        <v>1</v>
      </c>
      <c r="ZH1563" t="s">
        <v>1</v>
      </c>
      <c r="ZI1563" t="s">
        <v>702</v>
      </c>
      <c r="ZJ1563" t="s">
        <v>1</v>
      </c>
      <c r="ZK1563">
        <v>0</v>
      </c>
      <c r="ZL1563" t="s">
        <v>5</v>
      </c>
      <c r="ZM1563" t="s">
        <v>5</v>
      </c>
      <c r="ZN1563" t="s">
        <v>5</v>
      </c>
      <c r="ZO1563">
        <v>2000</v>
      </c>
      <c r="ZP1563" t="s">
        <v>1</v>
      </c>
      <c r="ZQ1563">
        <v>9404</v>
      </c>
      <c r="ZR1563" t="s">
        <v>1</v>
      </c>
      <c r="ZS1563" t="s">
        <v>3391</v>
      </c>
      <c r="ZT1563" t="s">
        <v>1</v>
      </c>
      <c r="ZU1563" t="s">
        <v>8</v>
      </c>
      <c r="ZV1563" t="s">
        <v>3392</v>
      </c>
      <c r="ZW1563" t="s">
        <v>3393</v>
      </c>
      <c r="ZX1563" t="s">
        <v>5</v>
      </c>
      <c r="ZY1563" t="s">
        <v>1</v>
      </c>
      <c r="ZZ1563" t="s">
        <v>3454</v>
      </c>
      <c r="AAA1563">
        <v>0</v>
      </c>
      <c r="AAB1563" t="s">
        <v>1</v>
      </c>
      <c r="AAC1563" t="s">
        <v>5</v>
      </c>
      <c r="AAD1563" t="s">
        <v>5</v>
      </c>
      <c r="AAE1563" t="s">
        <v>90</v>
      </c>
      <c r="AAF1563" t="s">
        <v>91</v>
      </c>
      <c r="AAG1563" t="s">
        <v>1</v>
      </c>
      <c r="AAH1563" t="s">
        <v>92</v>
      </c>
      <c r="AAI1563" t="s">
        <v>3455</v>
      </c>
      <c r="AAJ1563">
        <v>1110</v>
      </c>
      <c r="AAK1563" t="s">
        <v>17</v>
      </c>
      <c r="AAL1563" t="s">
        <v>3456</v>
      </c>
      <c r="AAM1563">
        <v>0</v>
      </c>
      <c r="AAN1563" t="s">
        <v>84</v>
      </c>
      <c r="AAO1563" t="s">
        <v>1</v>
      </c>
      <c r="AAP1563" t="s">
        <v>1</v>
      </c>
      <c r="AAQ1563" t="s">
        <v>702</v>
      </c>
      <c r="AAR1563" t="s">
        <v>1</v>
      </c>
      <c r="AAS1563">
        <v>0</v>
      </c>
      <c r="AAT1563" t="s">
        <v>5</v>
      </c>
      <c r="AAU1563" t="s">
        <v>5</v>
      </c>
      <c r="AAV1563" t="s">
        <v>5</v>
      </c>
      <c r="AAW1563">
        <v>1500</v>
      </c>
      <c r="AAX1563" t="s">
        <v>1</v>
      </c>
      <c r="AAY1563">
        <v>9404</v>
      </c>
      <c r="AAZ1563" t="s">
        <v>1</v>
      </c>
      <c r="ABA1563" t="s">
        <v>3391</v>
      </c>
      <c r="ABB1563" t="s">
        <v>1</v>
      </c>
      <c r="ABC1563" t="s">
        <v>8</v>
      </c>
      <c r="ABD1563" t="s">
        <v>3392</v>
      </c>
      <c r="ABE1563" t="s">
        <v>3393</v>
      </c>
      <c r="ABF1563" t="s">
        <v>5</v>
      </c>
      <c r="ABG1563" t="s">
        <v>1</v>
      </c>
      <c r="ABH1563" t="s">
        <v>3457</v>
      </c>
      <c r="ABI1563">
        <v>0</v>
      </c>
      <c r="ABJ1563" t="s">
        <v>1</v>
      </c>
      <c r="ABK1563" t="s">
        <v>5</v>
      </c>
      <c r="ABL1563" t="s">
        <v>5</v>
      </c>
      <c r="ABM1563" t="s">
        <v>90</v>
      </c>
      <c r="ABN1563" t="s">
        <v>91</v>
      </c>
      <c r="ABO1563" t="s">
        <v>1</v>
      </c>
      <c r="ABP1563" t="s">
        <v>92</v>
      </c>
      <c r="ABQ1563" t="s">
        <v>3458</v>
      </c>
      <c r="ABR1563">
        <v>1110</v>
      </c>
      <c r="ABS1563" t="s">
        <v>17</v>
      </c>
      <c r="ABT1563" t="s">
        <v>3459</v>
      </c>
      <c r="ABU1563">
        <v>0</v>
      </c>
      <c r="ABV1563" t="s">
        <v>84</v>
      </c>
      <c r="ABW1563" t="s">
        <v>1</v>
      </c>
      <c r="ABX1563" t="s">
        <v>1</v>
      </c>
      <c r="ABY1563" t="s">
        <v>702</v>
      </c>
      <c r="ABZ1563" t="s">
        <v>1</v>
      </c>
      <c r="ACA1563">
        <v>0</v>
      </c>
      <c r="ACB1563" t="s">
        <v>5</v>
      </c>
      <c r="ACC1563" t="s">
        <v>5</v>
      </c>
      <c r="ACD1563" t="s">
        <v>5</v>
      </c>
      <c r="ACE1563">
        <v>1000</v>
      </c>
      <c r="ACF1563" t="s">
        <v>1</v>
      </c>
      <c r="ACG1563">
        <v>9404</v>
      </c>
      <c r="ACH1563" t="s">
        <v>1</v>
      </c>
      <c r="ACI1563" t="s">
        <v>3391</v>
      </c>
      <c r="ACJ1563" t="s">
        <v>1</v>
      </c>
      <c r="ACK1563" t="s">
        <v>8</v>
      </c>
      <c r="ACL1563" t="s">
        <v>3392</v>
      </c>
      <c r="ACM1563" t="s">
        <v>3393</v>
      </c>
      <c r="ACN1563" t="s">
        <v>5</v>
      </c>
      <c r="ACO1563" t="s">
        <v>1</v>
      </c>
      <c r="ACP1563" t="s">
        <v>3460</v>
      </c>
      <c r="ACQ1563">
        <v>0</v>
      </c>
      <c r="ACR1563" t="s">
        <v>1</v>
      </c>
      <c r="ACS1563" t="s">
        <v>5</v>
      </c>
      <c r="ACT1563" t="s">
        <v>5</v>
      </c>
      <c r="ACU1563" t="s">
        <v>90</v>
      </c>
      <c r="ACV1563" t="s">
        <v>91</v>
      </c>
      <c r="ACW1563" t="s">
        <v>1</v>
      </c>
      <c r="ACX1563" t="s">
        <v>92</v>
      </c>
      <c r="ACY1563" t="s">
        <v>3461</v>
      </c>
      <c r="ACZ1563">
        <v>1110</v>
      </c>
      <c r="ADA1563" t="s">
        <v>17</v>
      </c>
      <c r="ADB1563" t="s">
        <v>3462</v>
      </c>
      <c r="ADC1563">
        <v>0</v>
      </c>
      <c r="ADD1563" t="s">
        <v>84</v>
      </c>
      <c r="ADE1563" t="s">
        <v>1</v>
      </c>
      <c r="ADF1563" t="s">
        <v>1</v>
      </c>
      <c r="ADG1563" t="s">
        <v>702</v>
      </c>
      <c r="ADH1563" t="s">
        <v>1</v>
      </c>
      <c r="ADI1563">
        <v>0</v>
      </c>
      <c r="ADJ1563" t="s">
        <v>5</v>
      </c>
      <c r="ADK1563" t="s">
        <v>5</v>
      </c>
      <c r="ADL1563" t="s">
        <v>5</v>
      </c>
      <c r="ADM1563">
        <v>1500</v>
      </c>
      <c r="ADN1563" t="s">
        <v>1</v>
      </c>
      <c r="ADO1563">
        <v>9404</v>
      </c>
      <c r="ADP1563" t="s">
        <v>1</v>
      </c>
      <c r="ADQ1563" t="s">
        <v>3391</v>
      </c>
      <c r="ADR1563" t="s">
        <v>1</v>
      </c>
      <c r="ADS1563" t="s">
        <v>8</v>
      </c>
      <c r="ADT1563" t="s">
        <v>3392</v>
      </c>
      <c r="ADU1563" t="s">
        <v>3393</v>
      </c>
      <c r="ADV1563" t="s">
        <v>5</v>
      </c>
      <c r="ADW1563" t="s">
        <v>1</v>
      </c>
      <c r="ADX1563" t="s">
        <v>3463</v>
      </c>
      <c r="ADY1563">
        <v>0</v>
      </c>
      <c r="ADZ1563" t="s">
        <v>1</v>
      </c>
      <c r="AEA1563" t="s">
        <v>5</v>
      </c>
      <c r="AEB1563" t="s">
        <v>5</v>
      </c>
      <c r="AEC1563" t="s">
        <v>90</v>
      </c>
      <c r="AED1563" t="s">
        <v>91</v>
      </c>
      <c r="AEE1563" t="s">
        <v>1</v>
      </c>
      <c r="AEF1563" t="s">
        <v>92</v>
      </c>
      <c r="AEG1563" t="s">
        <v>3464</v>
      </c>
      <c r="AEH1563">
        <v>1110</v>
      </c>
      <c r="AEI1563" t="s">
        <v>17</v>
      </c>
      <c r="AEJ1563" t="s">
        <v>3465</v>
      </c>
      <c r="AEK1563">
        <v>0</v>
      </c>
      <c r="AEL1563" t="s">
        <v>84</v>
      </c>
      <c r="AEM1563" t="s">
        <v>1</v>
      </c>
      <c r="AEN1563" t="s">
        <v>1</v>
      </c>
      <c r="AEO1563" t="s">
        <v>702</v>
      </c>
      <c r="AEP1563" t="s">
        <v>1</v>
      </c>
      <c r="AEQ1563">
        <v>0</v>
      </c>
      <c r="AER1563" t="s">
        <v>5</v>
      </c>
      <c r="AES1563" t="s">
        <v>5</v>
      </c>
      <c r="AET1563" t="s">
        <v>5</v>
      </c>
      <c r="AEU1563">
        <v>2000</v>
      </c>
      <c r="AEV1563" t="s">
        <v>1</v>
      </c>
      <c r="AEW1563">
        <v>9404</v>
      </c>
      <c r="AEX1563" t="s">
        <v>1</v>
      </c>
      <c r="AEY1563" t="s">
        <v>3391</v>
      </c>
      <c r="AEZ1563" t="s">
        <v>1</v>
      </c>
      <c r="AFA1563" t="s">
        <v>8</v>
      </c>
      <c r="AFB1563" t="s">
        <v>3392</v>
      </c>
      <c r="AFC1563" t="s">
        <v>3393</v>
      </c>
      <c r="AFD1563" t="s">
        <v>5</v>
      </c>
      <c r="AFE1563" t="s">
        <v>1</v>
      </c>
      <c r="AFF1563" t="s">
        <v>3466</v>
      </c>
      <c r="AFG1563">
        <v>0</v>
      </c>
      <c r="AFH1563" t="s">
        <v>1</v>
      </c>
      <c r="AFI1563" t="s">
        <v>5</v>
      </c>
      <c r="AFJ1563" t="s">
        <v>5</v>
      </c>
      <c r="AFK1563" t="s">
        <v>90</v>
      </c>
      <c r="AFL1563" t="s">
        <v>91</v>
      </c>
      <c r="AFM1563" t="s">
        <v>1</v>
      </c>
      <c r="AFN1563" t="s">
        <v>92</v>
      </c>
      <c r="AFO1563" t="s">
        <v>3467</v>
      </c>
      <c r="AFP1563">
        <v>1110</v>
      </c>
      <c r="AFQ1563" t="s">
        <v>17</v>
      </c>
      <c r="AFR1563" t="s">
        <v>3468</v>
      </c>
      <c r="AFS1563">
        <v>0</v>
      </c>
      <c r="AFT1563" t="s">
        <v>84</v>
      </c>
      <c r="AFU1563" t="s">
        <v>1</v>
      </c>
      <c r="AFV1563" t="s">
        <v>1</v>
      </c>
      <c r="AFW1563" t="s">
        <v>702</v>
      </c>
      <c r="AFX1563" t="s">
        <v>1</v>
      </c>
      <c r="AFY1563">
        <v>0</v>
      </c>
      <c r="AFZ1563" t="s">
        <v>5</v>
      </c>
      <c r="AGA1563" t="s">
        <v>5</v>
      </c>
      <c r="AGB1563" t="s">
        <v>5</v>
      </c>
      <c r="AGC1563">
        <v>2000</v>
      </c>
      <c r="AGD1563" t="s">
        <v>1</v>
      </c>
      <c r="AGE1563">
        <v>9404</v>
      </c>
      <c r="AGF1563" t="s">
        <v>1</v>
      </c>
      <c r="AGG1563" t="s">
        <v>3391</v>
      </c>
      <c r="AGH1563" t="s">
        <v>1</v>
      </c>
      <c r="AGI1563" t="s">
        <v>8</v>
      </c>
      <c r="AGJ1563" t="s">
        <v>3392</v>
      </c>
      <c r="AGK1563" t="s">
        <v>3393</v>
      </c>
      <c r="AGL1563" t="s">
        <v>5</v>
      </c>
      <c r="AGM1563" t="s">
        <v>1</v>
      </c>
      <c r="AGN1563" t="s">
        <v>3469</v>
      </c>
      <c r="AGO1563">
        <v>0</v>
      </c>
      <c r="AGP1563" t="s">
        <v>1</v>
      </c>
      <c r="AGQ1563" t="s">
        <v>5</v>
      </c>
      <c r="AGR1563" t="s">
        <v>5</v>
      </c>
      <c r="AGS1563" t="s">
        <v>90</v>
      </c>
      <c r="AGT1563" t="s">
        <v>91</v>
      </c>
      <c r="AGU1563" t="s">
        <v>1</v>
      </c>
      <c r="AGV1563" t="s">
        <v>92</v>
      </c>
      <c r="AGW1563" t="s">
        <v>3470</v>
      </c>
      <c r="AGX1563">
        <v>1110</v>
      </c>
      <c r="AGY1563" t="s">
        <v>17</v>
      </c>
      <c r="AGZ1563" t="s">
        <v>3471</v>
      </c>
      <c r="AHA1563">
        <v>0</v>
      </c>
      <c r="AHB1563" t="s">
        <v>1399</v>
      </c>
      <c r="AHC1563" t="s">
        <v>1</v>
      </c>
      <c r="AHD1563" t="s">
        <v>1</v>
      </c>
      <c r="AHE1563" t="s">
        <v>702</v>
      </c>
      <c r="AHF1563" t="s">
        <v>1</v>
      </c>
      <c r="AHG1563">
        <v>0</v>
      </c>
      <c r="AHH1563" t="s">
        <v>5</v>
      </c>
      <c r="AHI1563" t="s">
        <v>5</v>
      </c>
      <c r="AHJ1563" t="s">
        <v>5</v>
      </c>
      <c r="AHK1563">
        <v>2000</v>
      </c>
      <c r="AHL1563" t="s">
        <v>1</v>
      </c>
      <c r="AHM1563">
        <v>9404</v>
      </c>
      <c r="AHN1563" t="s">
        <v>1</v>
      </c>
      <c r="AHO1563" t="s">
        <v>3391</v>
      </c>
      <c r="AHP1563" t="s">
        <v>1</v>
      </c>
      <c r="AHQ1563" t="s">
        <v>8</v>
      </c>
      <c r="AHR1563" t="s">
        <v>3392</v>
      </c>
      <c r="AHS1563" t="s">
        <v>3393</v>
      </c>
      <c r="AHT1563" t="s">
        <v>5</v>
      </c>
      <c r="AHU1563" t="s">
        <v>1</v>
      </c>
      <c r="AHV1563" t="s">
        <v>3472</v>
      </c>
      <c r="AHW1563">
        <v>0</v>
      </c>
      <c r="AHX1563" t="s">
        <v>1</v>
      </c>
      <c r="AHY1563" t="s">
        <v>5</v>
      </c>
      <c r="AHZ1563" t="s">
        <v>5</v>
      </c>
      <c r="AIA1563" t="s">
        <v>90</v>
      </c>
      <c r="AIB1563" t="s">
        <v>14</v>
      </c>
      <c r="AIC1563" t="s">
        <v>1</v>
      </c>
      <c r="AID1563" t="s">
        <v>92</v>
      </c>
      <c r="AIE1563" t="s">
        <v>3473</v>
      </c>
      <c r="AIF1563">
        <v>1110</v>
      </c>
      <c r="AIG1563" t="s">
        <v>17</v>
      </c>
      <c r="AIH1563" t="s">
        <v>3474</v>
      </c>
      <c r="AII1563">
        <v>0</v>
      </c>
      <c r="AIJ1563" t="s">
        <v>84</v>
      </c>
      <c r="AIK1563" t="s">
        <v>1</v>
      </c>
      <c r="AIL1563" t="s">
        <v>1</v>
      </c>
      <c r="AIM1563" t="s">
        <v>702</v>
      </c>
      <c r="AIN1563" t="s">
        <v>1</v>
      </c>
      <c r="AIO1563">
        <v>0</v>
      </c>
      <c r="AIP1563" t="s">
        <v>5</v>
      </c>
      <c r="AIQ1563" t="s">
        <v>5</v>
      </c>
      <c r="AIR1563" t="s">
        <v>5</v>
      </c>
      <c r="AIS1563">
        <v>500</v>
      </c>
      <c r="AIT1563" t="s">
        <v>1</v>
      </c>
      <c r="AIU1563">
        <v>9404</v>
      </c>
      <c r="AIV1563" t="s">
        <v>1</v>
      </c>
      <c r="AIW1563" t="s">
        <v>3391</v>
      </c>
      <c r="AIX1563" t="s">
        <v>1</v>
      </c>
      <c r="AIY1563" t="s">
        <v>8</v>
      </c>
      <c r="AIZ1563" t="s">
        <v>3392</v>
      </c>
      <c r="AJA1563" t="s">
        <v>3393</v>
      </c>
      <c r="AJB1563" t="s">
        <v>5</v>
      </c>
      <c r="AJC1563" t="s">
        <v>1</v>
      </c>
      <c r="AJD1563" t="s">
        <v>3475</v>
      </c>
      <c r="AJE1563">
        <v>0</v>
      </c>
      <c r="AJF1563" t="s">
        <v>1</v>
      </c>
      <c r="AJG1563" t="s">
        <v>5</v>
      </c>
      <c r="AJH1563" t="s">
        <v>5</v>
      </c>
      <c r="AJI1563" t="s">
        <v>90</v>
      </c>
      <c r="AJJ1563" t="s">
        <v>91</v>
      </c>
      <c r="AJK1563" t="s">
        <v>1</v>
      </c>
      <c r="AJL1563" t="s">
        <v>92</v>
      </c>
      <c r="AJM1563" t="s">
        <v>3476</v>
      </c>
      <c r="AJN1563">
        <v>1110</v>
      </c>
      <c r="AJO1563" t="s">
        <v>17</v>
      </c>
      <c r="AJP1563" t="s">
        <v>3477</v>
      </c>
      <c r="AJQ1563">
        <v>0</v>
      </c>
      <c r="AJR1563" t="s">
        <v>84</v>
      </c>
      <c r="AJS1563" t="s">
        <v>1</v>
      </c>
      <c r="AJT1563" t="s">
        <v>1</v>
      </c>
      <c r="AJU1563" t="s">
        <v>702</v>
      </c>
      <c r="AJV1563" t="s">
        <v>1</v>
      </c>
      <c r="AJW1563">
        <v>0</v>
      </c>
      <c r="AJX1563" t="s">
        <v>5</v>
      </c>
      <c r="AJY1563" t="s">
        <v>5</v>
      </c>
      <c r="AJZ1563" t="s">
        <v>5</v>
      </c>
      <c r="AKA1563">
        <v>1000</v>
      </c>
      <c r="AKB1563" t="s">
        <v>1</v>
      </c>
      <c r="AKC1563">
        <v>9404</v>
      </c>
      <c r="AKD1563" t="s">
        <v>1</v>
      </c>
      <c r="AKE1563" t="s">
        <v>3391</v>
      </c>
      <c r="AKF1563" t="s">
        <v>1</v>
      </c>
      <c r="AKG1563" t="s">
        <v>8</v>
      </c>
      <c r="AKH1563" t="s">
        <v>3392</v>
      </c>
      <c r="AKI1563" t="s">
        <v>3393</v>
      </c>
      <c r="AKJ1563" t="s">
        <v>5</v>
      </c>
      <c r="AKK1563" t="s">
        <v>1</v>
      </c>
      <c r="AKL1563" t="s">
        <v>3478</v>
      </c>
      <c r="AKM1563">
        <v>0</v>
      </c>
      <c r="AKN1563" t="s">
        <v>1</v>
      </c>
      <c r="AKO1563" t="s">
        <v>5</v>
      </c>
      <c r="AKP1563" t="s">
        <v>5</v>
      </c>
      <c r="AKQ1563" t="s">
        <v>90</v>
      </c>
      <c r="AKR1563" t="s">
        <v>91</v>
      </c>
      <c r="AKS1563" t="s">
        <v>1</v>
      </c>
      <c r="AKT1563" t="s">
        <v>92</v>
      </c>
      <c r="AKU1563" t="s">
        <v>3479</v>
      </c>
      <c r="AKV1563">
        <v>1110</v>
      </c>
      <c r="AKW1563" t="s">
        <v>17</v>
      </c>
      <c r="AKX1563" t="s">
        <v>3480</v>
      </c>
      <c r="AKY1563">
        <v>0</v>
      </c>
      <c r="AKZ1563" t="s">
        <v>84</v>
      </c>
      <c r="ALA1563" t="s">
        <v>1</v>
      </c>
      <c r="ALB1563" t="s">
        <v>1</v>
      </c>
      <c r="ALC1563" t="s">
        <v>702</v>
      </c>
      <c r="ALD1563" t="s">
        <v>1</v>
      </c>
      <c r="ALE1563">
        <v>0</v>
      </c>
      <c r="ALF1563" t="s">
        <v>5</v>
      </c>
      <c r="ALG1563" t="s">
        <v>5</v>
      </c>
      <c r="ALH1563" t="s">
        <v>5</v>
      </c>
      <c r="ALI1563">
        <v>1500</v>
      </c>
      <c r="ALJ1563" t="s">
        <v>1</v>
      </c>
      <c r="ALK1563">
        <v>9404</v>
      </c>
      <c r="ALL1563" t="s">
        <v>1</v>
      </c>
      <c r="ALM1563" t="s">
        <v>3391</v>
      </c>
      <c r="ALN1563" t="s">
        <v>1</v>
      </c>
      <c r="ALO1563" t="s">
        <v>8</v>
      </c>
      <c r="ALP1563" t="s">
        <v>3392</v>
      </c>
      <c r="ALQ1563" t="s">
        <v>3393</v>
      </c>
      <c r="ALR1563" t="s">
        <v>5</v>
      </c>
      <c r="ALS1563" t="s">
        <v>1</v>
      </c>
      <c r="ALT1563" t="s">
        <v>3481</v>
      </c>
      <c r="ALU1563">
        <v>0</v>
      </c>
      <c r="ALV1563" t="s">
        <v>1</v>
      </c>
      <c r="ALW1563" t="s">
        <v>5</v>
      </c>
      <c r="ALX1563" t="s">
        <v>5</v>
      </c>
      <c r="ALY1563" t="s">
        <v>90</v>
      </c>
      <c r="ALZ1563" t="s">
        <v>91</v>
      </c>
      <c r="AMA1563" t="s">
        <v>1</v>
      </c>
      <c r="AMB1563" t="s">
        <v>92</v>
      </c>
      <c r="AMC1563" t="s">
        <v>3482</v>
      </c>
      <c r="AMD1563">
        <v>1110</v>
      </c>
      <c r="AME1563" t="s">
        <v>17</v>
      </c>
      <c r="AMF1563" t="s">
        <v>3483</v>
      </c>
      <c r="AMG1563">
        <v>0</v>
      </c>
      <c r="AMH1563" t="s">
        <v>84</v>
      </c>
      <c r="AMI1563" t="s">
        <v>1</v>
      </c>
      <c r="AMJ1563" t="s">
        <v>1</v>
      </c>
      <c r="AMK1563" t="s">
        <v>702</v>
      </c>
      <c r="AML1563" t="s">
        <v>1</v>
      </c>
      <c r="AMM1563">
        <v>0</v>
      </c>
      <c r="AMN1563" t="s">
        <v>5</v>
      </c>
      <c r="AMO1563" t="s">
        <v>5</v>
      </c>
      <c r="AMP1563" t="s">
        <v>5</v>
      </c>
      <c r="AMQ1563">
        <v>1500</v>
      </c>
      <c r="AMR1563" t="s">
        <v>1</v>
      </c>
      <c r="AMS1563">
        <v>9404</v>
      </c>
      <c r="AMT1563" t="s">
        <v>1</v>
      </c>
      <c r="AMU1563" t="s">
        <v>3391</v>
      </c>
      <c r="AMV1563" t="s">
        <v>1</v>
      </c>
      <c r="AMW1563" t="s">
        <v>8</v>
      </c>
      <c r="AMX1563" t="s">
        <v>3392</v>
      </c>
      <c r="AMY1563" t="s">
        <v>3393</v>
      </c>
      <c r="AMZ1563" t="s">
        <v>5</v>
      </c>
      <c r="ANA1563" t="s">
        <v>1</v>
      </c>
      <c r="ANB1563" t="s">
        <v>3484</v>
      </c>
      <c r="ANC1563">
        <v>0</v>
      </c>
      <c r="AND1563" t="s">
        <v>1</v>
      </c>
      <c r="ANE1563" t="s">
        <v>5</v>
      </c>
      <c r="ANF1563" t="s">
        <v>5</v>
      </c>
      <c r="ANG1563" t="s">
        <v>90</v>
      </c>
      <c r="ANH1563" t="s">
        <v>91</v>
      </c>
      <c r="ANI1563" t="s">
        <v>1</v>
      </c>
      <c r="ANJ1563" t="s">
        <v>92</v>
      </c>
      <c r="ANK1563" t="s">
        <v>3485</v>
      </c>
      <c r="ANL1563">
        <v>1110</v>
      </c>
      <c r="ANM1563" t="s">
        <v>17</v>
      </c>
      <c r="ANN1563" t="s">
        <v>3486</v>
      </c>
      <c r="ANO1563">
        <v>0</v>
      </c>
      <c r="ANP1563" t="s">
        <v>84</v>
      </c>
      <c r="ANQ1563" t="s">
        <v>1</v>
      </c>
      <c r="ANR1563" t="s">
        <v>1</v>
      </c>
      <c r="ANS1563" t="s">
        <v>702</v>
      </c>
      <c r="ANT1563" t="s">
        <v>1</v>
      </c>
      <c r="ANU1563">
        <v>0</v>
      </c>
      <c r="ANV1563" t="s">
        <v>5</v>
      </c>
      <c r="ANW1563" t="s">
        <v>5</v>
      </c>
      <c r="ANX1563" t="s">
        <v>5</v>
      </c>
      <c r="ANY1563">
        <v>500</v>
      </c>
      <c r="ANZ1563" t="s">
        <v>1</v>
      </c>
      <c r="AOA1563">
        <v>9404</v>
      </c>
      <c r="AOB1563" t="s">
        <v>1</v>
      </c>
      <c r="AOC1563" t="s">
        <v>3391</v>
      </c>
      <c r="AOD1563" t="s">
        <v>1</v>
      </c>
      <c r="AOE1563" t="s">
        <v>8</v>
      </c>
      <c r="AOF1563" t="s">
        <v>3392</v>
      </c>
      <c r="AOG1563" t="s">
        <v>3393</v>
      </c>
      <c r="AOH1563" t="s">
        <v>5</v>
      </c>
      <c r="AOI1563" t="s">
        <v>1</v>
      </c>
      <c r="AOJ1563" t="s">
        <v>3487</v>
      </c>
      <c r="AOK1563">
        <v>0</v>
      </c>
      <c r="AOL1563" t="s">
        <v>1</v>
      </c>
      <c r="AOM1563" t="s">
        <v>5</v>
      </c>
      <c r="AON1563" t="s">
        <v>5</v>
      </c>
      <c r="AOO1563" t="s">
        <v>90</v>
      </c>
      <c r="AOP1563" t="s">
        <v>91</v>
      </c>
      <c r="AOQ1563" t="s">
        <v>1</v>
      </c>
      <c r="AOR1563" t="s">
        <v>92</v>
      </c>
      <c r="AOS1563" t="s">
        <v>3488</v>
      </c>
      <c r="AOT1563">
        <v>1110</v>
      </c>
      <c r="AOU1563" t="s">
        <v>17</v>
      </c>
      <c r="AOV1563" t="s">
        <v>3489</v>
      </c>
      <c r="AOW1563">
        <v>0</v>
      </c>
      <c r="AOX1563" t="s">
        <v>84</v>
      </c>
      <c r="AOY1563" t="s">
        <v>1</v>
      </c>
      <c r="AOZ1563" t="s">
        <v>1</v>
      </c>
      <c r="APA1563" t="s">
        <v>702</v>
      </c>
      <c r="APB1563" t="s">
        <v>1</v>
      </c>
      <c r="APC1563">
        <v>0</v>
      </c>
      <c r="APD1563" t="s">
        <v>5</v>
      </c>
      <c r="APE1563" t="s">
        <v>5</v>
      </c>
      <c r="APF1563" t="s">
        <v>5</v>
      </c>
      <c r="APG1563">
        <v>2000</v>
      </c>
      <c r="APH1563" t="s">
        <v>1</v>
      </c>
      <c r="API1563">
        <v>9404</v>
      </c>
      <c r="APJ1563" t="s">
        <v>1</v>
      </c>
      <c r="APK1563" t="s">
        <v>3391</v>
      </c>
      <c r="APL1563" t="s">
        <v>1</v>
      </c>
      <c r="APM1563" t="s">
        <v>8</v>
      </c>
      <c r="APN1563" t="s">
        <v>3392</v>
      </c>
      <c r="APO1563" t="s">
        <v>3393</v>
      </c>
      <c r="APP1563" t="s">
        <v>5</v>
      </c>
      <c r="APQ1563" t="s">
        <v>1</v>
      </c>
      <c r="APR1563" t="s">
        <v>3490</v>
      </c>
      <c r="APS1563">
        <v>0</v>
      </c>
      <c r="APT1563" t="s">
        <v>1</v>
      </c>
      <c r="APU1563" t="s">
        <v>5</v>
      </c>
      <c r="APV1563" t="s">
        <v>5</v>
      </c>
      <c r="APW1563" t="s">
        <v>90</v>
      </c>
      <c r="APX1563" t="s">
        <v>91</v>
      </c>
      <c r="APY1563" t="s">
        <v>1</v>
      </c>
      <c r="APZ1563" t="s">
        <v>92</v>
      </c>
      <c r="AQA1563" t="s">
        <v>3491</v>
      </c>
      <c r="AQB1563">
        <v>1110</v>
      </c>
      <c r="AQC1563" t="s">
        <v>17</v>
      </c>
      <c r="AQD1563" t="s">
        <v>3492</v>
      </c>
      <c r="AQE1563">
        <v>0</v>
      </c>
      <c r="AQF1563" t="s">
        <v>84</v>
      </c>
      <c r="AQG1563" t="s">
        <v>1</v>
      </c>
      <c r="AQH1563" t="s">
        <v>1</v>
      </c>
      <c r="AQI1563" t="s">
        <v>702</v>
      </c>
      <c r="AQJ1563" t="s">
        <v>1</v>
      </c>
      <c r="AQK1563">
        <v>0</v>
      </c>
      <c r="AQL1563" t="s">
        <v>5</v>
      </c>
      <c r="AQM1563" t="s">
        <v>5</v>
      </c>
      <c r="AQN1563" t="s">
        <v>5</v>
      </c>
      <c r="AQO1563">
        <v>2000</v>
      </c>
      <c r="AQP1563" t="s">
        <v>1</v>
      </c>
      <c r="AQQ1563">
        <v>9404</v>
      </c>
      <c r="AQR1563" t="s">
        <v>1</v>
      </c>
      <c r="AQS1563" t="s">
        <v>3391</v>
      </c>
      <c r="AQT1563" t="s">
        <v>1</v>
      </c>
      <c r="AQU1563" t="s">
        <v>8</v>
      </c>
      <c r="AQV1563" t="s">
        <v>3392</v>
      </c>
      <c r="AQW1563" t="s">
        <v>3393</v>
      </c>
      <c r="AQX1563" t="s">
        <v>5</v>
      </c>
      <c r="AQY1563" t="s">
        <v>1</v>
      </c>
      <c r="AQZ1563" t="s">
        <v>3493</v>
      </c>
      <c r="ARA1563">
        <v>0</v>
      </c>
      <c r="ARB1563" t="s">
        <v>1</v>
      </c>
      <c r="ARC1563" t="s">
        <v>5</v>
      </c>
      <c r="ARD1563" t="s">
        <v>5</v>
      </c>
      <c r="ARE1563" t="s">
        <v>90</v>
      </c>
      <c r="ARF1563" t="s">
        <v>91</v>
      </c>
      <c r="ARG1563" t="s">
        <v>1</v>
      </c>
      <c r="ARH1563" t="s">
        <v>92</v>
      </c>
      <c r="ARI1563" t="s">
        <v>3488</v>
      </c>
      <c r="ARJ1563">
        <v>1110</v>
      </c>
      <c r="ARK1563" t="s">
        <v>17</v>
      </c>
      <c r="ARL1563" t="s">
        <v>3494</v>
      </c>
      <c r="ARM1563">
        <v>0</v>
      </c>
      <c r="ARN1563" t="s">
        <v>84</v>
      </c>
      <c r="ARO1563" t="s">
        <v>1</v>
      </c>
      <c r="ARP1563" t="s">
        <v>1</v>
      </c>
      <c r="ARQ1563" t="s">
        <v>702</v>
      </c>
      <c r="ARR1563" t="s">
        <v>1</v>
      </c>
      <c r="ARS1563">
        <v>0</v>
      </c>
      <c r="ART1563" t="s">
        <v>5</v>
      </c>
      <c r="ARU1563" t="s">
        <v>5</v>
      </c>
      <c r="ARV1563" t="s">
        <v>5</v>
      </c>
      <c r="ARW1563">
        <v>2000</v>
      </c>
      <c r="ARX1563" t="s">
        <v>1</v>
      </c>
      <c r="ARY1563">
        <v>9404</v>
      </c>
      <c r="ARZ1563" t="s">
        <v>1</v>
      </c>
      <c r="ASA1563" t="s">
        <v>3391</v>
      </c>
      <c r="ASB1563" t="s">
        <v>1</v>
      </c>
      <c r="ASC1563" t="s">
        <v>8</v>
      </c>
      <c r="ASD1563" t="s">
        <v>3392</v>
      </c>
      <c r="ASE1563" t="s">
        <v>3393</v>
      </c>
      <c r="ASF1563" t="s">
        <v>5</v>
      </c>
      <c r="ASG1563" t="s">
        <v>1</v>
      </c>
      <c r="ASH1563" t="s">
        <v>3495</v>
      </c>
      <c r="ASI1563">
        <v>0</v>
      </c>
      <c r="ASJ1563" t="s">
        <v>1</v>
      </c>
      <c r="ASK1563" t="s">
        <v>5</v>
      </c>
      <c r="ASL1563" t="s">
        <v>5</v>
      </c>
      <c r="ASM1563" t="s">
        <v>90</v>
      </c>
      <c r="ASN1563" t="s">
        <v>91</v>
      </c>
      <c r="ASO1563" t="s">
        <v>1</v>
      </c>
      <c r="ASP1563" t="s">
        <v>92</v>
      </c>
      <c r="ASQ1563" t="s">
        <v>3413</v>
      </c>
      <c r="ASR1563">
        <v>1110</v>
      </c>
      <c r="ASS1563" t="s">
        <v>17</v>
      </c>
      <c r="AST1563" t="s">
        <v>3496</v>
      </c>
      <c r="ASU1563">
        <v>0</v>
      </c>
      <c r="ASV1563" t="s">
        <v>84</v>
      </c>
      <c r="ASW1563" t="s">
        <v>1</v>
      </c>
      <c r="ASX1563" t="s">
        <v>1</v>
      </c>
      <c r="ASY1563" t="s">
        <v>702</v>
      </c>
      <c r="ASZ1563" t="s">
        <v>1</v>
      </c>
      <c r="ATA1563">
        <v>0</v>
      </c>
      <c r="ATB1563" t="s">
        <v>5</v>
      </c>
      <c r="ATC1563" t="s">
        <v>5</v>
      </c>
      <c r="ATD1563" t="s">
        <v>5</v>
      </c>
      <c r="ATE1563">
        <v>2000</v>
      </c>
      <c r="ATF1563" t="s">
        <v>1</v>
      </c>
      <c r="ATG1563">
        <v>9404</v>
      </c>
      <c r="ATH1563" t="s">
        <v>1</v>
      </c>
      <c r="ATI1563" t="s">
        <v>3391</v>
      </c>
      <c r="ATJ1563" t="s">
        <v>1</v>
      </c>
      <c r="ATK1563" t="s">
        <v>8</v>
      </c>
      <c r="ATL1563" t="s">
        <v>3392</v>
      </c>
      <c r="ATM1563" t="s">
        <v>3393</v>
      </c>
      <c r="ATN1563" t="s">
        <v>5</v>
      </c>
      <c r="ATO1563" t="s">
        <v>1</v>
      </c>
      <c r="ATP1563" t="s">
        <v>3497</v>
      </c>
      <c r="ATQ1563">
        <v>0</v>
      </c>
      <c r="ATR1563" t="s">
        <v>1</v>
      </c>
      <c r="ATS1563" t="s">
        <v>5</v>
      </c>
      <c r="ATT1563" t="s">
        <v>5</v>
      </c>
      <c r="ATU1563" t="s">
        <v>90</v>
      </c>
      <c r="ATV1563" t="s">
        <v>91</v>
      </c>
      <c r="ATW1563" t="s">
        <v>1</v>
      </c>
      <c r="ATX1563" t="s">
        <v>92</v>
      </c>
      <c r="ATY1563" t="s">
        <v>3479</v>
      </c>
      <c r="ATZ1563">
        <v>1110</v>
      </c>
      <c r="AUA1563" t="s">
        <v>17</v>
      </c>
      <c r="AUB1563" t="s">
        <v>3498</v>
      </c>
      <c r="AUC1563">
        <v>0</v>
      </c>
      <c r="AUD1563" t="s">
        <v>84</v>
      </c>
      <c r="AUE1563" t="s">
        <v>1</v>
      </c>
      <c r="AUF1563" t="s">
        <v>1</v>
      </c>
      <c r="AUG1563" t="s">
        <v>702</v>
      </c>
      <c r="AUH1563" t="s">
        <v>1</v>
      </c>
      <c r="AUI1563">
        <v>0</v>
      </c>
      <c r="AUJ1563" t="s">
        <v>5</v>
      </c>
      <c r="AUK1563" t="s">
        <v>5</v>
      </c>
      <c r="AUL1563" t="s">
        <v>5</v>
      </c>
      <c r="AUM1563">
        <v>1000</v>
      </c>
      <c r="AUN1563" t="s">
        <v>1</v>
      </c>
      <c r="AUO1563">
        <v>9404</v>
      </c>
      <c r="AUP1563" t="s">
        <v>1</v>
      </c>
      <c r="AUQ1563" t="s">
        <v>3391</v>
      </c>
      <c r="AUR1563" t="s">
        <v>1</v>
      </c>
      <c r="AUS1563" t="s">
        <v>8</v>
      </c>
      <c r="AUT1563" t="s">
        <v>3392</v>
      </c>
      <c r="AUU1563" t="s">
        <v>3393</v>
      </c>
      <c r="AUV1563" t="s">
        <v>5</v>
      </c>
      <c r="AUW1563" t="s">
        <v>1</v>
      </c>
      <c r="AUX1563" t="s">
        <v>3499</v>
      </c>
      <c r="AUY1563">
        <v>0</v>
      </c>
      <c r="AUZ1563" t="s">
        <v>1</v>
      </c>
      <c r="AVA1563" t="s">
        <v>5</v>
      </c>
      <c r="AVB1563" t="s">
        <v>5</v>
      </c>
      <c r="AVC1563" t="s">
        <v>90</v>
      </c>
      <c r="AVD1563" t="s">
        <v>91</v>
      </c>
      <c r="AVE1563" t="s">
        <v>1</v>
      </c>
      <c r="AVF1563" t="s">
        <v>92</v>
      </c>
      <c r="AVG1563" t="s">
        <v>3452</v>
      </c>
      <c r="AVH1563">
        <v>1110</v>
      </c>
      <c r="AVI1563" t="s">
        <v>17</v>
      </c>
      <c r="AVJ1563" t="s">
        <v>3500</v>
      </c>
      <c r="AVK1563">
        <v>0</v>
      </c>
      <c r="AVL1563" t="s">
        <v>84</v>
      </c>
      <c r="AVM1563" t="s">
        <v>1</v>
      </c>
      <c r="AVN1563" t="s">
        <v>1</v>
      </c>
      <c r="AVO1563" t="s">
        <v>702</v>
      </c>
      <c r="AVP1563" t="s">
        <v>1</v>
      </c>
      <c r="AVQ1563">
        <v>0</v>
      </c>
      <c r="AVR1563" t="s">
        <v>5</v>
      </c>
      <c r="AVS1563" t="s">
        <v>5</v>
      </c>
      <c r="AVT1563" t="s">
        <v>5</v>
      </c>
      <c r="AVU1563">
        <v>2500</v>
      </c>
      <c r="AVV1563" t="s">
        <v>1</v>
      </c>
      <c r="AVW1563">
        <v>9404</v>
      </c>
      <c r="AVX1563" t="s">
        <v>1</v>
      </c>
      <c r="AVY1563" t="s">
        <v>3391</v>
      </c>
      <c r="AVZ1563" t="s">
        <v>1</v>
      </c>
      <c r="AWA1563" t="s">
        <v>8</v>
      </c>
      <c r="AWB1563" t="s">
        <v>3392</v>
      </c>
      <c r="AWC1563" t="s">
        <v>3393</v>
      </c>
      <c r="AWD1563" t="s">
        <v>5</v>
      </c>
      <c r="AWE1563" t="s">
        <v>1</v>
      </c>
      <c r="AWF1563" t="s">
        <v>3394</v>
      </c>
      <c r="AWG1563">
        <v>0</v>
      </c>
      <c r="AWH1563" t="s">
        <v>1</v>
      </c>
      <c r="AWI1563" t="s">
        <v>5</v>
      </c>
      <c r="AWJ1563" t="s">
        <v>5</v>
      </c>
      <c r="AWK1563" t="s">
        <v>90</v>
      </c>
      <c r="AWL1563" t="s">
        <v>91</v>
      </c>
      <c r="AWM1563" t="s">
        <v>1</v>
      </c>
      <c r="AWN1563" t="s">
        <v>92</v>
      </c>
      <c r="AWO1563" t="s">
        <v>3395</v>
      </c>
      <c r="AWP1563">
        <v>1110</v>
      </c>
      <c r="AWQ1563" t="s">
        <v>17</v>
      </c>
      <c r="AWR1563" t="s">
        <v>3501</v>
      </c>
      <c r="AWS1563">
        <v>0</v>
      </c>
      <c r="AWT1563" t="s">
        <v>84</v>
      </c>
      <c r="AWU1563" t="s">
        <v>1</v>
      </c>
      <c r="AWV1563" t="s">
        <v>1</v>
      </c>
      <c r="AWW1563" t="s">
        <v>702</v>
      </c>
      <c r="AWX1563" t="s">
        <v>1</v>
      </c>
      <c r="AWY1563">
        <v>0</v>
      </c>
      <c r="AWZ1563" t="s">
        <v>5</v>
      </c>
      <c r="AXA1563" t="s">
        <v>5</v>
      </c>
      <c r="AXB1563" t="s">
        <v>5</v>
      </c>
      <c r="AXC1563">
        <v>1500</v>
      </c>
      <c r="AXD1563" t="s">
        <v>1</v>
      </c>
      <c r="AXE1563">
        <v>9404</v>
      </c>
      <c r="AXF1563" t="s">
        <v>1</v>
      </c>
      <c r="AXG1563" t="s">
        <v>3391</v>
      </c>
      <c r="AXH1563" t="s">
        <v>1</v>
      </c>
      <c r="AXI1563" t="s">
        <v>8</v>
      </c>
      <c r="AXJ1563" t="s">
        <v>3392</v>
      </c>
      <c r="AXK1563" t="s">
        <v>3393</v>
      </c>
      <c r="AXL1563" t="s">
        <v>5</v>
      </c>
      <c r="AXM1563" t="s">
        <v>1</v>
      </c>
      <c r="AXN1563" t="s">
        <v>3502</v>
      </c>
      <c r="AXO1563">
        <v>0</v>
      </c>
      <c r="AXP1563" t="s">
        <v>1</v>
      </c>
      <c r="AXQ1563" t="s">
        <v>5</v>
      </c>
      <c r="AXR1563" t="s">
        <v>5</v>
      </c>
      <c r="AXS1563" t="s">
        <v>90</v>
      </c>
      <c r="AXT1563" t="s">
        <v>91</v>
      </c>
      <c r="AXU1563" t="s">
        <v>1</v>
      </c>
      <c r="AXV1563" t="s">
        <v>92</v>
      </c>
      <c r="AXW1563" t="s">
        <v>3398</v>
      </c>
      <c r="AXX1563">
        <v>1110</v>
      </c>
      <c r="AXY1563" t="s">
        <v>17</v>
      </c>
    </row>
    <row r="1564" spans="1:1325" hidden="1" x14ac:dyDescent="0.25">
      <c r="A1564">
        <v>3180627</v>
      </c>
      <c r="B1564" t="s">
        <v>84</v>
      </c>
      <c r="C1564" t="s">
        <v>1</v>
      </c>
      <c r="D1564" t="s">
        <v>1</v>
      </c>
      <c r="E1564" t="s">
        <v>702</v>
      </c>
      <c r="F1564" t="s">
        <v>1</v>
      </c>
      <c r="G1564">
        <v>0</v>
      </c>
      <c r="H1564" t="s">
        <v>5</v>
      </c>
      <c r="I1564" t="s">
        <v>5</v>
      </c>
      <c r="J1564" t="s">
        <v>5</v>
      </c>
      <c r="K1564">
        <v>0</v>
      </c>
      <c r="L1564" t="s">
        <v>1</v>
      </c>
      <c r="M1564">
        <v>9404</v>
      </c>
      <c r="N1564" t="s">
        <v>1</v>
      </c>
      <c r="O1564" t="s">
        <v>3391</v>
      </c>
      <c r="P1564" t="s">
        <v>1</v>
      </c>
      <c r="Q1564" t="s">
        <v>8</v>
      </c>
      <c r="R1564" t="s">
        <v>3392</v>
      </c>
      <c r="S1564" t="s">
        <v>3393</v>
      </c>
      <c r="T1564" t="s">
        <v>5</v>
      </c>
      <c r="U1564" t="s">
        <v>1</v>
      </c>
      <c r="V1564" t="s">
        <v>3394</v>
      </c>
      <c r="W1564">
        <v>0</v>
      </c>
      <c r="X1564" t="s">
        <v>1</v>
      </c>
      <c r="Y1564" t="s">
        <v>5</v>
      </c>
      <c r="Z1564" t="s">
        <v>5</v>
      </c>
      <c r="AA1564" t="s">
        <v>90</v>
      </c>
      <c r="AB1564" t="s">
        <v>91</v>
      </c>
      <c r="AC1564" t="s">
        <v>1</v>
      </c>
      <c r="AD1564" t="s">
        <v>92</v>
      </c>
      <c r="AE1564" t="s">
        <v>3395</v>
      </c>
      <c r="AF1564">
        <v>1110</v>
      </c>
      <c r="AG1564" t="s">
        <v>17</v>
      </c>
      <c r="AH1564" t="s">
        <v>3396</v>
      </c>
      <c r="AI1564">
        <v>0</v>
      </c>
      <c r="AJ1564" t="s">
        <v>84</v>
      </c>
      <c r="AK1564" t="s">
        <v>1</v>
      </c>
      <c r="AL1564" t="s">
        <v>1</v>
      </c>
      <c r="AM1564" t="s">
        <v>702</v>
      </c>
      <c r="AN1564" t="s">
        <v>1</v>
      </c>
      <c r="AO1564">
        <v>0</v>
      </c>
      <c r="AP1564" t="s">
        <v>5</v>
      </c>
      <c r="AQ1564" t="s">
        <v>5</v>
      </c>
      <c r="AR1564" t="s">
        <v>5</v>
      </c>
      <c r="AS1564">
        <v>1000</v>
      </c>
      <c r="AT1564" t="s">
        <v>1</v>
      </c>
      <c r="AU1564">
        <v>9404</v>
      </c>
      <c r="AV1564" t="s">
        <v>1</v>
      </c>
      <c r="AW1564" t="s">
        <v>3391</v>
      </c>
      <c r="AX1564" t="s">
        <v>1</v>
      </c>
      <c r="AY1564" t="s">
        <v>8</v>
      </c>
      <c r="AZ1564" t="s">
        <v>3392</v>
      </c>
      <c r="BA1564" t="s">
        <v>3393</v>
      </c>
      <c r="BB1564" t="s">
        <v>5</v>
      </c>
      <c r="BC1564" t="s">
        <v>1</v>
      </c>
      <c r="BD1564" t="s">
        <v>3397</v>
      </c>
      <c r="BE1564">
        <v>0</v>
      </c>
      <c r="BF1564" t="s">
        <v>1</v>
      </c>
      <c r="BG1564" t="s">
        <v>5</v>
      </c>
      <c r="BH1564" t="s">
        <v>5</v>
      </c>
      <c r="BI1564" t="s">
        <v>90</v>
      </c>
      <c r="BJ1564" t="s">
        <v>91</v>
      </c>
      <c r="BK1564" t="s">
        <v>1</v>
      </c>
      <c r="BL1564" t="s">
        <v>92</v>
      </c>
      <c r="BM1564" t="s">
        <v>3398</v>
      </c>
      <c r="BN1564">
        <v>1110</v>
      </c>
      <c r="BO1564" t="s">
        <v>17</v>
      </c>
      <c r="BP1564" t="s">
        <v>3399</v>
      </c>
      <c r="BQ1564">
        <v>0</v>
      </c>
      <c r="BR1564" t="s">
        <v>84</v>
      </c>
      <c r="BS1564" t="s">
        <v>1</v>
      </c>
      <c r="BT1564" t="s">
        <v>1</v>
      </c>
      <c r="BU1564" t="s">
        <v>702</v>
      </c>
      <c r="BV1564" t="s">
        <v>1</v>
      </c>
      <c r="BW1564">
        <v>0</v>
      </c>
      <c r="BX1564" t="s">
        <v>5</v>
      </c>
      <c r="BY1564" t="s">
        <v>5</v>
      </c>
      <c r="BZ1564" t="s">
        <v>5</v>
      </c>
      <c r="CA1564">
        <v>2500</v>
      </c>
      <c r="CB1564" t="s">
        <v>1</v>
      </c>
      <c r="CC1564">
        <v>9404</v>
      </c>
      <c r="CD1564" t="s">
        <v>1</v>
      </c>
      <c r="CE1564" t="s">
        <v>3391</v>
      </c>
      <c r="CF1564" t="s">
        <v>1</v>
      </c>
      <c r="CG1564" t="s">
        <v>8</v>
      </c>
      <c r="CH1564" t="s">
        <v>3392</v>
      </c>
      <c r="CI1564" t="s">
        <v>3393</v>
      </c>
      <c r="CJ1564" t="s">
        <v>5</v>
      </c>
      <c r="CK1564" t="s">
        <v>1</v>
      </c>
      <c r="CL1564" t="s">
        <v>3400</v>
      </c>
      <c r="CM1564">
        <v>0</v>
      </c>
      <c r="CN1564" t="s">
        <v>1</v>
      </c>
      <c r="CO1564" t="s">
        <v>5</v>
      </c>
      <c r="CP1564" t="s">
        <v>5</v>
      </c>
      <c r="CQ1564" t="s">
        <v>90</v>
      </c>
      <c r="CR1564" t="s">
        <v>91</v>
      </c>
      <c r="CS1564" t="s">
        <v>1</v>
      </c>
      <c r="CT1564" t="s">
        <v>92</v>
      </c>
      <c r="CU1564" t="s">
        <v>3401</v>
      </c>
      <c r="CV1564">
        <v>1110</v>
      </c>
      <c r="CW1564" t="s">
        <v>17</v>
      </c>
      <c r="CX1564" t="s">
        <v>3402</v>
      </c>
      <c r="CY1564">
        <v>0</v>
      </c>
      <c r="CZ1564" t="s">
        <v>84</v>
      </c>
      <c r="DA1564" t="s">
        <v>1</v>
      </c>
      <c r="DB1564" t="s">
        <v>1</v>
      </c>
      <c r="DC1564" t="s">
        <v>702</v>
      </c>
      <c r="DD1564" t="s">
        <v>1</v>
      </c>
      <c r="DE1564">
        <v>0</v>
      </c>
      <c r="DF1564" t="s">
        <v>5</v>
      </c>
      <c r="DG1564" t="s">
        <v>5</v>
      </c>
      <c r="DH1564" t="s">
        <v>5</v>
      </c>
      <c r="DI1564">
        <v>2500</v>
      </c>
      <c r="DJ1564" t="s">
        <v>1</v>
      </c>
      <c r="DK1564">
        <v>9404</v>
      </c>
      <c r="DL1564" t="s">
        <v>1</v>
      </c>
      <c r="DM1564" t="s">
        <v>3391</v>
      </c>
      <c r="DN1564" t="s">
        <v>1</v>
      </c>
      <c r="DO1564" t="s">
        <v>8</v>
      </c>
      <c r="DP1564" t="s">
        <v>3392</v>
      </c>
      <c r="DQ1564" t="s">
        <v>3393</v>
      </c>
      <c r="DR1564" t="s">
        <v>5</v>
      </c>
      <c r="DS1564" t="s">
        <v>1</v>
      </c>
      <c r="DT1564" t="s">
        <v>3403</v>
      </c>
      <c r="DU1564">
        <v>0</v>
      </c>
      <c r="DV1564" t="s">
        <v>1</v>
      </c>
      <c r="DW1564" t="s">
        <v>5</v>
      </c>
      <c r="DX1564" t="s">
        <v>5</v>
      </c>
      <c r="DY1564" t="s">
        <v>90</v>
      </c>
      <c r="DZ1564" t="s">
        <v>91</v>
      </c>
      <c r="EA1564" t="s">
        <v>1</v>
      </c>
      <c r="EB1564" t="s">
        <v>92</v>
      </c>
      <c r="EC1564" t="s">
        <v>3404</v>
      </c>
      <c r="ED1564">
        <v>1110</v>
      </c>
      <c r="EE1564" t="s">
        <v>17</v>
      </c>
      <c r="EF1564" t="s">
        <v>3405</v>
      </c>
      <c r="EG1564">
        <v>0</v>
      </c>
      <c r="EH1564" t="s">
        <v>84</v>
      </c>
      <c r="EI1564" t="s">
        <v>1</v>
      </c>
      <c r="EJ1564" t="s">
        <v>1</v>
      </c>
      <c r="EK1564" t="s">
        <v>702</v>
      </c>
      <c r="EL1564" t="s">
        <v>1</v>
      </c>
      <c r="EM1564">
        <v>0</v>
      </c>
      <c r="EN1564" t="s">
        <v>5</v>
      </c>
      <c r="EO1564" t="s">
        <v>5</v>
      </c>
      <c r="EP1564" t="s">
        <v>5</v>
      </c>
      <c r="EQ1564">
        <v>2000</v>
      </c>
      <c r="ER1564" t="s">
        <v>1</v>
      </c>
      <c r="ES1564">
        <v>9404</v>
      </c>
      <c r="ET1564" t="s">
        <v>1</v>
      </c>
      <c r="EU1564" t="s">
        <v>3391</v>
      </c>
      <c r="EV1564" t="s">
        <v>1</v>
      </c>
      <c r="EW1564" t="s">
        <v>8</v>
      </c>
      <c r="EX1564" t="s">
        <v>3392</v>
      </c>
      <c r="EY1564" t="s">
        <v>3393</v>
      </c>
      <c r="EZ1564" t="s">
        <v>5</v>
      </c>
      <c r="FA1564" t="s">
        <v>1</v>
      </c>
      <c r="FB1564" t="s">
        <v>3406</v>
      </c>
      <c r="FC1564">
        <v>0</v>
      </c>
      <c r="FD1564" t="s">
        <v>1</v>
      </c>
      <c r="FE1564" t="s">
        <v>5</v>
      </c>
      <c r="FF1564" t="s">
        <v>5</v>
      </c>
      <c r="FG1564" t="s">
        <v>90</v>
      </c>
      <c r="FH1564" t="s">
        <v>91</v>
      </c>
      <c r="FI1564" t="s">
        <v>1</v>
      </c>
      <c r="FJ1564" t="s">
        <v>92</v>
      </c>
      <c r="FK1564" t="s">
        <v>3407</v>
      </c>
      <c r="FL1564">
        <v>1110</v>
      </c>
      <c r="FM1564" t="s">
        <v>17</v>
      </c>
      <c r="FN1564" t="s">
        <v>3408</v>
      </c>
      <c r="FO1564">
        <v>0</v>
      </c>
      <c r="FP1564" t="s">
        <v>84</v>
      </c>
      <c r="FQ1564" t="s">
        <v>1</v>
      </c>
      <c r="FR1564" t="s">
        <v>1</v>
      </c>
      <c r="FS1564" t="s">
        <v>702</v>
      </c>
      <c r="FT1564" t="s">
        <v>1</v>
      </c>
      <c r="FU1564">
        <v>0</v>
      </c>
      <c r="FV1564" t="s">
        <v>5</v>
      </c>
      <c r="FW1564" t="s">
        <v>5</v>
      </c>
      <c r="FX1564" t="s">
        <v>5</v>
      </c>
      <c r="FY1564">
        <v>2000</v>
      </c>
      <c r="FZ1564" t="s">
        <v>1</v>
      </c>
      <c r="GA1564">
        <v>9404</v>
      </c>
      <c r="GB1564" t="s">
        <v>1</v>
      </c>
      <c r="GC1564" t="s">
        <v>3391</v>
      </c>
      <c r="GD1564" t="s">
        <v>1</v>
      </c>
      <c r="GE1564" t="s">
        <v>8</v>
      </c>
      <c r="GF1564" t="s">
        <v>3392</v>
      </c>
      <c r="GG1564" t="s">
        <v>3393</v>
      </c>
      <c r="GH1564" t="s">
        <v>5</v>
      </c>
      <c r="GI1564" t="s">
        <v>1</v>
      </c>
      <c r="GJ1564" t="s">
        <v>3409</v>
      </c>
      <c r="GK1564">
        <v>0</v>
      </c>
      <c r="GL1564" t="s">
        <v>1</v>
      </c>
      <c r="GM1564" t="s">
        <v>5</v>
      </c>
      <c r="GN1564" t="s">
        <v>5</v>
      </c>
      <c r="GO1564" t="s">
        <v>90</v>
      </c>
      <c r="GP1564" t="s">
        <v>91</v>
      </c>
      <c r="GQ1564" t="s">
        <v>1</v>
      </c>
      <c r="GR1564" t="s">
        <v>92</v>
      </c>
      <c r="GS1564" t="s">
        <v>3410</v>
      </c>
      <c r="GT1564">
        <v>1110</v>
      </c>
      <c r="GU1564" t="s">
        <v>17</v>
      </c>
      <c r="GV1564" t="s">
        <v>3411</v>
      </c>
      <c r="GW1564">
        <v>0</v>
      </c>
      <c r="GX1564" t="s">
        <v>84</v>
      </c>
      <c r="GY1564" t="s">
        <v>1</v>
      </c>
      <c r="GZ1564" t="s">
        <v>1</v>
      </c>
      <c r="HA1564" t="s">
        <v>702</v>
      </c>
      <c r="HB1564" t="s">
        <v>1</v>
      </c>
      <c r="HC1564">
        <v>0</v>
      </c>
      <c r="HD1564" t="s">
        <v>5</v>
      </c>
      <c r="HE1564" t="s">
        <v>5</v>
      </c>
      <c r="HF1564" t="s">
        <v>5</v>
      </c>
      <c r="HG1564">
        <v>500</v>
      </c>
      <c r="HH1564" t="s">
        <v>1</v>
      </c>
      <c r="HI1564">
        <v>9404</v>
      </c>
      <c r="HJ1564" t="s">
        <v>1</v>
      </c>
      <c r="HK1564" t="s">
        <v>3391</v>
      </c>
      <c r="HL1564" t="s">
        <v>1</v>
      </c>
      <c r="HM1564" t="s">
        <v>8</v>
      </c>
      <c r="HN1564" t="s">
        <v>3392</v>
      </c>
      <c r="HO1564" t="s">
        <v>3393</v>
      </c>
      <c r="HP1564" t="s">
        <v>5</v>
      </c>
      <c r="HQ1564" t="s">
        <v>1</v>
      </c>
      <c r="HR1564" t="s">
        <v>3412</v>
      </c>
      <c r="HS1564">
        <v>0</v>
      </c>
      <c r="HT1564" t="s">
        <v>1</v>
      </c>
      <c r="HU1564" t="s">
        <v>5</v>
      </c>
      <c r="HV1564" t="s">
        <v>5</v>
      </c>
      <c r="HW1564" t="s">
        <v>90</v>
      </c>
      <c r="HX1564" t="s">
        <v>91</v>
      </c>
      <c r="HY1564" t="s">
        <v>1</v>
      </c>
      <c r="HZ1564" t="s">
        <v>92</v>
      </c>
      <c r="IA1564" t="s">
        <v>3413</v>
      </c>
      <c r="IB1564">
        <v>1110</v>
      </c>
      <c r="IC1564" t="s">
        <v>17</v>
      </c>
      <c r="ID1564" t="s">
        <v>3414</v>
      </c>
      <c r="IE1564">
        <v>0</v>
      </c>
      <c r="IF1564" t="s">
        <v>1399</v>
      </c>
      <c r="IG1564" t="s">
        <v>1</v>
      </c>
      <c r="IH1564" t="s">
        <v>1</v>
      </c>
      <c r="II1564" t="s">
        <v>702</v>
      </c>
      <c r="IJ1564" t="s">
        <v>1</v>
      </c>
      <c r="IK1564">
        <v>0</v>
      </c>
      <c r="IL1564" t="s">
        <v>5</v>
      </c>
      <c r="IM1564" t="s">
        <v>5</v>
      </c>
      <c r="IN1564" t="s">
        <v>5</v>
      </c>
      <c r="IO1564">
        <v>5000</v>
      </c>
      <c r="IP1564" t="s">
        <v>1</v>
      </c>
      <c r="IQ1564">
        <v>9404</v>
      </c>
      <c r="IR1564" t="s">
        <v>1</v>
      </c>
      <c r="IS1564" t="s">
        <v>3391</v>
      </c>
      <c r="IT1564" t="s">
        <v>1</v>
      </c>
      <c r="IU1564" t="s">
        <v>8</v>
      </c>
      <c r="IV1564" t="s">
        <v>3392</v>
      </c>
      <c r="IW1564" t="s">
        <v>3393</v>
      </c>
      <c r="IX1564" t="s">
        <v>5</v>
      </c>
      <c r="IY1564" t="s">
        <v>1</v>
      </c>
      <c r="IZ1564" t="s">
        <v>3415</v>
      </c>
      <c r="JA1564">
        <v>0</v>
      </c>
      <c r="JB1564" t="s">
        <v>1</v>
      </c>
      <c r="JC1564" t="s">
        <v>5</v>
      </c>
      <c r="JD1564" t="s">
        <v>5</v>
      </c>
      <c r="JE1564" t="s">
        <v>90</v>
      </c>
      <c r="JF1564" t="s">
        <v>14</v>
      </c>
      <c r="JG1564" t="s">
        <v>1</v>
      </c>
      <c r="JH1564" t="s">
        <v>92</v>
      </c>
      <c r="JI1564" t="s">
        <v>3416</v>
      </c>
      <c r="JJ1564">
        <v>1110</v>
      </c>
      <c r="JK1564" t="s">
        <v>17</v>
      </c>
      <c r="JL1564" t="s">
        <v>3417</v>
      </c>
      <c r="JM1564">
        <v>0</v>
      </c>
      <c r="JN1564" t="s">
        <v>84</v>
      </c>
      <c r="JO1564" t="s">
        <v>1</v>
      </c>
      <c r="JP1564" t="s">
        <v>1</v>
      </c>
      <c r="JQ1564" t="s">
        <v>702</v>
      </c>
      <c r="JR1564" t="s">
        <v>1</v>
      </c>
      <c r="JS1564">
        <v>0</v>
      </c>
      <c r="JT1564" t="s">
        <v>5</v>
      </c>
      <c r="JU1564" t="s">
        <v>5</v>
      </c>
      <c r="JV1564" t="s">
        <v>5</v>
      </c>
      <c r="JW1564">
        <v>2500</v>
      </c>
      <c r="JX1564" t="s">
        <v>1</v>
      </c>
      <c r="JY1564">
        <v>9404</v>
      </c>
      <c r="JZ1564" t="s">
        <v>1</v>
      </c>
      <c r="KA1564" t="s">
        <v>3391</v>
      </c>
      <c r="KB1564" t="s">
        <v>1</v>
      </c>
      <c r="KC1564" t="s">
        <v>8</v>
      </c>
      <c r="KD1564" t="s">
        <v>3392</v>
      </c>
      <c r="KE1564" t="s">
        <v>3393</v>
      </c>
      <c r="KF1564" t="s">
        <v>5</v>
      </c>
      <c r="KG1564" t="s">
        <v>1</v>
      </c>
      <c r="KH1564" t="s">
        <v>3418</v>
      </c>
      <c r="KI1564">
        <v>0</v>
      </c>
      <c r="KJ1564" t="s">
        <v>1</v>
      </c>
      <c r="KK1564" t="s">
        <v>5</v>
      </c>
      <c r="KL1564" t="s">
        <v>5</v>
      </c>
      <c r="KM1564" t="s">
        <v>90</v>
      </c>
      <c r="KN1564" t="s">
        <v>91</v>
      </c>
      <c r="KO1564" t="s">
        <v>1</v>
      </c>
      <c r="KP1564" t="s">
        <v>92</v>
      </c>
      <c r="KQ1564" t="s">
        <v>3419</v>
      </c>
      <c r="KR1564">
        <v>1110</v>
      </c>
      <c r="KS1564" t="s">
        <v>17</v>
      </c>
      <c r="KT1564" t="s">
        <v>3420</v>
      </c>
      <c r="KU1564">
        <v>0</v>
      </c>
      <c r="KV1564" t="s">
        <v>84</v>
      </c>
      <c r="KW1564" t="s">
        <v>1</v>
      </c>
      <c r="KX1564" t="s">
        <v>1</v>
      </c>
      <c r="KY1564" t="s">
        <v>702</v>
      </c>
      <c r="KZ1564" t="s">
        <v>1</v>
      </c>
      <c r="LA1564">
        <v>0</v>
      </c>
      <c r="LB1564" t="s">
        <v>5</v>
      </c>
      <c r="LC1564" t="s">
        <v>5</v>
      </c>
      <c r="LD1564" t="s">
        <v>5</v>
      </c>
      <c r="LE1564">
        <v>1500</v>
      </c>
      <c r="LF1564" t="s">
        <v>1</v>
      </c>
      <c r="LG1564">
        <v>9404</v>
      </c>
      <c r="LH1564" t="s">
        <v>1</v>
      </c>
      <c r="LI1564" t="s">
        <v>3391</v>
      </c>
      <c r="LJ1564" t="s">
        <v>1</v>
      </c>
      <c r="LK1564" t="s">
        <v>8</v>
      </c>
      <c r="LL1564" t="s">
        <v>3392</v>
      </c>
      <c r="LM1564" t="s">
        <v>3393</v>
      </c>
      <c r="LN1564" t="s">
        <v>5</v>
      </c>
      <c r="LO1564" t="s">
        <v>1</v>
      </c>
      <c r="LP1564" t="s">
        <v>3421</v>
      </c>
      <c r="LQ1564">
        <v>0</v>
      </c>
      <c r="LR1564" t="s">
        <v>1</v>
      </c>
      <c r="LS1564" t="s">
        <v>5</v>
      </c>
      <c r="LT1564" t="s">
        <v>5</v>
      </c>
      <c r="LU1564" t="s">
        <v>90</v>
      </c>
      <c r="LV1564" t="s">
        <v>91</v>
      </c>
      <c r="LW1564" t="s">
        <v>1</v>
      </c>
      <c r="LX1564" t="s">
        <v>92</v>
      </c>
      <c r="LY1564" t="s">
        <v>3422</v>
      </c>
      <c r="LZ1564">
        <v>1110</v>
      </c>
      <c r="MA1564" t="s">
        <v>17</v>
      </c>
      <c r="MB1564" t="s">
        <v>3423</v>
      </c>
      <c r="MC1564">
        <v>0</v>
      </c>
      <c r="MD1564" t="s">
        <v>1399</v>
      </c>
      <c r="ME1564" t="s">
        <v>1</v>
      </c>
      <c r="MF1564" t="s">
        <v>1</v>
      </c>
      <c r="MG1564" t="s">
        <v>702</v>
      </c>
      <c r="MH1564" t="s">
        <v>1</v>
      </c>
      <c r="MI1564">
        <v>0</v>
      </c>
      <c r="MJ1564" t="s">
        <v>5</v>
      </c>
      <c r="MK1564" t="s">
        <v>5</v>
      </c>
      <c r="ML1564" t="s">
        <v>5</v>
      </c>
      <c r="MM1564">
        <v>27000</v>
      </c>
      <c r="MN1564" t="s">
        <v>1</v>
      </c>
      <c r="MO1564">
        <v>9404</v>
      </c>
      <c r="MP1564" t="s">
        <v>1</v>
      </c>
      <c r="MQ1564" t="s">
        <v>3391</v>
      </c>
      <c r="MR1564" t="s">
        <v>1</v>
      </c>
      <c r="MS1564" t="s">
        <v>8</v>
      </c>
      <c r="MT1564" t="s">
        <v>3392</v>
      </c>
      <c r="MU1564" t="s">
        <v>3393</v>
      </c>
      <c r="MV1564" t="s">
        <v>5</v>
      </c>
      <c r="MW1564" t="s">
        <v>1</v>
      </c>
      <c r="MX1564" t="s">
        <v>3424</v>
      </c>
      <c r="MY1564">
        <v>0</v>
      </c>
      <c r="MZ1564" t="s">
        <v>1</v>
      </c>
      <c r="NA1564" t="s">
        <v>5</v>
      </c>
      <c r="NB1564" t="s">
        <v>5</v>
      </c>
      <c r="NC1564" t="s">
        <v>90</v>
      </c>
      <c r="ND1564" t="s">
        <v>14</v>
      </c>
      <c r="NE1564" t="s">
        <v>1</v>
      </c>
      <c r="NF1564" t="s">
        <v>92</v>
      </c>
      <c r="NG1564" t="s">
        <v>3425</v>
      </c>
      <c r="NH1564">
        <v>1110</v>
      </c>
      <c r="NI1564" t="s">
        <v>17</v>
      </c>
      <c r="NJ1564" t="s">
        <v>3426</v>
      </c>
      <c r="NK1564">
        <v>0</v>
      </c>
      <c r="NL1564" t="s">
        <v>84</v>
      </c>
      <c r="NM1564" t="s">
        <v>1</v>
      </c>
      <c r="NN1564" t="s">
        <v>1</v>
      </c>
      <c r="NO1564" t="s">
        <v>702</v>
      </c>
      <c r="NP1564" t="s">
        <v>1</v>
      </c>
      <c r="NQ1564">
        <v>0</v>
      </c>
      <c r="NR1564" t="s">
        <v>5</v>
      </c>
      <c r="NS1564" t="s">
        <v>5</v>
      </c>
      <c r="NT1564" t="s">
        <v>5</v>
      </c>
      <c r="NU1564">
        <v>2000</v>
      </c>
      <c r="NV1564" t="s">
        <v>1</v>
      </c>
      <c r="NW1564">
        <v>9404</v>
      </c>
      <c r="NX1564" t="s">
        <v>1</v>
      </c>
      <c r="NY1564" t="s">
        <v>3391</v>
      </c>
      <c r="NZ1564" t="s">
        <v>1</v>
      </c>
      <c r="OA1564" t="s">
        <v>8</v>
      </c>
      <c r="OB1564" t="s">
        <v>3392</v>
      </c>
      <c r="OC1564" t="s">
        <v>3393</v>
      </c>
      <c r="OD1564" t="s">
        <v>5</v>
      </c>
      <c r="OE1564" t="s">
        <v>1</v>
      </c>
      <c r="OF1564" t="s">
        <v>3427</v>
      </c>
      <c r="OG1564">
        <v>0</v>
      </c>
      <c r="OH1564" t="s">
        <v>1</v>
      </c>
      <c r="OI1564" t="s">
        <v>5</v>
      </c>
      <c r="OJ1564" t="s">
        <v>5</v>
      </c>
      <c r="OK1564" t="s">
        <v>90</v>
      </c>
      <c r="OL1564" t="s">
        <v>91</v>
      </c>
      <c r="OM1564" t="s">
        <v>1</v>
      </c>
      <c r="ON1564" t="s">
        <v>92</v>
      </c>
      <c r="OO1564" t="s">
        <v>3428</v>
      </c>
      <c r="OP1564">
        <v>1110</v>
      </c>
      <c r="OQ1564" t="s">
        <v>17</v>
      </c>
      <c r="OR1564" t="s">
        <v>3429</v>
      </c>
      <c r="OS1564">
        <v>0</v>
      </c>
      <c r="OT1564" t="s">
        <v>84</v>
      </c>
      <c r="OU1564" t="s">
        <v>1</v>
      </c>
      <c r="OV1564" t="s">
        <v>1</v>
      </c>
      <c r="OW1564" t="s">
        <v>702</v>
      </c>
      <c r="OX1564" t="s">
        <v>1</v>
      </c>
      <c r="OY1564">
        <v>0</v>
      </c>
      <c r="OZ1564" t="s">
        <v>5</v>
      </c>
      <c r="PA1564" t="s">
        <v>5</v>
      </c>
      <c r="PB1564" t="s">
        <v>5</v>
      </c>
      <c r="PC1564">
        <v>2500</v>
      </c>
      <c r="PD1564" t="s">
        <v>1</v>
      </c>
      <c r="PE1564">
        <v>9404</v>
      </c>
      <c r="PF1564" t="s">
        <v>1</v>
      </c>
      <c r="PG1564" t="s">
        <v>3391</v>
      </c>
      <c r="PH1564" t="s">
        <v>1</v>
      </c>
      <c r="PI1564" t="s">
        <v>8</v>
      </c>
      <c r="PJ1564" t="s">
        <v>3392</v>
      </c>
      <c r="PK1564" t="s">
        <v>3393</v>
      </c>
      <c r="PL1564" t="s">
        <v>5</v>
      </c>
      <c r="PM1564" t="s">
        <v>1</v>
      </c>
      <c r="PN1564" t="s">
        <v>3430</v>
      </c>
      <c r="PO1564">
        <v>0</v>
      </c>
      <c r="PP1564" t="s">
        <v>1</v>
      </c>
      <c r="PQ1564" t="s">
        <v>5</v>
      </c>
      <c r="PR1564" t="s">
        <v>5</v>
      </c>
      <c r="PS1564" t="s">
        <v>90</v>
      </c>
      <c r="PT1564" t="s">
        <v>91</v>
      </c>
      <c r="PU1564" t="s">
        <v>1</v>
      </c>
      <c r="PV1564" t="s">
        <v>92</v>
      </c>
      <c r="PW1564" t="s">
        <v>3431</v>
      </c>
      <c r="PX1564">
        <v>1110</v>
      </c>
      <c r="PY1564" t="s">
        <v>17</v>
      </c>
      <c r="PZ1564" t="s">
        <v>3432</v>
      </c>
      <c r="QA1564">
        <v>0</v>
      </c>
      <c r="QB1564" t="s">
        <v>84</v>
      </c>
      <c r="QC1564" t="s">
        <v>1</v>
      </c>
      <c r="QD1564" t="s">
        <v>1</v>
      </c>
      <c r="QE1564" t="s">
        <v>702</v>
      </c>
      <c r="QF1564" t="s">
        <v>1</v>
      </c>
      <c r="QG1564">
        <v>0</v>
      </c>
      <c r="QH1564" t="s">
        <v>5</v>
      </c>
      <c r="QI1564" t="s">
        <v>5</v>
      </c>
      <c r="QJ1564" t="s">
        <v>5</v>
      </c>
      <c r="QK1564">
        <v>2000</v>
      </c>
      <c r="QL1564" t="s">
        <v>1</v>
      </c>
      <c r="QM1564">
        <v>9404</v>
      </c>
      <c r="QN1564" t="s">
        <v>1</v>
      </c>
      <c r="QO1564" t="s">
        <v>3391</v>
      </c>
      <c r="QP1564" t="s">
        <v>1</v>
      </c>
      <c r="QQ1564" t="s">
        <v>8</v>
      </c>
      <c r="QR1564" t="s">
        <v>3392</v>
      </c>
      <c r="QS1564" t="s">
        <v>3393</v>
      </c>
      <c r="QT1564" t="s">
        <v>5</v>
      </c>
      <c r="QU1564" t="s">
        <v>1</v>
      </c>
      <c r="QV1564" t="s">
        <v>3433</v>
      </c>
      <c r="QW1564">
        <v>0</v>
      </c>
      <c r="QX1564" t="s">
        <v>1</v>
      </c>
      <c r="QY1564" t="s">
        <v>5</v>
      </c>
      <c r="QZ1564" t="s">
        <v>5</v>
      </c>
      <c r="RA1564" t="s">
        <v>90</v>
      </c>
      <c r="RB1564" t="s">
        <v>91</v>
      </c>
      <c r="RC1564" t="s">
        <v>1</v>
      </c>
      <c r="RD1564" t="s">
        <v>92</v>
      </c>
      <c r="RE1564" t="s">
        <v>3434</v>
      </c>
      <c r="RF1564">
        <v>1110</v>
      </c>
      <c r="RG1564" t="s">
        <v>17</v>
      </c>
      <c r="RH1564" t="s">
        <v>3435</v>
      </c>
      <c r="RI1564">
        <v>0</v>
      </c>
      <c r="RJ1564" t="s">
        <v>1399</v>
      </c>
      <c r="RK1564" t="s">
        <v>1</v>
      </c>
      <c r="RL1564" t="s">
        <v>1</v>
      </c>
      <c r="RM1564" t="s">
        <v>702</v>
      </c>
      <c r="RN1564" t="s">
        <v>1</v>
      </c>
      <c r="RO1564">
        <v>0</v>
      </c>
      <c r="RP1564" t="s">
        <v>5</v>
      </c>
      <c r="RQ1564" t="s">
        <v>5</v>
      </c>
      <c r="RR1564" t="s">
        <v>5</v>
      </c>
      <c r="RS1564">
        <v>3500</v>
      </c>
      <c r="RT1564" t="s">
        <v>1</v>
      </c>
      <c r="RU1564">
        <v>9404</v>
      </c>
      <c r="RV1564" t="s">
        <v>1</v>
      </c>
      <c r="RW1564" t="s">
        <v>3391</v>
      </c>
      <c r="RX1564" t="s">
        <v>1</v>
      </c>
      <c r="RY1564" t="s">
        <v>8</v>
      </c>
      <c r="RZ1564" t="s">
        <v>3392</v>
      </c>
      <c r="SA1564" t="s">
        <v>3393</v>
      </c>
      <c r="SB1564" t="s">
        <v>5</v>
      </c>
      <c r="SC1564" t="s">
        <v>1</v>
      </c>
      <c r="SD1564" t="s">
        <v>3436</v>
      </c>
      <c r="SE1564">
        <v>0</v>
      </c>
      <c r="SF1564" t="s">
        <v>1</v>
      </c>
      <c r="SG1564" t="s">
        <v>5</v>
      </c>
      <c r="SH1564" t="s">
        <v>5</v>
      </c>
      <c r="SI1564" t="s">
        <v>90</v>
      </c>
      <c r="SJ1564" t="s">
        <v>14</v>
      </c>
      <c r="SK1564" t="s">
        <v>1</v>
      </c>
      <c r="SL1564" t="s">
        <v>92</v>
      </c>
      <c r="SM1564" t="s">
        <v>3437</v>
      </c>
      <c r="SN1564">
        <v>1110</v>
      </c>
      <c r="SO1564" t="s">
        <v>17</v>
      </c>
      <c r="SP1564" t="s">
        <v>3438</v>
      </c>
      <c r="SQ1564">
        <v>0</v>
      </c>
      <c r="SR1564" t="s">
        <v>84</v>
      </c>
      <c r="SS1564" t="s">
        <v>1</v>
      </c>
      <c r="ST1564" t="s">
        <v>1</v>
      </c>
      <c r="SU1564" t="s">
        <v>702</v>
      </c>
      <c r="SV1564" t="s">
        <v>1</v>
      </c>
      <c r="SW1564">
        <v>0</v>
      </c>
      <c r="SX1564" t="s">
        <v>5</v>
      </c>
      <c r="SY1564" t="s">
        <v>5</v>
      </c>
      <c r="SZ1564" t="s">
        <v>5</v>
      </c>
      <c r="TA1564">
        <v>1500</v>
      </c>
      <c r="TB1564" t="s">
        <v>1</v>
      </c>
      <c r="TC1564">
        <v>9404</v>
      </c>
      <c r="TD1564" t="s">
        <v>1</v>
      </c>
      <c r="TE1564" t="s">
        <v>3391</v>
      </c>
      <c r="TF1564" t="s">
        <v>1</v>
      </c>
      <c r="TG1564" t="s">
        <v>8</v>
      </c>
      <c r="TH1564" t="s">
        <v>3392</v>
      </c>
      <c r="TI1564" t="s">
        <v>3393</v>
      </c>
      <c r="TJ1564" t="s">
        <v>5</v>
      </c>
      <c r="TK1564" t="s">
        <v>1</v>
      </c>
      <c r="TL1564" t="s">
        <v>3439</v>
      </c>
      <c r="TM1564">
        <v>0</v>
      </c>
      <c r="TN1564" t="s">
        <v>1</v>
      </c>
      <c r="TO1564" t="s">
        <v>5</v>
      </c>
      <c r="TP1564" t="s">
        <v>5</v>
      </c>
      <c r="TQ1564" t="s">
        <v>90</v>
      </c>
      <c r="TR1564" t="s">
        <v>91</v>
      </c>
      <c r="TS1564" t="s">
        <v>1</v>
      </c>
      <c r="TT1564" t="s">
        <v>92</v>
      </c>
      <c r="TU1564" t="s">
        <v>3440</v>
      </c>
      <c r="TV1564">
        <v>1110</v>
      </c>
      <c r="TW1564" t="s">
        <v>17</v>
      </c>
      <c r="TX1564" t="s">
        <v>3441</v>
      </c>
      <c r="TY1564">
        <v>0</v>
      </c>
      <c r="TZ1564" t="s">
        <v>84</v>
      </c>
      <c r="UA1564" t="s">
        <v>1</v>
      </c>
      <c r="UB1564" t="s">
        <v>1</v>
      </c>
      <c r="UC1564" t="s">
        <v>702</v>
      </c>
      <c r="UD1564" t="s">
        <v>1</v>
      </c>
      <c r="UE1564">
        <v>0</v>
      </c>
      <c r="UF1564" t="s">
        <v>5</v>
      </c>
      <c r="UG1564" t="s">
        <v>5</v>
      </c>
      <c r="UH1564" t="s">
        <v>5</v>
      </c>
      <c r="UI1564">
        <v>2000</v>
      </c>
      <c r="UJ1564" t="s">
        <v>1</v>
      </c>
      <c r="UK1564">
        <v>9404</v>
      </c>
      <c r="UL1564" t="s">
        <v>1</v>
      </c>
      <c r="UM1564" t="s">
        <v>3391</v>
      </c>
      <c r="UN1564" t="s">
        <v>1</v>
      </c>
      <c r="UO1564" t="s">
        <v>8</v>
      </c>
      <c r="UP1564" t="s">
        <v>3392</v>
      </c>
      <c r="UQ1564" t="s">
        <v>3393</v>
      </c>
      <c r="UR1564" t="s">
        <v>5</v>
      </c>
      <c r="US1564" t="s">
        <v>1</v>
      </c>
      <c r="UT1564" t="s">
        <v>3442</v>
      </c>
      <c r="UU1564">
        <v>0</v>
      </c>
      <c r="UV1564" t="s">
        <v>1</v>
      </c>
      <c r="UW1564" t="s">
        <v>5</v>
      </c>
      <c r="UX1564" t="s">
        <v>5</v>
      </c>
      <c r="UY1564" t="s">
        <v>90</v>
      </c>
      <c r="UZ1564" t="s">
        <v>91</v>
      </c>
      <c r="VA1564" t="s">
        <v>1</v>
      </c>
      <c r="VB1564" t="s">
        <v>92</v>
      </c>
      <c r="VC1564" t="s">
        <v>3443</v>
      </c>
      <c r="VD1564">
        <v>1110</v>
      </c>
      <c r="VE1564" t="s">
        <v>17</v>
      </c>
      <c r="VF1564" t="s">
        <v>3444</v>
      </c>
      <c r="VG1564">
        <v>0</v>
      </c>
      <c r="VH1564" t="s">
        <v>84</v>
      </c>
      <c r="VI1564" t="s">
        <v>1</v>
      </c>
      <c r="VJ1564" t="s">
        <v>1</v>
      </c>
      <c r="VK1564" t="s">
        <v>702</v>
      </c>
      <c r="VL1564" t="s">
        <v>1</v>
      </c>
      <c r="VM1564">
        <v>0</v>
      </c>
      <c r="VN1564" t="s">
        <v>5</v>
      </c>
      <c r="VO1564" t="s">
        <v>5</v>
      </c>
      <c r="VP1564" t="s">
        <v>5</v>
      </c>
      <c r="VQ1564">
        <v>1500</v>
      </c>
      <c r="VR1564" t="s">
        <v>1</v>
      </c>
      <c r="VS1564">
        <v>9404</v>
      </c>
      <c r="VT1564" t="s">
        <v>1</v>
      </c>
      <c r="VU1564" t="s">
        <v>3391</v>
      </c>
      <c r="VV1564" t="s">
        <v>1</v>
      </c>
      <c r="VW1564" t="s">
        <v>8</v>
      </c>
      <c r="VX1564" t="s">
        <v>3392</v>
      </c>
      <c r="VY1564" t="s">
        <v>3393</v>
      </c>
      <c r="VZ1564" t="s">
        <v>5</v>
      </c>
      <c r="WA1564" t="s">
        <v>1</v>
      </c>
      <c r="WB1564" t="s">
        <v>3445</v>
      </c>
      <c r="WC1564">
        <v>0</v>
      </c>
      <c r="WD1564" t="s">
        <v>1</v>
      </c>
      <c r="WE1564" t="s">
        <v>5</v>
      </c>
      <c r="WF1564" t="s">
        <v>5</v>
      </c>
      <c r="WG1564" t="s">
        <v>90</v>
      </c>
      <c r="WH1564" t="s">
        <v>91</v>
      </c>
      <c r="WI1564" t="s">
        <v>1</v>
      </c>
      <c r="WJ1564" t="s">
        <v>92</v>
      </c>
      <c r="WK1564" t="s">
        <v>3446</v>
      </c>
      <c r="WL1564">
        <v>1110</v>
      </c>
      <c r="WM1564" t="s">
        <v>17</v>
      </c>
      <c r="WN1564" t="s">
        <v>3447</v>
      </c>
      <c r="WO1564">
        <v>0</v>
      </c>
      <c r="WP1564" t="s">
        <v>84</v>
      </c>
      <c r="WQ1564" t="s">
        <v>1</v>
      </c>
      <c r="WR1564" t="s">
        <v>1</v>
      </c>
      <c r="WS1564" t="s">
        <v>702</v>
      </c>
      <c r="WT1564" t="s">
        <v>1</v>
      </c>
      <c r="WU1564">
        <v>0</v>
      </c>
      <c r="WV1564" t="s">
        <v>5</v>
      </c>
      <c r="WW1564" t="s">
        <v>5</v>
      </c>
      <c r="WX1564" t="s">
        <v>5</v>
      </c>
      <c r="WY1564">
        <v>46000</v>
      </c>
      <c r="WZ1564" t="s">
        <v>1</v>
      </c>
      <c r="XA1564">
        <v>9404</v>
      </c>
      <c r="XB1564" t="s">
        <v>1</v>
      </c>
      <c r="XC1564" t="s">
        <v>3391</v>
      </c>
      <c r="XD1564" t="s">
        <v>1</v>
      </c>
      <c r="XE1564" t="s">
        <v>8</v>
      </c>
      <c r="XF1564" t="s">
        <v>3392</v>
      </c>
      <c r="XG1564" t="s">
        <v>3393</v>
      </c>
      <c r="XH1564" t="s">
        <v>5</v>
      </c>
      <c r="XI1564" t="s">
        <v>1</v>
      </c>
      <c r="XJ1564" t="s">
        <v>3448</v>
      </c>
      <c r="XK1564">
        <v>0</v>
      </c>
      <c r="XL1564" t="s">
        <v>1</v>
      </c>
      <c r="XM1564" t="s">
        <v>5</v>
      </c>
      <c r="XN1564" t="s">
        <v>5</v>
      </c>
      <c r="XO1564" t="s">
        <v>90</v>
      </c>
      <c r="XP1564" t="s">
        <v>91</v>
      </c>
      <c r="XQ1564" t="s">
        <v>1</v>
      </c>
      <c r="XR1564" t="s">
        <v>92</v>
      </c>
      <c r="XS1564" t="s">
        <v>3449</v>
      </c>
      <c r="XT1564">
        <v>1110</v>
      </c>
      <c r="XU1564" t="s">
        <v>17</v>
      </c>
      <c r="XV1564" t="s">
        <v>3450</v>
      </c>
      <c r="XW1564">
        <v>0</v>
      </c>
      <c r="XX1564" t="s">
        <v>84</v>
      </c>
      <c r="XY1564" t="s">
        <v>1</v>
      </c>
      <c r="XZ1564" t="s">
        <v>1</v>
      </c>
      <c r="YA1564" t="s">
        <v>702</v>
      </c>
      <c r="YB1564" t="s">
        <v>1</v>
      </c>
      <c r="YC1564">
        <v>0</v>
      </c>
      <c r="YD1564" t="s">
        <v>5</v>
      </c>
      <c r="YE1564" t="s">
        <v>5</v>
      </c>
      <c r="YF1564" t="s">
        <v>5</v>
      </c>
      <c r="YG1564">
        <v>500</v>
      </c>
      <c r="YH1564" t="s">
        <v>1</v>
      </c>
      <c r="YI1564">
        <v>9404</v>
      </c>
      <c r="YJ1564" t="s">
        <v>1</v>
      </c>
      <c r="YK1564" t="s">
        <v>3391</v>
      </c>
      <c r="YL1564" t="s">
        <v>1</v>
      </c>
      <c r="YM1564" t="s">
        <v>8</v>
      </c>
      <c r="YN1564" t="s">
        <v>3392</v>
      </c>
      <c r="YO1564" t="s">
        <v>3393</v>
      </c>
      <c r="YP1564" t="s">
        <v>5</v>
      </c>
      <c r="YQ1564" t="s">
        <v>1</v>
      </c>
      <c r="YR1564" t="s">
        <v>3451</v>
      </c>
      <c r="YS1564">
        <v>0</v>
      </c>
      <c r="YT1564" t="s">
        <v>1</v>
      </c>
      <c r="YU1564" t="s">
        <v>5</v>
      </c>
      <c r="YV1564" t="s">
        <v>5</v>
      </c>
      <c r="YW1564" t="s">
        <v>90</v>
      </c>
      <c r="YX1564" t="s">
        <v>91</v>
      </c>
      <c r="YY1564" t="s">
        <v>1</v>
      </c>
      <c r="YZ1564" t="s">
        <v>92</v>
      </c>
      <c r="ZA1564" t="s">
        <v>3452</v>
      </c>
      <c r="ZB1564">
        <v>1110</v>
      </c>
      <c r="ZC1564" t="s">
        <v>17</v>
      </c>
      <c r="ZD1564" t="s">
        <v>3453</v>
      </c>
      <c r="ZE1564">
        <v>0</v>
      </c>
      <c r="ZF1564" t="s">
        <v>84</v>
      </c>
      <c r="ZG1564" t="s">
        <v>1</v>
      </c>
      <c r="ZH1564" t="s">
        <v>1</v>
      </c>
      <c r="ZI1564" t="s">
        <v>702</v>
      </c>
      <c r="ZJ1564" t="s">
        <v>1</v>
      </c>
      <c r="ZK1564">
        <v>0</v>
      </c>
      <c r="ZL1564" t="s">
        <v>5</v>
      </c>
      <c r="ZM1564" t="s">
        <v>5</v>
      </c>
      <c r="ZN1564" t="s">
        <v>5</v>
      </c>
      <c r="ZO1564">
        <v>2000</v>
      </c>
      <c r="ZP1564" t="s">
        <v>1</v>
      </c>
      <c r="ZQ1564">
        <v>9404</v>
      </c>
      <c r="ZR1564" t="s">
        <v>1</v>
      </c>
      <c r="ZS1564" t="s">
        <v>3391</v>
      </c>
      <c r="ZT1564" t="s">
        <v>1</v>
      </c>
      <c r="ZU1564" t="s">
        <v>8</v>
      </c>
      <c r="ZV1564" t="s">
        <v>3392</v>
      </c>
      <c r="ZW1564" t="s">
        <v>3393</v>
      </c>
      <c r="ZX1564" t="s">
        <v>5</v>
      </c>
      <c r="ZY1564" t="s">
        <v>1</v>
      </c>
      <c r="ZZ1564" t="s">
        <v>3454</v>
      </c>
      <c r="AAA1564">
        <v>0</v>
      </c>
      <c r="AAB1564" t="s">
        <v>1</v>
      </c>
      <c r="AAC1564" t="s">
        <v>5</v>
      </c>
      <c r="AAD1564" t="s">
        <v>5</v>
      </c>
      <c r="AAE1564" t="s">
        <v>90</v>
      </c>
      <c r="AAF1564" t="s">
        <v>91</v>
      </c>
      <c r="AAG1564" t="s">
        <v>1</v>
      </c>
      <c r="AAH1564" t="s">
        <v>92</v>
      </c>
      <c r="AAI1564" t="s">
        <v>3455</v>
      </c>
      <c r="AAJ1564">
        <v>1110</v>
      </c>
      <c r="AAK1564" t="s">
        <v>17</v>
      </c>
      <c r="AAL1564" t="s">
        <v>3456</v>
      </c>
      <c r="AAM1564">
        <v>0</v>
      </c>
      <c r="AAN1564" t="s">
        <v>84</v>
      </c>
      <c r="AAO1564" t="s">
        <v>1</v>
      </c>
      <c r="AAP1564" t="s">
        <v>1</v>
      </c>
      <c r="AAQ1564" t="s">
        <v>702</v>
      </c>
      <c r="AAR1564" t="s">
        <v>1</v>
      </c>
      <c r="AAS1564">
        <v>0</v>
      </c>
      <c r="AAT1564" t="s">
        <v>5</v>
      </c>
      <c r="AAU1564" t="s">
        <v>5</v>
      </c>
      <c r="AAV1564" t="s">
        <v>5</v>
      </c>
      <c r="AAW1564">
        <v>1500</v>
      </c>
      <c r="AAX1564" t="s">
        <v>1</v>
      </c>
      <c r="AAY1564">
        <v>9404</v>
      </c>
      <c r="AAZ1564" t="s">
        <v>1</v>
      </c>
      <c r="ABA1564" t="s">
        <v>3391</v>
      </c>
      <c r="ABB1564" t="s">
        <v>1</v>
      </c>
      <c r="ABC1564" t="s">
        <v>8</v>
      </c>
      <c r="ABD1564" t="s">
        <v>3392</v>
      </c>
      <c r="ABE1564" t="s">
        <v>3393</v>
      </c>
      <c r="ABF1564" t="s">
        <v>5</v>
      </c>
      <c r="ABG1564" t="s">
        <v>1</v>
      </c>
      <c r="ABH1564" t="s">
        <v>3457</v>
      </c>
      <c r="ABI1564">
        <v>0</v>
      </c>
      <c r="ABJ1564" t="s">
        <v>1</v>
      </c>
      <c r="ABK1564" t="s">
        <v>5</v>
      </c>
      <c r="ABL1564" t="s">
        <v>5</v>
      </c>
      <c r="ABM1564" t="s">
        <v>90</v>
      </c>
      <c r="ABN1564" t="s">
        <v>91</v>
      </c>
      <c r="ABO1564" t="s">
        <v>1</v>
      </c>
      <c r="ABP1564" t="s">
        <v>92</v>
      </c>
      <c r="ABQ1564" t="s">
        <v>3458</v>
      </c>
      <c r="ABR1564">
        <v>1110</v>
      </c>
      <c r="ABS1564" t="s">
        <v>17</v>
      </c>
      <c r="ABT1564" t="s">
        <v>3459</v>
      </c>
      <c r="ABU1564">
        <v>0</v>
      </c>
      <c r="ABV1564" t="s">
        <v>84</v>
      </c>
      <c r="ABW1564" t="s">
        <v>1</v>
      </c>
      <c r="ABX1564" t="s">
        <v>1</v>
      </c>
      <c r="ABY1564" t="s">
        <v>702</v>
      </c>
      <c r="ABZ1564" t="s">
        <v>1</v>
      </c>
      <c r="ACA1564">
        <v>0</v>
      </c>
      <c r="ACB1564" t="s">
        <v>5</v>
      </c>
      <c r="ACC1564" t="s">
        <v>5</v>
      </c>
      <c r="ACD1564" t="s">
        <v>5</v>
      </c>
      <c r="ACE1564">
        <v>1000</v>
      </c>
      <c r="ACF1564" t="s">
        <v>1</v>
      </c>
      <c r="ACG1564">
        <v>9404</v>
      </c>
      <c r="ACH1564" t="s">
        <v>1</v>
      </c>
      <c r="ACI1564" t="s">
        <v>3391</v>
      </c>
      <c r="ACJ1564" t="s">
        <v>1</v>
      </c>
      <c r="ACK1564" t="s">
        <v>8</v>
      </c>
      <c r="ACL1564" t="s">
        <v>3392</v>
      </c>
      <c r="ACM1564" t="s">
        <v>3393</v>
      </c>
      <c r="ACN1564" t="s">
        <v>5</v>
      </c>
      <c r="ACO1564" t="s">
        <v>1</v>
      </c>
      <c r="ACP1564" t="s">
        <v>3460</v>
      </c>
      <c r="ACQ1564">
        <v>0</v>
      </c>
      <c r="ACR1564" t="s">
        <v>1</v>
      </c>
      <c r="ACS1564" t="s">
        <v>5</v>
      </c>
      <c r="ACT1564" t="s">
        <v>5</v>
      </c>
      <c r="ACU1564" t="s">
        <v>90</v>
      </c>
      <c r="ACV1564" t="s">
        <v>91</v>
      </c>
      <c r="ACW1564" t="s">
        <v>1</v>
      </c>
      <c r="ACX1564" t="s">
        <v>92</v>
      </c>
      <c r="ACY1564" t="s">
        <v>3461</v>
      </c>
      <c r="ACZ1564">
        <v>1110</v>
      </c>
      <c r="ADA1564" t="s">
        <v>17</v>
      </c>
      <c r="ADB1564" t="s">
        <v>3462</v>
      </c>
      <c r="ADC1564">
        <v>0</v>
      </c>
      <c r="ADD1564" t="s">
        <v>84</v>
      </c>
      <c r="ADE1564" t="s">
        <v>1</v>
      </c>
      <c r="ADF1564" t="s">
        <v>1</v>
      </c>
      <c r="ADG1564" t="s">
        <v>702</v>
      </c>
      <c r="ADH1564" t="s">
        <v>1</v>
      </c>
      <c r="ADI1564">
        <v>0</v>
      </c>
      <c r="ADJ1564" t="s">
        <v>5</v>
      </c>
      <c r="ADK1564" t="s">
        <v>5</v>
      </c>
      <c r="ADL1564" t="s">
        <v>5</v>
      </c>
      <c r="ADM1564">
        <v>1500</v>
      </c>
      <c r="ADN1564" t="s">
        <v>1</v>
      </c>
      <c r="ADO1564">
        <v>9404</v>
      </c>
      <c r="ADP1564" t="s">
        <v>1</v>
      </c>
      <c r="ADQ1564" t="s">
        <v>3391</v>
      </c>
      <c r="ADR1564" t="s">
        <v>1</v>
      </c>
      <c r="ADS1564" t="s">
        <v>8</v>
      </c>
      <c r="ADT1564" t="s">
        <v>3392</v>
      </c>
      <c r="ADU1564" t="s">
        <v>3393</v>
      </c>
      <c r="ADV1564" t="s">
        <v>5</v>
      </c>
      <c r="ADW1564" t="s">
        <v>1</v>
      </c>
      <c r="ADX1564" t="s">
        <v>3463</v>
      </c>
      <c r="ADY1564">
        <v>0</v>
      </c>
      <c r="ADZ1564" t="s">
        <v>1</v>
      </c>
      <c r="AEA1564" t="s">
        <v>5</v>
      </c>
      <c r="AEB1564" t="s">
        <v>5</v>
      </c>
      <c r="AEC1564" t="s">
        <v>90</v>
      </c>
      <c r="AED1564" t="s">
        <v>91</v>
      </c>
      <c r="AEE1564" t="s">
        <v>1</v>
      </c>
      <c r="AEF1564" t="s">
        <v>92</v>
      </c>
      <c r="AEG1564" t="s">
        <v>3464</v>
      </c>
      <c r="AEH1564">
        <v>1110</v>
      </c>
      <c r="AEI1564" t="s">
        <v>17</v>
      </c>
      <c r="AEJ1564" t="s">
        <v>3465</v>
      </c>
      <c r="AEK1564">
        <v>0</v>
      </c>
      <c r="AEL1564" t="s">
        <v>84</v>
      </c>
      <c r="AEM1564" t="s">
        <v>1</v>
      </c>
      <c r="AEN1564" t="s">
        <v>1</v>
      </c>
      <c r="AEO1564" t="s">
        <v>702</v>
      </c>
      <c r="AEP1564" t="s">
        <v>1</v>
      </c>
      <c r="AEQ1564">
        <v>0</v>
      </c>
      <c r="AER1564" t="s">
        <v>5</v>
      </c>
      <c r="AES1564" t="s">
        <v>5</v>
      </c>
      <c r="AET1564" t="s">
        <v>5</v>
      </c>
      <c r="AEU1564">
        <v>2000</v>
      </c>
      <c r="AEV1564" t="s">
        <v>1</v>
      </c>
      <c r="AEW1564">
        <v>9404</v>
      </c>
      <c r="AEX1564" t="s">
        <v>1</v>
      </c>
      <c r="AEY1564" t="s">
        <v>3391</v>
      </c>
      <c r="AEZ1564" t="s">
        <v>1</v>
      </c>
      <c r="AFA1564" t="s">
        <v>8</v>
      </c>
      <c r="AFB1564" t="s">
        <v>3392</v>
      </c>
      <c r="AFC1564" t="s">
        <v>3393</v>
      </c>
      <c r="AFD1564" t="s">
        <v>5</v>
      </c>
      <c r="AFE1564" t="s">
        <v>1</v>
      </c>
      <c r="AFF1564" t="s">
        <v>3466</v>
      </c>
      <c r="AFG1564">
        <v>0</v>
      </c>
      <c r="AFH1564" t="s">
        <v>1</v>
      </c>
      <c r="AFI1564" t="s">
        <v>5</v>
      </c>
      <c r="AFJ1564" t="s">
        <v>5</v>
      </c>
      <c r="AFK1564" t="s">
        <v>90</v>
      </c>
      <c r="AFL1564" t="s">
        <v>91</v>
      </c>
      <c r="AFM1564" t="s">
        <v>1</v>
      </c>
      <c r="AFN1564" t="s">
        <v>92</v>
      </c>
      <c r="AFO1564" t="s">
        <v>3467</v>
      </c>
      <c r="AFP1564">
        <v>1110</v>
      </c>
      <c r="AFQ1564" t="s">
        <v>17</v>
      </c>
      <c r="AFR1564" t="s">
        <v>3468</v>
      </c>
      <c r="AFS1564">
        <v>0</v>
      </c>
      <c r="AFT1564" t="s">
        <v>84</v>
      </c>
      <c r="AFU1564" t="s">
        <v>1</v>
      </c>
      <c r="AFV1564" t="s">
        <v>1</v>
      </c>
      <c r="AFW1564" t="s">
        <v>702</v>
      </c>
      <c r="AFX1564" t="s">
        <v>1</v>
      </c>
      <c r="AFY1564">
        <v>0</v>
      </c>
      <c r="AFZ1564" t="s">
        <v>5</v>
      </c>
      <c r="AGA1564" t="s">
        <v>5</v>
      </c>
      <c r="AGB1564" t="s">
        <v>5</v>
      </c>
      <c r="AGC1564">
        <v>2000</v>
      </c>
      <c r="AGD1564" t="s">
        <v>1</v>
      </c>
      <c r="AGE1564">
        <v>9404</v>
      </c>
      <c r="AGF1564" t="s">
        <v>1</v>
      </c>
      <c r="AGG1564" t="s">
        <v>3391</v>
      </c>
      <c r="AGH1564" t="s">
        <v>1</v>
      </c>
      <c r="AGI1564" t="s">
        <v>8</v>
      </c>
      <c r="AGJ1564" t="s">
        <v>3392</v>
      </c>
      <c r="AGK1564" t="s">
        <v>3393</v>
      </c>
      <c r="AGL1564" t="s">
        <v>5</v>
      </c>
      <c r="AGM1564" t="s">
        <v>1</v>
      </c>
      <c r="AGN1564" t="s">
        <v>3469</v>
      </c>
      <c r="AGO1564">
        <v>0</v>
      </c>
      <c r="AGP1564" t="s">
        <v>1</v>
      </c>
      <c r="AGQ1564" t="s">
        <v>5</v>
      </c>
      <c r="AGR1564" t="s">
        <v>5</v>
      </c>
      <c r="AGS1564" t="s">
        <v>90</v>
      </c>
      <c r="AGT1564" t="s">
        <v>91</v>
      </c>
      <c r="AGU1564" t="s">
        <v>1</v>
      </c>
      <c r="AGV1564" t="s">
        <v>92</v>
      </c>
      <c r="AGW1564" t="s">
        <v>3470</v>
      </c>
      <c r="AGX1564">
        <v>1110</v>
      </c>
      <c r="AGY1564" t="s">
        <v>17</v>
      </c>
      <c r="AGZ1564" t="s">
        <v>3471</v>
      </c>
      <c r="AHA1564">
        <v>0</v>
      </c>
      <c r="AHB1564" t="s">
        <v>1399</v>
      </c>
      <c r="AHC1564" t="s">
        <v>1</v>
      </c>
      <c r="AHD1564" t="s">
        <v>1</v>
      </c>
      <c r="AHE1564" t="s">
        <v>702</v>
      </c>
      <c r="AHF1564" t="s">
        <v>1</v>
      </c>
      <c r="AHG1564">
        <v>0</v>
      </c>
      <c r="AHH1564" t="s">
        <v>5</v>
      </c>
      <c r="AHI1564" t="s">
        <v>5</v>
      </c>
      <c r="AHJ1564" t="s">
        <v>5</v>
      </c>
      <c r="AHK1564">
        <v>2000</v>
      </c>
      <c r="AHL1564" t="s">
        <v>1</v>
      </c>
      <c r="AHM1564">
        <v>9404</v>
      </c>
      <c r="AHN1564" t="s">
        <v>1</v>
      </c>
      <c r="AHO1564" t="s">
        <v>3391</v>
      </c>
      <c r="AHP1564" t="s">
        <v>1</v>
      </c>
      <c r="AHQ1564" t="s">
        <v>8</v>
      </c>
      <c r="AHR1564" t="s">
        <v>3392</v>
      </c>
      <c r="AHS1564" t="s">
        <v>3393</v>
      </c>
      <c r="AHT1564" t="s">
        <v>5</v>
      </c>
      <c r="AHU1564" t="s">
        <v>1</v>
      </c>
      <c r="AHV1564" t="s">
        <v>3472</v>
      </c>
      <c r="AHW1564">
        <v>0</v>
      </c>
      <c r="AHX1564" t="s">
        <v>1</v>
      </c>
      <c r="AHY1564" t="s">
        <v>5</v>
      </c>
      <c r="AHZ1564" t="s">
        <v>5</v>
      </c>
      <c r="AIA1564" t="s">
        <v>90</v>
      </c>
      <c r="AIB1564" t="s">
        <v>14</v>
      </c>
      <c r="AIC1564" t="s">
        <v>1</v>
      </c>
      <c r="AID1564" t="s">
        <v>92</v>
      </c>
      <c r="AIE1564" t="s">
        <v>3473</v>
      </c>
      <c r="AIF1564">
        <v>1110</v>
      </c>
      <c r="AIG1564" t="s">
        <v>17</v>
      </c>
      <c r="AIH1564" t="s">
        <v>3474</v>
      </c>
      <c r="AII1564">
        <v>0</v>
      </c>
      <c r="AIJ1564" t="s">
        <v>84</v>
      </c>
      <c r="AIK1564" t="s">
        <v>1</v>
      </c>
      <c r="AIL1564" t="s">
        <v>1</v>
      </c>
      <c r="AIM1564" t="s">
        <v>702</v>
      </c>
      <c r="AIN1564" t="s">
        <v>1</v>
      </c>
      <c r="AIO1564">
        <v>0</v>
      </c>
      <c r="AIP1564" t="s">
        <v>5</v>
      </c>
      <c r="AIQ1564" t="s">
        <v>5</v>
      </c>
      <c r="AIR1564" t="s">
        <v>5</v>
      </c>
      <c r="AIS1564">
        <v>500</v>
      </c>
      <c r="AIT1564" t="s">
        <v>1</v>
      </c>
      <c r="AIU1564">
        <v>9404</v>
      </c>
      <c r="AIV1564" t="s">
        <v>1</v>
      </c>
      <c r="AIW1564" t="s">
        <v>3391</v>
      </c>
      <c r="AIX1564" t="s">
        <v>1</v>
      </c>
      <c r="AIY1564" t="s">
        <v>8</v>
      </c>
      <c r="AIZ1564" t="s">
        <v>3392</v>
      </c>
      <c r="AJA1564" t="s">
        <v>3393</v>
      </c>
      <c r="AJB1564" t="s">
        <v>5</v>
      </c>
      <c r="AJC1564" t="s">
        <v>1</v>
      </c>
      <c r="AJD1564" t="s">
        <v>3475</v>
      </c>
      <c r="AJE1564">
        <v>0</v>
      </c>
      <c r="AJF1564" t="s">
        <v>1</v>
      </c>
      <c r="AJG1564" t="s">
        <v>5</v>
      </c>
      <c r="AJH1564" t="s">
        <v>5</v>
      </c>
      <c r="AJI1564" t="s">
        <v>90</v>
      </c>
      <c r="AJJ1564" t="s">
        <v>91</v>
      </c>
      <c r="AJK1564" t="s">
        <v>1</v>
      </c>
      <c r="AJL1564" t="s">
        <v>92</v>
      </c>
      <c r="AJM1564" t="s">
        <v>3476</v>
      </c>
      <c r="AJN1564">
        <v>1110</v>
      </c>
      <c r="AJO1564" t="s">
        <v>17</v>
      </c>
      <c r="AJP1564" t="s">
        <v>3477</v>
      </c>
      <c r="AJQ1564">
        <v>0</v>
      </c>
      <c r="AJR1564" t="s">
        <v>84</v>
      </c>
      <c r="AJS1564" t="s">
        <v>1</v>
      </c>
      <c r="AJT1564" t="s">
        <v>1</v>
      </c>
      <c r="AJU1564" t="s">
        <v>702</v>
      </c>
      <c r="AJV1564" t="s">
        <v>1</v>
      </c>
      <c r="AJW1564">
        <v>0</v>
      </c>
      <c r="AJX1564" t="s">
        <v>5</v>
      </c>
      <c r="AJY1564" t="s">
        <v>5</v>
      </c>
      <c r="AJZ1564" t="s">
        <v>5</v>
      </c>
      <c r="AKA1564">
        <v>1000</v>
      </c>
      <c r="AKB1564" t="s">
        <v>1</v>
      </c>
      <c r="AKC1564">
        <v>9404</v>
      </c>
      <c r="AKD1564" t="s">
        <v>1</v>
      </c>
      <c r="AKE1564" t="s">
        <v>3391</v>
      </c>
      <c r="AKF1564" t="s">
        <v>1</v>
      </c>
      <c r="AKG1564" t="s">
        <v>8</v>
      </c>
      <c r="AKH1564" t="s">
        <v>3392</v>
      </c>
      <c r="AKI1564" t="s">
        <v>3393</v>
      </c>
      <c r="AKJ1564" t="s">
        <v>5</v>
      </c>
      <c r="AKK1564" t="s">
        <v>1</v>
      </c>
      <c r="AKL1564" t="s">
        <v>3478</v>
      </c>
      <c r="AKM1564">
        <v>0</v>
      </c>
      <c r="AKN1564" t="s">
        <v>1</v>
      </c>
      <c r="AKO1564" t="s">
        <v>5</v>
      </c>
      <c r="AKP1564" t="s">
        <v>5</v>
      </c>
      <c r="AKQ1564" t="s">
        <v>90</v>
      </c>
      <c r="AKR1564" t="s">
        <v>91</v>
      </c>
      <c r="AKS1564" t="s">
        <v>1</v>
      </c>
      <c r="AKT1564" t="s">
        <v>92</v>
      </c>
      <c r="AKU1564" t="s">
        <v>3479</v>
      </c>
      <c r="AKV1564">
        <v>1110</v>
      </c>
      <c r="AKW1564" t="s">
        <v>17</v>
      </c>
      <c r="AKX1564" t="s">
        <v>3480</v>
      </c>
      <c r="AKY1564">
        <v>0</v>
      </c>
      <c r="AKZ1564" t="s">
        <v>84</v>
      </c>
      <c r="ALA1564" t="s">
        <v>1</v>
      </c>
      <c r="ALB1564" t="s">
        <v>1</v>
      </c>
      <c r="ALC1564" t="s">
        <v>702</v>
      </c>
      <c r="ALD1564" t="s">
        <v>1</v>
      </c>
      <c r="ALE1564">
        <v>0</v>
      </c>
      <c r="ALF1564" t="s">
        <v>5</v>
      </c>
      <c r="ALG1564" t="s">
        <v>5</v>
      </c>
      <c r="ALH1564" t="s">
        <v>5</v>
      </c>
      <c r="ALI1564">
        <v>1500</v>
      </c>
      <c r="ALJ1564" t="s">
        <v>1</v>
      </c>
      <c r="ALK1564">
        <v>9404</v>
      </c>
      <c r="ALL1564" t="s">
        <v>1</v>
      </c>
      <c r="ALM1564" t="s">
        <v>3391</v>
      </c>
      <c r="ALN1564" t="s">
        <v>1</v>
      </c>
      <c r="ALO1564" t="s">
        <v>8</v>
      </c>
      <c r="ALP1564" t="s">
        <v>3392</v>
      </c>
      <c r="ALQ1564" t="s">
        <v>3393</v>
      </c>
      <c r="ALR1564" t="s">
        <v>5</v>
      </c>
      <c r="ALS1564" t="s">
        <v>1</v>
      </c>
      <c r="ALT1564" t="s">
        <v>3481</v>
      </c>
      <c r="ALU1564">
        <v>0</v>
      </c>
      <c r="ALV1564" t="s">
        <v>1</v>
      </c>
      <c r="ALW1564" t="s">
        <v>5</v>
      </c>
      <c r="ALX1564" t="s">
        <v>5</v>
      </c>
      <c r="ALY1564" t="s">
        <v>90</v>
      </c>
      <c r="ALZ1564" t="s">
        <v>91</v>
      </c>
      <c r="AMA1564" t="s">
        <v>1</v>
      </c>
      <c r="AMB1564" t="s">
        <v>92</v>
      </c>
      <c r="AMC1564" t="s">
        <v>3482</v>
      </c>
      <c r="AMD1564">
        <v>1110</v>
      </c>
      <c r="AME1564" t="s">
        <v>17</v>
      </c>
      <c r="AMF1564" t="s">
        <v>3483</v>
      </c>
      <c r="AMG1564">
        <v>0</v>
      </c>
      <c r="AMH1564" t="s">
        <v>84</v>
      </c>
      <c r="AMI1564" t="s">
        <v>1</v>
      </c>
      <c r="AMJ1564" t="s">
        <v>1</v>
      </c>
      <c r="AMK1564" t="s">
        <v>702</v>
      </c>
      <c r="AML1564" t="s">
        <v>1</v>
      </c>
      <c r="AMM1564">
        <v>0</v>
      </c>
      <c r="AMN1564" t="s">
        <v>5</v>
      </c>
      <c r="AMO1564" t="s">
        <v>5</v>
      </c>
      <c r="AMP1564" t="s">
        <v>5</v>
      </c>
      <c r="AMQ1564">
        <v>1500</v>
      </c>
      <c r="AMR1564" t="s">
        <v>1</v>
      </c>
      <c r="AMS1564">
        <v>9404</v>
      </c>
      <c r="AMT1564" t="s">
        <v>1</v>
      </c>
      <c r="AMU1564" t="s">
        <v>3391</v>
      </c>
      <c r="AMV1564" t="s">
        <v>1</v>
      </c>
      <c r="AMW1564" t="s">
        <v>8</v>
      </c>
      <c r="AMX1564" t="s">
        <v>3392</v>
      </c>
      <c r="AMY1564" t="s">
        <v>3393</v>
      </c>
      <c r="AMZ1564" t="s">
        <v>5</v>
      </c>
      <c r="ANA1564" t="s">
        <v>1</v>
      </c>
      <c r="ANB1564" t="s">
        <v>3484</v>
      </c>
      <c r="ANC1564">
        <v>0</v>
      </c>
      <c r="AND1564" t="s">
        <v>1</v>
      </c>
      <c r="ANE1564" t="s">
        <v>5</v>
      </c>
      <c r="ANF1564" t="s">
        <v>5</v>
      </c>
      <c r="ANG1564" t="s">
        <v>90</v>
      </c>
      <c r="ANH1564" t="s">
        <v>91</v>
      </c>
      <c r="ANI1564" t="s">
        <v>1</v>
      </c>
      <c r="ANJ1564" t="s">
        <v>92</v>
      </c>
      <c r="ANK1564" t="s">
        <v>3485</v>
      </c>
      <c r="ANL1564">
        <v>1110</v>
      </c>
      <c r="ANM1564" t="s">
        <v>17</v>
      </c>
      <c r="ANN1564" t="s">
        <v>3486</v>
      </c>
      <c r="ANO1564">
        <v>0</v>
      </c>
      <c r="ANP1564" t="s">
        <v>84</v>
      </c>
      <c r="ANQ1564" t="s">
        <v>1</v>
      </c>
      <c r="ANR1564" t="s">
        <v>1</v>
      </c>
      <c r="ANS1564" t="s">
        <v>702</v>
      </c>
      <c r="ANT1564" t="s">
        <v>1</v>
      </c>
      <c r="ANU1564">
        <v>0</v>
      </c>
      <c r="ANV1564" t="s">
        <v>5</v>
      </c>
      <c r="ANW1564" t="s">
        <v>5</v>
      </c>
      <c r="ANX1564" t="s">
        <v>5</v>
      </c>
      <c r="ANY1564">
        <v>500</v>
      </c>
      <c r="ANZ1564" t="s">
        <v>1</v>
      </c>
      <c r="AOA1564">
        <v>9404</v>
      </c>
      <c r="AOB1564" t="s">
        <v>1</v>
      </c>
      <c r="AOC1564" t="s">
        <v>3391</v>
      </c>
      <c r="AOD1564" t="s">
        <v>1</v>
      </c>
      <c r="AOE1564" t="s">
        <v>8</v>
      </c>
      <c r="AOF1564" t="s">
        <v>3392</v>
      </c>
      <c r="AOG1564" t="s">
        <v>3393</v>
      </c>
      <c r="AOH1564" t="s">
        <v>5</v>
      </c>
      <c r="AOI1564" t="s">
        <v>1</v>
      </c>
      <c r="AOJ1564" t="s">
        <v>3487</v>
      </c>
      <c r="AOK1564">
        <v>0</v>
      </c>
      <c r="AOL1564" t="s">
        <v>1</v>
      </c>
      <c r="AOM1564" t="s">
        <v>5</v>
      </c>
      <c r="AON1564" t="s">
        <v>5</v>
      </c>
      <c r="AOO1564" t="s">
        <v>90</v>
      </c>
      <c r="AOP1564" t="s">
        <v>91</v>
      </c>
      <c r="AOQ1564" t="s">
        <v>1</v>
      </c>
      <c r="AOR1564" t="s">
        <v>92</v>
      </c>
      <c r="AOS1564" t="s">
        <v>3488</v>
      </c>
      <c r="AOT1564">
        <v>1110</v>
      </c>
      <c r="AOU1564" t="s">
        <v>17</v>
      </c>
      <c r="AOV1564" t="s">
        <v>3489</v>
      </c>
      <c r="AOW1564">
        <v>0</v>
      </c>
      <c r="AOX1564" t="s">
        <v>84</v>
      </c>
      <c r="AOY1564" t="s">
        <v>1</v>
      </c>
      <c r="AOZ1564" t="s">
        <v>1</v>
      </c>
      <c r="APA1564" t="s">
        <v>702</v>
      </c>
      <c r="APB1564" t="s">
        <v>1</v>
      </c>
      <c r="APC1564">
        <v>0</v>
      </c>
      <c r="APD1564" t="s">
        <v>5</v>
      </c>
      <c r="APE1564" t="s">
        <v>5</v>
      </c>
      <c r="APF1564" t="s">
        <v>5</v>
      </c>
      <c r="APG1564">
        <v>2000</v>
      </c>
      <c r="APH1564" t="s">
        <v>1</v>
      </c>
      <c r="API1564">
        <v>9404</v>
      </c>
      <c r="APJ1564" t="s">
        <v>1</v>
      </c>
      <c r="APK1564" t="s">
        <v>3391</v>
      </c>
      <c r="APL1564" t="s">
        <v>1</v>
      </c>
      <c r="APM1564" t="s">
        <v>8</v>
      </c>
      <c r="APN1564" t="s">
        <v>3392</v>
      </c>
      <c r="APO1564" t="s">
        <v>3393</v>
      </c>
      <c r="APP1564" t="s">
        <v>5</v>
      </c>
      <c r="APQ1564" t="s">
        <v>1</v>
      </c>
      <c r="APR1564" t="s">
        <v>3490</v>
      </c>
      <c r="APS1564">
        <v>0</v>
      </c>
      <c r="APT1564" t="s">
        <v>1</v>
      </c>
      <c r="APU1564" t="s">
        <v>5</v>
      </c>
      <c r="APV1564" t="s">
        <v>5</v>
      </c>
      <c r="APW1564" t="s">
        <v>90</v>
      </c>
      <c r="APX1564" t="s">
        <v>91</v>
      </c>
      <c r="APY1564" t="s">
        <v>1</v>
      </c>
      <c r="APZ1564" t="s">
        <v>92</v>
      </c>
      <c r="AQA1564" t="s">
        <v>3491</v>
      </c>
      <c r="AQB1564">
        <v>1110</v>
      </c>
      <c r="AQC1564" t="s">
        <v>17</v>
      </c>
      <c r="AQD1564" t="s">
        <v>3492</v>
      </c>
      <c r="AQE1564">
        <v>0</v>
      </c>
      <c r="AQF1564" t="s">
        <v>84</v>
      </c>
      <c r="AQG1564" t="s">
        <v>1</v>
      </c>
      <c r="AQH1564" t="s">
        <v>1</v>
      </c>
      <c r="AQI1564" t="s">
        <v>702</v>
      </c>
      <c r="AQJ1564" t="s">
        <v>1</v>
      </c>
      <c r="AQK1564">
        <v>0</v>
      </c>
      <c r="AQL1564" t="s">
        <v>5</v>
      </c>
      <c r="AQM1564" t="s">
        <v>5</v>
      </c>
      <c r="AQN1564" t="s">
        <v>5</v>
      </c>
      <c r="AQO1564">
        <v>2000</v>
      </c>
      <c r="AQP1564" t="s">
        <v>1</v>
      </c>
      <c r="AQQ1564">
        <v>9404</v>
      </c>
      <c r="AQR1564" t="s">
        <v>1</v>
      </c>
      <c r="AQS1564" t="s">
        <v>3391</v>
      </c>
      <c r="AQT1564" t="s">
        <v>1</v>
      </c>
      <c r="AQU1564" t="s">
        <v>8</v>
      </c>
      <c r="AQV1564" t="s">
        <v>3392</v>
      </c>
      <c r="AQW1564" t="s">
        <v>3393</v>
      </c>
      <c r="AQX1564" t="s">
        <v>5</v>
      </c>
      <c r="AQY1564" t="s">
        <v>1</v>
      </c>
      <c r="AQZ1564" t="s">
        <v>3493</v>
      </c>
      <c r="ARA1564">
        <v>0</v>
      </c>
      <c r="ARB1564" t="s">
        <v>1</v>
      </c>
      <c r="ARC1564" t="s">
        <v>5</v>
      </c>
      <c r="ARD1564" t="s">
        <v>5</v>
      </c>
      <c r="ARE1564" t="s">
        <v>90</v>
      </c>
      <c r="ARF1564" t="s">
        <v>91</v>
      </c>
      <c r="ARG1564" t="s">
        <v>1</v>
      </c>
      <c r="ARH1564" t="s">
        <v>92</v>
      </c>
      <c r="ARI1564" t="s">
        <v>3488</v>
      </c>
      <c r="ARJ1564">
        <v>1110</v>
      </c>
      <c r="ARK1564" t="s">
        <v>17</v>
      </c>
      <c r="ARL1564" t="s">
        <v>3494</v>
      </c>
      <c r="ARM1564">
        <v>0</v>
      </c>
      <c r="ARN1564" t="s">
        <v>84</v>
      </c>
      <c r="ARO1564" t="s">
        <v>1</v>
      </c>
      <c r="ARP1564" t="s">
        <v>1</v>
      </c>
      <c r="ARQ1564" t="s">
        <v>702</v>
      </c>
      <c r="ARR1564" t="s">
        <v>1</v>
      </c>
      <c r="ARS1564">
        <v>0</v>
      </c>
      <c r="ART1564" t="s">
        <v>5</v>
      </c>
      <c r="ARU1564" t="s">
        <v>5</v>
      </c>
      <c r="ARV1564" t="s">
        <v>5</v>
      </c>
      <c r="ARW1564">
        <v>2000</v>
      </c>
      <c r="ARX1564" t="s">
        <v>1</v>
      </c>
      <c r="ARY1564">
        <v>9404</v>
      </c>
      <c r="ARZ1564" t="s">
        <v>1</v>
      </c>
      <c r="ASA1564" t="s">
        <v>3391</v>
      </c>
      <c r="ASB1564" t="s">
        <v>1</v>
      </c>
      <c r="ASC1564" t="s">
        <v>8</v>
      </c>
      <c r="ASD1564" t="s">
        <v>3392</v>
      </c>
      <c r="ASE1564" t="s">
        <v>3393</v>
      </c>
      <c r="ASF1564" t="s">
        <v>5</v>
      </c>
      <c r="ASG1564" t="s">
        <v>1</v>
      </c>
      <c r="ASH1564" t="s">
        <v>3495</v>
      </c>
      <c r="ASI1564">
        <v>0</v>
      </c>
      <c r="ASJ1564" t="s">
        <v>1</v>
      </c>
      <c r="ASK1564" t="s">
        <v>5</v>
      </c>
      <c r="ASL1564" t="s">
        <v>5</v>
      </c>
      <c r="ASM1564" t="s">
        <v>90</v>
      </c>
      <c r="ASN1564" t="s">
        <v>91</v>
      </c>
      <c r="ASO1564" t="s">
        <v>1</v>
      </c>
      <c r="ASP1564" t="s">
        <v>92</v>
      </c>
      <c r="ASQ1564" t="s">
        <v>3413</v>
      </c>
      <c r="ASR1564">
        <v>1110</v>
      </c>
      <c r="ASS1564" t="s">
        <v>17</v>
      </c>
      <c r="AST1564" t="s">
        <v>3496</v>
      </c>
      <c r="ASU1564">
        <v>0</v>
      </c>
      <c r="ASV1564" t="s">
        <v>84</v>
      </c>
      <c r="ASW1564" t="s">
        <v>1</v>
      </c>
      <c r="ASX1564" t="s">
        <v>1</v>
      </c>
      <c r="ASY1564" t="s">
        <v>702</v>
      </c>
      <c r="ASZ1564" t="s">
        <v>1</v>
      </c>
      <c r="ATA1564">
        <v>0</v>
      </c>
      <c r="ATB1564" t="s">
        <v>5</v>
      </c>
      <c r="ATC1564" t="s">
        <v>5</v>
      </c>
      <c r="ATD1564" t="s">
        <v>5</v>
      </c>
      <c r="ATE1564">
        <v>2000</v>
      </c>
      <c r="ATF1564" t="s">
        <v>1</v>
      </c>
      <c r="ATG1564">
        <v>9404</v>
      </c>
      <c r="ATH1564" t="s">
        <v>1</v>
      </c>
      <c r="ATI1564" t="s">
        <v>3391</v>
      </c>
      <c r="ATJ1564" t="s">
        <v>1</v>
      </c>
      <c r="ATK1564" t="s">
        <v>8</v>
      </c>
      <c r="ATL1564" t="s">
        <v>3392</v>
      </c>
      <c r="ATM1564" t="s">
        <v>3393</v>
      </c>
      <c r="ATN1564" t="s">
        <v>5</v>
      </c>
      <c r="ATO1564" t="s">
        <v>1</v>
      </c>
      <c r="ATP1564" t="s">
        <v>3497</v>
      </c>
      <c r="ATQ1564">
        <v>0</v>
      </c>
      <c r="ATR1564" t="s">
        <v>1</v>
      </c>
      <c r="ATS1564" t="s">
        <v>5</v>
      </c>
      <c r="ATT1564" t="s">
        <v>5</v>
      </c>
      <c r="ATU1564" t="s">
        <v>90</v>
      </c>
      <c r="ATV1564" t="s">
        <v>91</v>
      </c>
      <c r="ATW1564" t="s">
        <v>1</v>
      </c>
      <c r="ATX1564" t="s">
        <v>92</v>
      </c>
      <c r="ATY1564" t="s">
        <v>3479</v>
      </c>
      <c r="ATZ1564">
        <v>1110</v>
      </c>
      <c r="AUA1564" t="s">
        <v>17</v>
      </c>
      <c r="AUB1564" t="s">
        <v>3498</v>
      </c>
      <c r="AUC1564">
        <v>0</v>
      </c>
      <c r="AUD1564" t="s">
        <v>84</v>
      </c>
      <c r="AUE1564" t="s">
        <v>1</v>
      </c>
      <c r="AUF1564" t="s">
        <v>1</v>
      </c>
      <c r="AUG1564" t="s">
        <v>702</v>
      </c>
      <c r="AUH1564" t="s">
        <v>1</v>
      </c>
      <c r="AUI1564">
        <v>0</v>
      </c>
      <c r="AUJ1564" t="s">
        <v>5</v>
      </c>
      <c r="AUK1564" t="s">
        <v>5</v>
      </c>
      <c r="AUL1564" t="s">
        <v>5</v>
      </c>
      <c r="AUM1564">
        <v>1000</v>
      </c>
      <c r="AUN1564" t="s">
        <v>1</v>
      </c>
      <c r="AUO1564">
        <v>9404</v>
      </c>
      <c r="AUP1564" t="s">
        <v>1</v>
      </c>
      <c r="AUQ1564" t="s">
        <v>3391</v>
      </c>
      <c r="AUR1564" t="s">
        <v>1</v>
      </c>
      <c r="AUS1564" t="s">
        <v>8</v>
      </c>
      <c r="AUT1564" t="s">
        <v>3392</v>
      </c>
      <c r="AUU1564" t="s">
        <v>3393</v>
      </c>
      <c r="AUV1564" t="s">
        <v>5</v>
      </c>
      <c r="AUW1564" t="s">
        <v>1</v>
      </c>
      <c r="AUX1564" t="s">
        <v>3499</v>
      </c>
      <c r="AUY1564">
        <v>0</v>
      </c>
      <c r="AUZ1564" t="s">
        <v>1</v>
      </c>
      <c r="AVA1564" t="s">
        <v>5</v>
      </c>
      <c r="AVB1564" t="s">
        <v>5</v>
      </c>
      <c r="AVC1564" t="s">
        <v>90</v>
      </c>
      <c r="AVD1564" t="s">
        <v>91</v>
      </c>
      <c r="AVE1564" t="s">
        <v>1</v>
      </c>
      <c r="AVF1564" t="s">
        <v>92</v>
      </c>
      <c r="AVG1564" t="s">
        <v>3452</v>
      </c>
      <c r="AVH1564">
        <v>1110</v>
      </c>
      <c r="AVI1564" t="s">
        <v>17</v>
      </c>
      <c r="AVJ1564" t="s">
        <v>3500</v>
      </c>
      <c r="AVK1564">
        <v>0</v>
      </c>
      <c r="AVL1564" t="s">
        <v>84</v>
      </c>
      <c r="AVM1564" t="s">
        <v>1</v>
      </c>
      <c r="AVN1564" t="s">
        <v>1</v>
      </c>
      <c r="AVO1564" t="s">
        <v>702</v>
      </c>
      <c r="AVP1564" t="s">
        <v>1</v>
      </c>
      <c r="AVQ1564">
        <v>0</v>
      </c>
      <c r="AVR1564" t="s">
        <v>5</v>
      </c>
      <c r="AVS1564" t="s">
        <v>5</v>
      </c>
      <c r="AVT1564" t="s">
        <v>5</v>
      </c>
      <c r="AVU1564">
        <v>2500</v>
      </c>
      <c r="AVV1564" t="s">
        <v>1</v>
      </c>
      <c r="AVW1564">
        <v>9404</v>
      </c>
      <c r="AVX1564" t="s">
        <v>1</v>
      </c>
      <c r="AVY1564" t="s">
        <v>3391</v>
      </c>
      <c r="AVZ1564" t="s">
        <v>1</v>
      </c>
      <c r="AWA1564" t="s">
        <v>8</v>
      </c>
      <c r="AWB1564" t="s">
        <v>3392</v>
      </c>
      <c r="AWC1564" t="s">
        <v>3393</v>
      </c>
      <c r="AWD1564" t="s">
        <v>5</v>
      </c>
      <c r="AWE1564" t="s">
        <v>1</v>
      </c>
      <c r="AWF1564" t="s">
        <v>3394</v>
      </c>
      <c r="AWG1564">
        <v>0</v>
      </c>
      <c r="AWH1564" t="s">
        <v>1</v>
      </c>
      <c r="AWI1564" t="s">
        <v>5</v>
      </c>
      <c r="AWJ1564" t="s">
        <v>5</v>
      </c>
      <c r="AWK1564" t="s">
        <v>90</v>
      </c>
      <c r="AWL1564" t="s">
        <v>91</v>
      </c>
      <c r="AWM1564" t="s">
        <v>1</v>
      </c>
      <c r="AWN1564" t="s">
        <v>92</v>
      </c>
      <c r="AWO1564" t="s">
        <v>3395</v>
      </c>
      <c r="AWP1564">
        <v>1110</v>
      </c>
      <c r="AWQ1564" t="s">
        <v>17</v>
      </c>
      <c r="AWR1564" t="s">
        <v>3501</v>
      </c>
      <c r="AWS1564">
        <v>0</v>
      </c>
      <c r="AWT1564" t="s">
        <v>84</v>
      </c>
      <c r="AWU1564" t="s">
        <v>1</v>
      </c>
      <c r="AWV1564" t="s">
        <v>1</v>
      </c>
      <c r="AWW1564" t="s">
        <v>702</v>
      </c>
      <c r="AWX1564" t="s">
        <v>1</v>
      </c>
      <c r="AWY1564">
        <v>0</v>
      </c>
      <c r="AWZ1564" t="s">
        <v>5</v>
      </c>
      <c r="AXA1564" t="s">
        <v>5</v>
      </c>
      <c r="AXB1564" t="s">
        <v>5</v>
      </c>
      <c r="AXC1564">
        <v>1500</v>
      </c>
      <c r="AXD1564" t="s">
        <v>1</v>
      </c>
      <c r="AXE1564">
        <v>9404</v>
      </c>
      <c r="AXF1564" t="s">
        <v>1</v>
      </c>
      <c r="AXG1564" t="s">
        <v>3391</v>
      </c>
      <c r="AXH1564" t="s">
        <v>1</v>
      </c>
      <c r="AXI1564" t="s">
        <v>8</v>
      </c>
      <c r="AXJ1564" t="s">
        <v>3392</v>
      </c>
      <c r="AXK1564" t="s">
        <v>3393</v>
      </c>
      <c r="AXL1564" t="s">
        <v>5</v>
      </c>
      <c r="AXM1564" t="s">
        <v>1</v>
      </c>
      <c r="AXN1564" t="s">
        <v>3502</v>
      </c>
      <c r="AXO1564">
        <v>0</v>
      </c>
      <c r="AXP1564" t="s">
        <v>1</v>
      </c>
      <c r="AXQ1564" t="s">
        <v>5</v>
      </c>
      <c r="AXR1564" t="s">
        <v>5</v>
      </c>
      <c r="AXS1564" t="s">
        <v>90</v>
      </c>
      <c r="AXT1564" t="s">
        <v>91</v>
      </c>
      <c r="AXU1564" t="s">
        <v>1</v>
      </c>
      <c r="AXV1564" t="s">
        <v>92</v>
      </c>
      <c r="AXW1564" t="s">
        <v>3398</v>
      </c>
      <c r="AXX1564">
        <v>1110</v>
      </c>
      <c r="AXY1564" t="s">
        <v>17</v>
      </c>
    </row>
    <row r="1565" spans="1:1325" hidden="1" x14ac:dyDescent="0.25">
      <c r="A1565">
        <v>3180627</v>
      </c>
      <c r="B1565" t="s">
        <v>84</v>
      </c>
      <c r="C1565" t="s">
        <v>1</v>
      </c>
      <c r="D1565" t="s">
        <v>1</v>
      </c>
      <c r="E1565" t="s">
        <v>702</v>
      </c>
      <c r="F1565" t="s">
        <v>1</v>
      </c>
      <c r="G1565">
        <v>0</v>
      </c>
      <c r="H1565" t="s">
        <v>5</v>
      </c>
      <c r="I1565" t="s">
        <v>5</v>
      </c>
      <c r="J1565" t="s">
        <v>5</v>
      </c>
      <c r="K1565">
        <v>0</v>
      </c>
      <c r="L1565" t="s">
        <v>1</v>
      </c>
      <c r="M1565">
        <v>9404</v>
      </c>
      <c r="N1565" t="s">
        <v>1</v>
      </c>
      <c r="O1565" t="s">
        <v>3391</v>
      </c>
      <c r="P1565" t="s">
        <v>1</v>
      </c>
      <c r="Q1565" t="s">
        <v>8</v>
      </c>
      <c r="R1565" t="s">
        <v>3392</v>
      </c>
      <c r="S1565" t="s">
        <v>3393</v>
      </c>
      <c r="T1565" t="s">
        <v>5</v>
      </c>
      <c r="U1565" t="s">
        <v>1</v>
      </c>
      <c r="V1565" t="s">
        <v>3394</v>
      </c>
      <c r="W1565">
        <v>0</v>
      </c>
      <c r="X1565" t="s">
        <v>1</v>
      </c>
      <c r="Y1565" t="s">
        <v>5</v>
      </c>
      <c r="Z1565" t="s">
        <v>5</v>
      </c>
      <c r="AA1565" t="s">
        <v>90</v>
      </c>
      <c r="AB1565" t="s">
        <v>91</v>
      </c>
      <c r="AC1565" t="s">
        <v>1</v>
      </c>
      <c r="AD1565" t="s">
        <v>92</v>
      </c>
      <c r="AE1565" t="s">
        <v>3395</v>
      </c>
      <c r="AF1565">
        <v>1110</v>
      </c>
      <c r="AG1565" t="s">
        <v>17</v>
      </c>
      <c r="AH1565" t="s">
        <v>3396</v>
      </c>
      <c r="AI1565">
        <v>0</v>
      </c>
      <c r="AJ1565" t="s">
        <v>84</v>
      </c>
      <c r="AK1565" t="s">
        <v>1</v>
      </c>
      <c r="AL1565" t="s">
        <v>1</v>
      </c>
      <c r="AM1565" t="s">
        <v>702</v>
      </c>
      <c r="AN1565" t="s">
        <v>1</v>
      </c>
      <c r="AO1565">
        <v>0</v>
      </c>
      <c r="AP1565" t="s">
        <v>5</v>
      </c>
      <c r="AQ1565" t="s">
        <v>5</v>
      </c>
      <c r="AR1565" t="s">
        <v>5</v>
      </c>
      <c r="AS1565">
        <v>1000</v>
      </c>
      <c r="AT1565" t="s">
        <v>1</v>
      </c>
      <c r="AU1565">
        <v>9404</v>
      </c>
      <c r="AV1565" t="s">
        <v>1</v>
      </c>
      <c r="AW1565" t="s">
        <v>3391</v>
      </c>
      <c r="AX1565" t="s">
        <v>1</v>
      </c>
      <c r="AY1565" t="s">
        <v>8</v>
      </c>
      <c r="AZ1565" t="s">
        <v>3392</v>
      </c>
      <c r="BA1565" t="s">
        <v>3393</v>
      </c>
      <c r="BB1565" t="s">
        <v>5</v>
      </c>
      <c r="BC1565" t="s">
        <v>1</v>
      </c>
      <c r="BD1565" t="s">
        <v>3397</v>
      </c>
      <c r="BE1565">
        <v>0</v>
      </c>
      <c r="BF1565" t="s">
        <v>1</v>
      </c>
      <c r="BG1565" t="s">
        <v>5</v>
      </c>
      <c r="BH1565" t="s">
        <v>5</v>
      </c>
      <c r="BI1565" t="s">
        <v>90</v>
      </c>
      <c r="BJ1565" t="s">
        <v>91</v>
      </c>
      <c r="BK1565" t="s">
        <v>1</v>
      </c>
      <c r="BL1565" t="s">
        <v>92</v>
      </c>
      <c r="BM1565" t="s">
        <v>3398</v>
      </c>
      <c r="BN1565">
        <v>1110</v>
      </c>
      <c r="BO1565" t="s">
        <v>17</v>
      </c>
      <c r="BP1565" t="s">
        <v>3399</v>
      </c>
      <c r="BQ1565">
        <v>0</v>
      </c>
      <c r="BR1565" t="s">
        <v>84</v>
      </c>
      <c r="BS1565" t="s">
        <v>1</v>
      </c>
      <c r="BT1565" t="s">
        <v>1</v>
      </c>
      <c r="BU1565" t="s">
        <v>702</v>
      </c>
      <c r="BV1565" t="s">
        <v>1</v>
      </c>
      <c r="BW1565">
        <v>0</v>
      </c>
      <c r="BX1565" t="s">
        <v>5</v>
      </c>
      <c r="BY1565" t="s">
        <v>5</v>
      </c>
      <c r="BZ1565" t="s">
        <v>5</v>
      </c>
      <c r="CA1565">
        <v>2500</v>
      </c>
      <c r="CB1565" t="s">
        <v>1</v>
      </c>
      <c r="CC1565">
        <v>9404</v>
      </c>
      <c r="CD1565" t="s">
        <v>1</v>
      </c>
      <c r="CE1565" t="s">
        <v>3391</v>
      </c>
      <c r="CF1565" t="s">
        <v>1</v>
      </c>
      <c r="CG1565" t="s">
        <v>8</v>
      </c>
      <c r="CH1565" t="s">
        <v>3392</v>
      </c>
      <c r="CI1565" t="s">
        <v>3393</v>
      </c>
      <c r="CJ1565" t="s">
        <v>5</v>
      </c>
      <c r="CK1565" t="s">
        <v>1</v>
      </c>
      <c r="CL1565" t="s">
        <v>3400</v>
      </c>
      <c r="CM1565">
        <v>0</v>
      </c>
      <c r="CN1565" t="s">
        <v>1</v>
      </c>
      <c r="CO1565" t="s">
        <v>5</v>
      </c>
      <c r="CP1565" t="s">
        <v>5</v>
      </c>
      <c r="CQ1565" t="s">
        <v>90</v>
      </c>
      <c r="CR1565" t="s">
        <v>91</v>
      </c>
      <c r="CS1565" t="s">
        <v>1</v>
      </c>
      <c r="CT1565" t="s">
        <v>92</v>
      </c>
      <c r="CU1565" t="s">
        <v>3401</v>
      </c>
      <c r="CV1565">
        <v>1110</v>
      </c>
      <c r="CW1565" t="s">
        <v>17</v>
      </c>
      <c r="CX1565" t="s">
        <v>3402</v>
      </c>
      <c r="CY1565">
        <v>0</v>
      </c>
      <c r="CZ1565" t="s">
        <v>84</v>
      </c>
      <c r="DA1565" t="s">
        <v>1</v>
      </c>
      <c r="DB1565" t="s">
        <v>1</v>
      </c>
      <c r="DC1565" t="s">
        <v>702</v>
      </c>
      <c r="DD1565" t="s">
        <v>1</v>
      </c>
      <c r="DE1565">
        <v>0</v>
      </c>
      <c r="DF1565" t="s">
        <v>5</v>
      </c>
      <c r="DG1565" t="s">
        <v>5</v>
      </c>
      <c r="DH1565" t="s">
        <v>5</v>
      </c>
      <c r="DI1565">
        <v>2500</v>
      </c>
      <c r="DJ1565" t="s">
        <v>1</v>
      </c>
      <c r="DK1565">
        <v>9404</v>
      </c>
      <c r="DL1565" t="s">
        <v>1</v>
      </c>
      <c r="DM1565" t="s">
        <v>3391</v>
      </c>
      <c r="DN1565" t="s">
        <v>1</v>
      </c>
      <c r="DO1565" t="s">
        <v>8</v>
      </c>
      <c r="DP1565" t="s">
        <v>3392</v>
      </c>
      <c r="DQ1565" t="s">
        <v>3393</v>
      </c>
      <c r="DR1565" t="s">
        <v>5</v>
      </c>
      <c r="DS1565" t="s">
        <v>1</v>
      </c>
      <c r="DT1565" t="s">
        <v>3403</v>
      </c>
      <c r="DU1565">
        <v>0</v>
      </c>
      <c r="DV1565" t="s">
        <v>1</v>
      </c>
      <c r="DW1565" t="s">
        <v>5</v>
      </c>
      <c r="DX1565" t="s">
        <v>5</v>
      </c>
      <c r="DY1565" t="s">
        <v>90</v>
      </c>
      <c r="DZ1565" t="s">
        <v>91</v>
      </c>
      <c r="EA1565" t="s">
        <v>1</v>
      </c>
      <c r="EB1565" t="s">
        <v>92</v>
      </c>
      <c r="EC1565" t="s">
        <v>3404</v>
      </c>
      <c r="ED1565">
        <v>1110</v>
      </c>
      <c r="EE1565" t="s">
        <v>17</v>
      </c>
      <c r="EF1565" t="s">
        <v>3405</v>
      </c>
      <c r="EG1565">
        <v>0</v>
      </c>
      <c r="EH1565" t="s">
        <v>84</v>
      </c>
      <c r="EI1565" t="s">
        <v>1</v>
      </c>
      <c r="EJ1565" t="s">
        <v>1</v>
      </c>
      <c r="EK1565" t="s">
        <v>702</v>
      </c>
      <c r="EL1565" t="s">
        <v>1</v>
      </c>
      <c r="EM1565">
        <v>0</v>
      </c>
      <c r="EN1565" t="s">
        <v>5</v>
      </c>
      <c r="EO1565" t="s">
        <v>5</v>
      </c>
      <c r="EP1565" t="s">
        <v>5</v>
      </c>
      <c r="EQ1565">
        <v>2000</v>
      </c>
      <c r="ER1565" t="s">
        <v>1</v>
      </c>
      <c r="ES1565">
        <v>9404</v>
      </c>
      <c r="ET1565" t="s">
        <v>1</v>
      </c>
      <c r="EU1565" t="s">
        <v>3391</v>
      </c>
      <c r="EV1565" t="s">
        <v>1</v>
      </c>
      <c r="EW1565" t="s">
        <v>8</v>
      </c>
      <c r="EX1565" t="s">
        <v>3392</v>
      </c>
      <c r="EY1565" t="s">
        <v>3393</v>
      </c>
      <c r="EZ1565" t="s">
        <v>5</v>
      </c>
      <c r="FA1565" t="s">
        <v>1</v>
      </c>
      <c r="FB1565" t="s">
        <v>3406</v>
      </c>
      <c r="FC1565">
        <v>0</v>
      </c>
      <c r="FD1565" t="s">
        <v>1</v>
      </c>
      <c r="FE1565" t="s">
        <v>5</v>
      </c>
      <c r="FF1565" t="s">
        <v>5</v>
      </c>
      <c r="FG1565" t="s">
        <v>90</v>
      </c>
      <c r="FH1565" t="s">
        <v>91</v>
      </c>
      <c r="FI1565" t="s">
        <v>1</v>
      </c>
      <c r="FJ1565" t="s">
        <v>92</v>
      </c>
      <c r="FK1565" t="s">
        <v>3407</v>
      </c>
      <c r="FL1565">
        <v>1110</v>
      </c>
      <c r="FM1565" t="s">
        <v>17</v>
      </c>
      <c r="FN1565" t="s">
        <v>3408</v>
      </c>
      <c r="FO1565">
        <v>0</v>
      </c>
      <c r="FP1565" t="s">
        <v>84</v>
      </c>
      <c r="FQ1565" t="s">
        <v>1</v>
      </c>
      <c r="FR1565" t="s">
        <v>1</v>
      </c>
      <c r="FS1565" t="s">
        <v>702</v>
      </c>
      <c r="FT1565" t="s">
        <v>1</v>
      </c>
      <c r="FU1565">
        <v>0</v>
      </c>
      <c r="FV1565" t="s">
        <v>5</v>
      </c>
      <c r="FW1565" t="s">
        <v>5</v>
      </c>
      <c r="FX1565" t="s">
        <v>5</v>
      </c>
      <c r="FY1565">
        <v>2000</v>
      </c>
      <c r="FZ1565" t="s">
        <v>1</v>
      </c>
      <c r="GA1565">
        <v>9404</v>
      </c>
      <c r="GB1565" t="s">
        <v>1</v>
      </c>
      <c r="GC1565" t="s">
        <v>3391</v>
      </c>
      <c r="GD1565" t="s">
        <v>1</v>
      </c>
      <c r="GE1565" t="s">
        <v>8</v>
      </c>
      <c r="GF1565" t="s">
        <v>3392</v>
      </c>
      <c r="GG1565" t="s">
        <v>3393</v>
      </c>
      <c r="GH1565" t="s">
        <v>5</v>
      </c>
      <c r="GI1565" t="s">
        <v>1</v>
      </c>
      <c r="GJ1565" t="s">
        <v>3409</v>
      </c>
      <c r="GK1565">
        <v>0</v>
      </c>
      <c r="GL1565" t="s">
        <v>1</v>
      </c>
      <c r="GM1565" t="s">
        <v>5</v>
      </c>
      <c r="GN1565" t="s">
        <v>5</v>
      </c>
      <c r="GO1565" t="s">
        <v>90</v>
      </c>
      <c r="GP1565" t="s">
        <v>91</v>
      </c>
      <c r="GQ1565" t="s">
        <v>1</v>
      </c>
      <c r="GR1565" t="s">
        <v>92</v>
      </c>
      <c r="GS1565" t="s">
        <v>3410</v>
      </c>
      <c r="GT1565">
        <v>1110</v>
      </c>
      <c r="GU1565" t="s">
        <v>17</v>
      </c>
      <c r="GV1565" t="s">
        <v>3411</v>
      </c>
      <c r="GW1565">
        <v>0</v>
      </c>
      <c r="GX1565" t="s">
        <v>84</v>
      </c>
      <c r="GY1565" t="s">
        <v>1</v>
      </c>
      <c r="GZ1565" t="s">
        <v>1</v>
      </c>
      <c r="HA1565" t="s">
        <v>702</v>
      </c>
      <c r="HB1565" t="s">
        <v>1</v>
      </c>
      <c r="HC1565">
        <v>0</v>
      </c>
      <c r="HD1565" t="s">
        <v>5</v>
      </c>
      <c r="HE1565" t="s">
        <v>5</v>
      </c>
      <c r="HF1565" t="s">
        <v>5</v>
      </c>
      <c r="HG1565">
        <v>500</v>
      </c>
      <c r="HH1565" t="s">
        <v>1</v>
      </c>
      <c r="HI1565">
        <v>9404</v>
      </c>
      <c r="HJ1565" t="s">
        <v>1</v>
      </c>
      <c r="HK1565" t="s">
        <v>3391</v>
      </c>
      <c r="HL1565" t="s">
        <v>1</v>
      </c>
      <c r="HM1565" t="s">
        <v>8</v>
      </c>
      <c r="HN1565" t="s">
        <v>3392</v>
      </c>
      <c r="HO1565" t="s">
        <v>3393</v>
      </c>
      <c r="HP1565" t="s">
        <v>5</v>
      </c>
      <c r="HQ1565" t="s">
        <v>1</v>
      </c>
      <c r="HR1565" t="s">
        <v>3412</v>
      </c>
      <c r="HS1565">
        <v>0</v>
      </c>
      <c r="HT1565" t="s">
        <v>1</v>
      </c>
      <c r="HU1565" t="s">
        <v>5</v>
      </c>
      <c r="HV1565" t="s">
        <v>5</v>
      </c>
      <c r="HW1565" t="s">
        <v>90</v>
      </c>
      <c r="HX1565" t="s">
        <v>91</v>
      </c>
      <c r="HY1565" t="s">
        <v>1</v>
      </c>
      <c r="HZ1565" t="s">
        <v>92</v>
      </c>
      <c r="IA1565" t="s">
        <v>3413</v>
      </c>
      <c r="IB1565">
        <v>1110</v>
      </c>
      <c r="IC1565" t="s">
        <v>17</v>
      </c>
      <c r="ID1565" t="s">
        <v>3414</v>
      </c>
      <c r="IE1565">
        <v>0</v>
      </c>
      <c r="IF1565" t="s">
        <v>1399</v>
      </c>
      <c r="IG1565" t="s">
        <v>1</v>
      </c>
      <c r="IH1565" t="s">
        <v>1</v>
      </c>
      <c r="II1565" t="s">
        <v>702</v>
      </c>
      <c r="IJ1565" t="s">
        <v>1</v>
      </c>
      <c r="IK1565">
        <v>0</v>
      </c>
      <c r="IL1565" t="s">
        <v>5</v>
      </c>
      <c r="IM1565" t="s">
        <v>5</v>
      </c>
      <c r="IN1565" t="s">
        <v>5</v>
      </c>
      <c r="IO1565">
        <v>5000</v>
      </c>
      <c r="IP1565" t="s">
        <v>1</v>
      </c>
      <c r="IQ1565">
        <v>9404</v>
      </c>
      <c r="IR1565" t="s">
        <v>1</v>
      </c>
      <c r="IS1565" t="s">
        <v>3391</v>
      </c>
      <c r="IT1565" t="s">
        <v>1</v>
      </c>
      <c r="IU1565" t="s">
        <v>8</v>
      </c>
      <c r="IV1565" t="s">
        <v>3392</v>
      </c>
      <c r="IW1565" t="s">
        <v>3393</v>
      </c>
      <c r="IX1565" t="s">
        <v>5</v>
      </c>
      <c r="IY1565" t="s">
        <v>1</v>
      </c>
      <c r="IZ1565" t="s">
        <v>3415</v>
      </c>
      <c r="JA1565">
        <v>0</v>
      </c>
      <c r="JB1565" t="s">
        <v>1</v>
      </c>
      <c r="JC1565" t="s">
        <v>5</v>
      </c>
      <c r="JD1565" t="s">
        <v>5</v>
      </c>
      <c r="JE1565" t="s">
        <v>90</v>
      </c>
      <c r="JF1565" t="s">
        <v>14</v>
      </c>
      <c r="JG1565" t="s">
        <v>1</v>
      </c>
      <c r="JH1565" t="s">
        <v>92</v>
      </c>
      <c r="JI1565" t="s">
        <v>3416</v>
      </c>
      <c r="JJ1565">
        <v>1110</v>
      </c>
      <c r="JK1565" t="s">
        <v>17</v>
      </c>
      <c r="JL1565" t="s">
        <v>3417</v>
      </c>
      <c r="JM1565">
        <v>0</v>
      </c>
      <c r="JN1565" t="s">
        <v>84</v>
      </c>
      <c r="JO1565" t="s">
        <v>1</v>
      </c>
      <c r="JP1565" t="s">
        <v>1</v>
      </c>
      <c r="JQ1565" t="s">
        <v>702</v>
      </c>
      <c r="JR1565" t="s">
        <v>1</v>
      </c>
      <c r="JS1565">
        <v>0</v>
      </c>
      <c r="JT1565" t="s">
        <v>5</v>
      </c>
      <c r="JU1565" t="s">
        <v>5</v>
      </c>
      <c r="JV1565" t="s">
        <v>5</v>
      </c>
      <c r="JW1565">
        <v>2500</v>
      </c>
      <c r="JX1565" t="s">
        <v>1</v>
      </c>
      <c r="JY1565">
        <v>9404</v>
      </c>
      <c r="JZ1565" t="s">
        <v>1</v>
      </c>
      <c r="KA1565" t="s">
        <v>3391</v>
      </c>
      <c r="KB1565" t="s">
        <v>1</v>
      </c>
      <c r="KC1565" t="s">
        <v>8</v>
      </c>
      <c r="KD1565" t="s">
        <v>3392</v>
      </c>
      <c r="KE1565" t="s">
        <v>3393</v>
      </c>
      <c r="KF1565" t="s">
        <v>5</v>
      </c>
      <c r="KG1565" t="s">
        <v>1</v>
      </c>
      <c r="KH1565" t="s">
        <v>3418</v>
      </c>
      <c r="KI1565">
        <v>0</v>
      </c>
      <c r="KJ1565" t="s">
        <v>1</v>
      </c>
      <c r="KK1565" t="s">
        <v>5</v>
      </c>
      <c r="KL1565" t="s">
        <v>5</v>
      </c>
      <c r="KM1565" t="s">
        <v>90</v>
      </c>
      <c r="KN1565" t="s">
        <v>91</v>
      </c>
      <c r="KO1565" t="s">
        <v>1</v>
      </c>
      <c r="KP1565" t="s">
        <v>92</v>
      </c>
      <c r="KQ1565" t="s">
        <v>3419</v>
      </c>
      <c r="KR1565">
        <v>1110</v>
      </c>
      <c r="KS1565" t="s">
        <v>17</v>
      </c>
      <c r="KT1565" t="s">
        <v>3420</v>
      </c>
      <c r="KU1565">
        <v>0</v>
      </c>
      <c r="KV1565" t="s">
        <v>84</v>
      </c>
      <c r="KW1565" t="s">
        <v>1</v>
      </c>
      <c r="KX1565" t="s">
        <v>1</v>
      </c>
      <c r="KY1565" t="s">
        <v>702</v>
      </c>
      <c r="KZ1565" t="s">
        <v>1</v>
      </c>
      <c r="LA1565">
        <v>0</v>
      </c>
      <c r="LB1565" t="s">
        <v>5</v>
      </c>
      <c r="LC1565" t="s">
        <v>5</v>
      </c>
      <c r="LD1565" t="s">
        <v>5</v>
      </c>
      <c r="LE1565">
        <v>1500</v>
      </c>
      <c r="LF1565" t="s">
        <v>1</v>
      </c>
      <c r="LG1565">
        <v>9404</v>
      </c>
      <c r="LH1565" t="s">
        <v>1</v>
      </c>
      <c r="LI1565" t="s">
        <v>3391</v>
      </c>
      <c r="LJ1565" t="s">
        <v>1</v>
      </c>
      <c r="LK1565" t="s">
        <v>8</v>
      </c>
      <c r="LL1565" t="s">
        <v>3392</v>
      </c>
      <c r="LM1565" t="s">
        <v>3393</v>
      </c>
      <c r="LN1565" t="s">
        <v>5</v>
      </c>
      <c r="LO1565" t="s">
        <v>1</v>
      </c>
      <c r="LP1565" t="s">
        <v>3421</v>
      </c>
      <c r="LQ1565">
        <v>0</v>
      </c>
      <c r="LR1565" t="s">
        <v>1</v>
      </c>
      <c r="LS1565" t="s">
        <v>5</v>
      </c>
      <c r="LT1565" t="s">
        <v>5</v>
      </c>
      <c r="LU1565" t="s">
        <v>90</v>
      </c>
      <c r="LV1565" t="s">
        <v>91</v>
      </c>
      <c r="LW1565" t="s">
        <v>1</v>
      </c>
      <c r="LX1565" t="s">
        <v>92</v>
      </c>
      <c r="LY1565" t="s">
        <v>3422</v>
      </c>
      <c r="LZ1565">
        <v>1110</v>
      </c>
      <c r="MA1565" t="s">
        <v>17</v>
      </c>
      <c r="MB1565" t="s">
        <v>3423</v>
      </c>
      <c r="MC1565">
        <v>0</v>
      </c>
      <c r="MD1565" t="s">
        <v>1399</v>
      </c>
      <c r="ME1565" t="s">
        <v>1</v>
      </c>
      <c r="MF1565" t="s">
        <v>1</v>
      </c>
      <c r="MG1565" t="s">
        <v>702</v>
      </c>
      <c r="MH1565" t="s">
        <v>1</v>
      </c>
      <c r="MI1565">
        <v>0</v>
      </c>
      <c r="MJ1565" t="s">
        <v>5</v>
      </c>
      <c r="MK1565" t="s">
        <v>5</v>
      </c>
      <c r="ML1565" t="s">
        <v>5</v>
      </c>
      <c r="MM1565">
        <v>27000</v>
      </c>
      <c r="MN1565" t="s">
        <v>1</v>
      </c>
      <c r="MO1565">
        <v>9404</v>
      </c>
      <c r="MP1565" t="s">
        <v>1</v>
      </c>
      <c r="MQ1565" t="s">
        <v>3391</v>
      </c>
      <c r="MR1565" t="s">
        <v>1</v>
      </c>
      <c r="MS1565" t="s">
        <v>8</v>
      </c>
      <c r="MT1565" t="s">
        <v>3392</v>
      </c>
      <c r="MU1565" t="s">
        <v>3393</v>
      </c>
      <c r="MV1565" t="s">
        <v>5</v>
      </c>
      <c r="MW1565" t="s">
        <v>1</v>
      </c>
      <c r="MX1565" t="s">
        <v>3424</v>
      </c>
      <c r="MY1565">
        <v>0</v>
      </c>
      <c r="MZ1565" t="s">
        <v>1</v>
      </c>
      <c r="NA1565" t="s">
        <v>5</v>
      </c>
      <c r="NB1565" t="s">
        <v>5</v>
      </c>
      <c r="NC1565" t="s">
        <v>90</v>
      </c>
      <c r="ND1565" t="s">
        <v>14</v>
      </c>
      <c r="NE1565" t="s">
        <v>1</v>
      </c>
      <c r="NF1565" t="s">
        <v>92</v>
      </c>
      <c r="NG1565" t="s">
        <v>3425</v>
      </c>
      <c r="NH1565">
        <v>1110</v>
      </c>
      <c r="NI1565" t="s">
        <v>17</v>
      </c>
      <c r="NJ1565" t="s">
        <v>3426</v>
      </c>
      <c r="NK1565">
        <v>0</v>
      </c>
      <c r="NL1565" t="s">
        <v>84</v>
      </c>
      <c r="NM1565" t="s">
        <v>1</v>
      </c>
      <c r="NN1565" t="s">
        <v>1</v>
      </c>
      <c r="NO1565" t="s">
        <v>702</v>
      </c>
      <c r="NP1565" t="s">
        <v>1</v>
      </c>
      <c r="NQ1565">
        <v>0</v>
      </c>
      <c r="NR1565" t="s">
        <v>5</v>
      </c>
      <c r="NS1565" t="s">
        <v>5</v>
      </c>
      <c r="NT1565" t="s">
        <v>5</v>
      </c>
      <c r="NU1565">
        <v>2000</v>
      </c>
      <c r="NV1565" t="s">
        <v>1</v>
      </c>
      <c r="NW1565">
        <v>9404</v>
      </c>
      <c r="NX1565" t="s">
        <v>1</v>
      </c>
      <c r="NY1565" t="s">
        <v>3391</v>
      </c>
      <c r="NZ1565" t="s">
        <v>1</v>
      </c>
      <c r="OA1565" t="s">
        <v>8</v>
      </c>
      <c r="OB1565" t="s">
        <v>3392</v>
      </c>
      <c r="OC1565" t="s">
        <v>3393</v>
      </c>
      <c r="OD1565" t="s">
        <v>5</v>
      </c>
      <c r="OE1565" t="s">
        <v>1</v>
      </c>
      <c r="OF1565" t="s">
        <v>3427</v>
      </c>
      <c r="OG1565">
        <v>0</v>
      </c>
      <c r="OH1565" t="s">
        <v>1</v>
      </c>
      <c r="OI1565" t="s">
        <v>5</v>
      </c>
      <c r="OJ1565" t="s">
        <v>5</v>
      </c>
      <c r="OK1565" t="s">
        <v>90</v>
      </c>
      <c r="OL1565" t="s">
        <v>91</v>
      </c>
      <c r="OM1565" t="s">
        <v>1</v>
      </c>
      <c r="ON1565" t="s">
        <v>92</v>
      </c>
      <c r="OO1565" t="s">
        <v>3428</v>
      </c>
      <c r="OP1565">
        <v>1110</v>
      </c>
      <c r="OQ1565" t="s">
        <v>17</v>
      </c>
      <c r="OR1565" t="s">
        <v>3429</v>
      </c>
      <c r="OS1565">
        <v>0</v>
      </c>
      <c r="OT1565" t="s">
        <v>84</v>
      </c>
      <c r="OU1565" t="s">
        <v>1</v>
      </c>
      <c r="OV1565" t="s">
        <v>1</v>
      </c>
      <c r="OW1565" t="s">
        <v>702</v>
      </c>
      <c r="OX1565" t="s">
        <v>1</v>
      </c>
      <c r="OY1565">
        <v>0</v>
      </c>
      <c r="OZ1565" t="s">
        <v>5</v>
      </c>
      <c r="PA1565" t="s">
        <v>5</v>
      </c>
      <c r="PB1565" t="s">
        <v>5</v>
      </c>
      <c r="PC1565">
        <v>2500</v>
      </c>
      <c r="PD1565" t="s">
        <v>1</v>
      </c>
      <c r="PE1565">
        <v>9404</v>
      </c>
      <c r="PF1565" t="s">
        <v>1</v>
      </c>
      <c r="PG1565" t="s">
        <v>3391</v>
      </c>
      <c r="PH1565" t="s">
        <v>1</v>
      </c>
      <c r="PI1565" t="s">
        <v>8</v>
      </c>
      <c r="PJ1565" t="s">
        <v>3392</v>
      </c>
      <c r="PK1565" t="s">
        <v>3393</v>
      </c>
      <c r="PL1565" t="s">
        <v>5</v>
      </c>
      <c r="PM1565" t="s">
        <v>1</v>
      </c>
      <c r="PN1565" t="s">
        <v>3430</v>
      </c>
      <c r="PO1565">
        <v>0</v>
      </c>
      <c r="PP1565" t="s">
        <v>1</v>
      </c>
      <c r="PQ1565" t="s">
        <v>5</v>
      </c>
      <c r="PR1565" t="s">
        <v>5</v>
      </c>
      <c r="PS1565" t="s">
        <v>90</v>
      </c>
      <c r="PT1565" t="s">
        <v>91</v>
      </c>
      <c r="PU1565" t="s">
        <v>1</v>
      </c>
      <c r="PV1565" t="s">
        <v>92</v>
      </c>
      <c r="PW1565" t="s">
        <v>3431</v>
      </c>
      <c r="PX1565">
        <v>1110</v>
      </c>
      <c r="PY1565" t="s">
        <v>17</v>
      </c>
      <c r="PZ1565" t="s">
        <v>3432</v>
      </c>
      <c r="QA1565">
        <v>0</v>
      </c>
      <c r="QB1565" t="s">
        <v>84</v>
      </c>
      <c r="QC1565" t="s">
        <v>1</v>
      </c>
      <c r="QD1565" t="s">
        <v>1</v>
      </c>
      <c r="QE1565" t="s">
        <v>702</v>
      </c>
      <c r="QF1565" t="s">
        <v>1</v>
      </c>
      <c r="QG1565">
        <v>0</v>
      </c>
      <c r="QH1565" t="s">
        <v>5</v>
      </c>
      <c r="QI1565" t="s">
        <v>5</v>
      </c>
      <c r="QJ1565" t="s">
        <v>5</v>
      </c>
      <c r="QK1565">
        <v>2000</v>
      </c>
      <c r="QL1565" t="s">
        <v>1</v>
      </c>
      <c r="QM1565">
        <v>9404</v>
      </c>
      <c r="QN1565" t="s">
        <v>1</v>
      </c>
      <c r="QO1565" t="s">
        <v>3391</v>
      </c>
      <c r="QP1565" t="s">
        <v>1</v>
      </c>
      <c r="QQ1565" t="s">
        <v>8</v>
      </c>
      <c r="QR1565" t="s">
        <v>3392</v>
      </c>
      <c r="QS1565" t="s">
        <v>3393</v>
      </c>
      <c r="QT1565" t="s">
        <v>5</v>
      </c>
      <c r="QU1565" t="s">
        <v>1</v>
      </c>
      <c r="QV1565" t="s">
        <v>3433</v>
      </c>
      <c r="QW1565">
        <v>0</v>
      </c>
      <c r="QX1565" t="s">
        <v>1</v>
      </c>
      <c r="QY1565" t="s">
        <v>5</v>
      </c>
      <c r="QZ1565" t="s">
        <v>5</v>
      </c>
      <c r="RA1565" t="s">
        <v>90</v>
      </c>
      <c r="RB1565" t="s">
        <v>91</v>
      </c>
      <c r="RC1565" t="s">
        <v>1</v>
      </c>
      <c r="RD1565" t="s">
        <v>92</v>
      </c>
      <c r="RE1565" t="s">
        <v>3434</v>
      </c>
      <c r="RF1565">
        <v>1110</v>
      </c>
      <c r="RG1565" t="s">
        <v>17</v>
      </c>
      <c r="RH1565" t="s">
        <v>3435</v>
      </c>
      <c r="RI1565">
        <v>0</v>
      </c>
      <c r="RJ1565" t="s">
        <v>1399</v>
      </c>
      <c r="RK1565" t="s">
        <v>1</v>
      </c>
      <c r="RL1565" t="s">
        <v>1</v>
      </c>
      <c r="RM1565" t="s">
        <v>702</v>
      </c>
      <c r="RN1565" t="s">
        <v>1</v>
      </c>
      <c r="RO1565">
        <v>0</v>
      </c>
      <c r="RP1565" t="s">
        <v>5</v>
      </c>
      <c r="RQ1565" t="s">
        <v>5</v>
      </c>
      <c r="RR1565" t="s">
        <v>5</v>
      </c>
      <c r="RS1565">
        <v>3500</v>
      </c>
      <c r="RT1565" t="s">
        <v>1</v>
      </c>
      <c r="RU1565">
        <v>9404</v>
      </c>
      <c r="RV1565" t="s">
        <v>1</v>
      </c>
      <c r="RW1565" t="s">
        <v>3391</v>
      </c>
      <c r="RX1565" t="s">
        <v>1</v>
      </c>
      <c r="RY1565" t="s">
        <v>8</v>
      </c>
      <c r="RZ1565" t="s">
        <v>3392</v>
      </c>
      <c r="SA1565" t="s">
        <v>3393</v>
      </c>
      <c r="SB1565" t="s">
        <v>5</v>
      </c>
      <c r="SC1565" t="s">
        <v>1</v>
      </c>
      <c r="SD1565" t="s">
        <v>3436</v>
      </c>
      <c r="SE1565">
        <v>0</v>
      </c>
      <c r="SF1565" t="s">
        <v>1</v>
      </c>
      <c r="SG1565" t="s">
        <v>5</v>
      </c>
      <c r="SH1565" t="s">
        <v>5</v>
      </c>
      <c r="SI1565" t="s">
        <v>90</v>
      </c>
      <c r="SJ1565" t="s">
        <v>14</v>
      </c>
      <c r="SK1565" t="s">
        <v>1</v>
      </c>
      <c r="SL1565" t="s">
        <v>92</v>
      </c>
      <c r="SM1565" t="s">
        <v>3437</v>
      </c>
      <c r="SN1565">
        <v>1110</v>
      </c>
      <c r="SO1565" t="s">
        <v>17</v>
      </c>
      <c r="SP1565" t="s">
        <v>3438</v>
      </c>
      <c r="SQ1565">
        <v>0</v>
      </c>
      <c r="SR1565" t="s">
        <v>84</v>
      </c>
      <c r="SS1565" t="s">
        <v>1</v>
      </c>
      <c r="ST1565" t="s">
        <v>1</v>
      </c>
      <c r="SU1565" t="s">
        <v>702</v>
      </c>
      <c r="SV1565" t="s">
        <v>1</v>
      </c>
      <c r="SW1565">
        <v>0</v>
      </c>
      <c r="SX1565" t="s">
        <v>5</v>
      </c>
      <c r="SY1565" t="s">
        <v>5</v>
      </c>
      <c r="SZ1565" t="s">
        <v>5</v>
      </c>
      <c r="TA1565">
        <v>1500</v>
      </c>
      <c r="TB1565" t="s">
        <v>1</v>
      </c>
      <c r="TC1565">
        <v>9404</v>
      </c>
      <c r="TD1565" t="s">
        <v>1</v>
      </c>
      <c r="TE1565" t="s">
        <v>3391</v>
      </c>
      <c r="TF1565" t="s">
        <v>1</v>
      </c>
      <c r="TG1565" t="s">
        <v>8</v>
      </c>
      <c r="TH1565" t="s">
        <v>3392</v>
      </c>
      <c r="TI1565" t="s">
        <v>3393</v>
      </c>
      <c r="TJ1565" t="s">
        <v>5</v>
      </c>
      <c r="TK1565" t="s">
        <v>1</v>
      </c>
      <c r="TL1565" t="s">
        <v>3439</v>
      </c>
      <c r="TM1565">
        <v>0</v>
      </c>
      <c r="TN1565" t="s">
        <v>1</v>
      </c>
      <c r="TO1565" t="s">
        <v>5</v>
      </c>
      <c r="TP1565" t="s">
        <v>5</v>
      </c>
      <c r="TQ1565" t="s">
        <v>90</v>
      </c>
      <c r="TR1565" t="s">
        <v>91</v>
      </c>
      <c r="TS1565" t="s">
        <v>1</v>
      </c>
      <c r="TT1565" t="s">
        <v>92</v>
      </c>
      <c r="TU1565" t="s">
        <v>3440</v>
      </c>
      <c r="TV1565">
        <v>1110</v>
      </c>
      <c r="TW1565" t="s">
        <v>17</v>
      </c>
      <c r="TX1565" t="s">
        <v>3441</v>
      </c>
      <c r="TY1565">
        <v>0</v>
      </c>
      <c r="TZ1565" t="s">
        <v>84</v>
      </c>
      <c r="UA1565" t="s">
        <v>1</v>
      </c>
      <c r="UB1565" t="s">
        <v>1</v>
      </c>
      <c r="UC1565" t="s">
        <v>702</v>
      </c>
      <c r="UD1565" t="s">
        <v>1</v>
      </c>
      <c r="UE1565">
        <v>0</v>
      </c>
      <c r="UF1565" t="s">
        <v>5</v>
      </c>
      <c r="UG1565" t="s">
        <v>5</v>
      </c>
      <c r="UH1565" t="s">
        <v>5</v>
      </c>
      <c r="UI1565">
        <v>2000</v>
      </c>
      <c r="UJ1565" t="s">
        <v>1</v>
      </c>
      <c r="UK1565">
        <v>9404</v>
      </c>
      <c r="UL1565" t="s">
        <v>1</v>
      </c>
      <c r="UM1565" t="s">
        <v>3391</v>
      </c>
      <c r="UN1565" t="s">
        <v>1</v>
      </c>
      <c r="UO1565" t="s">
        <v>8</v>
      </c>
      <c r="UP1565" t="s">
        <v>3392</v>
      </c>
      <c r="UQ1565" t="s">
        <v>3393</v>
      </c>
      <c r="UR1565" t="s">
        <v>5</v>
      </c>
      <c r="US1565" t="s">
        <v>1</v>
      </c>
      <c r="UT1565" t="s">
        <v>3442</v>
      </c>
      <c r="UU1565">
        <v>0</v>
      </c>
      <c r="UV1565" t="s">
        <v>1</v>
      </c>
      <c r="UW1565" t="s">
        <v>5</v>
      </c>
      <c r="UX1565" t="s">
        <v>5</v>
      </c>
      <c r="UY1565" t="s">
        <v>90</v>
      </c>
      <c r="UZ1565" t="s">
        <v>91</v>
      </c>
      <c r="VA1565" t="s">
        <v>1</v>
      </c>
      <c r="VB1565" t="s">
        <v>92</v>
      </c>
      <c r="VC1565" t="s">
        <v>3443</v>
      </c>
      <c r="VD1565">
        <v>1110</v>
      </c>
      <c r="VE1565" t="s">
        <v>17</v>
      </c>
      <c r="VF1565" t="s">
        <v>3444</v>
      </c>
      <c r="VG1565">
        <v>0</v>
      </c>
      <c r="VH1565" t="s">
        <v>84</v>
      </c>
      <c r="VI1565" t="s">
        <v>1</v>
      </c>
      <c r="VJ1565" t="s">
        <v>1</v>
      </c>
      <c r="VK1565" t="s">
        <v>702</v>
      </c>
      <c r="VL1565" t="s">
        <v>1</v>
      </c>
      <c r="VM1565">
        <v>0</v>
      </c>
      <c r="VN1565" t="s">
        <v>5</v>
      </c>
      <c r="VO1565" t="s">
        <v>5</v>
      </c>
      <c r="VP1565" t="s">
        <v>5</v>
      </c>
      <c r="VQ1565">
        <v>1500</v>
      </c>
      <c r="VR1565" t="s">
        <v>1</v>
      </c>
      <c r="VS1565">
        <v>9404</v>
      </c>
      <c r="VT1565" t="s">
        <v>1</v>
      </c>
      <c r="VU1565" t="s">
        <v>3391</v>
      </c>
      <c r="VV1565" t="s">
        <v>1</v>
      </c>
      <c r="VW1565" t="s">
        <v>8</v>
      </c>
      <c r="VX1565" t="s">
        <v>3392</v>
      </c>
      <c r="VY1565" t="s">
        <v>3393</v>
      </c>
      <c r="VZ1565" t="s">
        <v>5</v>
      </c>
      <c r="WA1565" t="s">
        <v>1</v>
      </c>
      <c r="WB1565" t="s">
        <v>3445</v>
      </c>
      <c r="WC1565">
        <v>0</v>
      </c>
      <c r="WD1565" t="s">
        <v>1</v>
      </c>
      <c r="WE1565" t="s">
        <v>5</v>
      </c>
      <c r="WF1565" t="s">
        <v>5</v>
      </c>
      <c r="WG1565" t="s">
        <v>90</v>
      </c>
      <c r="WH1565" t="s">
        <v>91</v>
      </c>
      <c r="WI1565" t="s">
        <v>1</v>
      </c>
      <c r="WJ1565" t="s">
        <v>92</v>
      </c>
      <c r="WK1565" t="s">
        <v>3446</v>
      </c>
      <c r="WL1565">
        <v>1110</v>
      </c>
      <c r="WM1565" t="s">
        <v>17</v>
      </c>
      <c r="WN1565" t="s">
        <v>3447</v>
      </c>
      <c r="WO1565">
        <v>0</v>
      </c>
      <c r="WP1565" t="s">
        <v>84</v>
      </c>
      <c r="WQ1565" t="s">
        <v>1</v>
      </c>
      <c r="WR1565" t="s">
        <v>1</v>
      </c>
      <c r="WS1565" t="s">
        <v>702</v>
      </c>
      <c r="WT1565" t="s">
        <v>1</v>
      </c>
      <c r="WU1565">
        <v>0</v>
      </c>
      <c r="WV1565" t="s">
        <v>5</v>
      </c>
      <c r="WW1565" t="s">
        <v>5</v>
      </c>
      <c r="WX1565" t="s">
        <v>5</v>
      </c>
      <c r="WY1565">
        <v>46000</v>
      </c>
      <c r="WZ1565" t="s">
        <v>1</v>
      </c>
      <c r="XA1565">
        <v>9404</v>
      </c>
      <c r="XB1565" t="s">
        <v>1</v>
      </c>
      <c r="XC1565" t="s">
        <v>3391</v>
      </c>
      <c r="XD1565" t="s">
        <v>1</v>
      </c>
      <c r="XE1565" t="s">
        <v>8</v>
      </c>
      <c r="XF1565" t="s">
        <v>3392</v>
      </c>
      <c r="XG1565" t="s">
        <v>3393</v>
      </c>
      <c r="XH1565" t="s">
        <v>5</v>
      </c>
      <c r="XI1565" t="s">
        <v>1</v>
      </c>
      <c r="XJ1565" t="s">
        <v>3448</v>
      </c>
      <c r="XK1565">
        <v>0</v>
      </c>
      <c r="XL1565" t="s">
        <v>1</v>
      </c>
      <c r="XM1565" t="s">
        <v>5</v>
      </c>
      <c r="XN1565" t="s">
        <v>5</v>
      </c>
      <c r="XO1565" t="s">
        <v>90</v>
      </c>
      <c r="XP1565" t="s">
        <v>91</v>
      </c>
      <c r="XQ1565" t="s">
        <v>1</v>
      </c>
      <c r="XR1565" t="s">
        <v>92</v>
      </c>
      <c r="XS1565" t="s">
        <v>3449</v>
      </c>
      <c r="XT1565">
        <v>1110</v>
      </c>
      <c r="XU1565" t="s">
        <v>17</v>
      </c>
      <c r="XV1565" t="s">
        <v>3450</v>
      </c>
      <c r="XW1565">
        <v>0</v>
      </c>
      <c r="XX1565" t="s">
        <v>84</v>
      </c>
      <c r="XY1565" t="s">
        <v>1</v>
      </c>
      <c r="XZ1565" t="s">
        <v>1</v>
      </c>
      <c r="YA1565" t="s">
        <v>702</v>
      </c>
      <c r="YB1565" t="s">
        <v>1</v>
      </c>
      <c r="YC1565">
        <v>0</v>
      </c>
      <c r="YD1565" t="s">
        <v>5</v>
      </c>
      <c r="YE1565" t="s">
        <v>5</v>
      </c>
      <c r="YF1565" t="s">
        <v>5</v>
      </c>
      <c r="YG1565">
        <v>500</v>
      </c>
      <c r="YH1565" t="s">
        <v>1</v>
      </c>
      <c r="YI1565">
        <v>9404</v>
      </c>
      <c r="YJ1565" t="s">
        <v>1</v>
      </c>
      <c r="YK1565" t="s">
        <v>3391</v>
      </c>
      <c r="YL1565" t="s">
        <v>1</v>
      </c>
      <c r="YM1565" t="s">
        <v>8</v>
      </c>
      <c r="YN1565" t="s">
        <v>3392</v>
      </c>
      <c r="YO1565" t="s">
        <v>3393</v>
      </c>
      <c r="YP1565" t="s">
        <v>5</v>
      </c>
      <c r="YQ1565" t="s">
        <v>1</v>
      </c>
      <c r="YR1565" t="s">
        <v>3451</v>
      </c>
      <c r="YS1565">
        <v>0</v>
      </c>
      <c r="YT1565" t="s">
        <v>1</v>
      </c>
      <c r="YU1565" t="s">
        <v>5</v>
      </c>
      <c r="YV1565" t="s">
        <v>5</v>
      </c>
      <c r="YW1565" t="s">
        <v>90</v>
      </c>
      <c r="YX1565" t="s">
        <v>91</v>
      </c>
      <c r="YY1565" t="s">
        <v>1</v>
      </c>
      <c r="YZ1565" t="s">
        <v>92</v>
      </c>
      <c r="ZA1565" t="s">
        <v>3452</v>
      </c>
      <c r="ZB1565">
        <v>1110</v>
      </c>
      <c r="ZC1565" t="s">
        <v>17</v>
      </c>
      <c r="ZD1565" t="s">
        <v>3453</v>
      </c>
      <c r="ZE1565">
        <v>0</v>
      </c>
      <c r="ZF1565" t="s">
        <v>84</v>
      </c>
      <c r="ZG1565" t="s">
        <v>1</v>
      </c>
      <c r="ZH1565" t="s">
        <v>1</v>
      </c>
      <c r="ZI1565" t="s">
        <v>702</v>
      </c>
      <c r="ZJ1565" t="s">
        <v>1</v>
      </c>
      <c r="ZK1565">
        <v>0</v>
      </c>
      <c r="ZL1565" t="s">
        <v>5</v>
      </c>
      <c r="ZM1565" t="s">
        <v>5</v>
      </c>
      <c r="ZN1565" t="s">
        <v>5</v>
      </c>
      <c r="ZO1565">
        <v>2000</v>
      </c>
      <c r="ZP1565" t="s">
        <v>1</v>
      </c>
      <c r="ZQ1565">
        <v>9404</v>
      </c>
      <c r="ZR1565" t="s">
        <v>1</v>
      </c>
      <c r="ZS1565" t="s">
        <v>3391</v>
      </c>
      <c r="ZT1565" t="s">
        <v>1</v>
      </c>
      <c r="ZU1565" t="s">
        <v>8</v>
      </c>
      <c r="ZV1565" t="s">
        <v>3392</v>
      </c>
      <c r="ZW1565" t="s">
        <v>3393</v>
      </c>
      <c r="ZX1565" t="s">
        <v>5</v>
      </c>
      <c r="ZY1565" t="s">
        <v>1</v>
      </c>
      <c r="ZZ1565" t="s">
        <v>3454</v>
      </c>
      <c r="AAA1565">
        <v>0</v>
      </c>
      <c r="AAB1565" t="s">
        <v>1</v>
      </c>
      <c r="AAC1565" t="s">
        <v>5</v>
      </c>
      <c r="AAD1565" t="s">
        <v>5</v>
      </c>
      <c r="AAE1565" t="s">
        <v>90</v>
      </c>
      <c r="AAF1565" t="s">
        <v>91</v>
      </c>
      <c r="AAG1565" t="s">
        <v>1</v>
      </c>
      <c r="AAH1565" t="s">
        <v>92</v>
      </c>
      <c r="AAI1565" t="s">
        <v>3455</v>
      </c>
      <c r="AAJ1565">
        <v>1110</v>
      </c>
      <c r="AAK1565" t="s">
        <v>17</v>
      </c>
      <c r="AAL1565" t="s">
        <v>3456</v>
      </c>
      <c r="AAM1565">
        <v>0</v>
      </c>
      <c r="AAN1565" t="s">
        <v>84</v>
      </c>
      <c r="AAO1565" t="s">
        <v>1</v>
      </c>
      <c r="AAP1565" t="s">
        <v>1</v>
      </c>
      <c r="AAQ1565" t="s">
        <v>702</v>
      </c>
      <c r="AAR1565" t="s">
        <v>1</v>
      </c>
      <c r="AAS1565">
        <v>0</v>
      </c>
      <c r="AAT1565" t="s">
        <v>5</v>
      </c>
      <c r="AAU1565" t="s">
        <v>5</v>
      </c>
      <c r="AAV1565" t="s">
        <v>5</v>
      </c>
      <c r="AAW1565">
        <v>1500</v>
      </c>
      <c r="AAX1565" t="s">
        <v>1</v>
      </c>
      <c r="AAY1565">
        <v>9404</v>
      </c>
      <c r="AAZ1565" t="s">
        <v>1</v>
      </c>
      <c r="ABA1565" t="s">
        <v>3391</v>
      </c>
      <c r="ABB1565" t="s">
        <v>1</v>
      </c>
      <c r="ABC1565" t="s">
        <v>8</v>
      </c>
      <c r="ABD1565" t="s">
        <v>3392</v>
      </c>
      <c r="ABE1565" t="s">
        <v>3393</v>
      </c>
      <c r="ABF1565" t="s">
        <v>5</v>
      </c>
      <c r="ABG1565" t="s">
        <v>1</v>
      </c>
      <c r="ABH1565" t="s">
        <v>3457</v>
      </c>
      <c r="ABI1565">
        <v>0</v>
      </c>
      <c r="ABJ1565" t="s">
        <v>1</v>
      </c>
      <c r="ABK1565" t="s">
        <v>5</v>
      </c>
      <c r="ABL1565" t="s">
        <v>5</v>
      </c>
      <c r="ABM1565" t="s">
        <v>90</v>
      </c>
      <c r="ABN1565" t="s">
        <v>91</v>
      </c>
      <c r="ABO1565" t="s">
        <v>1</v>
      </c>
      <c r="ABP1565" t="s">
        <v>92</v>
      </c>
      <c r="ABQ1565" t="s">
        <v>3458</v>
      </c>
      <c r="ABR1565">
        <v>1110</v>
      </c>
      <c r="ABS1565" t="s">
        <v>17</v>
      </c>
      <c r="ABT1565" t="s">
        <v>3459</v>
      </c>
      <c r="ABU1565">
        <v>0</v>
      </c>
      <c r="ABV1565" t="s">
        <v>84</v>
      </c>
      <c r="ABW1565" t="s">
        <v>1</v>
      </c>
      <c r="ABX1565" t="s">
        <v>1</v>
      </c>
      <c r="ABY1565" t="s">
        <v>702</v>
      </c>
      <c r="ABZ1565" t="s">
        <v>1</v>
      </c>
      <c r="ACA1565">
        <v>0</v>
      </c>
      <c r="ACB1565" t="s">
        <v>5</v>
      </c>
      <c r="ACC1565" t="s">
        <v>5</v>
      </c>
      <c r="ACD1565" t="s">
        <v>5</v>
      </c>
      <c r="ACE1565">
        <v>1000</v>
      </c>
      <c r="ACF1565" t="s">
        <v>1</v>
      </c>
      <c r="ACG1565">
        <v>9404</v>
      </c>
      <c r="ACH1565" t="s">
        <v>1</v>
      </c>
      <c r="ACI1565" t="s">
        <v>3391</v>
      </c>
      <c r="ACJ1565" t="s">
        <v>1</v>
      </c>
      <c r="ACK1565" t="s">
        <v>8</v>
      </c>
      <c r="ACL1565" t="s">
        <v>3392</v>
      </c>
      <c r="ACM1565" t="s">
        <v>3393</v>
      </c>
      <c r="ACN1565" t="s">
        <v>5</v>
      </c>
      <c r="ACO1565" t="s">
        <v>1</v>
      </c>
      <c r="ACP1565" t="s">
        <v>3460</v>
      </c>
      <c r="ACQ1565">
        <v>0</v>
      </c>
      <c r="ACR1565" t="s">
        <v>1</v>
      </c>
      <c r="ACS1565" t="s">
        <v>5</v>
      </c>
      <c r="ACT1565" t="s">
        <v>5</v>
      </c>
      <c r="ACU1565" t="s">
        <v>90</v>
      </c>
      <c r="ACV1565" t="s">
        <v>91</v>
      </c>
      <c r="ACW1565" t="s">
        <v>1</v>
      </c>
      <c r="ACX1565" t="s">
        <v>92</v>
      </c>
      <c r="ACY1565" t="s">
        <v>3461</v>
      </c>
      <c r="ACZ1565">
        <v>1110</v>
      </c>
      <c r="ADA1565" t="s">
        <v>17</v>
      </c>
      <c r="ADB1565" t="s">
        <v>3462</v>
      </c>
      <c r="ADC1565">
        <v>0</v>
      </c>
      <c r="ADD1565" t="s">
        <v>84</v>
      </c>
      <c r="ADE1565" t="s">
        <v>1</v>
      </c>
      <c r="ADF1565" t="s">
        <v>1</v>
      </c>
      <c r="ADG1565" t="s">
        <v>702</v>
      </c>
      <c r="ADH1565" t="s">
        <v>1</v>
      </c>
      <c r="ADI1565">
        <v>0</v>
      </c>
      <c r="ADJ1565" t="s">
        <v>5</v>
      </c>
      <c r="ADK1565" t="s">
        <v>5</v>
      </c>
      <c r="ADL1565" t="s">
        <v>5</v>
      </c>
      <c r="ADM1565">
        <v>1500</v>
      </c>
      <c r="ADN1565" t="s">
        <v>1</v>
      </c>
      <c r="ADO1565">
        <v>9404</v>
      </c>
      <c r="ADP1565" t="s">
        <v>1</v>
      </c>
      <c r="ADQ1565" t="s">
        <v>3391</v>
      </c>
      <c r="ADR1565" t="s">
        <v>1</v>
      </c>
      <c r="ADS1565" t="s">
        <v>8</v>
      </c>
      <c r="ADT1565" t="s">
        <v>3392</v>
      </c>
      <c r="ADU1565" t="s">
        <v>3393</v>
      </c>
      <c r="ADV1565" t="s">
        <v>5</v>
      </c>
      <c r="ADW1565" t="s">
        <v>1</v>
      </c>
      <c r="ADX1565" t="s">
        <v>3463</v>
      </c>
      <c r="ADY1565">
        <v>0</v>
      </c>
      <c r="ADZ1565" t="s">
        <v>1</v>
      </c>
      <c r="AEA1565" t="s">
        <v>5</v>
      </c>
      <c r="AEB1565" t="s">
        <v>5</v>
      </c>
      <c r="AEC1565" t="s">
        <v>90</v>
      </c>
      <c r="AED1565" t="s">
        <v>91</v>
      </c>
      <c r="AEE1565" t="s">
        <v>1</v>
      </c>
      <c r="AEF1565" t="s">
        <v>92</v>
      </c>
      <c r="AEG1565" t="s">
        <v>3464</v>
      </c>
      <c r="AEH1565">
        <v>1110</v>
      </c>
      <c r="AEI1565" t="s">
        <v>17</v>
      </c>
      <c r="AEJ1565" t="s">
        <v>3465</v>
      </c>
      <c r="AEK1565">
        <v>0</v>
      </c>
      <c r="AEL1565" t="s">
        <v>84</v>
      </c>
      <c r="AEM1565" t="s">
        <v>1</v>
      </c>
      <c r="AEN1565" t="s">
        <v>1</v>
      </c>
      <c r="AEO1565" t="s">
        <v>702</v>
      </c>
      <c r="AEP1565" t="s">
        <v>1</v>
      </c>
      <c r="AEQ1565">
        <v>0</v>
      </c>
      <c r="AER1565" t="s">
        <v>5</v>
      </c>
      <c r="AES1565" t="s">
        <v>5</v>
      </c>
      <c r="AET1565" t="s">
        <v>5</v>
      </c>
      <c r="AEU1565">
        <v>2000</v>
      </c>
      <c r="AEV1565" t="s">
        <v>1</v>
      </c>
      <c r="AEW1565">
        <v>9404</v>
      </c>
      <c r="AEX1565" t="s">
        <v>1</v>
      </c>
      <c r="AEY1565" t="s">
        <v>3391</v>
      </c>
      <c r="AEZ1565" t="s">
        <v>1</v>
      </c>
      <c r="AFA1565" t="s">
        <v>8</v>
      </c>
      <c r="AFB1565" t="s">
        <v>3392</v>
      </c>
      <c r="AFC1565" t="s">
        <v>3393</v>
      </c>
      <c r="AFD1565" t="s">
        <v>5</v>
      </c>
      <c r="AFE1565" t="s">
        <v>1</v>
      </c>
      <c r="AFF1565" t="s">
        <v>3466</v>
      </c>
      <c r="AFG1565">
        <v>0</v>
      </c>
      <c r="AFH1565" t="s">
        <v>1</v>
      </c>
      <c r="AFI1565" t="s">
        <v>5</v>
      </c>
      <c r="AFJ1565" t="s">
        <v>5</v>
      </c>
      <c r="AFK1565" t="s">
        <v>90</v>
      </c>
      <c r="AFL1565" t="s">
        <v>91</v>
      </c>
      <c r="AFM1565" t="s">
        <v>1</v>
      </c>
      <c r="AFN1565" t="s">
        <v>92</v>
      </c>
      <c r="AFO1565" t="s">
        <v>3467</v>
      </c>
      <c r="AFP1565">
        <v>1110</v>
      </c>
      <c r="AFQ1565" t="s">
        <v>17</v>
      </c>
      <c r="AFR1565" t="s">
        <v>3468</v>
      </c>
      <c r="AFS1565">
        <v>0</v>
      </c>
      <c r="AFT1565" t="s">
        <v>84</v>
      </c>
      <c r="AFU1565" t="s">
        <v>1</v>
      </c>
      <c r="AFV1565" t="s">
        <v>1</v>
      </c>
      <c r="AFW1565" t="s">
        <v>702</v>
      </c>
      <c r="AFX1565" t="s">
        <v>1</v>
      </c>
      <c r="AFY1565">
        <v>0</v>
      </c>
      <c r="AFZ1565" t="s">
        <v>5</v>
      </c>
      <c r="AGA1565" t="s">
        <v>5</v>
      </c>
      <c r="AGB1565" t="s">
        <v>5</v>
      </c>
      <c r="AGC1565">
        <v>2000</v>
      </c>
      <c r="AGD1565" t="s">
        <v>1</v>
      </c>
      <c r="AGE1565">
        <v>9404</v>
      </c>
      <c r="AGF1565" t="s">
        <v>1</v>
      </c>
      <c r="AGG1565" t="s">
        <v>3391</v>
      </c>
      <c r="AGH1565" t="s">
        <v>1</v>
      </c>
      <c r="AGI1565" t="s">
        <v>8</v>
      </c>
      <c r="AGJ1565" t="s">
        <v>3392</v>
      </c>
      <c r="AGK1565" t="s">
        <v>3393</v>
      </c>
      <c r="AGL1565" t="s">
        <v>5</v>
      </c>
      <c r="AGM1565" t="s">
        <v>1</v>
      </c>
      <c r="AGN1565" t="s">
        <v>3469</v>
      </c>
      <c r="AGO1565">
        <v>0</v>
      </c>
      <c r="AGP1565" t="s">
        <v>1</v>
      </c>
      <c r="AGQ1565" t="s">
        <v>5</v>
      </c>
      <c r="AGR1565" t="s">
        <v>5</v>
      </c>
      <c r="AGS1565" t="s">
        <v>90</v>
      </c>
      <c r="AGT1565" t="s">
        <v>91</v>
      </c>
      <c r="AGU1565" t="s">
        <v>1</v>
      </c>
      <c r="AGV1565" t="s">
        <v>92</v>
      </c>
      <c r="AGW1565" t="s">
        <v>3470</v>
      </c>
      <c r="AGX1565">
        <v>1110</v>
      </c>
      <c r="AGY1565" t="s">
        <v>17</v>
      </c>
      <c r="AGZ1565" t="s">
        <v>3471</v>
      </c>
      <c r="AHA1565">
        <v>0</v>
      </c>
      <c r="AHB1565" t="s">
        <v>1399</v>
      </c>
      <c r="AHC1565" t="s">
        <v>1</v>
      </c>
      <c r="AHD1565" t="s">
        <v>1</v>
      </c>
      <c r="AHE1565" t="s">
        <v>702</v>
      </c>
      <c r="AHF1565" t="s">
        <v>1</v>
      </c>
      <c r="AHG1565">
        <v>0</v>
      </c>
      <c r="AHH1565" t="s">
        <v>5</v>
      </c>
      <c r="AHI1565" t="s">
        <v>5</v>
      </c>
      <c r="AHJ1565" t="s">
        <v>5</v>
      </c>
      <c r="AHK1565">
        <v>2000</v>
      </c>
      <c r="AHL1565" t="s">
        <v>1</v>
      </c>
      <c r="AHM1565">
        <v>9404</v>
      </c>
      <c r="AHN1565" t="s">
        <v>1</v>
      </c>
      <c r="AHO1565" t="s">
        <v>3391</v>
      </c>
      <c r="AHP1565" t="s">
        <v>1</v>
      </c>
      <c r="AHQ1565" t="s">
        <v>8</v>
      </c>
      <c r="AHR1565" t="s">
        <v>3392</v>
      </c>
      <c r="AHS1565" t="s">
        <v>3393</v>
      </c>
      <c r="AHT1565" t="s">
        <v>5</v>
      </c>
      <c r="AHU1565" t="s">
        <v>1</v>
      </c>
      <c r="AHV1565" t="s">
        <v>3472</v>
      </c>
      <c r="AHW1565">
        <v>0</v>
      </c>
      <c r="AHX1565" t="s">
        <v>1</v>
      </c>
      <c r="AHY1565" t="s">
        <v>5</v>
      </c>
      <c r="AHZ1565" t="s">
        <v>5</v>
      </c>
      <c r="AIA1565" t="s">
        <v>90</v>
      </c>
      <c r="AIB1565" t="s">
        <v>14</v>
      </c>
      <c r="AIC1565" t="s">
        <v>1</v>
      </c>
      <c r="AID1565" t="s">
        <v>92</v>
      </c>
      <c r="AIE1565" t="s">
        <v>3473</v>
      </c>
      <c r="AIF1565">
        <v>1110</v>
      </c>
      <c r="AIG1565" t="s">
        <v>17</v>
      </c>
      <c r="AIH1565" t="s">
        <v>3474</v>
      </c>
      <c r="AII1565">
        <v>0</v>
      </c>
      <c r="AIJ1565" t="s">
        <v>84</v>
      </c>
      <c r="AIK1565" t="s">
        <v>1</v>
      </c>
      <c r="AIL1565" t="s">
        <v>1</v>
      </c>
      <c r="AIM1565" t="s">
        <v>702</v>
      </c>
      <c r="AIN1565" t="s">
        <v>1</v>
      </c>
      <c r="AIO1565">
        <v>0</v>
      </c>
      <c r="AIP1565" t="s">
        <v>5</v>
      </c>
      <c r="AIQ1565" t="s">
        <v>5</v>
      </c>
      <c r="AIR1565" t="s">
        <v>5</v>
      </c>
      <c r="AIS1565">
        <v>500</v>
      </c>
      <c r="AIT1565" t="s">
        <v>1</v>
      </c>
      <c r="AIU1565">
        <v>9404</v>
      </c>
      <c r="AIV1565" t="s">
        <v>1</v>
      </c>
      <c r="AIW1565" t="s">
        <v>3391</v>
      </c>
      <c r="AIX1565" t="s">
        <v>1</v>
      </c>
      <c r="AIY1565" t="s">
        <v>8</v>
      </c>
      <c r="AIZ1565" t="s">
        <v>3392</v>
      </c>
      <c r="AJA1565" t="s">
        <v>3393</v>
      </c>
      <c r="AJB1565" t="s">
        <v>5</v>
      </c>
      <c r="AJC1565" t="s">
        <v>1</v>
      </c>
      <c r="AJD1565" t="s">
        <v>3475</v>
      </c>
      <c r="AJE1565">
        <v>0</v>
      </c>
      <c r="AJF1565" t="s">
        <v>1</v>
      </c>
      <c r="AJG1565" t="s">
        <v>5</v>
      </c>
      <c r="AJH1565" t="s">
        <v>5</v>
      </c>
      <c r="AJI1565" t="s">
        <v>90</v>
      </c>
      <c r="AJJ1565" t="s">
        <v>91</v>
      </c>
      <c r="AJK1565" t="s">
        <v>1</v>
      </c>
      <c r="AJL1565" t="s">
        <v>92</v>
      </c>
      <c r="AJM1565" t="s">
        <v>3476</v>
      </c>
      <c r="AJN1565">
        <v>1110</v>
      </c>
      <c r="AJO1565" t="s">
        <v>17</v>
      </c>
      <c r="AJP1565" t="s">
        <v>3477</v>
      </c>
      <c r="AJQ1565">
        <v>0</v>
      </c>
      <c r="AJR1565" t="s">
        <v>84</v>
      </c>
      <c r="AJS1565" t="s">
        <v>1</v>
      </c>
      <c r="AJT1565" t="s">
        <v>1</v>
      </c>
      <c r="AJU1565" t="s">
        <v>702</v>
      </c>
      <c r="AJV1565" t="s">
        <v>1</v>
      </c>
      <c r="AJW1565">
        <v>0</v>
      </c>
      <c r="AJX1565" t="s">
        <v>5</v>
      </c>
      <c r="AJY1565" t="s">
        <v>5</v>
      </c>
      <c r="AJZ1565" t="s">
        <v>5</v>
      </c>
      <c r="AKA1565">
        <v>1000</v>
      </c>
      <c r="AKB1565" t="s">
        <v>1</v>
      </c>
      <c r="AKC1565">
        <v>9404</v>
      </c>
      <c r="AKD1565" t="s">
        <v>1</v>
      </c>
      <c r="AKE1565" t="s">
        <v>3391</v>
      </c>
      <c r="AKF1565" t="s">
        <v>1</v>
      </c>
      <c r="AKG1565" t="s">
        <v>8</v>
      </c>
      <c r="AKH1565" t="s">
        <v>3392</v>
      </c>
      <c r="AKI1565" t="s">
        <v>3393</v>
      </c>
      <c r="AKJ1565" t="s">
        <v>5</v>
      </c>
      <c r="AKK1565" t="s">
        <v>1</v>
      </c>
      <c r="AKL1565" t="s">
        <v>3478</v>
      </c>
      <c r="AKM1565">
        <v>0</v>
      </c>
      <c r="AKN1565" t="s">
        <v>1</v>
      </c>
      <c r="AKO1565" t="s">
        <v>5</v>
      </c>
      <c r="AKP1565" t="s">
        <v>5</v>
      </c>
      <c r="AKQ1565" t="s">
        <v>90</v>
      </c>
      <c r="AKR1565" t="s">
        <v>91</v>
      </c>
      <c r="AKS1565" t="s">
        <v>1</v>
      </c>
      <c r="AKT1565" t="s">
        <v>92</v>
      </c>
      <c r="AKU1565" t="s">
        <v>3479</v>
      </c>
      <c r="AKV1565">
        <v>1110</v>
      </c>
      <c r="AKW1565" t="s">
        <v>17</v>
      </c>
      <c r="AKX1565" t="s">
        <v>3480</v>
      </c>
      <c r="AKY1565">
        <v>0</v>
      </c>
      <c r="AKZ1565" t="s">
        <v>84</v>
      </c>
      <c r="ALA1565" t="s">
        <v>1</v>
      </c>
      <c r="ALB1565" t="s">
        <v>1</v>
      </c>
      <c r="ALC1565" t="s">
        <v>702</v>
      </c>
      <c r="ALD1565" t="s">
        <v>1</v>
      </c>
      <c r="ALE1565">
        <v>0</v>
      </c>
      <c r="ALF1565" t="s">
        <v>5</v>
      </c>
      <c r="ALG1565" t="s">
        <v>5</v>
      </c>
      <c r="ALH1565" t="s">
        <v>5</v>
      </c>
      <c r="ALI1565">
        <v>1500</v>
      </c>
      <c r="ALJ1565" t="s">
        <v>1</v>
      </c>
      <c r="ALK1565">
        <v>9404</v>
      </c>
      <c r="ALL1565" t="s">
        <v>1</v>
      </c>
      <c r="ALM1565" t="s">
        <v>3391</v>
      </c>
      <c r="ALN1565" t="s">
        <v>1</v>
      </c>
      <c r="ALO1565" t="s">
        <v>8</v>
      </c>
      <c r="ALP1565" t="s">
        <v>3392</v>
      </c>
      <c r="ALQ1565" t="s">
        <v>3393</v>
      </c>
      <c r="ALR1565" t="s">
        <v>5</v>
      </c>
      <c r="ALS1565" t="s">
        <v>1</v>
      </c>
      <c r="ALT1565" t="s">
        <v>3481</v>
      </c>
      <c r="ALU1565">
        <v>0</v>
      </c>
      <c r="ALV1565" t="s">
        <v>1</v>
      </c>
      <c r="ALW1565" t="s">
        <v>5</v>
      </c>
      <c r="ALX1565" t="s">
        <v>5</v>
      </c>
      <c r="ALY1565" t="s">
        <v>90</v>
      </c>
      <c r="ALZ1565" t="s">
        <v>91</v>
      </c>
      <c r="AMA1565" t="s">
        <v>1</v>
      </c>
      <c r="AMB1565" t="s">
        <v>92</v>
      </c>
      <c r="AMC1565" t="s">
        <v>3482</v>
      </c>
      <c r="AMD1565">
        <v>1110</v>
      </c>
      <c r="AME1565" t="s">
        <v>17</v>
      </c>
      <c r="AMF1565" t="s">
        <v>3483</v>
      </c>
      <c r="AMG1565">
        <v>0</v>
      </c>
      <c r="AMH1565" t="s">
        <v>84</v>
      </c>
      <c r="AMI1565" t="s">
        <v>1</v>
      </c>
      <c r="AMJ1565" t="s">
        <v>1</v>
      </c>
      <c r="AMK1565" t="s">
        <v>702</v>
      </c>
      <c r="AML1565" t="s">
        <v>1</v>
      </c>
      <c r="AMM1565">
        <v>0</v>
      </c>
      <c r="AMN1565" t="s">
        <v>5</v>
      </c>
      <c r="AMO1565" t="s">
        <v>5</v>
      </c>
      <c r="AMP1565" t="s">
        <v>5</v>
      </c>
      <c r="AMQ1565">
        <v>1500</v>
      </c>
      <c r="AMR1565" t="s">
        <v>1</v>
      </c>
      <c r="AMS1565">
        <v>9404</v>
      </c>
      <c r="AMT1565" t="s">
        <v>1</v>
      </c>
      <c r="AMU1565" t="s">
        <v>3391</v>
      </c>
      <c r="AMV1565" t="s">
        <v>1</v>
      </c>
      <c r="AMW1565" t="s">
        <v>8</v>
      </c>
      <c r="AMX1565" t="s">
        <v>3392</v>
      </c>
      <c r="AMY1565" t="s">
        <v>3393</v>
      </c>
      <c r="AMZ1565" t="s">
        <v>5</v>
      </c>
      <c r="ANA1565" t="s">
        <v>1</v>
      </c>
      <c r="ANB1565" t="s">
        <v>3484</v>
      </c>
      <c r="ANC1565">
        <v>0</v>
      </c>
      <c r="AND1565" t="s">
        <v>1</v>
      </c>
      <c r="ANE1565" t="s">
        <v>5</v>
      </c>
      <c r="ANF1565" t="s">
        <v>5</v>
      </c>
      <c r="ANG1565" t="s">
        <v>90</v>
      </c>
      <c r="ANH1565" t="s">
        <v>91</v>
      </c>
      <c r="ANI1565" t="s">
        <v>1</v>
      </c>
      <c r="ANJ1565" t="s">
        <v>92</v>
      </c>
      <c r="ANK1565" t="s">
        <v>3485</v>
      </c>
      <c r="ANL1565">
        <v>1110</v>
      </c>
      <c r="ANM1565" t="s">
        <v>17</v>
      </c>
      <c r="ANN1565" t="s">
        <v>3486</v>
      </c>
      <c r="ANO1565">
        <v>0</v>
      </c>
      <c r="ANP1565" t="s">
        <v>84</v>
      </c>
      <c r="ANQ1565" t="s">
        <v>1</v>
      </c>
      <c r="ANR1565" t="s">
        <v>1</v>
      </c>
      <c r="ANS1565" t="s">
        <v>702</v>
      </c>
      <c r="ANT1565" t="s">
        <v>1</v>
      </c>
      <c r="ANU1565">
        <v>0</v>
      </c>
      <c r="ANV1565" t="s">
        <v>5</v>
      </c>
      <c r="ANW1565" t="s">
        <v>5</v>
      </c>
      <c r="ANX1565" t="s">
        <v>5</v>
      </c>
      <c r="ANY1565">
        <v>500</v>
      </c>
      <c r="ANZ1565" t="s">
        <v>1</v>
      </c>
      <c r="AOA1565">
        <v>9404</v>
      </c>
      <c r="AOB1565" t="s">
        <v>1</v>
      </c>
      <c r="AOC1565" t="s">
        <v>3391</v>
      </c>
      <c r="AOD1565" t="s">
        <v>1</v>
      </c>
      <c r="AOE1565" t="s">
        <v>8</v>
      </c>
      <c r="AOF1565" t="s">
        <v>3392</v>
      </c>
      <c r="AOG1565" t="s">
        <v>3393</v>
      </c>
      <c r="AOH1565" t="s">
        <v>5</v>
      </c>
      <c r="AOI1565" t="s">
        <v>1</v>
      </c>
      <c r="AOJ1565" t="s">
        <v>3487</v>
      </c>
      <c r="AOK1565">
        <v>0</v>
      </c>
      <c r="AOL1565" t="s">
        <v>1</v>
      </c>
      <c r="AOM1565" t="s">
        <v>5</v>
      </c>
      <c r="AON1565" t="s">
        <v>5</v>
      </c>
      <c r="AOO1565" t="s">
        <v>90</v>
      </c>
      <c r="AOP1565" t="s">
        <v>91</v>
      </c>
      <c r="AOQ1565" t="s">
        <v>1</v>
      </c>
      <c r="AOR1565" t="s">
        <v>92</v>
      </c>
      <c r="AOS1565" t="s">
        <v>3488</v>
      </c>
      <c r="AOT1565">
        <v>1110</v>
      </c>
      <c r="AOU1565" t="s">
        <v>17</v>
      </c>
      <c r="AOV1565" t="s">
        <v>3489</v>
      </c>
      <c r="AOW1565">
        <v>0</v>
      </c>
      <c r="AOX1565" t="s">
        <v>84</v>
      </c>
      <c r="AOY1565" t="s">
        <v>1</v>
      </c>
      <c r="AOZ1565" t="s">
        <v>1</v>
      </c>
      <c r="APA1565" t="s">
        <v>702</v>
      </c>
      <c r="APB1565" t="s">
        <v>1</v>
      </c>
      <c r="APC1565">
        <v>0</v>
      </c>
      <c r="APD1565" t="s">
        <v>5</v>
      </c>
      <c r="APE1565" t="s">
        <v>5</v>
      </c>
      <c r="APF1565" t="s">
        <v>5</v>
      </c>
      <c r="APG1565">
        <v>2000</v>
      </c>
      <c r="APH1565" t="s">
        <v>1</v>
      </c>
      <c r="API1565">
        <v>9404</v>
      </c>
      <c r="APJ1565" t="s">
        <v>1</v>
      </c>
      <c r="APK1565" t="s">
        <v>3391</v>
      </c>
      <c r="APL1565" t="s">
        <v>1</v>
      </c>
      <c r="APM1565" t="s">
        <v>8</v>
      </c>
      <c r="APN1565" t="s">
        <v>3392</v>
      </c>
      <c r="APO1565" t="s">
        <v>3393</v>
      </c>
      <c r="APP1565" t="s">
        <v>5</v>
      </c>
      <c r="APQ1565" t="s">
        <v>1</v>
      </c>
      <c r="APR1565" t="s">
        <v>3490</v>
      </c>
      <c r="APS1565">
        <v>0</v>
      </c>
      <c r="APT1565" t="s">
        <v>1</v>
      </c>
      <c r="APU1565" t="s">
        <v>5</v>
      </c>
      <c r="APV1565" t="s">
        <v>5</v>
      </c>
      <c r="APW1565" t="s">
        <v>90</v>
      </c>
      <c r="APX1565" t="s">
        <v>91</v>
      </c>
      <c r="APY1565" t="s">
        <v>1</v>
      </c>
      <c r="APZ1565" t="s">
        <v>92</v>
      </c>
      <c r="AQA1565" t="s">
        <v>3491</v>
      </c>
      <c r="AQB1565">
        <v>1110</v>
      </c>
      <c r="AQC1565" t="s">
        <v>17</v>
      </c>
      <c r="AQD1565" t="s">
        <v>3492</v>
      </c>
      <c r="AQE1565">
        <v>0</v>
      </c>
      <c r="AQF1565" t="s">
        <v>84</v>
      </c>
      <c r="AQG1565" t="s">
        <v>1</v>
      </c>
      <c r="AQH1565" t="s">
        <v>1</v>
      </c>
      <c r="AQI1565" t="s">
        <v>702</v>
      </c>
      <c r="AQJ1565" t="s">
        <v>1</v>
      </c>
      <c r="AQK1565">
        <v>0</v>
      </c>
      <c r="AQL1565" t="s">
        <v>5</v>
      </c>
      <c r="AQM1565" t="s">
        <v>5</v>
      </c>
      <c r="AQN1565" t="s">
        <v>5</v>
      </c>
      <c r="AQO1565">
        <v>2000</v>
      </c>
      <c r="AQP1565" t="s">
        <v>1</v>
      </c>
      <c r="AQQ1565">
        <v>9404</v>
      </c>
      <c r="AQR1565" t="s">
        <v>1</v>
      </c>
      <c r="AQS1565" t="s">
        <v>3391</v>
      </c>
      <c r="AQT1565" t="s">
        <v>1</v>
      </c>
      <c r="AQU1565" t="s">
        <v>8</v>
      </c>
      <c r="AQV1565" t="s">
        <v>3392</v>
      </c>
      <c r="AQW1565" t="s">
        <v>3393</v>
      </c>
      <c r="AQX1565" t="s">
        <v>5</v>
      </c>
      <c r="AQY1565" t="s">
        <v>1</v>
      </c>
      <c r="AQZ1565" t="s">
        <v>3493</v>
      </c>
      <c r="ARA1565">
        <v>0</v>
      </c>
      <c r="ARB1565" t="s">
        <v>1</v>
      </c>
      <c r="ARC1565" t="s">
        <v>5</v>
      </c>
      <c r="ARD1565" t="s">
        <v>5</v>
      </c>
      <c r="ARE1565" t="s">
        <v>90</v>
      </c>
      <c r="ARF1565" t="s">
        <v>91</v>
      </c>
      <c r="ARG1565" t="s">
        <v>1</v>
      </c>
      <c r="ARH1565" t="s">
        <v>92</v>
      </c>
      <c r="ARI1565" t="s">
        <v>3488</v>
      </c>
      <c r="ARJ1565">
        <v>1110</v>
      </c>
      <c r="ARK1565" t="s">
        <v>17</v>
      </c>
      <c r="ARL1565" t="s">
        <v>3494</v>
      </c>
      <c r="ARM1565">
        <v>0</v>
      </c>
      <c r="ARN1565" t="s">
        <v>84</v>
      </c>
      <c r="ARO1565" t="s">
        <v>1</v>
      </c>
      <c r="ARP1565" t="s">
        <v>1</v>
      </c>
      <c r="ARQ1565" t="s">
        <v>702</v>
      </c>
      <c r="ARR1565" t="s">
        <v>1</v>
      </c>
      <c r="ARS1565">
        <v>0</v>
      </c>
      <c r="ART1565" t="s">
        <v>5</v>
      </c>
      <c r="ARU1565" t="s">
        <v>5</v>
      </c>
      <c r="ARV1565" t="s">
        <v>5</v>
      </c>
      <c r="ARW1565">
        <v>2000</v>
      </c>
      <c r="ARX1565" t="s">
        <v>1</v>
      </c>
      <c r="ARY1565">
        <v>9404</v>
      </c>
      <c r="ARZ1565" t="s">
        <v>1</v>
      </c>
      <c r="ASA1565" t="s">
        <v>3391</v>
      </c>
      <c r="ASB1565" t="s">
        <v>1</v>
      </c>
      <c r="ASC1565" t="s">
        <v>8</v>
      </c>
      <c r="ASD1565" t="s">
        <v>3392</v>
      </c>
      <c r="ASE1565" t="s">
        <v>3393</v>
      </c>
      <c r="ASF1565" t="s">
        <v>5</v>
      </c>
      <c r="ASG1565" t="s">
        <v>1</v>
      </c>
      <c r="ASH1565" t="s">
        <v>3495</v>
      </c>
      <c r="ASI1565">
        <v>0</v>
      </c>
      <c r="ASJ1565" t="s">
        <v>1</v>
      </c>
      <c r="ASK1565" t="s">
        <v>5</v>
      </c>
      <c r="ASL1565" t="s">
        <v>5</v>
      </c>
      <c r="ASM1565" t="s">
        <v>90</v>
      </c>
      <c r="ASN1565" t="s">
        <v>91</v>
      </c>
      <c r="ASO1565" t="s">
        <v>1</v>
      </c>
      <c r="ASP1565" t="s">
        <v>92</v>
      </c>
      <c r="ASQ1565" t="s">
        <v>3413</v>
      </c>
      <c r="ASR1565">
        <v>1110</v>
      </c>
      <c r="ASS1565" t="s">
        <v>17</v>
      </c>
      <c r="AST1565" t="s">
        <v>3496</v>
      </c>
      <c r="ASU1565">
        <v>0</v>
      </c>
      <c r="ASV1565" t="s">
        <v>84</v>
      </c>
      <c r="ASW1565" t="s">
        <v>1</v>
      </c>
      <c r="ASX1565" t="s">
        <v>1</v>
      </c>
      <c r="ASY1565" t="s">
        <v>702</v>
      </c>
      <c r="ASZ1565" t="s">
        <v>1</v>
      </c>
      <c r="ATA1565">
        <v>0</v>
      </c>
      <c r="ATB1565" t="s">
        <v>5</v>
      </c>
      <c r="ATC1565" t="s">
        <v>5</v>
      </c>
      <c r="ATD1565" t="s">
        <v>5</v>
      </c>
      <c r="ATE1565">
        <v>2000</v>
      </c>
      <c r="ATF1565" t="s">
        <v>1</v>
      </c>
      <c r="ATG1565">
        <v>9404</v>
      </c>
      <c r="ATH1565" t="s">
        <v>1</v>
      </c>
      <c r="ATI1565" t="s">
        <v>3391</v>
      </c>
      <c r="ATJ1565" t="s">
        <v>1</v>
      </c>
      <c r="ATK1565" t="s">
        <v>8</v>
      </c>
      <c r="ATL1565" t="s">
        <v>3392</v>
      </c>
      <c r="ATM1565" t="s">
        <v>3393</v>
      </c>
      <c r="ATN1565" t="s">
        <v>5</v>
      </c>
      <c r="ATO1565" t="s">
        <v>1</v>
      </c>
      <c r="ATP1565" t="s">
        <v>3497</v>
      </c>
      <c r="ATQ1565">
        <v>0</v>
      </c>
      <c r="ATR1565" t="s">
        <v>1</v>
      </c>
      <c r="ATS1565" t="s">
        <v>5</v>
      </c>
      <c r="ATT1565" t="s">
        <v>5</v>
      </c>
      <c r="ATU1565" t="s">
        <v>90</v>
      </c>
      <c r="ATV1565" t="s">
        <v>91</v>
      </c>
      <c r="ATW1565" t="s">
        <v>1</v>
      </c>
      <c r="ATX1565" t="s">
        <v>92</v>
      </c>
      <c r="ATY1565" t="s">
        <v>3479</v>
      </c>
      <c r="ATZ1565">
        <v>1110</v>
      </c>
      <c r="AUA1565" t="s">
        <v>17</v>
      </c>
      <c r="AUB1565" t="s">
        <v>3498</v>
      </c>
      <c r="AUC1565">
        <v>0</v>
      </c>
      <c r="AUD1565" t="s">
        <v>84</v>
      </c>
      <c r="AUE1565" t="s">
        <v>1</v>
      </c>
      <c r="AUF1565" t="s">
        <v>1</v>
      </c>
      <c r="AUG1565" t="s">
        <v>702</v>
      </c>
      <c r="AUH1565" t="s">
        <v>1</v>
      </c>
      <c r="AUI1565">
        <v>0</v>
      </c>
      <c r="AUJ1565" t="s">
        <v>5</v>
      </c>
      <c r="AUK1565" t="s">
        <v>5</v>
      </c>
      <c r="AUL1565" t="s">
        <v>5</v>
      </c>
      <c r="AUM1565">
        <v>1000</v>
      </c>
      <c r="AUN1565" t="s">
        <v>1</v>
      </c>
      <c r="AUO1565">
        <v>9404</v>
      </c>
      <c r="AUP1565" t="s">
        <v>1</v>
      </c>
      <c r="AUQ1565" t="s">
        <v>3391</v>
      </c>
      <c r="AUR1565" t="s">
        <v>1</v>
      </c>
      <c r="AUS1565" t="s">
        <v>8</v>
      </c>
      <c r="AUT1565" t="s">
        <v>3392</v>
      </c>
      <c r="AUU1565" t="s">
        <v>3393</v>
      </c>
      <c r="AUV1565" t="s">
        <v>5</v>
      </c>
      <c r="AUW1565" t="s">
        <v>1</v>
      </c>
      <c r="AUX1565" t="s">
        <v>3499</v>
      </c>
      <c r="AUY1565">
        <v>0</v>
      </c>
      <c r="AUZ1565" t="s">
        <v>1</v>
      </c>
      <c r="AVA1565" t="s">
        <v>5</v>
      </c>
      <c r="AVB1565" t="s">
        <v>5</v>
      </c>
      <c r="AVC1565" t="s">
        <v>90</v>
      </c>
      <c r="AVD1565" t="s">
        <v>91</v>
      </c>
      <c r="AVE1565" t="s">
        <v>1</v>
      </c>
      <c r="AVF1565" t="s">
        <v>92</v>
      </c>
      <c r="AVG1565" t="s">
        <v>3452</v>
      </c>
      <c r="AVH1565">
        <v>1110</v>
      </c>
      <c r="AVI1565" t="s">
        <v>17</v>
      </c>
      <c r="AVJ1565" t="s">
        <v>3500</v>
      </c>
      <c r="AVK1565">
        <v>0</v>
      </c>
      <c r="AVL1565" t="s">
        <v>84</v>
      </c>
      <c r="AVM1565" t="s">
        <v>1</v>
      </c>
      <c r="AVN1565" t="s">
        <v>1</v>
      </c>
      <c r="AVO1565" t="s">
        <v>702</v>
      </c>
      <c r="AVP1565" t="s">
        <v>1</v>
      </c>
      <c r="AVQ1565">
        <v>0</v>
      </c>
      <c r="AVR1565" t="s">
        <v>5</v>
      </c>
      <c r="AVS1565" t="s">
        <v>5</v>
      </c>
      <c r="AVT1565" t="s">
        <v>5</v>
      </c>
      <c r="AVU1565">
        <v>2500</v>
      </c>
      <c r="AVV1565" t="s">
        <v>1</v>
      </c>
      <c r="AVW1565">
        <v>9404</v>
      </c>
      <c r="AVX1565" t="s">
        <v>1</v>
      </c>
      <c r="AVY1565" t="s">
        <v>3391</v>
      </c>
      <c r="AVZ1565" t="s">
        <v>1</v>
      </c>
      <c r="AWA1565" t="s">
        <v>8</v>
      </c>
      <c r="AWB1565" t="s">
        <v>3392</v>
      </c>
      <c r="AWC1565" t="s">
        <v>3393</v>
      </c>
      <c r="AWD1565" t="s">
        <v>5</v>
      </c>
      <c r="AWE1565" t="s">
        <v>1</v>
      </c>
      <c r="AWF1565" t="s">
        <v>3394</v>
      </c>
      <c r="AWG1565">
        <v>0</v>
      </c>
      <c r="AWH1565" t="s">
        <v>1</v>
      </c>
      <c r="AWI1565" t="s">
        <v>5</v>
      </c>
      <c r="AWJ1565" t="s">
        <v>5</v>
      </c>
      <c r="AWK1565" t="s">
        <v>90</v>
      </c>
      <c r="AWL1565" t="s">
        <v>91</v>
      </c>
      <c r="AWM1565" t="s">
        <v>1</v>
      </c>
      <c r="AWN1565" t="s">
        <v>92</v>
      </c>
      <c r="AWO1565" t="s">
        <v>3395</v>
      </c>
      <c r="AWP1565">
        <v>1110</v>
      </c>
      <c r="AWQ1565" t="s">
        <v>17</v>
      </c>
      <c r="AWR1565" t="s">
        <v>3501</v>
      </c>
      <c r="AWS1565">
        <v>0</v>
      </c>
      <c r="AWT1565" t="s">
        <v>84</v>
      </c>
      <c r="AWU1565" t="s">
        <v>1</v>
      </c>
      <c r="AWV1565" t="s">
        <v>1</v>
      </c>
      <c r="AWW1565" t="s">
        <v>702</v>
      </c>
      <c r="AWX1565" t="s">
        <v>1</v>
      </c>
      <c r="AWY1565">
        <v>0</v>
      </c>
      <c r="AWZ1565" t="s">
        <v>5</v>
      </c>
      <c r="AXA1565" t="s">
        <v>5</v>
      </c>
      <c r="AXB1565" t="s">
        <v>5</v>
      </c>
      <c r="AXC1565">
        <v>1500</v>
      </c>
      <c r="AXD1565" t="s">
        <v>1</v>
      </c>
      <c r="AXE1565">
        <v>9404</v>
      </c>
      <c r="AXF1565" t="s">
        <v>1</v>
      </c>
      <c r="AXG1565" t="s">
        <v>3391</v>
      </c>
      <c r="AXH1565" t="s">
        <v>1</v>
      </c>
      <c r="AXI1565" t="s">
        <v>8</v>
      </c>
      <c r="AXJ1565" t="s">
        <v>3392</v>
      </c>
      <c r="AXK1565" t="s">
        <v>3393</v>
      </c>
      <c r="AXL1565" t="s">
        <v>5</v>
      </c>
      <c r="AXM1565" t="s">
        <v>1</v>
      </c>
      <c r="AXN1565" t="s">
        <v>3502</v>
      </c>
      <c r="AXO1565">
        <v>0</v>
      </c>
      <c r="AXP1565" t="s">
        <v>1</v>
      </c>
      <c r="AXQ1565" t="s">
        <v>5</v>
      </c>
      <c r="AXR1565" t="s">
        <v>5</v>
      </c>
      <c r="AXS1565" t="s">
        <v>90</v>
      </c>
      <c r="AXT1565" t="s">
        <v>91</v>
      </c>
      <c r="AXU1565" t="s">
        <v>1</v>
      </c>
      <c r="AXV1565" t="s">
        <v>92</v>
      </c>
      <c r="AXW1565" t="s">
        <v>3398</v>
      </c>
      <c r="AXX1565">
        <v>1110</v>
      </c>
      <c r="AXY1565" t="s">
        <v>17</v>
      </c>
    </row>
    <row r="1566" spans="1:1325" hidden="1" x14ac:dyDescent="0.25">
      <c r="A1566">
        <v>3180627</v>
      </c>
      <c r="B1566" t="s">
        <v>84</v>
      </c>
      <c r="C1566" t="s">
        <v>1</v>
      </c>
      <c r="D1566" t="s">
        <v>1</v>
      </c>
      <c r="E1566" t="s">
        <v>702</v>
      </c>
      <c r="F1566" t="s">
        <v>1</v>
      </c>
      <c r="G1566">
        <v>0</v>
      </c>
      <c r="H1566" t="s">
        <v>5</v>
      </c>
      <c r="I1566" t="s">
        <v>5</v>
      </c>
      <c r="J1566" t="s">
        <v>5</v>
      </c>
      <c r="K1566">
        <v>0</v>
      </c>
      <c r="L1566" t="s">
        <v>1</v>
      </c>
      <c r="M1566">
        <v>9404</v>
      </c>
      <c r="N1566" t="s">
        <v>1</v>
      </c>
      <c r="O1566" t="s">
        <v>3391</v>
      </c>
      <c r="P1566" t="s">
        <v>1</v>
      </c>
      <c r="Q1566" t="s">
        <v>8</v>
      </c>
      <c r="R1566" t="s">
        <v>3392</v>
      </c>
      <c r="S1566" t="s">
        <v>3393</v>
      </c>
      <c r="T1566" t="s">
        <v>5</v>
      </c>
      <c r="U1566" t="s">
        <v>1</v>
      </c>
      <c r="V1566" t="s">
        <v>3394</v>
      </c>
      <c r="W1566">
        <v>0</v>
      </c>
      <c r="X1566" t="s">
        <v>1</v>
      </c>
      <c r="Y1566" t="s">
        <v>5</v>
      </c>
      <c r="Z1566" t="s">
        <v>5</v>
      </c>
      <c r="AA1566" t="s">
        <v>90</v>
      </c>
      <c r="AB1566" t="s">
        <v>91</v>
      </c>
      <c r="AC1566" t="s">
        <v>1</v>
      </c>
      <c r="AD1566" t="s">
        <v>92</v>
      </c>
      <c r="AE1566" t="s">
        <v>3395</v>
      </c>
      <c r="AF1566">
        <v>1110</v>
      </c>
      <c r="AG1566" t="s">
        <v>17</v>
      </c>
      <c r="AH1566" t="s">
        <v>3396</v>
      </c>
      <c r="AI1566">
        <v>0</v>
      </c>
      <c r="AJ1566" t="s">
        <v>84</v>
      </c>
      <c r="AK1566" t="s">
        <v>1</v>
      </c>
      <c r="AL1566" t="s">
        <v>1</v>
      </c>
      <c r="AM1566" t="s">
        <v>702</v>
      </c>
      <c r="AN1566" t="s">
        <v>1</v>
      </c>
      <c r="AO1566">
        <v>0</v>
      </c>
      <c r="AP1566" t="s">
        <v>5</v>
      </c>
      <c r="AQ1566" t="s">
        <v>5</v>
      </c>
      <c r="AR1566" t="s">
        <v>5</v>
      </c>
      <c r="AS1566">
        <v>1000</v>
      </c>
      <c r="AT1566" t="s">
        <v>1</v>
      </c>
      <c r="AU1566">
        <v>9404</v>
      </c>
      <c r="AV1566" t="s">
        <v>1</v>
      </c>
      <c r="AW1566" t="s">
        <v>3391</v>
      </c>
      <c r="AX1566" t="s">
        <v>1</v>
      </c>
      <c r="AY1566" t="s">
        <v>8</v>
      </c>
      <c r="AZ1566" t="s">
        <v>3392</v>
      </c>
      <c r="BA1566" t="s">
        <v>3393</v>
      </c>
      <c r="BB1566" t="s">
        <v>5</v>
      </c>
      <c r="BC1566" t="s">
        <v>1</v>
      </c>
      <c r="BD1566" t="s">
        <v>3397</v>
      </c>
      <c r="BE1566">
        <v>0</v>
      </c>
      <c r="BF1566" t="s">
        <v>1</v>
      </c>
      <c r="BG1566" t="s">
        <v>5</v>
      </c>
      <c r="BH1566" t="s">
        <v>5</v>
      </c>
      <c r="BI1566" t="s">
        <v>90</v>
      </c>
      <c r="BJ1566" t="s">
        <v>91</v>
      </c>
      <c r="BK1566" t="s">
        <v>1</v>
      </c>
      <c r="BL1566" t="s">
        <v>92</v>
      </c>
      <c r="BM1566" t="s">
        <v>3398</v>
      </c>
      <c r="BN1566">
        <v>1110</v>
      </c>
      <c r="BO1566" t="s">
        <v>17</v>
      </c>
      <c r="BP1566" t="s">
        <v>3399</v>
      </c>
      <c r="BQ1566">
        <v>0</v>
      </c>
      <c r="BR1566" t="s">
        <v>84</v>
      </c>
      <c r="BS1566" t="s">
        <v>1</v>
      </c>
      <c r="BT1566" t="s">
        <v>1</v>
      </c>
      <c r="BU1566" t="s">
        <v>702</v>
      </c>
      <c r="BV1566" t="s">
        <v>1</v>
      </c>
      <c r="BW1566">
        <v>0</v>
      </c>
      <c r="BX1566" t="s">
        <v>5</v>
      </c>
      <c r="BY1566" t="s">
        <v>5</v>
      </c>
      <c r="BZ1566" t="s">
        <v>5</v>
      </c>
      <c r="CA1566">
        <v>2500</v>
      </c>
      <c r="CB1566" t="s">
        <v>1</v>
      </c>
      <c r="CC1566">
        <v>9404</v>
      </c>
      <c r="CD1566" t="s">
        <v>1</v>
      </c>
      <c r="CE1566" t="s">
        <v>3391</v>
      </c>
      <c r="CF1566" t="s">
        <v>1</v>
      </c>
      <c r="CG1566" t="s">
        <v>8</v>
      </c>
      <c r="CH1566" t="s">
        <v>3392</v>
      </c>
      <c r="CI1566" t="s">
        <v>3393</v>
      </c>
      <c r="CJ1566" t="s">
        <v>5</v>
      </c>
      <c r="CK1566" t="s">
        <v>1</v>
      </c>
      <c r="CL1566" t="s">
        <v>3400</v>
      </c>
      <c r="CM1566">
        <v>0</v>
      </c>
      <c r="CN1566" t="s">
        <v>1</v>
      </c>
      <c r="CO1566" t="s">
        <v>5</v>
      </c>
      <c r="CP1566" t="s">
        <v>5</v>
      </c>
      <c r="CQ1566" t="s">
        <v>90</v>
      </c>
      <c r="CR1566" t="s">
        <v>91</v>
      </c>
      <c r="CS1566" t="s">
        <v>1</v>
      </c>
      <c r="CT1566" t="s">
        <v>92</v>
      </c>
      <c r="CU1566" t="s">
        <v>3401</v>
      </c>
      <c r="CV1566">
        <v>1110</v>
      </c>
      <c r="CW1566" t="s">
        <v>17</v>
      </c>
      <c r="CX1566" t="s">
        <v>3402</v>
      </c>
      <c r="CY1566">
        <v>0</v>
      </c>
      <c r="CZ1566" t="s">
        <v>84</v>
      </c>
      <c r="DA1566" t="s">
        <v>1</v>
      </c>
      <c r="DB1566" t="s">
        <v>1</v>
      </c>
      <c r="DC1566" t="s">
        <v>702</v>
      </c>
      <c r="DD1566" t="s">
        <v>1</v>
      </c>
      <c r="DE1566">
        <v>0</v>
      </c>
      <c r="DF1566" t="s">
        <v>5</v>
      </c>
      <c r="DG1566" t="s">
        <v>5</v>
      </c>
      <c r="DH1566" t="s">
        <v>5</v>
      </c>
      <c r="DI1566">
        <v>2500</v>
      </c>
      <c r="DJ1566" t="s">
        <v>1</v>
      </c>
      <c r="DK1566">
        <v>9404</v>
      </c>
      <c r="DL1566" t="s">
        <v>1</v>
      </c>
      <c r="DM1566" t="s">
        <v>3391</v>
      </c>
      <c r="DN1566" t="s">
        <v>1</v>
      </c>
      <c r="DO1566" t="s">
        <v>8</v>
      </c>
      <c r="DP1566" t="s">
        <v>3392</v>
      </c>
      <c r="DQ1566" t="s">
        <v>3393</v>
      </c>
      <c r="DR1566" t="s">
        <v>5</v>
      </c>
      <c r="DS1566" t="s">
        <v>1</v>
      </c>
      <c r="DT1566" t="s">
        <v>3403</v>
      </c>
      <c r="DU1566">
        <v>0</v>
      </c>
      <c r="DV1566" t="s">
        <v>1</v>
      </c>
      <c r="DW1566" t="s">
        <v>5</v>
      </c>
      <c r="DX1566" t="s">
        <v>5</v>
      </c>
      <c r="DY1566" t="s">
        <v>90</v>
      </c>
      <c r="DZ1566" t="s">
        <v>91</v>
      </c>
      <c r="EA1566" t="s">
        <v>1</v>
      </c>
      <c r="EB1566" t="s">
        <v>92</v>
      </c>
      <c r="EC1566" t="s">
        <v>3404</v>
      </c>
      <c r="ED1566">
        <v>1110</v>
      </c>
      <c r="EE1566" t="s">
        <v>17</v>
      </c>
      <c r="EF1566" t="s">
        <v>3405</v>
      </c>
      <c r="EG1566">
        <v>0</v>
      </c>
      <c r="EH1566" t="s">
        <v>84</v>
      </c>
      <c r="EI1566" t="s">
        <v>1</v>
      </c>
      <c r="EJ1566" t="s">
        <v>1</v>
      </c>
      <c r="EK1566" t="s">
        <v>702</v>
      </c>
      <c r="EL1566" t="s">
        <v>1</v>
      </c>
      <c r="EM1566">
        <v>0</v>
      </c>
      <c r="EN1566" t="s">
        <v>5</v>
      </c>
      <c r="EO1566" t="s">
        <v>5</v>
      </c>
      <c r="EP1566" t="s">
        <v>5</v>
      </c>
      <c r="EQ1566">
        <v>2000</v>
      </c>
      <c r="ER1566" t="s">
        <v>1</v>
      </c>
      <c r="ES1566">
        <v>9404</v>
      </c>
      <c r="ET1566" t="s">
        <v>1</v>
      </c>
      <c r="EU1566" t="s">
        <v>3391</v>
      </c>
      <c r="EV1566" t="s">
        <v>1</v>
      </c>
      <c r="EW1566" t="s">
        <v>8</v>
      </c>
      <c r="EX1566" t="s">
        <v>3392</v>
      </c>
      <c r="EY1566" t="s">
        <v>3393</v>
      </c>
      <c r="EZ1566" t="s">
        <v>5</v>
      </c>
      <c r="FA1566" t="s">
        <v>1</v>
      </c>
      <c r="FB1566" t="s">
        <v>3406</v>
      </c>
      <c r="FC1566">
        <v>0</v>
      </c>
      <c r="FD1566" t="s">
        <v>1</v>
      </c>
      <c r="FE1566" t="s">
        <v>5</v>
      </c>
      <c r="FF1566" t="s">
        <v>5</v>
      </c>
      <c r="FG1566" t="s">
        <v>90</v>
      </c>
      <c r="FH1566" t="s">
        <v>91</v>
      </c>
      <c r="FI1566" t="s">
        <v>1</v>
      </c>
      <c r="FJ1566" t="s">
        <v>92</v>
      </c>
      <c r="FK1566" t="s">
        <v>3407</v>
      </c>
      <c r="FL1566">
        <v>1110</v>
      </c>
      <c r="FM1566" t="s">
        <v>17</v>
      </c>
      <c r="FN1566" t="s">
        <v>3408</v>
      </c>
      <c r="FO1566">
        <v>0</v>
      </c>
      <c r="FP1566" t="s">
        <v>84</v>
      </c>
      <c r="FQ1566" t="s">
        <v>1</v>
      </c>
      <c r="FR1566" t="s">
        <v>1</v>
      </c>
      <c r="FS1566" t="s">
        <v>702</v>
      </c>
      <c r="FT1566" t="s">
        <v>1</v>
      </c>
      <c r="FU1566">
        <v>0</v>
      </c>
      <c r="FV1566" t="s">
        <v>5</v>
      </c>
      <c r="FW1566" t="s">
        <v>5</v>
      </c>
      <c r="FX1566" t="s">
        <v>5</v>
      </c>
      <c r="FY1566">
        <v>2000</v>
      </c>
      <c r="FZ1566" t="s">
        <v>1</v>
      </c>
      <c r="GA1566">
        <v>9404</v>
      </c>
      <c r="GB1566" t="s">
        <v>1</v>
      </c>
      <c r="GC1566" t="s">
        <v>3391</v>
      </c>
      <c r="GD1566" t="s">
        <v>1</v>
      </c>
      <c r="GE1566" t="s">
        <v>8</v>
      </c>
      <c r="GF1566" t="s">
        <v>3392</v>
      </c>
      <c r="GG1566" t="s">
        <v>3393</v>
      </c>
      <c r="GH1566" t="s">
        <v>5</v>
      </c>
      <c r="GI1566" t="s">
        <v>1</v>
      </c>
      <c r="GJ1566" t="s">
        <v>3409</v>
      </c>
      <c r="GK1566">
        <v>0</v>
      </c>
      <c r="GL1566" t="s">
        <v>1</v>
      </c>
      <c r="GM1566" t="s">
        <v>5</v>
      </c>
      <c r="GN1566" t="s">
        <v>5</v>
      </c>
      <c r="GO1566" t="s">
        <v>90</v>
      </c>
      <c r="GP1566" t="s">
        <v>91</v>
      </c>
      <c r="GQ1566" t="s">
        <v>1</v>
      </c>
      <c r="GR1566" t="s">
        <v>92</v>
      </c>
      <c r="GS1566" t="s">
        <v>3410</v>
      </c>
      <c r="GT1566">
        <v>1110</v>
      </c>
      <c r="GU1566" t="s">
        <v>17</v>
      </c>
      <c r="GV1566" t="s">
        <v>3411</v>
      </c>
      <c r="GW1566">
        <v>0</v>
      </c>
      <c r="GX1566" t="s">
        <v>84</v>
      </c>
      <c r="GY1566" t="s">
        <v>1</v>
      </c>
      <c r="GZ1566" t="s">
        <v>1</v>
      </c>
      <c r="HA1566" t="s">
        <v>702</v>
      </c>
      <c r="HB1566" t="s">
        <v>1</v>
      </c>
      <c r="HC1566">
        <v>0</v>
      </c>
      <c r="HD1566" t="s">
        <v>5</v>
      </c>
      <c r="HE1566" t="s">
        <v>5</v>
      </c>
      <c r="HF1566" t="s">
        <v>5</v>
      </c>
      <c r="HG1566">
        <v>500</v>
      </c>
      <c r="HH1566" t="s">
        <v>1</v>
      </c>
      <c r="HI1566">
        <v>9404</v>
      </c>
      <c r="HJ1566" t="s">
        <v>1</v>
      </c>
      <c r="HK1566" t="s">
        <v>3391</v>
      </c>
      <c r="HL1566" t="s">
        <v>1</v>
      </c>
      <c r="HM1566" t="s">
        <v>8</v>
      </c>
      <c r="HN1566" t="s">
        <v>3392</v>
      </c>
      <c r="HO1566" t="s">
        <v>3393</v>
      </c>
      <c r="HP1566" t="s">
        <v>5</v>
      </c>
      <c r="HQ1566" t="s">
        <v>1</v>
      </c>
      <c r="HR1566" t="s">
        <v>3412</v>
      </c>
      <c r="HS1566">
        <v>0</v>
      </c>
      <c r="HT1566" t="s">
        <v>1</v>
      </c>
      <c r="HU1566" t="s">
        <v>5</v>
      </c>
      <c r="HV1566" t="s">
        <v>5</v>
      </c>
      <c r="HW1566" t="s">
        <v>90</v>
      </c>
      <c r="HX1566" t="s">
        <v>91</v>
      </c>
      <c r="HY1566" t="s">
        <v>1</v>
      </c>
      <c r="HZ1566" t="s">
        <v>92</v>
      </c>
      <c r="IA1566" t="s">
        <v>3413</v>
      </c>
      <c r="IB1566">
        <v>1110</v>
      </c>
      <c r="IC1566" t="s">
        <v>17</v>
      </c>
      <c r="ID1566" t="s">
        <v>3414</v>
      </c>
      <c r="IE1566">
        <v>0</v>
      </c>
      <c r="IF1566" t="s">
        <v>1399</v>
      </c>
      <c r="IG1566" t="s">
        <v>1</v>
      </c>
      <c r="IH1566" t="s">
        <v>1</v>
      </c>
      <c r="II1566" t="s">
        <v>702</v>
      </c>
      <c r="IJ1566" t="s">
        <v>1</v>
      </c>
      <c r="IK1566">
        <v>0</v>
      </c>
      <c r="IL1566" t="s">
        <v>5</v>
      </c>
      <c r="IM1566" t="s">
        <v>5</v>
      </c>
      <c r="IN1566" t="s">
        <v>5</v>
      </c>
      <c r="IO1566">
        <v>5000</v>
      </c>
      <c r="IP1566" t="s">
        <v>1</v>
      </c>
      <c r="IQ1566">
        <v>9404</v>
      </c>
      <c r="IR1566" t="s">
        <v>1</v>
      </c>
      <c r="IS1566" t="s">
        <v>3391</v>
      </c>
      <c r="IT1566" t="s">
        <v>1</v>
      </c>
      <c r="IU1566" t="s">
        <v>8</v>
      </c>
      <c r="IV1566" t="s">
        <v>3392</v>
      </c>
      <c r="IW1566" t="s">
        <v>3393</v>
      </c>
      <c r="IX1566" t="s">
        <v>5</v>
      </c>
      <c r="IY1566" t="s">
        <v>1</v>
      </c>
      <c r="IZ1566" t="s">
        <v>3415</v>
      </c>
      <c r="JA1566">
        <v>0</v>
      </c>
      <c r="JB1566" t="s">
        <v>1</v>
      </c>
      <c r="JC1566" t="s">
        <v>5</v>
      </c>
      <c r="JD1566" t="s">
        <v>5</v>
      </c>
      <c r="JE1566" t="s">
        <v>90</v>
      </c>
      <c r="JF1566" t="s">
        <v>14</v>
      </c>
      <c r="JG1566" t="s">
        <v>1</v>
      </c>
      <c r="JH1566" t="s">
        <v>92</v>
      </c>
      <c r="JI1566" t="s">
        <v>3416</v>
      </c>
      <c r="JJ1566">
        <v>1110</v>
      </c>
      <c r="JK1566" t="s">
        <v>17</v>
      </c>
      <c r="JL1566" t="s">
        <v>3417</v>
      </c>
      <c r="JM1566">
        <v>0</v>
      </c>
      <c r="JN1566" t="s">
        <v>84</v>
      </c>
      <c r="JO1566" t="s">
        <v>1</v>
      </c>
      <c r="JP1566" t="s">
        <v>1</v>
      </c>
      <c r="JQ1566" t="s">
        <v>702</v>
      </c>
      <c r="JR1566" t="s">
        <v>1</v>
      </c>
      <c r="JS1566">
        <v>0</v>
      </c>
      <c r="JT1566" t="s">
        <v>5</v>
      </c>
      <c r="JU1566" t="s">
        <v>5</v>
      </c>
      <c r="JV1566" t="s">
        <v>5</v>
      </c>
      <c r="JW1566">
        <v>2500</v>
      </c>
      <c r="JX1566" t="s">
        <v>1</v>
      </c>
      <c r="JY1566">
        <v>9404</v>
      </c>
      <c r="JZ1566" t="s">
        <v>1</v>
      </c>
      <c r="KA1566" t="s">
        <v>3391</v>
      </c>
      <c r="KB1566" t="s">
        <v>1</v>
      </c>
      <c r="KC1566" t="s">
        <v>8</v>
      </c>
      <c r="KD1566" t="s">
        <v>3392</v>
      </c>
      <c r="KE1566" t="s">
        <v>3393</v>
      </c>
      <c r="KF1566" t="s">
        <v>5</v>
      </c>
      <c r="KG1566" t="s">
        <v>1</v>
      </c>
      <c r="KH1566" t="s">
        <v>3418</v>
      </c>
      <c r="KI1566">
        <v>0</v>
      </c>
      <c r="KJ1566" t="s">
        <v>1</v>
      </c>
      <c r="KK1566" t="s">
        <v>5</v>
      </c>
      <c r="KL1566" t="s">
        <v>5</v>
      </c>
      <c r="KM1566" t="s">
        <v>90</v>
      </c>
      <c r="KN1566" t="s">
        <v>91</v>
      </c>
      <c r="KO1566" t="s">
        <v>1</v>
      </c>
      <c r="KP1566" t="s">
        <v>92</v>
      </c>
      <c r="KQ1566" t="s">
        <v>3419</v>
      </c>
      <c r="KR1566">
        <v>1110</v>
      </c>
      <c r="KS1566" t="s">
        <v>17</v>
      </c>
      <c r="KT1566" t="s">
        <v>3420</v>
      </c>
      <c r="KU1566">
        <v>0</v>
      </c>
      <c r="KV1566" t="s">
        <v>84</v>
      </c>
      <c r="KW1566" t="s">
        <v>1</v>
      </c>
      <c r="KX1566" t="s">
        <v>1</v>
      </c>
      <c r="KY1566" t="s">
        <v>702</v>
      </c>
      <c r="KZ1566" t="s">
        <v>1</v>
      </c>
      <c r="LA1566">
        <v>0</v>
      </c>
      <c r="LB1566" t="s">
        <v>5</v>
      </c>
      <c r="LC1566" t="s">
        <v>5</v>
      </c>
      <c r="LD1566" t="s">
        <v>5</v>
      </c>
      <c r="LE1566">
        <v>1500</v>
      </c>
      <c r="LF1566" t="s">
        <v>1</v>
      </c>
      <c r="LG1566">
        <v>9404</v>
      </c>
      <c r="LH1566" t="s">
        <v>1</v>
      </c>
      <c r="LI1566" t="s">
        <v>3391</v>
      </c>
      <c r="LJ1566" t="s">
        <v>1</v>
      </c>
      <c r="LK1566" t="s">
        <v>8</v>
      </c>
      <c r="LL1566" t="s">
        <v>3392</v>
      </c>
      <c r="LM1566" t="s">
        <v>3393</v>
      </c>
      <c r="LN1566" t="s">
        <v>5</v>
      </c>
      <c r="LO1566" t="s">
        <v>1</v>
      </c>
      <c r="LP1566" t="s">
        <v>3421</v>
      </c>
      <c r="LQ1566">
        <v>0</v>
      </c>
      <c r="LR1566" t="s">
        <v>1</v>
      </c>
      <c r="LS1566" t="s">
        <v>5</v>
      </c>
      <c r="LT1566" t="s">
        <v>5</v>
      </c>
      <c r="LU1566" t="s">
        <v>90</v>
      </c>
      <c r="LV1566" t="s">
        <v>91</v>
      </c>
      <c r="LW1566" t="s">
        <v>1</v>
      </c>
      <c r="LX1566" t="s">
        <v>92</v>
      </c>
      <c r="LY1566" t="s">
        <v>3422</v>
      </c>
      <c r="LZ1566">
        <v>1110</v>
      </c>
      <c r="MA1566" t="s">
        <v>17</v>
      </c>
      <c r="MB1566" t="s">
        <v>3423</v>
      </c>
      <c r="MC1566">
        <v>0</v>
      </c>
      <c r="MD1566" t="s">
        <v>1399</v>
      </c>
      <c r="ME1566" t="s">
        <v>1</v>
      </c>
      <c r="MF1566" t="s">
        <v>1</v>
      </c>
      <c r="MG1566" t="s">
        <v>702</v>
      </c>
      <c r="MH1566" t="s">
        <v>1</v>
      </c>
      <c r="MI1566">
        <v>0</v>
      </c>
      <c r="MJ1566" t="s">
        <v>5</v>
      </c>
      <c r="MK1566" t="s">
        <v>5</v>
      </c>
      <c r="ML1566" t="s">
        <v>5</v>
      </c>
      <c r="MM1566">
        <v>27000</v>
      </c>
      <c r="MN1566" t="s">
        <v>1</v>
      </c>
      <c r="MO1566">
        <v>9404</v>
      </c>
      <c r="MP1566" t="s">
        <v>1</v>
      </c>
      <c r="MQ1566" t="s">
        <v>3391</v>
      </c>
      <c r="MR1566" t="s">
        <v>1</v>
      </c>
      <c r="MS1566" t="s">
        <v>8</v>
      </c>
      <c r="MT1566" t="s">
        <v>3392</v>
      </c>
      <c r="MU1566" t="s">
        <v>3393</v>
      </c>
      <c r="MV1566" t="s">
        <v>5</v>
      </c>
      <c r="MW1566" t="s">
        <v>1</v>
      </c>
      <c r="MX1566" t="s">
        <v>3424</v>
      </c>
      <c r="MY1566">
        <v>0</v>
      </c>
      <c r="MZ1566" t="s">
        <v>1</v>
      </c>
      <c r="NA1566" t="s">
        <v>5</v>
      </c>
      <c r="NB1566" t="s">
        <v>5</v>
      </c>
      <c r="NC1566" t="s">
        <v>90</v>
      </c>
      <c r="ND1566" t="s">
        <v>14</v>
      </c>
      <c r="NE1566" t="s">
        <v>1</v>
      </c>
      <c r="NF1566" t="s">
        <v>92</v>
      </c>
      <c r="NG1566" t="s">
        <v>3425</v>
      </c>
      <c r="NH1566">
        <v>1110</v>
      </c>
      <c r="NI1566" t="s">
        <v>17</v>
      </c>
      <c r="NJ1566" t="s">
        <v>3426</v>
      </c>
      <c r="NK1566">
        <v>0</v>
      </c>
      <c r="NL1566" t="s">
        <v>84</v>
      </c>
      <c r="NM1566" t="s">
        <v>1</v>
      </c>
      <c r="NN1566" t="s">
        <v>1</v>
      </c>
      <c r="NO1566" t="s">
        <v>702</v>
      </c>
      <c r="NP1566" t="s">
        <v>1</v>
      </c>
      <c r="NQ1566">
        <v>0</v>
      </c>
      <c r="NR1566" t="s">
        <v>5</v>
      </c>
      <c r="NS1566" t="s">
        <v>5</v>
      </c>
      <c r="NT1566" t="s">
        <v>5</v>
      </c>
      <c r="NU1566">
        <v>2000</v>
      </c>
      <c r="NV1566" t="s">
        <v>1</v>
      </c>
      <c r="NW1566">
        <v>9404</v>
      </c>
      <c r="NX1566" t="s">
        <v>1</v>
      </c>
      <c r="NY1566" t="s">
        <v>3391</v>
      </c>
      <c r="NZ1566" t="s">
        <v>1</v>
      </c>
      <c r="OA1566" t="s">
        <v>8</v>
      </c>
      <c r="OB1566" t="s">
        <v>3392</v>
      </c>
      <c r="OC1566" t="s">
        <v>3393</v>
      </c>
      <c r="OD1566" t="s">
        <v>5</v>
      </c>
      <c r="OE1566" t="s">
        <v>1</v>
      </c>
      <c r="OF1566" t="s">
        <v>3427</v>
      </c>
      <c r="OG1566">
        <v>0</v>
      </c>
      <c r="OH1566" t="s">
        <v>1</v>
      </c>
      <c r="OI1566" t="s">
        <v>5</v>
      </c>
      <c r="OJ1566" t="s">
        <v>5</v>
      </c>
      <c r="OK1566" t="s">
        <v>90</v>
      </c>
      <c r="OL1566" t="s">
        <v>91</v>
      </c>
      <c r="OM1566" t="s">
        <v>1</v>
      </c>
      <c r="ON1566" t="s">
        <v>92</v>
      </c>
      <c r="OO1566" t="s">
        <v>3428</v>
      </c>
      <c r="OP1566">
        <v>1110</v>
      </c>
      <c r="OQ1566" t="s">
        <v>17</v>
      </c>
      <c r="OR1566" t="s">
        <v>3429</v>
      </c>
      <c r="OS1566">
        <v>0</v>
      </c>
      <c r="OT1566" t="s">
        <v>84</v>
      </c>
      <c r="OU1566" t="s">
        <v>1</v>
      </c>
      <c r="OV1566" t="s">
        <v>1</v>
      </c>
      <c r="OW1566" t="s">
        <v>702</v>
      </c>
      <c r="OX1566" t="s">
        <v>1</v>
      </c>
      <c r="OY1566">
        <v>0</v>
      </c>
      <c r="OZ1566" t="s">
        <v>5</v>
      </c>
      <c r="PA1566" t="s">
        <v>5</v>
      </c>
      <c r="PB1566" t="s">
        <v>5</v>
      </c>
      <c r="PC1566">
        <v>2500</v>
      </c>
      <c r="PD1566" t="s">
        <v>1</v>
      </c>
      <c r="PE1566">
        <v>9404</v>
      </c>
      <c r="PF1566" t="s">
        <v>1</v>
      </c>
      <c r="PG1566" t="s">
        <v>3391</v>
      </c>
      <c r="PH1566" t="s">
        <v>1</v>
      </c>
      <c r="PI1566" t="s">
        <v>8</v>
      </c>
      <c r="PJ1566" t="s">
        <v>3392</v>
      </c>
      <c r="PK1566" t="s">
        <v>3393</v>
      </c>
      <c r="PL1566" t="s">
        <v>5</v>
      </c>
      <c r="PM1566" t="s">
        <v>1</v>
      </c>
      <c r="PN1566" t="s">
        <v>3430</v>
      </c>
      <c r="PO1566">
        <v>0</v>
      </c>
      <c r="PP1566" t="s">
        <v>1</v>
      </c>
      <c r="PQ1566" t="s">
        <v>5</v>
      </c>
      <c r="PR1566" t="s">
        <v>5</v>
      </c>
      <c r="PS1566" t="s">
        <v>90</v>
      </c>
      <c r="PT1566" t="s">
        <v>91</v>
      </c>
      <c r="PU1566" t="s">
        <v>1</v>
      </c>
      <c r="PV1566" t="s">
        <v>92</v>
      </c>
      <c r="PW1566" t="s">
        <v>3431</v>
      </c>
      <c r="PX1566">
        <v>1110</v>
      </c>
      <c r="PY1566" t="s">
        <v>17</v>
      </c>
      <c r="PZ1566" t="s">
        <v>3432</v>
      </c>
      <c r="QA1566">
        <v>0</v>
      </c>
      <c r="QB1566" t="s">
        <v>84</v>
      </c>
      <c r="QC1566" t="s">
        <v>1</v>
      </c>
      <c r="QD1566" t="s">
        <v>1</v>
      </c>
      <c r="QE1566" t="s">
        <v>702</v>
      </c>
      <c r="QF1566" t="s">
        <v>1</v>
      </c>
      <c r="QG1566">
        <v>0</v>
      </c>
      <c r="QH1566" t="s">
        <v>5</v>
      </c>
      <c r="QI1566" t="s">
        <v>5</v>
      </c>
      <c r="QJ1566" t="s">
        <v>5</v>
      </c>
      <c r="QK1566">
        <v>2000</v>
      </c>
      <c r="QL1566" t="s">
        <v>1</v>
      </c>
      <c r="QM1566">
        <v>9404</v>
      </c>
      <c r="QN1566" t="s">
        <v>1</v>
      </c>
      <c r="QO1566" t="s">
        <v>3391</v>
      </c>
      <c r="QP1566" t="s">
        <v>1</v>
      </c>
      <c r="QQ1566" t="s">
        <v>8</v>
      </c>
      <c r="QR1566" t="s">
        <v>3392</v>
      </c>
      <c r="QS1566" t="s">
        <v>3393</v>
      </c>
      <c r="QT1566" t="s">
        <v>5</v>
      </c>
      <c r="QU1566" t="s">
        <v>1</v>
      </c>
      <c r="QV1566" t="s">
        <v>3433</v>
      </c>
      <c r="QW1566">
        <v>0</v>
      </c>
      <c r="QX1566" t="s">
        <v>1</v>
      </c>
      <c r="QY1566" t="s">
        <v>5</v>
      </c>
      <c r="QZ1566" t="s">
        <v>5</v>
      </c>
      <c r="RA1566" t="s">
        <v>90</v>
      </c>
      <c r="RB1566" t="s">
        <v>91</v>
      </c>
      <c r="RC1566" t="s">
        <v>1</v>
      </c>
      <c r="RD1566" t="s">
        <v>92</v>
      </c>
      <c r="RE1566" t="s">
        <v>3434</v>
      </c>
      <c r="RF1566">
        <v>1110</v>
      </c>
      <c r="RG1566" t="s">
        <v>17</v>
      </c>
      <c r="RH1566" t="s">
        <v>3435</v>
      </c>
      <c r="RI1566">
        <v>0</v>
      </c>
      <c r="RJ1566" t="s">
        <v>1399</v>
      </c>
      <c r="RK1566" t="s">
        <v>1</v>
      </c>
      <c r="RL1566" t="s">
        <v>1</v>
      </c>
      <c r="RM1566" t="s">
        <v>702</v>
      </c>
      <c r="RN1566" t="s">
        <v>1</v>
      </c>
      <c r="RO1566">
        <v>0</v>
      </c>
      <c r="RP1566" t="s">
        <v>5</v>
      </c>
      <c r="RQ1566" t="s">
        <v>5</v>
      </c>
      <c r="RR1566" t="s">
        <v>5</v>
      </c>
      <c r="RS1566">
        <v>3500</v>
      </c>
      <c r="RT1566" t="s">
        <v>1</v>
      </c>
      <c r="RU1566">
        <v>9404</v>
      </c>
      <c r="RV1566" t="s">
        <v>1</v>
      </c>
      <c r="RW1566" t="s">
        <v>3391</v>
      </c>
      <c r="RX1566" t="s">
        <v>1</v>
      </c>
      <c r="RY1566" t="s">
        <v>8</v>
      </c>
      <c r="RZ1566" t="s">
        <v>3392</v>
      </c>
      <c r="SA1566" t="s">
        <v>3393</v>
      </c>
      <c r="SB1566" t="s">
        <v>5</v>
      </c>
      <c r="SC1566" t="s">
        <v>1</v>
      </c>
      <c r="SD1566" t="s">
        <v>3436</v>
      </c>
      <c r="SE1566">
        <v>0</v>
      </c>
      <c r="SF1566" t="s">
        <v>1</v>
      </c>
      <c r="SG1566" t="s">
        <v>5</v>
      </c>
      <c r="SH1566" t="s">
        <v>5</v>
      </c>
      <c r="SI1566" t="s">
        <v>90</v>
      </c>
      <c r="SJ1566" t="s">
        <v>14</v>
      </c>
      <c r="SK1566" t="s">
        <v>1</v>
      </c>
      <c r="SL1566" t="s">
        <v>92</v>
      </c>
      <c r="SM1566" t="s">
        <v>3437</v>
      </c>
      <c r="SN1566">
        <v>1110</v>
      </c>
      <c r="SO1566" t="s">
        <v>17</v>
      </c>
      <c r="SP1566" t="s">
        <v>3438</v>
      </c>
      <c r="SQ1566">
        <v>0</v>
      </c>
      <c r="SR1566" t="s">
        <v>84</v>
      </c>
      <c r="SS1566" t="s">
        <v>1</v>
      </c>
      <c r="ST1566" t="s">
        <v>1</v>
      </c>
      <c r="SU1566" t="s">
        <v>702</v>
      </c>
      <c r="SV1566" t="s">
        <v>1</v>
      </c>
      <c r="SW1566">
        <v>0</v>
      </c>
      <c r="SX1566" t="s">
        <v>5</v>
      </c>
      <c r="SY1566" t="s">
        <v>5</v>
      </c>
      <c r="SZ1566" t="s">
        <v>5</v>
      </c>
      <c r="TA1566">
        <v>1500</v>
      </c>
      <c r="TB1566" t="s">
        <v>1</v>
      </c>
      <c r="TC1566">
        <v>9404</v>
      </c>
      <c r="TD1566" t="s">
        <v>1</v>
      </c>
      <c r="TE1566" t="s">
        <v>3391</v>
      </c>
      <c r="TF1566" t="s">
        <v>1</v>
      </c>
      <c r="TG1566" t="s">
        <v>8</v>
      </c>
      <c r="TH1566" t="s">
        <v>3392</v>
      </c>
      <c r="TI1566" t="s">
        <v>3393</v>
      </c>
      <c r="TJ1566" t="s">
        <v>5</v>
      </c>
      <c r="TK1566" t="s">
        <v>1</v>
      </c>
      <c r="TL1566" t="s">
        <v>3439</v>
      </c>
      <c r="TM1566">
        <v>0</v>
      </c>
      <c r="TN1566" t="s">
        <v>1</v>
      </c>
      <c r="TO1566" t="s">
        <v>5</v>
      </c>
      <c r="TP1566" t="s">
        <v>5</v>
      </c>
      <c r="TQ1566" t="s">
        <v>90</v>
      </c>
      <c r="TR1566" t="s">
        <v>91</v>
      </c>
      <c r="TS1566" t="s">
        <v>1</v>
      </c>
      <c r="TT1566" t="s">
        <v>92</v>
      </c>
      <c r="TU1566" t="s">
        <v>3440</v>
      </c>
      <c r="TV1566">
        <v>1110</v>
      </c>
      <c r="TW1566" t="s">
        <v>17</v>
      </c>
      <c r="TX1566" t="s">
        <v>3441</v>
      </c>
      <c r="TY1566">
        <v>0</v>
      </c>
      <c r="TZ1566" t="s">
        <v>84</v>
      </c>
      <c r="UA1566" t="s">
        <v>1</v>
      </c>
      <c r="UB1566" t="s">
        <v>1</v>
      </c>
      <c r="UC1566" t="s">
        <v>702</v>
      </c>
      <c r="UD1566" t="s">
        <v>1</v>
      </c>
      <c r="UE1566">
        <v>0</v>
      </c>
      <c r="UF1566" t="s">
        <v>5</v>
      </c>
      <c r="UG1566" t="s">
        <v>5</v>
      </c>
      <c r="UH1566" t="s">
        <v>5</v>
      </c>
      <c r="UI1566">
        <v>2000</v>
      </c>
      <c r="UJ1566" t="s">
        <v>1</v>
      </c>
      <c r="UK1566">
        <v>9404</v>
      </c>
      <c r="UL1566" t="s">
        <v>1</v>
      </c>
      <c r="UM1566" t="s">
        <v>3391</v>
      </c>
      <c r="UN1566" t="s">
        <v>1</v>
      </c>
      <c r="UO1566" t="s">
        <v>8</v>
      </c>
      <c r="UP1566" t="s">
        <v>3392</v>
      </c>
      <c r="UQ1566" t="s">
        <v>3393</v>
      </c>
      <c r="UR1566" t="s">
        <v>5</v>
      </c>
      <c r="US1566" t="s">
        <v>1</v>
      </c>
      <c r="UT1566" t="s">
        <v>3442</v>
      </c>
      <c r="UU1566">
        <v>0</v>
      </c>
      <c r="UV1566" t="s">
        <v>1</v>
      </c>
      <c r="UW1566" t="s">
        <v>5</v>
      </c>
      <c r="UX1566" t="s">
        <v>5</v>
      </c>
      <c r="UY1566" t="s">
        <v>90</v>
      </c>
      <c r="UZ1566" t="s">
        <v>91</v>
      </c>
      <c r="VA1566" t="s">
        <v>1</v>
      </c>
      <c r="VB1566" t="s">
        <v>92</v>
      </c>
      <c r="VC1566" t="s">
        <v>3443</v>
      </c>
      <c r="VD1566">
        <v>1110</v>
      </c>
      <c r="VE1566" t="s">
        <v>17</v>
      </c>
      <c r="VF1566" t="s">
        <v>3444</v>
      </c>
      <c r="VG1566">
        <v>0</v>
      </c>
      <c r="VH1566" t="s">
        <v>84</v>
      </c>
      <c r="VI1566" t="s">
        <v>1</v>
      </c>
      <c r="VJ1566" t="s">
        <v>1</v>
      </c>
      <c r="VK1566" t="s">
        <v>702</v>
      </c>
      <c r="VL1566" t="s">
        <v>1</v>
      </c>
      <c r="VM1566">
        <v>0</v>
      </c>
      <c r="VN1566" t="s">
        <v>5</v>
      </c>
      <c r="VO1566" t="s">
        <v>5</v>
      </c>
      <c r="VP1566" t="s">
        <v>5</v>
      </c>
      <c r="VQ1566">
        <v>1500</v>
      </c>
      <c r="VR1566" t="s">
        <v>1</v>
      </c>
      <c r="VS1566">
        <v>9404</v>
      </c>
      <c r="VT1566" t="s">
        <v>1</v>
      </c>
      <c r="VU1566" t="s">
        <v>3391</v>
      </c>
      <c r="VV1566" t="s">
        <v>1</v>
      </c>
      <c r="VW1566" t="s">
        <v>8</v>
      </c>
      <c r="VX1566" t="s">
        <v>3392</v>
      </c>
      <c r="VY1566" t="s">
        <v>3393</v>
      </c>
      <c r="VZ1566" t="s">
        <v>5</v>
      </c>
      <c r="WA1566" t="s">
        <v>1</v>
      </c>
      <c r="WB1566" t="s">
        <v>3445</v>
      </c>
      <c r="WC1566">
        <v>0</v>
      </c>
      <c r="WD1566" t="s">
        <v>1</v>
      </c>
      <c r="WE1566" t="s">
        <v>5</v>
      </c>
      <c r="WF1566" t="s">
        <v>5</v>
      </c>
      <c r="WG1566" t="s">
        <v>90</v>
      </c>
      <c r="WH1566" t="s">
        <v>91</v>
      </c>
      <c r="WI1566" t="s">
        <v>1</v>
      </c>
      <c r="WJ1566" t="s">
        <v>92</v>
      </c>
      <c r="WK1566" t="s">
        <v>3446</v>
      </c>
      <c r="WL1566">
        <v>1110</v>
      </c>
      <c r="WM1566" t="s">
        <v>17</v>
      </c>
      <c r="WN1566" t="s">
        <v>3447</v>
      </c>
      <c r="WO1566">
        <v>0</v>
      </c>
      <c r="WP1566" t="s">
        <v>84</v>
      </c>
      <c r="WQ1566" t="s">
        <v>1</v>
      </c>
      <c r="WR1566" t="s">
        <v>1</v>
      </c>
      <c r="WS1566" t="s">
        <v>702</v>
      </c>
      <c r="WT1566" t="s">
        <v>1</v>
      </c>
      <c r="WU1566">
        <v>0</v>
      </c>
      <c r="WV1566" t="s">
        <v>5</v>
      </c>
      <c r="WW1566" t="s">
        <v>5</v>
      </c>
      <c r="WX1566" t="s">
        <v>5</v>
      </c>
      <c r="WY1566">
        <v>46000</v>
      </c>
      <c r="WZ1566" t="s">
        <v>1</v>
      </c>
      <c r="XA1566">
        <v>9404</v>
      </c>
      <c r="XB1566" t="s">
        <v>1</v>
      </c>
      <c r="XC1566" t="s">
        <v>3391</v>
      </c>
      <c r="XD1566" t="s">
        <v>1</v>
      </c>
      <c r="XE1566" t="s">
        <v>8</v>
      </c>
      <c r="XF1566" t="s">
        <v>3392</v>
      </c>
      <c r="XG1566" t="s">
        <v>3393</v>
      </c>
      <c r="XH1566" t="s">
        <v>5</v>
      </c>
      <c r="XI1566" t="s">
        <v>1</v>
      </c>
      <c r="XJ1566" t="s">
        <v>3448</v>
      </c>
      <c r="XK1566">
        <v>0</v>
      </c>
      <c r="XL1566" t="s">
        <v>1</v>
      </c>
      <c r="XM1566" t="s">
        <v>5</v>
      </c>
      <c r="XN1566" t="s">
        <v>5</v>
      </c>
      <c r="XO1566" t="s">
        <v>90</v>
      </c>
      <c r="XP1566" t="s">
        <v>91</v>
      </c>
      <c r="XQ1566" t="s">
        <v>1</v>
      </c>
      <c r="XR1566" t="s">
        <v>92</v>
      </c>
      <c r="XS1566" t="s">
        <v>3449</v>
      </c>
      <c r="XT1566">
        <v>1110</v>
      </c>
      <c r="XU1566" t="s">
        <v>17</v>
      </c>
      <c r="XV1566" t="s">
        <v>3450</v>
      </c>
      <c r="XW1566">
        <v>0</v>
      </c>
      <c r="XX1566" t="s">
        <v>84</v>
      </c>
      <c r="XY1566" t="s">
        <v>1</v>
      </c>
      <c r="XZ1566" t="s">
        <v>1</v>
      </c>
      <c r="YA1566" t="s">
        <v>702</v>
      </c>
      <c r="YB1566" t="s">
        <v>1</v>
      </c>
      <c r="YC1566">
        <v>0</v>
      </c>
      <c r="YD1566" t="s">
        <v>5</v>
      </c>
      <c r="YE1566" t="s">
        <v>5</v>
      </c>
      <c r="YF1566" t="s">
        <v>5</v>
      </c>
      <c r="YG1566">
        <v>500</v>
      </c>
      <c r="YH1566" t="s">
        <v>1</v>
      </c>
      <c r="YI1566">
        <v>9404</v>
      </c>
      <c r="YJ1566" t="s">
        <v>1</v>
      </c>
      <c r="YK1566" t="s">
        <v>3391</v>
      </c>
      <c r="YL1566" t="s">
        <v>1</v>
      </c>
      <c r="YM1566" t="s">
        <v>8</v>
      </c>
      <c r="YN1566" t="s">
        <v>3392</v>
      </c>
      <c r="YO1566" t="s">
        <v>3393</v>
      </c>
      <c r="YP1566" t="s">
        <v>5</v>
      </c>
      <c r="YQ1566" t="s">
        <v>1</v>
      </c>
      <c r="YR1566" t="s">
        <v>3451</v>
      </c>
      <c r="YS1566">
        <v>0</v>
      </c>
      <c r="YT1566" t="s">
        <v>1</v>
      </c>
      <c r="YU1566" t="s">
        <v>5</v>
      </c>
      <c r="YV1566" t="s">
        <v>5</v>
      </c>
      <c r="YW1566" t="s">
        <v>90</v>
      </c>
      <c r="YX1566" t="s">
        <v>91</v>
      </c>
      <c r="YY1566" t="s">
        <v>1</v>
      </c>
      <c r="YZ1566" t="s">
        <v>92</v>
      </c>
      <c r="ZA1566" t="s">
        <v>3452</v>
      </c>
      <c r="ZB1566">
        <v>1110</v>
      </c>
      <c r="ZC1566" t="s">
        <v>17</v>
      </c>
      <c r="ZD1566" t="s">
        <v>3453</v>
      </c>
      <c r="ZE1566">
        <v>0</v>
      </c>
      <c r="ZF1566" t="s">
        <v>84</v>
      </c>
      <c r="ZG1566" t="s">
        <v>1</v>
      </c>
      <c r="ZH1566" t="s">
        <v>1</v>
      </c>
      <c r="ZI1566" t="s">
        <v>702</v>
      </c>
      <c r="ZJ1566" t="s">
        <v>1</v>
      </c>
      <c r="ZK1566">
        <v>0</v>
      </c>
      <c r="ZL1566" t="s">
        <v>5</v>
      </c>
      <c r="ZM1566" t="s">
        <v>5</v>
      </c>
      <c r="ZN1566" t="s">
        <v>5</v>
      </c>
      <c r="ZO1566">
        <v>2000</v>
      </c>
      <c r="ZP1566" t="s">
        <v>1</v>
      </c>
      <c r="ZQ1566">
        <v>9404</v>
      </c>
      <c r="ZR1566" t="s">
        <v>1</v>
      </c>
      <c r="ZS1566" t="s">
        <v>3391</v>
      </c>
      <c r="ZT1566" t="s">
        <v>1</v>
      </c>
      <c r="ZU1566" t="s">
        <v>8</v>
      </c>
      <c r="ZV1566" t="s">
        <v>3392</v>
      </c>
      <c r="ZW1566" t="s">
        <v>3393</v>
      </c>
      <c r="ZX1566" t="s">
        <v>5</v>
      </c>
      <c r="ZY1566" t="s">
        <v>1</v>
      </c>
      <c r="ZZ1566" t="s">
        <v>3454</v>
      </c>
      <c r="AAA1566">
        <v>0</v>
      </c>
      <c r="AAB1566" t="s">
        <v>1</v>
      </c>
      <c r="AAC1566" t="s">
        <v>5</v>
      </c>
      <c r="AAD1566" t="s">
        <v>5</v>
      </c>
      <c r="AAE1566" t="s">
        <v>90</v>
      </c>
      <c r="AAF1566" t="s">
        <v>91</v>
      </c>
      <c r="AAG1566" t="s">
        <v>1</v>
      </c>
      <c r="AAH1566" t="s">
        <v>92</v>
      </c>
      <c r="AAI1566" t="s">
        <v>3455</v>
      </c>
      <c r="AAJ1566">
        <v>1110</v>
      </c>
      <c r="AAK1566" t="s">
        <v>17</v>
      </c>
      <c r="AAL1566" t="s">
        <v>3456</v>
      </c>
      <c r="AAM1566">
        <v>0</v>
      </c>
      <c r="AAN1566" t="s">
        <v>84</v>
      </c>
      <c r="AAO1566" t="s">
        <v>1</v>
      </c>
      <c r="AAP1566" t="s">
        <v>1</v>
      </c>
      <c r="AAQ1566" t="s">
        <v>702</v>
      </c>
      <c r="AAR1566" t="s">
        <v>1</v>
      </c>
      <c r="AAS1566">
        <v>0</v>
      </c>
      <c r="AAT1566" t="s">
        <v>5</v>
      </c>
      <c r="AAU1566" t="s">
        <v>5</v>
      </c>
      <c r="AAV1566" t="s">
        <v>5</v>
      </c>
      <c r="AAW1566">
        <v>1500</v>
      </c>
      <c r="AAX1566" t="s">
        <v>1</v>
      </c>
      <c r="AAY1566">
        <v>9404</v>
      </c>
      <c r="AAZ1566" t="s">
        <v>1</v>
      </c>
      <c r="ABA1566" t="s">
        <v>3391</v>
      </c>
      <c r="ABB1566" t="s">
        <v>1</v>
      </c>
      <c r="ABC1566" t="s">
        <v>8</v>
      </c>
      <c r="ABD1566" t="s">
        <v>3392</v>
      </c>
      <c r="ABE1566" t="s">
        <v>3393</v>
      </c>
      <c r="ABF1566" t="s">
        <v>5</v>
      </c>
      <c r="ABG1566" t="s">
        <v>1</v>
      </c>
      <c r="ABH1566" t="s">
        <v>3457</v>
      </c>
      <c r="ABI1566">
        <v>0</v>
      </c>
      <c r="ABJ1566" t="s">
        <v>1</v>
      </c>
      <c r="ABK1566" t="s">
        <v>5</v>
      </c>
      <c r="ABL1566" t="s">
        <v>5</v>
      </c>
      <c r="ABM1566" t="s">
        <v>90</v>
      </c>
      <c r="ABN1566" t="s">
        <v>91</v>
      </c>
      <c r="ABO1566" t="s">
        <v>1</v>
      </c>
      <c r="ABP1566" t="s">
        <v>92</v>
      </c>
      <c r="ABQ1566" t="s">
        <v>3458</v>
      </c>
      <c r="ABR1566">
        <v>1110</v>
      </c>
      <c r="ABS1566" t="s">
        <v>17</v>
      </c>
      <c r="ABT1566" t="s">
        <v>3459</v>
      </c>
      <c r="ABU1566">
        <v>0</v>
      </c>
      <c r="ABV1566" t="s">
        <v>84</v>
      </c>
      <c r="ABW1566" t="s">
        <v>1</v>
      </c>
      <c r="ABX1566" t="s">
        <v>1</v>
      </c>
      <c r="ABY1566" t="s">
        <v>702</v>
      </c>
      <c r="ABZ1566" t="s">
        <v>1</v>
      </c>
      <c r="ACA1566">
        <v>0</v>
      </c>
      <c r="ACB1566" t="s">
        <v>5</v>
      </c>
      <c r="ACC1566" t="s">
        <v>5</v>
      </c>
      <c r="ACD1566" t="s">
        <v>5</v>
      </c>
      <c r="ACE1566">
        <v>1000</v>
      </c>
      <c r="ACF1566" t="s">
        <v>1</v>
      </c>
      <c r="ACG1566">
        <v>9404</v>
      </c>
      <c r="ACH1566" t="s">
        <v>1</v>
      </c>
      <c r="ACI1566" t="s">
        <v>3391</v>
      </c>
      <c r="ACJ1566" t="s">
        <v>1</v>
      </c>
      <c r="ACK1566" t="s">
        <v>8</v>
      </c>
      <c r="ACL1566" t="s">
        <v>3392</v>
      </c>
      <c r="ACM1566" t="s">
        <v>3393</v>
      </c>
      <c r="ACN1566" t="s">
        <v>5</v>
      </c>
      <c r="ACO1566" t="s">
        <v>1</v>
      </c>
      <c r="ACP1566" t="s">
        <v>3460</v>
      </c>
      <c r="ACQ1566">
        <v>0</v>
      </c>
      <c r="ACR1566" t="s">
        <v>1</v>
      </c>
      <c r="ACS1566" t="s">
        <v>5</v>
      </c>
      <c r="ACT1566" t="s">
        <v>5</v>
      </c>
      <c r="ACU1566" t="s">
        <v>90</v>
      </c>
      <c r="ACV1566" t="s">
        <v>91</v>
      </c>
      <c r="ACW1566" t="s">
        <v>1</v>
      </c>
      <c r="ACX1566" t="s">
        <v>92</v>
      </c>
      <c r="ACY1566" t="s">
        <v>3461</v>
      </c>
      <c r="ACZ1566">
        <v>1110</v>
      </c>
      <c r="ADA1566" t="s">
        <v>17</v>
      </c>
      <c r="ADB1566" t="s">
        <v>3462</v>
      </c>
      <c r="ADC1566">
        <v>0</v>
      </c>
      <c r="ADD1566" t="s">
        <v>84</v>
      </c>
      <c r="ADE1566" t="s">
        <v>1</v>
      </c>
      <c r="ADF1566" t="s">
        <v>1</v>
      </c>
      <c r="ADG1566" t="s">
        <v>702</v>
      </c>
      <c r="ADH1566" t="s">
        <v>1</v>
      </c>
      <c r="ADI1566">
        <v>0</v>
      </c>
      <c r="ADJ1566" t="s">
        <v>5</v>
      </c>
      <c r="ADK1566" t="s">
        <v>5</v>
      </c>
      <c r="ADL1566" t="s">
        <v>5</v>
      </c>
      <c r="ADM1566">
        <v>1500</v>
      </c>
      <c r="ADN1566" t="s">
        <v>1</v>
      </c>
      <c r="ADO1566">
        <v>9404</v>
      </c>
      <c r="ADP1566" t="s">
        <v>1</v>
      </c>
      <c r="ADQ1566" t="s">
        <v>3391</v>
      </c>
      <c r="ADR1566" t="s">
        <v>1</v>
      </c>
      <c r="ADS1566" t="s">
        <v>8</v>
      </c>
      <c r="ADT1566" t="s">
        <v>3392</v>
      </c>
      <c r="ADU1566" t="s">
        <v>3393</v>
      </c>
      <c r="ADV1566" t="s">
        <v>5</v>
      </c>
      <c r="ADW1566" t="s">
        <v>1</v>
      </c>
      <c r="ADX1566" t="s">
        <v>3463</v>
      </c>
      <c r="ADY1566">
        <v>0</v>
      </c>
      <c r="ADZ1566" t="s">
        <v>1</v>
      </c>
      <c r="AEA1566" t="s">
        <v>5</v>
      </c>
      <c r="AEB1566" t="s">
        <v>5</v>
      </c>
      <c r="AEC1566" t="s">
        <v>90</v>
      </c>
      <c r="AED1566" t="s">
        <v>91</v>
      </c>
      <c r="AEE1566" t="s">
        <v>1</v>
      </c>
      <c r="AEF1566" t="s">
        <v>92</v>
      </c>
      <c r="AEG1566" t="s">
        <v>3464</v>
      </c>
      <c r="AEH1566">
        <v>1110</v>
      </c>
      <c r="AEI1566" t="s">
        <v>17</v>
      </c>
      <c r="AEJ1566" t="s">
        <v>3465</v>
      </c>
      <c r="AEK1566">
        <v>0</v>
      </c>
      <c r="AEL1566" t="s">
        <v>84</v>
      </c>
      <c r="AEM1566" t="s">
        <v>1</v>
      </c>
      <c r="AEN1566" t="s">
        <v>1</v>
      </c>
      <c r="AEO1566" t="s">
        <v>702</v>
      </c>
      <c r="AEP1566" t="s">
        <v>1</v>
      </c>
      <c r="AEQ1566">
        <v>0</v>
      </c>
      <c r="AER1566" t="s">
        <v>5</v>
      </c>
      <c r="AES1566" t="s">
        <v>5</v>
      </c>
      <c r="AET1566" t="s">
        <v>5</v>
      </c>
      <c r="AEU1566">
        <v>2000</v>
      </c>
      <c r="AEV1566" t="s">
        <v>1</v>
      </c>
      <c r="AEW1566">
        <v>9404</v>
      </c>
      <c r="AEX1566" t="s">
        <v>1</v>
      </c>
      <c r="AEY1566" t="s">
        <v>3391</v>
      </c>
      <c r="AEZ1566" t="s">
        <v>1</v>
      </c>
      <c r="AFA1566" t="s">
        <v>8</v>
      </c>
      <c r="AFB1566" t="s">
        <v>3392</v>
      </c>
      <c r="AFC1566" t="s">
        <v>3393</v>
      </c>
      <c r="AFD1566" t="s">
        <v>5</v>
      </c>
      <c r="AFE1566" t="s">
        <v>1</v>
      </c>
      <c r="AFF1566" t="s">
        <v>3466</v>
      </c>
      <c r="AFG1566">
        <v>0</v>
      </c>
      <c r="AFH1566" t="s">
        <v>1</v>
      </c>
      <c r="AFI1566" t="s">
        <v>5</v>
      </c>
      <c r="AFJ1566" t="s">
        <v>5</v>
      </c>
      <c r="AFK1566" t="s">
        <v>90</v>
      </c>
      <c r="AFL1566" t="s">
        <v>91</v>
      </c>
      <c r="AFM1566" t="s">
        <v>1</v>
      </c>
      <c r="AFN1566" t="s">
        <v>92</v>
      </c>
      <c r="AFO1566" t="s">
        <v>3467</v>
      </c>
      <c r="AFP1566">
        <v>1110</v>
      </c>
      <c r="AFQ1566" t="s">
        <v>17</v>
      </c>
      <c r="AFR1566" t="s">
        <v>3468</v>
      </c>
      <c r="AFS1566">
        <v>0</v>
      </c>
      <c r="AFT1566" t="s">
        <v>84</v>
      </c>
      <c r="AFU1566" t="s">
        <v>1</v>
      </c>
      <c r="AFV1566" t="s">
        <v>1</v>
      </c>
      <c r="AFW1566" t="s">
        <v>702</v>
      </c>
      <c r="AFX1566" t="s">
        <v>1</v>
      </c>
      <c r="AFY1566">
        <v>0</v>
      </c>
      <c r="AFZ1566" t="s">
        <v>5</v>
      </c>
      <c r="AGA1566" t="s">
        <v>5</v>
      </c>
      <c r="AGB1566" t="s">
        <v>5</v>
      </c>
      <c r="AGC1566">
        <v>2000</v>
      </c>
      <c r="AGD1566" t="s">
        <v>1</v>
      </c>
      <c r="AGE1566">
        <v>9404</v>
      </c>
      <c r="AGF1566" t="s">
        <v>1</v>
      </c>
      <c r="AGG1566" t="s">
        <v>3391</v>
      </c>
      <c r="AGH1566" t="s">
        <v>1</v>
      </c>
      <c r="AGI1566" t="s">
        <v>8</v>
      </c>
      <c r="AGJ1566" t="s">
        <v>3392</v>
      </c>
      <c r="AGK1566" t="s">
        <v>3393</v>
      </c>
      <c r="AGL1566" t="s">
        <v>5</v>
      </c>
      <c r="AGM1566" t="s">
        <v>1</v>
      </c>
      <c r="AGN1566" t="s">
        <v>3469</v>
      </c>
      <c r="AGO1566">
        <v>0</v>
      </c>
      <c r="AGP1566" t="s">
        <v>1</v>
      </c>
      <c r="AGQ1566" t="s">
        <v>5</v>
      </c>
      <c r="AGR1566" t="s">
        <v>5</v>
      </c>
      <c r="AGS1566" t="s">
        <v>90</v>
      </c>
      <c r="AGT1566" t="s">
        <v>91</v>
      </c>
      <c r="AGU1566" t="s">
        <v>1</v>
      </c>
      <c r="AGV1566" t="s">
        <v>92</v>
      </c>
      <c r="AGW1566" t="s">
        <v>3470</v>
      </c>
      <c r="AGX1566">
        <v>1110</v>
      </c>
      <c r="AGY1566" t="s">
        <v>17</v>
      </c>
      <c r="AGZ1566" t="s">
        <v>3471</v>
      </c>
      <c r="AHA1566">
        <v>0</v>
      </c>
      <c r="AHB1566" t="s">
        <v>1399</v>
      </c>
      <c r="AHC1566" t="s">
        <v>1</v>
      </c>
      <c r="AHD1566" t="s">
        <v>1</v>
      </c>
      <c r="AHE1566" t="s">
        <v>702</v>
      </c>
      <c r="AHF1566" t="s">
        <v>1</v>
      </c>
      <c r="AHG1566">
        <v>0</v>
      </c>
      <c r="AHH1566" t="s">
        <v>5</v>
      </c>
      <c r="AHI1566" t="s">
        <v>5</v>
      </c>
      <c r="AHJ1566" t="s">
        <v>5</v>
      </c>
      <c r="AHK1566">
        <v>2000</v>
      </c>
      <c r="AHL1566" t="s">
        <v>1</v>
      </c>
      <c r="AHM1566">
        <v>9404</v>
      </c>
      <c r="AHN1566" t="s">
        <v>1</v>
      </c>
      <c r="AHO1566" t="s">
        <v>3391</v>
      </c>
      <c r="AHP1566" t="s">
        <v>1</v>
      </c>
      <c r="AHQ1566" t="s">
        <v>8</v>
      </c>
      <c r="AHR1566" t="s">
        <v>3392</v>
      </c>
      <c r="AHS1566" t="s">
        <v>3393</v>
      </c>
      <c r="AHT1566" t="s">
        <v>5</v>
      </c>
      <c r="AHU1566" t="s">
        <v>1</v>
      </c>
      <c r="AHV1566" t="s">
        <v>3472</v>
      </c>
      <c r="AHW1566">
        <v>0</v>
      </c>
      <c r="AHX1566" t="s">
        <v>1</v>
      </c>
      <c r="AHY1566" t="s">
        <v>5</v>
      </c>
      <c r="AHZ1566" t="s">
        <v>5</v>
      </c>
      <c r="AIA1566" t="s">
        <v>90</v>
      </c>
      <c r="AIB1566" t="s">
        <v>14</v>
      </c>
      <c r="AIC1566" t="s">
        <v>1</v>
      </c>
      <c r="AID1566" t="s">
        <v>92</v>
      </c>
      <c r="AIE1566" t="s">
        <v>3473</v>
      </c>
      <c r="AIF1566">
        <v>1110</v>
      </c>
      <c r="AIG1566" t="s">
        <v>17</v>
      </c>
      <c r="AIH1566" t="s">
        <v>3474</v>
      </c>
      <c r="AII1566">
        <v>0</v>
      </c>
      <c r="AIJ1566" t="s">
        <v>84</v>
      </c>
      <c r="AIK1566" t="s">
        <v>1</v>
      </c>
      <c r="AIL1566" t="s">
        <v>1</v>
      </c>
      <c r="AIM1566" t="s">
        <v>702</v>
      </c>
      <c r="AIN1566" t="s">
        <v>1</v>
      </c>
      <c r="AIO1566">
        <v>0</v>
      </c>
      <c r="AIP1566" t="s">
        <v>5</v>
      </c>
      <c r="AIQ1566" t="s">
        <v>5</v>
      </c>
      <c r="AIR1566" t="s">
        <v>5</v>
      </c>
      <c r="AIS1566">
        <v>500</v>
      </c>
      <c r="AIT1566" t="s">
        <v>1</v>
      </c>
      <c r="AIU1566">
        <v>9404</v>
      </c>
      <c r="AIV1566" t="s">
        <v>1</v>
      </c>
      <c r="AIW1566" t="s">
        <v>3391</v>
      </c>
      <c r="AIX1566" t="s">
        <v>1</v>
      </c>
      <c r="AIY1566" t="s">
        <v>8</v>
      </c>
      <c r="AIZ1566" t="s">
        <v>3392</v>
      </c>
      <c r="AJA1566" t="s">
        <v>3393</v>
      </c>
      <c r="AJB1566" t="s">
        <v>5</v>
      </c>
      <c r="AJC1566" t="s">
        <v>1</v>
      </c>
      <c r="AJD1566" t="s">
        <v>3475</v>
      </c>
      <c r="AJE1566">
        <v>0</v>
      </c>
      <c r="AJF1566" t="s">
        <v>1</v>
      </c>
      <c r="AJG1566" t="s">
        <v>5</v>
      </c>
      <c r="AJH1566" t="s">
        <v>5</v>
      </c>
      <c r="AJI1566" t="s">
        <v>90</v>
      </c>
      <c r="AJJ1566" t="s">
        <v>91</v>
      </c>
      <c r="AJK1566" t="s">
        <v>1</v>
      </c>
      <c r="AJL1566" t="s">
        <v>92</v>
      </c>
      <c r="AJM1566" t="s">
        <v>3476</v>
      </c>
      <c r="AJN1566">
        <v>1110</v>
      </c>
      <c r="AJO1566" t="s">
        <v>17</v>
      </c>
      <c r="AJP1566" t="s">
        <v>3477</v>
      </c>
      <c r="AJQ1566">
        <v>0</v>
      </c>
      <c r="AJR1566" t="s">
        <v>84</v>
      </c>
      <c r="AJS1566" t="s">
        <v>1</v>
      </c>
      <c r="AJT1566" t="s">
        <v>1</v>
      </c>
      <c r="AJU1566" t="s">
        <v>702</v>
      </c>
      <c r="AJV1566" t="s">
        <v>1</v>
      </c>
      <c r="AJW1566">
        <v>0</v>
      </c>
      <c r="AJX1566" t="s">
        <v>5</v>
      </c>
      <c r="AJY1566" t="s">
        <v>5</v>
      </c>
      <c r="AJZ1566" t="s">
        <v>5</v>
      </c>
      <c r="AKA1566">
        <v>1000</v>
      </c>
      <c r="AKB1566" t="s">
        <v>1</v>
      </c>
      <c r="AKC1566">
        <v>9404</v>
      </c>
      <c r="AKD1566" t="s">
        <v>1</v>
      </c>
      <c r="AKE1566" t="s">
        <v>3391</v>
      </c>
      <c r="AKF1566" t="s">
        <v>1</v>
      </c>
      <c r="AKG1566" t="s">
        <v>8</v>
      </c>
      <c r="AKH1566" t="s">
        <v>3392</v>
      </c>
      <c r="AKI1566" t="s">
        <v>3393</v>
      </c>
      <c r="AKJ1566" t="s">
        <v>5</v>
      </c>
      <c r="AKK1566" t="s">
        <v>1</v>
      </c>
      <c r="AKL1566" t="s">
        <v>3478</v>
      </c>
      <c r="AKM1566">
        <v>0</v>
      </c>
      <c r="AKN1566" t="s">
        <v>1</v>
      </c>
      <c r="AKO1566" t="s">
        <v>5</v>
      </c>
      <c r="AKP1566" t="s">
        <v>5</v>
      </c>
      <c r="AKQ1566" t="s">
        <v>90</v>
      </c>
      <c r="AKR1566" t="s">
        <v>91</v>
      </c>
      <c r="AKS1566" t="s">
        <v>1</v>
      </c>
      <c r="AKT1566" t="s">
        <v>92</v>
      </c>
      <c r="AKU1566" t="s">
        <v>3479</v>
      </c>
      <c r="AKV1566">
        <v>1110</v>
      </c>
      <c r="AKW1566" t="s">
        <v>17</v>
      </c>
      <c r="AKX1566" t="s">
        <v>3480</v>
      </c>
      <c r="AKY1566">
        <v>0</v>
      </c>
      <c r="AKZ1566" t="s">
        <v>84</v>
      </c>
      <c r="ALA1566" t="s">
        <v>1</v>
      </c>
      <c r="ALB1566" t="s">
        <v>1</v>
      </c>
      <c r="ALC1566" t="s">
        <v>702</v>
      </c>
      <c r="ALD1566" t="s">
        <v>1</v>
      </c>
      <c r="ALE1566">
        <v>0</v>
      </c>
      <c r="ALF1566" t="s">
        <v>5</v>
      </c>
      <c r="ALG1566" t="s">
        <v>5</v>
      </c>
      <c r="ALH1566" t="s">
        <v>5</v>
      </c>
      <c r="ALI1566">
        <v>1500</v>
      </c>
      <c r="ALJ1566" t="s">
        <v>1</v>
      </c>
      <c r="ALK1566">
        <v>9404</v>
      </c>
      <c r="ALL1566" t="s">
        <v>1</v>
      </c>
      <c r="ALM1566" t="s">
        <v>3391</v>
      </c>
      <c r="ALN1566" t="s">
        <v>1</v>
      </c>
      <c r="ALO1566" t="s">
        <v>8</v>
      </c>
      <c r="ALP1566" t="s">
        <v>3392</v>
      </c>
      <c r="ALQ1566" t="s">
        <v>3393</v>
      </c>
      <c r="ALR1566" t="s">
        <v>5</v>
      </c>
      <c r="ALS1566" t="s">
        <v>1</v>
      </c>
      <c r="ALT1566" t="s">
        <v>3481</v>
      </c>
      <c r="ALU1566">
        <v>0</v>
      </c>
      <c r="ALV1566" t="s">
        <v>1</v>
      </c>
      <c r="ALW1566" t="s">
        <v>5</v>
      </c>
      <c r="ALX1566" t="s">
        <v>5</v>
      </c>
      <c r="ALY1566" t="s">
        <v>90</v>
      </c>
      <c r="ALZ1566" t="s">
        <v>91</v>
      </c>
      <c r="AMA1566" t="s">
        <v>1</v>
      </c>
      <c r="AMB1566" t="s">
        <v>92</v>
      </c>
      <c r="AMC1566" t="s">
        <v>3482</v>
      </c>
      <c r="AMD1566">
        <v>1110</v>
      </c>
      <c r="AME1566" t="s">
        <v>17</v>
      </c>
      <c r="AMF1566" t="s">
        <v>3483</v>
      </c>
      <c r="AMG1566">
        <v>0</v>
      </c>
      <c r="AMH1566" t="s">
        <v>84</v>
      </c>
      <c r="AMI1566" t="s">
        <v>1</v>
      </c>
      <c r="AMJ1566" t="s">
        <v>1</v>
      </c>
      <c r="AMK1566" t="s">
        <v>702</v>
      </c>
      <c r="AML1566" t="s">
        <v>1</v>
      </c>
      <c r="AMM1566">
        <v>0</v>
      </c>
      <c r="AMN1566" t="s">
        <v>5</v>
      </c>
      <c r="AMO1566" t="s">
        <v>5</v>
      </c>
      <c r="AMP1566" t="s">
        <v>5</v>
      </c>
      <c r="AMQ1566">
        <v>1500</v>
      </c>
      <c r="AMR1566" t="s">
        <v>1</v>
      </c>
      <c r="AMS1566">
        <v>9404</v>
      </c>
      <c r="AMT1566" t="s">
        <v>1</v>
      </c>
      <c r="AMU1566" t="s">
        <v>3391</v>
      </c>
      <c r="AMV1566" t="s">
        <v>1</v>
      </c>
      <c r="AMW1566" t="s">
        <v>8</v>
      </c>
      <c r="AMX1566" t="s">
        <v>3392</v>
      </c>
      <c r="AMY1566" t="s">
        <v>3393</v>
      </c>
      <c r="AMZ1566" t="s">
        <v>5</v>
      </c>
      <c r="ANA1566" t="s">
        <v>1</v>
      </c>
      <c r="ANB1566" t="s">
        <v>3484</v>
      </c>
      <c r="ANC1566">
        <v>0</v>
      </c>
      <c r="AND1566" t="s">
        <v>1</v>
      </c>
      <c r="ANE1566" t="s">
        <v>5</v>
      </c>
      <c r="ANF1566" t="s">
        <v>5</v>
      </c>
      <c r="ANG1566" t="s">
        <v>90</v>
      </c>
      <c r="ANH1566" t="s">
        <v>91</v>
      </c>
      <c r="ANI1566" t="s">
        <v>1</v>
      </c>
      <c r="ANJ1566" t="s">
        <v>92</v>
      </c>
      <c r="ANK1566" t="s">
        <v>3485</v>
      </c>
      <c r="ANL1566">
        <v>1110</v>
      </c>
      <c r="ANM1566" t="s">
        <v>17</v>
      </c>
      <c r="ANN1566" t="s">
        <v>3486</v>
      </c>
      <c r="ANO1566">
        <v>0</v>
      </c>
      <c r="ANP1566" t="s">
        <v>84</v>
      </c>
      <c r="ANQ1566" t="s">
        <v>1</v>
      </c>
      <c r="ANR1566" t="s">
        <v>1</v>
      </c>
      <c r="ANS1566" t="s">
        <v>702</v>
      </c>
      <c r="ANT1566" t="s">
        <v>1</v>
      </c>
      <c r="ANU1566">
        <v>0</v>
      </c>
      <c r="ANV1566" t="s">
        <v>5</v>
      </c>
      <c r="ANW1566" t="s">
        <v>5</v>
      </c>
      <c r="ANX1566" t="s">
        <v>5</v>
      </c>
      <c r="ANY1566">
        <v>500</v>
      </c>
      <c r="ANZ1566" t="s">
        <v>1</v>
      </c>
      <c r="AOA1566">
        <v>9404</v>
      </c>
      <c r="AOB1566" t="s">
        <v>1</v>
      </c>
      <c r="AOC1566" t="s">
        <v>3391</v>
      </c>
      <c r="AOD1566" t="s">
        <v>1</v>
      </c>
      <c r="AOE1566" t="s">
        <v>8</v>
      </c>
      <c r="AOF1566" t="s">
        <v>3392</v>
      </c>
      <c r="AOG1566" t="s">
        <v>3393</v>
      </c>
      <c r="AOH1566" t="s">
        <v>5</v>
      </c>
      <c r="AOI1566" t="s">
        <v>1</v>
      </c>
      <c r="AOJ1566" t="s">
        <v>3487</v>
      </c>
      <c r="AOK1566">
        <v>0</v>
      </c>
      <c r="AOL1566" t="s">
        <v>1</v>
      </c>
      <c r="AOM1566" t="s">
        <v>5</v>
      </c>
      <c r="AON1566" t="s">
        <v>5</v>
      </c>
      <c r="AOO1566" t="s">
        <v>90</v>
      </c>
      <c r="AOP1566" t="s">
        <v>91</v>
      </c>
      <c r="AOQ1566" t="s">
        <v>1</v>
      </c>
      <c r="AOR1566" t="s">
        <v>92</v>
      </c>
      <c r="AOS1566" t="s">
        <v>3488</v>
      </c>
      <c r="AOT1566">
        <v>1110</v>
      </c>
      <c r="AOU1566" t="s">
        <v>17</v>
      </c>
      <c r="AOV1566" t="s">
        <v>3489</v>
      </c>
      <c r="AOW1566">
        <v>0</v>
      </c>
      <c r="AOX1566" t="s">
        <v>84</v>
      </c>
      <c r="AOY1566" t="s">
        <v>1</v>
      </c>
      <c r="AOZ1566" t="s">
        <v>1</v>
      </c>
      <c r="APA1566" t="s">
        <v>702</v>
      </c>
      <c r="APB1566" t="s">
        <v>1</v>
      </c>
      <c r="APC1566">
        <v>0</v>
      </c>
      <c r="APD1566" t="s">
        <v>5</v>
      </c>
      <c r="APE1566" t="s">
        <v>5</v>
      </c>
      <c r="APF1566" t="s">
        <v>5</v>
      </c>
      <c r="APG1566">
        <v>2000</v>
      </c>
      <c r="APH1566" t="s">
        <v>1</v>
      </c>
      <c r="API1566">
        <v>9404</v>
      </c>
      <c r="APJ1566" t="s">
        <v>1</v>
      </c>
      <c r="APK1566" t="s">
        <v>3391</v>
      </c>
      <c r="APL1566" t="s">
        <v>1</v>
      </c>
      <c r="APM1566" t="s">
        <v>8</v>
      </c>
      <c r="APN1566" t="s">
        <v>3392</v>
      </c>
      <c r="APO1566" t="s">
        <v>3393</v>
      </c>
      <c r="APP1566" t="s">
        <v>5</v>
      </c>
      <c r="APQ1566" t="s">
        <v>1</v>
      </c>
      <c r="APR1566" t="s">
        <v>3490</v>
      </c>
      <c r="APS1566">
        <v>0</v>
      </c>
      <c r="APT1566" t="s">
        <v>1</v>
      </c>
      <c r="APU1566" t="s">
        <v>5</v>
      </c>
      <c r="APV1566" t="s">
        <v>5</v>
      </c>
      <c r="APW1566" t="s">
        <v>90</v>
      </c>
      <c r="APX1566" t="s">
        <v>91</v>
      </c>
      <c r="APY1566" t="s">
        <v>1</v>
      </c>
      <c r="APZ1566" t="s">
        <v>92</v>
      </c>
      <c r="AQA1566" t="s">
        <v>3491</v>
      </c>
      <c r="AQB1566">
        <v>1110</v>
      </c>
      <c r="AQC1566" t="s">
        <v>17</v>
      </c>
      <c r="AQD1566" t="s">
        <v>3492</v>
      </c>
      <c r="AQE1566">
        <v>0</v>
      </c>
      <c r="AQF1566" t="s">
        <v>84</v>
      </c>
      <c r="AQG1566" t="s">
        <v>1</v>
      </c>
      <c r="AQH1566" t="s">
        <v>1</v>
      </c>
      <c r="AQI1566" t="s">
        <v>702</v>
      </c>
      <c r="AQJ1566" t="s">
        <v>1</v>
      </c>
      <c r="AQK1566">
        <v>0</v>
      </c>
      <c r="AQL1566" t="s">
        <v>5</v>
      </c>
      <c r="AQM1566" t="s">
        <v>5</v>
      </c>
      <c r="AQN1566" t="s">
        <v>5</v>
      </c>
      <c r="AQO1566">
        <v>2000</v>
      </c>
      <c r="AQP1566" t="s">
        <v>1</v>
      </c>
      <c r="AQQ1566">
        <v>9404</v>
      </c>
      <c r="AQR1566" t="s">
        <v>1</v>
      </c>
      <c r="AQS1566" t="s">
        <v>3391</v>
      </c>
      <c r="AQT1566" t="s">
        <v>1</v>
      </c>
      <c r="AQU1566" t="s">
        <v>8</v>
      </c>
      <c r="AQV1566" t="s">
        <v>3392</v>
      </c>
      <c r="AQW1566" t="s">
        <v>3393</v>
      </c>
      <c r="AQX1566" t="s">
        <v>5</v>
      </c>
      <c r="AQY1566" t="s">
        <v>1</v>
      </c>
      <c r="AQZ1566" t="s">
        <v>3493</v>
      </c>
      <c r="ARA1566">
        <v>0</v>
      </c>
      <c r="ARB1566" t="s">
        <v>1</v>
      </c>
      <c r="ARC1566" t="s">
        <v>5</v>
      </c>
      <c r="ARD1566" t="s">
        <v>5</v>
      </c>
      <c r="ARE1566" t="s">
        <v>90</v>
      </c>
      <c r="ARF1566" t="s">
        <v>91</v>
      </c>
      <c r="ARG1566" t="s">
        <v>1</v>
      </c>
      <c r="ARH1566" t="s">
        <v>92</v>
      </c>
      <c r="ARI1566" t="s">
        <v>3488</v>
      </c>
      <c r="ARJ1566">
        <v>1110</v>
      </c>
      <c r="ARK1566" t="s">
        <v>17</v>
      </c>
      <c r="ARL1566" t="s">
        <v>3494</v>
      </c>
      <c r="ARM1566">
        <v>0</v>
      </c>
      <c r="ARN1566" t="s">
        <v>84</v>
      </c>
      <c r="ARO1566" t="s">
        <v>1</v>
      </c>
      <c r="ARP1566" t="s">
        <v>1</v>
      </c>
      <c r="ARQ1566" t="s">
        <v>702</v>
      </c>
      <c r="ARR1566" t="s">
        <v>1</v>
      </c>
      <c r="ARS1566">
        <v>0</v>
      </c>
      <c r="ART1566" t="s">
        <v>5</v>
      </c>
      <c r="ARU1566" t="s">
        <v>5</v>
      </c>
      <c r="ARV1566" t="s">
        <v>5</v>
      </c>
      <c r="ARW1566">
        <v>2000</v>
      </c>
      <c r="ARX1566" t="s">
        <v>1</v>
      </c>
      <c r="ARY1566">
        <v>9404</v>
      </c>
      <c r="ARZ1566" t="s">
        <v>1</v>
      </c>
      <c r="ASA1566" t="s">
        <v>3391</v>
      </c>
      <c r="ASB1566" t="s">
        <v>1</v>
      </c>
      <c r="ASC1566" t="s">
        <v>8</v>
      </c>
      <c r="ASD1566" t="s">
        <v>3392</v>
      </c>
      <c r="ASE1566" t="s">
        <v>3393</v>
      </c>
      <c r="ASF1566" t="s">
        <v>5</v>
      </c>
      <c r="ASG1566" t="s">
        <v>1</v>
      </c>
      <c r="ASH1566" t="s">
        <v>3495</v>
      </c>
      <c r="ASI1566">
        <v>0</v>
      </c>
      <c r="ASJ1566" t="s">
        <v>1</v>
      </c>
      <c r="ASK1566" t="s">
        <v>5</v>
      </c>
      <c r="ASL1566" t="s">
        <v>5</v>
      </c>
      <c r="ASM1566" t="s">
        <v>90</v>
      </c>
      <c r="ASN1566" t="s">
        <v>91</v>
      </c>
      <c r="ASO1566" t="s">
        <v>1</v>
      </c>
      <c r="ASP1566" t="s">
        <v>92</v>
      </c>
      <c r="ASQ1566" t="s">
        <v>3413</v>
      </c>
      <c r="ASR1566">
        <v>1110</v>
      </c>
      <c r="ASS1566" t="s">
        <v>17</v>
      </c>
      <c r="AST1566" t="s">
        <v>3496</v>
      </c>
      <c r="ASU1566">
        <v>0</v>
      </c>
      <c r="ASV1566" t="s">
        <v>84</v>
      </c>
      <c r="ASW1566" t="s">
        <v>1</v>
      </c>
      <c r="ASX1566" t="s">
        <v>1</v>
      </c>
      <c r="ASY1566" t="s">
        <v>702</v>
      </c>
      <c r="ASZ1566" t="s">
        <v>1</v>
      </c>
      <c r="ATA1566">
        <v>0</v>
      </c>
      <c r="ATB1566" t="s">
        <v>5</v>
      </c>
      <c r="ATC1566" t="s">
        <v>5</v>
      </c>
      <c r="ATD1566" t="s">
        <v>5</v>
      </c>
      <c r="ATE1566">
        <v>2000</v>
      </c>
      <c r="ATF1566" t="s">
        <v>1</v>
      </c>
      <c r="ATG1566">
        <v>9404</v>
      </c>
      <c r="ATH1566" t="s">
        <v>1</v>
      </c>
      <c r="ATI1566" t="s">
        <v>3391</v>
      </c>
      <c r="ATJ1566" t="s">
        <v>1</v>
      </c>
      <c r="ATK1566" t="s">
        <v>8</v>
      </c>
      <c r="ATL1566" t="s">
        <v>3392</v>
      </c>
      <c r="ATM1566" t="s">
        <v>3393</v>
      </c>
      <c r="ATN1566" t="s">
        <v>5</v>
      </c>
      <c r="ATO1566" t="s">
        <v>1</v>
      </c>
      <c r="ATP1566" t="s">
        <v>3497</v>
      </c>
      <c r="ATQ1566">
        <v>0</v>
      </c>
      <c r="ATR1566" t="s">
        <v>1</v>
      </c>
      <c r="ATS1566" t="s">
        <v>5</v>
      </c>
      <c r="ATT1566" t="s">
        <v>5</v>
      </c>
      <c r="ATU1566" t="s">
        <v>90</v>
      </c>
      <c r="ATV1566" t="s">
        <v>91</v>
      </c>
      <c r="ATW1566" t="s">
        <v>1</v>
      </c>
      <c r="ATX1566" t="s">
        <v>92</v>
      </c>
      <c r="ATY1566" t="s">
        <v>3479</v>
      </c>
      <c r="ATZ1566">
        <v>1110</v>
      </c>
      <c r="AUA1566" t="s">
        <v>17</v>
      </c>
      <c r="AUB1566" t="s">
        <v>3498</v>
      </c>
      <c r="AUC1566">
        <v>0</v>
      </c>
      <c r="AUD1566" t="s">
        <v>84</v>
      </c>
      <c r="AUE1566" t="s">
        <v>1</v>
      </c>
      <c r="AUF1566" t="s">
        <v>1</v>
      </c>
      <c r="AUG1566" t="s">
        <v>702</v>
      </c>
      <c r="AUH1566" t="s">
        <v>1</v>
      </c>
      <c r="AUI1566">
        <v>0</v>
      </c>
      <c r="AUJ1566" t="s">
        <v>5</v>
      </c>
      <c r="AUK1566" t="s">
        <v>5</v>
      </c>
      <c r="AUL1566" t="s">
        <v>5</v>
      </c>
      <c r="AUM1566">
        <v>1000</v>
      </c>
      <c r="AUN1566" t="s">
        <v>1</v>
      </c>
      <c r="AUO1566">
        <v>9404</v>
      </c>
      <c r="AUP1566" t="s">
        <v>1</v>
      </c>
      <c r="AUQ1566" t="s">
        <v>3391</v>
      </c>
      <c r="AUR1566" t="s">
        <v>1</v>
      </c>
      <c r="AUS1566" t="s">
        <v>8</v>
      </c>
      <c r="AUT1566" t="s">
        <v>3392</v>
      </c>
      <c r="AUU1566" t="s">
        <v>3393</v>
      </c>
      <c r="AUV1566" t="s">
        <v>5</v>
      </c>
      <c r="AUW1566" t="s">
        <v>1</v>
      </c>
      <c r="AUX1566" t="s">
        <v>3499</v>
      </c>
      <c r="AUY1566">
        <v>0</v>
      </c>
      <c r="AUZ1566" t="s">
        <v>1</v>
      </c>
      <c r="AVA1566" t="s">
        <v>5</v>
      </c>
      <c r="AVB1566" t="s">
        <v>5</v>
      </c>
      <c r="AVC1566" t="s">
        <v>90</v>
      </c>
      <c r="AVD1566" t="s">
        <v>91</v>
      </c>
      <c r="AVE1566" t="s">
        <v>1</v>
      </c>
      <c r="AVF1566" t="s">
        <v>92</v>
      </c>
      <c r="AVG1566" t="s">
        <v>3452</v>
      </c>
      <c r="AVH1566">
        <v>1110</v>
      </c>
      <c r="AVI1566" t="s">
        <v>17</v>
      </c>
      <c r="AVJ1566" t="s">
        <v>3500</v>
      </c>
      <c r="AVK1566">
        <v>0</v>
      </c>
      <c r="AVL1566" t="s">
        <v>84</v>
      </c>
      <c r="AVM1566" t="s">
        <v>1</v>
      </c>
      <c r="AVN1566" t="s">
        <v>1</v>
      </c>
      <c r="AVO1566" t="s">
        <v>702</v>
      </c>
      <c r="AVP1566" t="s">
        <v>1</v>
      </c>
      <c r="AVQ1566">
        <v>0</v>
      </c>
      <c r="AVR1566" t="s">
        <v>5</v>
      </c>
      <c r="AVS1566" t="s">
        <v>5</v>
      </c>
      <c r="AVT1566" t="s">
        <v>5</v>
      </c>
      <c r="AVU1566">
        <v>2500</v>
      </c>
      <c r="AVV1566" t="s">
        <v>1</v>
      </c>
      <c r="AVW1566">
        <v>9404</v>
      </c>
      <c r="AVX1566" t="s">
        <v>1</v>
      </c>
      <c r="AVY1566" t="s">
        <v>3391</v>
      </c>
      <c r="AVZ1566" t="s">
        <v>1</v>
      </c>
      <c r="AWA1566" t="s">
        <v>8</v>
      </c>
      <c r="AWB1566" t="s">
        <v>3392</v>
      </c>
      <c r="AWC1566" t="s">
        <v>3393</v>
      </c>
      <c r="AWD1566" t="s">
        <v>5</v>
      </c>
      <c r="AWE1566" t="s">
        <v>1</v>
      </c>
      <c r="AWF1566" t="s">
        <v>3394</v>
      </c>
      <c r="AWG1566">
        <v>0</v>
      </c>
      <c r="AWH1566" t="s">
        <v>1</v>
      </c>
      <c r="AWI1566" t="s">
        <v>5</v>
      </c>
      <c r="AWJ1566" t="s">
        <v>5</v>
      </c>
      <c r="AWK1566" t="s">
        <v>90</v>
      </c>
      <c r="AWL1566" t="s">
        <v>91</v>
      </c>
      <c r="AWM1566" t="s">
        <v>1</v>
      </c>
      <c r="AWN1566" t="s">
        <v>92</v>
      </c>
      <c r="AWO1566" t="s">
        <v>3395</v>
      </c>
      <c r="AWP1566">
        <v>1110</v>
      </c>
      <c r="AWQ1566" t="s">
        <v>17</v>
      </c>
      <c r="AWR1566" t="s">
        <v>3501</v>
      </c>
      <c r="AWS1566">
        <v>0</v>
      </c>
      <c r="AWT1566" t="s">
        <v>84</v>
      </c>
      <c r="AWU1566" t="s">
        <v>1</v>
      </c>
      <c r="AWV1566" t="s">
        <v>1</v>
      </c>
      <c r="AWW1566" t="s">
        <v>702</v>
      </c>
      <c r="AWX1566" t="s">
        <v>1</v>
      </c>
      <c r="AWY1566">
        <v>0</v>
      </c>
      <c r="AWZ1566" t="s">
        <v>5</v>
      </c>
      <c r="AXA1566" t="s">
        <v>5</v>
      </c>
      <c r="AXB1566" t="s">
        <v>5</v>
      </c>
      <c r="AXC1566">
        <v>1500</v>
      </c>
      <c r="AXD1566" t="s">
        <v>1</v>
      </c>
      <c r="AXE1566">
        <v>9404</v>
      </c>
      <c r="AXF1566" t="s">
        <v>1</v>
      </c>
      <c r="AXG1566" t="s">
        <v>3391</v>
      </c>
      <c r="AXH1566" t="s">
        <v>1</v>
      </c>
      <c r="AXI1566" t="s">
        <v>8</v>
      </c>
      <c r="AXJ1566" t="s">
        <v>3392</v>
      </c>
      <c r="AXK1566" t="s">
        <v>3393</v>
      </c>
      <c r="AXL1566" t="s">
        <v>5</v>
      </c>
      <c r="AXM1566" t="s">
        <v>1</v>
      </c>
      <c r="AXN1566" t="s">
        <v>3502</v>
      </c>
      <c r="AXO1566">
        <v>0</v>
      </c>
      <c r="AXP1566" t="s">
        <v>1</v>
      </c>
      <c r="AXQ1566" t="s">
        <v>5</v>
      </c>
      <c r="AXR1566" t="s">
        <v>5</v>
      </c>
      <c r="AXS1566" t="s">
        <v>90</v>
      </c>
      <c r="AXT1566" t="s">
        <v>91</v>
      </c>
      <c r="AXU1566" t="s">
        <v>1</v>
      </c>
      <c r="AXV1566" t="s">
        <v>92</v>
      </c>
      <c r="AXW1566" t="s">
        <v>3398</v>
      </c>
      <c r="AXX1566">
        <v>1110</v>
      </c>
      <c r="AXY1566" t="s">
        <v>17</v>
      </c>
    </row>
    <row r="1567" spans="1:1325" hidden="1" x14ac:dyDescent="0.25">
      <c r="A1567">
        <v>3180627</v>
      </c>
      <c r="B1567" t="s">
        <v>84</v>
      </c>
      <c r="C1567" t="s">
        <v>1</v>
      </c>
      <c r="D1567" t="s">
        <v>1</v>
      </c>
      <c r="E1567" t="s">
        <v>702</v>
      </c>
      <c r="F1567" t="s">
        <v>1</v>
      </c>
      <c r="G1567">
        <v>0</v>
      </c>
      <c r="H1567" t="s">
        <v>5</v>
      </c>
      <c r="I1567" t="s">
        <v>5</v>
      </c>
      <c r="J1567" t="s">
        <v>5</v>
      </c>
      <c r="K1567">
        <v>0</v>
      </c>
      <c r="L1567" t="s">
        <v>1</v>
      </c>
      <c r="M1567">
        <v>9404</v>
      </c>
      <c r="N1567" t="s">
        <v>1</v>
      </c>
      <c r="O1567" t="s">
        <v>3391</v>
      </c>
      <c r="P1567" t="s">
        <v>1</v>
      </c>
      <c r="Q1567" t="s">
        <v>8</v>
      </c>
      <c r="R1567" t="s">
        <v>3392</v>
      </c>
      <c r="S1567" t="s">
        <v>3393</v>
      </c>
      <c r="T1567" t="s">
        <v>5</v>
      </c>
      <c r="U1567" t="s">
        <v>1</v>
      </c>
      <c r="V1567" t="s">
        <v>3394</v>
      </c>
      <c r="W1567">
        <v>0</v>
      </c>
      <c r="X1567" t="s">
        <v>1</v>
      </c>
      <c r="Y1567" t="s">
        <v>5</v>
      </c>
      <c r="Z1567" t="s">
        <v>5</v>
      </c>
      <c r="AA1567" t="s">
        <v>90</v>
      </c>
      <c r="AB1567" t="s">
        <v>91</v>
      </c>
      <c r="AC1567" t="s">
        <v>1</v>
      </c>
      <c r="AD1567" t="s">
        <v>92</v>
      </c>
      <c r="AE1567" t="s">
        <v>3395</v>
      </c>
      <c r="AF1567">
        <v>1110</v>
      </c>
      <c r="AG1567" t="s">
        <v>17</v>
      </c>
      <c r="AH1567" t="s">
        <v>3396</v>
      </c>
      <c r="AI1567">
        <v>0</v>
      </c>
      <c r="AJ1567" t="s">
        <v>84</v>
      </c>
      <c r="AK1567" t="s">
        <v>1</v>
      </c>
      <c r="AL1567" t="s">
        <v>1</v>
      </c>
      <c r="AM1567" t="s">
        <v>702</v>
      </c>
      <c r="AN1567" t="s">
        <v>1</v>
      </c>
      <c r="AO1567">
        <v>0</v>
      </c>
      <c r="AP1567" t="s">
        <v>5</v>
      </c>
      <c r="AQ1567" t="s">
        <v>5</v>
      </c>
      <c r="AR1567" t="s">
        <v>5</v>
      </c>
      <c r="AS1567">
        <v>1000</v>
      </c>
      <c r="AT1567" t="s">
        <v>1</v>
      </c>
      <c r="AU1567">
        <v>9404</v>
      </c>
      <c r="AV1567" t="s">
        <v>1</v>
      </c>
      <c r="AW1567" t="s">
        <v>3391</v>
      </c>
      <c r="AX1567" t="s">
        <v>1</v>
      </c>
      <c r="AY1567" t="s">
        <v>8</v>
      </c>
      <c r="AZ1567" t="s">
        <v>3392</v>
      </c>
      <c r="BA1567" t="s">
        <v>3393</v>
      </c>
      <c r="BB1567" t="s">
        <v>5</v>
      </c>
      <c r="BC1567" t="s">
        <v>1</v>
      </c>
      <c r="BD1567" t="s">
        <v>3397</v>
      </c>
      <c r="BE1567">
        <v>0</v>
      </c>
      <c r="BF1567" t="s">
        <v>1</v>
      </c>
      <c r="BG1567" t="s">
        <v>5</v>
      </c>
      <c r="BH1567" t="s">
        <v>5</v>
      </c>
      <c r="BI1567" t="s">
        <v>90</v>
      </c>
      <c r="BJ1567" t="s">
        <v>91</v>
      </c>
      <c r="BK1567" t="s">
        <v>1</v>
      </c>
      <c r="BL1567" t="s">
        <v>92</v>
      </c>
      <c r="BM1567" t="s">
        <v>3398</v>
      </c>
      <c r="BN1567">
        <v>1110</v>
      </c>
      <c r="BO1567" t="s">
        <v>17</v>
      </c>
      <c r="BP1567" t="s">
        <v>3399</v>
      </c>
      <c r="BQ1567">
        <v>0</v>
      </c>
      <c r="BR1567" t="s">
        <v>84</v>
      </c>
      <c r="BS1567" t="s">
        <v>1</v>
      </c>
      <c r="BT1567" t="s">
        <v>1</v>
      </c>
      <c r="BU1567" t="s">
        <v>702</v>
      </c>
      <c r="BV1567" t="s">
        <v>1</v>
      </c>
      <c r="BW1567">
        <v>0</v>
      </c>
      <c r="BX1567" t="s">
        <v>5</v>
      </c>
      <c r="BY1567" t="s">
        <v>5</v>
      </c>
      <c r="BZ1567" t="s">
        <v>5</v>
      </c>
      <c r="CA1567">
        <v>2500</v>
      </c>
      <c r="CB1567" t="s">
        <v>1</v>
      </c>
      <c r="CC1567">
        <v>9404</v>
      </c>
      <c r="CD1567" t="s">
        <v>1</v>
      </c>
      <c r="CE1567" t="s">
        <v>3391</v>
      </c>
      <c r="CF1567" t="s">
        <v>1</v>
      </c>
      <c r="CG1567" t="s">
        <v>8</v>
      </c>
      <c r="CH1567" t="s">
        <v>3392</v>
      </c>
      <c r="CI1567" t="s">
        <v>3393</v>
      </c>
      <c r="CJ1567" t="s">
        <v>5</v>
      </c>
      <c r="CK1567" t="s">
        <v>1</v>
      </c>
      <c r="CL1567" t="s">
        <v>3400</v>
      </c>
      <c r="CM1567">
        <v>0</v>
      </c>
      <c r="CN1567" t="s">
        <v>1</v>
      </c>
      <c r="CO1567" t="s">
        <v>5</v>
      </c>
      <c r="CP1567" t="s">
        <v>5</v>
      </c>
      <c r="CQ1567" t="s">
        <v>90</v>
      </c>
      <c r="CR1567" t="s">
        <v>91</v>
      </c>
      <c r="CS1567" t="s">
        <v>1</v>
      </c>
      <c r="CT1567" t="s">
        <v>92</v>
      </c>
      <c r="CU1567" t="s">
        <v>3401</v>
      </c>
      <c r="CV1567">
        <v>1110</v>
      </c>
      <c r="CW1567" t="s">
        <v>17</v>
      </c>
      <c r="CX1567" t="s">
        <v>3402</v>
      </c>
      <c r="CY1567">
        <v>0</v>
      </c>
      <c r="CZ1567" t="s">
        <v>84</v>
      </c>
      <c r="DA1567" t="s">
        <v>1</v>
      </c>
      <c r="DB1567" t="s">
        <v>1</v>
      </c>
      <c r="DC1567" t="s">
        <v>702</v>
      </c>
      <c r="DD1567" t="s">
        <v>1</v>
      </c>
      <c r="DE1567">
        <v>0</v>
      </c>
      <c r="DF1567" t="s">
        <v>5</v>
      </c>
      <c r="DG1567" t="s">
        <v>5</v>
      </c>
      <c r="DH1567" t="s">
        <v>5</v>
      </c>
      <c r="DI1567">
        <v>2500</v>
      </c>
      <c r="DJ1567" t="s">
        <v>1</v>
      </c>
      <c r="DK1567">
        <v>9404</v>
      </c>
      <c r="DL1567" t="s">
        <v>1</v>
      </c>
      <c r="DM1567" t="s">
        <v>3391</v>
      </c>
      <c r="DN1567" t="s">
        <v>1</v>
      </c>
      <c r="DO1567" t="s">
        <v>8</v>
      </c>
      <c r="DP1567" t="s">
        <v>3392</v>
      </c>
      <c r="DQ1567" t="s">
        <v>3393</v>
      </c>
      <c r="DR1567" t="s">
        <v>5</v>
      </c>
      <c r="DS1567" t="s">
        <v>1</v>
      </c>
      <c r="DT1567" t="s">
        <v>3403</v>
      </c>
      <c r="DU1567">
        <v>0</v>
      </c>
      <c r="DV1567" t="s">
        <v>1</v>
      </c>
      <c r="DW1567" t="s">
        <v>5</v>
      </c>
      <c r="DX1567" t="s">
        <v>5</v>
      </c>
      <c r="DY1567" t="s">
        <v>90</v>
      </c>
      <c r="DZ1567" t="s">
        <v>91</v>
      </c>
      <c r="EA1567" t="s">
        <v>1</v>
      </c>
      <c r="EB1567" t="s">
        <v>92</v>
      </c>
      <c r="EC1567" t="s">
        <v>3404</v>
      </c>
      <c r="ED1567">
        <v>1110</v>
      </c>
      <c r="EE1567" t="s">
        <v>17</v>
      </c>
      <c r="EF1567" t="s">
        <v>3405</v>
      </c>
      <c r="EG1567">
        <v>0</v>
      </c>
      <c r="EH1567" t="s">
        <v>84</v>
      </c>
      <c r="EI1567" t="s">
        <v>1</v>
      </c>
      <c r="EJ1567" t="s">
        <v>1</v>
      </c>
      <c r="EK1567" t="s">
        <v>702</v>
      </c>
      <c r="EL1567" t="s">
        <v>1</v>
      </c>
      <c r="EM1567">
        <v>0</v>
      </c>
      <c r="EN1567" t="s">
        <v>5</v>
      </c>
      <c r="EO1567" t="s">
        <v>5</v>
      </c>
      <c r="EP1567" t="s">
        <v>5</v>
      </c>
      <c r="EQ1567">
        <v>2000</v>
      </c>
      <c r="ER1567" t="s">
        <v>1</v>
      </c>
      <c r="ES1567">
        <v>9404</v>
      </c>
      <c r="ET1567" t="s">
        <v>1</v>
      </c>
      <c r="EU1567" t="s">
        <v>3391</v>
      </c>
      <c r="EV1567" t="s">
        <v>1</v>
      </c>
      <c r="EW1567" t="s">
        <v>8</v>
      </c>
      <c r="EX1567" t="s">
        <v>3392</v>
      </c>
      <c r="EY1567" t="s">
        <v>3393</v>
      </c>
      <c r="EZ1567" t="s">
        <v>5</v>
      </c>
      <c r="FA1567" t="s">
        <v>1</v>
      </c>
      <c r="FB1567" t="s">
        <v>3406</v>
      </c>
      <c r="FC1567">
        <v>0</v>
      </c>
      <c r="FD1567" t="s">
        <v>1</v>
      </c>
      <c r="FE1567" t="s">
        <v>5</v>
      </c>
      <c r="FF1567" t="s">
        <v>5</v>
      </c>
      <c r="FG1567" t="s">
        <v>90</v>
      </c>
      <c r="FH1567" t="s">
        <v>91</v>
      </c>
      <c r="FI1567" t="s">
        <v>1</v>
      </c>
      <c r="FJ1567" t="s">
        <v>92</v>
      </c>
      <c r="FK1567" t="s">
        <v>3407</v>
      </c>
      <c r="FL1567">
        <v>1110</v>
      </c>
      <c r="FM1567" t="s">
        <v>17</v>
      </c>
      <c r="FN1567" t="s">
        <v>3408</v>
      </c>
      <c r="FO1567">
        <v>0</v>
      </c>
      <c r="FP1567" t="s">
        <v>84</v>
      </c>
      <c r="FQ1567" t="s">
        <v>1</v>
      </c>
      <c r="FR1567" t="s">
        <v>1</v>
      </c>
      <c r="FS1567" t="s">
        <v>702</v>
      </c>
      <c r="FT1567" t="s">
        <v>1</v>
      </c>
      <c r="FU1567">
        <v>0</v>
      </c>
      <c r="FV1567" t="s">
        <v>5</v>
      </c>
      <c r="FW1567" t="s">
        <v>5</v>
      </c>
      <c r="FX1567" t="s">
        <v>5</v>
      </c>
      <c r="FY1567">
        <v>2000</v>
      </c>
      <c r="FZ1567" t="s">
        <v>1</v>
      </c>
      <c r="GA1567">
        <v>9404</v>
      </c>
      <c r="GB1567" t="s">
        <v>1</v>
      </c>
      <c r="GC1567" t="s">
        <v>3391</v>
      </c>
      <c r="GD1567" t="s">
        <v>1</v>
      </c>
      <c r="GE1567" t="s">
        <v>8</v>
      </c>
      <c r="GF1567" t="s">
        <v>3392</v>
      </c>
      <c r="GG1567" t="s">
        <v>3393</v>
      </c>
      <c r="GH1567" t="s">
        <v>5</v>
      </c>
      <c r="GI1567" t="s">
        <v>1</v>
      </c>
      <c r="GJ1567" t="s">
        <v>3409</v>
      </c>
      <c r="GK1567">
        <v>0</v>
      </c>
      <c r="GL1567" t="s">
        <v>1</v>
      </c>
      <c r="GM1567" t="s">
        <v>5</v>
      </c>
      <c r="GN1567" t="s">
        <v>5</v>
      </c>
      <c r="GO1567" t="s">
        <v>90</v>
      </c>
      <c r="GP1567" t="s">
        <v>91</v>
      </c>
      <c r="GQ1567" t="s">
        <v>1</v>
      </c>
      <c r="GR1567" t="s">
        <v>92</v>
      </c>
      <c r="GS1567" t="s">
        <v>3410</v>
      </c>
      <c r="GT1567">
        <v>1110</v>
      </c>
      <c r="GU1567" t="s">
        <v>17</v>
      </c>
      <c r="GV1567" t="s">
        <v>3411</v>
      </c>
      <c r="GW1567">
        <v>0</v>
      </c>
      <c r="GX1567" t="s">
        <v>84</v>
      </c>
      <c r="GY1567" t="s">
        <v>1</v>
      </c>
      <c r="GZ1567" t="s">
        <v>1</v>
      </c>
      <c r="HA1567" t="s">
        <v>702</v>
      </c>
      <c r="HB1567" t="s">
        <v>1</v>
      </c>
      <c r="HC1567">
        <v>0</v>
      </c>
      <c r="HD1567" t="s">
        <v>5</v>
      </c>
      <c r="HE1567" t="s">
        <v>5</v>
      </c>
      <c r="HF1567" t="s">
        <v>5</v>
      </c>
      <c r="HG1567">
        <v>500</v>
      </c>
      <c r="HH1567" t="s">
        <v>1</v>
      </c>
      <c r="HI1567">
        <v>9404</v>
      </c>
      <c r="HJ1567" t="s">
        <v>1</v>
      </c>
      <c r="HK1567" t="s">
        <v>3391</v>
      </c>
      <c r="HL1567" t="s">
        <v>1</v>
      </c>
      <c r="HM1567" t="s">
        <v>8</v>
      </c>
      <c r="HN1567" t="s">
        <v>3392</v>
      </c>
      <c r="HO1567" t="s">
        <v>3393</v>
      </c>
      <c r="HP1567" t="s">
        <v>5</v>
      </c>
      <c r="HQ1567" t="s">
        <v>1</v>
      </c>
      <c r="HR1567" t="s">
        <v>3412</v>
      </c>
      <c r="HS1567">
        <v>0</v>
      </c>
      <c r="HT1567" t="s">
        <v>1</v>
      </c>
      <c r="HU1567" t="s">
        <v>5</v>
      </c>
      <c r="HV1567" t="s">
        <v>5</v>
      </c>
      <c r="HW1567" t="s">
        <v>90</v>
      </c>
      <c r="HX1567" t="s">
        <v>91</v>
      </c>
      <c r="HY1567" t="s">
        <v>1</v>
      </c>
      <c r="HZ1567" t="s">
        <v>92</v>
      </c>
      <c r="IA1567" t="s">
        <v>3413</v>
      </c>
      <c r="IB1567">
        <v>1110</v>
      </c>
      <c r="IC1567" t="s">
        <v>17</v>
      </c>
      <c r="ID1567" t="s">
        <v>3414</v>
      </c>
      <c r="IE1567">
        <v>0</v>
      </c>
      <c r="IF1567" t="s">
        <v>1399</v>
      </c>
      <c r="IG1567" t="s">
        <v>1</v>
      </c>
      <c r="IH1567" t="s">
        <v>1</v>
      </c>
      <c r="II1567" t="s">
        <v>702</v>
      </c>
      <c r="IJ1567" t="s">
        <v>1</v>
      </c>
      <c r="IK1567">
        <v>0</v>
      </c>
      <c r="IL1567" t="s">
        <v>5</v>
      </c>
      <c r="IM1567" t="s">
        <v>5</v>
      </c>
      <c r="IN1567" t="s">
        <v>5</v>
      </c>
      <c r="IO1567">
        <v>5000</v>
      </c>
      <c r="IP1567" t="s">
        <v>1</v>
      </c>
      <c r="IQ1567">
        <v>9404</v>
      </c>
      <c r="IR1567" t="s">
        <v>1</v>
      </c>
      <c r="IS1567" t="s">
        <v>3391</v>
      </c>
      <c r="IT1567" t="s">
        <v>1</v>
      </c>
      <c r="IU1567" t="s">
        <v>8</v>
      </c>
      <c r="IV1567" t="s">
        <v>3392</v>
      </c>
      <c r="IW1567" t="s">
        <v>3393</v>
      </c>
      <c r="IX1567" t="s">
        <v>5</v>
      </c>
      <c r="IY1567" t="s">
        <v>1</v>
      </c>
      <c r="IZ1567" t="s">
        <v>3415</v>
      </c>
      <c r="JA1567">
        <v>0</v>
      </c>
      <c r="JB1567" t="s">
        <v>1</v>
      </c>
      <c r="JC1567" t="s">
        <v>5</v>
      </c>
      <c r="JD1567" t="s">
        <v>5</v>
      </c>
      <c r="JE1567" t="s">
        <v>90</v>
      </c>
      <c r="JF1567" t="s">
        <v>14</v>
      </c>
      <c r="JG1567" t="s">
        <v>1</v>
      </c>
      <c r="JH1567" t="s">
        <v>92</v>
      </c>
      <c r="JI1567" t="s">
        <v>3416</v>
      </c>
      <c r="JJ1567">
        <v>1110</v>
      </c>
      <c r="JK1567" t="s">
        <v>17</v>
      </c>
      <c r="JL1567" t="s">
        <v>3417</v>
      </c>
      <c r="JM1567">
        <v>0</v>
      </c>
      <c r="JN1567" t="s">
        <v>84</v>
      </c>
      <c r="JO1567" t="s">
        <v>1</v>
      </c>
      <c r="JP1567" t="s">
        <v>1</v>
      </c>
      <c r="JQ1567" t="s">
        <v>702</v>
      </c>
      <c r="JR1567" t="s">
        <v>1</v>
      </c>
      <c r="JS1567">
        <v>0</v>
      </c>
      <c r="JT1567" t="s">
        <v>5</v>
      </c>
      <c r="JU1567" t="s">
        <v>5</v>
      </c>
      <c r="JV1567" t="s">
        <v>5</v>
      </c>
      <c r="JW1567">
        <v>2500</v>
      </c>
      <c r="JX1567" t="s">
        <v>1</v>
      </c>
      <c r="JY1567">
        <v>9404</v>
      </c>
      <c r="JZ1567" t="s">
        <v>1</v>
      </c>
      <c r="KA1567" t="s">
        <v>3391</v>
      </c>
      <c r="KB1567" t="s">
        <v>1</v>
      </c>
      <c r="KC1567" t="s">
        <v>8</v>
      </c>
      <c r="KD1567" t="s">
        <v>3392</v>
      </c>
      <c r="KE1567" t="s">
        <v>3393</v>
      </c>
      <c r="KF1567" t="s">
        <v>5</v>
      </c>
      <c r="KG1567" t="s">
        <v>1</v>
      </c>
      <c r="KH1567" t="s">
        <v>3418</v>
      </c>
      <c r="KI1567">
        <v>0</v>
      </c>
      <c r="KJ1567" t="s">
        <v>1</v>
      </c>
      <c r="KK1567" t="s">
        <v>5</v>
      </c>
      <c r="KL1567" t="s">
        <v>5</v>
      </c>
      <c r="KM1567" t="s">
        <v>90</v>
      </c>
      <c r="KN1567" t="s">
        <v>91</v>
      </c>
      <c r="KO1567" t="s">
        <v>1</v>
      </c>
      <c r="KP1567" t="s">
        <v>92</v>
      </c>
      <c r="KQ1567" t="s">
        <v>3419</v>
      </c>
      <c r="KR1567">
        <v>1110</v>
      </c>
      <c r="KS1567" t="s">
        <v>17</v>
      </c>
      <c r="KT1567" t="s">
        <v>3420</v>
      </c>
      <c r="KU1567">
        <v>0</v>
      </c>
      <c r="KV1567" t="s">
        <v>84</v>
      </c>
      <c r="KW1567" t="s">
        <v>1</v>
      </c>
      <c r="KX1567" t="s">
        <v>1</v>
      </c>
      <c r="KY1567" t="s">
        <v>702</v>
      </c>
      <c r="KZ1567" t="s">
        <v>1</v>
      </c>
      <c r="LA1567">
        <v>0</v>
      </c>
      <c r="LB1567" t="s">
        <v>5</v>
      </c>
      <c r="LC1567" t="s">
        <v>5</v>
      </c>
      <c r="LD1567" t="s">
        <v>5</v>
      </c>
      <c r="LE1567">
        <v>1500</v>
      </c>
      <c r="LF1567" t="s">
        <v>1</v>
      </c>
      <c r="LG1567">
        <v>9404</v>
      </c>
      <c r="LH1567" t="s">
        <v>1</v>
      </c>
      <c r="LI1567" t="s">
        <v>3391</v>
      </c>
      <c r="LJ1567" t="s">
        <v>1</v>
      </c>
      <c r="LK1567" t="s">
        <v>8</v>
      </c>
      <c r="LL1567" t="s">
        <v>3392</v>
      </c>
      <c r="LM1567" t="s">
        <v>3393</v>
      </c>
      <c r="LN1567" t="s">
        <v>5</v>
      </c>
      <c r="LO1567" t="s">
        <v>1</v>
      </c>
      <c r="LP1567" t="s">
        <v>3421</v>
      </c>
      <c r="LQ1567">
        <v>0</v>
      </c>
      <c r="LR1567" t="s">
        <v>1</v>
      </c>
      <c r="LS1567" t="s">
        <v>5</v>
      </c>
      <c r="LT1567" t="s">
        <v>5</v>
      </c>
      <c r="LU1567" t="s">
        <v>90</v>
      </c>
      <c r="LV1567" t="s">
        <v>91</v>
      </c>
      <c r="LW1567" t="s">
        <v>1</v>
      </c>
      <c r="LX1567" t="s">
        <v>92</v>
      </c>
      <c r="LY1567" t="s">
        <v>3422</v>
      </c>
      <c r="LZ1567">
        <v>1110</v>
      </c>
      <c r="MA1567" t="s">
        <v>17</v>
      </c>
      <c r="MB1567" t="s">
        <v>3423</v>
      </c>
      <c r="MC1567">
        <v>0</v>
      </c>
      <c r="MD1567" t="s">
        <v>1399</v>
      </c>
      <c r="ME1567" t="s">
        <v>1</v>
      </c>
      <c r="MF1567" t="s">
        <v>1</v>
      </c>
      <c r="MG1567" t="s">
        <v>702</v>
      </c>
      <c r="MH1567" t="s">
        <v>1</v>
      </c>
      <c r="MI1567">
        <v>0</v>
      </c>
      <c r="MJ1567" t="s">
        <v>5</v>
      </c>
      <c r="MK1567" t="s">
        <v>5</v>
      </c>
      <c r="ML1567" t="s">
        <v>5</v>
      </c>
      <c r="MM1567">
        <v>27000</v>
      </c>
      <c r="MN1567" t="s">
        <v>1</v>
      </c>
      <c r="MO1567">
        <v>9404</v>
      </c>
      <c r="MP1567" t="s">
        <v>1</v>
      </c>
      <c r="MQ1567" t="s">
        <v>3391</v>
      </c>
      <c r="MR1567" t="s">
        <v>1</v>
      </c>
      <c r="MS1567" t="s">
        <v>8</v>
      </c>
      <c r="MT1567" t="s">
        <v>3392</v>
      </c>
      <c r="MU1567" t="s">
        <v>3393</v>
      </c>
      <c r="MV1567" t="s">
        <v>5</v>
      </c>
      <c r="MW1567" t="s">
        <v>1</v>
      </c>
      <c r="MX1567" t="s">
        <v>3424</v>
      </c>
      <c r="MY1567">
        <v>0</v>
      </c>
      <c r="MZ1567" t="s">
        <v>1</v>
      </c>
      <c r="NA1567" t="s">
        <v>5</v>
      </c>
      <c r="NB1567" t="s">
        <v>5</v>
      </c>
      <c r="NC1567" t="s">
        <v>90</v>
      </c>
      <c r="ND1567" t="s">
        <v>14</v>
      </c>
      <c r="NE1567" t="s">
        <v>1</v>
      </c>
      <c r="NF1567" t="s">
        <v>92</v>
      </c>
      <c r="NG1567" t="s">
        <v>3425</v>
      </c>
      <c r="NH1567">
        <v>1110</v>
      </c>
      <c r="NI1567" t="s">
        <v>17</v>
      </c>
      <c r="NJ1567" t="s">
        <v>3426</v>
      </c>
      <c r="NK1567">
        <v>0</v>
      </c>
      <c r="NL1567" t="s">
        <v>84</v>
      </c>
      <c r="NM1567" t="s">
        <v>1</v>
      </c>
      <c r="NN1567" t="s">
        <v>1</v>
      </c>
      <c r="NO1567" t="s">
        <v>702</v>
      </c>
      <c r="NP1567" t="s">
        <v>1</v>
      </c>
      <c r="NQ1567">
        <v>0</v>
      </c>
      <c r="NR1567" t="s">
        <v>5</v>
      </c>
      <c r="NS1567" t="s">
        <v>5</v>
      </c>
      <c r="NT1567" t="s">
        <v>5</v>
      </c>
      <c r="NU1567">
        <v>2000</v>
      </c>
      <c r="NV1567" t="s">
        <v>1</v>
      </c>
      <c r="NW1567">
        <v>9404</v>
      </c>
      <c r="NX1567" t="s">
        <v>1</v>
      </c>
      <c r="NY1567" t="s">
        <v>3391</v>
      </c>
      <c r="NZ1567" t="s">
        <v>1</v>
      </c>
      <c r="OA1567" t="s">
        <v>8</v>
      </c>
      <c r="OB1567" t="s">
        <v>3392</v>
      </c>
      <c r="OC1567" t="s">
        <v>3393</v>
      </c>
      <c r="OD1567" t="s">
        <v>5</v>
      </c>
      <c r="OE1567" t="s">
        <v>1</v>
      </c>
      <c r="OF1567" t="s">
        <v>3427</v>
      </c>
      <c r="OG1567">
        <v>0</v>
      </c>
      <c r="OH1567" t="s">
        <v>1</v>
      </c>
      <c r="OI1567" t="s">
        <v>5</v>
      </c>
      <c r="OJ1567" t="s">
        <v>5</v>
      </c>
      <c r="OK1567" t="s">
        <v>90</v>
      </c>
      <c r="OL1567" t="s">
        <v>91</v>
      </c>
      <c r="OM1567" t="s">
        <v>1</v>
      </c>
      <c r="ON1567" t="s">
        <v>92</v>
      </c>
      <c r="OO1567" t="s">
        <v>3428</v>
      </c>
      <c r="OP1567">
        <v>1110</v>
      </c>
      <c r="OQ1567" t="s">
        <v>17</v>
      </c>
      <c r="OR1567" t="s">
        <v>3429</v>
      </c>
      <c r="OS1567">
        <v>0</v>
      </c>
      <c r="OT1567" t="s">
        <v>84</v>
      </c>
      <c r="OU1567" t="s">
        <v>1</v>
      </c>
      <c r="OV1567" t="s">
        <v>1</v>
      </c>
      <c r="OW1567" t="s">
        <v>702</v>
      </c>
      <c r="OX1567" t="s">
        <v>1</v>
      </c>
      <c r="OY1567">
        <v>0</v>
      </c>
      <c r="OZ1567" t="s">
        <v>5</v>
      </c>
      <c r="PA1567" t="s">
        <v>5</v>
      </c>
      <c r="PB1567" t="s">
        <v>5</v>
      </c>
      <c r="PC1567">
        <v>2500</v>
      </c>
      <c r="PD1567" t="s">
        <v>1</v>
      </c>
      <c r="PE1567">
        <v>9404</v>
      </c>
      <c r="PF1567" t="s">
        <v>1</v>
      </c>
      <c r="PG1567" t="s">
        <v>3391</v>
      </c>
      <c r="PH1567" t="s">
        <v>1</v>
      </c>
      <c r="PI1567" t="s">
        <v>8</v>
      </c>
      <c r="PJ1567" t="s">
        <v>3392</v>
      </c>
      <c r="PK1567" t="s">
        <v>3393</v>
      </c>
      <c r="PL1567" t="s">
        <v>5</v>
      </c>
      <c r="PM1567" t="s">
        <v>1</v>
      </c>
      <c r="PN1567" t="s">
        <v>3430</v>
      </c>
      <c r="PO1567">
        <v>0</v>
      </c>
      <c r="PP1567" t="s">
        <v>1</v>
      </c>
      <c r="PQ1567" t="s">
        <v>5</v>
      </c>
      <c r="PR1567" t="s">
        <v>5</v>
      </c>
      <c r="PS1567" t="s">
        <v>90</v>
      </c>
      <c r="PT1567" t="s">
        <v>91</v>
      </c>
      <c r="PU1567" t="s">
        <v>1</v>
      </c>
      <c r="PV1567" t="s">
        <v>92</v>
      </c>
      <c r="PW1567" t="s">
        <v>3431</v>
      </c>
      <c r="PX1567">
        <v>1110</v>
      </c>
      <c r="PY1567" t="s">
        <v>17</v>
      </c>
      <c r="PZ1567" t="s">
        <v>3432</v>
      </c>
      <c r="QA1567">
        <v>0</v>
      </c>
      <c r="QB1567" t="s">
        <v>84</v>
      </c>
      <c r="QC1567" t="s">
        <v>1</v>
      </c>
      <c r="QD1567" t="s">
        <v>1</v>
      </c>
      <c r="QE1567" t="s">
        <v>702</v>
      </c>
      <c r="QF1567" t="s">
        <v>1</v>
      </c>
      <c r="QG1567">
        <v>0</v>
      </c>
      <c r="QH1567" t="s">
        <v>5</v>
      </c>
      <c r="QI1567" t="s">
        <v>5</v>
      </c>
      <c r="QJ1567" t="s">
        <v>5</v>
      </c>
      <c r="QK1567">
        <v>2000</v>
      </c>
      <c r="QL1567" t="s">
        <v>1</v>
      </c>
      <c r="QM1567">
        <v>9404</v>
      </c>
      <c r="QN1567" t="s">
        <v>1</v>
      </c>
      <c r="QO1567" t="s">
        <v>3391</v>
      </c>
      <c r="QP1567" t="s">
        <v>1</v>
      </c>
      <c r="QQ1567" t="s">
        <v>8</v>
      </c>
      <c r="QR1567" t="s">
        <v>3392</v>
      </c>
      <c r="QS1567" t="s">
        <v>3393</v>
      </c>
      <c r="QT1567" t="s">
        <v>5</v>
      </c>
      <c r="QU1567" t="s">
        <v>1</v>
      </c>
      <c r="QV1567" t="s">
        <v>3433</v>
      </c>
      <c r="QW1567">
        <v>0</v>
      </c>
      <c r="QX1567" t="s">
        <v>1</v>
      </c>
      <c r="QY1567" t="s">
        <v>5</v>
      </c>
      <c r="QZ1567" t="s">
        <v>5</v>
      </c>
      <c r="RA1567" t="s">
        <v>90</v>
      </c>
      <c r="RB1567" t="s">
        <v>91</v>
      </c>
      <c r="RC1567" t="s">
        <v>1</v>
      </c>
      <c r="RD1567" t="s">
        <v>92</v>
      </c>
      <c r="RE1567" t="s">
        <v>3434</v>
      </c>
      <c r="RF1567">
        <v>1110</v>
      </c>
      <c r="RG1567" t="s">
        <v>17</v>
      </c>
      <c r="RH1567" t="s">
        <v>3435</v>
      </c>
      <c r="RI1567">
        <v>0</v>
      </c>
      <c r="RJ1567" t="s">
        <v>1399</v>
      </c>
      <c r="RK1567" t="s">
        <v>1</v>
      </c>
      <c r="RL1567" t="s">
        <v>1</v>
      </c>
      <c r="RM1567" t="s">
        <v>702</v>
      </c>
      <c r="RN1567" t="s">
        <v>1</v>
      </c>
      <c r="RO1567">
        <v>0</v>
      </c>
      <c r="RP1567" t="s">
        <v>5</v>
      </c>
      <c r="RQ1567" t="s">
        <v>5</v>
      </c>
      <c r="RR1567" t="s">
        <v>5</v>
      </c>
      <c r="RS1567">
        <v>3500</v>
      </c>
      <c r="RT1567" t="s">
        <v>1</v>
      </c>
      <c r="RU1567">
        <v>9404</v>
      </c>
      <c r="RV1567" t="s">
        <v>1</v>
      </c>
      <c r="RW1567" t="s">
        <v>3391</v>
      </c>
      <c r="RX1567" t="s">
        <v>1</v>
      </c>
      <c r="RY1567" t="s">
        <v>8</v>
      </c>
      <c r="RZ1567" t="s">
        <v>3392</v>
      </c>
      <c r="SA1567" t="s">
        <v>3393</v>
      </c>
      <c r="SB1567" t="s">
        <v>5</v>
      </c>
      <c r="SC1567" t="s">
        <v>1</v>
      </c>
      <c r="SD1567" t="s">
        <v>3436</v>
      </c>
      <c r="SE1567">
        <v>0</v>
      </c>
      <c r="SF1567" t="s">
        <v>1</v>
      </c>
      <c r="SG1567" t="s">
        <v>5</v>
      </c>
      <c r="SH1567" t="s">
        <v>5</v>
      </c>
      <c r="SI1567" t="s">
        <v>90</v>
      </c>
      <c r="SJ1567" t="s">
        <v>14</v>
      </c>
      <c r="SK1567" t="s">
        <v>1</v>
      </c>
      <c r="SL1567" t="s">
        <v>92</v>
      </c>
      <c r="SM1567" t="s">
        <v>3437</v>
      </c>
      <c r="SN1567">
        <v>1110</v>
      </c>
      <c r="SO1567" t="s">
        <v>17</v>
      </c>
      <c r="SP1567" t="s">
        <v>3438</v>
      </c>
      <c r="SQ1567">
        <v>0</v>
      </c>
      <c r="SR1567" t="s">
        <v>84</v>
      </c>
      <c r="SS1567" t="s">
        <v>1</v>
      </c>
      <c r="ST1567" t="s">
        <v>1</v>
      </c>
      <c r="SU1567" t="s">
        <v>702</v>
      </c>
      <c r="SV1567" t="s">
        <v>1</v>
      </c>
      <c r="SW1567">
        <v>0</v>
      </c>
      <c r="SX1567" t="s">
        <v>5</v>
      </c>
      <c r="SY1567" t="s">
        <v>5</v>
      </c>
      <c r="SZ1567" t="s">
        <v>5</v>
      </c>
      <c r="TA1567">
        <v>1500</v>
      </c>
      <c r="TB1567" t="s">
        <v>1</v>
      </c>
      <c r="TC1567">
        <v>9404</v>
      </c>
      <c r="TD1567" t="s">
        <v>1</v>
      </c>
      <c r="TE1567" t="s">
        <v>3391</v>
      </c>
      <c r="TF1567" t="s">
        <v>1</v>
      </c>
      <c r="TG1567" t="s">
        <v>8</v>
      </c>
      <c r="TH1567" t="s">
        <v>3392</v>
      </c>
      <c r="TI1567" t="s">
        <v>3393</v>
      </c>
      <c r="TJ1567" t="s">
        <v>5</v>
      </c>
      <c r="TK1567" t="s">
        <v>1</v>
      </c>
      <c r="TL1567" t="s">
        <v>3439</v>
      </c>
      <c r="TM1567">
        <v>0</v>
      </c>
      <c r="TN1567" t="s">
        <v>1</v>
      </c>
      <c r="TO1567" t="s">
        <v>5</v>
      </c>
      <c r="TP1567" t="s">
        <v>5</v>
      </c>
      <c r="TQ1567" t="s">
        <v>90</v>
      </c>
      <c r="TR1567" t="s">
        <v>91</v>
      </c>
      <c r="TS1567" t="s">
        <v>1</v>
      </c>
      <c r="TT1567" t="s">
        <v>92</v>
      </c>
      <c r="TU1567" t="s">
        <v>3440</v>
      </c>
      <c r="TV1567">
        <v>1110</v>
      </c>
      <c r="TW1567" t="s">
        <v>17</v>
      </c>
      <c r="TX1567" t="s">
        <v>3441</v>
      </c>
      <c r="TY1567">
        <v>0</v>
      </c>
      <c r="TZ1567" t="s">
        <v>84</v>
      </c>
      <c r="UA1567" t="s">
        <v>1</v>
      </c>
      <c r="UB1567" t="s">
        <v>1</v>
      </c>
      <c r="UC1567" t="s">
        <v>702</v>
      </c>
      <c r="UD1567" t="s">
        <v>1</v>
      </c>
      <c r="UE1567">
        <v>0</v>
      </c>
      <c r="UF1567" t="s">
        <v>5</v>
      </c>
      <c r="UG1567" t="s">
        <v>5</v>
      </c>
      <c r="UH1567" t="s">
        <v>5</v>
      </c>
      <c r="UI1567">
        <v>2000</v>
      </c>
      <c r="UJ1567" t="s">
        <v>1</v>
      </c>
      <c r="UK1567">
        <v>9404</v>
      </c>
      <c r="UL1567" t="s">
        <v>1</v>
      </c>
      <c r="UM1567" t="s">
        <v>3391</v>
      </c>
      <c r="UN1567" t="s">
        <v>1</v>
      </c>
      <c r="UO1567" t="s">
        <v>8</v>
      </c>
      <c r="UP1567" t="s">
        <v>3392</v>
      </c>
      <c r="UQ1567" t="s">
        <v>3393</v>
      </c>
      <c r="UR1567" t="s">
        <v>5</v>
      </c>
      <c r="US1567" t="s">
        <v>1</v>
      </c>
      <c r="UT1567" t="s">
        <v>3442</v>
      </c>
      <c r="UU1567">
        <v>0</v>
      </c>
      <c r="UV1567" t="s">
        <v>1</v>
      </c>
      <c r="UW1567" t="s">
        <v>5</v>
      </c>
      <c r="UX1567" t="s">
        <v>5</v>
      </c>
      <c r="UY1567" t="s">
        <v>90</v>
      </c>
      <c r="UZ1567" t="s">
        <v>91</v>
      </c>
      <c r="VA1567" t="s">
        <v>1</v>
      </c>
      <c r="VB1567" t="s">
        <v>92</v>
      </c>
      <c r="VC1567" t="s">
        <v>3443</v>
      </c>
      <c r="VD1567">
        <v>1110</v>
      </c>
      <c r="VE1567" t="s">
        <v>17</v>
      </c>
      <c r="VF1567" t="s">
        <v>3444</v>
      </c>
      <c r="VG1567">
        <v>0</v>
      </c>
      <c r="VH1567" t="s">
        <v>84</v>
      </c>
      <c r="VI1567" t="s">
        <v>1</v>
      </c>
      <c r="VJ1567" t="s">
        <v>1</v>
      </c>
      <c r="VK1567" t="s">
        <v>702</v>
      </c>
      <c r="VL1567" t="s">
        <v>1</v>
      </c>
      <c r="VM1567">
        <v>0</v>
      </c>
      <c r="VN1567" t="s">
        <v>5</v>
      </c>
      <c r="VO1567" t="s">
        <v>5</v>
      </c>
      <c r="VP1567" t="s">
        <v>5</v>
      </c>
      <c r="VQ1567">
        <v>1500</v>
      </c>
      <c r="VR1567" t="s">
        <v>1</v>
      </c>
      <c r="VS1567">
        <v>9404</v>
      </c>
      <c r="VT1567" t="s">
        <v>1</v>
      </c>
      <c r="VU1567" t="s">
        <v>3391</v>
      </c>
      <c r="VV1567" t="s">
        <v>1</v>
      </c>
      <c r="VW1567" t="s">
        <v>8</v>
      </c>
      <c r="VX1567" t="s">
        <v>3392</v>
      </c>
      <c r="VY1567" t="s">
        <v>3393</v>
      </c>
      <c r="VZ1567" t="s">
        <v>5</v>
      </c>
      <c r="WA1567" t="s">
        <v>1</v>
      </c>
      <c r="WB1567" t="s">
        <v>3445</v>
      </c>
      <c r="WC1567">
        <v>0</v>
      </c>
      <c r="WD1567" t="s">
        <v>1</v>
      </c>
      <c r="WE1567" t="s">
        <v>5</v>
      </c>
      <c r="WF1567" t="s">
        <v>5</v>
      </c>
      <c r="WG1567" t="s">
        <v>90</v>
      </c>
      <c r="WH1567" t="s">
        <v>91</v>
      </c>
      <c r="WI1567" t="s">
        <v>1</v>
      </c>
      <c r="WJ1567" t="s">
        <v>92</v>
      </c>
      <c r="WK1567" t="s">
        <v>3446</v>
      </c>
      <c r="WL1567">
        <v>1110</v>
      </c>
      <c r="WM1567" t="s">
        <v>17</v>
      </c>
      <c r="WN1567" t="s">
        <v>3447</v>
      </c>
      <c r="WO1567">
        <v>0</v>
      </c>
      <c r="WP1567" t="s">
        <v>84</v>
      </c>
      <c r="WQ1567" t="s">
        <v>1</v>
      </c>
      <c r="WR1567" t="s">
        <v>1</v>
      </c>
      <c r="WS1567" t="s">
        <v>702</v>
      </c>
      <c r="WT1567" t="s">
        <v>1</v>
      </c>
      <c r="WU1567">
        <v>0</v>
      </c>
      <c r="WV1567" t="s">
        <v>5</v>
      </c>
      <c r="WW1567" t="s">
        <v>5</v>
      </c>
      <c r="WX1567" t="s">
        <v>5</v>
      </c>
      <c r="WY1567">
        <v>46000</v>
      </c>
      <c r="WZ1567" t="s">
        <v>1</v>
      </c>
      <c r="XA1567">
        <v>9404</v>
      </c>
      <c r="XB1567" t="s">
        <v>1</v>
      </c>
      <c r="XC1567" t="s">
        <v>3391</v>
      </c>
      <c r="XD1567" t="s">
        <v>1</v>
      </c>
      <c r="XE1567" t="s">
        <v>8</v>
      </c>
      <c r="XF1567" t="s">
        <v>3392</v>
      </c>
      <c r="XG1567" t="s">
        <v>3393</v>
      </c>
      <c r="XH1567" t="s">
        <v>5</v>
      </c>
      <c r="XI1567" t="s">
        <v>1</v>
      </c>
      <c r="XJ1567" t="s">
        <v>3448</v>
      </c>
      <c r="XK1567">
        <v>0</v>
      </c>
      <c r="XL1567" t="s">
        <v>1</v>
      </c>
      <c r="XM1567" t="s">
        <v>5</v>
      </c>
      <c r="XN1567" t="s">
        <v>5</v>
      </c>
      <c r="XO1567" t="s">
        <v>90</v>
      </c>
      <c r="XP1567" t="s">
        <v>91</v>
      </c>
      <c r="XQ1567" t="s">
        <v>1</v>
      </c>
      <c r="XR1567" t="s">
        <v>92</v>
      </c>
      <c r="XS1567" t="s">
        <v>3449</v>
      </c>
      <c r="XT1567">
        <v>1110</v>
      </c>
      <c r="XU1567" t="s">
        <v>17</v>
      </c>
      <c r="XV1567" t="s">
        <v>3450</v>
      </c>
      <c r="XW1567">
        <v>0</v>
      </c>
      <c r="XX1567" t="s">
        <v>84</v>
      </c>
      <c r="XY1567" t="s">
        <v>1</v>
      </c>
      <c r="XZ1567" t="s">
        <v>1</v>
      </c>
      <c r="YA1567" t="s">
        <v>702</v>
      </c>
      <c r="YB1567" t="s">
        <v>1</v>
      </c>
      <c r="YC1567">
        <v>0</v>
      </c>
      <c r="YD1567" t="s">
        <v>5</v>
      </c>
      <c r="YE1567" t="s">
        <v>5</v>
      </c>
      <c r="YF1567" t="s">
        <v>5</v>
      </c>
      <c r="YG1567">
        <v>500</v>
      </c>
      <c r="YH1567" t="s">
        <v>1</v>
      </c>
      <c r="YI1567">
        <v>9404</v>
      </c>
      <c r="YJ1567" t="s">
        <v>1</v>
      </c>
      <c r="YK1567" t="s">
        <v>3391</v>
      </c>
      <c r="YL1567" t="s">
        <v>1</v>
      </c>
      <c r="YM1567" t="s">
        <v>8</v>
      </c>
      <c r="YN1567" t="s">
        <v>3392</v>
      </c>
      <c r="YO1567" t="s">
        <v>3393</v>
      </c>
      <c r="YP1567" t="s">
        <v>5</v>
      </c>
      <c r="YQ1567" t="s">
        <v>1</v>
      </c>
      <c r="YR1567" t="s">
        <v>3451</v>
      </c>
      <c r="YS1567">
        <v>0</v>
      </c>
      <c r="YT1567" t="s">
        <v>1</v>
      </c>
      <c r="YU1567" t="s">
        <v>5</v>
      </c>
      <c r="YV1567" t="s">
        <v>5</v>
      </c>
      <c r="YW1567" t="s">
        <v>90</v>
      </c>
      <c r="YX1567" t="s">
        <v>91</v>
      </c>
      <c r="YY1567" t="s">
        <v>1</v>
      </c>
      <c r="YZ1567" t="s">
        <v>92</v>
      </c>
      <c r="ZA1567" t="s">
        <v>3452</v>
      </c>
      <c r="ZB1567">
        <v>1110</v>
      </c>
      <c r="ZC1567" t="s">
        <v>17</v>
      </c>
      <c r="ZD1567" t="s">
        <v>3453</v>
      </c>
      <c r="ZE1567">
        <v>0</v>
      </c>
      <c r="ZF1567" t="s">
        <v>84</v>
      </c>
      <c r="ZG1567" t="s">
        <v>1</v>
      </c>
      <c r="ZH1567" t="s">
        <v>1</v>
      </c>
      <c r="ZI1567" t="s">
        <v>702</v>
      </c>
      <c r="ZJ1567" t="s">
        <v>1</v>
      </c>
      <c r="ZK1567">
        <v>0</v>
      </c>
      <c r="ZL1567" t="s">
        <v>5</v>
      </c>
      <c r="ZM1567" t="s">
        <v>5</v>
      </c>
      <c r="ZN1567" t="s">
        <v>5</v>
      </c>
      <c r="ZO1567">
        <v>2000</v>
      </c>
      <c r="ZP1567" t="s">
        <v>1</v>
      </c>
      <c r="ZQ1567">
        <v>9404</v>
      </c>
      <c r="ZR1567" t="s">
        <v>1</v>
      </c>
      <c r="ZS1567" t="s">
        <v>3391</v>
      </c>
      <c r="ZT1567" t="s">
        <v>1</v>
      </c>
      <c r="ZU1567" t="s">
        <v>8</v>
      </c>
      <c r="ZV1567" t="s">
        <v>3392</v>
      </c>
      <c r="ZW1567" t="s">
        <v>3393</v>
      </c>
      <c r="ZX1567" t="s">
        <v>5</v>
      </c>
      <c r="ZY1567" t="s">
        <v>1</v>
      </c>
      <c r="ZZ1567" t="s">
        <v>3454</v>
      </c>
      <c r="AAA1567">
        <v>0</v>
      </c>
      <c r="AAB1567" t="s">
        <v>1</v>
      </c>
      <c r="AAC1567" t="s">
        <v>5</v>
      </c>
      <c r="AAD1567" t="s">
        <v>5</v>
      </c>
      <c r="AAE1567" t="s">
        <v>90</v>
      </c>
      <c r="AAF1567" t="s">
        <v>91</v>
      </c>
      <c r="AAG1567" t="s">
        <v>1</v>
      </c>
      <c r="AAH1567" t="s">
        <v>92</v>
      </c>
      <c r="AAI1567" t="s">
        <v>3455</v>
      </c>
      <c r="AAJ1567">
        <v>1110</v>
      </c>
      <c r="AAK1567" t="s">
        <v>17</v>
      </c>
      <c r="AAL1567" t="s">
        <v>3456</v>
      </c>
      <c r="AAM1567">
        <v>0</v>
      </c>
      <c r="AAN1567" t="s">
        <v>84</v>
      </c>
      <c r="AAO1567" t="s">
        <v>1</v>
      </c>
      <c r="AAP1567" t="s">
        <v>1</v>
      </c>
      <c r="AAQ1567" t="s">
        <v>702</v>
      </c>
      <c r="AAR1567" t="s">
        <v>1</v>
      </c>
      <c r="AAS1567">
        <v>0</v>
      </c>
      <c r="AAT1567" t="s">
        <v>5</v>
      </c>
      <c r="AAU1567" t="s">
        <v>5</v>
      </c>
      <c r="AAV1567" t="s">
        <v>5</v>
      </c>
      <c r="AAW1567">
        <v>1500</v>
      </c>
      <c r="AAX1567" t="s">
        <v>1</v>
      </c>
      <c r="AAY1567">
        <v>9404</v>
      </c>
      <c r="AAZ1567" t="s">
        <v>1</v>
      </c>
      <c r="ABA1567" t="s">
        <v>3391</v>
      </c>
      <c r="ABB1567" t="s">
        <v>1</v>
      </c>
      <c r="ABC1567" t="s">
        <v>8</v>
      </c>
      <c r="ABD1567" t="s">
        <v>3392</v>
      </c>
      <c r="ABE1567" t="s">
        <v>3393</v>
      </c>
      <c r="ABF1567" t="s">
        <v>5</v>
      </c>
      <c r="ABG1567" t="s">
        <v>1</v>
      </c>
      <c r="ABH1567" t="s">
        <v>3457</v>
      </c>
      <c r="ABI1567">
        <v>0</v>
      </c>
      <c r="ABJ1567" t="s">
        <v>1</v>
      </c>
      <c r="ABK1567" t="s">
        <v>5</v>
      </c>
      <c r="ABL1567" t="s">
        <v>5</v>
      </c>
      <c r="ABM1567" t="s">
        <v>90</v>
      </c>
      <c r="ABN1567" t="s">
        <v>91</v>
      </c>
      <c r="ABO1567" t="s">
        <v>1</v>
      </c>
      <c r="ABP1567" t="s">
        <v>92</v>
      </c>
      <c r="ABQ1567" t="s">
        <v>3458</v>
      </c>
      <c r="ABR1567">
        <v>1110</v>
      </c>
      <c r="ABS1567" t="s">
        <v>17</v>
      </c>
      <c r="ABT1567" t="s">
        <v>3459</v>
      </c>
      <c r="ABU1567">
        <v>0</v>
      </c>
      <c r="ABV1567" t="s">
        <v>84</v>
      </c>
      <c r="ABW1567" t="s">
        <v>1</v>
      </c>
      <c r="ABX1567" t="s">
        <v>1</v>
      </c>
      <c r="ABY1567" t="s">
        <v>702</v>
      </c>
      <c r="ABZ1567" t="s">
        <v>1</v>
      </c>
      <c r="ACA1567">
        <v>0</v>
      </c>
      <c r="ACB1567" t="s">
        <v>5</v>
      </c>
      <c r="ACC1567" t="s">
        <v>5</v>
      </c>
      <c r="ACD1567" t="s">
        <v>5</v>
      </c>
      <c r="ACE1567">
        <v>1000</v>
      </c>
      <c r="ACF1567" t="s">
        <v>1</v>
      </c>
      <c r="ACG1567">
        <v>9404</v>
      </c>
      <c r="ACH1567" t="s">
        <v>1</v>
      </c>
      <c r="ACI1567" t="s">
        <v>3391</v>
      </c>
      <c r="ACJ1567" t="s">
        <v>1</v>
      </c>
      <c r="ACK1567" t="s">
        <v>8</v>
      </c>
      <c r="ACL1567" t="s">
        <v>3392</v>
      </c>
      <c r="ACM1567" t="s">
        <v>3393</v>
      </c>
      <c r="ACN1567" t="s">
        <v>5</v>
      </c>
      <c r="ACO1567" t="s">
        <v>1</v>
      </c>
      <c r="ACP1567" t="s">
        <v>3460</v>
      </c>
      <c r="ACQ1567">
        <v>0</v>
      </c>
      <c r="ACR1567" t="s">
        <v>1</v>
      </c>
      <c r="ACS1567" t="s">
        <v>5</v>
      </c>
      <c r="ACT1567" t="s">
        <v>5</v>
      </c>
      <c r="ACU1567" t="s">
        <v>90</v>
      </c>
      <c r="ACV1567" t="s">
        <v>91</v>
      </c>
      <c r="ACW1567" t="s">
        <v>1</v>
      </c>
      <c r="ACX1567" t="s">
        <v>92</v>
      </c>
      <c r="ACY1567" t="s">
        <v>3461</v>
      </c>
      <c r="ACZ1567">
        <v>1110</v>
      </c>
      <c r="ADA1567" t="s">
        <v>17</v>
      </c>
      <c r="ADB1567" t="s">
        <v>3462</v>
      </c>
      <c r="ADC1567">
        <v>0</v>
      </c>
      <c r="ADD1567" t="s">
        <v>84</v>
      </c>
      <c r="ADE1567" t="s">
        <v>1</v>
      </c>
      <c r="ADF1567" t="s">
        <v>1</v>
      </c>
      <c r="ADG1567" t="s">
        <v>702</v>
      </c>
      <c r="ADH1567" t="s">
        <v>1</v>
      </c>
      <c r="ADI1567">
        <v>0</v>
      </c>
      <c r="ADJ1567" t="s">
        <v>5</v>
      </c>
      <c r="ADK1567" t="s">
        <v>5</v>
      </c>
      <c r="ADL1567" t="s">
        <v>5</v>
      </c>
      <c r="ADM1567">
        <v>1500</v>
      </c>
      <c r="ADN1567" t="s">
        <v>1</v>
      </c>
      <c r="ADO1567">
        <v>9404</v>
      </c>
      <c r="ADP1567" t="s">
        <v>1</v>
      </c>
      <c r="ADQ1567" t="s">
        <v>3391</v>
      </c>
      <c r="ADR1567" t="s">
        <v>1</v>
      </c>
      <c r="ADS1567" t="s">
        <v>8</v>
      </c>
      <c r="ADT1567" t="s">
        <v>3392</v>
      </c>
      <c r="ADU1567" t="s">
        <v>3393</v>
      </c>
      <c r="ADV1567" t="s">
        <v>5</v>
      </c>
      <c r="ADW1567" t="s">
        <v>1</v>
      </c>
      <c r="ADX1567" t="s">
        <v>3463</v>
      </c>
      <c r="ADY1567">
        <v>0</v>
      </c>
      <c r="ADZ1567" t="s">
        <v>1</v>
      </c>
      <c r="AEA1567" t="s">
        <v>5</v>
      </c>
      <c r="AEB1567" t="s">
        <v>5</v>
      </c>
      <c r="AEC1567" t="s">
        <v>90</v>
      </c>
      <c r="AED1567" t="s">
        <v>91</v>
      </c>
      <c r="AEE1567" t="s">
        <v>1</v>
      </c>
      <c r="AEF1567" t="s">
        <v>92</v>
      </c>
      <c r="AEG1567" t="s">
        <v>3464</v>
      </c>
      <c r="AEH1567">
        <v>1110</v>
      </c>
      <c r="AEI1567" t="s">
        <v>17</v>
      </c>
      <c r="AEJ1567" t="s">
        <v>3465</v>
      </c>
      <c r="AEK1567">
        <v>0</v>
      </c>
      <c r="AEL1567" t="s">
        <v>84</v>
      </c>
      <c r="AEM1567" t="s">
        <v>1</v>
      </c>
      <c r="AEN1567" t="s">
        <v>1</v>
      </c>
      <c r="AEO1567" t="s">
        <v>702</v>
      </c>
      <c r="AEP1567" t="s">
        <v>1</v>
      </c>
      <c r="AEQ1567">
        <v>0</v>
      </c>
      <c r="AER1567" t="s">
        <v>5</v>
      </c>
      <c r="AES1567" t="s">
        <v>5</v>
      </c>
      <c r="AET1567" t="s">
        <v>5</v>
      </c>
      <c r="AEU1567">
        <v>2000</v>
      </c>
      <c r="AEV1567" t="s">
        <v>1</v>
      </c>
      <c r="AEW1567">
        <v>9404</v>
      </c>
      <c r="AEX1567" t="s">
        <v>1</v>
      </c>
      <c r="AEY1567" t="s">
        <v>3391</v>
      </c>
      <c r="AEZ1567" t="s">
        <v>1</v>
      </c>
      <c r="AFA1567" t="s">
        <v>8</v>
      </c>
      <c r="AFB1567" t="s">
        <v>3392</v>
      </c>
      <c r="AFC1567" t="s">
        <v>3393</v>
      </c>
      <c r="AFD1567" t="s">
        <v>5</v>
      </c>
      <c r="AFE1567" t="s">
        <v>1</v>
      </c>
      <c r="AFF1567" t="s">
        <v>3466</v>
      </c>
      <c r="AFG1567">
        <v>0</v>
      </c>
      <c r="AFH1567" t="s">
        <v>1</v>
      </c>
      <c r="AFI1567" t="s">
        <v>5</v>
      </c>
      <c r="AFJ1567" t="s">
        <v>5</v>
      </c>
      <c r="AFK1567" t="s">
        <v>90</v>
      </c>
      <c r="AFL1567" t="s">
        <v>91</v>
      </c>
      <c r="AFM1567" t="s">
        <v>1</v>
      </c>
      <c r="AFN1567" t="s">
        <v>92</v>
      </c>
      <c r="AFO1567" t="s">
        <v>3467</v>
      </c>
      <c r="AFP1567">
        <v>1110</v>
      </c>
      <c r="AFQ1567" t="s">
        <v>17</v>
      </c>
      <c r="AFR1567" t="s">
        <v>3468</v>
      </c>
      <c r="AFS1567">
        <v>0</v>
      </c>
      <c r="AFT1567" t="s">
        <v>84</v>
      </c>
      <c r="AFU1567" t="s">
        <v>1</v>
      </c>
      <c r="AFV1567" t="s">
        <v>1</v>
      </c>
      <c r="AFW1567" t="s">
        <v>702</v>
      </c>
      <c r="AFX1567" t="s">
        <v>1</v>
      </c>
      <c r="AFY1567">
        <v>0</v>
      </c>
      <c r="AFZ1567" t="s">
        <v>5</v>
      </c>
      <c r="AGA1567" t="s">
        <v>5</v>
      </c>
      <c r="AGB1567" t="s">
        <v>5</v>
      </c>
      <c r="AGC1567">
        <v>2000</v>
      </c>
      <c r="AGD1567" t="s">
        <v>1</v>
      </c>
      <c r="AGE1567">
        <v>9404</v>
      </c>
      <c r="AGF1567" t="s">
        <v>1</v>
      </c>
      <c r="AGG1567" t="s">
        <v>3391</v>
      </c>
      <c r="AGH1567" t="s">
        <v>1</v>
      </c>
      <c r="AGI1567" t="s">
        <v>8</v>
      </c>
      <c r="AGJ1567" t="s">
        <v>3392</v>
      </c>
      <c r="AGK1567" t="s">
        <v>3393</v>
      </c>
      <c r="AGL1567" t="s">
        <v>5</v>
      </c>
      <c r="AGM1567" t="s">
        <v>1</v>
      </c>
      <c r="AGN1567" t="s">
        <v>3469</v>
      </c>
      <c r="AGO1567">
        <v>0</v>
      </c>
      <c r="AGP1567" t="s">
        <v>1</v>
      </c>
      <c r="AGQ1567" t="s">
        <v>5</v>
      </c>
      <c r="AGR1567" t="s">
        <v>5</v>
      </c>
      <c r="AGS1567" t="s">
        <v>90</v>
      </c>
      <c r="AGT1567" t="s">
        <v>91</v>
      </c>
      <c r="AGU1567" t="s">
        <v>1</v>
      </c>
      <c r="AGV1567" t="s">
        <v>92</v>
      </c>
      <c r="AGW1567" t="s">
        <v>3470</v>
      </c>
      <c r="AGX1567">
        <v>1110</v>
      </c>
      <c r="AGY1567" t="s">
        <v>17</v>
      </c>
      <c r="AGZ1567" t="s">
        <v>3471</v>
      </c>
      <c r="AHA1567">
        <v>0</v>
      </c>
      <c r="AHB1567" t="s">
        <v>1399</v>
      </c>
      <c r="AHC1567" t="s">
        <v>1</v>
      </c>
      <c r="AHD1567" t="s">
        <v>1</v>
      </c>
      <c r="AHE1567" t="s">
        <v>702</v>
      </c>
      <c r="AHF1567" t="s">
        <v>1</v>
      </c>
      <c r="AHG1567">
        <v>0</v>
      </c>
      <c r="AHH1567" t="s">
        <v>5</v>
      </c>
      <c r="AHI1567" t="s">
        <v>5</v>
      </c>
      <c r="AHJ1567" t="s">
        <v>5</v>
      </c>
      <c r="AHK1567">
        <v>2000</v>
      </c>
      <c r="AHL1567" t="s">
        <v>1</v>
      </c>
      <c r="AHM1567">
        <v>9404</v>
      </c>
      <c r="AHN1567" t="s">
        <v>1</v>
      </c>
      <c r="AHO1567" t="s">
        <v>3391</v>
      </c>
      <c r="AHP1567" t="s">
        <v>1</v>
      </c>
      <c r="AHQ1567" t="s">
        <v>8</v>
      </c>
      <c r="AHR1567" t="s">
        <v>3392</v>
      </c>
      <c r="AHS1567" t="s">
        <v>3393</v>
      </c>
      <c r="AHT1567" t="s">
        <v>5</v>
      </c>
      <c r="AHU1567" t="s">
        <v>1</v>
      </c>
      <c r="AHV1567" t="s">
        <v>3472</v>
      </c>
      <c r="AHW1567">
        <v>0</v>
      </c>
      <c r="AHX1567" t="s">
        <v>1</v>
      </c>
      <c r="AHY1567" t="s">
        <v>5</v>
      </c>
      <c r="AHZ1567" t="s">
        <v>5</v>
      </c>
      <c r="AIA1567" t="s">
        <v>90</v>
      </c>
      <c r="AIB1567" t="s">
        <v>14</v>
      </c>
      <c r="AIC1567" t="s">
        <v>1</v>
      </c>
      <c r="AID1567" t="s">
        <v>92</v>
      </c>
      <c r="AIE1567" t="s">
        <v>3473</v>
      </c>
      <c r="AIF1567">
        <v>1110</v>
      </c>
      <c r="AIG1567" t="s">
        <v>17</v>
      </c>
      <c r="AIH1567" t="s">
        <v>3474</v>
      </c>
      <c r="AII1567">
        <v>0</v>
      </c>
      <c r="AIJ1567" t="s">
        <v>84</v>
      </c>
      <c r="AIK1567" t="s">
        <v>1</v>
      </c>
      <c r="AIL1567" t="s">
        <v>1</v>
      </c>
      <c r="AIM1567" t="s">
        <v>702</v>
      </c>
      <c r="AIN1567" t="s">
        <v>1</v>
      </c>
      <c r="AIO1567">
        <v>0</v>
      </c>
      <c r="AIP1567" t="s">
        <v>5</v>
      </c>
      <c r="AIQ1567" t="s">
        <v>5</v>
      </c>
      <c r="AIR1567" t="s">
        <v>5</v>
      </c>
      <c r="AIS1567">
        <v>500</v>
      </c>
      <c r="AIT1567" t="s">
        <v>1</v>
      </c>
      <c r="AIU1567">
        <v>9404</v>
      </c>
      <c r="AIV1567" t="s">
        <v>1</v>
      </c>
      <c r="AIW1567" t="s">
        <v>3391</v>
      </c>
      <c r="AIX1567" t="s">
        <v>1</v>
      </c>
      <c r="AIY1567" t="s">
        <v>8</v>
      </c>
      <c r="AIZ1567" t="s">
        <v>3392</v>
      </c>
      <c r="AJA1567" t="s">
        <v>3393</v>
      </c>
      <c r="AJB1567" t="s">
        <v>5</v>
      </c>
      <c r="AJC1567" t="s">
        <v>1</v>
      </c>
      <c r="AJD1567" t="s">
        <v>3475</v>
      </c>
      <c r="AJE1567">
        <v>0</v>
      </c>
      <c r="AJF1567" t="s">
        <v>1</v>
      </c>
      <c r="AJG1567" t="s">
        <v>5</v>
      </c>
      <c r="AJH1567" t="s">
        <v>5</v>
      </c>
      <c r="AJI1567" t="s">
        <v>90</v>
      </c>
      <c r="AJJ1567" t="s">
        <v>91</v>
      </c>
      <c r="AJK1567" t="s">
        <v>1</v>
      </c>
      <c r="AJL1567" t="s">
        <v>92</v>
      </c>
      <c r="AJM1567" t="s">
        <v>3476</v>
      </c>
      <c r="AJN1567">
        <v>1110</v>
      </c>
      <c r="AJO1567" t="s">
        <v>17</v>
      </c>
      <c r="AJP1567" t="s">
        <v>3477</v>
      </c>
      <c r="AJQ1567">
        <v>0</v>
      </c>
      <c r="AJR1567" t="s">
        <v>84</v>
      </c>
      <c r="AJS1567" t="s">
        <v>1</v>
      </c>
      <c r="AJT1567" t="s">
        <v>1</v>
      </c>
      <c r="AJU1567" t="s">
        <v>702</v>
      </c>
      <c r="AJV1567" t="s">
        <v>1</v>
      </c>
      <c r="AJW1567">
        <v>0</v>
      </c>
      <c r="AJX1567" t="s">
        <v>5</v>
      </c>
      <c r="AJY1567" t="s">
        <v>5</v>
      </c>
      <c r="AJZ1567" t="s">
        <v>5</v>
      </c>
      <c r="AKA1567">
        <v>1000</v>
      </c>
      <c r="AKB1567" t="s">
        <v>1</v>
      </c>
      <c r="AKC1567">
        <v>9404</v>
      </c>
      <c r="AKD1567" t="s">
        <v>1</v>
      </c>
      <c r="AKE1567" t="s">
        <v>3391</v>
      </c>
      <c r="AKF1567" t="s">
        <v>1</v>
      </c>
      <c r="AKG1567" t="s">
        <v>8</v>
      </c>
      <c r="AKH1567" t="s">
        <v>3392</v>
      </c>
      <c r="AKI1567" t="s">
        <v>3393</v>
      </c>
      <c r="AKJ1567" t="s">
        <v>5</v>
      </c>
      <c r="AKK1567" t="s">
        <v>1</v>
      </c>
      <c r="AKL1567" t="s">
        <v>3478</v>
      </c>
      <c r="AKM1567">
        <v>0</v>
      </c>
      <c r="AKN1567" t="s">
        <v>1</v>
      </c>
      <c r="AKO1567" t="s">
        <v>5</v>
      </c>
      <c r="AKP1567" t="s">
        <v>5</v>
      </c>
      <c r="AKQ1567" t="s">
        <v>90</v>
      </c>
      <c r="AKR1567" t="s">
        <v>91</v>
      </c>
      <c r="AKS1567" t="s">
        <v>1</v>
      </c>
      <c r="AKT1567" t="s">
        <v>92</v>
      </c>
      <c r="AKU1567" t="s">
        <v>3479</v>
      </c>
      <c r="AKV1567">
        <v>1110</v>
      </c>
      <c r="AKW1567" t="s">
        <v>17</v>
      </c>
      <c r="AKX1567" t="s">
        <v>3480</v>
      </c>
      <c r="AKY1567">
        <v>0</v>
      </c>
      <c r="AKZ1567" t="s">
        <v>84</v>
      </c>
      <c r="ALA1567" t="s">
        <v>1</v>
      </c>
      <c r="ALB1567" t="s">
        <v>1</v>
      </c>
      <c r="ALC1567" t="s">
        <v>702</v>
      </c>
      <c r="ALD1567" t="s">
        <v>1</v>
      </c>
      <c r="ALE1567">
        <v>0</v>
      </c>
      <c r="ALF1567" t="s">
        <v>5</v>
      </c>
      <c r="ALG1567" t="s">
        <v>5</v>
      </c>
      <c r="ALH1567" t="s">
        <v>5</v>
      </c>
      <c r="ALI1567">
        <v>1500</v>
      </c>
      <c r="ALJ1567" t="s">
        <v>1</v>
      </c>
      <c r="ALK1567">
        <v>9404</v>
      </c>
      <c r="ALL1567" t="s">
        <v>1</v>
      </c>
      <c r="ALM1567" t="s">
        <v>3391</v>
      </c>
      <c r="ALN1567" t="s">
        <v>1</v>
      </c>
      <c r="ALO1567" t="s">
        <v>8</v>
      </c>
      <c r="ALP1567" t="s">
        <v>3392</v>
      </c>
      <c r="ALQ1567" t="s">
        <v>3393</v>
      </c>
      <c r="ALR1567" t="s">
        <v>5</v>
      </c>
      <c r="ALS1567" t="s">
        <v>1</v>
      </c>
      <c r="ALT1567" t="s">
        <v>3481</v>
      </c>
      <c r="ALU1567">
        <v>0</v>
      </c>
      <c r="ALV1567" t="s">
        <v>1</v>
      </c>
      <c r="ALW1567" t="s">
        <v>5</v>
      </c>
      <c r="ALX1567" t="s">
        <v>5</v>
      </c>
      <c r="ALY1567" t="s">
        <v>90</v>
      </c>
      <c r="ALZ1567" t="s">
        <v>91</v>
      </c>
      <c r="AMA1567" t="s">
        <v>1</v>
      </c>
      <c r="AMB1567" t="s">
        <v>92</v>
      </c>
      <c r="AMC1567" t="s">
        <v>3482</v>
      </c>
      <c r="AMD1567">
        <v>1110</v>
      </c>
      <c r="AME1567" t="s">
        <v>17</v>
      </c>
      <c r="AMF1567" t="s">
        <v>3483</v>
      </c>
      <c r="AMG1567">
        <v>0</v>
      </c>
      <c r="AMH1567" t="s">
        <v>84</v>
      </c>
      <c r="AMI1567" t="s">
        <v>1</v>
      </c>
      <c r="AMJ1567" t="s">
        <v>1</v>
      </c>
      <c r="AMK1567" t="s">
        <v>702</v>
      </c>
      <c r="AML1567" t="s">
        <v>1</v>
      </c>
      <c r="AMM1567">
        <v>0</v>
      </c>
      <c r="AMN1567" t="s">
        <v>5</v>
      </c>
      <c r="AMO1567" t="s">
        <v>5</v>
      </c>
      <c r="AMP1567" t="s">
        <v>5</v>
      </c>
      <c r="AMQ1567">
        <v>1500</v>
      </c>
      <c r="AMR1567" t="s">
        <v>1</v>
      </c>
      <c r="AMS1567">
        <v>9404</v>
      </c>
      <c r="AMT1567" t="s">
        <v>1</v>
      </c>
      <c r="AMU1567" t="s">
        <v>3391</v>
      </c>
      <c r="AMV1567" t="s">
        <v>1</v>
      </c>
      <c r="AMW1567" t="s">
        <v>8</v>
      </c>
      <c r="AMX1567" t="s">
        <v>3392</v>
      </c>
      <c r="AMY1567" t="s">
        <v>3393</v>
      </c>
      <c r="AMZ1567" t="s">
        <v>5</v>
      </c>
      <c r="ANA1567" t="s">
        <v>1</v>
      </c>
      <c r="ANB1567" t="s">
        <v>3484</v>
      </c>
      <c r="ANC1567">
        <v>0</v>
      </c>
      <c r="AND1567" t="s">
        <v>1</v>
      </c>
      <c r="ANE1567" t="s">
        <v>5</v>
      </c>
      <c r="ANF1567" t="s">
        <v>5</v>
      </c>
      <c r="ANG1567" t="s">
        <v>90</v>
      </c>
      <c r="ANH1567" t="s">
        <v>91</v>
      </c>
      <c r="ANI1567" t="s">
        <v>1</v>
      </c>
      <c r="ANJ1567" t="s">
        <v>92</v>
      </c>
      <c r="ANK1567" t="s">
        <v>3485</v>
      </c>
      <c r="ANL1567">
        <v>1110</v>
      </c>
      <c r="ANM1567" t="s">
        <v>17</v>
      </c>
      <c r="ANN1567" t="s">
        <v>3486</v>
      </c>
      <c r="ANO1567">
        <v>0</v>
      </c>
      <c r="ANP1567" t="s">
        <v>84</v>
      </c>
      <c r="ANQ1567" t="s">
        <v>1</v>
      </c>
      <c r="ANR1567" t="s">
        <v>1</v>
      </c>
      <c r="ANS1567" t="s">
        <v>702</v>
      </c>
      <c r="ANT1567" t="s">
        <v>1</v>
      </c>
      <c r="ANU1567">
        <v>0</v>
      </c>
      <c r="ANV1567" t="s">
        <v>5</v>
      </c>
      <c r="ANW1567" t="s">
        <v>5</v>
      </c>
      <c r="ANX1567" t="s">
        <v>5</v>
      </c>
      <c r="ANY1567">
        <v>500</v>
      </c>
      <c r="ANZ1567" t="s">
        <v>1</v>
      </c>
      <c r="AOA1567">
        <v>9404</v>
      </c>
      <c r="AOB1567" t="s">
        <v>1</v>
      </c>
      <c r="AOC1567" t="s">
        <v>3391</v>
      </c>
      <c r="AOD1567" t="s">
        <v>1</v>
      </c>
      <c r="AOE1567" t="s">
        <v>8</v>
      </c>
      <c r="AOF1567" t="s">
        <v>3392</v>
      </c>
      <c r="AOG1567" t="s">
        <v>3393</v>
      </c>
      <c r="AOH1567" t="s">
        <v>5</v>
      </c>
      <c r="AOI1567" t="s">
        <v>1</v>
      </c>
      <c r="AOJ1567" t="s">
        <v>3487</v>
      </c>
      <c r="AOK1567">
        <v>0</v>
      </c>
      <c r="AOL1567" t="s">
        <v>1</v>
      </c>
      <c r="AOM1567" t="s">
        <v>5</v>
      </c>
      <c r="AON1567" t="s">
        <v>5</v>
      </c>
      <c r="AOO1567" t="s">
        <v>90</v>
      </c>
      <c r="AOP1567" t="s">
        <v>91</v>
      </c>
      <c r="AOQ1567" t="s">
        <v>1</v>
      </c>
      <c r="AOR1567" t="s">
        <v>92</v>
      </c>
      <c r="AOS1567" t="s">
        <v>3488</v>
      </c>
      <c r="AOT1567">
        <v>1110</v>
      </c>
      <c r="AOU1567" t="s">
        <v>17</v>
      </c>
      <c r="AOV1567" t="s">
        <v>3489</v>
      </c>
      <c r="AOW1567">
        <v>0</v>
      </c>
      <c r="AOX1567" t="s">
        <v>84</v>
      </c>
      <c r="AOY1567" t="s">
        <v>1</v>
      </c>
      <c r="AOZ1567" t="s">
        <v>1</v>
      </c>
      <c r="APA1567" t="s">
        <v>702</v>
      </c>
      <c r="APB1567" t="s">
        <v>1</v>
      </c>
      <c r="APC1567">
        <v>0</v>
      </c>
      <c r="APD1567" t="s">
        <v>5</v>
      </c>
      <c r="APE1567" t="s">
        <v>5</v>
      </c>
      <c r="APF1567" t="s">
        <v>5</v>
      </c>
      <c r="APG1567">
        <v>2000</v>
      </c>
      <c r="APH1567" t="s">
        <v>1</v>
      </c>
      <c r="API1567">
        <v>9404</v>
      </c>
      <c r="APJ1567" t="s">
        <v>1</v>
      </c>
      <c r="APK1567" t="s">
        <v>3391</v>
      </c>
      <c r="APL1567" t="s">
        <v>1</v>
      </c>
      <c r="APM1567" t="s">
        <v>8</v>
      </c>
      <c r="APN1567" t="s">
        <v>3392</v>
      </c>
      <c r="APO1567" t="s">
        <v>3393</v>
      </c>
      <c r="APP1567" t="s">
        <v>5</v>
      </c>
      <c r="APQ1567" t="s">
        <v>1</v>
      </c>
      <c r="APR1567" t="s">
        <v>3490</v>
      </c>
      <c r="APS1567">
        <v>0</v>
      </c>
      <c r="APT1567" t="s">
        <v>1</v>
      </c>
      <c r="APU1567" t="s">
        <v>5</v>
      </c>
      <c r="APV1567" t="s">
        <v>5</v>
      </c>
      <c r="APW1567" t="s">
        <v>90</v>
      </c>
      <c r="APX1567" t="s">
        <v>91</v>
      </c>
      <c r="APY1567" t="s">
        <v>1</v>
      </c>
      <c r="APZ1567" t="s">
        <v>92</v>
      </c>
      <c r="AQA1567" t="s">
        <v>3491</v>
      </c>
      <c r="AQB1567">
        <v>1110</v>
      </c>
      <c r="AQC1567" t="s">
        <v>17</v>
      </c>
      <c r="AQD1567" t="s">
        <v>3492</v>
      </c>
      <c r="AQE1567">
        <v>0</v>
      </c>
      <c r="AQF1567" t="s">
        <v>84</v>
      </c>
      <c r="AQG1567" t="s">
        <v>1</v>
      </c>
      <c r="AQH1567" t="s">
        <v>1</v>
      </c>
      <c r="AQI1567" t="s">
        <v>702</v>
      </c>
      <c r="AQJ1567" t="s">
        <v>1</v>
      </c>
      <c r="AQK1567">
        <v>0</v>
      </c>
      <c r="AQL1567" t="s">
        <v>5</v>
      </c>
      <c r="AQM1567" t="s">
        <v>5</v>
      </c>
      <c r="AQN1567" t="s">
        <v>5</v>
      </c>
      <c r="AQO1567">
        <v>2000</v>
      </c>
      <c r="AQP1567" t="s">
        <v>1</v>
      </c>
      <c r="AQQ1567">
        <v>9404</v>
      </c>
      <c r="AQR1567" t="s">
        <v>1</v>
      </c>
      <c r="AQS1567" t="s">
        <v>3391</v>
      </c>
      <c r="AQT1567" t="s">
        <v>1</v>
      </c>
      <c r="AQU1567" t="s">
        <v>8</v>
      </c>
      <c r="AQV1567" t="s">
        <v>3392</v>
      </c>
      <c r="AQW1567" t="s">
        <v>3393</v>
      </c>
      <c r="AQX1567" t="s">
        <v>5</v>
      </c>
      <c r="AQY1567" t="s">
        <v>1</v>
      </c>
      <c r="AQZ1567" t="s">
        <v>3493</v>
      </c>
      <c r="ARA1567">
        <v>0</v>
      </c>
      <c r="ARB1567" t="s">
        <v>1</v>
      </c>
      <c r="ARC1567" t="s">
        <v>5</v>
      </c>
      <c r="ARD1567" t="s">
        <v>5</v>
      </c>
      <c r="ARE1567" t="s">
        <v>90</v>
      </c>
      <c r="ARF1567" t="s">
        <v>91</v>
      </c>
      <c r="ARG1567" t="s">
        <v>1</v>
      </c>
      <c r="ARH1567" t="s">
        <v>92</v>
      </c>
      <c r="ARI1567" t="s">
        <v>3488</v>
      </c>
      <c r="ARJ1567">
        <v>1110</v>
      </c>
      <c r="ARK1567" t="s">
        <v>17</v>
      </c>
      <c r="ARL1567" t="s">
        <v>3494</v>
      </c>
      <c r="ARM1567">
        <v>0</v>
      </c>
      <c r="ARN1567" t="s">
        <v>84</v>
      </c>
      <c r="ARO1567" t="s">
        <v>1</v>
      </c>
      <c r="ARP1567" t="s">
        <v>1</v>
      </c>
      <c r="ARQ1567" t="s">
        <v>702</v>
      </c>
      <c r="ARR1567" t="s">
        <v>1</v>
      </c>
      <c r="ARS1567">
        <v>0</v>
      </c>
      <c r="ART1567" t="s">
        <v>5</v>
      </c>
      <c r="ARU1567" t="s">
        <v>5</v>
      </c>
      <c r="ARV1567" t="s">
        <v>5</v>
      </c>
      <c r="ARW1567">
        <v>2000</v>
      </c>
      <c r="ARX1567" t="s">
        <v>1</v>
      </c>
      <c r="ARY1567">
        <v>9404</v>
      </c>
      <c r="ARZ1567" t="s">
        <v>1</v>
      </c>
      <c r="ASA1567" t="s">
        <v>3391</v>
      </c>
      <c r="ASB1567" t="s">
        <v>1</v>
      </c>
      <c r="ASC1567" t="s">
        <v>8</v>
      </c>
      <c r="ASD1567" t="s">
        <v>3392</v>
      </c>
      <c r="ASE1567" t="s">
        <v>3393</v>
      </c>
      <c r="ASF1567" t="s">
        <v>5</v>
      </c>
      <c r="ASG1567" t="s">
        <v>1</v>
      </c>
      <c r="ASH1567" t="s">
        <v>3495</v>
      </c>
      <c r="ASI1567">
        <v>0</v>
      </c>
      <c r="ASJ1567" t="s">
        <v>1</v>
      </c>
      <c r="ASK1567" t="s">
        <v>5</v>
      </c>
      <c r="ASL1567" t="s">
        <v>5</v>
      </c>
      <c r="ASM1567" t="s">
        <v>90</v>
      </c>
      <c r="ASN1567" t="s">
        <v>91</v>
      </c>
      <c r="ASO1567" t="s">
        <v>1</v>
      </c>
      <c r="ASP1567" t="s">
        <v>92</v>
      </c>
      <c r="ASQ1567" t="s">
        <v>3413</v>
      </c>
      <c r="ASR1567">
        <v>1110</v>
      </c>
      <c r="ASS1567" t="s">
        <v>17</v>
      </c>
      <c r="AST1567" t="s">
        <v>3496</v>
      </c>
      <c r="ASU1567">
        <v>0</v>
      </c>
      <c r="ASV1567" t="s">
        <v>84</v>
      </c>
      <c r="ASW1567" t="s">
        <v>1</v>
      </c>
      <c r="ASX1567" t="s">
        <v>1</v>
      </c>
      <c r="ASY1567" t="s">
        <v>702</v>
      </c>
      <c r="ASZ1567" t="s">
        <v>1</v>
      </c>
      <c r="ATA1567">
        <v>0</v>
      </c>
      <c r="ATB1567" t="s">
        <v>5</v>
      </c>
      <c r="ATC1567" t="s">
        <v>5</v>
      </c>
      <c r="ATD1567" t="s">
        <v>5</v>
      </c>
      <c r="ATE1567">
        <v>2000</v>
      </c>
      <c r="ATF1567" t="s">
        <v>1</v>
      </c>
      <c r="ATG1567">
        <v>9404</v>
      </c>
      <c r="ATH1567" t="s">
        <v>1</v>
      </c>
      <c r="ATI1567" t="s">
        <v>3391</v>
      </c>
      <c r="ATJ1567" t="s">
        <v>1</v>
      </c>
      <c r="ATK1567" t="s">
        <v>8</v>
      </c>
      <c r="ATL1567" t="s">
        <v>3392</v>
      </c>
      <c r="ATM1567" t="s">
        <v>3393</v>
      </c>
      <c r="ATN1567" t="s">
        <v>5</v>
      </c>
      <c r="ATO1567" t="s">
        <v>1</v>
      </c>
      <c r="ATP1567" t="s">
        <v>3497</v>
      </c>
      <c r="ATQ1567">
        <v>0</v>
      </c>
      <c r="ATR1567" t="s">
        <v>1</v>
      </c>
      <c r="ATS1567" t="s">
        <v>5</v>
      </c>
      <c r="ATT1567" t="s">
        <v>5</v>
      </c>
      <c r="ATU1567" t="s">
        <v>90</v>
      </c>
      <c r="ATV1567" t="s">
        <v>91</v>
      </c>
      <c r="ATW1567" t="s">
        <v>1</v>
      </c>
      <c r="ATX1567" t="s">
        <v>92</v>
      </c>
      <c r="ATY1567" t="s">
        <v>3479</v>
      </c>
      <c r="ATZ1567">
        <v>1110</v>
      </c>
      <c r="AUA1567" t="s">
        <v>17</v>
      </c>
      <c r="AUB1567" t="s">
        <v>3498</v>
      </c>
      <c r="AUC1567">
        <v>0</v>
      </c>
      <c r="AUD1567" t="s">
        <v>84</v>
      </c>
      <c r="AUE1567" t="s">
        <v>1</v>
      </c>
      <c r="AUF1567" t="s">
        <v>1</v>
      </c>
      <c r="AUG1567" t="s">
        <v>702</v>
      </c>
      <c r="AUH1567" t="s">
        <v>1</v>
      </c>
      <c r="AUI1567">
        <v>0</v>
      </c>
      <c r="AUJ1567" t="s">
        <v>5</v>
      </c>
      <c r="AUK1567" t="s">
        <v>5</v>
      </c>
      <c r="AUL1567" t="s">
        <v>5</v>
      </c>
      <c r="AUM1567">
        <v>1000</v>
      </c>
      <c r="AUN1567" t="s">
        <v>1</v>
      </c>
      <c r="AUO1567">
        <v>9404</v>
      </c>
      <c r="AUP1567" t="s">
        <v>1</v>
      </c>
      <c r="AUQ1567" t="s">
        <v>3391</v>
      </c>
      <c r="AUR1567" t="s">
        <v>1</v>
      </c>
      <c r="AUS1567" t="s">
        <v>8</v>
      </c>
      <c r="AUT1567" t="s">
        <v>3392</v>
      </c>
      <c r="AUU1567" t="s">
        <v>3393</v>
      </c>
      <c r="AUV1567" t="s">
        <v>5</v>
      </c>
      <c r="AUW1567" t="s">
        <v>1</v>
      </c>
      <c r="AUX1567" t="s">
        <v>3499</v>
      </c>
      <c r="AUY1567">
        <v>0</v>
      </c>
      <c r="AUZ1567" t="s">
        <v>1</v>
      </c>
      <c r="AVA1567" t="s">
        <v>5</v>
      </c>
      <c r="AVB1567" t="s">
        <v>5</v>
      </c>
      <c r="AVC1567" t="s">
        <v>90</v>
      </c>
      <c r="AVD1567" t="s">
        <v>91</v>
      </c>
      <c r="AVE1567" t="s">
        <v>1</v>
      </c>
      <c r="AVF1567" t="s">
        <v>92</v>
      </c>
      <c r="AVG1567" t="s">
        <v>3452</v>
      </c>
      <c r="AVH1567">
        <v>1110</v>
      </c>
      <c r="AVI1567" t="s">
        <v>17</v>
      </c>
      <c r="AVJ1567" t="s">
        <v>3500</v>
      </c>
      <c r="AVK1567">
        <v>0</v>
      </c>
      <c r="AVL1567" t="s">
        <v>84</v>
      </c>
      <c r="AVM1567" t="s">
        <v>1</v>
      </c>
      <c r="AVN1567" t="s">
        <v>1</v>
      </c>
      <c r="AVO1567" t="s">
        <v>702</v>
      </c>
      <c r="AVP1567" t="s">
        <v>1</v>
      </c>
      <c r="AVQ1567">
        <v>0</v>
      </c>
      <c r="AVR1567" t="s">
        <v>5</v>
      </c>
      <c r="AVS1567" t="s">
        <v>5</v>
      </c>
      <c r="AVT1567" t="s">
        <v>5</v>
      </c>
      <c r="AVU1567">
        <v>2500</v>
      </c>
      <c r="AVV1567" t="s">
        <v>1</v>
      </c>
      <c r="AVW1567">
        <v>9404</v>
      </c>
      <c r="AVX1567" t="s">
        <v>1</v>
      </c>
      <c r="AVY1567" t="s">
        <v>3391</v>
      </c>
      <c r="AVZ1567" t="s">
        <v>1</v>
      </c>
      <c r="AWA1567" t="s">
        <v>8</v>
      </c>
      <c r="AWB1567" t="s">
        <v>3392</v>
      </c>
      <c r="AWC1567" t="s">
        <v>3393</v>
      </c>
      <c r="AWD1567" t="s">
        <v>5</v>
      </c>
      <c r="AWE1567" t="s">
        <v>1</v>
      </c>
      <c r="AWF1567" t="s">
        <v>3394</v>
      </c>
      <c r="AWG1567">
        <v>0</v>
      </c>
      <c r="AWH1567" t="s">
        <v>1</v>
      </c>
      <c r="AWI1567" t="s">
        <v>5</v>
      </c>
      <c r="AWJ1567" t="s">
        <v>5</v>
      </c>
      <c r="AWK1567" t="s">
        <v>90</v>
      </c>
      <c r="AWL1567" t="s">
        <v>91</v>
      </c>
      <c r="AWM1567" t="s">
        <v>1</v>
      </c>
      <c r="AWN1567" t="s">
        <v>92</v>
      </c>
      <c r="AWO1567" t="s">
        <v>3395</v>
      </c>
      <c r="AWP1567">
        <v>1110</v>
      </c>
      <c r="AWQ1567" t="s">
        <v>17</v>
      </c>
      <c r="AWR1567" t="s">
        <v>3501</v>
      </c>
      <c r="AWS1567">
        <v>0</v>
      </c>
      <c r="AWT1567" t="s">
        <v>84</v>
      </c>
      <c r="AWU1567" t="s">
        <v>1</v>
      </c>
      <c r="AWV1567" t="s">
        <v>1</v>
      </c>
      <c r="AWW1567" t="s">
        <v>702</v>
      </c>
      <c r="AWX1567" t="s">
        <v>1</v>
      </c>
      <c r="AWY1567">
        <v>0</v>
      </c>
      <c r="AWZ1567" t="s">
        <v>5</v>
      </c>
      <c r="AXA1567" t="s">
        <v>5</v>
      </c>
      <c r="AXB1567" t="s">
        <v>5</v>
      </c>
      <c r="AXC1567">
        <v>1500</v>
      </c>
      <c r="AXD1567" t="s">
        <v>1</v>
      </c>
      <c r="AXE1567">
        <v>9404</v>
      </c>
      <c r="AXF1567" t="s">
        <v>1</v>
      </c>
      <c r="AXG1567" t="s">
        <v>3391</v>
      </c>
      <c r="AXH1567" t="s">
        <v>1</v>
      </c>
      <c r="AXI1567" t="s">
        <v>8</v>
      </c>
      <c r="AXJ1567" t="s">
        <v>3392</v>
      </c>
      <c r="AXK1567" t="s">
        <v>3393</v>
      </c>
      <c r="AXL1567" t="s">
        <v>5</v>
      </c>
      <c r="AXM1567" t="s">
        <v>1</v>
      </c>
      <c r="AXN1567" t="s">
        <v>3502</v>
      </c>
      <c r="AXO1567">
        <v>0</v>
      </c>
      <c r="AXP1567" t="s">
        <v>1</v>
      </c>
      <c r="AXQ1567" t="s">
        <v>5</v>
      </c>
      <c r="AXR1567" t="s">
        <v>5</v>
      </c>
      <c r="AXS1567" t="s">
        <v>90</v>
      </c>
      <c r="AXT1567" t="s">
        <v>91</v>
      </c>
      <c r="AXU1567" t="s">
        <v>1</v>
      </c>
      <c r="AXV1567" t="s">
        <v>92</v>
      </c>
      <c r="AXW1567" t="s">
        <v>3398</v>
      </c>
      <c r="AXX1567">
        <v>1110</v>
      </c>
      <c r="AXY1567" t="s">
        <v>17</v>
      </c>
    </row>
    <row r="1568" spans="1:1325" hidden="1" x14ac:dyDescent="0.25">
      <c r="A1568">
        <v>3180627</v>
      </c>
      <c r="B1568" t="s">
        <v>84</v>
      </c>
      <c r="C1568" t="s">
        <v>1</v>
      </c>
      <c r="D1568" t="s">
        <v>1</v>
      </c>
      <c r="E1568" t="s">
        <v>702</v>
      </c>
      <c r="F1568" t="s">
        <v>1</v>
      </c>
      <c r="G1568">
        <v>0</v>
      </c>
      <c r="H1568" t="s">
        <v>5</v>
      </c>
      <c r="I1568" t="s">
        <v>5</v>
      </c>
      <c r="J1568" t="s">
        <v>5</v>
      </c>
      <c r="K1568">
        <v>0</v>
      </c>
      <c r="L1568" t="s">
        <v>1</v>
      </c>
      <c r="M1568">
        <v>9404</v>
      </c>
      <c r="N1568" t="s">
        <v>1</v>
      </c>
      <c r="O1568" t="s">
        <v>3391</v>
      </c>
      <c r="P1568" t="s">
        <v>1</v>
      </c>
      <c r="Q1568" t="s">
        <v>8</v>
      </c>
      <c r="R1568" t="s">
        <v>3392</v>
      </c>
      <c r="S1568" t="s">
        <v>3393</v>
      </c>
      <c r="T1568" t="s">
        <v>5</v>
      </c>
      <c r="U1568" t="s">
        <v>1</v>
      </c>
      <c r="V1568" t="s">
        <v>3394</v>
      </c>
      <c r="W1568">
        <v>0</v>
      </c>
      <c r="X1568" t="s">
        <v>1</v>
      </c>
      <c r="Y1568" t="s">
        <v>5</v>
      </c>
      <c r="Z1568" t="s">
        <v>5</v>
      </c>
      <c r="AA1568" t="s">
        <v>90</v>
      </c>
      <c r="AB1568" t="s">
        <v>91</v>
      </c>
      <c r="AC1568" t="s">
        <v>1</v>
      </c>
      <c r="AD1568" t="s">
        <v>92</v>
      </c>
      <c r="AE1568" t="s">
        <v>3395</v>
      </c>
      <c r="AF1568">
        <v>1110</v>
      </c>
      <c r="AG1568" t="s">
        <v>17</v>
      </c>
      <c r="AH1568" t="s">
        <v>3396</v>
      </c>
      <c r="AI1568">
        <v>0</v>
      </c>
      <c r="AJ1568" t="s">
        <v>84</v>
      </c>
      <c r="AK1568" t="s">
        <v>1</v>
      </c>
      <c r="AL1568" t="s">
        <v>1</v>
      </c>
      <c r="AM1568" t="s">
        <v>702</v>
      </c>
      <c r="AN1568" t="s">
        <v>1</v>
      </c>
      <c r="AO1568">
        <v>0</v>
      </c>
      <c r="AP1568" t="s">
        <v>5</v>
      </c>
      <c r="AQ1568" t="s">
        <v>5</v>
      </c>
      <c r="AR1568" t="s">
        <v>5</v>
      </c>
      <c r="AS1568">
        <v>1000</v>
      </c>
      <c r="AT1568" t="s">
        <v>1</v>
      </c>
      <c r="AU1568">
        <v>9404</v>
      </c>
      <c r="AV1568" t="s">
        <v>1</v>
      </c>
      <c r="AW1568" t="s">
        <v>3391</v>
      </c>
      <c r="AX1568" t="s">
        <v>1</v>
      </c>
      <c r="AY1568" t="s">
        <v>8</v>
      </c>
      <c r="AZ1568" t="s">
        <v>3392</v>
      </c>
      <c r="BA1568" t="s">
        <v>3393</v>
      </c>
      <c r="BB1568" t="s">
        <v>5</v>
      </c>
      <c r="BC1568" t="s">
        <v>1</v>
      </c>
      <c r="BD1568" t="s">
        <v>3397</v>
      </c>
      <c r="BE1568">
        <v>0</v>
      </c>
      <c r="BF1568" t="s">
        <v>1</v>
      </c>
      <c r="BG1568" t="s">
        <v>5</v>
      </c>
      <c r="BH1568" t="s">
        <v>5</v>
      </c>
      <c r="BI1568" t="s">
        <v>90</v>
      </c>
      <c r="BJ1568" t="s">
        <v>91</v>
      </c>
      <c r="BK1568" t="s">
        <v>1</v>
      </c>
      <c r="BL1568" t="s">
        <v>92</v>
      </c>
      <c r="BM1568" t="s">
        <v>3398</v>
      </c>
      <c r="BN1568">
        <v>1110</v>
      </c>
      <c r="BO1568" t="s">
        <v>17</v>
      </c>
      <c r="BP1568" t="s">
        <v>3399</v>
      </c>
      <c r="BQ1568">
        <v>0</v>
      </c>
      <c r="BR1568" t="s">
        <v>84</v>
      </c>
      <c r="BS1568" t="s">
        <v>1</v>
      </c>
      <c r="BT1568" t="s">
        <v>1</v>
      </c>
      <c r="BU1568" t="s">
        <v>702</v>
      </c>
      <c r="BV1568" t="s">
        <v>1</v>
      </c>
      <c r="BW1568">
        <v>0</v>
      </c>
      <c r="BX1568" t="s">
        <v>5</v>
      </c>
      <c r="BY1568" t="s">
        <v>5</v>
      </c>
      <c r="BZ1568" t="s">
        <v>5</v>
      </c>
      <c r="CA1568">
        <v>2500</v>
      </c>
      <c r="CB1568" t="s">
        <v>1</v>
      </c>
      <c r="CC1568">
        <v>9404</v>
      </c>
      <c r="CD1568" t="s">
        <v>1</v>
      </c>
      <c r="CE1568" t="s">
        <v>3391</v>
      </c>
      <c r="CF1568" t="s">
        <v>1</v>
      </c>
      <c r="CG1568" t="s">
        <v>8</v>
      </c>
      <c r="CH1568" t="s">
        <v>3392</v>
      </c>
      <c r="CI1568" t="s">
        <v>3393</v>
      </c>
      <c r="CJ1568" t="s">
        <v>5</v>
      </c>
      <c r="CK1568" t="s">
        <v>1</v>
      </c>
      <c r="CL1568" t="s">
        <v>3400</v>
      </c>
      <c r="CM1568">
        <v>0</v>
      </c>
      <c r="CN1568" t="s">
        <v>1</v>
      </c>
      <c r="CO1568" t="s">
        <v>5</v>
      </c>
      <c r="CP1568" t="s">
        <v>5</v>
      </c>
      <c r="CQ1568" t="s">
        <v>90</v>
      </c>
      <c r="CR1568" t="s">
        <v>91</v>
      </c>
      <c r="CS1568" t="s">
        <v>1</v>
      </c>
      <c r="CT1568" t="s">
        <v>92</v>
      </c>
      <c r="CU1568" t="s">
        <v>3401</v>
      </c>
      <c r="CV1568">
        <v>1110</v>
      </c>
      <c r="CW1568" t="s">
        <v>17</v>
      </c>
      <c r="CX1568" t="s">
        <v>3402</v>
      </c>
      <c r="CY1568">
        <v>0</v>
      </c>
      <c r="CZ1568" t="s">
        <v>84</v>
      </c>
      <c r="DA1568" t="s">
        <v>1</v>
      </c>
      <c r="DB1568" t="s">
        <v>1</v>
      </c>
      <c r="DC1568" t="s">
        <v>702</v>
      </c>
      <c r="DD1568" t="s">
        <v>1</v>
      </c>
      <c r="DE1568">
        <v>0</v>
      </c>
      <c r="DF1568" t="s">
        <v>5</v>
      </c>
      <c r="DG1568" t="s">
        <v>5</v>
      </c>
      <c r="DH1568" t="s">
        <v>5</v>
      </c>
      <c r="DI1568">
        <v>2500</v>
      </c>
      <c r="DJ1568" t="s">
        <v>1</v>
      </c>
      <c r="DK1568">
        <v>9404</v>
      </c>
      <c r="DL1568" t="s">
        <v>1</v>
      </c>
      <c r="DM1568" t="s">
        <v>3391</v>
      </c>
      <c r="DN1568" t="s">
        <v>1</v>
      </c>
      <c r="DO1568" t="s">
        <v>8</v>
      </c>
      <c r="DP1568" t="s">
        <v>3392</v>
      </c>
      <c r="DQ1568" t="s">
        <v>3393</v>
      </c>
      <c r="DR1568" t="s">
        <v>5</v>
      </c>
      <c r="DS1568" t="s">
        <v>1</v>
      </c>
      <c r="DT1568" t="s">
        <v>3403</v>
      </c>
      <c r="DU1568">
        <v>0</v>
      </c>
      <c r="DV1568" t="s">
        <v>1</v>
      </c>
      <c r="DW1568" t="s">
        <v>5</v>
      </c>
      <c r="DX1568" t="s">
        <v>5</v>
      </c>
      <c r="DY1568" t="s">
        <v>90</v>
      </c>
      <c r="DZ1568" t="s">
        <v>91</v>
      </c>
      <c r="EA1568" t="s">
        <v>1</v>
      </c>
      <c r="EB1568" t="s">
        <v>92</v>
      </c>
      <c r="EC1568" t="s">
        <v>3404</v>
      </c>
      <c r="ED1568">
        <v>1110</v>
      </c>
      <c r="EE1568" t="s">
        <v>17</v>
      </c>
      <c r="EF1568" t="s">
        <v>3405</v>
      </c>
      <c r="EG1568">
        <v>0</v>
      </c>
      <c r="EH1568" t="s">
        <v>84</v>
      </c>
      <c r="EI1568" t="s">
        <v>1</v>
      </c>
      <c r="EJ1568" t="s">
        <v>1</v>
      </c>
      <c r="EK1568" t="s">
        <v>702</v>
      </c>
      <c r="EL1568" t="s">
        <v>1</v>
      </c>
      <c r="EM1568">
        <v>0</v>
      </c>
      <c r="EN1568" t="s">
        <v>5</v>
      </c>
      <c r="EO1568" t="s">
        <v>5</v>
      </c>
      <c r="EP1568" t="s">
        <v>5</v>
      </c>
      <c r="EQ1568">
        <v>2000</v>
      </c>
      <c r="ER1568" t="s">
        <v>1</v>
      </c>
      <c r="ES1568">
        <v>9404</v>
      </c>
      <c r="ET1568" t="s">
        <v>1</v>
      </c>
      <c r="EU1568" t="s">
        <v>3391</v>
      </c>
      <c r="EV1568" t="s">
        <v>1</v>
      </c>
      <c r="EW1568" t="s">
        <v>8</v>
      </c>
      <c r="EX1568" t="s">
        <v>3392</v>
      </c>
      <c r="EY1568" t="s">
        <v>3393</v>
      </c>
      <c r="EZ1568" t="s">
        <v>5</v>
      </c>
      <c r="FA1568" t="s">
        <v>1</v>
      </c>
      <c r="FB1568" t="s">
        <v>3406</v>
      </c>
      <c r="FC1568">
        <v>0</v>
      </c>
      <c r="FD1568" t="s">
        <v>1</v>
      </c>
      <c r="FE1568" t="s">
        <v>5</v>
      </c>
      <c r="FF1568" t="s">
        <v>5</v>
      </c>
      <c r="FG1568" t="s">
        <v>90</v>
      </c>
      <c r="FH1568" t="s">
        <v>91</v>
      </c>
      <c r="FI1568" t="s">
        <v>1</v>
      </c>
      <c r="FJ1568" t="s">
        <v>92</v>
      </c>
      <c r="FK1568" t="s">
        <v>3407</v>
      </c>
      <c r="FL1568">
        <v>1110</v>
      </c>
      <c r="FM1568" t="s">
        <v>17</v>
      </c>
      <c r="FN1568" t="s">
        <v>3408</v>
      </c>
      <c r="FO1568">
        <v>0</v>
      </c>
      <c r="FP1568" t="s">
        <v>84</v>
      </c>
      <c r="FQ1568" t="s">
        <v>1</v>
      </c>
      <c r="FR1568" t="s">
        <v>1</v>
      </c>
      <c r="FS1568" t="s">
        <v>702</v>
      </c>
      <c r="FT1568" t="s">
        <v>1</v>
      </c>
      <c r="FU1568">
        <v>0</v>
      </c>
      <c r="FV1568" t="s">
        <v>5</v>
      </c>
      <c r="FW1568" t="s">
        <v>5</v>
      </c>
      <c r="FX1568" t="s">
        <v>5</v>
      </c>
      <c r="FY1568">
        <v>2000</v>
      </c>
      <c r="FZ1568" t="s">
        <v>1</v>
      </c>
      <c r="GA1568">
        <v>9404</v>
      </c>
      <c r="GB1568" t="s">
        <v>1</v>
      </c>
      <c r="GC1568" t="s">
        <v>3391</v>
      </c>
      <c r="GD1568" t="s">
        <v>1</v>
      </c>
      <c r="GE1568" t="s">
        <v>8</v>
      </c>
      <c r="GF1568" t="s">
        <v>3392</v>
      </c>
      <c r="GG1568" t="s">
        <v>3393</v>
      </c>
      <c r="GH1568" t="s">
        <v>5</v>
      </c>
      <c r="GI1568" t="s">
        <v>1</v>
      </c>
      <c r="GJ1568" t="s">
        <v>3409</v>
      </c>
      <c r="GK1568">
        <v>0</v>
      </c>
      <c r="GL1568" t="s">
        <v>1</v>
      </c>
      <c r="GM1568" t="s">
        <v>5</v>
      </c>
      <c r="GN1568" t="s">
        <v>5</v>
      </c>
      <c r="GO1568" t="s">
        <v>90</v>
      </c>
      <c r="GP1568" t="s">
        <v>91</v>
      </c>
      <c r="GQ1568" t="s">
        <v>1</v>
      </c>
      <c r="GR1568" t="s">
        <v>92</v>
      </c>
      <c r="GS1568" t="s">
        <v>3410</v>
      </c>
      <c r="GT1568">
        <v>1110</v>
      </c>
      <c r="GU1568" t="s">
        <v>17</v>
      </c>
      <c r="GV1568" t="s">
        <v>3411</v>
      </c>
      <c r="GW1568">
        <v>0</v>
      </c>
      <c r="GX1568" t="s">
        <v>84</v>
      </c>
      <c r="GY1568" t="s">
        <v>1</v>
      </c>
      <c r="GZ1568" t="s">
        <v>1</v>
      </c>
      <c r="HA1568" t="s">
        <v>702</v>
      </c>
      <c r="HB1568" t="s">
        <v>1</v>
      </c>
      <c r="HC1568">
        <v>0</v>
      </c>
      <c r="HD1568" t="s">
        <v>5</v>
      </c>
      <c r="HE1568" t="s">
        <v>5</v>
      </c>
      <c r="HF1568" t="s">
        <v>5</v>
      </c>
      <c r="HG1568">
        <v>500</v>
      </c>
      <c r="HH1568" t="s">
        <v>1</v>
      </c>
      <c r="HI1568">
        <v>9404</v>
      </c>
      <c r="HJ1568" t="s">
        <v>1</v>
      </c>
      <c r="HK1568" t="s">
        <v>3391</v>
      </c>
      <c r="HL1568" t="s">
        <v>1</v>
      </c>
      <c r="HM1568" t="s">
        <v>8</v>
      </c>
      <c r="HN1568" t="s">
        <v>3392</v>
      </c>
      <c r="HO1568" t="s">
        <v>3393</v>
      </c>
      <c r="HP1568" t="s">
        <v>5</v>
      </c>
      <c r="HQ1568" t="s">
        <v>1</v>
      </c>
      <c r="HR1568" t="s">
        <v>3412</v>
      </c>
      <c r="HS1568">
        <v>0</v>
      </c>
      <c r="HT1568" t="s">
        <v>1</v>
      </c>
      <c r="HU1568" t="s">
        <v>5</v>
      </c>
      <c r="HV1568" t="s">
        <v>5</v>
      </c>
      <c r="HW1568" t="s">
        <v>90</v>
      </c>
      <c r="HX1568" t="s">
        <v>91</v>
      </c>
      <c r="HY1568" t="s">
        <v>1</v>
      </c>
      <c r="HZ1568" t="s">
        <v>92</v>
      </c>
      <c r="IA1568" t="s">
        <v>3413</v>
      </c>
      <c r="IB1568">
        <v>1110</v>
      </c>
      <c r="IC1568" t="s">
        <v>17</v>
      </c>
      <c r="ID1568" t="s">
        <v>3414</v>
      </c>
      <c r="IE1568">
        <v>0</v>
      </c>
      <c r="IF1568" t="s">
        <v>1399</v>
      </c>
      <c r="IG1568" t="s">
        <v>1</v>
      </c>
      <c r="IH1568" t="s">
        <v>1</v>
      </c>
      <c r="II1568" t="s">
        <v>702</v>
      </c>
      <c r="IJ1568" t="s">
        <v>1</v>
      </c>
      <c r="IK1568">
        <v>0</v>
      </c>
      <c r="IL1568" t="s">
        <v>5</v>
      </c>
      <c r="IM1568" t="s">
        <v>5</v>
      </c>
      <c r="IN1568" t="s">
        <v>5</v>
      </c>
      <c r="IO1568">
        <v>5000</v>
      </c>
      <c r="IP1568" t="s">
        <v>1</v>
      </c>
      <c r="IQ1568">
        <v>9404</v>
      </c>
      <c r="IR1568" t="s">
        <v>1</v>
      </c>
      <c r="IS1568" t="s">
        <v>3391</v>
      </c>
      <c r="IT1568" t="s">
        <v>1</v>
      </c>
      <c r="IU1568" t="s">
        <v>8</v>
      </c>
      <c r="IV1568" t="s">
        <v>3392</v>
      </c>
      <c r="IW1568" t="s">
        <v>3393</v>
      </c>
      <c r="IX1568" t="s">
        <v>5</v>
      </c>
      <c r="IY1568" t="s">
        <v>1</v>
      </c>
      <c r="IZ1568" t="s">
        <v>3415</v>
      </c>
      <c r="JA1568">
        <v>0</v>
      </c>
      <c r="JB1568" t="s">
        <v>1</v>
      </c>
      <c r="JC1568" t="s">
        <v>5</v>
      </c>
      <c r="JD1568" t="s">
        <v>5</v>
      </c>
      <c r="JE1568" t="s">
        <v>90</v>
      </c>
      <c r="JF1568" t="s">
        <v>14</v>
      </c>
      <c r="JG1568" t="s">
        <v>1</v>
      </c>
      <c r="JH1568" t="s">
        <v>92</v>
      </c>
      <c r="JI1568" t="s">
        <v>3416</v>
      </c>
      <c r="JJ1568">
        <v>1110</v>
      </c>
      <c r="JK1568" t="s">
        <v>17</v>
      </c>
      <c r="JL1568" t="s">
        <v>3417</v>
      </c>
      <c r="JM1568">
        <v>0</v>
      </c>
      <c r="JN1568" t="s">
        <v>84</v>
      </c>
      <c r="JO1568" t="s">
        <v>1</v>
      </c>
      <c r="JP1568" t="s">
        <v>1</v>
      </c>
      <c r="JQ1568" t="s">
        <v>702</v>
      </c>
      <c r="JR1568" t="s">
        <v>1</v>
      </c>
      <c r="JS1568">
        <v>0</v>
      </c>
      <c r="JT1568" t="s">
        <v>5</v>
      </c>
      <c r="JU1568" t="s">
        <v>5</v>
      </c>
      <c r="JV1568" t="s">
        <v>5</v>
      </c>
      <c r="JW1568">
        <v>2500</v>
      </c>
      <c r="JX1568" t="s">
        <v>1</v>
      </c>
      <c r="JY1568">
        <v>9404</v>
      </c>
      <c r="JZ1568" t="s">
        <v>1</v>
      </c>
      <c r="KA1568" t="s">
        <v>3391</v>
      </c>
      <c r="KB1568" t="s">
        <v>1</v>
      </c>
      <c r="KC1568" t="s">
        <v>8</v>
      </c>
      <c r="KD1568" t="s">
        <v>3392</v>
      </c>
      <c r="KE1568" t="s">
        <v>3393</v>
      </c>
      <c r="KF1568" t="s">
        <v>5</v>
      </c>
      <c r="KG1568" t="s">
        <v>1</v>
      </c>
      <c r="KH1568" t="s">
        <v>3418</v>
      </c>
      <c r="KI1568">
        <v>0</v>
      </c>
      <c r="KJ1568" t="s">
        <v>1</v>
      </c>
      <c r="KK1568" t="s">
        <v>5</v>
      </c>
      <c r="KL1568" t="s">
        <v>5</v>
      </c>
      <c r="KM1568" t="s">
        <v>90</v>
      </c>
      <c r="KN1568" t="s">
        <v>91</v>
      </c>
      <c r="KO1568" t="s">
        <v>1</v>
      </c>
      <c r="KP1568" t="s">
        <v>92</v>
      </c>
      <c r="KQ1568" t="s">
        <v>3419</v>
      </c>
      <c r="KR1568">
        <v>1110</v>
      </c>
      <c r="KS1568" t="s">
        <v>17</v>
      </c>
      <c r="KT1568" t="s">
        <v>3420</v>
      </c>
      <c r="KU1568">
        <v>0</v>
      </c>
      <c r="KV1568" t="s">
        <v>84</v>
      </c>
      <c r="KW1568" t="s">
        <v>1</v>
      </c>
      <c r="KX1568" t="s">
        <v>1</v>
      </c>
      <c r="KY1568" t="s">
        <v>702</v>
      </c>
      <c r="KZ1568" t="s">
        <v>1</v>
      </c>
      <c r="LA1568">
        <v>0</v>
      </c>
      <c r="LB1568" t="s">
        <v>5</v>
      </c>
      <c r="LC1568" t="s">
        <v>5</v>
      </c>
      <c r="LD1568" t="s">
        <v>5</v>
      </c>
      <c r="LE1568">
        <v>1500</v>
      </c>
      <c r="LF1568" t="s">
        <v>1</v>
      </c>
      <c r="LG1568">
        <v>9404</v>
      </c>
      <c r="LH1568" t="s">
        <v>1</v>
      </c>
      <c r="LI1568" t="s">
        <v>3391</v>
      </c>
      <c r="LJ1568" t="s">
        <v>1</v>
      </c>
      <c r="LK1568" t="s">
        <v>8</v>
      </c>
      <c r="LL1568" t="s">
        <v>3392</v>
      </c>
      <c r="LM1568" t="s">
        <v>3393</v>
      </c>
      <c r="LN1568" t="s">
        <v>5</v>
      </c>
      <c r="LO1568" t="s">
        <v>1</v>
      </c>
      <c r="LP1568" t="s">
        <v>3421</v>
      </c>
      <c r="LQ1568">
        <v>0</v>
      </c>
      <c r="LR1568" t="s">
        <v>1</v>
      </c>
      <c r="LS1568" t="s">
        <v>5</v>
      </c>
      <c r="LT1568" t="s">
        <v>5</v>
      </c>
      <c r="LU1568" t="s">
        <v>90</v>
      </c>
      <c r="LV1568" t="s">
        <v>91</v>
      </c>
      <c r="LW1568" t="s">
        <v>1</v>
      </c>
      <c r="LX1568" t="s">
        <v>92</v>
      </c>
      <c r="LY1568" t="s">
        <v>3422</v>
      </c>
      <c r="LZ1568">
        <v>1110</v>
      </c>
      <c r="MA1568" t="s">
        <v>17</v>
      </c>
      <c r="MB1568" t="s">
        <v>3423</v>
      </c>
      <c r="MC1568">
        <v>0</v>
      </c>
      <c r="MD1568" t="s">
        <v>1399</v>
      </c>
      <c r="ME1568" t="s">
        <v>1</v>
      </c>
      <c r="MF1568" t="s">
        <v>1</v>
      </c>
      <c r="MG1568" t="s">
        <v>702</v>
      </c>
      <c r="MH1568" t="s">
        <v>1</v>
      </c>
      <c r="MI1568">
        <v>0</v>
      </c>
      <c r="MJ1568" t="s">
        <v>5</v>
      </c>
      <c r="MK1568" t="s">
        <v>5</v>
      </c>
      <c r="ML1568" t="s">
        <v>5</v>
      </c>
      <c r="MM1568">
        <v>27000</v>
      </c>
      <c r="MN1568" t="s">
        <v>1</v>
      </c>
      <c r="MO1568">
        <v>9404</v>
      </c>
      <c r="MP1568" t="s">
        <v>1</v>
      </c>
      <c r="MQ1568" t="s">
        <v>3391</v>
      </c>
      <c r="MR1568" t="s">
        <v>1</v>
      </c>
      <c r="MS1568" t="s">
        <v>8</v>
      </c>
      <c r="MT1568" t="s">
        <v>3392</v>
      </c>
      <c r="MU1568" t="s">
        <v>3393</v>
      </c>
      <c r="MV1568" t="s">
        <v>5</v>
      </c>
      <c r="MW1568" t="s">
        <v>1</v>
      </c>
      <c r="MX1568" t="s">
        <v>3424</v>
      </c>
      <c r="MY1568">
        <v>0</v>
      </c>
      <c r="MZ1568" t="s">
        <v>1</v>
      </c>
      <c r="NA1568" t="s">
        <v>5</v>
      </c>
      <c r="NB1568" t="s">
        <v>5</v>
      </c>
      <c r="NC1568" t="s">
        <v>90</v>
      </c>
      <c r="ND1568" t="s">
        <v>14</v>
      </c>
      <c r="NE1568" t="s">
        <v>1</v>
      </c>
      <c r="NF1568" t="s">
        <v>92</v>
      </c>
      <c r="NG1568" t="s">
        <v>3425</v>
      </c>
      <c r="NH1568">
        <v>1110</v>
      </c>
      <c r="NI1568" t="s">
        <v>17</v>
      </c>
      <c r="NJ1568" t="s">
        <v>3426</v>
      </c>
      <c r="NK1568">
        <v>0</v>
      </c>
      <c r="NL1568" t="s">
        <v>84</v>
      </c>
      <c r="NM1568" t="s">
        <v>1</v>
      </c>
      <c r="NN1568" t="s">
        <v>1</v>
      </c>
      <c r="NO1568" t="s">
        <v>702</v>
      </c>
      <c r="NP1568" t="s">
        <v>1</v>
      </c>
      <c r="NQ1568">
        <v>0</v>
      </c>
      <c r="NR1568" t="s">
        <v>5</v>
      </c>
      <c r="NS1568" t="s">
        <v>5</v>
      </c>
      <c r="NT1568" t="s">
        <v>5</v>
      </c>
      <c r="NU1568">
        <v>2000</v>
      </c>
      <c r="NV1568" t="s">
        <v>1</v>
      </c>
      <c r="NW1568">
        <v>9404</v>
      </c>
      <c r="NX1568" t="s">
        <v>1</v>
      </c>
      <c r="NY1568" t="s">
        <v>3391</v>
      </c>
      <c r="NZ1568" t="s">
        <v>1</v>
      </c>
      <c r="OA1568" t="s">
        <v>8</v>
      </c>
      <c r="OB1568" t="s">
        <v>3392</v>
      </c>
      <c r="OC1568" t="s">
        <v>3393</v>
      </c>
      <c r="OD1568" t="s">
        <v>5</v>
      </c>
      <c r="OE1568" t="s">
        <v>1</v>
      </c>
      <c r="OF1568" t="s">
        <v>3427</v>
      </c>
      <c r="OG1568">
        <v>0</v>
      </c>
      <c r="OH1568" t="s">
        <v>1</v>
      </c>
      <c r="OI1568" t="s">
        <v>5</v>
      </c>
      <c r="OJ1568" t="s">
        <v>5</v>
      </c>
      <c r="OK1568" t="s">
        <v>90</v>
      </c>
      <c r="OL1568" t="s">
        <v>91</v>
      </c>
      <c r="OM1568" t="s">
        <v>1</v>
      </c>
      <c r="ON1568" t="s">
        <v>92</v>
      </c>
      <c r="OO1568" t="s">
        <v>3428</v>
      </c>
      <c r="OP1568">
        <v>1110</v>
      </c>
      <c r="OQ1568" t="s">
        <v>17</v>
      </c>
      <c r="OR1568" t="s">
        <v>3429</v>
      </c>
      <c r="OS1568">
        <v>0</v>
      </c>
      <c r="OT1568" t="s">
        <v>84</v>
      </c>
      <c r="OU1568" t="s">
        <v>1</v>
      </c>
      <c r="OV1568" t="s">
        <v>1</v>
      </c>
      <c r="OW1568" t="s">
        <v>702</v>
      </c>
      <c r="OX1568" t="s">
        <v>1</v>
      </c>
      <c r="OY1568">
        <v>0</v>
      </c>
      <c r="OZ1568" t="s">
        <v>5</v>
      </c>
      <c r="PA1568" t="s">
        <v>5</v>
      </c>
      <c r="PB1568" t="s">
        <v>5</v>
      </c>
      <c r="PC1568">
        <v>2500</v>
      </c>
      <c r="PD1568" t="s">
        <v>1</v>
      </c>
      <c r="PE1568">
        <v>9404</v>
      </c>
      <c r="PF1568" t="s">
        <v>1</v>
      </c>
      <c r="PG1568" t="s">
        <v>3391</v>
      </c>
      <c r="PH1568" t="s">
        <v>1</v>
      </c>
      <c r="PI1568" t="s">
        <v>8</v>
      </c>
      <c r="PJ1568" t="s">
        <v>3392</v>
      </c>
      <c r="PK1568" t="s">
        <v>3393</v>
      </c>
      <c r="PL1568" t="s">
        <v>5</v>
      </c>
      <c r="PM1568" t="s">
        <v>1</v>
      </c>
      <c r="PN1568" t="s">
        <v>3430</v>
      </c>
      <c r="PO1568">
        <v>0</v>
      </c>
      <c r="PP1568" t="s">
        <v>1</v>
      </c>
      <c r="PQ1568" t="s">
        <v>5</v>
      </c>
      <c r="PR1568" t="s">
        <v>5</v>
      </c>
      <c r="PS1568" t="s">
        <v>90</v>
      </c>
      <c r="PT1568" t="s">
        <v>91</v>
      </c>
      <c r="PU1568" t="s">
        <v>1</v>
      </c>
      <c r="PV1568" t="s">
        <v>92</v>
      </c>
      <c r="PW1568" t="s">
        <v>3431</v>
      </c>
      <c r="PX1568">
        <v>1110</v>
      </c>
      <c r="PY1568" t="s">
        <v>17</v>
      </c>
      <c r="PZ1568" t="s">
        <v>3432</v>
      </c>
      <c r="QA1568">
        <v>0</v>
      </c>
      <c r="QB1568" t="s">
        <v>84</v>
      </c>
      <c r="QC1568" t="s">
        <v>1</v>
      </c>
      <c r="QD1568" t="s">
        <v>1</v>
      </c>
      <c r="QE1568" t="s">
        <v>702</v>
      </c>
      <c r="QF1568" t="s">
        <v>1</v>
      </c>
      <c r="QG1568">
        <v>0</v>
      </c>
      <c r="QH1568" t="s">
        <v>5</v>
      </c>
      <c r="QI1568" t="s">
        <v>5</v>
      </c>
      <c r="QJ1568" t="s">
        <v>5</v>
      </c>
      <c r="QK1568">
        <v>2000</v>
      </c>
      <c r="QL1568" t="s">
        <v>1</v>
      </c>
      <c r="QM1568">
        <v>9404</v>
      </c>
      <c r="QN1568" t="s">
        <v>1</v>
      </c>
      <c r="QO1568" t="s">
        <v>3391</v>
      </c>
      <c r="QP1568" t="s">
        <v>1</v>
      </c>
      <c r="QQ1568" t="s">
        <v>8</v>
      </c>
      <c r="QR1568" t="s">
        <v>3392</v>
      </c>
      <c r="QS1568" t="s">
        <v>3393</v>
      </c>
      <c r="QT1568" t="s">
        <v>5</v>
      </c>
      <c r="QU1568" t="s">
        <v>1</v>
      </c>
      <c r="QV1568" t="s">
        <v>3433</v>
      </c>
      <c r="QW1568">
        <v>0</v>
      </c>
      <c r="QX1568" t="s">
        <v>1</v>
      </c>
      <c r="QY1568" t="s">
        <v>5</v>
      </c>
      <c r="QZ1568" t="s">
        <v>5</v>
      </c>
      <c r="RA1568" t="s">
        <v>90</v>
      </c>
      <c r="RB1568" t="s">
        <v>91</v>
      </c>
      <c r="RC1568" t="s">
        <v>1</v>
      </c>
      <c r="RD1568" t="s">
        <v>92</v>
      </c>
      <c r="RE1568" t="s">
        <v>3434</v>
      </c>
      <c r="RF1568">
        <v>1110</v>
      </c>
      <c r="RG1568" t="s">
        <v>17</v>
      </c>
      <c r="RH1568" t="s">
        <v>3435</v>
      </c>
      <c r="RI1568">
        <v>0</v>
      </c>
      <c r="RJ1568" t="s">
        <v>1399</v>
      </c>
      <c r="RK1568" t="s">
        <v>1</v>
      </c>
      <c r="RL1568" t="s">
        <v>1</v>
      </c>
      <c r="RM1568" t="s">
        <v>702</v>
      </c>
      <c r="RN1568" t="s">
        <v>1</v>
      </c>
      <c r="RO1568">
        <v>0</v>
      </c>
      <c r="RP1568" t="s">
        <v>5</v>
      </c>
      <c r="RQ1568" t="s">
        <v>5</v>
      </c>
      <c r="RR1568" t="s">
        <v>5</v>
      </c>
      <c r="RS1568">
        <v>3500</v>
      </c>
      <c r="RT1568" t="s">
        <v>1</v>
      </c>
      <c r="RU1568">
        <v>9404</v>
      </c>
      <c r="RV1568" t="s">
        <v>1</v>
      </c>
      <c r="RW1568" t="s">
        <v>3391</v>
      </c>
      <c r="RX1568" t="s">
        <v>1</v>
      </c>
      <c r="RY1568" t="s">
        <v>8</v>
      </c>
      <c r="RZ1568" t="s">
        <v>3392</v>
      </c>
      <c r="SA1568" t="s">
        <v>3393</v>
      </c>
      <c r="SB1568" t="s">
        <v>5</v>
      </c>
      <c r="SC1568" t="s">
        <v>1</v>
      </c>
      <c r="SD1568" t="s">
        <v>3436</v>
      </c>
      <c r="SE1568">
        <v>0</v>
      </c>
      <c r="SF1568" t="s">
        <v>1</v>
      </c>
      <c r="SG1568" t="s">
        <v>5</v>
      </c>
      <c r="SH1568" t="s">
        <v>5</v>
      </c>
      <c r="SI1568" t="s">
        <v>90</v>
      </c>
      <c r="SJ1568" t="s">
        <v>14</v>
      </c>
      <c r="SK1568" t="s">
        <v>1</v>
      </c>
      <c r="SL1568" t="s">
        <v>92</v>
      </c>
      <c r="SM1568" t="s">
        <v>3437</v>
      </c>
      <c r="SN1568">
        <v>1110</v>
      </c>
      <c r="SO1568" t="s">
        <v>17</v>
      </c>
      <c r="SP1568" t="s">
        <v>3438</v>
      </c>
      <c r="SQ1568">
        <v>0</v>
      </c>
      <c r="SR1568" t="s">
        <v>84</v>
      </c>
      <c r="SS1568" t="s">
        <v>1</v>
      </c>
      <c r="ST1568" t="s">
        <v>1</v>
      </c>
      <c r="SU1568" t="s">
        <v>702</v>
      </c>
      <c r="SV1568" t="s">
        <v>1</v>
      </c>
      <c r="SW1568">
        <v>0</v>
      </c>
      <c r="SX1568" t="s">
        <v>5</v>
      </c>
      <c r="SY1568" t="s">
        <v>5</v>
      </c>
      <c r="SZ1568" t="s">
        <v>5</v>
      </c>
      <c r="TA1568">
        <v>1500</v>
      </c>
      <c r="TB1568" t="s">
        <v>1</v>
      </c>
      <c r="TC1568">
        <v>9404</v>
      </c>
      <c r="TD1568" t="s">
        <v>1</v>
      </c>
      <c r="TE1568" t="s">
        <v>3391</v>
      </c>
      <c r="TF1568" t="s">
        <v>1</v>
      </c>
      <c r="TG1568" t="s">
        <v>8</v>
      </c>
      <c r="TH1568" t="s">
        <v>3392</v>
      </c>
      <c r="TI1568" t="s">
        <v>3393</v>
      </c>
      <c r="TJ1568" t="s">
        <v>5</v>
      </c>
      <c r="TK1568" t="s">
        <v>1</v>
      </c>
      <c r="TL1568" t="s">
        <v>3439</v>
      </c>
      <c r="TM1568">
        <v>0</v>
      </c>
      <c r="TN1568" t="s">
        <v>1</v>
      </c>
      <c r="TO1568" t="s">
        <v>5</v>
      </c>
      <c r="TP1568" t="s">
        <v>5</v>
      </c>
      <c r="TQ1568" t="s">
        <v>90</v>
      </c>
      <c r="TR1568" t="s">
        <v>91</v>
      </c>
      <c r="TS1568" t="s">
        <v>1</v>
      </c>
      <c r="TT1568" t="s">
        <v>92</v>
      </c>
      <c r="TU1568" t="s">
        <v>3440</v>
      </c>
      <c r="TV1568">
        <v>1110</v>
      </c>
      <c r="TW1568" t="s">
        <v>17</v>
      </c>
      <c r="TX1568" t="s">
        <v>3441</v>
      </c>
      <c r="TY1568">
        <v>0</v>
      </c>
      <c r="TZ1568" t="s">
        <v>84</v>
      </c>
      <c r="UA1568" t="s">
        <v>1</v>
      </c>
      <c r="UB1568" t="s">
        <v>1</v>
      </c>
      <c r="UC1568" t="s">
        <v>702</v>
      </c>
      <c r="UD1568" t="s">
        <v>1</v>
      </c>
      <c r="UE1568">
        <v>0</v>
      </c>
      <c r="UF1568" t="s">
        <v>5</v>
      </c>
      <c r="UG1568" t="s">
        <v>5</v>
      </c>
      <c r="UH1568" t="s">
        <v>5</v>
      </c>
      <c r="UI1568">
        <v>2000</v>
      </c>
      <c r="UJ1568" t="s">
        <v>1</v>
      </c>
      <c r="UK1568">
        <v>9404</v>
      </c>
      <c r="UL1568" t="s">
        <v>1</v>
      </c>
      <c r="UM1568" t="s">
        <v>3391</v>
      </c>
      <c r="UN1568" t="s">
        <v>1</v>
      </c>
      <c r="UO1568" t="s">
        <v>8</v>
      </c>
      <c r="UP1568" t="s">
        <v>3392</v>
      </c>
      <c r="UQ1568" t="s">
        <v>3393</v>
      </c>
      <c r="UR1568" t="s">
        <v>5</v>
      </c>
      <c r="US1568" t="s">
        <v>1</v>
      </c>
      <c r="UT1568" t="s">
        <v>3442</v>
      </c>
      <c r="UU1568">
        <v>0</v>
      </c>
      <c r="UV1568" t="s">
        <v>1</v>
      </c>
      <c r="UW1568" t="s">
        <v>5</v>
      </c>
      <c r="UX1568" t="s">
        <v>5</v>
      </c>
      <c r="UY1568" t="s">
        <v>90</v>
      </c>
      <c r="UZ1568" t="s">
        <v>91</v>
      </c>
      <c r="VA1568" t="s">
        <v>1</v>
      </c>
      <c r="VB1568" t="s">
        <v>92</v>
      </c>
      <c r="VC1568" t="s">
        <v>3443</v>
      </c>
      <c r="VD1568">
        <v>1110</v>
      </c>
      <c r="VE1568" t="s">
        <v>17</v>
      </c>
      <c r="VF1568" t="s">
        <v>3444</v>
      </c>
      <c r="VG1568">
        <v>0</v>
      </c>
      <c r="VH1568" t="s">
        <v>84</v>
      </c>
      <c r="VI1568" t="s">
        <v>1</v>
      </c>
      <c r="VJ1568" t="s">
        <v>1</v>
      </c>
      <c r="VK1568" t="s">
        <v>702</v>
      </c>
      <c r="VL1568" t="s">
        <v>1</v>
      </c>
      <c r="VM1568">
        <v>0</v>
      </c>
      <c r="VN1568" t="s">
        <v>5</v>
      </c>
      <c r="VO1568" t="s">
        <v>5</v>
      </c>
      <c r="VP1568" t="s">
        <v>5</v>
      </c>
      <c r="VQ1568">
        <v>1500</v>
      </c>
      <c r="VR1568" t="s">
        <v>1</v>
      </c>
      <c r="VS1568">
        <v>9404</v>
      </c>
      <c r="VT1568" t="s">
        <v>1</v>
      </c>
      <c r="VU1568" t="s">
        <v>3391</v>
      </c>
      <c r="VV1568" t="s">
        <v>1</v>
      </c>
      <c r="VW1568" t="s">
        <v>8</v>
      </c>
      <c r="VX1568" t="s">
        <v>3392</v>
      </c>
      <c r="VY1568" t="s">
        <v>3393</v>
      </c>
      <c r="VZ1568" t="s">
        <v>5</v>
      </c>
      <c r="WA1568" t="s">
        <v>1</v>
      </c>
      <c r="WB1568" t="s">
        <v>3445</v>
      </c>
      <c r="WC1568">
        <v>0</v>
      </c>
      <c r="WD1568" t="s">
        <v>1</v>
      </c>
      <c r="WE1568" t="s">
        <v>5</v>
      </c>
      <c r="WF1568" t="s">
        <v>5</v>
      </c>
      <c r="WG1568" t="s">
        <v>90</v>
      </c>
      <c r="WH1568" t="s">
        <v>91</v>
      </c>
      <c r="WI1568" t="s">
        <v>1</v>
      </c>
      <c r="WJ1568" t="s">
        <v>92</v>
      </c>
      <c r="WK1568" t="s">
        <v>3446</v>
      </c>
      <c r="WL1568">
        <v>1110</v>
      </c>
      <c r="WM1568" t="s">
        <v>17</v>
      </c>
      <c r="WN1568" t="s">
        <v>3447</v>
      </c>
      <c r="WO1568">
        <v>0</v>
      </c>
      <c r="WP1568" t="s">
        <v>84</v>
      </c>
      <c r="WQ1568" t="s">
        <v>1</v>
      </c>
      <c r="WR1568" t="s">
        <v>1</v>
      </c>
      <c r="WS1568" t="s">
        <v>702</v>
      </c>
      <c r="WT1568" t="s">
        <v>1</v>
      </c>
      <c r="WU1568">
        <v>0</v>
      </c>
      <c r="WV1568" t="s">
        <v>5</v>
      </c>
      <c r="WW1568" t="s">
        <v>5</v>
      </c>
      <c r="WX1568" t="s">
        <v>5</v>
      </c>
      <c r="WY1568">
        <v>46000</v>
      </c>
      <c r="WZ1568" t="s">
        <v>1</v>
      </c>
      <c r="XA1568">
        <v>9404</v>
      </c>
      <c r="XB1568" t="s">
        <v>1</v>
      </c>
      <c r="XC1568" t="s">
        <v>3391</v>
      </c>
      <c r="XD1568" t="s">
        <v>1</v>
      </c>
      <c r="XE1568" t="s">
        <v>8</v>
      </c>
      <c r="XF1568" t="s">
        <v>3392</v>
      </c>
      <c r="XG1568" t="s">
        <v>3393</v>
      </c>
      <c r="XH1568" t="s">
        <v>5</v>
      </c>
      <c r="XI1568" t="s">
        <v>1</v>
      </c>
      <c r="XJ1568" t="s">
        <v>3448</v>
      </c>
      <c r="XK1568">
        <v>0</v>
      </c>
      <c r="XL1568" t="s">
        <v>1</v>
      </c>
      <c r="XM1568" t="s">
        <v>5</v>
      </c>
      <c r="XN1568" t="s">
        <v>5</v>
      </c>
      <c r="XO1568" t="s">
        <v>90</v>
      </c>
      <c r="XP1568" t="s">
        <v>91</v>
      </c>
      <c r="XQ1568" t="s">
        <v>1</v>
      </c>
      <c r="XR1568" t="s">
        <v>92</v>
      </c>
      <c r="XS1568" t="s">
        <v>3449</v>
      </c>
      <c r="XT1568">
        <v>1110</v>
      </c>
      <c r="XU1568" t="s">
        <v>17</v>
      </c>
      <c r="XV1568" t="s">
        <v>3450</v>
      </c>
      <c r="XW1568">
        <v>0</v>
      </c>
      <c r="XX1568" t="s">
        <v>84</v>
      </c>
      <c r="XY1568" t="s">
        <v>1</v>
      </c>
      <c r="XZ1568" t="s">
        <v>1</v>
      </c>
      <c r="YA1568" t="s">
        <v>702</v>
      </c>
      <c r="YB1568" t="s">
        <v>1</v>
      </c>
      <c r="YC1568">
        <v>0</v>
      </c>
      <c r="YD1568" t="s">
        <v>5</v>
      </c>
      <c r="YE1568" t="s">
        <v>5</v>
      </c>
      <c r="YF1568" t="s">
        <v>5</v>
      </c>
      <c r="YG1568">
        <v>500</v>
      </c>
      <c r="YH1568" t="s">
        <v>1</v>
      </c>
      <c r="YI1568">
        <v>9404</v>
      </c>
      <c r="YJ1568" t="s">
        <v>1</v>
      </c>
      <c r="YK1568" t="s">
        <v>3391</v>
      </c>
      <c r="YL1568" t="s">
        <v>1</v>
      </c>
      <c r="YM1568" t="s">
        <v>8</v>
      </c>
      <c r="YN1568" t="s">
        <v>3392</v>
      </c>
      <c r="YO1568" t="s">
        <v>3393</v>
      </c>
      <c r="YP1568" t="s">
        <v>5</v>
      </c>
      <c r="YQ1568" t="s">
        <v>1</v>
      </c>
      <c r="YR1568" t="s">
        <v>3451</v>
      </c>
      <c r="YS1568">
        <v>0</v>
      </c>
      <c r="YT1568" t="s">
        <v>1</v>
      </c>
      <c r="YU1568" t="s">
        <v>5</v>
      </c>
      <c r="YV1568" t="s">
        <v>5</v>
      </c>
      <c r="YW1568" t="s">
        <v>90</v>
      </c>
      <c r="YX1568" t="s">
        <v>91</v>
      </c>
      <c r="YY1568" t="s">
        <v>1</v>
      </c>
      <c r="YZ1568" t="s">
        <v>92</v>
      </c>
      <c r="ZA1568" t="s">
        <v>3452</v>
      </c>
      <c r="ZB1568">
        <v>1110</v>
      </c>
      <c r="ZC1568" t="s">
        <v>17</v>
      </c>
      <c r="ZD1568" t="s">
        <v>3453</v>
      </c>
      <c r="ZE1568">
        <v>0</v>
      </c>
      <c r="ZF1568" t="s">
        <v>84</v>
      </c>
      <c r="ZG1568" t="s">
        <v>1</v>
      </c>
      <c r="ZH1568" t="s">
        <v>1</v>
      </c>
      <c r="ZI1568" t="s">
        <v>702</v>
      </c>
      <c r="ZJ1568" t="s">
        <v>1</v>
      </c>
      <c r="ZK1568">
        <v>0</v>
      </c>
      <c r="ZL1568" t="s">
        <v>5</v>
      </c>
      <c r="ZM1568" t="s">
        <v>5</v>
      </c>
      <c r="ZN1568" t="s">
        <v>5</v>
      </c>
      <c r="ZO1568">
        <v>2000</v>
      </c>
      <c r="ZP1568" t="s">
        <v>1</v>
      </c>
      <c r="ZQ1568">
        <v>9404</v>
      </c>
      <c r="ZR1568" t="s">
        <v>1</v>
      </c>
      <c r="ZS1568" t="s">
        <v>3391</v>
      </c>
      <c r="ZT1568" t="s">
        <v>1</v>
      </c>
      <c r="ZU1568" t="s">
        <v>8</v>
      </c>
      <c r="ZV1568" t="s">
        <v>3392</v>
      </c>
      <c r="ZW1568" t="s">
        <v>3393</v>
      </c>
      <c r="ZX1568" t="s">
        <v>5</v>
      </c>
      <c r="ZY1568" t="s">
        <v>1</v>
      </c>
      <c r="ZZ1568" t="s">
        <v>3454</v>
      </c>
      <c r="AAA1568">
        <v>0</v>
      </c>
      <c r="AAB1568" t="s">
        <v>1</v>
      </c>
      <c r="AAC1568" t="s">
        <v>5</v>
      </c>
      <c r="AAD1568" t="s">
        <v>5</v>
      </c>
      <c r="AAE1568" t="s">
        <v>90</v>
      </c>
      <c r="AAF1568" t="s">
        <v>91</v>
      </c>
      <c r="AAG1568" t="s">
        <v>1</v>
      </c>
      <c r="AAH1568" t="s">
        <v>92</v>
      </c>
      <c r="AAI1568" t="s">
        <v>3455</v>
      </c>
      <c r="AAJ1568">
        <v>1110</v>
      </c>
      <c r="AAK1568" t="s">
        <v>17</v>
      </c>
      <c r="AAL1568" t="s">
        <v>3456</v>
      </c>
      <c r="AAM1568">
        <v>0</v>
      </c>
      <c r="AAN1568" t="s">
        <v>84</v>
      </c>
      <c r="AAO1568" t="s">
        <v>1</v>
      </c>
      <c r="AAP1568" t="s">
        <v>1</v>
      </c>
      <c r="AAQ1568" t="s">
        <v>702</v>
      </c>
      <c r="AAR1568" t="s">
        <v>1</v>
      </c>
      <c r="AAS1568">
        <v>0</v>
      </c>
      <c r="AAT1568" t="s">
        <v>5</v>
      </c>
      <c r="AAU1568" t="s">
        <v>5</v>
      </c>
      <c r="AAV1568" t="s">
        <v>5</v>
      </c>
      <c r="AAW1568">
        <v>1500</v>
      </c>
      <c r="AAX1568" t="s">
        <v>1</v>
      </c>
      <c r="AAY1568">
        <v>9404</v>
      </c>
      <c r="AAZ1568" t="s">
        <v>1</v>
      </c>
      <c r="ABA1568" t="s">
        <v>3391</v>
      </c>
      <c r="ABB1568" t="s">
        <v>1</v>
      </c>
      <c r="ABC1568" t="s">
        <v>8</v>
      </c>
      <c r="ABD1568" t="s">
        <v>3392</v>
      </c>
      <c r="ABE1568" t="s">
        <v>3393</v>
      </c>
      <c r="ABF1568" t="s">
        <v>5</v>
      </c>
      <c r="ABG1568" t="s">
        <v>1</v>
      </c>
      <c r="ABH1568" t="s">
        <v>3457</v>
      </c>
      <c r="ABI1568">
        <v>0</v>
      </c>
      <c r="ABJ1568" t="s">
        <v>1</v>
      </c>
      <c r="ABK1568" t="s">
        <v>5</v>
      </c>
      <c r="ABL1568" t="s">
        <v>5</v>
      </c>
      <c r="ABM1568" t="s">
        <v>90</v>
      </c>
      <c r="ABN1568" t="s">
        <v>91</v>
      </c>
      <c r="ABO1568" t="s">
        <v>1</v>
      </c>
      <c r="ABP1568" t="s">
        <v>92</v>
      </c>
      <c r="ABQ1568" t="s">
        <v>3458</v>
      </c>
      <c r="ABR1568">
        <v>1110</v>
      </c>
      <c r="ABS1568" t="s">
        <v>17</v>
      </c>
      <c r="ABT1568" t="s">
        <v>3459</v>
      </c>
      <c r="ABU1568">
        <v>0</v>
      </c>
      <c r="ABV1568" t="s">
        <v>84</v>
      </c>
      <c r="ABW1568" t="s">
        <v>1</v>
      </c>
      <c r="ABX1568" t="s">
        <v>1</v>
      </c>
      <c r="ABY1568" t="s">
        <v>702</v>
      </c>
      <c r="ABZ1568" t="s">
        <v>1</v>
      </c>
      <c r="ACA1568">
        <v>0</v>
      </c>
      <c r="ACB1568" t="s">
        <v>5</v>
      </c>
      <c r="ACC1568" t="s">
        <v>5</v>
      </c>
      <c r="ACD1568" t="s">
        <v>5</v>
      </c>
      <c r="ACE1568">
        <v>1000</v>
      </c>
      <c r="ACF1568" t="s">
        <v>1</v>
      </c>
      <c r="ACG1568">
        <v>9404</v>
      </c>
      <c r="ACH1568" t="s">
        <v>1</v>
      </c>
      <c r="ACI1568" t="s">
        <v>3391</v>
      </c>
      <c r="ACJ1568" t="s">
        <v>1</v>
      </c>
      <c r="ACK1568" t="s">
        <v>8</v>
      </c>
      <c r="ACL1568" t="s">
        <v>3392</v>
      </c>
      <c r="ACM1568" t="s">
        <v>3393</v>
      </c>
      <c r="ACN1568" t="s">
        <v>5</v>
      </c>
      <c r="ACO1568" t="s">
        <v>1</v>
      </c>
      <c r="ACP1568" t="s">
        <v>3460</v>
      </c>
      <c r="ACQ1568">
        <v>0</v>
      </c>
      <c r="ACR1568" t="s">
        <v>1</v>
      </c>
      <c r="ACS1568" t="s">
        <v>5</v>
      </c>
      <c r="ACT1568" t="s">
        <v>5</v>
      </c>
      <c r="ACU1568" t="s">
        <v>90</v>
      </c>
      <c r="ACV1568" t="s">
        <v>91</v>
      </c>
      <c r="ACW1568" t="s">
        <v>1</v>
      </c>
      <c r="ACX1568" t="s">
        <v>92</v>
      </c>
      <c r="ACY1568" t="s">
        <v>3461</v>
      </c>
      <c r="ACZ1568">
        <v>1110</v>
      </c>
      <c r="ADA1568" t="s">
        <v>17</v>
      </c>
      <c r="ADB1568" t="s">
        <v>3462</v>
      </c>
      <c r="ADC1568">
        <v>0</v>
      </c>
      <c r="ADD1568" t="s">
        <v>84</v>
      </c>
      <c r="ADE1568" t="s">
        <v>1</v>
      </c>
      <c r="ADF1568" t="s">
        <v>1</v>
      </c>
      <c r="ADG1568" t="s">
        <v>702</v>
      </c>
      <c r="ADH1568" t="s">
        <v>1</v>
      </c>
      <c r="ADI1568">
        <v>0</v>
      </c>
      <c r="ADJ1568" t="s">
        <v>5</v>
      </c>
      <c r="ADK1568" t="s">
        <v>5</v>
      </c>
      <c r="ADL1568" t="s">
        <v>5</v>
      </c>
      <c r="ADM1568">
        <v>1500</v>
      </c>
      <c r="ADN1568" t="s">
        <v>1</v>
      </c>
      <c r="ADO1568">
        <v>9404</v>
      </c>
      <c r="ADP1568" t="s">
        <v>1</v>
      </c>
      <c r="ADQ1568" t="s">
        <v>3391</v>
      </c>
      <c r="ADR1568" t="s">
        <v>1</v>
      </c>
      <c r="ADS1568" t="s">
        <v>8</v>
      </c>
      <c r="ADT1568" t="s">
        <v>3392</v>
      </c>
      <c r="ADU1568" t="s">
        <v>3393</v>
      </c>
      <c r="ADV1568" t="s">
        <v>5</v>
      </c>
      <c r="ADW1568" t="s">
        <v>1</v>
      </c>
      <c r="ADX1568" t="s">
        <v>3463</v>
      </c>
      <c r="ADY1568">
        <v>0</v>
      </c>
      <c r="ADZ1568" t="s">
        <v>1</v>
      </c>
      <c r="AEA1568" t="s">
        <v>5</v>
      </c>
      <c r="AEB1568" t="s">
        <v>5</v>
      </c>
      <c r="AEC1568" t="s">
        <v>90</v>
      </c>
      <c r="AED1568" t="s">
        <v>91</v>
      </c>
      <c r="AEE1568" t="s">
        <v>1</v>
      </c>
      <c r="AEF1568" t="s">
        <v>92</v>
      </c>
      <c r="AEG1568" t="s">
        <v>3464</v>
      </c>
      <c r="AEH1568">
        <v>1110</v>
      </c>
      <c r="AEI1568" t="s">
        <v>17</v>
      </c>
      <c r="AEJ1568" t="s">
        <v>3465</v>
      </c>
      <c r="AEK1568">
        <v>0</v>
      </c>
      <c r="AEL1568" t="s">
        <v>84</v>
      </c>
      <c r="AEM1568" t="s">
        <v>1</v>
      </c>
      <c r="AEN1568" t="s">
        <v>1</v>
      </c>
      <c r="AEO1568" t="s">
        <v>702</v>
      </c>
      <c r="AEP1568" t="s">
        <v>1</v>
      </c>
      <c r="AEQ1568">
        <v>0</v>
      </c>
      <c r="AER1568" t="s">
        <v>5</v>
      </c>
      <c r="AES1568" t="s">
        <v>5</v>
      </c>
      <c r="AET1568" t="s">
        <v>5</v>
      </c>
      <c r="AEU1568">
        <v>2000</v>
      </c>
      <c r="AEV1568" t="s">
        <v>1</v>
      </c>
      <c r="AEW1568">
        <v>9404</v>
      </c>
      <c r="AEX1568" t="s">
        <v>1</v>
      </c>
      <c r="AEY1568" t="s">
        <v>3391</v>
      </c>
      <c r="AEZ1568" t="s">
        <v>1</v>
      </c>
      <c r="AFA1568" t="s">
        <v>8</v>
      </c>
      <c r="AFB1568" t="s">
        <v>3392</v>
      </c>
      <c r="AFC1568" t="s">
        <v>3393</v>
      </c>
      <c r="AFD1568" t="s">
        <v>5</v>
      </c>
      <c r="AFE1568" t="s">
        <v>1</v>
      </c>
      <c r="AFF1568" t="s">
        <v>3466</v>
      </c>
      <c r="AFG1568">
        <v>0</v>
      </c>
      <c r="AFH1568" t="s">
        <v>1</v>
      </c>
      <c r="AFI1568" t="s">
        <v>5</v>
      </c>
      <c r="AFJ1568" t="s">
        <v>5</v>
      </c>
      <c r="AFK1568" t="s">
        <v>90</v>
      </c>
      <c r="AFL1568" t="s">
        <v>91</v>
      </c>
      <c r="AFM1568" t="s">
        <v>1</v>
      </c>
      <c r="AFN1568" t="s">
        <v>92</v>
      </c>
      <c r="AFO1568" t="s">
        <v>3467</v>
      </c>
      <c r="AFP1568">
        <v>1110</v>
      </c>
      <c r="AFQ1568" t="s">
        <v>17</v>
      </c>
      <c r="AFR1568" t="s">
        <v>3468</v>
      </c>
      <c r="AFS1568">
        <v>0</v>
      </c>
      <c r="AFT1568" t="s">
        <v>84</v>
      </c>
      <c r="AFU1568" t="s">
        <v>1</v>
      </c>
      <c r="AFV1568" t="s">
        <v>1</v>
      </c>
      <c r="AFW1568" t="s">
        <v>702</v>
      </c>
      <c r="AFX1568" t="s">
        <v>1</v>
      </c>
      <c r="AFY1568">
        <v>0</v>
      </c>
      <c r="AFZ1568" t="s">
        <v>5</v>
      </c>
      <c r="AGA1568" t="s">
        <v>5</v>
      </c>
      <c r="AGB1568" t="s">
        <v>5</v>
      </c>
      <c r="AGC1568">
        <v>2000</v>
      </c>
      <c r="AGD1568" t="s">
        <v>1</v>
      </c>
      <c r="AGE1568">
        <v>9404</v>
      </c>
      <c r="AGF1568" t="s">
        <v>1</v>
      </c>
      <c r="AGG1568" t="s">
        <v>3391</v>
      </c>
      <c r="AGH1568" t="s">
        <v>1</v>
      </c>
      <c r="AGI1568" t="s">
        <v>8</v>
      </c>
      <c r="AGJ1568" t="s">
        <v>3392</v>
      </c>
      <c r="AGK1568" t="s">
        <v>3393</v>
      </c>
      <c r="AGL1568" t="s">
        <v>5</v>
      </c>
      <c r="AGM1568" t="s">
        <v>1</v>
      </c>
      <c r="AGN1568" t="s">
        <v>3469</v>
      </c>
      <c r="AGO1568">
        <v>0</v>
      </c>
      <c r="AGP1568" t="s">
        <v>1</v>
      </c>
      <c r="AGQ1568" t="s">
        <v>5</v>
      </c>
      <c r="AGR1568" t="s">
        <v>5</v>
      </c>
      <c r="AGS1568" t="s">
        <v>90</v>
      </c>
      <c r="AGT1568" t="s">
        <v>91</v>
      </c>
      <c r="AGU1568" t="s">
        <v>1</v>
      </c>
      <c r="AGV1568" t="s">
        <v>92</v>
      </c>
      <c r="AGW1568" t="s">
        <v>3470</v>
      </c>
      <c r="AGX1568">
        <v>1110</v>
      </c>
      <c r="AGY1568" t="s">
        <v>17</v>
      </c>
      <c r="AGZ1568" t="s">
        <v>3471</v>
      </c>
      <c r="AHA1568">
        <v>0</v>
      </c>
      <c r="AHB1568" t="s">
        <v>1399</v>
      </c>
      <c r="AHC1568" t="s">
        <v>1</v>
      </c>
      <c r="AHD1568" t="s">
        <v>1</v>
      </c>
      <c r="AHE1568" t="s">
        <v>702</v>
      </c>
      <c r="AHF1568" t="s">
        <v>1</v>
      </c>
      <c r="AHG1568">
        <v>0</v>
      </c>
      <c r="AHH1568" t="s">
        <v>5</v>
      </c>
      <c r="AHI1568" t="s">
        <v>5</v>
      </c>
      <c r="AHJ1568" t="s">
        <v>5</v>
      </c>
      <c r="AHK1568">
        <v>2000</v>
      </c>
      <c r="AHL1568" t="s">
        <v>1</v>
      </c>
      <c r="AHM1568">
        <v>9404</v>
      </c>
      <c r="AHN1568" t="s">
        <v>1</v>
      </c>
      <c r="AHO1568" t="s">
        <v>3391</v>
      </c>
      <c r="AHP1568" t="s">
        <v>1</v>
      </c>
      <c r="AHQ1568" t="s">
        <v>8</v>
      </c>
      <c r="AHR1568" t="s">
        <v>3392</v>
      </c>
      <c r="AHS1568" t="s">
        <v>3393</v>
      </c>
      <c r="AHT1568" t="s">
        <v>5</v>
      </c>
      <c r="AHU1568" t="s">
        <v>1</v>
      </c>
      <c r="AHV1568" t="s">
        <v>3472</v>
      </c>
      <c r="AHW1568">
        <v>0</v>
      </c>
      <c r="AHX1568" t="s">
        <v>1</v>
      </c>
      <c r="AHY1568" t="s">
        <v>5</v>
      </c>
      <c r="AHZ1568" t="s">
        <v>5</v>
      </c>
      <c r="AIA1568" t="s">
        <v>90</v>
      </c>
      <c r="AIB1568" t="s">
        <v>14</v>
      </c>
      <c r="AIC1568" t="s">
        <v>1</v>
      </c>
      <c r="AID1568" t="s">
        <v>92</v>
      </c>
      <c r="AIE1568" t="s">
        <v>3473</v>
      </c>
      <c r="AIF1568">
        <v>1110</v>
      </c>
      <c r="AIG1568" t="s">
        <v>17</v>
      </c>
      <c r="AIH1568" t="s">
        <v>3474</v>
      </c>
      <c r="AII1568">
        <v>0</v>
      </c>
      <c r="AIJ1568" t="s">
        <v>84</v>
      </c>
      <c r="AIK1568" t="s">
        <v>1</v>
      </c>
      <c r="AIL1568" t="s">
        <v>1</v>
      </c>
      <c r="AIM1568" t="s">
        <v>702</v>
      </c>
      <c r="AIN1568" t="s">
        <v>1</v>
      </c>
      <c r="AIO1568">
        <v>0</v>
      </c>
      <c r="AIP1568" t="s">
        <v>5</v>
      </c>
      <c r="AIQ1568" t="s">
        <v>5</v>
      </c>
      <c r="AIR1568" t="s">
        <v>5</v>
      </c>
      <c r="AIS1568">
        <v>500</v>
      </c>
      <c r="AIT1568" t="s">
        <v>1</v>
      </c>
      <c r="AIU1568">
        <v>9404</v>
      </c>
      <c r="AIV1568" t="s">
        <v>1</v>
      </c>
      <c r="AIW1568" t="s">
        <v>3391</v>
      </c>
      <c r="AIX1568" t="s">
        <v>1</v>
      </c>
      <c r="AIY1568" t="s">
        <v>8</v>
      </c>
      <c r="AIZ1568" t="s">
        <v>3392</v>
      </c>
      <c r="AJA1568" t="s">
        <v>3393</v>
      </c>
      <c r="AJB1568" t="s">
        <v>5</v>
      </c>
      <c r="AJC1568" t="s">
        <v>1</v>
      </c>
      <c r="AJD1568" t="s">
        <v>3475</v>
      </c>
      <c r="AJE1568">
        <v>0</v>
      </c>
      <c r="AJF1568" t="s">
        <v>1</v>
      </c>
      <c r="AJG1568" t="s">
        <v>5</v>
      </c>
      <c r="AJH1568" t="s">
        <v>5</v>
      </c>
      <c r="AJI1568" t="s">
        <v>90</v>
      </c>
      <c r="AJJ1568" t="s">
        <v>91</v>
      </c>
      <c r="AJK1568" t="s">
        <v>1</v>
      </c>
      <c r="AJL1568" t="s">
        <v>92</v>
      </c>
      <c r="AJM1568" t="s">
        <v>3476</v>
      </c>
      <c r="AJN1568">
        <v>1110</v>
      </c>
      <c r="AJO1568" t="s">
        <v>17</v>
      </c>
      <c r="AJP1568" t="s">
        <v>3477</v>
      </c>
      <c r="AJQ1568">
        <v>0</v>
      </c>
      <c r="AJR1568" t="s">
        <v>84</v>
      </c>
      <c r="AJS1568" t="s">
        <v>1</v>
      </c>
      <c r="AJT1568" t="s">
        <v>1</v>
      </c>
      <c r="AJU1568" t="s">
        <v>702</v>
      </c>
      <c r="AJV1568" t="s">
        <v>1</v>
      </c>
      <c r="AJW1568">
        <v>0</v>
      </c>
      <c r="AJX1568" t="s">
        <v>5</v>
      </c>
      <c r="AJY1568" t="s">
        <v>5</v>
      </c>
      <c r="AJZ1568" t="s">
        <v>5</v>
      </c>
      <c r="AKA1568">
        <v>1000</v>
      </c>
      <c r="AKB1568" t="s">
        <v>1</v>
      </c>
      <c r="AKC1568">
        <v>9404</v>
      </c>
      <c r="AKD1568" t="s">
        <v>1</v>
      </c>
      <c r="AKE1568" t="s">
        <v>3391</v>
      </c>
      <c r="AKF1568" t="s">
        <v>1</v>
      </c>
      <c r="AKG1568" t="s">
        <v>8</v>
      </c>
      <c r="AKH1568" t="s">
        <v>3392</v>
      </c>
      <c r="AKI1568" t="s">
        <v>3393</v>
      </c>
      <c r="AKJ1568" t="s">
        <v>5</v>
      </c>
      <c r="AKK1568" t="s">
        <v>1</v>
      </c>
      <c r="AKL1568" t="s">
        <v>3478</v>
      </c>
      <c r="AKM1568">
        <v>0</v>
      </c>
      <c r="AKN1568" t="s">
        <v>1</v>
      </c>
      <c r="AKO1568" t="s">
        <v>5</v>
      </c>
      <c r="AKP1568" t="s">
        <v>5</v>
      </c>
      <c r="AKQ1568" t="s">
        <v>90</v>
      </c>
      <c r="AKR1568" t="s">
        <v>91</v>
      </c>
      <c r="AKS1568" t="s">
        <v>1</v>
      </c>
      <c r="AKT1568" t="s">
        <v>92</v>
      </c>
      <c r="AKU1568" t="s">
        <v>3479</v>
      </c>
      <c r="AKV1568">
        <v>1110</v>
      </c>
      <c r="AKW1568" t="s">
        <v>17</v>
      </c>
      <c r="AKX1568" t="s">
        <v>3480</v>
      </c>
      <c r="AKY1568">
        <v>0</v>
      </c>
      <c r="AKZ1568" t="s">
        <v>84</v>
      </c>
      <c r="ALA1568" t="s">
        <v>1</v>
      </c>
      <c r="ALB1568" t="s">
        <v>1</v>
      </c>
      <c r="ALC1568" t="s">
        <v>702</v>
      </c>
      <c r="ALD1568" t="s">
        <v>1</v>
      </c>
      <c r="ALE1568">
        <v>0</v>
      </c>
      <c r="ALF1568" t="s">
        <v>5</v>
      </c>
      <c r="ALG1568" t="s">
        <v>5</v>
      </c>
      <c r="ALH1568" t="s">
        <v>5</v>
      </c>
      <c r="ALI1568">
        <v>1500</v>
      </c>
      <c r="ALJ1568" t="s">
        <v>1</v>
      </c>
      <c r="ALK1568">
        <v>9404</v>
      </c>
      <c r="ALL1568" t="s">
        <v>1</v>
      </c>
      <c r="ALM1568" t="s">
        <v>3391</v>
      </c>
      <c r="ALN1568" t="s">
        <v>1</v>
      </c>
      <c r="ALO1568" t="s">
        <v>8</v>
      </c>
      <c r="ALP1568" t="s">
        <v>3392</v>
      </c>
      <c r="ALQ1568" t="s">
        <v>3393</v>
      </c>
      <c r="ALR1568" t="s">
        <v>5</v>
      </c>
      <c r="ALS1568" t="s">
        <v>1</v>
      </c>
      <c r="ALT1568" t="s">
        <v>3481</v>
      </c>
      <c r="ALU1568">
        <v>0</v>
      </c>
      <c r="ALV1568" t="s">
        <v>1</v>
      </c>
      <c r="ALW1568" t="s">
        <v>5</v>
      </c>
      <c r="ALX1568" t="s">
        <v>5</v>
      </c>
      <c r="ALY1568" t="s">
        <v>90</v>
      </c>
      <c r="ALZ1568" t="s">
        <v>91</v>
      </c>
      <c r="AMA1568" t="s">
        <v>1</v>
      </c>
      <c r="AMB1568" t="s">
        <v>92</v>
      </c>
      <c r="AMC1568" t="s">
        <v>3482</v>
      </c>
      <c r="AMD1568">
        <v>1110</v>
      </c>
      <c r="AME1568" t="s">
        <v>17</v>
      </c>
      <c r="AMF1568" t="s">
        <v>3483</v>
      </c>
      <c r="AMG1568">
        <v>0</v>
      </c>
      <c r="AMH1568" t="s">
        <v>84</v>
      </c>
      <c r="AMI1568" t="s">
        <v>1</v>
      </c>
      <c r="AMJ1568" t="s">
        <v>1</v>
      </c>
      <c r="AMK1568" t="s">
        <v>702</v>
      </c>
      <c r="AML1568" t="s">
        <v>1</v>
      </c>
      <c r="AMM1568">
        <v>0</v>
      </c>
      <c r="AMN1568" t="s">
        <v>5</v>
      </c>
      <c r="AMO1568" t="s">
        <v>5</v>
      </c>
      <c r="AMP1568" t="s">
        <v>5</v>
      </c>
      <c r="AMQ1568">
        <v>1500</v>
      </c>
      <c r="AMR1568" t="s">
        <v>1</v>
      </c>
      <c r="AMS1568">
        <v>9404</v>
      </c>
      <c r="AMT1568" t="s">
        <v>1</v>
      </c>
      <c r="AMU1568" t="s">
        <v>3391</v>
      </c>
      <c r="AMV1568" t="s">
        <v>1</v>
      </c>
      <c r="AMW1568" t="s">
        <v>8</v>
      </c>
      <c r="AMX1568" t="s">
        <v>3392</v>
      </c>
      <c r="AMY1568" t="s">
        <v>3393</v>
      </c>
      <c r="AMZ1568" t="s">
        <v>5</v>
      </c>
      <c r="ANA1568" t="s">
        <v>1</v>
      </c>
      <c r="ANB1568" t="s">
        <v>3484</v>
      </c>
      <c r="ANC1568">
        <v>0</v>
      </c>
      <c r="AND1568" t="s">
        <v>1</v>
      </c>
      <c r="ANE1568" t="s">
        <v>5</v>
      </c>
      <c r="ANF1568" t="s">
        <v>5</v>
      </c>
      <c r="ANG1568" t="s">
        <v>90</v>
      </c>
      <c r="ANH1568" t="s">
        <v>91</v>
      </c>
      <c r="ANI1568" t="s">
        <v>1</v>
      </c>
      <c r="ANJ1568" t="s">
        <v>92</v>
      </c>
      <c r="ANK1568" t="s">
        <v>3485</v>
      </c>
      <c r="ANL1568">
        <v>1110</v>
      </c>
      <c r="ANM1568" t="s">
        <v>17</v>
      </c>
      <c r="ANN1568" t="s">
        <v>3486</v>
      </c>
      <c r="ANO1568">
        <v>0</v>
      </c>
      <c r="ANP1568" t="s">
        <v>84</v>
      </c>
      <c r="ANQ1568" t="s">
        <v>1</v>
      </c>
      <c r="ANR1568" t="s">
        <v>1</v>
      </c>
      <c r="ANS1568" t="s">
        <v>702</v>
      </c>
      <c r="ANT1568" t="s">
        <v>1</v>
      </c>
      <c r="ANU1568">
        <v>0</v>
      </c>
      <c r="ANV1568" t="s">
        <v>5</v>
      </c>
      <c r="ANW1568" t="s">
        <v>5</v>
      </c>
      <c r="ANX1568" t="s">
        <v>5</v>
      </c>
      <c r="ANY1568">
        <v>500</v>
      </c>
      <c r="ANZ1568" t="s">
        <v>1</v>
      </c>
      <c r="AOA1568">
        <v>9404</v>
      </c>
      <c r="AOB1568" t="s">
        <v>1</v>
      </c>
      <c r="AOC1568" t="s">
        <v>3391</v>
      </c>
      <c r="AOD1568" t="s">
        <v>1</v>
      </c>
      <c r="AOE1568" t="s">
        <v>8</v>
      </c>
      <c r="AOF1568" t="s">
        <v>3392</v>
      </c>
      <c r="AOG1568" t="s">
        <v>3393</v>
      </c>
      <c r="AOH1568" t="s">
        <v>5</v>
      </c>
      <c r="AOI1568" t="s">
        <v>1</v>
      </c>
      <c r="AOJ1568" t="s">
        <v>3487</v>
      </c>
      <c r="AOK1568">
        <v>0</v>
      </c>
      <c r="AOL1568" t="s">
        <v>1</v>
      </c>
      <c r="AOM1568" t="s">
        <v>5</v>
      </c>
      <c r="AON1568" t="s">
        <v>5</v>
      </c>
      <c r="AOO1568" t="s">
        <v>90</v>
      </c>
      <c r="AOP1568" t="s">
        <v>91</v>
      </c>
      <c r="AOQ1568" t="s">
        <v>1</v>
      </c>
      <c r="AOR1568" t="s">
        <v>92</v>
      </c>
      <c r="AOS1568" t="s">
        <v>3488</v>
      </c>
      <c r="AOT1568">
        <v>1110</v>
      </c>
      <c r="AOU1568" t="s">
        <v>17</v>
      </c>
      <c r="AOV1568" t="s">
        <v>3489</v>
      </c>
      <c r="AOW1568">
        <v>0</v>
      </c>
      <c r="AOX1568" t="s">
        <v>84</v>
      </c>
      <c r="AOY1568" t="s">
        <v>1</v>
      </c>
      <c r="AOZ1568" t="s">
        <v>1</v>
      </c>
      <c r="APA1568" t="s">
        <v>702</v>
      </c>
      <c r="APB1568" t="s">
        <v>1</v>
      </c>
      <c r="APC1568">
        <v>0</v>
      </c>
      <c r="APD1568" t="s">
        <v>5</v>
      </c>
      <c r="APE1568" t="s">
        <v>5</v>
      </c>
      <c r="APF1568" t="s">
        <v>5</v>
      </c>
      <c r="APG1568">
        <v>2000</v>
      </c>
      <c r="APH1568" t="s">
        <v>1</v>
      </c>
      <c r="API1568">
        <v>9404</v>
      </c>
      <c r="APJ1568" t="s">
        <v>1</v>
      </c>
      <c r="APK1568" t="s">
        <v>3391</v>
      </c>
      <c r="APL1568" t="s">
        <v>1</v>
      </c>
      <c r="APM1568" t="s">
        <v>8</v>
      </c>
      <c r="APN1568" t="s">
        <v>3392</v>
      </c>
      <c r="APO1568" t="s">
        <v>3393</v>
      </c>
      <c r="APP1568" t="s">
        <v>5</v>
      </c>
      <c r="APQ1568" t="s">
        <v>1</v>
      </c>
      <c r="APR1568" t="s">
        <v>3490</v>
      </c>
      <c r="APS1568">
        <v>0</v>
      </c>
      <c r="APT1568" t="s">
        <v>1</v>
      </c>
      <c r="APU1568" t="s">
        <v>5</v>
      </c>
      <c r="APV1568" t="s">
        <v>5</v>
      </c>
      <c r="APW1568" t="s">
        <v>90</v>
      </c>
      <c r="APX1568" t="s">
        <v>91</v>
      </c>
      <c r="APY1568" t="s">
        <v>1</v>
      </c>
      <c r="APZ1568" t="s">
        <v>92</v>
      </c>
      <c r="AQA1568" t="s">
        <v>3491</v>
      </c>
      <c r="AQB1568">
        <v>1110</v>
      </c>
      <c r="AQC1568" t="s">
        <v>17</v>
      </c>
      <c r="AQD1568" t="s">
        <v>3492</v>
      </c>
      <c r="AQE1568">
        <v>0</v>
      </c>
      <c r="AQF1568" t="s">
        <v>84</v>
      </c>
      <c r="AQG1568" t="s">
        <v>1</v>
      </c>
      <c r="AQH1568" t="s">
        <v>1</v>
      </c>
      <c r="AQI1568" t="s">
        <v>702</v>
      </c>
      <c r="AQJ1568" t="s">
        <v>1</v>
      </c>
      <c r="AQK1568">
        <v>0</v>
      </c>
      <c r="AQL1568" t="s">
        <v>5</v>
      </c>
      <c r="AQM1568" t="s">
        <v>5</v>
      </c>
      <c r="AQN1568" t="s">
        <v>5</v>
      </c>
      <c r="AQO1568">
        <v>2000</v>
      </c>
      <c r="AQP1568" t="s">
        <v>1</v>
      </c>
      <c r="AQQ1568">
        <v>9404</v>
      </c>
      <c r="AQR1568" t="s">
        <v>1</v>
      </c>
      <c r="AQS1568" t="s">
        <v>3391</v>
      </c>
      <c r="AQT1568" t="s">
        <v>1</v>
      </c>
      <c r="AQU1568" t="s">
        <v>8</v>
      </c>
      <c r="AQV1568" t="s">
        <v>3392</v>
      </c>
      <c r="AQW1568" t="s">
        <v>3393</v>
      </c>
      <c r="AQX1568" t="s">
        <v>5</v>
      </c>
      <c r="AQY1568" t="s">
        <v>1</v>
      </c>
      <c r="AQZ1568" t="s">
        <v>3493</v>
      </c>
      <c r="ARA1568">
        <v>0</v>
      </c>
      <c r="ARB1568" t="s">
        <v>1</v>
      </c>
      <c r="ARC1568" t="s">
        <v>5</v>
      </c>
      <c r="ARD1568" t="s">
        <v>5</v>
      </c>
      <c r="ARE1568" t="s">
        <v>90</v>
      </c>
      <c r="ARF1568" t="s">
        <v>91</v>
      </c>
      <c r="ARG1568" t="s">
        <v>1</v>
      </c>
      <c r="ARH1568" t="s">
        <v>92</v>
      </c>
      <c r="ARI1568" t="s">
        <v>3488</v>
      </c>
      <c r="ARJ1568">
        <v>1110</v>
      </c>
      <c r="ARK1568" t="s">
        <v>17</v>
      </c>
      <c r="ARL1568" t="s">
        <v>3494</v>
      </c>
      <c r="ARM1568">
        <v>0</v>
      </c>
      <c r="ARN1568" t="s">
        <v>84</v>
      </c>
      <c r="ARO1568" t="s">
        <v>1</v>
      </c>
      <c r="ARP1568" t="s">
        <v>1</v>
      </c>
      <c r="ARQ1568" t="s">
        <v>702</v>
      </c>
      <c r="ARR1568" t="s">
        <v>1</v>
      </c>
      <c r="ARS1568">
        <v>0</v>
      </c>
      <c r="ART1568" t="s">
        <v>5</v>
      </c>
      <c r="ARU1568" t="s">
        <v>5</v>
      </c>
      <c r="ARV1568" t="s">
        <v>5</v>
      </c>
      <c r="ARW1568">
        <v>2000</v>
      </c>
      <c r="ARX1568" t="s">
        <v>1</v>
      </c>
      <c r="ARY1568">
        <v>9404</v>
      </c>
      <c r="ARZ1568" t="s">
        <v>1</v>
      </c>
      <c r="ASA1568" t="s">
        <v>3391</v>
      </c>
      <c r="ASB1568" t="s">
        <v>1</v>
      </c>
      <c r="ASC1568" t="s">
        <v>8</v>
      </c>
      <c r="ASD1568" t="s">
        <v>3392</v>
      </c>
      <c r="ASE1568" t="s">
        <v>3393</v>
      </c>
      <c r="ASF1568" t="s">
        <v>5</v>
      </c>
      <c r="ASG1568" t="s">
        <v>1</v>
      </c>
      <c r="ASH1568" t="s">
        <v>3495</v>
      </c>
      <c r="ASI1568">
        <v>0</v>
      </c>
      <c r="ASJ1568" t="s">
        <v>1</v>
      </c>
      <c r="ASK1568" t="s">
        <v>5</v>
      </c>
      <c r="ASL1568" t="s">
        <v>5</v>
      </c>
      <c r="ASM1568" t="s">
        <v>90</v>
      </c>
      <c r="ASN1568" t="s">
        <v>91</v>
      </c>
      <c r="ASO1568" t="s">
        <v>1</v>
      </c>
      <c r="ASP1568" t="s">
        <v>92</v>
      </c>
      <c r="ASQ1568" t="s">
        <v>3413</v>
      </c>
      <c r="ASR1568">
        <v>1110</v>
      </c>
      <c r="ASS1568" t="s">
        <v>17</v>
      </c>
      <c r="AST1568" t="s">
        <v>3496</v>
      </c>
      <c r="ASU1568">
        <v>0</v>
      </c>
      <c r="ASV1568" t="s">
        <v>84</v>
      </c>
      <c r="ASW1568" t="s">
        <v>1</v>
      </c>
      <c r="ASX1568" t="s">
        <v>1</v>
      </c>
      <c r="ASY1568" t="s">
        <v>702</v>
      </c>
      <c r="ASZ1568" t="s">
        <v>1</v>
      </c>
      <c r="ATA1568">
        <v>0</v>
      </c>
      <c r="ATB1568" t="s">
        <v>5</v>
      </c>
      <c r="ATC1568" t="s">
        <v>5</v>
      </c>
      <c r="ATD1568" t="s">
        <v>5</v>
      </c>
      <c r="ATE1568">
        <v>2000</v>
      </c>
      <c r="ATF1568" t="s">
        <v>1</v>
      </c>
      <c r="ATG1568">
        <v>9404</v>
      </c>
      <c r="ATH1568" t="s">
        <v>1</v>
      </c>
      <c r="ATI1568" t="s">
        <v>3391</v>
      </c>
      <c r="ATJ1568" t="s">
        <v>1</v>
      </c>
      <c r="ATK1568" t="s">
        <v>8</v>
      </c>
      <c r="ATL1568" t="s">
        <v>3392</v>
      </c>
      <c r="ATM1568" t="s">
        <v>3393</v>
      </c>
      <c r="ATN1568" t="s">
        <v>5</v>
      </c>
      <c r="ATO1568" t="s">
        <v>1</v>
      </c>
      <c r="ATP1568" t="s">
        <v>3497</v>
      </c>
      <c r="ATQ1568">
        <v>0</v>
      </c>
      <c r="ATR1568" t="s">
        <v>1</v>
      </c>
      <c r="ATS1568" t="s">
        <v>5</v>
      </c>
      <c r="ATT1568" t="s">
        <v>5</v>
      </c>
      <c r="ATU1568" t="s">
        <v>90</v>
      </c>
      <c r="ATV1568" t="s">
        <v>91</v>
      </c>
      <c r="ATW1568" t="s">
        <v>1</v>
      </c>
      <c r="ATX1568" t="s">
        <v>92</v>
      </c>
      <c r="ATY1568" t="s">
        <v>3479</v>
      </c>
      <c r="ATZ1568">
        <v>1110</v>
      </c>
      <c r="AUA1568" t="s">
        <v>17</v>
      </c>
      <c r="AUB1568" t="s">
        <v>3498</v>
      </c>
      <c r="AUC1568">
        <v>0</v>
      </c>
      <c r="AUD1568" t="s">
        <v>84</v>
      </c>
      <c r="AUE1568" t="s">
        <v>1</v>
      </c>
      <c r="AUF1568" t="s">
        <v>1</v>
      </c>
      <c r="AUG1568" t="s">
        <v>702</v>
      </c>
      <c r="AUH1568" t="s">
        <v>1</v>
      </c>
      <c r="AUI1568">
        <v>0</v>
      </c>
      <c r="AUJ1568" t="s">
        <v>5</v>
      </c>
      <c r="AUK1568" t="s">
        <v>5</v>
      </c>
      <c r="AUL1568" t="s">
        <v>5</v>
      </c>
      <c r="AUM1568">
        <v>1000</v>
      </c>
      <c r="AUN1568" t="s">
        <v>1</v>
      </c>
      <c r="AUO1568">
        <v>9404</v>
      </c>
      <c r="AUP1568" t="s">
        <v>1</v>
      </c>
      <c r="AUQ1568" t="s">
        <v>3391</v>
      </c>
      <c r="AUR1568" t="s">
        <v>1</v>
      </c>
      <c r="AUS1568" t="s">
        <v>8</v>
      </c>
      <c r="AUT1568" t="s">
        <v>3392</v>
      </c>
      <c r="AUU1568" t="s">
        <v>3393</v>
      </c>
      <c r="AUV1568" t="s">
        <v>5</v>
      </c>
      <c r="AUW1568" t="s">
        <v>1</v>
      </c>
      <c r="AUX1568" t="s">
        <v>3499</v>
      </c>
      <c r="AUY1568">
        <v>0</v>
      </c>
      <c r="AUZ1568" t="s">
        <v>1</v>
      </c>
      <c r="AVA1568" t="s">
        <v>5</v>
      </c>
      <c r="AVB1568" t="s">
        <v>5</v>
      </c>
      <c r="AVC1568" t="s">
        <v>90</v>
      </c>
      <c r="AVD1568" t="s">
        <v>91</v>
      </c>
      <c r="AVE1568" t="s">
        <v>1</v>
      </c>
      <c r="AVF1568" t="s">
        <v>92</v>
      </c>
      <c r="AVG1568" t="s">
        <v>3452</v>
      </c>
      <c r="AVH1568">
        <v>1110</v>
      </c>
      <c r="AVI1568" t="s">
        <v>17</v>
      </c>
      <c r="AVJ1568" t="s">
        <v>3500</v>
      </c>
      <c r="AVK1568">
        <v>0</v>
      </c>
      <c r="AVL1568" t="s">
        <v>84</v>
      </c>
      <c r="AVM1568" t="s">
        <v>1</v>
      </c>
      <c r="AVN1568" t="s">
        <v>1</v>
      </c>
      <c r="AVO1568" t="s">
        <v>702</v>
      </c>
      <c r="AVP1568" t="s">
        <v>1</v>
      </c>
      <c r="AVQ1568">
        <v>0</v>
      </c>
      <c r="AVR1568" t="s">
        <v>5</v>
      </c>
      <c r="AVS1568" t="s">
        <v>5</v>
      </c>
      <c r="AVT1568" t="s">
        <v>5</v>
      </c>
      <c r="AVU1568">
        <v>2500</v>
      </c>
      <c r="AVV1568" t="s">
        <v>1</v>
      </c>
      <c r="AVW1568">
        <v>9404</v>
      </c>
      <c r="AVX1568" t="s">
        <v>1</v>
      </c>
      <c r="AVY1568" t="s">
        <v>3391</v>
      </c>
      <c r="AVZ1568" t="s">
        <v>1</v>
      </c>
      <c r="AWA1568" t="s">
        <v>8</v>
      </c>
      <c r="AWB1568" t="s">
        <v>3392</v>
      </c>
      <c r="AWC1568" t="s">
        <v>3393</v>
      </c>
      <c r="AWD1568" t="s">
        <v>5</v>
      </c>
      <c r="AWE1568" t="s">
        <v>1</v>
      </c>
      <c r="AWF1568" t="s">
        <v>3394</v>
      </c>
      <c r="AWG1568">
        <v>0</v>
      </c>
      <c r="AWH1568" t="s">
        <v>1</v>
      </c>
      <c r="AWI1568" t="s">
        <v>5</v>
      </c>
      <c r="AWJ1568" t="s">
        <v>5</v>
      </c>
      <c r="AWK1568" t="s">
        <v>90</v>
      </c>
      <c r="AWL1568" t="s">
        <v>91</v>
      </c>
      <c r="AWM1568" t="s">
        <v>1</v>
      </c>
      <c r="AWN1568" t="s">
        <v>92</v>
      </c>
      <c r="AWO1568" t="s">
        <v>3395</v>
      </c>
      <c r="AWP1568">
        <v>1110</v>
      </c>
      <c r="AWQ1568" t="s">
        <v>17</v>
      </c>
      <c r="AWR1568" t="s">
        <v>3501</v>
      </c>
      <c r="AWS1568">
        <v>0</v>
      </c>
      <c r="AWT1568" t="s">
        <v>84</v>
      </c>
      <c r="AWU1568" t="s">
        <v>1</v>
      </c>
      <c r="AWV1568" t="s">
        <v>1</v>
      </c>
      <c r="AWW1568" t="s">
        <v>702</v>
      </c>
      <c r="AWX1568" t="s">
        <v>1</v>
      </c>
      <c r="AWY1568">
        <v>0</v>
      </c>
      <c r="AWZ1568" t="s">
        <v>5</v>
      </c>
      <c r="AXA1568" t="s">
        <v>5</v>
      </c>
      <c r="AXB1568" t="s">
        <v>5</v>
      </c>
      <c r="AXC1568">
        <v>1500</v>
      </c>
      <c r="AXD1568" t="s">
        <v>1</v>
      </c>
      <c r="AXE1568">
        <v>9404</v>
      </c>
      <c r="AXF1568" t="s">
        <v>1</v>
      </c>
      <c r="AXG1568" t="s">
        <v>3391</v>
      </c>
      <c r="AXH1568" t="s">
        <v>1</v>
      </c>
      <c r="AXI1568" t="s">
        <v>8</v>
      </c>
      <c r="AXJ1568" t="s">
        <v>3392</v>
      </c>
      <c r="AXK1568" t="s">
        <v>3393</v>
      </c>
      <c r="AXL1568" t="s">
        <v>5</v>
      </c>
      <c r="AXM1568" t="s">
        <v>1</v>
      </c>
      <c r="AXN1568" t="s">
        <v>3502</v>
      </c>
      <c r="AXO1568">
        <v>0</v>
      </c>
      <c r="AXP1568" t="s">
        <v>1</v>
      </c>
      <c r="AXQ1568" t="s">
        <v>5</v>
      </c>
      <c r="AXR1568" t="s">
        <v>5</v>
      </c>
      <c r="AXS1568" t="s">
        <v>90</v>
      </c>
      <c r="AXT1568" t="s">
        <v>91</v>
      </c>
      <c r="AXU1568" t="s">
        <v>1</v>
      </c>
      <c r="AXV1568" t="s">
        <v>92</v>
      </c>
      <c r="AXW1568" t="s">
        <v>3398</v>
      </c>
      <c r="AXX1568">
        <v>1110</v>
      </c>
      <c r="AXY1568" t="s">
        <v>17</v>
      </c>
    </row>
    <row r="1569" spans="1:1325" hidden="1" x14ac:dyDescent="0.25">
      <c r="A1569">
        <v>3180627</v>
      </c>
      <c r="B1569" t="s">
        <v>84</v>
      </c>
      <c r="C1569" t="s">
        <v>1</v>
      </c>
      <c r="D1569" t="s">
        <v>1</v>
      </c>
      <c r="E1569" t="s">
        <v>702</v>
      </c>
      <c r="F1569" t="s">
        <v>1</v>
      </c>
      <c r="G1569">
        <v>0</v>
      </c>
      <c r="H1569" t="s">
        <v>5</v>
      </c>
      <c r="I1569" t="s">
        <v>5</v>
      </c>
      <c r="J1569" t="s">
        <v>5</v>
      </c>
      <c r="K1569">
        <v>0</v>
      </c>
      <c r="L1569" t="s">
        <v>1</v>
      </c>
      <c r="M1569">
        <v>9404</v>
      </c>
      <c r="N1569" t="s">
        <v>1</v>
      </c>
      <c r="O1569" t="s">
        <v>3391</v>
      </c>
      <c r="P1569" t="s">
        <v>1</v>
      </c>
      <c r="Q1569" t="s">
        <v>8</v>
      </c>
      <c r="R1569" t="s">
        <v>3392</v>
      </c>
      <c r="S1569" t="s">
        <v>3393</v>
      </c>
      <c r="T1569" t="s">
        <v>5</v>
      </c>
      <c r="U1569" t="s">
        <v>1</v>
      </c>
      <c r="V1569" t="s">
        <v>3394</v>
      </c>
      <c r="W1569">
        <v>0</v>
      </c>
      <c r="X1569" t="s">
        <v>1</v>
      </c>
      <c r="Y1569" t="s">
        <v>5</v>
      </c>
      <c r="Z1569" t="s">
        <v>5</v>
      </c>
      <c r="AA1569" t="s">
        <v>90</v>
      </c>
      <c r="AB1569" t="s">
        <v>91</v>
      </c>
      <c r="AC1569" t="s">
        <v>1</v>
      </c>
      <c r="AD1569" t="s">
        <v>92</v>
      </c>
      <c r="AE1569" t="s">
        <v>3395</v>
      </c>
      <c r="AF1569">
        <v>1110</v>
      </c>
      <c r="AG1569" t="s">
        <v>17</v>
      </c>
      <c r="AH1569" t="s">
        <v>3396</v>
      </c>
      <c r="AI1569">
        <v>0</v>
      </c>
      <c r="AJ1569" t="s">
        <v>84</v>
      </c>
      <c r="AK1569" t="s">
        <v>1</v>
      </c>
      <c r="AL1569" t="s">
        <v>1</v>
      </c>
      <c r="AM1569" t="s">
        <v>702</v>
      </c>
      <c r="AN1569" t="s">
        <v>1</v>
      </c>
      <c r="AO1569">
        <v>0</v>
      </c>
      <c r="AP1569" t="s">
        <v>5</v>
      </c>
      <c r="AQ1569" t="s">
        <v>5</v>
      </c>
      <c r="AR1569" t="s">
        <v>5</v>
      </c>
      <c r="AS1569">
        <v>1000</v>
      </c>
      <c r="AT1569" t="s">
        <v>1</v>
      </c>
      <c r="AU1569">
        <v>9404</v>
      </c>
      <c r="AV1569" t="s">
        <v>1</v>
      </c>
      <c r="AW1569" t="s">
        <v>3391</v>
      </c>
      <c r="AX1569" t="s">
        <v>1</v>
      </c>
      <c r="AY1569" t="s">
        <v>8</v>
      </c>
      <c r="AZ1569" t="s">
        <v>3392</v>
      </c>
      <c r="BA1569" t="s">
        <v>3393</v>
      </c>
      <c r="BB1569" t="s">
        <v>5</v>
      </c>
      <c r="BC1569" t="s">
        <v>1</v>
      </c>
      <c r="BD1569" t="s">
        <v>3397</v>
      </c>
      <c r="BE1569">
        <v>0</v>
      </c>
      <c r="BF1569" t="s">
        <v>1</v>
      </c>
      <c r="BG1569" t="s">
        <v>5</v>
      </c>
      <c r="BH1569" t="s">
        <v>5</v>
      </c>
      <c r="BI1569" t="s">
        <v>90</v>
      </c>
      <c r="BJ1569" t="s">
        <v>91</v>
      </c>
      <c r="BK1569" t="s">
        <v>1</v>
      </c>
      <c r="BL1569" t="s">
        <v>92</v>
      </c>
      <c r="BM1569" t="s">
        <v>3398</v>
      </c>
      <c r="BN1569">
        <v>1110</v>
      </c>
      <c r="BO1569" t="s">
        <v>17</v>
      </c>
      <c r="BP1569" t="s">
        <v>3399</v>
      </c>
      <c r="BQ1569">
        <v>0</v>
      </c>
      <c r="BR1569" t="s">
        <v>84</v>
      </c>
      <c r="BS1569" t="s">
        <v>1</v>
      </c>
      <c r="BT1569" t="s">
        <v>1</v>
      </c>
      <c r="BU1569" t="s">
        <v>702</v>
      </c>
      <c r="BV1569" t="s">
        <v>1</v>
      </c>
      <c r="BW1569">
        <v>0</v>
      </c>
      <c r="BX1569" t="s">
        <v>5</v>
      </c>
      <c r="BY1569" t="s">
        <v>5</v>
      </c>
      <c r="BZ1569" t="s">
        <v>5</v>
      </c>
      <c r="CA1569">
        <v>2500</v>
      </c>
      <c r="CB1569" t="s">
        <v>1</v>
      </c>
      <c r="CC1569">
        <v>9404</v>
      </c>
      <c r="CD1569" t="s">
        <v>1</v>
      </c>
      <c r="CE1569" t="s">
        <v>3391</v>
      </c>
      <c r="CF1569" t="s">
        <v>1</v>
      </c>
      <c r="CG1569" t="s">
        <v>8</v>
      </c>
      <c r="CH1569" t="s">
        <v>3392</v>
      </c>
      <c r="CI1569" t="s">
        <v>3393</v>
      </c>
      <c r="CJ1569" t="s">
        <v>5</v>
      </c>
      <c r="CK1569" t="s">
        <v>1</v>
      </c>
      <c r="CL1569" t="s">
        <v>3400</v>
      </c>
      <c r="CM1569">
        <v>0</v>
      </c>
      <c r="CN1569" t="s">
        <v>1</v>
      </c>
      <c r="CO1569" t="s">
        <v>5</v>
      </c>
      <c r="CP1569" t="s">
        <v>5</v>
      </c>
      <c r="CQ1569" t="s">
        <v>90</v>
      </c>
      <c r="CR1569" t="s">
        <v>91</v>
      </c>
      <c r="CS1569" t="s">
        <v>1</v>
      </c>
      <c r="CT1569" t="s">
        <v>92</v>
      </c>
      <c r="CU1569" t="s">
        <v>3401</v>
      </c>
      <c r="CV1569">
        <v>1110</v>
      </c>
      <c r="CW1569" t="s">
        <v>17</v>
      </c>
      <c r="CX1569" t="s">
        <v>3402</v>
      </c>
      <c r="CY1569">
        <v>0</v>
      </c>
      <c r="CZ1569" t="s">
        <v>84</v>
      </c>
      <c r="DA1569" t="s">
        <v>1</v>
      </c>
      <c r="DB1569" t="s">
        <v>1</v>
      </c>
      <c r="DC1569" t="s">
        <v>702</v>
      </c>
      <c r="DD1569" t="s">
        <v>1</v>
      </c>
      <c r="DE1569">
        <v>0</v>
      </c>
      <c r="DF1569" t="s">
        <v>5</v>
      </c>
      <c r="DG1569" t="s">
        <v>5</v>
      </c>
      <c r="DH1569" t="s">
        <v>5</v>
      </c>
      <c r="DI1569">
        <v>2500</v>
      </c>
      <c r="DJ1569" t="s">
        <v>1</v>
      </c>
      <c r="DK1569">
        <v>9404</v>
      </c>
      <c r="DL1569" t="s">
        <v>1</v>
      </c>
      <c r="DM1569" t="s">
        <v>3391</v>
      </c>
      <c r="DN1569" t="s">
        <v>1</v>
      </c>
      <c r="DO1569" t="s">
        <v>8</v>
      </c>
      <c r="DP1569" t="s">
        <v>3392</v>
      </c>
      <c r="DQ1569" t="s">
        <v>3393</v>
      </c>
      <c r="DR1569" t="s">
        <v>5</v>
      </c>
      <c r="DS1569" t="s">
        <v>1</v>
      </c>
      <c r="DT1569" t="s">
        <v>3403</v>
      </c>
      <c r="DU1569">
        <v>0</v>
      </c>
      <c r="DV1569" t="s">
        <v>1</v>
      </c>
      <c r="DW1569" t="s">
        <v>5</v>
      </c>
      <c r="DX1569" t="s">
        <v>5</v>
      </c>
      <c r="DY1569" t="s">
        <v>90</v>
      </c>
      <c r="DZ1569" t="s">
        <v>91</v>
      </c>
      <c r="EA1569" t="s">
        <v>1</v>
      </c>
      <c r="EB1569" t="s">
        <v>92</v>
      </c>
      <c r="EC1569" t="s">
        <v>3404</v>
      </c>
      <c r="ED1569">
        <v>1110</v>
      </c>
      <c r="EE1569" t="s">
        <v>17</v>
      </c>
      <c r="EF1569" t="s">
        <v>3405</v>
      </c>
      <c r="EG1569">
        <v>0</v>
      </c>
      <c r="EH1569" t="s">
        <v>84</v>
      </c>
      <c r="EI1569" t="s">
        <v>1</v>
      </c>
      <c r="EJ1569" t="s">
        <v>1</v>
      </c>
      <c r="EK1569" t="s">
        <v>702</v>
      </c>
      <c r="EL1569" t="s">
        <v>1</v>
      </c>
      <c r="EM1569">
        <v>0</v>
      </c>
      <c r="EN1569" t="s">
        <v>5</v>
      </c>
      <c r="EO1569" t="s">
        <v>5</v>
      </c>
      <c r="EP1569" t="s">
        <v>5</v>
      </c>
      <c r="EQ1569">
        <v>2000</v>
      </c>
      <c r="ER1569" t="s">
        <v>1</v>
      </c>
      <c r="ES1569">
        <v>9404</v>
      </c>
      <c r="ET1569" t="s">
        <v>1</v>
      </c>
      <c r="EU1569" t="s">
        <v>3391</v>
      </c>
      <c r="EV1569" t="s">
        <v>1</v>
      </c>
      <c r="EW1569" t="s">
        <v>8</v>
      </c>
      <c r="EX1569" t="s">
        <v>3392</v>
      </c>
      <c r="EY1569" t="s">
        <v>3393</v>
      </c>
      <c r="EZ1569" t="s">
        <v>5</v>
      </c>
      <c r="FA1569" t="s">
        <v>1</v>
      </c>
      <c r="FB1569" t="s">
        <v>3406</v>
      </c>
      <c r="FC1569">
        <v>0</v>
      </c>
      <c r="FD1569" t="s">
        <v>1</v>
      </c>
      <c r="FE1569" t="s">
        <v>5</v>
      </c>
      <c r="FF1569" t="s">
        <v>5</v>
      </c>
      <c r="FG1569" t="s">
        <v>90</v>
      </c>
      <c r="FH1569" t="s">
        <v>91</v>
      </c>
      <c r="FI1569" t="s">
        <v>1</v>
      </c>
      <c r="FJ1569" t="s">
        <v>92</v>
      </c>
      <c r="FK1569" t="s">
        <v>3407</v>
      </c>
      <c r="FL1569">
        <v>1110</v>
      </c>
      <c r="FM1569" t="s">
        <v>17</v>
      </c>
      <c r="FN1569" t="s">
        <v>3408</v>
      </c>
      <c r="FO1569">
        <v>0</v>
      </c>
      <c r="FP1569" t="s">
        <v>84</v>
      </c>
      <c r="FQ1569" t="s">
        <v>1</v>
      </c>
      <c r="FR1569" t="s">
        <v>1</v>
      </c>
      <c r="FS1569" t="s">
        <v>702</v>
      </c>
      <c r="FT1569" t="s">
        <v>1</v>
      </c>
      <c r="FU1569">
        <v>0</v>
      </c>
      <c r="FV1569" t="s">
        <v>5</v>
      </c>
      <c r="FW1569" t="s">
        <v>5</v>
      </c>
      <c r="FX1569" t="s">
        <v>5</v>
      </c>
      <c r="FY1569">
        <v>2000</v>
      </c>
      <c r="FZ1569" t="s">
        <v>1</v>
      </c>
      <c r="GA1569">
        <v>9404</v>
      </c>
      <c r="GB1569" t="s">
        <v>1</v>
      </c>
      <c r="GC1569" t="s">
        <v>3391</v>
      </c>
      <c r="GD1569" t="s">
        <v>1</v>
      </c>
      <c r="GE1569" t="s">
        <v>8</v>
      </c>
      <c r="GF1569" t="s">
        <v>3392</v>
      </c>
      <c r="GG1569" t="s">
        <v>3393</v>
      </c>
      <c r="GH1569" t="s">
        <v>5</v>
      </c>
      <c r="GI1569" t="s">
        <v>1</v>
      </c>
      <c r="GJ1569" t="s">
        <v>3409</v>
      </c>
      <c r="GK1569">
        <v>0</v>
      </c>
      <c r="GL1569" t="s">
        <v>1</v>
      </c>
      <c r="GM1569" t="s">
        <v>5</v>
      </c>
      <c r="GN1569" t="s">
        <v>5</v>
      </c>
      <c r="GO1569" t="s">
        <v>90</v>
      </c>
      <c r="GP1569" t="s">
        <v>91</v>
      </c>
      <c r="GQ1569" t="s">
        <v>1</v>
      </c>
      <c r="GR1569" t="s">
        <v>92</v>
      </c>
      <c r="GS1569" t="s">
        <v>3410</v>
      </c>
      <c r="GT1569">
        <v>1110</v>
      </c>
      <c r="GU1569" t="s">
        <v>17</v>
      </c>
      <c r="GV1569" t="s">
        <v>3411</v>
      </c>
      <c r="GW1569">
        <v>0</v>
      </c>
      <c r="GX1569" t="s">
        <v>84</v>
      </c>
      <c r="GY1569" t="s">
        <v>1</v>
      </c>
      <c r="GZ1569" t="s">
        <v>1</v>
      </c>
      <c r="HA1569" t="s">
        <v>702</v>
      </c>
      <c r="HB1569" t="s">
        <v>1</v>
      </c>
      <c r="HC1569">
        <v>0</v>
      </c>
      <c r="HD1569" t="s">
        <v>5</v>
      </c>
      <c r="HE1569" t="s">
        <v>5</v>
      </c>
      <c r="HF1569" t="s">
        <v>5</v>
      </c>
      <c r="HG1569">
        <v>500</v>
      </c>
      <c r="HH1569" t="s">
        <v>1</v>
      </c>
      <c r="HI1569">
        <v>9404</v>
      </c>
      <c r="HJ1569" t="s">
        <v>1</v>
      </c>
      <c r="HK1569" t="s">
        <v>3391</v>
      </c>
      <c r="HL1569" t="s">
        <v>1</v>
      </c>
      <c r="HM1569" t="s">
        <v>8</v>
      </c>
      <c r="HN1569" t="s">
        <v>3392</v>
      </c>
      <c r="HO1569" t="s">
        <v>3393</v>
      </c>
      <c r="HP1569" t="s">
        <v>5</v>
      </c>
      <c r="HQ1569" t="s">
        <v>1</v>
      </c>
      <c r="HR1569" t="s">
        <v>3412</v>
      </c>
      <c r="HS1569">
        <v>0</v>
      </c>
      <c r="HT1569" t="s">
        <v>1</v>
      </c>
      <c r="HU1569" t="s">
        <v>5</v>
      </c>
      <c r="HV1569" t="s">
        <v>5</v>
      </c>
      <c r="HW1569" t="s">
        <v>90</v>
      </c>
      <c r="HX1569" t="s">
        <v>91</v>
      </c>
      <c r="HY1569" t="s">
        <v>1</v>
      </c>
      <c r="HZ1569" t="s">
        <v>92</v>
      </c>
      <c r="IA1569" t="s">
        <v>3413</v>
      </c>
      <c r="IB1569">
        <v>1110</v>
      </c>
      <c r="IC1569" t="s">
        <v>17</v>
      </c>
      <c r="ID1569" t="s">
        <v>3414</v>
      </c>
      <c r="IE1569">
        <v>0</v>
      </c>
      <c r="IF1569" t="s">
        <v>1399</v>
      </c>
      <c r="IG1569" t="s">
        <v>1</v>
      </c>
      <c r="IH1569" t="s">
        <v>1</v>
      </c>
      <c r="II1569" t="s">
        <v>702</v>
      </c>
      <c r="IJ1569" t="s">
        <v>1</v>
      </c>
      <c r="IK1569">
        <v>0</v>
      </c>
      <c r="IL1569" t="s">
        <v>5</v>
      </c>
      <c r="IM1569" t="s">
        <v>5</v>
      </c>
      <c r="IN1569" t="s">
        <v>5</v>
      </c>
      <c r="IO1569">
        <v>5000</v>
      </c>
      <c r="IP1569" t="s">
        <v>1</v>
      </c>
      <c r="IQ1569">
        <v>9404</v>
      </c>
      <c r="IR1569" t="s">
        <v>1</v>
      </c>
      <c r="IS1569" t="s">
        <v>3391</v>
      </c>
      <c r="IT1569" t="s">
        <v>1</v>
      </c>
      <c r="IU1569" t="s">
        <v>8</v>
      </c>
      <c r="IV1569" t="s">
        <v>3392</v>
      </c>
      <c r="IW1569" t="s">
        <v>3393</v>
      </c>
      <c r="IX1569" t="s">
        <v>5</v>
      </c>
      <c r="IY1569" t="s">
        <v>1</v>
      </c>
      <c r="IZ1569" t="s">
        <v>3415</v>
      </c>
      <c r="JA1569">
        <v>0</v>
      </c>
      <c r="JB1569" t="s">
        <v>1</v>
      </c>
      <c r="JC1569" t="s">
        <v>5</v>
      </c>
      <c r="JD1569" t="s">
        <v>5</v>
      </c>
      <c r="JE1569" t="s">
        <v>90</v>
      </c>
      <c r="JF1569" t="s">
        <v>14</v>
      </c>
      <c r="JG1569" t="s">
        <v>1</v>
      </c>
      <c r="JH1569" t="s">
        <v>92</v>
      </c>
      <c r="JI1569" t="s">
        <v>3416</v>
      </c>
      <c r="JJ1569">
        <v>1110</v>
      </c>
      <c r="JK1569" t="s">
        <v>17</v>
      </c>
      <c r="JL1569" t="s">
        <v>3417</v>
      </c>
      <c r="JM1569">
        <v>0</v>
      </c>
      <c r="JN1569" t="s">
        <v>84</v>
      </c>
      <c r="JO1569" t="s">
        <v>1</v>
      </c>
      <c r="JP1569" t="s">
        <v>1</v>
      </c>
      <c r="JQ1569" t="s">
        <v>702</v>
      </c>
      <c r="JR1569" t="s">
        <v>1</v>
      </c>
      <c r="JS1569">
        <v>0</v>
      </c>
      <c r="JT1569" t="s">
        <v>5</v>
      </c>
      <c r="JU1569" t="s">
        <v>5</v>
      </c>
      <c r="JV1569" t="s">
        <v>5</v>
      </c>
      <c r="JW1569">
        <v>2500</v>
      </c>
      <c r="JX1569" t="s">
        <v>1</v>
      </c>
      <c r="JY1569">
        <v>9404</v>
      </c>
      <c r="JZ1569" t="s">
        <v>1</v>
      </c>
      <c r="KA1569" t="s">
        <v>3391</v>
      </c>
      <c r="KB1569" t="s">
        <v>1</v>
      </c>
      <c r="KC1569" t="s">
        <v>8</v>
      </c>
      <c r="KD1569" t="s">
        <v>3392</v>
      </c>
      <c r="KE1569" t="s">
        <v>3393</v>
      </c>
      <c r="KF1569" t="s">
        <v>5</v>
      </c>
      <c r="KG1569" t="s">
        <v>1</v>
      </c>
      <c r="KH1569" t="s">
        <v>3418</v>
      </c>
      <c r="KI1569">
        <v>0</v>
      </c>
      <c r="KJ1569" t="s">
        <v>1</v>
      </c>
      <c r="KK1569" t="s">
        <v>5</v>
      </c>
      <c r="KL1569" t="s">
        <v>5</v>
      </c>
      <c r="KM1569" t="s">
        <v>90</v>
      </c>
      <c r="KN1569" t="s">
        <v>91</v>
      </c>
      <c r="KO1569" t="s">
        <v>1</v>
      </c>
      <c r="KP1569" t="s">
        <v>92</v>
      </c>
      <c r="KQ1569" t="s">
        <v>3419</v>
      </c>
      <c r="KR1569">
        <v>1110</v>
      </c>
      <c r="KS1569" t="s">
        <v>17</v>
      </c>
      <c r="KT1569" t="s">
        <v>3420</v>
      </c>
      <c r="KU1569">
        <v>0</v>
      </c>
      <c r="KV1569" t="s">
        <v>84</v>
      </c>
      <c r="KW1569" t="s">
        <v>1</v>
      </c>
      <c r="KX1569" t="s">
        <v>1</v>
      </c>
      <c r="KY1569" t="s">
        <v>702</v>
      </c>
      <c r="KZ1569" t="s">
        <v>1</v>
      </c>
      <c r="LA1569">
        <v>0</v>
      </c>
      <c r="LB1569" t="s">
        <v>5</v>
      </c>
      <c r="LC1569" t="s">
        <v>5</v>
      </c>
      <c r="LD1569" t="s">
        <v>5</v>
      </c>
      <c r="LE1569">
        <v>1500</v>
      </c>
      <c r="LF1569" t="s">
        <v>1</v>
      </c>
      <c r="LG1569">
        <v>9404</v>
      </c>
      <c r="LH1569" t="s">
        <v>1</v>
      </c>
      <c r="LI1569" t="s">
        <v>3391</v>
      </c>
      <c r="LJ1569" t="s">
        <v>1</v>
      </c>
      <c r="LK1569" t="s">
        <v>8</v>
      </c>
      <c r="LL1569" t="s">
        <v>3392</v>
      </c>
      <c r="LM1569" t="s">
        <v>3393</v>
      </c>
      <c r="LN1569" t="s">
        <v>5</v>
      </c>
      <c r="LO1569" t="s">
        <v>1</v>
      </c>
      <c r="LP1569" t="s">
        <v>3421</v>
      </c>
      <c r="LQ1569">
        <v>0</v>
      </c>
      <c r="LR1569" t="s">
        <v>1</v>
      </c>
      <c r="LS1569" t="s">
        <v>5</v>
      </c>
      <c r="LT1569" t="s">
        <v>5</v>
      </c>
      <c r="LU1569" t="s">
        <v>90</v>
      </c>
      <c r="LV1569" t="s">
        <v>91</v>
      </c>
      <c r="LW1569" t="s">
        <v>1</v>
      </c>
      <c r="LX1569" t="s">
        <v>92</v>
      </c>
      <c r="LY1569" t="s">
        <v>3422</v>
      </c>
      <c r="LZ1569">
        <v>1110</v>
      </c>
      <c r="MA1569" t="s">
        <v>17</v>
      </c>
      <c r="MB1569" t="s">
        <v>3423</v>
      </c>
      <c r="MC1569">
        <v>0</v>
      </c>
      <c r="MD1569" t="s">
        <v>1399</v>
      </c>
      <c r="ME1569" t="s">
        <v>1</v>
      </c>
      <c r="MF1569" t="s">
        <v>1</v>
      </c>
      <c r="MG1569" t="s">
        <v>702</v>
      </c>
      <c r="MH1569" t="s">
        <v>1</v>
      </c>
      <c r="MI1569">
        <v>0</v>
      </c>
      <c r="MJ1569" t="s">
        <v>5</v>
      </c>
      <c r="MK1569" t="s">
        <v>5</v>
      </c>
      <c r="ML1569" t="s">
        <v>5</v>
      </c>
      <c r="MM1569">
        <v>27000</v>
      </c>
      <c r="MN1569" t="s">
        <v>1</v>
      </c>
      <c r="MO1569">
        <v>9404</v>
      </c>
      <c r="MP1569" t="s">
        <v>1</v>
      </c>
      <c r="MQ1569" t="s">
        <v>3391</v>
      </c>
      <c r="MR1569" t="s">
        <v>1</v>
      </c>
      <c r="MS1569" t="s">
        <v>8</v>
      </c>
      <c r="MT1569" t="s">
        <v>3392</v>
      </c>
      <c r="MU1569" t="s">
        <v>3393</v>
      </c>
      <c r="MV1569" t="s">
        <v>5</v>
      </c>
      <c r="MW1569" t="s">
        <v>1</v>
      </c>
      <c r="MX1569" t="s">
        <v>3424</v>
      </c>
      <c r="MY1569">
        <v>0</v>
      </c>
      <c r="MZ1569" t="s">
        <v>1</v>
      </c>
      <c r="NA1569" t="s">
        <v>5</v>
      </c>
      <c r="NB1569" t="s">
        <v>5</v>
      </c>
      <c r="NC1569" t="s">
        <v>90</v>
      </c>
      <c r="ND1569" t="s">
        <v>14</v>
      </c>
      <c r="NE1569" t="s">
        <v>1</v>
      </c>
      <c r="NF1569" t="s">
        <v>92</v>
      </c>
      <c r="NG1569" t="s">
        <v>3425</v>
      </c>
      <c r="NH1569">
        <v>1110</v>
      </c>
      <c r="NI1569" t="s">
        <v>17</v>
      </c>
      <c r="NJ1569" t="s">
        <v>3426</v>
      </c>
      <c r="NK1569">
        <v>0</v>
      </c>
      <c r="NL1569" t="s">
        <v>84</v>
      </c>
      <c r="NM1569" t="s">
        <v>1</v>
      </c>
      <c r="NN1569" t="s">
        <v>1</v>
      </c>
      <c r="NO1569" t="s">
        <v>702</v>
      </c>
      <c r="NP1569" t="s">
        <v>1</v>
      </c>
      <c r="NQ1569">
        <v>0</v>
      </c>
      <c r="NR1569" t="s">
        <v>5</v>
      </c>
      <c r="NS1569" t="s">
        <v>5</v>
      </c>
      <c r="NT1569" t="s">
        <v>5</v>
      </c>
      <c r="NU1569">
        <v>2000</v>
      </c>
      <c r="NV1569" t="s">
        <v>1</v>
      </c>
      <c r="NW1569">
        <v>9404</v>
      </c>
      <c r="NX1569" t="s">
        <v>1</v>
      </c>
      <c r="NY1569" t="s">
        <v>3391</v>
      </c>
      <c r="NZ1569" t="s">
        <v>1</v>
      </c>
      <c r="OA1569" t="s">
        <v>8</v>
      </c>
      <c r="OB1569" t="s">
        <v>3392</v>
      </c>
      <c r="OC1569" t="s">
        <v>3393</v>
      </c>
      <c r="OD1569" t="s">
        <v>5</v>
      </c>
      <c r="OE1569" t="s">
        <v>1</v>
      </c>
      <c r="OF1569" t="s">
        <v>3427</v>
      </c>
      <c r="OG1569">
        <v>0</v>
      </c>
      <c r="OH1569" t="s">
        <v>1</v>
      </c>
      <c r="OI1569" t="s">
        <v>5</v>
      </c>
      <c r="OJ1569" t="s">
        <v>5</v>
      </c>
      <c r="OK1569" t="s">
        <v>90</v>
      </c>
      <c r="OL1569" t="s">
        <v>91</v>
      </c>
      <c r="OM1569" t="s">
        <v>1</v>
      </c>
      <c r="ON1569" t="s">
        <v>92</v>
      </c>
      <c r="OO1569" t="s">
        <v>3428</v>
      </c>
      <c r="OP1569">
        <v>1110</v>
      </c>
      <c r="OQ1569" t="s">
        <v>17</v>
      </c>
      <c r="OR1569" t="s">
        <v>3429</v>
      </c>
      <c r="OS1569">
        <v>0</v>
      </c>
      <c r="OT1569" t="s">
        <v>84</v>
      </c>
      <c r="OU1569" t="s">
        <v>1</v>
      </c>
      <c r="OV1569" t="s">
        <v>1</v>
      </c>
      <c r="OW1569" t="s">
        <v>702</v>
      </c>
      <c r="OX1569" t="s">
        <v>1</v>
      </c>
      <c r="OY1569">
        <v>0</v>
      </c>
      <c r="OZ1569" t="s">
        <v>5</v>
      </c>
      <c r="PA1569" t="s">
        <v>5</v>
      </c>
      <c r="PB1569" t="s">
        <v>5</v>
      </c>
      <c r="PC1569">
        <v>2500</v>
      </c>
      <c r="PD1569" t="s">
        <v>1</v>
      </c>
      <c r="PE1569">
        <v>9404</v>
      </c>
      <c r="PF1569" t="s">
        <v>1</v>
      </c>
      <c r="PG1569" t="s">
        <v>3391</v>
      </c>
      <c r="PH1569" t="s">
        <v>1</v>
      </c>
      <c r="PI1569" t="s">
        <v>8</v>
      </c>
      <c r="PJ1569" t="s">
        <v>3392</v>
      </c>
      <c r="PK1569" t="s">
        <v>3393</v>
      </c>
      <c r="PL1569" t="s">
        <v>5</v>
      </c>
      <c r="PM1569" t="s">
        <v>1</v>
      </c>
      <c r="PN1569" t="s">
        <v>3430</v>
      </c>
      <c r="PO1569">
        <v>0</v>
      </c>
      <c r="PP1569" t="s">
        <v>1</v>
      </c>
      <c r="PQ1569" t="s">
        <v>5</v>
      </c>
      <c r="PR1569" t="s">
        <v>5</v>
      </c>
      <c r="PS1569" t="s">
        <v>90</v>
      </c>
      <c r="PT1569" t="s">
        <v>91</v>
      </c>
      <c r="PU1569" t="s">
        <v>1</v>
      </c>
      <c r="PV1569" t="s">
        <v>92</v>
      </c>
      <c r="PW1569" t="s">
        <v>3431</v>
      </c>
      <c r="PX1569">
        <v>1110</v>
      </c>
      <c r="PY1569" t="s">
        <v>17</v>
      </c>
      <c r="PZ1569" t="s">
        <v>3432</v>
      </c>
      <c r="QA1569">
        <v>0</v>
      </c>
      <c r="QB1569" t="s">
        <v>84</v>
      </c>
      <c r="QC1569" t="s">
        <v>1</v>
      </c>
      <c r="QD1569" t="s">
        <v>1</v>
      </c>
      <c r="QE1569" t="s">
        <v>702</v>
      </c>
      <c r="QF1569" t="s">
        <v>1</v>
      </c>
      <c r="QG1569">
        <v>0</v>
      </c>
      <c r="QH1569" t="s">
        <v>5</v>
      </c>
      <c r="QI1569" t="s">
        <v>5</v>
      </c>
      <c r="QJ1569" t="s">
        <v>5</v>
      </c>
      <c r="QK1569">
        <v>2000</v>
      </c>
      <c r="QL1569" t="s">
        <v>1</v>
      </c>
      <c r="QM1569">
        <v>9404</v>
      </c>
      <c r="QN1569" t="s">
        <v>1</v>
      </c>
      <c r="QO1569" t="s">
        <v>3391</v>
      </c>
      <c r="QP1569" t="s">
        <v>1</v>
      </c>
      <c r="QQ1569" t="s">
        <v>8</v>
      </c>
      <c r="QR1569" t="s">
        <v>3392</v>
      </c>
      <c r="QS1569" t="s">
        <v>3393</v>
      </c>
      <c r="QT1569" t="s">
        <v>5</v>
      </c>
      <c r="QU1569" t="s">
        <v>1</v>
      </c>
      <c r="QV1569" t="s">
        <v>3433</v>
      </c>
      <c r="QW1569">
        <v>0</v>
      </c>
      <c r="QX1569" t="s">
        <v>1</v>
      </c>
      <c r="QY1569" t="s">
        <v>5</v>
      </c>
      <c r="QZ1569" t="s">
        <v>5</v>
      </c>
      <c r="RA1569" t="s">
        <v>90</v>
      </c>
      <c r="RB1569" t="s">
        <v>91</v>
      </c>
      <c r="RC1569" t="s">
        <v>1</v>
      </c>
      <c r="RD1569" t="s">
        <v>92</v>
      </c>
      <c r="RE1569" t="s">
        <v>3434</v>
      </c>
      <c r="RF1569">
        <v>1110</v>
      </c>
      <c r="RG1569" t="s">
        <v>17</v>
      </c>
      <c r="RH1569" t="s">
        <v>3435</v>
      </c>
      <c r="RI1569">
        <v>0</v>
      </c>
      <c r="RJ1569" t="s">
        <v>1399</v>
      </c>
      <c r="RK1569" t="s">
        <v>1</v>
      </c>
      <c r="RL1569" t="s">
        <v>1</v>
      </c>
      <c r="RM1569" t="s">
        <v>702</v>
      </c>
      <c r="RN1569" t="s">
        <v>1</v>
      </c>
      <c r="RO1569">
        <v>0</v>
      </c>
      <c r="RP1569" t="s">
        <v>5</v>
      </c>
      <c r="RQ1569" t="s">
        <v>5</v>
      </c>
      <c r="RR1569" t="s">
        <v>5</v>
      </c>
      <c r="RS1569">
        <v>3500</v>
      </c>
      <c r="RT1569" t="s">
        <v>1</v>
      </c>
      <c r="RU1569">
        <v>9404</v>
      </c>
      <c r="RV1569" t="s">
        <v>1</v>
      </c>
      <c r="RW1569" t="s">
        <v>3391</v>
      </c>
      <c r="RX1569" t="s">
        <v>1</v>
      </c>
      <c r="RY1569" t="s">
        <v>8</v>
      </c>
      <c r="RZ1569" t="s">
        <v>3392</v>
      </c>
      <c r="SA1569" t="s">
        <v>3393</v>
      </c>
      <c r="SB1569" t="s">
        <v>5</v>
      </c>
      <c r="SC1569" t="s">
        <v>1</v>
      </c>
      <c r="SD1569" t="s">
        <v>3436</v>
      </c>
      <c r="SE1569">
        <v>0</v>
      </c>
      <c r="SF1569" t="s">
        <v>1</v>
      </c>
      <c r="SG1569" t="s">
        <v>5</v>
      </c>
      <c r="SH1569" t="s">
        <v>5</v>
      </c>
      <c r="SI1569" t="s">
        <v>90</v>
      </c>
      <c r="SJ1569" t="s">
        <v>14</v>
      </c>
      <c r="SK1569" t="s">
        <v>1</v>
      </c>
      <c r="SL1569" t="s">
        <v>92</v>
      </c>
      <c r="SM1569" t="s">
        <v>3437</v>
      </c>
      <c r="SN1569">
        <v>1110</v>
      </c>
      <c r="SO1569" t="s">
        <v>17</v>
      </c>
      <c r="SP1569" t="s">
        <v>3438</v>
      </c>
      <c r="SQ1569">
        <v>0</v>
      </c>
      <c r="SR1569" t="s">
        <v>84</v>
      </c>
      <c r="SS1569" t="s">
        <v>1</v>
      </c>
      <c r="ST1569" t="s">
        <v>1</v>
      </c>
      <c r="SU1569" t="s">
        <v>702</v>
      </c>
      <c r="SV1569" t="s">
        <v>1</v>
      </c>
      <c r="SW1569">
        <v>0</v>
      </c>
      <c r="SX1569" t="s">
        <v>5</v>
      </c>
      <c r="SY1569" t="s">
        <v>5</v>
      </c>
      <c r="SZ1569" t="s">
        <v>5</v>
      </c>
      <c r="TA1569">
        <v>1500</v>
      </c>
      <c r="TB1569" t="s">
        <v>1</v>
      </c>
      <c r="TC1569">
        <v>9404</v>
      </c>
      <c r="TD1569" t="s">
        <v>1</v>
      </c>
      <c r="TE1569" t="s">
        <v>3391</v>
      </c>
      <c r="TF1569" t="s">
        <v>1</v>
      </c>
      <c r="TG1569" t="s">
        <v>8</v>
      </c>
      <c r="TH1569" t="s">
        <v>3392</v>
      </c>
      <c r="TI1569" t="s">
        <v>3393</v>
      </c>
      <c r="TJ1569" t="s">
        <v>5</v>
      </c>
      <c r="TK1569" t="s">
        <v>1</v>
      </c>
      <c r="TL1569" t="s">
        <v>3439</v>
      </c>
      <c r="TM1569">
        <v>0</v>
      </c>
      <c r="TN1569" t="s">
        <v>1</v>
      </c>
      <c r="TO1569" t="s">
        <v>5</v>
      </c>
      <c r="TP1569" t="s">
        <v>5</v>
      </c>
      <c r="TQ1569" t="s">
        <v>90</v>
      </c>
      <c r="TR1569" t="s">
        <v>91</v>
      </c>
      <c r="TS1569" t="s">
        <v>1</v>
      </c>
      <c r="TT1569" t="s">
        <v>92</v>
      </c>
      <c r="TU1569" t="s">
        <v>3440</v>
      </c>
      <c r="TV1569">
        <v>1110</v>
      </c>
      <c r="TW1569" t="s">
        <v>17</v>
      </c>
      <c r="TX1569" t="s">
        <v>3441</v>
      </c>
      <c r="TY1569">
        <v>0</v>
      </c>
      <c r="TZ1569" t="s">
        <v>84</v>
      </c>
      <c r="UA1569" t="s">
        <v>1</v>
      </c>
      <c r="UB1569" t="s">
        <v>1</v>
      </c>
      <c r="UC1569" t="s">
        <v>702</v>
      </c>
      <c r="UD1569" t="s">
        <v>1</v>
      </c>
      <c r="UE1569">
        <v>0</v>
      </c>
      <c r="UF1569" t="s">
        <v>5</v>
      </c>
      <c r="UG1569" t="s">
        <v>5</v>
      </c>
      <c r="UH1569" t="s">
        <v>5</v>
      </c>
      <c r="UI1569">
        <v>2000</v>
      </c>
      <c r="UJ1569" t="s">
        <v>1</v>
      </c>
      <c r="UK1569">
        <v>9404</v>
      </c>
      <c r="UL1569" t="s">
        <v>1</v>
      </c>
      <c r="UM1569" t="s">
        <v>3391</v>
      </c>
      <c r="UN1569" t="s">
        <v>1</v>
      </c>
      <c r="UO1569" t="s">
        <v>8</v>
      </c>
      <c r="UP1569" t="s">
        <v>3392</v>
      </c>
      <c r="UQ1569" t="s">
        <v>3393</v>
      </c>
      <c r="UR1569" t="s">
        <v>5</v>
      </c>
      <c r="US1569" t="s">
        <v>1</v>
      </c>
      <c r="UT1569" t="s">
        <v>3442</v>
      </c>
      <c r="UU1569">
        <v>0</v>
      </c>
      <c r="UV1569" t="s">
        <v>1</v>
      </c>
      <c r="UW1569" t="s">
        <v>5</v>
      </c>
      <c r="UX1569" t="s">
        <v>5</v>
      </c>
      <c r="UY1569" t="s">
        <v>90</v>
      </c>
      <c r="UZ1569" t="s">
        <v>91</v>
      </c>
      <c r="VA1569" t="s">
        <v>1</v>
      </c>
      <c r="VB1569" t="s">
        <v>92</v>
      </c>
      <c r="VC1569" t="s">
        <v>3443</v>
      </c>
      <c r="VD1569">
        <v>1110</v>
      </c>
      <c r="VE1569" t="s">
        <v>17</v>
      </c>
      <c r="VF1569" t="s">
        <v>3444</v>
      </c>
      <c r="VG1569">
        <v>0</v>
      </c>
      <c r="VH1569" t="s">
        <v>84</v>
      </c>
      <c r="VI1569" t="s">
        <v>1</v>
      </c>
      <c r="VJ1569" t="s">
        <v>1</v>
      </c>
      <c r="VK1569" t="s">
        <v>702</v>
      </c>
      <c r="VL1569" t="s">
        <v>1</v>
      </c>
      <c r="VM1569">
        <v>0</v>
      </c>
      <c r="VN1569" t="s">
        <v>5</v>
      </c>
      <c r="VO1569" t="s">
        <v>5</v>
      </c>
      <c r="VP1569" t="s">
        <v>5</v>
      </c>
      <c r="VQ1569">
        <v>1500</v>
      </c>
      <c r="VR1569" t="s">
        <v>1</v>
      </c>
      <c r="VS1569">
        <v>9404</v>
      </c>
      <c r="VT1569" t="s">
        <v>1</v>
      </c>
      <c r="VU1569" t="s">
        <v>3391</v>
      </c>
      <c r="VV1569" t="s">
        <v>1</v>
      </c>
      <c r="VW1569" t="s">
        <v>8</v>
      </c>
      <c r="VX1569" t="s">
        <v>3392</v>
      </c>
      <c r="VY1569" t="s">
        <v>3393</v>
      </c>
      <c r="VZ1569" t="s">
        <v>5</v>
      </c>
      <c r="WA1569" t="s">
        <v>1</v>
      </c>
      <c r="WB1569" t="s">
        <v>3445</v>
      </c>
      <c r="WC1569">
        <v>0</v>
      </c>
      <c r="WD1569" t="s">
        <v>1</v>
      </c>
      <c r="WE1569" t="s">
        <v>5</v>
      </c>
      <c r="WF1569" t="s">
        <v>5</v>
      </c>
      <c r="WG1569" t="s">
        <v>90</v>
      </c>
      <c r="WH1569" t="s">
        <v>91</v>
      </c>
      <c r="WI1569" t="s">
        <v>1</v>
      </c>
      <c r="WJ1569" t="s">
        <v>92</v>
      </c>
      <c r="WK1569" t="s">
        <v>3446</v>
      </c>
      <c r="WL1569">
        <v>1110</v>
      </c>
      <c r="WM1569" t="s">
        <v>17</v>
      </c>
      <c r="WN1569" t="s">
        <v>3447</v>
      </c>
      <c r="WO1569">
        <v>0</v>
      </c>
      <c r="WP1569" t="s">
        <v>84</v>
      </c>
      <c r="WQ1569" t="s">
        <v>1</v>
      </c>
      <c r="WR1569" t="s">
        <v>1</v>
      </c>
      <c r="WS1569" t="s">
        <v>702</v>
      </c>
      <c r="WT1569" t="s">
        <v>1</v>
      </c>
      <c r="WU1569">
        <v>0</v>
      </c>
      <c r="WV1569" t="s">
        <v>5</v>
      </c>
      <c r="WW1569" t="s">
        <v>5</v>
      </c>
      <c r="WX1569" t="s">
        <v>5</v>
      </c>
      <c r="WY1569">
        <v>46000</v>
      </c>
      <c r="WZ1569" t="s">
        <v>1</v>
      </c>
      <c r="XA1569">
        <v>9404</v>
      </c>
      <c r="XB1569" t="s">
        <v>1</v>
      </c>
      <c r="XC1569" t="s">
        <v>3391</v>
      </c>
      <c r="XD1569" t="s">
        <v>1</v>
      </c>
      <c r="XE1569" t="s">
        <v>8</v>
      </c>
      <c r="XF1569" t="s">
        <v>3392</v>
      </c>
      <c r="XG1569" t="s">
        <v>3393</v>
      </c>
      <c r="XH1569" t="s">
        <v>5</v>
      </c>
      <c r="XI1569" t="s">
        <v>1</v>
      </c>
      <c r="XJ1569" t="s">
        <v>3448</v>
      </c>
      <c r="XK1569">
        <v>0</v>
      </c>
      <c r="XL1569" t="s">
        <v>1</v>
      </c>
      <c r="XM1569" t="s">
        <v>5</v>
      </c>
      <c r="XN1569" t="s">
        <v>5</v>
      </c>
      <c r="XO1569" t="s">
        <v>90</v>
      </c>
      <c r="XP1569" t="s">
        <v>91</v>
      </c>
      <c r="XQ1569" t="s">
        <v>1</v>
      </c>
      <c r="XR1569" t="s">
        <v>92</v>
      </c>
      <c r="XS1569" t="s">
        <v>3449</v>
      </c>
      <c r="XT1569">
        <v>1110</v>
      </c>
      <c r="XU1569" t="s">
        <v>17</v>
      </c>
      <c r="XV1569" t="s">
        <v>3450</v>
      </c>
      <c r="XW1569">
        <v>0</v>
      </c>
      <c r="XX1569" t="s">
        <v>84</v>
      </c>
      <c r="XY1569" t="s">
        <v>1</v>
      </c>
      <c r="XZ1569" t="s">
        <v>1</v>
      </c>
      <c r="YA1569" t="s">
        <v>702</v>
      </c>
      <c r="YB1569" t="s">
        <v>1</v>
      </c>
      <c r="YC1569">
        <v>0</v>
      </c>
      <c r="YD1569" t="s">
        <v>5</v>
      </c>
      <c r="YE1569" t="s">
        <v>5</v>
      </c>
      <c r="YF1569" t="s">
        <v>5</v>
      </c>
      <c r="YG1569">
        <v>500</v>
      </c>
      <c r="YH1569" t="s">
        <v>1</v>
      </c>
      <c r="YI1569">
        <v>9404</v>
      </c>
      <c r="YJ1569" t="s">
        <v>1</v>
      </c>
      <c r="YK1569" t="s">
        <v>3391</v>
      </c>
      <c r="YL1569" t="s">
        <v>1</v>
      </c>
      <c r="YM1569" t="s">
        <v>8</v>
      </c>
      <c r="YN1569" t="s">
        <v>3392</v>
      </c>
      <c r="YO1569" t="s">
        <v>3393</v>
      </c>
      <c r="YP1569" t="s">
        <v>5</v>
      </c>
      <c r="YQ1569" t="s">
        <v>1</v>
      </c>
      <c r="YR1569" t="s">
        <v>3451</v>
      </c>
      <c r="YS1569">
        <v>0</v>
      </c>
      <c r="YT1569" t="s">
        <v>1</v>
      </c>
      <c r="YU1569" t="s">
        <v>5</v>
      </c>
      <c r="YV1569" t="s">
        <v>5</v>
      </c>
      <c r="YW1569" t="s">
        <v>90</v>
      </c>
      <c r="YX1569" t="s">
        <v>91</v>
      </c>
      <c r="YY1569" t="s">
        <v>1</v>
      </c>
      <c r="YZ1569" t="s">
        <v>92</v>
      </c>
      <c r="ZA1569" t="s">
        <v>3452</v>
      </c>
      <c r="ZB1569">
        <v>1110</v>
      </c>
      <c r="ZC1569" t="s">
        <v>17</v>
      </c>
      <c r="ZD1569" t="s">
        <v>3453</v>
      </c>
      <c r="ZE1569">
        <v>0</v>
      </c>
      <c r="ZF1569" t="s">
        <v>84</v>
      </c>
      <c r="ZG1569" t="s">
        <v>1</v>
      </c>
      <c r="ZH1569" t="s">
        <v>1</v>
      </c>
      <c r="ZI1569" t="s">
        <v>702</v>
      </c>
      <c r="ZJ1569" t="s">
        <v>1</v>
      </c>
      <c r="ZK1569">
        <v>0</v>
      </c>
      <c r="ZL1569" t="s">
        <v>5</v>
      </c>
      <c r="ZM1569" t="s">
        <v>5</v>
      </c>
      <c r="ZN1569" t="s">
        <v>5</v>
      </c>
      <c r="ZO1569">
        <v>2000</v>
      </c>
      <c r="ZP1569" t="s">
        <v>1</v>
      </c>
      <c r="ZQ1569">
        <v>9404</v>
      </c>
      <c r="ZR1569" t="s">
        <v>1</v>
      </c>
      <c r="ZS1569" t="s">
        <v>3391</v>
      </c>
      <c r="ZT1569" t="s">
        <v>1</v>
      </c>
      <c r="ZU1569" t="s">
        <v>8</v>
      </c>
      <c r="ZV1569" t="s">
        <v>3392</v>
      </c>
      <c r="ZW1569" t="s">
        <v>3393</v>
      </c>
      <c r="ZX1569" t="s">
        <v>5</v>
      </c>
      <c r="ZY1569" t="s">
        <v>1</v>
      </c>
      <c r="ZZ1569" t="s">
        <v>3454</v>
      </c>
      <c r="AAA1569">
        <v>0</v>
      </c>
      <c r="AAB1569" t="s">
        <v>1</v>
      </c>
      <c r="AAC1569" t="s">
        <v>5</v>
      </c>
      <c r="AAD1569" t="s">
        <v>5</v>
      </c>
      <c r="AAE1569" t="s">
        <v>90</v>
      </c>
      <c r="AAF1569" t="s">
        <v>91</v>
      </c>
      <c r="AAG1569" t="s">
        <v>1</v>
      </c>
      <c r="AAH1569" t="s">
        <v>92</v>
      </c>
      <c r="AAI1569" t="s">
        <v>3455</v>
      </c>
      <c r="AAJ1569">
        <v>1110</v>
      </c>
      <c r="AAK1569" t="s">
        <v>17</v>
      </c>
      <c r="AAL1569" t="s">
        <v>3456</v>
      </c>
      <c r="AAM1569">
        <v>0</v>
      </c>
      <c r="AAN1569" t="s">
        <v>84</v>
      </c>
      <c r="AAO1569" t="s">
        <v>1</v>
      </c>
      <c r="AAP1569" t="s">
        <v>1</v>
      </c>
      <c r="AAQ1569" t="s">
        <v>702</v>
      </c>
      <c r="AAR1569" t="s">
        <v>1</v>
      </c>
      <c r="AAS1569">
        <v>0</v>
      </c>
      <c r="AAT1569" t="s">
        <v>5</v>
      </c>
      <c r="AAU1569" t="s">
        <v>5</v>
      </c>
      <c r="AAV1569" t="s">
        <v>5</v>
      </c>
      <c r="AAW1569">
        <v>1500</v>
      </c>
      <c r="AAX1569" t="s">
        <v>1</v>
      </c>
      <c r="AAY1569">
        <v>9404</v>
      </c>
      <c r="AAZ1569" t="s">
        <v>1</v>
      </c>
      <c r="ABA1569" t="s">
        <v>3391</v>
      </c>
      <c r="ABB1569" t="s">
        <v>1</v>
      </c>
      <c r="ABC1569" t="s">
        <v>8</v>
      </c>
      <c r="ABD1569" t="s">
        <v>3392</v>
      </c>
      <c r="ABE1569" t="s">
        <v>3393</v>
      </c>
      <c r="ABF1569" t="s">
        <v>5</v>
      </c>
      <c r="ABG1569" t="s">
        <v>1</v>
      </c>
      <c r="ABH1569" t="s">
        <v>3457</v>
      </c>
      <c r="ABI1569">
        <v>0</v>
      </c>
      <c r="ABJ1569" t="s">
        <v>1</v>
      </c>
      <c r="ABK1569" t="s">
        <v>5</v>
      </c>
      <c r="ABL1569" t="s">
        <v>5</v>
      </c>
      <c r="ABM1569" t="s">
        <v>90</v>
      </c>
      <c r="ABN1569" t="s">
        <v>91</v>
      </c>
      <c r="ABO1569" t="s">
        <v>1</v>
      </c>
      <c r="ABP1569" t="s">
        <v>92</v>
      </c>
      <c r="ABQ1569" t="s">
        <v>3458</v>
      </c>
      <c r="ABR1569">
        <v>1110</v>
      </c>
      <c r="ABS1569" t="s">
        <v>17</v>
      </c>
      <c r="ABT1569" t="s">
        <v>3459</v>
      </c>
      <c r="ABU1569">
        <v>0</v>
      </c>
      <c r="ABV1569" t="s">
        <v>84</v>
      </c>
      <c r="ABW1569" t="s">
        <v>1</v>
      </c>
      <c r="ABX1569" t="s">
        <v>1</v>
      </c>
      <c r="ABY1569" t="s">
        <v>702</v>
      </c>
      <c r="ABZ1569" t="s">
        <v>1</v>
      </c>
      <c r="ACA1569">
        <v>0</v>
      </c>
      <c r="ACB1569" t="s">
        <v>5</v>
      </c>
      <c r="ACC1569" t="s">
        <v>5</v>
      </c>
      <c r="ACD1569" t="s">
        <v>5</v>
      </c>
      <c r="ACE1569">
        <v>1000</v>
      </c>
      <c r="ACF1569" t="s">
        <v>1</v>
      </c>
      <c r="ACG1569">
        <v>9404</v>
      </c>
      <c r="ACH1569" t="s">
        <v>1</v>
      </c>
      <c r="ACI1569" t="s">
        <v>3391</v>
      </c>
      <c r="ACJ1569" t="s">
        <v>1</v>
      </c>
      <c r="ACK1569" t="s">
        <v>8</v>
      </c>
      <c r="ACL1569" t="s">
        <v>3392</v>
      </c>
      <c r="ACM1569" t="s">
        <v>3393</v>
      </c>
      <c r="ACN1569" t="s">
        <v>5</v>
      </c>
      <c r="ACO1569" t="s">
        <v>1</v>
      </c>
      <c r="ACP1569" t="s">
        <v>3460</v>
      </c>
      <c r="ACQ1569">
        <v>0</v>
      </c>
      <c r="ACR1569" t="s">
        <v>1</v>
      </c>
      <c r="ACS1569" t="s">
        <v>5</v>
      </c>
      <c r="ACT1569" t="s">
        <v>5</v>
      </c>
      <c r="ACU1569" t="s">
        <v>90</v>
      </c>
      <c r="ACV1569" t="s">
        <v>91</v>
      </c>
      <c r="ACW1569" t="s">
        <v>1</v>
      </c>
      <c r="ACX1569" t="s">
        <v>92</v>
      </c>
      <c r="ACY1569" t="s">
        <v>3461</v>
      </c>
      <c r="ACZ1569">
        <v>1110</v>
      </c>
      <c r="ADA1569" t="s">
        <v>17</v>
      </c>
      <c r="ADB1569" t="s">
        <v>3462</v>
      </c>
      <c r="ADC1569">
        <v>0</v>
      </c>
      <c r="ADD1569" t="s">
        <v>84</v>
      </c>
      <c r="ADE1569" t="s">
        <v>1</v>
      </c>
      <c r="ADF1569" t="s">
        <v>1</v>
      </c>
      <c r="ADG1569" t="s">
        <v>702</v>
      </c>
      <c r="ADH1569" t="s">
        <v>1</v>
      </c>
      <c r="ADI1569">
        <v>0</v>
      </c>
      <c r="ADJ1569" t="s">
        <v>5</v>
      </c>
      <c r="ADK1569" t="s">
        <v>5</v>
      </c>
      <c r="ADL1569" t="s">
        <v>5</v>
      </c>
      <c r="ADM1569">
        <v>1500</v>
      </c>
      <c r="ADN1569" t="s">
        <v>1</v>
      </c>
      <c r="ADO1569">
        <v>9404</v>
      </c>
      <c r="ADP1569" t="s">
        <v>1</v>
      </c>
      <c r="ADQ1569" t="s">
        <v>3391</v>
      </c>
      <c r="ADR1569" t="s">
        <v>1</v>
      </c>
      <c r="ADS1569" t="s">
        <v>8</v>
      </c>
      <c r="ADT1569" t="s">
        <v>3392</v>
      </c>
      <c r="ADU1569" t="s">
        <v>3393</v>
      </c>
      <c r="ADV1569" t="s">
        <v>5</v>
      </c>
      <c r="ADW1569" t="s">
        <v>1</v>
      </c>
      <c r="ADX1569" t="s">
        <v>3463</v>
      </c>
      <c r="ADY1569">
        <v>0</v>
      </c>
      <c r="ADZ1569" t="s">
        <v>1</v>
      </c>
      <c r="AEA1569" t="s">
        <v>5</v>
      </c>
      <c r="AEB1569" t="s">
        <v>5</v>
      </c>
      <c r="AEC1569" t="s">
        <v>90</v>
      </c>
      <c r="AED1569" t="s">
        <v>91</v>
      </c>
      <c r="AEE1569" t="s">
        <v>1</v>
      </c>
      <c r="AEF1569" t="s">
        <v>92</v>
      </c>
      <c r="AEG1569" t="s">
        <v>3464</v>
      </c>
      <c r="AEH1569">
        <v>1110</v>
      </c>
      <c r="AEI1569" t="s">
        <v>17</v>
      </c>
      <c r="AEJ1569" t="s">
        <v>3465</v>
      </c>
      <c r="AEK1569">
        <v>0</v>
      </c>
      <c r="AEL1569" t="s">
        <v>84</v>
      </c>
      <c r="AEM1569" t="s">
        <v>1</v>
      </c>
      <c r="AEN1569" t="s">
        <v>1</v>
      </c>
      <c r="AEO1569" t="s">
        <v>702</v>
      </c>
      <c r="AEP1569" t="s">
        <v>1</v>
      </c>
      <c r="AEQ1569">
        <v>0</v>
      </c>
      <c r="AER1569" t="s">
        <v>5</v>
      </c>
      <c r="AES1569" t="s">
        <v>5</v>
      </c>
      <c r="AET1569" t="s">
        <v>5</v>
      </c>
      <c r="AEU1569">
        <v>2000</v>
      </c>
      <c r="AEV1569" t="s">
        <v>1</v>
      </c>
      <c r="AEW1569">
        <v>9404</v>
      </c>
      <c r="AEX1569" t="s">
        <v>1</v>
      </c>
      <c r="AEY1569" t="s">
        <v>3391</v>
      </c>
      <c r="AEZ1569" t="s">
        <v>1</v>
      </c>
      <c r="AFA1569" t="s">
        <v>8</v>
      </c>
      <c r="AFB1569" t="s">
        <v>3392</v>
      </c>
      <c r="AFC1569" t="s">
        <v>3393</v>
      </c>
      <c r="AFD1569" t="s">
        <v>5</v>
      </c>
      <c r="AFE1569" t="s">
        <v>1</v>
      </c>
      <c r="AFF1569" t="s">
        <v>3466</v>
      </c>
      <c r="AFG1569">
        <v>0</v>
      </c>
      <c r="AFH1569" t="s">
        <v>1</v>
      </c>
      <c r="AFI1569" t="s">
        <v>5</v>
      </c>
      <c r="AFJ1569" t="s">
        <v>5</v>
      </c>
      <c r="AFK1569" t="s">
        <v>90</v>
      </c>
      <c r="AFL1569" t="s">
        <v>91</v>
      </c>
      <c r="AFM1569" t="s">
        <v>1</v>
      </c>
      <c r="AFN1569" t="s">
        <v>92</v>
      </c>
      <c r="AFO1569" t="s">
        <v>3467</v>
      </c>
      <c r="AFP1569">
        <v>1110</v>
      </c>
      <c r="AFQ1569" t="s">
        <v>17</v>
      </c>
      <c r="AFR1569" t="s">
        <v>3468</v>
      </c>
      <c r="AFS1569">
        <v>0</v>
      </c>
      <c r="AFT1569" t="s">
        <v>84</v>
      </c>
      <c r="AFU1569" t="s">
        <v>1</v>
      </c>
      <c r="AFV1569" t="s">
        <v>1</v>
      </c>
      <c r="AFW1569" t="s">
        <v>702</v>
      </c>
      <c r="AFX1569" t="s">
        <v>1</v>
      </c>
      <c r="AFY1569">
        <v>0</v>
      </c>
      <c r="AFZ1569" t="s">
        <v>5</v>
      </c>
      <c r="AGA1569" t="s">
        <v>5</v>
      </c>
      <c r="AGB1569" t="s">
        <v>5</v>
      </c>
      <c r="AGC1569">
        <v>2000</v>
      </c>
      <c r="AGD1569" t="s">
        <v>1</v>
      </c>
      <c r="AGE1569">
        <v>9404</v>
      </c>
      <c r="AGF1569" t="s">
        <v>1</v>
      </c>
      <c r="AGG1569" t="s">
        <v>3391</v>
      </c>
      <c r="AGH1569" t="s">
        <v>1</v>
      </c>
      <c r="AGI1569" t="s">
        <v>8</v>
      </c>
      <c r="AGJ1569" t="s">
        <v>3392</v>
      </c>
      <c r="AGK1569" t="s">
        <v>3393</v>
      </c>
      <c r="AGL1569" t="s">
        <v>5</v>
      </c>
      <c r="AGM1569" t="s">
        <v>1</v>
      </c>
      <c r="AGN1569" t="s">
        <v>3469</v>
      </c>
      <c r="AGO1569">
        <v>0</v>
      </c>
      <c r="AGP1569" t="s">
        <v>1</v>
      </c>
      <c r="AGQ1569" t="s">
        <v>5</v>
      </c>
      <c r="AGR1569" t="s">
        <v>5</v>
      </c>
      <c r="AGS1569" t="s">
        <v>90</v>
      </c>
      <c r="AGT1569" t="s">
        <v>91</v>
      </c>
      <c r="AGU1569" t="s">
        <v>1</v>
      </c>
      <c r="AGV1569" t="s">
        <v>92</v>
      </c>
      <c r="AGW1569" t="s">
        <v>3470</v>
      </c>
      <c r="AGX1569">
        <v>1110</v>
      </c>
      <c r="AGY1569" t="s">
        <v>17</v>
      </c>
      <c r="AGZ1569" t="s">
        <v>3471</v>
      </c>
      <c r="AHA1569">
        <v>0</v>
      </c>
      <c r="AHB1569" t="s">
        <v>1399</v>
      </c>
      <c r="AHC1569" t="s">
        <v>1</v>
      </c>
      <c r="AHD1569" t="s">
        <v>1</v>
      </c>
      <c r="AHE1569" t="s">
        <v>702</v>
      </c>
      <c r="AHF1569" t="s">
        <v>1</v>
      </c>
      <c r="AHG1569">
        <v>0</v>
      </c>
      <c r="AHH1569" t="s">
        <v>5</v>
      </c>
      <c r="AHI1569" t="s">
        <v>5</v>
      </c>
      <c r="AHJ1569" t="s">
        <v>5</v>
      </c>
      <c r="AHK1569">
        <v>2000</v>
      </c>
      <c r="AHL1569" t="s">
        <v>1</v>
      </c>
      <c r="AHM1569">
        <v>9404</v>
      </c>
      <c r="AHN1569" t="s">
        <v>1</v>
      </c>
      <c r="AHO1569" t="s">
        <v>3391</v>
      </c>
      <c r="AHP1569" t="s">
        <v>1</v>
      </c>
      <c r="AHQ1569" t="s">
        <v>8</v>
      </c>
      <c r="AHR1569" t="s">
        <v>3392</v>
      </c>
      <c r="AHS1569" t="s">
        <v>3393</v>
      </c>
      <c r="AHT1569" t="s">
        <v>5</v>
      </c>
      <c r="AHU1569" t="s">
        <v>1</v>
      </c>
      <c r="AHV1569" t="s">
        <v>3472</v>
      </c>
      <c r="AHW1569">
        <v>0</v>
      </c>
      <c r="AHX1569" t="s">
        <v>1</v>
      </c>
      <c r="AHY1569" t="s">
        <v>5</v>
      </c>
      <c r="AHZ1569" t="s">
        <v>5</v>
      </c>
      <c r="AIA1569" t="s">
        <v>90</v>
      </c>
      <c r="AIB1569" t="s">
        <v>14</v>
      </c>
      <c r="AIC1569" t="s">
        <v>1</v>
      </c>
      <c r="AID1569" t="s">
        <v>92</v>
      </c>
      <c r="AIE1569" t="s">
        <v>3473</v>
      </c>
      <c r="AIF1569">
        <v>1110</v>
      </c>
      <c r="AIG1569" t="s">
        <v>17</v>
      </c>
      <c r="AIH1569" t="s">
        <v>3474</v>
      </c>
      <c r="AII1569">
        <v>0</v>
      </c>
      <c r="AIJ1569" t="s">
        <v>84</v>
      </c>
      <c r="AIK1569" t="s">
        <v>1</v>
      </c>
      <c r="AIL1569" t="s">
        <v>1</v>
      </c>
      <c r="AIM1569" t="s">
        <v>702</v>
      </c>
      <c r="AIN1569" t="s">
        <v>1</v>
      </c>
      <c r="AIO1569">
        <v>0</v>
      </c>
      <c r="AIP1569" t="s">
        <v>5</v>
      </c>
      <c r="AIQ1569" t="s">
        <v>5</v>
      </c>
      <c r="AIR1569" t="s">
        <v>5</v>
      </c>
      <c r="AIS1569">
        <v>500</v>
      </c>
      <c r="AIT1569" t="s">
        <v>1</v>
      </c>
      <c r="AIU1569">
        <v>9404</v>
      </c>
      <c r="AIV1569" t="s">
        <v>1</v>
      </c>
      <c r="AIW1569" t="s">
        <v>3391</v>
      </c>
      <c r="AIX1569" t="s">
        <v>1</v>
      </c>
      <c r="AIY1569" t="s">
        <v>8</v>
      </c>
      <c r="AIZ1569" t="s">
        <v>3392</v>
      </c>
      <c r="AJA1569" t="s">
        <v>3393</v>
      </c>
      <c r="AJB1569" t="s">
        <v>5</v>
      </c>
      <c r="AJC1569" t="s">
        <v>1</v>
      </c>
      <c r="AJD1569" t="s">
        <v>3475</v>
      </c>
      <c r="AJE1569">
        <v>0</v>
      </c>
      <c r="AJF1569" t="s">
        <v>1</v>
      </c>
      <c r="AJG1569" t="s">
        <v>5</v>
      </c>
      <c r="AJH1569" t="s">
        <v>5</v>
      </c>
      <c r="AJI1569" t="s">
        <v>90</v>
      </c>
      <c r="AJJ1569" t="s">
        <v>91</v>
      </c>
      <c r="AJK1569" t="s">
        <v>1</v>
      </c>
      <c r="AJL1569" t="s">
        <v>92</v>
      </c>
      <c r="AJM1569" t="s">
        <v>3476</v>
      </c>
      <c r="AJN1569">
        <v>1110</v>
      </c>
      <c r="AJO1569" t="s">
        <v>17</v>
      </c>
      <c r="AJP1569" t="s">
        <v>3477</v>
      </c>
      <c r="AJQ1569">
        <v>0</v>
      </c>
      <c r="AJR1569" t="s">
        <v>84</v>
      </c>
      <c r="AJS1569" t="s">
        <v>1</v>
      </c>
      <c r="AJT1569" t="s">
        <v>1</v>
      </c>
      <c r="AJU1569" t="s">
        <v>702</v>
      </c>
      <c r="AJV1569" t="s">
        <v>1</v>
      </c>
      <c r="AJW1569">
        <v>0</v>
      </c>
      <c r="AJX1569" t="s">
        <v>5</v>
      </c>
      <c r="AJY1569" t="s">
        <v>5</v>
      </c>
      <c r="AJZ1569" t="s">
        <v>5</v>
      </c>
      <c r="AKA1569">
        <v>1000</v>
      </c>
      <c r="AKB1569" t="s">
        <v>1</v>
      </c>
      <c r="AKC1569">
        <v>9404</v>
      </c>
      <c r="AKD1569" t="s">
        <v>1</v>
      </c>
      <c r="AKE1569" t="s">
        <v>3391</v>
      </c>
      <c r="AKF1569" t="s">
        <v>1</v>
      </c>
      <c r="AKG1569" t="s">
        <v>8</v>
      </c>
      <c r="AKH1569" t="s">
        <v>3392</v>
      </c>
      <c r="AKI1569" t="s">
        <v>3393</v>
      </c>
      <c r="AKJ1569" t="s">
        <v>5</v>
      </c>
      <c r="AKK1569" t="s">
        <v>1</v>
      </c>
      <c r="AKL1569" t="s">
        <v>3478</v>
      </c>
      <c r="AKM1569">
        <v>0</v>
      </c>
      <c r="AKN1569" t="s">
        <v>1</v>
      </c>
      <c r="AKO1569" t="s">
        <v>5</v>
      </c>
      <c r="AKP1569" t="s">
        <v>5</v>
      </c>
      <c r="AKQ1569" t="s">
        <v>90</v>
      </c>
      <c r="AKR1569" t="s">
        <v>91</v>
      </c>
      <c r="AKS1569" t="s">
        <v>1</v>
      </c>
      <c r="AKT1569" t="s">
        <v>92</v>
      </c>
      <c r="AKU1569" t="s">
        <v>3479</v>
      </c>
      <c r="AKV1569">
        <v>1110</v>
      </c>
      <c r="AKW1569" t="s">
        <v>17</v>
      </c>
      <c r="AKX1569" t="s">
        <v>3480</v>
      </c>
      <c r="AKY1569">
        <v>0</v>
      </c>
      <c r="AKZ1569" t="s">
        <v>84</v>
      </c>
      <c r="ALA1569" t="s">
        <v>1</v>
      </c>
      <c r="ALB1569" t="s">
        <v>1</v>
      </c>
      <c r="ALC1569" t="s">
        <v>702</v>
      </c>
      <c r="ALD1569" t="s">
        <v>1</v>
      </c>
      <c r="ALE1569">
        <v>0</v>
      </c>
      <c r="ALF1569" t="s">
        <v>5</v>
      </c>
      <c r="ALG1569" t="s">
        <v>5</v>
      </c>
      <c r="ALH1569" t="s">
        <v>5</v>
      </c>
      <c r="ALI1569">
        <v>1500</v>
      </c>
      <c r="ALJ1569" t="s">
        <v>1</v>
      </c>
      <c r="ALK1569">
        <v>9404</v>
      </c>
      <c r="ALL1569" t="s">
        <v>1</v>
      </c>
      <c r="ALM1569" t="s">
        <v>3391</v>
      </c>
      <c r="ALN1569" t="s">
        <v>1</v>
      </c>
      <c r="ALO1569" t="s">
        <v>8</v>
      </c>
      <c r="ALP1569" t="s">
        <v>3392</v>
      </c>
      <c r="ALQ1569" t="s">
        <v>3393</v>
      </c>
      <c r="ALR1569" t="s">
        <v>5</v>
      </c>
      <c r="ALS1569" t="s">
        <v>1</v>
      </c>
      <c r="ALT1569" t="s">
        <v>3481</v>
      </c>
      <c r="ALU1569">
        <v>0</v>
      </c>
      <c r="ALV1569" t="s">
        <v>1</v>
      </c>
      <c r="ALW1569" t="s">
        <v>5</v>
      </c>
      <c r="ALX1569" t="s">
        <v>5</v>
      </c>
      <c r="ALY1569" t="s">
        <v>90</v>
      </c>
      <c r="ALZ1569" t="s">
        <v>91</v>
      </c>
      <c r="AMA1569" t="s">
        <v>1</v>
      </c>
      <c r="AMB1569" t="s">
        <v>92</v>
      </c>
      <c r="AMC1569" t="s">
        <v>3482</v>
      </c>
      <c r="AMD1569">
        <v>1110</v>
      </c>
      <c r="AME1569" t="s">
        <v>17</v>
      </c>
      <c r="AMF1569" t="s">
        <v>3483</v>
      </c>
      <c r="AMG1569">
        <v>0</v>
      </c>
      <c r="AMH1569" t="s">
        <v>84</v>
      </c>
      <c r="AMI1569" t="s">
        <v>1</v>
      </c>
      <c r="AMJ1569" t="s">
        <v>1</v>
      </c>
      <c r="AMK1569" t="s">
        <v>702</v>
      </c>
      <c r="AML1569" t="s">
        <v>1</v>
      </c>
      <c r="AMM1569">
        <v>0</v>
      </c>
      <c r="AMN1569" t="s">
        <v>5</v>
      </c>
      <c r="AMO1569" t="s">
        <v>5</v>
      </c>
      <c r="AMP1569" t="s">
        <v>5</v>
      </c>
      <c r="AMQ1569">
        <v>1500</v>
      </c>
      <c r="AMR1569" t="s">
        <v>1</v>
      </c>
      <c r="AMS1569">
        <v>9404</v>
      </c>
      <c r="AMT1569" t="s">
        <v>1</v>
      </c>
      <c r="AMU1569" t="s">
        <v>3391</v>
      </c>
      <c r="AMV1569" t="s">
        <v>1</v>
      </c>
      <c r="AMW1569" t="s">
        <v>8</v>
      </c>
      <c r="AMX1569" t="s">
        <v>3392</v>
      </c>
      <c r="AMY1569" t="s">
        <v>3393</v>
      </c>
      <c r="AMZ1569" t="s">
        <v>5</v>
      </c>
      <c r="ANA1569" t="s">
        <v>1</v>
      </c>
      <c r="ANB1569" t="s">
        <v>3484</v>
      </c>
      <c r="ANC1569">
        <v>0</v>
      </c>
      <c r="AND1569" t="s">
        <v>1</v>
      </c>
      <c r="ANE1569" t="s">
        <v>5</v>
      </c>
      <c r="ANF1569" t="s">
        <v>5</v>
      </c>
      <c r="ANG1569" t="s">
        <v>90</v>
      </c>
      <c r="ANH1569" t="s">
        <v>91</v>
      </c>
      <c r="ANI1569" t="s">
        <v>1</v>
      </c>
      <c r="ANJ1569" t="s">
        <v>92</v>
      </c>
      <c r="ANK1569" t="s">
        <v>3485</v>
      </c>
      <c r="ANL1569">
        <v>1110</v>
      </c>
      <c r="ANM1569" t="s">
        <v>17</v>
      </c>
      <c r="ANN1569" t="s">
        <v>3486</v>
      </c>
      <c r="ANO1569">
        <v>0</v>
      </c>
      <c r="ANP1569" t="s">
        <v>84</v>
      </c>
      <c r="ANQ1569" t="s">
        <v>1</v>
      </c>
      <c r="ANR1569" t="s">
        <v>1</v>
      </c>
      <c r="ANS1569" t="s">
        <v>702</v>
      </c>
      <c r="ANT1569" t="s">
        <v>1</v>
      </c>
      <c r="ANU1569">
        <v>0</v>
      </c>
      <c r="ANV1569" t="s">
        <v>5</v>
      </c>
      <c r="ANW1569" t="s">
        <v>5</v>
      </c>
      <c r="ANX1569" t="s">
        <v>5</v>
      </c>
      <c r="ANY1569">
        <v>500</v>
      </c>
      <c r="ANZ1569" t="s">
        <v>1</v>
      </c>
      <c r="AOA1569">
        <v>9404</v>
      </c>
      <c r="AOB1569" t="s">
        <v>1</v>
      </c>
      <c r="AOC1569" t="s">
        <v>3391</v>
      </c>
      <c r="AOD1569" t="s">
        <v>1</v>
      </c>
      <c r="AOE1569" t="s">
        <v>8</v>
      </c>
      <c r="AOF1569" t="s">
        <v>3392</v>
      </c>
      <c r="AOG1569" t="s">
        <v>3393</v>
      </c>
      <c r="AOH1569" t="s">
        <v>5</v>
      </c>
      <c r="AOI1569" t="s">
        <v>1</v>
      </c>
      <c r="AOJ1569" t="s">
        <v>3487</v>
      </c>
      <c r="AOK1569">
        <v>0</v>
      </c>
      <c r="AOL1569" t="s">
        <v>1</v>
      </c>
      <c r="AOM1569" t="s">
        <v>5</v>
      </c>
      <c r="AON1569" t="s">
        <v>5</v>
      </c>
      <c r="AOO1569" t="s">
        <v>90</v>
      </c>
      <c r="AOP1569" t="s">
        <v>91</v>
      </c>
      <c r="AOQ1569" t="s">
        <v>1</v>
      </c>
      <c r="AOR1569" t="s">
        <v>92</v>
      </c>
      <c r="AOS1569" t="s">
        <v>3488</v>
      </c>
      <c r="AOT1569">
        <v>1110</v>
      </c>
      <c r="AOU1569" t="s">
        <v>17</v>
      </c>
      <c r="AOV1569" t="s">
        <v>3489</v>
      </c>
      <c r="AOW1569">
        <v>0</v>
      </c>
      <c r="AOX1569" t="s">
        <v>84</v>
      </c>
      <c r="AOY1569" t="s">
        <v>1</v>
      </c>
      <c r="AOZ1569" t="s">
        <v>1</v>
      </c>
      <c r="APA1569" t="s">
        <v>702</v>
      </c>
      <c r="APB1569" t="s">
        <v>1</v>
      </c>
      <c r="APC1569">
        <v>0</v>
      </c>
      <c r="APD1569" t="s">
        <v>5</v>
      </c>
      <c r="APE1569" t="s">
        <v>5</v>
      </c>
      <c r="APF1569" t="s">
        <v>5</v>
      </c>
      <c r="APG1569">
        <v>2000</v>
      </c>
      <c r="APH1569" t="s">
        <v>1</v>
      </c>
      <c r="API1569">
        <v>9404</v>
      </c>
      <c r="APJ1569" t="s">
        <v>1</v>
      </c>
      <c r="APK1569" t="s">
        <v>3391</v>
      </c>
      <c r="APL1569" t="s">
        <v>1</v>
      </c>
      <c r="APM1569" t="s">
        <v>8</v>
      </c>
      <c r="APN1569" t="s">
        <v>3392</v>
      </c>
      <c r="APO1569" t="s">
        <v>3393</v>
      </c>
      <c r="APP1569" t="s">
        <v>5</v>
      </c>
      <c r="APQ1569" t="s">
        <v>1</v>
      </c>
      <c r="APR1569" t="s">
        <v>3490</v>
      </c>
      <c r="APS1569">
        <v>0</v>
      </c>
      <c r="APT1569" t="s">
        <v>1</v>
      </c>
      <c r="APU1569" t="s">
        <v>5</v>
      </c>
      <c r="APV1569" t="s">
        <v>5</v>
      </c>
      <c r="APW1569" t="s">
        <v>90</v>
      </c>
      <c r="APX1569" t="s">
        <v>91</v>
      </c>
      <c r="APY1569" t="s">
        <v>1</v>
      </c>
      <c r="APZ1569" t="s">
        <v>92</v>
      </c>
      <c r="AQA1569" t="s">
        <v>3491</v>
      </c>
      <c r="AQB1569">
        <v>1110</v>
      </c>
      <c r="AQC1569" t="s">
        <v>17</v>
      </c>
      <c r="AQD1569" t="s">
        <v>3492</v>
      </c>
      <c r="AQE1569">
        <v>0</v>
      </c>
      <c r="AQF1569" t="s">
        <v>84</v>
      </c>
      <c r="AQG1569" t="s">
        <v>1</v>
      </c>
      <c r="AQH1569" t="s">
        <v>1</v>
      </c>
      <c r="AQI1569" t="s">
        <v>702</v>
      </c>
      <c r="AQJ1569" t="s">
        <v>1</v>
      </c>
      <c r="AQK1569">
        <v>0</v>
      </c>
      <c r="AQL1569" t="s">
        <v>5</v>
      </c>
      <c r="AQM1569" t="s">
        <v>5</v>
      </c>
      <c r="AQN1569" t="s">
        <v>5</v>
      </c>
      <c r="AQO1569">
        <v>2000</v>
      </c>
      <c r="AQP1569" t="s">
        <v>1</v>
      </c>
      <c r="AQQ1569">
        <v>9404</v>
      </c>
      <c r="AQR1569" t="s">
        <v>1</v>
      </c>
      <c r="AQS1569" t="s">
        <v>3391</v>
      </c>
      <c r="AQT1569" t="s">
        <v>1</v>
      </c>
      <c r="AQU1569" t="s">
        <v>8</v>
      </c>
      <c r="AQV1569" t="s">
        <v>3392</v>
      </c>
      <c r="AQW1569" t="s">
        <v>3393</v>
      </c>
      <c r="AQX1569" t="s">
        <v>5</v>
      </c>
      <c r="AQY1569" t="s">
        <v>1</v>
      </c>
      <c r="AQZ1569" t="s">
        <v>3493</v>
      </c>
      <c r="ARA1569">
        <v>0</v>
      </c>
      <c r="ARB1569" t="s">
        <v>1</v>
      </c>
      <c r="ARC1569" t="s">
        <v>5</v>
      </c>
      <c r="ARD1569" t="s">
        <v>5</v>
      </c>
      <c r="ARE1569" t="s">
        <v>90</v>
      </c>
      <c r="ARF1569" t="s">
        <v>91</v>
      </c>
      <c r="ARG1569" t="s">
        <v>1</v>
      </c>
      <c r="ARH1569" t="s">
        <v>92</v>
      </c>
      <c r="ARI1569" t="s">
        <v>3488</v>
      </c>
      <c r="ARJ1569">
        <v>1110</v>
      </c>
      <c r="ARK1569" t="s">
        <v>17</v>
      </c>
      <c r="ARL1569" t="s">
        <v>3494</v>
      </c>
      <c r="ARM1569">
        <v>0</v>
      </c>
      <c r="ARN1569" t="s">
        <v>84</v>
      </c>
      <c r="ARO1569" t="s">
        <v>1</v>
      </c>
      <c r="ARP1569" t="s">
        <v>1</v>
      </c>
      <c r="ARQ1569" t="s">
        <v>702</v>
      </c>
      <c r="ARR1569" t="s">
        <v>1</v>
      </c>
      <c r="ARS1569">
        <v>0</v>
      </c>
      <c r="ART1569" t="s">
        <v>5</v>
      </c>
      <c r="ARU1569" t="s">
        <v>5</v>
      </c>
      <c r="ARV1569" t="s">
        <v>5</v>
      </c>
      <c r="ARW1569">
        <v>2000</v>
      </c>
      <c r="ARX1569" t="s">
        <v>1</v>
      </c>
      <c r="ARY1569">
        <v>9404</v>
      </c>
      <c r="ARZ1569" t="s">
        <v>1</v>
      </c>
      <c r="ASA1569" t="s">
        <v>3391</v>
      </c>
      <c r="ASB1569" t="s">
        <v>1</v>
      </c>
      <c r="ASC1569" t="s">
        <v>8</v>
      </c>
      <c r="ASD1569" t="s">
        <v>3392</v>
      </c>
      <c r="ASE1569" t="s">
        <v>3393</v>
      </c>
      <c r="ASF1569" t="s">
        <v>5</v>
      </c>
      <c r="ASG1569" t="s">
        <v>1</v>
      </c>
      <c r="ASH1569" t="s">
        <v>3495</v>
      </c>
      <c r="ASI1569">
        <v>0</v>
      </c>
      <c r="ASJ1569" t="s">
        <v>1</v>
      </c>
      <c r="ASK1569" t="s">
        <v>5</v>
      </c>
      <c r="ASL1569" t="s">
        <v>5</v>
      </c>
      <c r="ASM1569" t="s">
        <v>90</v>
      </c>
      <c r="ASN1569" t="s">
        <v>91</v>
      </c>
      <c r="ASO1569" t="s">
        <v>1</v>
      </c>
      <c r="ASP1569" t="s">
        <v>92</v>
      </c>
      <c r="ASQ1569" t="s">
        <v>3413</v>
      </c>
      <c r="ASR1569">
        <v>1110</v>
      </c>
      <c r="ASS1569" t="s">
        <v>17</v>
      </c>
      <c r="AST1569" t="s">
        <v>3496</v>
      </c>
      <c r="ASU1569">
        <v>0</v>
      </c>
      <c r="ASV1569" t="s">
        <v>84</v>
      </c>
      <c r="ASW1569" t="s">
        <v>1</v>
      </c>
      <c r="ASX1569" t="s">
        <v>1</v>
      </c>
      <c r="ASY1569" t="s">
        <v>702</v>
      </c>
      <c r="ASZ1569" t="s">
        <v>1</v>
      </c>
      <c r="ATA1569">
        <v>0</v>
      </c>
      <c r="ATB1569" t="s">
        <v>5</v>
      </c>
      <c r="ATC1569" t="s">
        <v>5</v>
      </c>
      <c r="ATD1569" t="s">
        <v>5</v>
      </c>
      <c r="ATE1569">
        <v>2000</v>
      </c>
      <c r="ATF1569" t="s">
        <v>1</v>
      </c>
      <c r="ATG1569">
        <v>9404</v>
      </c>
      <c r="ATH1569" t="s">
        <v>1</v>
      </c>
      <c r="ATI1569" t="s">
        <v>3391</v>
      </c>
      <c r="ATJ1569" t="s">
        <v>1</v>
      </c>
      <c r="ATK1569" t="s">
        <v>8</v>
      </c>
      <c r="ATL1569" t="s">
        <v>3392</v>
      </c>
      <c r="ATM1569" t="s">
        <v>3393</v>
      </c>
      <c r="ATN1569" t="s">
        <v>5</v>
      </c>
      <c r="ATO1569" t="s">
        <v>1</v>
      </c>
      <c r="ATP1569" t="s">
        <v>3497</v>
      </c>
      <c r="ATQ1569">
        <v>0</v>
      </c>
      <c r="ATR1569" t="s">
        <v>1</v>
      </c>
      <c r="ATS1569" t="s">
        <v>5</v>
      </c>
      <c r="ATT1569" t="s">
        <v>5</v>
      </c>
      <c r="ATU1569" t="s">
        <v>90</v>
      </c>
      <c r="ATV1569" t="s">
        <v>91</v>
      </c>
      <c r="ATW1569" t="s">
        <v>1</v>
      </c>
      <c r="ATX1569" t="s">
        <v>92</v>
      </c>
      <c r="ATY1569" t="s">
        <v>3479</v>
      </c>
      <c r="ATZ1569">
        <v>1110</v>
      </c>
      <c r="AUA1569" t="s">
        <v>17</v>
      </c>
      <c r="AUB1569" t="s">
        <v>3498</v>
      </c>
      <c r="AUC1569">
        <v>0</v>
      </c>
      <c r="AUD1569" t="s">
        <v>84</v>
      </c>
      <c r="AUE1569" t="s">
        <v>1</v>
      </c>
      <c r="AUF1569" t="s">
        <v>1</v>
      </c>
      <c r="AUG1569" t="s">
        <v>702</v>
      </c>
      <c r="AUH1569" t="s">
        <v>1</v>
      </c>
      <c r="AUI1569">
        <v>0</v>
      </c>
      <c r="AUJ1569" t="s">
        <v>5</v>
      </c>
      <c r="AUK1569" t="s">
        <v>5</v>
      </c>
      <c r="AUL1569" t="s">
        <v>5</v>
      </c>
      <c r="AUM1569">
        <v>1000</v>
      </c>
      <c r="AUN1569" t="s">
        <v>1</v>
      </c>
      <c r="AUO1569">
        <v>9404</v>
      </c>
      <c r="AUP1569" t="s">
        <v>1</v>
      </c>
      <c r="AUQ1569" t="s">
        <v>3391</v>
      </c>
      <c r="AUR1569" t="s">
        <v>1</v>
      </c>
      <c r="AUS1569" t="s">
        <v>8</v>
      </c>
      <c r="AUT1569" t="s">
        <v>3392</v>
      </c>
      <c r="AUU1569" t="s">
        <v>3393</v>
      </c>
      <c r="AUV1569" t="s">
        <v>5</v>
      </c>
      <c r="AUW1569" t="s">
        <v>1</v>
      </c>
      <c r="AUX1569" t="s">
        <v>3499</v>
      </c>
      <c r="AUY1569">
        <v>0</v>
      </c>
      <c r="AUZ1569" t="s">
        <v>1</v>
      </c>
      <c r="AVA1569" t="s">
        <v>5</v>
      </c>
      <c r="AVB1569" t="s">
        <v>5</v>
      </c>
      <c r="AVC1569" t="s">
        <v>90</v>
      </c>
      <c r="AVD1569" t="s">
        <v>91</v>
      </c>
      <c r="AVE1569" t="s">
        <v>1</v>
      </c>
      <c r="AVF1569" t="s">
        <v>92</v>
      </c>
      <c r="AVG1569" t="s">
        <v>3452</v>
      </c>
      <c r="AVH1569">
        <v>1110</v>
      </c>
      <c r="AVI1569" t="s">
        <v>17</v>
      </c>
      <c r="AVJ1569" t="s">
        <v>3500</v>
      </c>
      <c r="AVK1569">
        <v>0</v>
      </c>
      <c r="AVL1569" t="s">
        <v>84</v>
      </c>
      <c r="AVM1569" t="s">
        <v>1</v>
      </c>
      <c r="AVN1569" t="s">
        <v>1</v>
      </c>
      <c r="AVO1569" t="s">
        <v>702</v>
      </c>
      <c r="AVP1569" t="s">
        <v>1</v>
      </c>
      <c r="AVQ1569">
        <v>0</v>
      </c>
      <c r="AVR1569" t="s">
        <v>5</v>
      </c>
      <c r="AVS1569" t="s">
        <v>5</v>
      </c>
      <c r="AVT1569" t="s">
        <v>5</v>
      </c>
      <c r="AVU1569">
        <v>2500</v>
      </c>
      <c r="AVV1569" t="s">
        <v>1</v>
      </c>
      <c r="AVW1569">
        <v>9404</v>
      </c>
      <c r="AVX1569" t="s">
        <v>1</v>
      </c>
      <c r="AVY1569" t="s">
        <v>3391</v>
      </c>
      <c r="AVZ1569" t="s">
        <v>1</v>
      </c>
      <c r="AWA1569" t="s">
        <v>8</v>
      </c>
      <c r="AWB1569" t="s">
        <v>3392</v>
      </c>
      <c r="AWC1569" t="s">
        <v>3393</v>
      </c>
      <c r="AWD1569" t="s">
        <v>5</v>
      </c>
      <c r="AWE1569" t="s">
        <v>1</v>
      </c>
      <c r="AWF1569" t="s">
        <v>3394</v>
      </c>
      <c r="AWG1569">
        <v>0</v>
      </c>
      <c r="AWH1569" t="s">
        <v>1</v>
      </c>
      <c r="AWI1569" t="s">
        <v>5</v>
      </c>
      <c r="AWJ1569" t="s">
        <v>5</v>
      </c>
      <c r="AWK1569" t="s">
        <v>90</v>
      </c>
      <c r="AWL1569" t="s">
        <v>91</v>
      </c>
      <c r="AWM1569" t="s">
        <v>1</v>
      </c>
      <c r="AWN1569" t="s">
        <v>92</v>
      </c>
      <c r="AWO1569" t="s">
        <v>3395</v>
      </c>
      <c r="AWP1569">
        <v>1110</v>
      </c>
      <c r="AWQ1569" t="s">
        <v>17</v>
      </c>
      <c r="AWR1569" t="s">
        <v>3501</v>
      </c>
      <c r="AWS1569">
        <v>0</v>
      </c>
      <c r="AWT1569" t="s">
        <v>84</v>
      </c>
      <c r="AWU1569" t="s">
        <v>1</v>
      </c>
      <c r="AWV1569" t="s">
        <v>1</v>
      </c>
      <c r="AWW1569" t="s">
        <v>702</v>
      </c>
      <c r="AWX1569" t="s">
        <v>1</v>
      </c>
      <c r="AWY1569">
        <v>0</v>
      </c>
      <c r="AWZ1569" t="s">
        <v>5</v>
      </c>
      <c r="AXA1569" t="s">
        <v>5</v>
      </c>
      <c r="AXB1569" t="s">
        <v>5</v>
      </c>
      <c r="AXC1569">
        <v>1500</v>
      </c>
      <c r="AXD1569" t="s">
        <v>1</v>
      </c>
      <c r="AXE1569">
        <v>9404</v>
      </c>
      <c r="AXF1569" t="s">
        <v>1</v>
      </c>
      <c r="AXG1569" t="s">
        <v>3391</v>
      </c>
      <c r="AXH1569" t="s">
        <v>1</v>
      </c>
      <c r="AXI1569" t="s">
        <v>8</v>
      </c>
      <c r="AXJ1569" t="s">
        <v>3392</v>
      </c>
      <c r="AXK1569" t="s">
        <v>3393</v>
      </c>
      <c r="AXL1569" t="s">
        <v>5</v>
      </c>
      <c r="AXM1569" t="s">
        <v>1</v>
      </c>
      <c r="AXN1569" t="s">
        <v>3502</v>
      </c>
      <c r="AXO1569">
        <v>0</v>
      </c>
      <c r="AXP1569" t="s">
        <v>1</v>
      </c>
      <c r="AXQ1569" t="s">
        <v>5</v>
      </c>
      <c r="AXR1569" t="s">
        <v>5</v>
      </c>
      <c r="AXS1569" t="s">
        <v>90</v>
      </c>
      <c r="AXT1569" t="s">
        <v>91</v>
      </c>
      <c r="AXU1569" t="s">
        <v>1</v>
      </c>
      <c r="AXV1569" t="s">
        <v>92</v>
      </c>
      <c r="AXW1569" t="s">
        <v>3398</v>
      </c>
      <c r="AXX1569">
        <v>1110</v>
      </c>
      <c r="AXY1569" t="s">
        <v>17</v>
      </c>
    </row>
    <row r="1570" spans="1:1325" hidden="1" x14ac:dyDescent="0.25">
      <c r="A1570">
        <v>3180627</v>
      </c>
      <c r="B1570" t="s">
        <v>84</v>
      </c>
      <c r="C1570" t="s">
        <v>1</v>
      </c>
      <c r="D1570" t="s">
        <v>1</v>
      </c>
      <c r="E1570" t="s">
        <v>702</v>
      </c>
      <c r="F1570" t="s">
        <v>1</v>
      </c>
      <c r="G1570">
        <v>0</v>
      </c>
      <c r="H1570" t="s">
        <v>5</v>
      </c>
      <c r="I1570" t="s">
        <v>5</v>
      </c>
      <c r="J1570" t="s">
        <v>5</v>
      </c>
      <c r="K1570">
        <v>0</v>
      </c>
      <c r="L1570" t="s">
        <v>1</v>
      </c>
      <c r="M1570">
        <v>9404</v>
      </c>
      <c r="N1570" t="s">
        <v>1</v>
      </c>
      <c r="O1570" t="s">
        <v>3391</v>
      </c>
      <c r="P1570" t="s">
        <v>1</v>
      </c>
      <c r="Q1570" t="s">
        <v>8</v>
      </c>
      <c r="R1570" t="s">
        <v>3392</v>
      </c>
      <c r="S1570" t="s">
        <v>3393</v>
      </c>
      <c r="T1570" t="s">
        <v>5</v>
      </c>
      <c r="U1570" t="s">
        <v>1</v>
      </c>
      <c r="V1570" t="s">
        <v>3394</v>
      </c>
      <c r="W1570">
        <v>0</v>
      </c>
      <c r="X1570" t="s">
        <v>1</v>
      </c>
      <c r="Y1570" t="s">
        <v>5</v>
      </c>
      <c r="Z1570" t="s">
        <v>5</v>
      </c>
      <c r="AA1570" t="s">
        <v>90</v>
      </c>
      <c r="AB1570" t="s">
        <v>91</v>
      </c>
      <c r="AC1570" t="s">
        <v>1</v>
      </c>
      <c r="AD1570" t="s">
        <v>92</v>
      </c>
      <c r="AE1570" t="s">
        <v>3395</v>
      </c>
      <c r="AF1570">
        <v>1110</v>
      </c>
      <c r="AG1570" t="s">
        <v>17</v>
      </c>
      <c r="AH1570" t="s">
        <v>3396</v>
      </c>
      <c r="AI1570">
        <v>0</v>
      </c>
      <c r="AJ1570" t="s">
        <v>84</v>
      </c>
      <c r="AK1570" t="s">
        <v>1</v>
      </c>
      <c r="AL1570" t="s">
        <v>1</v>
      </c>
      <c r="AM1570" t="s">
        <v>702</v>
      </c>
      <c r="AN1570" t="s">
        <v>1</v>
      </c>
      <c r="AO1570">
        <v>0</v>
      </c>
      <c r="AP1570" t="s">
        <v>5</v>
      </c>
      <c r="AQ1570" t="s">
        <v>5</v>
      </c>
      <c r="AR1570" t="s">
        <v>5</v>
      </c>
      <c r="AS1570">
        <v>1000</v>
      </c>
      <c r="AT1570" t="s">
        <v>1</v>
      </c>
      <c r="AU1570">
        <v>9404</v>
      </c>
      <c r="AV1570" t="s">
        <v>1</v>
      </c>
      <c r="AW1570" t="s">
        <v>3391</v>
      </c>
      <c r="AX1570" t="s">
        <v>1</v>
      </c>
      <c r="AY1570" t="s">
        <v>8</v>
      </c>
      <c r="AZ1570" t="s">
        <v>3392</v>
      </c>
      <c r="BA1570" t="s">
        <v>3393</v>
      </c>
      <c r="BB1570" t="s">
        <v>5</v>
      </c>
      <c r="BC1570" t="s">
        <v>1</v>
      </c>
      <c r="BD1570" t="s">
        <v>3397</v>
      </c>
      <c r="BE1570">
        <v>0</v>
      </c>
      <c r="BF1570" t="s">
        <v>1</v>
      </c>
      <c r="BG1570" t="s">
        <v>5</v>
      </c>
      <c r="BH1570" t="s">
        <v>5</v>
      </c>
      <c r="BI1570" t="s">
        <v>90</v>
      </c>
      <c r="BJ1570" t="s">
        <v>91</v>
      </c>
      <c r="BK1570" t="s">
        <v>1</v>
      </c>
      <c r="BL1570" t="s">
        <v>92</v>
      </c>
      <c r="BM1570" t="s">
        <v>3398</v>
      </c>
      <c r="BN1570">
        <v>1110</v>
      </c>
      <c r="BO1570" t="s">
        <v>17</v>
      </c>
      <c r="BP1570" t="s">
        <v>3399</v>
      </c>
      <c r="BQ1570">
        <v>0</v>
      </c>
      <c r="BR1570" t="s">
        <v>84</v>
      </c>
      <c r="BS1570" t="s">
        <v>1</v>
      </c>
      <c r="BT1570" t="s">
        <v>1</v>
      </c>
      <c r="BU1570" t="s">
        <v>702</v>
      </c>
      <c r="BV1570" t="s">
        <v>1</v>
      </c>
      <c r="BW1570">
        <v>0</v>
      </c>
      <c r="BX1570" t="s">
        <v>5</v>
      </c>
      <c r="BY1570" t="s">
        <v>5</v>
      </c>
      <c r="BZ1570" t="s">
        <v>5</v>
      </c>
      <c r="CA1570">
        <v>2500</v>
      </c>
      <c r="CB1570" t="s">
        <v>1</v>
      </c>
      <c r="CC1570">
        <v>9404</v>
      </c>
      <c r="CD1570" t="s">
        <v>1</v>
      </c>
      <c r="CE1570" t="s">
        <v>3391</v>
      </c>
      <c r="CF1570" t="s">
        <v>1</v>
      </c>
      <c r="CG1570" t="s">
        <v>8</v>
      </c>
      <c r="CH1570" t="s">
        <v>3392</v>
      </c>
      <c r="CI1570" t="s">
        <v>3393</v>
      </c>
      <c r="CJ1570" t="s">
        <v>5</v>
      </c>
      <c r="CK1570" t="s">
        <v>1</v>
      </c>
      <c r="CL1570" t="s">
        <v>3400</v>
      </c>
      <c r="CM1570">
        <v>0</v>
      </c>
      <c r="CN1570" t="s">
        <v>1</v>
      </c>
      <c r="CO1570" t="s">
        <v>5</v>
      </c>
      <c r="CP1570" t="s">
        <v>5</v>
      </c>
      <c r="CQ1570" t="s">
        <v>90</v>
      </c>
      <c r="CR1570" t="s">
        <v>91</v>
      </c>
      <c r="CS1570" t="s">
        <v>1</v>
      </c>
      <c r="CT1570" t="s">
        <v>92</v>
      </c>
      <c r="CU1570" t="s">
        <v>3401</v>
      </c>
      <c r="CV1570">
        <v>1110</v>
      </c>
      <c r="CW1570" t="s">
        <v>17</v>
      </c>
      <c r="CX1570" t="s">
        <v>3402</v>
      </c>
      <c r="CY1570">
        <v>0</v>
      </c>
      <c r="CZ1570" t="s">
        <v>84</v>
      </c>
      <c r="DA1570" t="s">
        <v>1</v>
      </c>
      <c r="DB1570" t="s">
        <v>1</v>
      </c>
      <c r="DC1570" t="s">
        <v>702</v>
      </c>
      <c r="DD1570" t="s">
        <v>1</v>
      </c>
      <c r="DE1570">
        <v>0</v>
      </c>
      <c r="DF1570" t="s">
        <v>5</v>
      </c>
      <c r="DG1570" t="s">
        <v>5</v>
      </c>
      <c r="DH1570" t="s">
        <v>5</v>
      </c>
      <c r="DI1570">
        <v>2500</v>
      </c>
      <c r="DJ1570" t="s">
        <v>1</v>
      </c>
      <c r="DK1570">
        <v>9404</v>
      </c>
      <c r="DL1570" t="s">
        <v>1</v>
      </c>
      <c r="DM1570" t="s">
        <v>3391</v>
      </c>
      <c r="DN1570" t="s">
        <v>1</v>
      </c>
      <c r="DO1570" t="s">
        <v>8</v>
      </c>
      <c r="DP1570" t="s">
        <v>3392</v>
      </c>
      <c r="DQ1570" t="s">
        <v>3393</v>
      </c>
      <c r="DR1570" t="s">
        <v>5</v>
      </c>
      <c r="DS1570" t="s">
        <v>1</v>
      </c>
      <c r="DT1570" t="s">
        <v>3403</v>
      </c>
      <c r="DU1570">
        <v>0</v>
      </c>
      <c r="DV1570" t="s">
        <v>1</v>
      </c>
      <c r="DW1570" t="s">
        <v>5</v>
      </c>
      <c r="DX1570" t="s">
        <v>5</v>
      </c>
      <c r="DY1570" t="s">
        <v>90</v>
      </c>
      <c r="DZ1570" t="s">
        <v>91</v>
      </c>
      <c r="EA1570" t="s">
        <v>1</v>
      </c>
      <c r="EB1570" t="s">
        <v>92</v>
      </c>
      <c r="EC1570" t="s">
        <v>3404</v>
      </c>
      <c r="ED1570">
        <v>1110</v>
      </c>
      <c r="EE1570" t="s">
        <v>17</v>
      </c>
      <c r="EF1570" t="s">
        <v>3405</v>
      </c>
      <c r="EG1570">
        <v>0</v>
      </c>
      <c r="EH1570" t="s">
        <v>84</v>
      </c>
      <c r="EI1570" t="s">
        <v>1</v>
      </c>
      <c r="EJ1570" t="s">
        <v>1</v>
      </c>
      <c r="EK1570" t="s">
        <v>702</v>
      </c>
      <c r="EL1570" t="s">
        <v>1</v>
      </c>
      <c r="EM1570">
        <v>0</v>
      </c>
      <c r="EN1570" t="s">
        <v>5</v>
      </c>
      <c r="EO1570" t="s">
        <v>5</v>
      </c>
      <c r="EP1570" t="s">
        <v>5</v>
      </c>
      <c r="EQ1570">
        <v>2000</v>
      </c>
      <c r="ER1570" t="s">
        <v>1</v>
      </c>
      <c r="ES1570">
        <v>9404</v>
      </c>
      <c r="ET1570" t="s">
        <v>1</v>
      </c>
      <c r="EU1570" t="s">
        <v>3391</v>
      </c>
      <c r="EV1570" t="s">
        <v>1</v>
      </c>
      <c r="EW1570" t="s">
        <v>8</v>
      </c>
      <c r="EX1570" t="s">
        <v>3392</v>
      </c>
      <c r="EY1570" t="s">
        <v>3393</v>
      </c>
      <c r="EZ1570" t="s">
        <v>5</v>
      </c>
      <c r="FA1570" t="s">
        <v>1</v>
      </c>
      <c r="FB1570" t="s">
        <v>3406</v>
      </c>
      <c r="FC1570">
        <v>0</v>
      </c>
      <c r="FD1570" t="s">
        <v>1</v>
      </c>
      <c r="FE1570" t="s">
        <v>5</v>
      </c>
      <c r="FF1570" t="s">
        <v>5</v>
      </c>
      <c r="FG1570" t="s">
        <v>90</v>
      </c>
      <c r="FH1570" t="s">
        <v>91</v>
      </c>
      <c r="FI1570" t="s">
        <v>1</v>
      </c>
      <c r="FJ1570" t="s">
        <v>92</v>
      </c>
      <c r="FK1570" t="s">
        <v>3407</v>
      </c>
      <c r="FL1570">
        <v>1110</v>
      </c>
      <c r="FM1570" t="s">
        <v>17</v>
      </c>
      <c r="FN1570" t="s">
        <v>3408</v>
      </c>
      <c r="FO1570">
        <v>0</v>
      </c>
      <c r="FP1570" t="s">
        <v>84</v>
      </c>
      <c r="FQ1570" t="s">
        <v>1</v>
      </c>
      <c r="FR1570" t="s">
        <v>1</v>
      </c>
      <c r="FS1570" t="s">
        <v>702</v>
      </c>
      <c r="FT1570" t="s">
        <v>1</v>
      </c>
      <c r="FU1570">
        <v>0</v>
      </c>
      <c r="FV1570" t="s">
        <v>5</v>
      </c>
      <c r="FW1570" t="s">
        <v>5</v>
      </c>
      <c r="FX1570" t="s">
        <v>5</v>
      </c>
      <c r="FY1570">
        <v>2000</v>
      </c>
      <c r="FZ1570" t="s">
        <v>1</v>
      </c>
      <c r="GA1570">
        <v>9404</v>
      </c>
      <c r="GB1570" t="s">
        <v>1</v>
      </c>
      <c r="GC1570" t="s">
        <v>3391</v>
      </c>
      <c r="GD1570" t="s">
        <v>1</v>
      </c>
      <c r="GE1570" t="s">
        <v>8</v>
      </c>
      <c r="GF1570" t="s">
        <v>3392</v>
      </c>
      <c r="GG1570" t="s">
        <v>3393</v>
      </c>
      <c r="GH1570" t="s">
        <v>5</v>
      </c>
      <c r="GI1570" t="s">
        <v>1</v>
      </c>
      <c r="GJ1570" t="s">
        <v>3409</v>
      </c>
      <c r="GK1570">
        <v>0</v>
      </c>
      <c r="GL1570" t="s">
        <v>1</v>
      </c>
      <c r="GM1570" t="s">
        <v>5</v>
      </c>
      <c r="GN1570" t="s">
        <v>5</v>
      </c>
      <c r="GO1570" t="s">
        <v>90</v>
      </c>
      <c r="GP1570" t="s">
        <v>91</v>
      </c>
      <c r="GQ1570" t="s">
        <v>1</v>
      </c>
      <c r="GR1570" t="s">
        <v>92</v>
      </c>
      <c r="GS1570" t="s">
        <v>3410</v>
      </c>
      <c r="GT1570">
        <v>1110</v>
      </c>
      <c r="GU1570" t="s">
        <v>17</v>
      </c>
      <c r="GV1570" t="s">
        <v>3411</v>
      </c>
      <c r="GW1570">
        <v>0</v>
      </c>
      <c r="GX1570" t="s">
        <v>84</v>
      </c>
      <c r="GY1570" t="s">
        <v>1</v>
      </c>
      <c r="GZ1570" t="s">
        <v>1</v>
      </c>
      <c r="HA1570" t="s">
        <v>702</v>
      </c>
      <c r="HB1570" t="s">
        <v>1</v>
      </c>
      <c r="HC1570">
        <v>0</v>
      </c>
      <c r="HD1570" t="s">
        <v>5</v>
      </c>
      <c r="HE1570" t="s">
        <v>5</v>
      </c>
      <c r="HF1570" t="s">
        <v>5</v>
      </c>
      <c r="HG1570">
        <v>500</v>
      </c>
      <c r="HH1570" t="s">
        <v>1</v>
      </c>
      <c r="HI1570">
        <v>9404</v>
      </c>
      <c r="HJ1570" t="s">
        <v>1</v>
      </c>
      <c r="HK1570" t="s">
        <v>3391</v>
      </c>
      <c r="HL1570" t="s">
        <v>1</v>
      </c>
      <c r="HM1570" t="s">
        <v>8</v>
      </c>
      <c r="HN1570" t="s">
        <v>3392</v>
      </c>
      <c r="HO1570" t="s">
        <v>3393</v>
      </c>
      <c r="HP1570" t="s">
        <v>5</v>
      </c>
      <c r="HQ1570" t="s">
        <v>1</v>
      </c>
      <c r="HR1570" t="s">
        <v>3412</v>
      </c>
      <c r="HS1570">
        <v>0</v>
      </c>
      <c r="HT1570" t="s">
        <v>1</v>
      </c>
      <c r="HU1570" t="s">
        <v>5</v>
      </c>
      <c r="HV1570" t="s">
        <v>5</v>
      </c>
      <c r="HW1570" t="s">
        <v>90</v>
      </c>
      <c r="HX1570" t="s">
        <v>91</v>
      </c>
      <c r="HY1570" t="s">
        <v>1</v>
      </c>
      <c r="HZ1570" t="s">
        <v>92</v>
      </c>
      <c r="IA1570" t="s">
        <v>3413</v>
      </c>
      <c r="IB1570">
        <v>1110</v>
      </c>
      <c r="IC1570" t="s">
        <v>17</v>
      </c>
      <c r="ID1570" t="s">
        <v>3414</v>
      </c>
      <c r="IE1570">
        <v>0</v>
      </c>
      <c r="IF1570" t="s">
        <v>1399</v>
      </c>
      <c r="IG1570" t="s">
        <v>1</v>
      </c>
      <c r="IH1570" t="s">
        <v>1</v>
      </c>
      <c r="II1570" t="s">
        <v>702</v>
      </c>
      <c r="IJ1570" t="s">
        <v>1</v>
      </c>
      <c r="IK1570">
        <v>0</v>
      </c>
      <c r="IL1570" t="s">
        <v>5</v>
      </c>
      <c r="IM1570" t="s">
        <v>5</v>
      </c>
      <c r="IN1570" t="s">
        <v>5</v>
      </c>
      <c r="IO1570">
        <v>5000</v>
      </c>
      <c r="IP1570" t="s">
        <v>1</v>
      </c>
      <c r="IQ1570">
        <v>9404</v>
      </c>
      <c r="IR1570" t="s">
        <v>1</v>
      </c>
      <c r="IS1570" t="s">
        <v>3391</v>
      </c>
      <c r="IT1570" t="s">
        <v>1</v>
      </c>
      <c r="IU1570" t="s">
        <v>8</v>
      </c>
      <c r="IV1570" t="s">
        <v>3392</v>
      </c>
      <c r="IW1570" t="s">
        <v>3393</v>
      </c>
      <c r="IX1570" t="s">
        <v>5</v>
      </c>
      <c r="IY1570" t="s">
        <v>1</v>
      </c>
      <c r="IZ1570" t="s">
        <v>3415</v>
      </c>
      <c r="JA1570">
        <v>0</v>
      </c>
      <c r="JB1570" t="s">
        <v>1</v>
      </c>
      <c r="JC1570" t="s">
        <v>5</v>
      </c>
      <c r="JD1570" t="s">
        <v>5</v>
      </c>
      <c r="JE1570" t="s">
        <v>90</v>
      </c>
      <c r="JF1570" t="s">
        <v>14</v>
      </c>
      <c r="JG1570" t="s">
        <v>1</v>
      </c>
      <c r="JH1570" t="s">
        <v>92</v>
      </c>
      <c r="JI1570" t="s">
        <v>3416</v>
      </c>
      <c r="JJ1570">
        <v>1110</v>
      </c>
      <c r="JK1570" t="s">
        <v>17</v>
      </c>
      <c r="JL1570" t="s">
        <v>3417</v>
      </c>
      <c r="JM1570">
        <v>0</v>
      </c>
      <c r="JN1570" t="s">
        <v>84</v>
      </c>
      <c r="JO1570" t="s">
        <v>1</v>
      </c>
      <c r="JP1570" t="s">
        <v>1</v>
      </c>
      <c r="JQ1570" t="s">
        <v>702</v>
      </c>
      <c r="JR1570" t="s">
        <v>1</v>
      </c>
      <c r="JS1570">
        <v>0</v>
      </c>
      <c r="JT1570" t="s">
        <v>5</v>
      </c>
      <c r="JU1570" t="s">
        <v>5</v>
      </c>
      <c r="JV1570" t="s">
        <v>5</v>
      </c>
      <c r="JW1570">
        <v>2500</v>
      </c>
      <c r="JX1570" t="s">
        <v>1</v>
      </c>
      <c r="JY1570">
        <v>9404</v>
      </c>
      <c r="JZ1570" t="s">
        <v>1</v>
      </c>
      <c r="KA1570" t="s">
        <v>3391</v>
      </c>
      <c r="KB1570" t="s">
        <v>1</v>
      </c>
      <c r="KC1570" t="s">
        <v>8</v>
      </c>
      <c r="KD1570" t="s">
        <v>3392</v>
      </c>
      <c r="KE1570" t="s">
        <v>3393</v>
      </c>
      <c r="KF1570" t="s">
        <v>5</v>
      </c>
      <c r="KG1570" t="s">
        <v>1</v>
      </c>
      <c r="KH1570" t="s">
        <v>3418</v>
      </c>
      <c r="KI1570">
        <v>0</v>
      </c>
      <c r="KJ1570" t="s">
        <v>1</v>
      </c>
      <c r="KK1570" t="s">
        <v>5</v>
      </c>
      <c r="KL1570" t="s">
        <v>5</v>
      </c>
      <c r="KM1570" t="s">
        <v>90</v>
      </c>
      <c r="KN1570" t="s">
        <v>91</v>
      </c>
      <c r="KO1570" t="s">
        <v>1</v>
      </c>
      <c r="KP1570" t="s">
        <v>92</v>
      </c>
      <c r="KQ1570" t="s">
        <v>3419</v>
      </c>
      <c r="KR1570">
        <v>1110</v>
      </c>
      <c r="KS1570" t="s">
        <v>17</v>
      </c>
      <c r="KT1570" t="s">
        <v>3420</v>
      </c>
      <c r="KU1570">
        <v>0</v>
      </c>
      <c r="KV1570" t="s">
        <v>84</v>
      </c>
      <c r="KW1570" t="s">
        <v>1</v>
      </c>
      <c r="KX1570" t="s">
        <v>1</v>
      </c>
      <c r="KY1570" t="s">
        <v>702</v>
      </c>
      <c r="KZ1570" t="s">
        <v>1</v>
      </c>
      <c r="LA1570">
        <v>0</v>
      </c>
      <c r="LB1570" t="s">
        <v>5</v>
      </c>
      <c r="LC1570" t="s">
        <v>5</v>
      </c>
      <c r="LD1570" t="s">
        <v>5</v>
      </c>
      <c r="LE1570">
        <v>1500</v>
      </c>
      <c r="LF1570" t="s">
        <v>1</v>
      </c>
      <c r="LG1570">
        <v>9404</v>
      </c>
      <c r="LH1570" t="s">
        <v>1</v>
      </c>
      <c r="LI1570" t="s">
        <v>3391</v>
      </c>
      <c r="LJ1570" t="s">
        <v>1</v>
      </c>
      <c r="LK1570" t="s">
        <v>8</v>
      </c>
      <c r="LL1570" t="s">
        <v>3392</v>
      </c>
      <c r="LM1570" t="s">
        <v>3393</v>
      </c>
      <c r="LN1570" t="s">
        <v>5</v>
      </c>
      <c r="LO1570" t="s">
        <v>1</v>
      </c>
      <c r="LP1570" t="s">
        <v>3421</v>
      </c>
      <c r="LQ1570">
        <v>0</v>
      </c>
      <c r="LR1570" t="s">
        <v>1</v>
      </c>
      <c r="LS1570" t="s">
        <v>5</v>
      </c>
      <c r="LT1570" t="s">
        <v>5</v>
      </c>
      <c r="LU1570" t="s">
        <v>90</v>
      </c>
      <c r="LV1570" t="s">
        <v>91</v>
      </c>
      <c r="LW1570" t="s">
        <v>1</v>
      </c>
      <c r="LX1570" t="s">
        <v>92</v>
      </c>
      <c r="LY1570" t="s">
        <v>3422</v>
      </c>
      <c r="LZ1570">
        <v>1110</v>
      </c>
      <c r="MA1570" t="s">
        <v>17</v>
      </c>
      <c r="MB1570" t="s">
        <v>3423</v>
      </c>
      <c r="MC1570">
        <v>0</v>
      </c>
      <c r="MD1570" t="s">
        <v>1399</v>
      </c>
      <c r="ME1570" t="s">
        <v>1</v>
      </c>
      <c r="MF1570" t="s">
        <v>1</v>
      </c>
      <c r="MG1570" t="s">
        <v>702</v>
      </c>
      <c r="MH1570" t="s">
        <v>1</v>
      </c>
      <c r="MI1570">
        <v>0</v>
      </c>
      <c r="MJ1570" t="s">
        <v>5</v>
      </c>
      <c r="MK1570" t="s">
        <v>5</v>
      </c>
      <c r="ML1570" t="s">
        <v>5</v>
      </c>
      <c r="MM1570">
        <v>27000</v>
      </c>
      <c r="MN1570" t="s">
        <v>1</v>
      </c>
      <c r="MO1570">
        <v>9404</v>
      </c>
      <c r="MP1570" t="s">
        <v>1</v>
      </c>
      <c r="MQ1570" t="s">
        <v>3391</v>
      </c>
      <c r="MR1570" t="s">
        <v>1</v>
      </c>
      <c r="MS1570" t="s">
        <v>8</v>
      </c>
      <c r="MT1570" t="s">
        <v>3392</v>
      </c>
      <c r="MU1570" t="s">
        <v>3393</v>
      </c>
      <c r="MV1570" t="s">
        <v>5</v>
      </c>
      <c r="MW1570" t="s">
        <v>1</v>
      </c>
      <c r="MX1570" t="s">
        <v>3424</v>
      </c>
      <c r="MY1570">
        <v>0</v>
      </c>
      <c r="MZ1570" t="s">
        <v>1</v>
      </c>
      <c r="NA1570" t="s">
        <v>5</v>
      </c>
      <c r="NB1570" t="s">
        <v>5</v>
      </c>
      <c r="NC1570" t="s">
        <v>90</v>
      </c>
      <c r="ND1570" t="s">
        <v>14</v>
      </c>
      <c r="NE1570" t="s">
        <v>1</v>
      </c>
      <c r="NF1570" t="s">
        <v>92</v>
      </c>
      <c r="NG1570" t="s">
        <v>3425</v>
      </c>
      <c r="NH1570">
        <v>1110</v>
      </c>
      <c r="NI1570" t="s">
        <v>17</v>
      </c>
      <c r="NJ1570" t="s">
        <v>3426</v>
      </c>
      <c r="NK1570">
        <v>0</v>
      </c>
      <c r="NL1570" t="s">
        <v>84</v>
      </c>
      <c r="NM1570" t="s">
        <v>1</v>
      </c>
      <c r="NN1570" t="s">
        <v>1</v>
      </c>
      <c r="NO1570" t="s">
        <v>702</v>
      </c>
      <c r="NP1570" t="s">
        <v>1</v>
      </c>
      <c r="NQ1570">
        <v>0</v>
      </c>
      <c r="NR1570" t="s">
        <v>5</v>
      </c>
      <c r="NS1570" t="s">
        <v>5</v>
      </c>
      <c r="NT1570" t="s">
        <v>5</v>
      </c>
      <c r="NU1570">
        <v>2000</v>
      </c>
      <c r="NV1570" t="s">
        <v>1</v>
      </c>
      <c r="NW1570">
        <v>9404</v>
      </c>
      <c r="NX1570" t="s">
        <v>1</v>
      </c>
      <c r="NY1570" t="s">
        <v>3391</v>
      </c>
      <c r="NZ1570" t="s">
        <v>1</v>
      </c>
      <c r="OA1570" t="s">
        <v>8</v>
      </c>
      <c r="OB1570" t="s">
        <v>3392</v>
      </c>
      <c r="OC1570" t="s">
        <v>3393</v>
      </c>
      <c r="OD1570" t="s">
        <v>5</v>
      </c>
      <c r="OE1570" t="s">
        <v>1</v>
      </c>
      <c r="OF1570" t="s">
        <v>3427</v>
      </c>
      <c r="OG1570">
        <v>0</v>
      </c>
      <c r="OH1570" t="s">
        <v>1</v>
      </c>
      <c r="OI1570" t="s">
        <v>5</v>
      </c>
      <c r="OJ1570" t="s">
        <v>5</v>
      </c>
      <c r="OK1570" t="s">
        <v>90</v>
      </c>
      <c r="OL1570" t="s">
        <v>91</v>
      </c>
      <c r="OM1570" t="s">
        <v>1</v>
      </c>
      <c r="ON1570" t="s">
        <v>92</v>
      </c>
      <c r="OO1570" t="s">
        <v>3428</v>
      </c>
      <c r="OP1570">
        <v>1110</v>
      </c>
      <c r="OQ1570" t="s">
        <v>17</v>
      </c>
      <c r="OR1570" t="s">
        <v>3429</v>
      </c>
      <c r="OS1570">
        <v>0</v>
      </c>
      <c r="OT1570" t="s">
        <v>84</v>
      </c>
      <c r="OU1570" t="s">
        <v>1</v>
      </c>
      <c r="OV1570" t="s">
        <v>1</v>
      </c>
      <c r="OW1570" t="s">
        <v>702</v>
      </c>
      <c r="OX1570" t="s">
        <v>1</v>
      </c>
      <c r="OY1570">
        <v>0</v>
      </c>
      <c r="OZ1570" t="s">
        <v>5</v>
      </c>
      <c r="PA1570" t="s">
        <v>5</v>
      </c>
      <c r="PB1570" t="s">
        <v>5</v>
      </c>
      <c r="PC1570">
        <v>2500</v>
      </c>
      <c r="PD1570" t="s">
        <v>1</v>
      </c>
      <c r="PE1570">
        <v>9404</v>
      </c>
      <c r="PF1570" t="s">
        <v>1</v>
      </c>
      <c r="PG1570" t="s">
        <v>3391</v>
      </c>
      <c r="PH1570" t="s">
        <v>1</v>
      </c>
      <c r="PI1570" t="s">
        <v>8</v>
      </c>
      <c r="PJ1570" t="s">
        <v>3392</v>
      </c>
      <c r="PK1570" t="s">
        <v>3393</v>
      </c>
      <c r="PL1570" t="s">
        <v>5</v>
      </c>
      <c r="PM1570" t="s">
        <v>1</v>
      </c>
      <c r="PN1570" t="s">
        <v>3430</v>
      </c>
      <c r="PO1570">
        <v>0</v>
      </c>
      <c r="PP1570" t="s">
        <v>1</v>
      </c>
      <c r="PQ1570" t="s">
        <v>5</v>
      </c>
      <c r="PR1570" t="s">
        <v>5</v>
      </c>
      <c r="PS1570" t="s">
        <v>90</v>
      </c>
      <c r="PT1570" t="s">
        <v>91</v>
      </c>
      <c r="PU1570" t="s">
        <v>1</v>
      </c>
      <c r="PV1570" t="s">
        <v>92</v>
      </c>
      <c r="PW1570" t="s">
        <v>3431</v>
      </c>
      <c r="PX1570">
        <v>1110</v>
      </c>
      <c r="PY1570" t="s">
        <v>17</v>
      </c>
      <c r="PZ1570" t="s">
        <v>3432</v>
      </c>
      <c r="QA1570">
        <v>0</v>
      </c>
      <c r="QB1570" t="s">
        <v>84</v>
      </c>
      <c r="QC1570" t="s">
        <v>1</v>
      </c>
      <c r="QD1570" t="s">
        <v>1</v>
      </c>
      <c r="QE1570" t="s">
        <v>702</v>
      </c>
      <c r="QF1570" t="s">
        <v>1</v>
      </c>
      <c r="QG1570">
        <v>0</v>
      </c>
      <c r="QH1570" t="s">
        <v>5</v>
      </c>
      <c r="QI1570" t="s">
        <v>5</v>
      </c>
      <c r="QJ1570" t="s">
        <v>5</v>
      </c>
      <c r="QK1570">
        <v>2000</v>
      </c>
      <c r="QL1570" t="s">
        <v>1</v>
      </c>
      <c r="QM1570">
        <v>9404</v>
      </c>
      <c r="QN1570" t="s">
        <v>1</v>
      </c>
      <c r="QO1570" t="s">
        <v>3391</v>
      </c>
      <c r="QP1570" t="s">
        <v>1</v>
      </c>
      <c r="QQ1570" t="s">
        <v>8</v>
      </c>
      <c r="QR1570" t="s">
        <v>3392</v>
      </c>
      <c r="QS1570" t="s">
        <v>3393</v>
      </c>
      <c r="QT1570" t="s">
        <v>5</v>
      </c>
      <c r="QU1570" t="s">
        <v>1</v>
      </c>
      <c r="QV1570" t="s">
        <v>3433</v>
      </c>
      <c r="QW1570">
        <v>0</v>
      </c>
      <c r="QX1570" t="s">
        <v>1</v>
      </c>
      <c r="QY1570" t="s">
        <v>5</v>
      </c>
      <c r="QZ1570" t="s">
        <v>5</v>
      </c>
      <c r="RA1570" t="s">
        <v>90</v>
      </c>
      <c r="RB1570" t="s">
        <v>91</v>
      </c>
      <c r="RC1570" t="s">
        <v>1</v>
      </c>
      <c r="RD1570" t="s">
        <v>92</v>
      </c>
      <c r="RE1570" t="s">
        <v>3434</v>
      </c>
      <c r="RF1570">
        <v>1110</v>
      </c>
      <c r="RG1570" t="s">
        <v>17</v>
      </c>
      <c r="RH1570" t="s">
        <v>3435</v>
      </c>
      <c r="RI1570">
        <v>0</v>
      </c>
      <c r="RJ1570" t="s">
        <v>1399</v>
      </c>
      <c r="RK1570" t="s">
        <v>1</v>
      </c>
      <c r="RL1570" t="s">
        <v>1</v>
      </c>
      <c r="RM1570" t="s">
        <v>702</v>
      </c>
      <c r="RN1570" t="s">
        <v>1</v>
      </c>
      <c r="RO1570">
        <v>0</v>
      </c>
      <c r="RP1570" t="s">
        <v>5</v>
      </c>
      <c r="RQ1570" t="s">
        <v>5</v>
      </c>
      <c r="RR1570" t="s">
        <v>5</v>
      </c>
      <c r="RS1570">
        <v>3500</v>
      </c>
      <c r="RT1570" t="s">
        <v>1</v>
      </c>
      <c r="RU1570">
        <v>9404</v>
      </c>
      <c r="RV1570" t="s">
        <v>1</v>
      </c>
      <c r="RW1570" t="s">
        <v>3391</v>
      </c>
      <c r="RX1570" t="s">
        <v>1</v>
      </c>
      <c r="RY1570" t="s">
        <v>8</v>
      </c>
      <c r="RZ1570" t="s">
        <v>3392</v>
      </c>
      <c r="SA1570" t="s">
        <v>3393</v>
      </c>
      <c r="SB1570" t="s">
        <v>5</v>
      </c>
      <c r="SC1570" t="s">
        <v>1</v>
      </c>
      <c r="SD1570" t="s">
        <v>3436</v>
      </c>
      <c r="SE1570">
        <v>0</v>
      </c>
      <c r="SF1570" t="s">
        <v>1</v>
      </c>
      <c r="SG1570" t="s">
        <v>5</v>
      </c>
      <c r="SH1570" t="s">
        <v>5</v>
      </c>
      <c r="SI1570" t="s">
        <v>90</v>
      </c>
      <c r="SJ1570" t="s">
        <v>14</v>
      </c>
      <c r="SK1570" t="s">
        <v>1</v>
      </c>
      <c r="SL1570" t="s">
        <v>92</v>
      </c>
      <c r="SM1570" t="s">
        <v>3437</v>
      </c>
      <c r="SN1570">
        <v>1110</v>
      </c>
      <c r="SO1570" t="s">
        <v>17</v>
      </c>
      <c r="SP1570" t="s">
        <v>3438</v>
      </c>
      <c r="SQ1570">
        <v>0</v>
      </c>
      <c r="SR1570" t="s">
        <v>84</v>
      </c>
      <c r="SS1570" t="s">
        <v>1</v>
      </c>
      <c r="ST1570" t="s">
        <v>1</v>
      </c>
      <c r="SU1570" t="s">
        <v>702</v>
      </c>
      <c r="SV1570" t="s">
        <v>1</v>
      </c>
      <c r="SW1570">
        <v>0</v>
      </c>
      <c r="SX1570" t="s">
        <v>5</v>
      </c>
      <c r="SY1570" t="s">
        <v>5</v>
      </c>
      <c r="SZ1570" t="s">
        <v>5</v>
      </c>
      <c r="TA1570">
        <v>1500</v>
      </c>
      <c r="TB1570" t="s">
        <v>1</v>
      </c>
      <c r="TC1570">
        <v>9404</v>
      </c>
      <c r="TD1570" t="s">
        <v>1</v>
      </c>
      <c r="TE1570" t="s">
        <v>3391</v>
      </c>
      <c r="TF1570" t="s">
        <v>1</v>
      </c>
      <c r="TG1570" t="s">
        <v>8</v>
      </c>
      <c r="TH1570" t="s">
        <v>3392</v>
      </c>
      <c r="TI1570" t="s">
        <v>3393</v>
      </c>
      <c r="TJ1570" t="s">
        <v>5</v>
      </c>
      <c r="TK1570" t="s">
        <v>1</v>
      </c>
      <c r="TL1570" t="s">
        <v>3439</v>
      </c>
      <c r="TM1570">
        <v>0</v>
      </c>
      <c r="TN1570" t="s">
        <v>1</v>
      </c>
      <c r="TO1570" t="s">
        <v>5</v>
      </c>
      <c r="TP1570" t="s">
        <v>5</v>
      </c>
      <c r="TQ1570" t="s">
        <v>90</v>
      </c>
      <c r="TR1570" t="s">
        <v>91</v>
      </c>
      <c r="TS1570" t="s">
        <v>1</v>
      </c>
      <c r="TT1570" t="s">
        <v>92</v>
      </c>
      <c r="TU1570" t="s">
        <v>3440</v>
      </c>
      <c r="TV1570">
        <v>1110</v>
      </c>
      <c r="TW1570" t="s">
        <v>17</v>
      </c>
      <c r="TX1570" t="s">
        <v>3441</v>
      </c>
      <c r="TY1570">
        <v>0</v>
      </c>
      <c r="TZ1570" t="s">
        <v>84</v>
      </c>
      <c r="UA1570" t="s">
        <v>1</v>
      </c>
      <c r="UB1570" t="s">
        <v>1</v>
      </c>
      <c r="UC1570" t="s">
        <v>702</v>
      </c>
      <c r="UD1570" t="s">
        <v>1</v>
      </c>
      <c r="UE1570">
        <v>0</v>
      </c>
      <c r="UF1570" t="s">
        <v>5</v>
      </c>
      <c r="UG1570" t="s">
        <v>5</v>
      </c>
      <c r="UH1570" t="s">
        <v>5</v>
      </c>
      <c r="UI1570">
        <v>2000</v>
      </c>
      <c r="UJ1570" t="s">
        <v>1</v>
      </c>
      <c r="UK1570">
        <v>9404</v>
      </c>
      <c r="UL1570" t="s">
        <v>1</v>
      </c>
      <c r="UM1570" t="s">
        <v>3391</v>
      </c>
      <c r="UN1570" t="s">
        <v>1</v>
      </c>
      <c r="UO1570" t="s">
        <v>8</v>
      </c>
      <c r="UP1570" t="s">
        <v>3392</v>
      </c>
      <c r="UQ1570" t="s">
        <v>3393</v>
      </c>
      <c r="UR1570" t="s">
        <v>5</v>
      </c>
      <c r="US1570" t="s">
        <v>1</v>
      </c>
      <c r="UT1570" t="s">
        <v>3442</v>
      </c>
      <c r="UU1570">
        <v>0</v>
      </c>
      <c r="UV1570" t="s">
        <v>1</v>
      </c>
      <c r="UW1570" t="s">
        <v>5</v>
      </c>
      <c r="UX1570" t="s">
        <v>5</v>
      </c>
      <c r="UY1570" t="s">
        <v>90</v>
      </c>
      <c r="UZ1570" t="s">
        <v>91</v>
      </c>
      <c r="VA1570" t="s">
        <v>1</v>
      </c>
      <c r="VB1570" t="s">
        <v>92</v>
      </c>
      <c r="VC1570" t="s">
        <v>3443</v>
      </c>
      <c r="VD1570">
        <v>1110</v>
      </c>
      <c r="VE1570" t="s">
        <v>17</v>
      </c>
      <c r="VF1570" t="s">
        <v>3444</v>
      </c>
      <c r="VG1570">
        <v>0</v>
      </c>
      <c r="VH1570" t="s">
        <v>84</v>
      </c>
      <c r="VI1570" t="s">
        <v>1</v>
      </c>
      <c r="VJ1570" t="s">
        <v>1</v>
      </c>
      <c r="VK1570" t="s">
        <v>702</v>
      </c>
      <c r="VL1570" t="s">
        <v>1</v>
      </c>
      <c r="VM1570">
        <v>0</v>
      </c>
      <c r="VN1570" t="s">
        <v>5</v>
      </c>
      <c r="VO1570" t="s">
        <v>5</v>
      </c>
      <c r="VP1570" t="s">
        <v>5</v>
      </c>
      <c r="VQ1570">
        <v>1500</v>
      </c>
      <c r="VR1570" t="s">
        <v>1</v>
      </c>
      <c r="VS1570">
        <v>9404</v>
      </c>
      <c r="VT1570" t="s">
        <v>1</v>
      </c>
      <c r="VU1570" t="s">
        <v>3391</v>
      </c>
      <c r="VV1570" t="s">
        <v>1</v>
      </c>
      <c r="VW1570" t="s">
        <v>8</v>
      </c>
      <c r="VX1570" t="s">
        <v>3392</v>
      </c>
      <c r="VY1570" t="s">
        <v>3393</v>
      </c>
      <c r="VZ1570" t="s">
        <v>5</v>
      </c>
      <c r="WA1570" t="s">
        <v>1</v>
      </c>
      <c r="WB1570" t="s">
        <v>3445</v>
      </c>
      <c r="WC1570">
        <v>0</v>
      </c>
      <c r="WD1570" t="s">
        <v>1</v>
      </c>
      <c r="WE1570" t="s">
        <v>5</v>
      </c>
      <c r="WF1570" t="s">
        <v>5</v>
      </c>
      <c r="WG1570" t="s">
        <v>90</v>
      </c>
      <c r="WH1570" t="s">
        <v>91</v>
      </c>
      <c r="WI1570" t="s">
        <v>1</v>
      </c>
      <c r="WJ1570" t="s">
        <v>92</v>
      </c>
      <c r="WK1570" t="s">
        <v>3446</v>
      </c>
      <c r="WL1570">
        <v>1110</v>
      </c>
      <c r="WM1570" t="s">
        <v>17</v>
      </c>
      <c r="WN1570" t="s">
        <v>3447</v>
      </c>
      <c r="WO1570">
        <v>0</v>
      </c>
      <c r="WP1570" t="s">
        <v>84</v>
      </c>
      <c r="WQ1570" t="s">
        <v>1</v>
      </c>
      <c r="WR1570" t="s">
        <v>1</v>
      </c>
      <c r="WS1570" t="s">
        <v>702</v>
      </c>
      <c r="WT1570" t="s">
        <v>1</v>
      </c>
      <c r="WU1570">
        <v>0</v>
      </c>
      <c r="WV1570" t="s">
        <v>5</v>
      </c>
      <c r="WW1570" t="s">
        <v>5</v>
      </c>
      <c r="WX1570" t="s">
        <v>5</v>
      </c>
      <c r="WY1570">
        <v>46000</v>
      </c>
      <c r="WZ1570" t="s">
        <v>1</v>
      </c>
      <c r="XA1570">
        <v>9404</v>
      </c>
      <c r="XB1570" t="s">
        <v>1</v>
      </c>
      <c r="XC1570" t="s">
        <v>3391</v>
      </c>
      <c r="XD1570" t="s">
        <v>1</v>
      </c>
      <c r="XE1570" t="s">
        <v>8</v>
      </c>
      <c r="XF1570" t="s">
        <v>3392</v>
      </c>
      <c r="XG1570" t="s">
        <v>3393</v>
      </c>
      <c r="XH1570" t="s">
        <v>5</v>
      </c>
      <c r="XI1570" t="s">
        <v>1</v>
      </c>
      <c r="XJ1570" t="s">
        <v>3448</v>
      </c>
      <c r="XK1570">
        <v>0</v>
      </c>
      <c r="XL1570" t="s">
        <v>1</v>
      </c>
      <c r="XM1570" t="s">
        <v>5</v>
      </c>
      <c r="XN1570" t="s">
        <v>5</v>
      </c>
      <c r="XO1570" t="s">
        <v>90</v>
      </c>
      <c r="XP1570" t="s">
        <v>91</v>
      </c>
      <c r="XQ1570" t="s">
        <v>1</v>
      </c>
      <c r="XR1570" t="s">
        <v>92</v>
      </c>
      <c r="XS1570" t="s">
        <v>3449</v>
      </c>
      <c r="XT1570">
        <v>1110</v>
      </c>
      <c r="XU1570" t="s">
        <v>17</v>
      </c>
      <c r="XV1570" t="s">
        <v>3450</v>
      </c>
      <c r="XW1570">
        <v>0</v>
      </c>
      <c r="XX1570" t="s">
        <v>84</v>
      </c>
      <c r="XY1570" t="s">
        <v>1</v>
      </c>
      <c r="XZ1570" t="s">
        <v>1</v>
      </c>
      <c r="YA1570" t="s">
        <v>702</v>
      </c>
      <c r="YB1570" t="s">
        <v>1</v>
      </c>
      <c r="YC1570">
        <v>0</v>
      </c>
      <c r="YD1570" t="s">
        <v>5</v>
      </c>
      <c r="YE1570" t="s">
        <v>5</v>
      </c>
      <c r="YF1570" t="s">
        <v>5</v>
      </c>
      <c r="YG1570">
        <v>500</v>
      </c>
      <c r="YH1570" t="s">
        <v>1</v>
      </c>
      <c r="YI1570">
        <v>9404</v>
      </c>
      <c r="YJ1570" t="s">
        <v>1</v>
      </c>
      <c r="YK1570" t="s">
        <v>3391</v>
      </c>
      <c r="YL1570" t="s">
        <v>1</v>
      </c>
      <c r="YM1570" t="s">
        <v>8</v>
      </c>
      <c r="YN1570" t="s">
        <v>3392</v>
      </c>
      <c r="YO1570" t="s">
        <v>3393</v>
      </c>
      <c r="YP1570" t="s">
        <v>5</v>
      </c>
      <c r="YQ1570" t="s">
        <v>1</v>
      </c>
      <c r="YR1570" t="s">
        <v>3451</v>
      </c>
      <c r="YS1570">
        <v>0</v>
      </c>
      <c r="YT1570" t="s">
        <v>1</v>
      </c>
      <c r="YU1570" t="s">
        <v>5</v>
      </c>
      <c r="YV1570" t="s">
        <v>5</v>
      </c>
      <c r="YW1570" t="s">
        <v>90</v>
      </c>
      <c r="YX1570" t="s">
        <v>91</v>
      </c>
      <c r="YY1570" t="s">
        <v>1</v>
      </c>
      <c r="YZ1570" t="s">
        <v>92</v>
      </c>
      <c r="ZA1570" t="s">
        <v>3452</v>
      </c>
      <c r="ZB1570">
        <v>1110</v>
      </c>
      <c r="ZC1570" t="s">
        <v>17</v>
      </c>
      <c r="ZD1570" t="s">
        <v>3453</v>
      </c>
      <c r="ZE1570">
        <v>0</v>
      </c>
      <c r="ZF1570" t="s">
        <v>84</v>
      </c>
      <c r="ZG1570" t="s">
        <v>1</v>
      </c>
      <c r="ZH1570" t="s">
        <v>1</v>
      </c>
      <c r="ZI1570" t="s">
        <v>702</v>
      </c>
      <c r="ZJ1570" t="s">
        <v>1</v>
      </c>
      <c r="ZK1570">
        <v>0</v>
      </c>
      <c r="ZL1570" t="s">
        <v>5</v>
      </c>
      <c r="ZM1570" t="s">
        <v>5</v>
      </c>
      <c r="ZN1570" t="s">
        <v>5</v>
      </c>
      <c r="ZO1570">
        <v>2000</v>
      </c>
      <c r="ZP1570" t="s">
        <v>1</v>
      </c>
      <c r="ZQ1570">
        <v>9404</v>
      </c>
      <c r="ZR1570" t="s">
        <v>1</v>
      </c>
      <c r="ZS1570" t="s">
        <v>3391</v>
      </c>
      <c r="ZT1570" t="s">
        <v>1</v>
      </c>
      <c r="ZU1570" t="s">
        <v>8</v>
      </c>
      <c r="ZV1570" t="s">
        <v>3392</v>
      </c>
      <c r="ZW1570" t="s">
        <v>3393</v>
      </c>
      <c r="ZX1570" t="s">
        <v>5</v>
      </c>
      <c r="ZY1570" t="s">
        <v>1</v>
      </c>
      <c r="ZZ1570" t="s">
        <v>3454</v>
      </c>
      <c r="AAA1570">
        <v>0</v>
      </c>
      <c r="AAB1570" t="s">
        <v>1</v>
      </c>
      <c r="AAC1570" t="s">
        <v>5</v>
      </c>
      <c r="AAD1570" t="s">
        <v>5</v>
      </c>
      <c r="AAE1570" t="s">
        <v>90</v>
      </c>
      <c r="AAF1570" t="s">
        <v>91</v>
      </c>
      <c r="AAG1570" t="s">
        <v>1</v>
      </c>
      <c r="AAH1570" t="s">
        <v>92</v>
      </c>
      <c r="AAI1570" t="s">
        <v>3455</v>
      </c>
      <c r="AAJ1570">
        <v>1110</v>
      </c>
      <c r="AAK1570" t="s">
        <v>17</v>
      </c>
      <c r="AAL1570" t="s">
        <v>3456</v>
      </c>
      <c r="AAM1570">
        <v>0</v>
      </c>
      <c r="AAN1570" t="s">
        <v>84</v>
      </c>
      <c r="AAO1570" t="s">
        <v>1</v>
      </c>
      <c r="AAP1570" t="s">
        <v>1</v>
      </c>
      <c r="AAQ1570" t="s">
        <v>702</v>
      </c>
      <c r="AAR1570" t="s">
        <v>1</v>
      </c>
      <c r="AAS1570">
        <v>0</v>
      </c>
      <c r="AAT1570" t="s">
        <v>5</v>
      </c>
      <c r="AAU1570" t="s">
        <v>5</v>
      </c>
      <c r="AAV1570" t="s">
        <v>5</v>
      </c>
      <c r="AAW1570">
        <v>1500</v>
      </c>
      <c r="AAX1570" t="s">
        <v>1</v>
      </c>
      <c r="AAY1570">
        <v>9404</v>
      </c>
      <c r="AAZ1570" t="s">
        <v>1</v>
      </c>
      <c r="ABA1570" t="s">
        <v>3391</v>
      </c>
      <c r="ABB1570" t="s">
        <v>1</v>
      </c>
      <c r="ABC1570" t="s">
        <v>8</v>
      </c>
      <c r="ABD1570" t="s">
        <v>3392</v>
      </c>
      <c r="ABE1570" t="s">
        <v>3393</v>
      </c>
      <c r="ABF1570" t="s">
        <v>5</v>
      </c>
      <c r="ABG1570" t="s">
        <v>1</v>
      </c>
      <c r="ABH1570" t="s">
        <v>3457</v>
      </c>
      <c r="ABI1570">
        <v>0</v>
      </c>
      <c r="ABJ1570" t="s">
        <v>1</v>
      </c>
      <c r="ABK1570" t="s">
        <v>5</v>
      </c>
      <c r="ABL1570" t="s">
        <v>5</v>
      </c>
      <c r="ABM1570" t="s">
        <v>90</v>
      </c>
      <c r="ABN1570" t="s">
        <v>91</v>
      </c>
      <c r="ABO1570" t="s">
        <v>1</v>
      </c>
      <c r="ABP1570" t="s">
        <v>92</v>
      </c>
      <c r="ABQ1570" t="s">
        <v>3458</v>
      </c>
      <c r="ABR1570">
        <v>1110</v>
      </c>
      <c r="ABS1570" t="s">
        <v>17</v>
      </c>
      <c r="ABT1570" t="s">
        <v>3459</v>
      </c>
      <c r="ABU1570">
        <v>0</v>
      </c>
      <c r="ABV1570" t="s">
        <v>84</v>
      </c>
      <c r="ABW1570" t="s">
        <v>1</v>
      </c>
      <c r="ABX1570" t="s">
        <v>1</v>
      </c>
      <c r="ABY1570" t="s">
        <v>702</v>
      </c>
      <c r="ABZ1570" t="s">
        <v>1</v>
      </c>
      <c r="ACA1570">
        <v>0</v>
      </c>
      <c r="ACB1570" t="s">
        <v>5</v>
      </c>
      <c r="ACC1570" t="s">
        <v>5</v>
      </c>
      <c r="ACD1570" t="s">
        <v>5</v>
      </c>
      <c r="ACE1570">
        <v>1000</v>
      </c>
      <c r="ACF1570" t="s">
        <v>1</v>
      </c>
      <c r="ACG1570">
        <v>9404</v>
      </c>
      <c r="ACH1570" t="s">
        <v>1</v>
      </c>
      <c r="ACI1570" t="s">
        <v>3391</v>
      </c>
      <c r="ACJ1570" t="s">
        <v>1</v>
      </c>
      <c r="ACK1570" t="s">
        <v>8</v>
      </c>
      <c r="ACL1570" t="s">
        <v>3392</v>
      </c>
      <c r="ACM1570" t="s">
        <v>3393</v>
      </c>
      <c r="ACN1570" t="s">
        <v>5</v>
      </c>
      <c r="ACO1570" t="s">
        <v>1</v>
      </c>
      <c r="ACP1570" t="s">
        <v>3460</v>
      </c>
      <c r="ACQ1570">
        <v>0</v>
      </c>
      <c r="ACR1570" t="s">
        <v>1</v>
      </c>
      <c r="ACS1570" t="s">
        <v>5</v>
      </c>
      <c r="ACT1570" t="s">
        <v>5</v>
      </c>
      <c r="ACU1570" t="s">
        <v>90</v>
      </c>
      <c r="ACV1570" t="s">
        <v>91</v>
      </c>
      <c r="ACW1570" t="s">
        <v>1</v>
      </c>
      <c r="ACX1570" t="s">
        <v>92</v>
      </c>
      <c r="ACY1570" t="s">
        <v>3461</v>
      </c>
      <c r="ACZ1570">
        <v>1110</v>
      </c>
      <c r="ADA1570" t="s">
        <v>17</v>
      </c>
      <c r="ADB1570" t="s">
        <v>3462</v>
      </c>
      <c r="ADC1570">
        <v>0</v>
      </c>
      <c r="ADD1570" t="s">
        <v>84</v>
      </c>
      <c r="ADE1570" t="s">
        <v>1</v>
      </c>
      <c r="ADF1570" t="s">
        <v>1</v>
      </c>
      <c r="ADG1570" t="s">
        <v>702</v>
      </c>
      <c r="ADH1570" t="s">
        <v>1</v>
      </c>
      <c r="ADI1570">
        <v>0</v>
      </c>
      <c r="ADJ1570" t="s">
        <v>5</v>
      </c>
      <c r="ADK1570" t="s">
        <v>5</v>
      </c>
      <c r="ADL1570" t="s">
        <v>5</v>
      </c>
      <c r="ADM1570">
        <v>1500</v>
      </c>
      <c r="ADN1570" t="s">
        <v>1</v>
      </c>
      <c r="ADO1570">
        <v>9404</v>
      </c>
      <c r="ADP1570" t="s">
        <v>1</v>
      </c>
      <c r="ADQ1570" t="s">
        <v>3391</v>
      </c>
      <c r="ADR1570" t="s">
        <v>1</v>
      </c>
      <c r="ADS1570" t="s">
        <v>8</v>
      </c>
      <c r="ADT1570" t="s">
        <v>3392</v>
      </c>
      <c r="ADU1570" t="s">
        <v>3393</v>
      </c>
      <c r="ADV1570" t="s">
        <v>5</v>
      </c>
      <c r="ADW1570" t="s">
        <v>1</v>
      </c>
      <c r="ADX1570" t="s">
        <v>3463</v>
      </c>
      <c r="ADY1570">
        <v>0</v>
      </c>
      <c r="ADZ1570" t="s">
        <v>1</v>
      </c>
      <c r="AEA1570" t="s">
        <v>5</v>
      </c>
      <c r="AEB1570" t="s">
        <v>5</v>
      </c>
      <c r="AEC1570" t="s">
        <v>90</v>
      </c>
      <c r="AED1570" t="s">
        <v>91</v>
      </c>
      <c r="AEE1570" t="s">
        <v>1</v>
      </c>
      <c r="AEF1570" t="s">
        <v>92</v>
      </c>
      <c r="AEG1570" t="s">
        <v>3464</v>
      </c>
      <c r="AEH1570">
        <v>1110</v>
      </c>
      <c r="AEI1570" t="s">
        <v>17</v>
      </c>
      <c r="AEJ1570" t="s">
        <v>3465</v>
      </c>
      <c r="AEK1570">
        <v>0</v>
      </c>
      <c r="AEL1570" t="s">
        <v>84</v>
      </c>
      <c r="AEM1570" t="s">
        <v>1</v>
      </c>
      <c r="AEN1570" t="s">
        <v>1</v>
      </c>
      <c r="AEO1570" t="s">
        <v>702</v>
      </c>
      <c r="AEP1570" t="s">
        <v>1</v>
      </c>
      <c r="AEQ1570">
        <v>0</v>
      </c>
      <c r="AER1570" t="s">
        <v>5</v>
      </c>
      <c r="AES1570" t="s">
        <v>5</v>
      </c>
      <c r="AET1570" t="s">
        <v>5</v>
      </c>
      <c r="AEU1570">
        <v>2000</v>
      </c>
      <c r="AEV1570" t="s">
        <v>1</v>
      </c>
      <c r="AEW1570">
        <v>9404</v>
      </c>
      <c r="AEX1570" t="s">
        <v>1</v>
      </c>
      <c r="AEY1570" t="s">
        <v>3391</v>
      </c>
      <c r="AEZ1570" t="s">
        <v>1</v>
      </c>
      <c r="AFA1570" t="s">
        <v>8</v>
      </c>
      <c r="AFB1570" t="s">
        <v>3392</v>
      </c>
      <c r="AFC1570" t="s">
        <v>3393</v>
      </c>
      <c r="AFD1570" t="s">
        <v>5</v>
      </c>
      <c r="AFE1570" t="s">
        <v>1</v>
      </c>
      <c r="AFF1570" t="s">
        <v>3466</v>
      </c>
      <c r="AFG1570">
        <v>0</v>
      </c>
      <c r="AFH1570" t="s">
        <v>1</v>
      </c>
      <c r="AFI1570" t="s">
        <v>5</v>
      </c>
      <c r="AFJ1570" t="s">
        <v>5</v>
      </c>
      <c r="AFK1570" t="s">
        <v>90</v>
      </c>
      <c r="AFL1570" t="s">
        <v>91</v>
      </c>
      <c r="AFM1570" t="s">
        <v>1</v>
      </c>
      <c r="AFN1570" t="s">
        <v>92</v>
      </c>
      <c r="AFO1570" t="s">
        <v>3467</v>
      </c>
      <c r="AFP1570">
        <v>1110</v>
      </c>
      <c r="AFQ1570" t="s">
        <v>17</v>
      </c>
      <c r="AFR1570" t="s">
        <v>3468</v>
      </c>
      <c r="AFS1570">
        <v>0</v>
      </c>
      <c r="AFT1570" t="s">
        <v>84</v>
      </c>
      <c r="AFU1570" t="s">
        <v>1</v>
      </c>
      <c r="AFV1570" t="s">
        <v>1</v>
      </c>
      <c r="AFW1570" t="s">
        <v>702</v>
      </c>
      <c r="AFX1570" t="s">
        <v>1</v>
      </c>
      <c r="AFY1570">
        <v>0</v>
      </c>
      <c r="AFZ1570" t="s">
        <v>5</v>
      </c>
      <c r="AGA1570" t="s">
        <v>5</v>
      </c>
      <c r="AGB1570" t="s">
        <v>5</v>
      </c>
      <c r="AGC1570">
        <v>2000</v>
      </c>
      <c r="AGD1570" t="s">
        <v>1</v>
      </c>
      <c r="AGE1570">
        <v>9404</v>
      </c>
      <c r="AGF1570" t="s">
        <v>1</v>
      </c>
      <c r="AGG1570" t="s">
        <v>3391</v>
      </c>
      <c r="AGH1570" t="s">
        <v>1</v>
      </c>
      <c r="AGI1570" t="s">
        <v>8</v>
      </c>
      <c r="AGJ1570" t="s">
        <v>3392</v>
      </c>
      <c r="AGK1570" t="s">
        <v>3393</v>
      </c>
      <c r="AGL1570" t="s">
        <v>5</v>
      </c>
      <c r="AGM1570" t="s">
        <v>1</v>
      </c>
      <c r="AGN1570" t="s">
        <v>3469</v>
      </c>
      <c r="AGO1570">
        <v>0</v>
      </c>
      <c r="AGP1570" t="s">
        <v>1</v>
      </c>
      <c r="AGQ1570" t="s">
        <v>5</v>
      </c>
      <c r="AGR1570" t="s">
        <v>5</v>
      </c>
      <c r="AGS1570" t="s">
        <v>90</v>
      </c>
      <c r="AGT1570" t="s">
        <v>91</v>
      </c>
      <c r="AGU1570" t="s">
        <v>1</v>
      </c>
      <c r="AGV1570" t="s">
        <v>92</v>
      </c>
      <c r="AGW1570" t="s">
        <v>3470</v>
      </c>
      <c r="AGX1570">
        <v>1110</v>
      </c>
      <c r="AGY1570" t="s">
        <v>17</v>
      </c>
      <c r="AGZ1570" t="s">
        <v>3471</v>
      </c>
      <c r="AHA1570">
        <v>0</v>
      </c>
      <c r="AHB1570" t="s">
        <v>1399</v>
      </c>
      <c r="AHC1570" t="s">
        <v>1</v>
      </c>
      <c r="AHD1570" t="s">
        <v>1</v>
      </c>
      <c r="AHE1570" t="s">
        <v>702</v>
      </c>
      <c r="AHF1570" t="s">
        <v>1</v>
      </c>
      <c r="AHG1570">
        <v>0</v>
      </c>
      <c r="AHH1570" t="s">
        <v>5</v>
      </c>
      <c r="AHI1570" t="s">
        <v>5</v>
      </c>
      <c r="AHJ1570" t="s">
        <v>5</v>
      </c>
      <c r="AHK1570">
        <v>2000</v>
      </c>
      <c r="AHL1570" t="s">
        <v>1</v>
      </c>
      <c r="AHM1570">
        <v>9404</v>
      </c>
      <c r="AHN1570" t="s">
        <v>1</v>
      </c>
      <c r="AHO1570" t="s">
        <v>3391</v>
      </c>
      <c r="AHP1570" t="s">
        <v>1</v>
      </c>
      <c r="AHQ1570" t="s">
        <v>8</v>
      </c>
      <c r="AHR1570" t="s">
        <v>3392</v>
      </c>
      <c r="AHS1570" t="s">
        <v>3393</v>
      </c>
      <c r="AHT1570" t="s">
        <v>5</v>
      </c>
      <c r="AHU1570" t="s">
        <v>1</v>
      </c>
      <c r="AHV1570" t="s">
        <v>3472</v>
      </c>
      <c r="AHW1570">
        <v>0</v>
      </c>
      <c r="AHX1570" t="s">
        <v>1</v>
      </c>
      <c r="AHY1570" t="s">
        <v>5</v>
      </c>
      <c r="AHZ1570" t="s">
        <v>5</v>
      </c>
      <c r="AIA1570" t="s">
        <v>90</v>
      </c>
      <c r="AIB1570" t="s">
        <v>14</v>
      </c>
      <c r="AIC1570" t="s">
        <v>1</v>
      </c>
      <c r="AID1570" t="s">
        <v>92</v>
      </c>
      <c r="AIE1570" t="s">
        <v>3473</v>
      </c>
      <c r="AIF1570">
        <v>1110</v>
      </c>
      <c r="AIG1570" t="s">
        <v>17</v>
      </c>
      <c r="AIH1570" t="s">
        <v>3474</v>
      </c>
      <c r="AII1570">
        <v>0</v>
      </c>
      <c r="AIJ1570" t="s">
        <v>84</v>
      </c>
      <c r="AIK1570" t="s">
        <v>1</v>
      </c>
      <c r="AIL1570" t="s">
        <v>1</v>
      </c>
      <c r="AIM1570" t="s">
        <v>702</v>
      </c>
      <c r="AIN1570" t="s">
        <v>1</v>
      </c>
      <c r="AIO1570">
        <v>0</v>
      </c>
      <c r="AIP1570" t="s">
        <v>5</v>
      </c>
      <c r="AIQ1570" t="s">
        <v>5</v>
      </c>
      <c r="AIR1570" t="s">
        <v>5</v>
      </c>
      <c r="AIS1570">
        <v>500</v>
      </c>
      <c r="AIT1570" t="s">
        <v>1</v>
      </c>
      <c r="AIU1570">
        <v>9404</v>
      </c>
      <c r="AIV1570" t="s">
        <v>1</v>
      </c>
      <c r="AIW1570" t="s">
        <v>3391</v>
      </c>
      <c r="AIX1570" t="s">
        <v>1</v>
      </c>
      <c r="AIY1570" t="s">
        <v>8</v>
      </c>
      <c r="AIZ1570" t="s">
        <v>3392</v>
      </c>
      <c r="AJA1570" t="s">
        <v>3393</v>
      </c>
      <c r="AJB1570" t="s">
        <v>5</v>
      </c>
      <c r="AJC1570" t="s">
        <v>1</v>
      </c>
      <c r="AJD1570" t="s">
        <v>3475</v>
      </c>
      <c r="AJE1570">
        <v>0</v>
      </c>
      <c r="AJF1570" t="s">
        <v>1</v>
      </c>
      <c r="AJG1570" t="s">
        <v>5</v>
      </c>
      <c r="AJH1570" t="s">
        <v>5</v>
      </c>
      <c r="AJI1570" t="s">
        <v>90</v>
      </c>
      <c r="AJJ1570" t="s">
        <v>91</v>
      </c>
      <c r="AJK1570" t="s">
        <v>1</v>
      </c>
      <c r="AJL1570" t="s">
        <v>92</v>
      </c>
      <c r="AJM1570" t="s">
        <v>3476</v>
      </c>
      <c r="AJN1570">
        <v>1110</v>
      </c>
      <c r="AJO1570" t="s">
        <v>17</v>
      </c>
      <c r="AJP1570" t="s">
        <v>3477</v>
      </c>
      <c r="AJQ1570">
        <v>0</v>
      </c>
      <c r="AJR1570" t="s">
        <v>84</v>
      </c>
      <c r="AJS1570" t="s">
        <v>1</v>
      </c>
      <c r="AJT1570" t="s">
        <v>1</v>
      </c>
      <c r="AJU1570" t="s">
        <v>702</v>
      </c>
      <c r="AJV1570" t="s">
        <v>1</v>
      </c>
      <c r="AJW1570">
        <v>0</v>
      </c>
      <c r="AJX1570" t="s">
        <v>5</v>
      </c>
      <c r="AJY1570" t="s">
        <v>5</v>
      </c>
      <c r="AJZ1570" t="s">
        <v>5</v>
      </c>
      <c r="AKA1570">
        <v>1000</v>
      </c>
      <c r="AKB1570" t="s">
        <v>1</v>
      </c>
      <c r="AKC1570">
        <v>9404</v>
      </c>
      <c r="AKD1570" t="s">
        <v>1</v>
      </c>
      <c r="AKE1570" t="s">
        <v>3391</v>
      </c>
      <c r="AKF1570" t="s">
        <v>1</v>
      </c>
      <c r="AKG1570" t="s">
        <v>8</v>
      </c>
      <c r="AKH1570" t="s">
        <v>3392</v>
      </c>
      <c r="AKI1570" t="s">
        <v>3393</v>
      </c>
      <c r="AKJ1570" t="s">
        <v>5</v>
      </c>
      <c r="AKK1570" t="s">
        <v>1</v>
      </c>
      <c r="AKL1570" t="s">
        <v>3478</v>
      </c>
      <c r="AKM1570">
        <v>0</v>
      </c>
      <c r="AKN1570" t="s">
        <v>1</v>
      </c>
      <c r="AKO1570" t="s">
        <v>5</v>
      </c>
      <c r="AKP1570" t="s">
        <v>5</v>
      </c>
      <c r="AKQ1570" t="s">
        <v>90</v>
      </c>
      <c r="AKR1570" t="s">
        <v>91</v>
      </c>
      <c r="AKS1570" t="s">
        <v>1</v>
      </c>
      <c r="AKT1570" t="s">
        <v>92</v>
      </c>
      <c r="AKU1570" t="s">
        <v>3479</v>
      </c>
      <c r="AKV1570">
        <v>1110</v>
      </c>
      <c r="AKW1570" t="s">
        <v>17</v>
      </c>
      <c r="AKX1570" t="s">
        <v>3480</v>
      </c>
      <c r="AKY1570">
        <v>0</v>
      </c>
      <c r="AKZ1570" t="s">
        <v>84</v>
      </c>
      <c r="ALA1570" t="s">
        <v>1</v>
      </c>
      <c r="ALB1570" t="s">
        <v>1</v>
      </c>
      <c r="ALC1570" t="s">
        <v>702</v>
      </c>
      <c r="ALD1570" t="s">
        <v>1</v>
      </c>
      <c r="ALE1570">
        <v>0</v>
      </c>
      <c r="ALF1570" t="s">
        <v>5</v>
      </c>
      <c r="ALG1570" t="s">
        <v>5</v>
      </c>
      <c r="ALH1570" t="s">
        <v>5</v>
      </c>
      <c r="ALI1570">
        <v>1500</v>
      </c>
      <c r="ALJ1570" t="s">
        <v>1</v>
      </c>
      <c r="ALK1570">
        <v>9404</v>
      </c>
      <c r="ALL1570" t="s">
        <v>1</v>
      </c>
      <c r="ALM1570" t="s">
        <v>3391</v>
      </c>
      <c r="ALN1570" t="s">
        <v>1</v>
      </c>
      <c r="ALO1570" t="s">
        <v>8</v>
      </c>
      <c r="ALP1570" t="s">
        <v>3392</v>
      </c>
      <c r="ALQ1570" t="s">
        <v>3393</v>
      </c>
      <c r="ALR1570" t="s">
        <v>5</v>
      </c>
      <c r="ALS1570" t="s">
        <v>1</v>
      </c>
      <c r="ALT1570" t="s">
        <v>3481</v>
      </c>
      <c r="ALU1570">
        <v>0</v>
      </c>
      <c r="ALV1570" t="s">
        <v>1</v>
      </c>
      <c r="ALW1570" t="s">
        <v>5</v>
      </c>
      <c r="ALX1570" t="s">
        <v>5</v>
      </c>
      <c r="ALY1570" t="s">
        <v>90</v>
      </c>
      <c r="ALZ1570" t="s">
        <v>91</v>
      </c>
      <c r="AMA1570" t="s">
        <v>1</v>
      </c>
      <c r="AMB1570" t="s">
        <v>92</v>
      </c>
      <c r="AMC1570" t="s">
        <v>3482</v>
      </c>
      <c r="AMD1570">
        <v>1110</v>
      </c>
      <c r="AME1570" t="s">
        <v>17</v>
      </c>
      <c r="AMF1570" t="s">
        <v>3483</v>
      </c>
      <c r="AMG1570">
        <v>0</v>
      </c>
      <c r="AMH1570" t="s">
        <v>84</v>
      </c>
      <c r="AMI1570" t="s">
        <v>1</v>
      </c>
      <c r="AMJ1570" t="s">
        <v>1</v>
      </c>
      <c r="AMK1570" t="s">
        <v>702</v>
      </c>
      <c r="AML1570" t="s">
        <v>1</v>
      </c>
      <c r="AMM1570">
        <v>0</v>
      </c>
      <c r="AMN1570" t="s">
        <v>5</v>
      </c>
      <c r="AMO1570" t="s">
        <v>5</v>
      </c>
      <c r="AMP1570" t="s">
        <v>5</v>
      </c>
      <c r="AMQ1570">
        <v>1500</v>
      </c>
      <c r="AMR1570" t="s">
        <v>1</v>
      </c>
      <c r="AMS1570">
        <v>9404</v>
      </c>
      <c r="AMT1570" t="s">
        <v>1</v>
      </c>
      <c r="AMU1570" t="s">
        <v>3391</v>
      </c>
      <c r="AMV1570" t="s">
        <v>1</v>
      </c>
      <c r="AMW1570" t="s">
        <v>8</v>
      </c>
      <c r="AMX1570" t="s">
        <v>3392</v>
      </c>
      <c r="AMY1570" t="s">
        <v>3393</v>
      </c>
      <c r="AMZ1570" t="s">
        <v>5</v>
      </c>
      <c r="ANA1570" t="s">
        <v>1</v>
      </c>
      <c r="ANB1570" t="s">
        <v>3484</v>
      </c>
      <c r="ANC1570">
        <v>0</v>
      </c>
      <c r="AND1570" t="s">
        <v>1</v>
      </c>
      <c r="ANE1570" t="s">
        <v>5</v>
      </c>
      <c r="ANF1570" t="s">
        <v>5</v>
      </c>
      <c r="ANG1570" t="s">
        <v>90</v>
      </c>
      <c r="ANH1570" t="s">
        <v>91</v>
      </c>
      <c r="ANI1570" t="s">
        <v>1</v>
      </c>
      <c r="ANJ1570" t="s">
        <v>92</v>
      </c>
      <c r="ANK1570" t="s">
        <v>3485</v>
      </c>
      <c r="ANL1570">
        <v>1110</v>
      </c>
      <c r="ANM1570" t="s">
        <v>17</v>
      </c>
      <c r="ANN1570" t="s">
        <v>3486</v>
      </c>
      <c r="ANO1570">
        <v>0</v>
      </c>
      <c r="ANP1570" t="s">
        <v>84</v>
      </c>
      <c r="ANQ1570" t="s">
        <v>1</v>
      </c>
      <c r="ANR1570" t="s">
        <v>1</v>
      </c>
      <c r="ANS1570" t="s">
        <v>702</v>
      </c>
      <c r="ANT1570" t="s">
        <v>1</v>
      </c>
      <c r="ANU1570">
        <v>0</v>
      </c>
      <c r="ANV1570" t="s">
        <v>5</v>
      </c>
      <c r="ANW1570" t="s">
        <v>5</v>
      </c>
      <c r="ANX1570" t="s">
        <v>5</v>
      </c>
      <c r="ANY1570">
        <v>500</v>
      </c>
      <c r="ANZ1570" t="s">
        <v>1</v>
      </c>
      <c r="AOA1570">
        <v>9404</v>
      </c>
      <c r="AOB1570" t="s">
        <v>1</v>
      </c>
      <c r="AOC1570" t="s">
        <v>3391</v>
      </c>
      <c r="AOD1570" t="s">
        <v>1</v>
      </c>
      <c r="AOE1570" t="s">
        <v>8</v>
      </c>
      <c r="AOF1570" t="s">
        <v>3392</v>
      </c>
      <c r="AOG1570" t="s">
        <v>3393</v>
      </c>
      <c r="AOH1570" t="s">
        <v>5</v>
      </c>
      <c r="AOI1570" t="s">
        <v>1</v>
      </c>
      <c r="AOJ1570" t="s">
        <v>3487</v>
      </c>
      <c r="AOK1570">
        <v>0</v>
      </c>
      <c r="AOL1570" t="s">
        <v>1</v>
      </c>
      <c r="AOM1570" t="s">
        <v>5</v>
      </c>
      <c r="AON1570" t="s">
        <v>5</v>
      </c>
      <c r="AOO1570" t="s">
        <v>90</v>
      </c>
      <c r="AOP1570" t="s">
        <v>91</v>
      </c>
      <c r="AOQ1570" t="s">
        <v>1</v>
      </c>
      <c r="AOR1570" t="s">
        <v>92</v>
      </c>
      <c r="AOS1570" t="s">
        <v>3488</v>
      </c>
      <c r="AOT1570">
        <v>1110</v>
      </c>
      <c r="AOU1570" t="s">
        <v>17</v>
      </c>
      <c r="AOV1570" t="s">
        <v>3489</v>
      </c>
      <c r="AOW1570">
        <v>0</v>
      </c>
      <c r="AOX1570" t="s">
        <v>84</v>
      </c>
      <c r="AOY1570" t="s">
        <v>1</v>
      </c>
      <c r="AOZ1570" t="s">
        <v>1</v>
      </c>
      <c r="APA1570" t="s">
        <v>702</v>
      </c>
      <c r="APB1570" t="s">
        <v>1</v>
      </c>
      <c r="APC1570">
        <v>0</v>
      </c>
      <c r="APD1570" t="s">
        <v>5</v>
      </c>
      <c r="APE1570" t="s">
        <v>5</v>
      </c>
      <c r="APF1570" t="s">
        <v>5</v>
      </c>
      <c r="APG1570">
        <v>2000</v>
      </c>
      <c r="APH1570" t="s">
        <v>1</v>
      </c>
      <c r="API1570">
        <v>9404</v>
      </c>
      <c r="APJ1570" t="s">
        <v>1</v>
      </c>
      <c r="APK1570" t="s">
        <v>3391</v>
      </c>
      <c r="APL1570" t="s">
        <v>1</v>
      </c>
      <c r="APM1570" t="s">
        <v>8</v>
      </c>
      <c r="APN1570" t="s">
        <v>3392</v>
      </c>
      <c r="APO1570" t="s">
        <v>3393</v>
      </c>
      <c r="APP1570" t="s">
        <v>5</v>
      </c>
      <c r="APQ1570" t="s">
        <v>1</v>
      </c>
      <c r="APR1570" t="s">
        <v>3490</v>
      </c>
      <c r="APS1570">
        <v>0</v>
      </c>
      <c r="APT1570" t="s">
        <v>1</v>
      </c>
      <c r="APU1570" t="s">
        <v>5</v>
      </c>
      <c r="APV1570" t="s">
        <v>5</v>
      </c>
      <c r="APW1570" t="s">
        <v>90</v>
      </c>
      <c r="APX1570" t="s">
        <v>91</v>
      </c>
      <c r="APY1570" t="s">
        <v>1</v>
      </c>
      <c r="APZ1570" t="s">
        <v>92</v>
      </c>
      <c r="AQA1570" t="s">
        <v>3491</v>
      </c>
      <c r="AQB1570">
        <v>1110</v>
      </c>
      <c r="AQC1570" t="s">
        <v>17</v>
      </c>
      <c r="AQD1570" t="s">
        <v>3492</v>
      </c>
      <c r="AQE1570">
        <v>0</v>
      </c>
      <c r="AQF1570" t="s">
        <v>84</v>
      </c>
      <c r="AQG1570" t="s">
        <v>1</v>
      </c>
      <c r="AQH1570" t="s">
        <v>1</v>
      </c>
      <c r="AQI1570" t="s">
        <v>702</v>
      </c>
      <c r="AQJ1570" t="s">
        <v>1</v>
      </c>
      <c r="AQK1570">
        <v>0</v>
      </c>
      <c r="AQL1570" t="s">
        <v>5</v>
      </c>
      <c r="AQM1570" t="s">
        <v>5</v>
      </c>
      <c r="AQN1570" t="s">
        <v>5</v>
      </c>
      <c r="AQO1570">
        <v>2000</v>
      </c>
      <c r="AQP1570" t="s">
        <v>1</v>
      </c>
      <c r="AQQ1570">
        <v>9404</v>
      </c>
      <c r="AQR1570" t="s">
        <v>1</v>
      </c>
      <c r="AQS1570" t="s">
        <v>3391</v>
      </c>
      <c r="AQT1570" t="s">
        <v>1</v>
      </c>
      <c r="AQU1570" t="s">
        <v>8</v>
      </c>
      <c r="AQV1570" t="s">
        <v>3392</v>
      </c>
      <c r="AQW1570" t="s">
        <v>3393</v>
      </c>
      <c r="AQX1570" t="s">
        <v>5</v>
      </c>
      <c r="AQY1570" t="s">
        <v>1</v>
      </c>
      <c r="AQZ1570" t="s">
        <v>3493</v>
      </c>
      <c r="ARA1570">
        <v>0</v>
      </c>
      <c r="ARB1570" t="s">
        <v>1</v>
      </c>
      <c r="ARC1570" t="s">
        <v>5</v>
      </c>
      <c r="ARD1570" t="s">
        <v>5</v>
      </c>
      <c r="ARE1570" t="s">
        <v>90</v>
      </c>
      <c r="ARF1570" t="s">
        <v>91</v>
      </c>
      <c r="ARG1570" t="s">
        <v>1</v>
      </c>
      <c r="ARH1570" t="s">
        <v>92</v>
      </c>
      <c r="ARI1570" t="s">
        <v>3488</v>
      </c>
      <c r="ARJ1570">
        <v>1110</v>
      </c>
      <c r="ARK1570" t="s">
        <v>17</v>
      </c>
      <c r="ARL1570" t="s">
        <v>3494</v>
      </c>
      <c r="ARM1570">
        <v>0</v>
      </c>
      <c r="ARN1570" t="s">
        <v>84</v>
      </c>
      <c r="ARO1570" t="s">
        <v>1</v>
      </c>
      <c r="ARP1570" t="s">
        <v>1</v>
      </c>
      <c r="ARQ1570" t="s">
        <v>702</v>
      </c>
      <c r="ARR1570" t="s">
        <v>1</v>
      </c>
      <c r="ARS1570">
        <v>0</v>
      </c>
      <c r="ART1570" t="s">
        <v>5</v>
      </c>
      <c r="ARU1570" t="s">
        <v>5</v>
      </c>
      <c r="ARV1570" t="s">
        <v>5</v>
      </c>
      <c r="ARW1570">
        <v>2000</v>
      </c>
      <c r="ARX1570" t="s">
        <v>1</v>
      </c>
      <c r="ARY1570">
        <v>9404</v>
      </c>
      <c r="ARZ1570" t="s">
        <v>1</v>
      </c>
      <c r="ASA1570" t="s">
        <v>3391</v>
      </c>
      <c r="ASB1570" t="s">
        <v>1</v>
      </c>
      <c r="ASC1570" t="s">
        <v>8</v>
      </c>
      <c r="ASD1570" t="s">
        <v>3392</v>
      </c>
      <c r="ASE1570" t="s">
        <v>3393</v>
      </c>
      <c r="ASF1570" t="s">
        <v>5</v>
      </c>
      <c r="ASG1570" t="s">
        <v>1</v>
      </c>
      <c r="ASH1570" t="s">
        <v>3495</v>
      </c>
      <c r="ASI1570">
        <v>0</v>
      </c>
      <c r="ASJ1570" t="s">
        <v>1</v>
      </c>
      <c r="ASK1570" t="s">
        <v>5</v>
      </c>
      <c r="ASL1570" t="s">
        <v>5</v>
      </c>
      <c r="ASM1570" t="s">
        <v>90</v>
      </c>
      <c r="ASN1570" t="s">
        <v>91</v>
      </c>
      <c r="ASO1570" t="s">
        <v>1</v>
      </c>
      <c r="ASP1570" t="s">
        <v>92</v>
      </c>
      <c r="ASQ1570" t="s">
        <v>3413</v>
      </c>
      <c r="ASR1570">
        <v>1110</v>
      </c>
      <c r="ASS1570" t="s">
        <v>17</v>
      </c>
      <c r="AST1570" t="s">
        <v>3496</v>
      </c>
      <c r="ASU1570">
        <v>0</v>
      </c>
      <c r="ASV1570" t="s">
        <v>84</v>
      </c>
      <c r="ASW1570" t="s">
        <v>1</v>
      </c>
      <c r="ASX1570" t="s">
        <v>1</v>
      </c>
      <c r="ASY1570" t="s">
        <v>702</v>
      </c>
      <c r="ASZ1570" t="s">
        <v>1</v>
      </c>
      <c r="ATA1570">
        <v>0</v>
      </c>
      <c r="ATB1570" t="s">
        <v>5</v>
      </c>
      <c r="ATC1570" t="s">
        <v>5</v>
      </c>
      <c r="ATD1570" t="s">
        <v>5</v>
      </c>
      <c r="ATE1570">
        <v>2000</v>
      </c>
      <c r="ATF1570" t="s">
        <v>1</v>
      </c>
      <c r="ATG1570">
        <v>9404</v>
      </c>
      <c r="ATH1570" t="s">
        <v>1</v>
      </c>
      <c r="ATI1570" t="s">
        <v>3391</v>
      </c>
      <c r="ATJ1570" t="s">
        <v>1</v>
      </c>
      <c r="ATK1570" t="s">
        <v>8</v>
      </c>
      <c r="ATL1570" t="s">
        <v>3392</v>
      </c>
      <c r="ATM1570" t="s">
        <v>3393</v>
      </c>
      <c r="ATN1570" t="s">
        <v>5</v>
      </c>
      <c r="ATO1570" t="s">
        <v>1</v>
      </c>
      <c r="ATP1570" t="s">
        <v>3497</v>
      </c>
      <c r="ATQ1570">
        <v>0</v>
      </c>
      <c r="ATR1570" t="s">
        <v>1</v>
      </c>
      <c r="ATS1570" t="s">
        <v>5</v>
      </c>
      <c r="ATT1570" t="s">
        <v>5</v>
      </c>
      <c r="ATU1570" t="s">
        <v>90</v>
      </c>
      <c r="ATV1570" t="s">
        <v>91</v>
      </c>
      <c r="ATW1570" t="s">
        <v>1</v>
      </c>
      <c r="ATX1570" t="s">
        <v>92</v>
      </c>
      <c r="ATY1570" t="s">
        <v>3479</v>
      </c>
      <c r="ATZ1570">
        <v>1110</v>
      </c>
      <c r="AUA1570" t="s">
        <v>17</v>
      </c>
      <c r="AUB1570" t="s">
        <v>3498</v>
      </c>
      <c r="AUC1570">
        <v>0</v>
      </c>
      <c r="AUD1570" t="s">
        <v>84</v>
      </c>
      <c r="AUE1570" t="s">
        <v>1</v>
      </c>
      <c r="AUF1570" t="s">
        <v>1</v>
      </c>
      <c r="AUG1570" t="s">
        <v>702</v>
      </c>
      <c r="AUH1570" t="s">
        <v>1</v>
      </c>
      <c r="AUI1570">
        <v>0</v>
      </c>
      <c r="AUJ1570" t="s">
        <v>5</v>
      </c>
      <c r="AUK1570" t="s">
        <v>5</v>
      </c>
      <c r="AUL1570" t="s">
        <v>5</v>
      </c>
      <c r="AUM1570">
        <v>1000</v>
      </c>
      <c r="AUN1570" t="s">
        <v>1</v>
      </c>
      <c r="AUO1570">
        <v>9404</v>
      </c>
      <c r="AUP1570" t="s">
        <v>1</v>
      </c>
      <c r="AUQ1570" t="s">
        <v>3391</v>
      </c>
      <c r="AUR1570" t="s">
        <v>1</v>
      </c>
      <c r="AUS1570" t="s">
        <v>8</v>
      </c>
      <c r="AUT1570" t="s">
        <v>3392</v>
      </c>
      <c r="AUU1570" t="s">
        <v>3393</v>
      </c>
      <c r="AUV1570" t="s">
        <v>5</v>
      </c>
      <c r="AUW1570" t="s">
        <v>1</v>
      </c>
      <c r="AUX1570" t="s">
        <v>3499</v>
      </c>
      <c r="AUY1570">
        <v>0</v>
      </c>
      <c r="AUZ1570" t="s">
        <v>1</v>
      </c>
      <c r="AVA1570" t="s">
        <v>5</v>
      </c>
      <c r="AVB1570" t="s">
        <v>5</v>
      </c>
      <c r="AVC1570" t="s">
        <v>90</v>
      </c>
      <c r="AVD1570" t="s">
        <v>91</v>
      </c>
      <c r="AVE1570" t="s">
        <v>1</v>
      </c>
      <c r="AVF1570" t="s">
        <v>92</v>
      </c>
      <c r="AVG1570" t="s">
        <v>3452</v>
      </c>
      <c r="AVH1570">
        <v>1110</v>
      </c>
      <c r="AVI1570" t="s">
        <v>17</v>
      </c>
      <c r="AVJ1570" t="s">
        <v>3500</v>
      </c>
      <c r="AVK1570">
        <v>0</v>
      </c>
      <c r="AVL1570" t="s">
        <v>84</v>
      </c>
      <c r="AVM1570" t="s">
        <v>1</v>
      </c>
      <c r="AVN1570" t="s">
        <v>1</v>
      </c>
      <c r="AVO1570" t="s">
        <v>702</v>
      </c>
      <c r="AVP1570" t="s">
        <v>1</v>
      </c>
      <c r="AVQ1570">
        <v>0</v>
      </c>
      <c r="AVR1570" t="s">
        <v>5</v>
      </c>
      <c r="AVS1570" t="s">
        <v>5</v>
      </c>
      <c r="AVT1570" t="s">
        <v>5</v>
      </c>
      <c r="AVU1570">
        <v>2500</v>
      </c>
      <c r="AVV1570" t="s">
        <v>1</v>
      </c>
      <c r="AVW1570">
        <v>9404</v>
      </c>
      <c r="AVX1570" t="s">
        <v>1</v>
      </c>
      <c r="AVY1570" t="s">
        <v>3391</v>
      </c>
      <c r="AVZ1570" t="s">
        <v>1</v>
      </c>
      <c r="AWA1570" t="s">
        <v>8</v>
      </c>
      <c r="AWB1570" t="s">
        <v>3392</v>
      </c>
      <c r="AWC1570" t="s">
        <v>3393</v>
      </c>
      <c r="AWD1570" t="s">
        <v>5</v>
      </c>
      <c r="AWE1570" t="s">
        <v>1</v>
      </c>
      <c r="AWF1570" t="s">
        <v>3394</v>
      </c>
      <c r="AWG1570">
        <v>0</v>
      </c>
      <c r="AWH1570" t="s">
        <v>1</v>
      </c>
      <c r="AWI1570" t="s">
        <v>5</v>
      </c>
      <c r="AWJ1570" t="s">
        <v>5</v>
      </c>
      <c r="AWK1570" t="s">
        <v>90</v>
      </c>
      <c r="AWL1570" t="s">
        <v>91</v>
      </c>
      <c r="AWM1570" t="s">
        <v>1</v>
      </c>
      <c r="AWN1570" t="s">
        <v>92</v>
      </c>
      <c r="AWO1570" t="s">
        <v>3395</v>
      </c>
      <c r="AWP1570">
        <v>1110</v>
      </c>
      <c r="AWQ1570" t="s">
        <v>17</v>
      </c>
      <c r="AWR1570" t="s">
        <v>3501</v>
      </c>
      <c r="AWS1570">
        <v>0</v>
      </c>
      <c r="AWT1570" t="s">
        <v>84</v>
      </c>
      <c r="AWU1570" t="s">
        <v>1</v>
      </c>
      <c r="AWV1570" t="s">
        <v>1</v>
      </c>
      <c r="AWW1570" t="s">
        <v>702</v>
      </c>
      <c r="AWX1570" t="s">
        <v>1</v>
      </c>
      <c r="AWY1570">
        <v>0</v>
      </c>
      <c r="AWZ1570" t="s">
        <v>5</v>
      </c>
      <c r="AXA1570" t="s">
        <v>5</v>
      </c>
      <c r="AXB1570" t="s">
        <v>5</v>
      </c>
      <c r="AXC1570">
        <v>1500</v>
      </c>
      <c r="AXD1570" t="s">
        <v>1</v>
      </c>
      <c r="AXE1570">
        <v>9404</v>
      </c>
      <c r="AXF1570" t="s">
        <v>1</v>
      </c>
      <c r="AXG1570" t="s">
        <v>3391</v>
      </c>
      <c r="AXH1570" t="s">
        <v>1</v>
      </c>
      <c r="AXI1570" t="s">
        <v>8</v>
      </c>
      <c r="AXJ1570" t="s">
        <v>3392</v>
      </c>
      <c r="AXK1570" t="s">
        <v>3393</v>
      </c>
      <c r="AXL1570" t="s">
        <v>5</v>
      </c>
      <c r="AXM1570" t="s">
        <v>1</v>
      </c>
      <c r="AXN1570" t="s">
        <v>3502</v>
      </c>
      <c r="AXO1570">
        <v>0</v>
      </c>
      <c r="AXP1570" t="s">
        <v>1</v>
      </c>
      <c r="AXQ1570" t="s">
        <v>5</v>
      </c>
      <c r="AXR1570" t="s">
        <v>5</v>
      </c>
      <c r="AXS1570" t="s">
        <v>90</v>
      </c>
      <c r="AXT1570" t="s">
        <v>91</v>
      </c>
      <c r="AXU1570" t="s">
        <v>1</v>
      </c>
      <c r="AXV1570" t="s">
        <v>92</v>
      </c>
      <c r="AXW1570" t="s">
        <v>3398</v>
      </c>
      <c r="AXX1570">
        <v>1110</v>
      </c>
      <c r="AXY1570" t="s">
        <v>17</v>
      </c>
    </row>
    <row r="1571" spans="1:1325" hidden="1" x14ac:dyDescent="0.25">
      <c r="A1571">
        <v>3180627</v>
      </c>
      <c r="B1571" t="s">
        <v>84</v>
      </c>
      <c r="C1571" t="s">
        <v>1</v>
      </c>
      <c r="D1571" t="s">
        <v>1</v>
      </c>
      <c r="E1571" t="s">
        <v>702</v>
      </c>
      <c r="F1571" t="s">
        <v>1</v>
      </c>
      <c r="G1571">
        <v>0</v>
      </c>
      <c r="H1571" t="s">
        <v>5</v>
      </c>
      <c r="I1571" t="s">
        <v>5</v>
      </c>
      <c r="J1571" t="s">
        <v>5</v>
      </c>
      <c r="K1571">
        <v>0</v>
      </c>
      <c r="L1571" t="s">
        <v>1</v>
      </c>
      <c r="M1571">
        <v>9404</v>
      </c>
      <c r="N1571" t="s">
        <v>1</v>
      </c>
      <c r="O1571" t="s">
        <v>3391</v>
      </c>
      <c r="P1571" t="s">
        <v>1</v>
      </c>
      <c r="Q1571" t="s">
        <v>8</v>
      </c>
      <c r="R1571" t="s">
        <v>3392</v>
      </c>
      <c r="S1571" t="s">
        <v>3393</v>
      </c>
      <c r="T1571" t="s">
        <v>5</v>
      </c>
      <c r="U1571" t="s">
        <v>1</v>
      </c>
      <c r="V1571" t="s">
        <v>3394</v>
      </c>
      <c r="W1571">
        <v>0</v>
      </c>
      <c r="X1571" t="s">
        <v>1</v>
      </c>
      <c r="Y1571" t="s">
        <v>5</v>
      </c>
      <c r="Z1571" t="s">
        <v>5</v>
      </c>
      <c r="AA1571" t="s">
        <v>90</v>
      </c>
      <c r="AB1571" t="s">
        <v>91</v>
      </c>
      <c r="AC1571" t="s">
        <v>1</v>
      </c>
      <c r="AD1571" t="s">
        <v>92</v>
      </c>
      <c r="AE1571" t="s">
        <v>3395</v>
      </c>
      <c r="AF1571">
        <v>1110</v>
      </c>
      <c r="AG1571" t="s">
        <v>17</v>
      </c>
      <c r="AH1571" t="s">
        <v>3396</v>
      </c>
    </row>
    <row r="1572" spans="1:1325" hidden="1" x14ac:dyDescent="0.25">
      <c r="A1572" t="s">
        <v>94</v>
      </c>
    </row>
    <row r="1573" spans="1:1325" hidden="1" x14ac:dyDescent="0.25">
      <c r="A1573" t="s">
        <v>94</v>
      </c>
      <c r="AI1573">
        <v>0</v>
      </c>
      <c r="AJ1573" t="s">
        <v>84</v>
      </c>
      <c r="AK1573" t="s">
        <v>1</v>
      </c>
      <c r="AL1573" t="s">
        <v>1</v>
      </c>
      <c r="AM1573" t="s">
        <v>702</v>
      </c>
      <c r="AN1573" t="s">
        <v>1</v>
      </c>
      <c r="AO1573">
        <v>0</v>
      </c>
      <c r="AP1573" t="s">
        <v>5</v>
      </c>
      <c r="AQ1573" t="s">
        <v>5</v>
      </c>
      <c r="AR1573" t="s">
        <v>5</v>
      </c>
      <c r="AS1573">
        <v>1000</v>
      </c>
      <c r="AT1573" t="s">
        <v>1</v>
      </c>
      <c r="AU1573">
        <v>9440</v>
      </c>
      <c r="AV1573" t="s">
        <v>1</v>
      </c>
      <c r="AW1573" t="s">
        <v>3391</v>
      </c>
      <c r="AX1573" t="s">
        <v>1</v>
      </c>
      <c r="AY1573" t="s">
        <v>8</v>
      </c>
      <c r="AZ1573" t="s">
        <v>3503</v>
      </c>
      <c r="BA1573" t="s">
        <v>3504</v>
      </c>
      <c r="BB1573" t="s">
        <v>5</v>
      </c>
      <c r="BC1573" t="s">
        <v>1</v>
      </c>
      <c r="BD1573" t="s">
        <v>3508</v>
      </c>
      <c r="BE1573">
        <v>0</v>
      </c>
      <c r="BF1573" t="s">
        <v>1</v>
      </c>
      <c r="BG1573" t="s">
        <v>5</v>
      </c>
      <c r="BH1573" t="s">
        <v>5</v>
      </c>
      <c r="BI1573" t="s">
        <v>90</v>
      </c>
      <c r="BJ1573" t="s">
        <v>91</v>
      </c>
      <c r="BK1573" t="s">
        <v>1</v>
      </c>
      <c r="BL1573" t="s">
        <v>92</v>
      </c>
      <c r="BM1573" t="s">
        <v>3509</v>
      </c>
      <c r="BN1573">
        <v>1110</v>
      </c>
      <c r="BO1573" t="s">
        <v>17</v>
      </c>
    </row>
    <row r="1574" spans="1:1325" hidden="1" x14ac:dyDescent="0.25">
      <c r="A1574">
        <v>3060357</v>
      </c>
      <c r="B1574" t="s">
        <v>84</v>
      </c>
      <c r="C1574" t="s">
        <v>1</v>
      </c>
      <c r="D1574" t="s">
        <v>1</v>
      </c>
      <c r="E1574" t="s">
        <v>702</v>
      </c>
      <c r="F1574" t="s">
        <v>1</v>
      </c>
      <c r="G1574">
        <v>0</v>
      </c>
      <c r="H1574" t="s">
        <v>5</v>
      </c>
      <c r="I1574" t="s">
        <v>5</v>
      </c>
      <c r="J1574" t="s">
        <v>5</v>
      </c>
      <c r="K1574">
        <v>1500</v>
      </c>
      <c r="L1574" t="s">
        <v>1</v>
      </c>
      <c r="M1574">
        <v>9440</v>
      </c>
      <c r="N1574" t="s">
        <v>1</v>
      </c>
      <c r="O1574" t="s">
        <v>3391</v>
      </c>
      <c r="P1574" t="s">
        <v>1</v>
      </c>
      <c r="Q1574" t="s">
        <v>8</v>
      </c>
      <c r="R1574" t="s">
        <v>3503</v>
      </c>
      <c r="S1574" t="s">
        <v>3504</v>
      </c>
      <c r="T1574" t="s">
        <v>5</v>
      </c>
      <c r="U1574" t="s">
        <v>1</v>
      </c>
      <c r="V1574" t="s">
        <v>3505</v>
      </c>
      <c r="W1574">
        <v>0</v>
      </c>
      <c r="X1574" t="s">
        <v>1</v>
      </c>
      <c r="Y1574" t="s">
        <v>5</v>
      </c>
      <c r="Z1574" t="s">
        <v>5</v>
      </c>
      <c r="AA1574" t="s">
        <v>90</v>
      </c>
      <c r="AB1574" t="s">
        <v>91</v>
      </c>
      <c r="AC1574" t="s">
        <v>1</v>
      </c>
      <c r="AD1574" t="s">
        <v>92</v>
      </c>
      <c r="AE1574" t="s">
        <v>3506</v>
      </c>
      <c r="AF1574">
        <v>1110</v>
      </c>
      <c r="AG1574" t="s">
        <v>17</v>
      </c>
      <c r="AH1574" t="s">
        <v>3507</v>
      </c>
      <c r="AI1574">
        <v>0</v>
      </c>
      <c r="AJ1574" t="s">
        <v>84</v>
      </c>
      <c r="AK1574" t="s">
        <v>1</v>
      </c>
      <c r="AL1574" t="s">
        <v>1</v>
      </c>
      <c r="AM1574" t="s">
        <v>702</v>
      </c>
      <c r="AN1574" t="s">
        <v>1</v>
      </c>
      <c r="AO1574">
        <v>0</v>
      </c>
      <c r="AP1574" t="s">
        <v>5</v>
      </c>
      <c r="AQ1574" t="s">
        <v>5</v>
      </c>
      <c r="AR1574" t="s">
        <v>5</v>
      </c>
      <c r="AS1574">
        <v>1500</v>
      </c>
      <c r="AT1574" t="s">
        <v>1</v>
      </c>
      <c r="AU1574">
        <v>9450</v>
      </c>
      <c r="AV1574" t="s">
        <v>1</v>
      </c>
      <c r="AW1574" t="s">
        <v>3391</v>
      </c>
      <c r="AX1574" t="s">
        <v>1</v>
      </c>
      <c r="AY1574" t="s">
        <v>8</v>
      </c>
      <c r="AZ1574" t="s">
        <v>3510</v>
      </c>
      <c r="BA1574" t="s">
        <v>3504</v>
      </c>
      <c r="BB1574" t="s">
        <v>5</v>
      </c>
      <c r="BC1574" t="s">
        <v>1</v>
      </c>
      <c r="BD1574" t="s">
        <v>3514</v>
      </c>
      <c r="BE1574">
        <v>0</v>
      </c>
      <c r="BF1574" t="s">
        <v>1</v>
      </c>
      <c r="BG1574" t="s">
        <v>5</v>
      </c>
      <c r="BH1574" t="s">
        <v>5</v>
      </c>
      <c r="BI1574" t="s">
        <v>90</v>
      </c>
      <c r="BJ1574" t="s">
        <v>91</v>
      </c>
      <c r="BK1574" t="s">
        <v>1</v>
      </c>
      <c r="BL1574" t="s">
        <v>92</v>
      </c>
      <c r="BM1574" t="s">
        <v>3515</v>
      </c>
      <c r="BN1574">
        <v>1110</v>
      </c>
      <c r="BO1574" t="s">
        <v>17</v>
      </c>
      <c r="BP1574" t="s">
        <v>3516</v>
      </c>
      <c r="BQ1574">
        <v>0</v>
      </c>
      <c r="BR1574" t="s">
        <v>84</v>
      </c>
      <c r="BS1574" t="s">
        <v>1</v>
      </c>
      <c r="BT1574" t="s">
        <v>1</v>
      </c>
      <c r="BU1574" t="s">
        <v>702</v>
      </c>
      <c r="BV1574" t="s">
        <v>1</v>
      </c>
      <c r="BW1574">
        <v>0</v>
      </c>
      <c r="BX1574" t="s">
        <v>5</v>
      </c>
      <c r="BY1574" t="s">
        <v>5</v>
      </c>
      <c r="BZ1574" t="s">
        <v>5</v>
      </c>
      <c r="CA1574">
        <v>2000</v>
      </c>
      <c r="CB1574" t="s">
        <v>1</v>
      </c>
      <c r="CC1574">
        <v>9450</v>
      </c>
      <c r="CD1574" t="s">
        <v>1</v>
      </c>
      <c r="CE1574" t="s">
        <v>3391</v>
      </c>
      <c r="CF1574" t="s">
        <v>1</v>
      </c>
      <c r="CG1574" t="s">
        <v>8</v>
      </c>
      <c r="CH1574" t="s">
        <v>3510</v>
      </c>
      <c r="CI1574" t="s">
        <v>3504</v>
      </c>
      <c r="CJ1574" t="s">
        <v>5</v>
      </c>
      <c r="CK1574" t="s">
        <v>1</v>
      </c>
      <c r="CL1574" t="s">
        <v>3517</v>
      </c>
      <c r="CM1574">
        <v>0</v>
      </c>
      <c r="CN1574" t="s">
        <v>1</v>
      </c>
      <c r="CO1574" t="s">
        <v>5</v>
      </c>
      <c r="CP1574" t="s">
        <v>5</v>
      </c>
      <c r="CQ1574" t="s">
        <v>90</v>
      </c>
      <c r="CR1574" t="s">
        <v>91</v>
      </c>
      <c r="CS1574" t="s">
        <v>1</v>
      </c>
      <c r="CT1574" t="s">
        <v>92</v>
      </c>
      <c r="CU1574" t="s">
        <v>3518</v>
      </c>
      <c r="CV1574">
        <v>1110</v>
      </c>
      <c r="CW1574" t="s">
        <v>17</v>
      </c>
      <c r="CX1574" t="s">
        <v>3519</v>
      </c>
      <c r="CY1574">
        <v>0</v>
      </c>
      <c r="CZ1574" t="s">
        <v>84</v>
      </c>
      <c r="DA1574" t="s">
        <v>1</v>
      </c>
      <c r="DB1574" t="s">
        <v>1</v>
      </c>
      <c r="DC1574" t="s">
        <v>702</v>
      </c>
      <c r="DD1574" t="s">
        <v>1</v>
      </c>
      <c r="DE1574">
        <v>0</v>
      </c>
      <c r="DF1574" t="s">
        <v>5</v>
      </c>
      <c r="DG1574" t="s">
        <v>5</v>
      </c>
      <c r="DH1574" t="s">
        <v>5</v>
      </c>
      <c r="DI1574">
        <v>1000</v>
      </c>
      <c r="DJ1574" t="s">
        <v>1</v>
      </c>
      <c r="DK1574">
        <v>9450</v>
      </c>
      <c r="DL1574" t="s">
        <v>1</v>
      </c>
      <c r="DM1574" t="s">
        <v>3391</v>
      </c>
      <c r="DN1574" t="s">
        <v>1</v>
      </c>
      <c r="DO1574" t="s">
        <v>8</v>
      </c>
      <c r="DP1574" t="s">
        <v>3510</v>
      </c>
      <c r="DQ1574" t="s">
        <v>3504</v>
      </c>
      <c r="DR1574" t="s">
        <v>5</v>
      </c>
      <c r="DS1574" t="s">
        <v>1</v>
      </c>
      <c r="DT1574" t="s">
        <v>3520</v>
      </c>
      <c r="DU1574">
        <v>0</v>
      </c>
      <c r="DV1574" t="s">
        <v>1</v>
      </c>
      <c r="DW1574" t="s">
        <v>5</v>
      </c>
      <c r="DX1574" t="s">
        <v>5</v>
      </c>
      <c r="DY1574" t="s">
        <v>90</v>
      </c>
      <c r="DZ1574" t="s">
        <v>91</v>
      </c>
      <c r="EA1574" t="s">
        <v>1</v>
      </c>
      <c r="EB1574" t="s">
        <v>92</v>
      </c>
      <c r="EC1574" t="s">
        <v>3521</v>
      </c>
      <c r="ED1574">
        <v>1110</v>
      </c>
      <c r="EE1574" t="s">
        <v>17</v>
      </c>
      <c r="EF1574" t="s">
        <v>3522</v>
      </c>
      <c r="EG1574">
        <v>0</v>
      </c>
      <c r="EH1574" t="s">
        <v>84</v>
      </c>
      <c r="EI1574" t="s">
        <v>1</v>
      </c>
      <c r="EJ1574" t="s">
        <v>1</v>
      </c>
      <c r="EK1574" t="s">
        <v>702</v>
      </c>
      <c r="EL1574" t="s">
        <v>1</v>
      </c>
      <c r="EM1574">
        <v>0</v>
      </c>
      <c r="EN1574" t="s">
        <v>5</v>
      </c>
      <c r="EO1574" t="s">
        <v>5</v>
      </c>
      <c r="EP1574" t="s">
        <v>5</v>
      </c>
      <c r="EQ1574">
        <v>1000</v>
      </c>
      <c r="ER1574" t="s">
        <v>1</v>
      </c>
      <c r="ES1574">
        <v>9450</v>
      </c>
      <c r="ET1574" t="s">
        <v>1</v>
      </c>
      <c r="EU1574" t="s">
        <v>3391</v>
      </c>
      <c r="EV1574" t="s">
        <v>1</v>
      </c>
      <c r="EW1574" t="s">
        <v>8</v>
      </c>
      <c r="EX1574" t="s">
        <v>3510</v>
      </c>
      <c r="EY1574" t="s">
        <v>3504</v>
      </c>
      <c r="EZ1574" t="s">
        <v>5</v>
      </c>
      <c r="FA1574" t="s">
        <v>1</v>
      </c>
      <c r="FB1574" t="s">
        <v>3523</v>
      </c>
      <c r="FC1574">
        <v>0</v>
      </c>
      <c r="FD1574" t="s">
        <v>1</v>
      </c>
      <c r="FE1574" t="s">
        <v>5</v>
      </c>
      <c r="FF1574" t="s">
        <v>5</v>
      </c>
      <c r="FG1574" t="s">
        <v>90</v>
      </c>
      <c r="FH1574" t="s">
        <v>91</v>
      </c>
      <c r="FI1574" t="s">
        <v>1</v>
      </c>
      <c r="FJ1574" t="s">
        <v>92</v>
      </c>
      <c r="FK1574" t="s">
        <v>3524</v>
      </c>
      <c r="FL1574">
        <v>1110</v>
      </c>
      <c r="FM1574" t="s">
        <v>17</v>
      </c>
      <c r="FN1574" t="s">
        <v>3525</v>
      </c>
      <c r="FO1574">
        <v>0</v>
      </c>
      <c r="FP1574" t="s">
        <v>84</v>
      </c>
      <c r="FQ1574" t="s">
        <v>1</v>
      </c>
      <c r="FR1574" t="s">
        <v>1</v>
      </c>
      <c r="FS1574" t="s">
        <v>702</v>
      </c>
      <c r="FT1574" t="s">
        <v>1</v>
      </c>
      <c r="FU1574">
        <v>0</v>
      </c>
      <c r="FV1574" t="s">
        <v>5</v>
      </c>
      <c r="FW1574" t="s">
        <v>5</v>
      </c>
      <c r="FX1574" t="s">
        <v>5</v>
      </c>
      <c r="FY1574">
        <v>1000</v>
      </c>
      <c r="FZ1574" t="s">
        <v>1</v>
      </c>
      <c r="GA1574">
        <v>9450</v>
      </c>
      <c r="GB1574" t="s">
        <v>1</v>
      </c>
      <c r="GC1574" t="s">
        <v>3391</v>
      </c>
      <c r="GD1574" t="s">
        <v>1</v>
      </c>
      <c r="GE1574" t="s">
        <v>8</v>
      </c>
      <c r="GF1574" t="s">
        <v>3510</v>
      </c>
      <c r="GG1574" t="s">
        <v>3504</v>
      </c>
      <c r="GH1574" t="s">
        <v>5</v>
      </c>
      <c r="GI1574" t="s">
        <v>1</v>
      </c>
      <c r="GJ1574" t="s">
        <v>3526</v>
      </c>
      <c r="GK1574">
        <v>0</v>
      </c>
      <c r="GL1574" t="s">
        <v>1</v>
      </c>
      <c r="GM1574" t="s">
        <v>5</v>
      </c>
      <c r="GN1574" t="s">
        <v>5</v>
      </c>
      <c r="GO1574" t="s">
        <v>90</v>
      </c>
      <c r="GP1574" t="s">
        <v>91</v>
      </c>
      <c r="GQ1574" t="s">
        <v>1</v>
      </c>
      <c r="GR1574" t="s">
        <v>92</v>
      </c>
      <c r="GS1574" t="s">
        <v>3527</v>
      </c>
      <c r="GT1574">
        <v>1110</v>
      </c>
      <c r="GU1574" t="s">
        <v>17</v>
      </c>
      <c r="GV1574" t="s">
        <v>3528</v>
      </c>
      <c r="GW1574">
        <v>0</v>
      </c>
      <c r="GX1574" t="s">
        <v>84</v>
      </c>
      <c r="GY1574" t="s">
        <v>1</v>
      </c>
      <c r="GZ1574" t="s">
        <v>1</v>
      </c>
      <c r="HA1574" t="s">
        <v>702</v>
      </c>
      <c r="HB1574" t="s">
        <v>1</v>
      </c>
      <c r="HC1574">
        <v>0</v>
      </c>
      <c r="HD1574" t="s">
        <v>5</v>
      </c>
      <c r="HE1574" t="s">
        <v>5</v>
      </c>
      <c r="HF1574" t="s">
        <v>5</v>
      </c>
      <c r="HG1574">
        <v>2000</v>
      </c>
      <c r="HH1574" t="s">
        <v>1</v>
      </c>
      <c r="HI1574">
        <v>9450</v>
      </c>
      <c r="HJ1574" t="s">
        <v>1</v>
      </c>
      <c r="HK1574" t="s">
        <v>3391</v>
      </c>
      <c r="HL1574" t="s">
        <v>1</v>
      </c>
      <c r="HM1574" t="s">
        <v>8</v>
      </c>
      <c r="HN1574" t="s">
        <v>3510</v>
      </c>
      <c r="HO1574" t="s">
        <v>3504</v>
      </c>
      <c r="HP1574" t="s">
        <v>5</v>
      </c>
      <c r="HQ1574" t="s">
        <v>1</v>
      </c>
      <c r="HR1574" t="s">
        <v>3529</v>
      </c>
      <c r="HS1574">
        <v>0</v>
      </c>
      <c r="HT1574" t="s">
        <v>1</v>
      </c>
      <c r="HU1574" t="s">
        <v>5</v>
      </c>
      <c r="HV1574" t="s">
        <v>5</v>
      </c>
      <c r="HW1574" t="s">
        <v>90</v>
      </c>
      <c r="HX1574" t="s">
        <v>91</v>
      </c>
      <c r="HY1574" t="s">
        <v>1</v>
      </c>
      <c r="HZ1574" t="s">
        <v>92</v>
      </c>
      <c r="IA1574" t="s">
        <v>3530</v>
      </c>
      <c r="IB1574">
        <v>1110</v>
      </c>
      <c r="IC1574" t="s">
        <v>17</v>
      </c>
      <c r="ID1574" t="s">
        <v>3531</v>
      </c>
      <c r="IE1574">
        <v>0</v>
      </c>
      <c r="IF1574" t="s">
        <v>84</v>
      </c>
      <c r="IG1574" t="s">
        <v>1</v>
      </c>
      <c r="IH1574" t="s">
        <v>1</v>
      </c>
      <c r="II1574" t="s">
        <v>702</v>
      </c>
      <c r="IJ1574" t="s">
        <v>1</v>
      </c>
      <c r="IK1574">
        <v>0</v>
      </c>
      <c r="IL1574" t="s">
        <v>5</v>
      </c>
      <c r="IM1574" t="s">
        <v>5</v>
      </c>
      <c r="IN1574" t="s">
        <v>5</v>
      </c>
      <c r="IO1574">
        <v>1000</v>
      </c>
      <c r="IP1574" t="s">
        <v>1</v>
      </c>
      <c r="IQ1574">
        <v>9450</v>
      </c>
      <c r="IR1574" t="s">
        <v>1</v>
      </c>
      <c r="IS1574" t="s">
        <v>3391</v>
      </c>
      <c r="IT1574" t="s">
        <v>1</v>
      </c>
      <c r="IU1574" t="s">
        <v>8</v>
      </c>
      <c r="IV1574" t="s">
        <v>3510</v>
      </c>
      <c r="IW1574" t="s">
        <v>3504</v>
      </c>
      <c r="IX1574" t="s">
        <v>5</v>
      </c>
      <c r="IY1574" t="s">
        <v>1</v>
      </c>
      <c r="IZ1574" t="s">
        <v>3532</v>
      </c>
      <c r="JA1574">
        <v>0</v>
      </c>
      <c r="JB1574" t="s">
        <v>1</v>
      </c>
      <c r="JC1574" t="s">
        <v>5</v>
      </c>
      <c r="JD1574" t="s">
        <v>5</v>
      </c>
      <c r="JE1574" t="s">
        <v>90</v>
      </c>
      <c r="JF1574" t="s">
        <v>91</v>
      </c>
      <c r="JG1574" t="s">
        <v>1</v>
      </c>
      <c r="JH1574" t="s">
        <v>92</v>
      </c>
      <c r="JI1574" t="s">
        <v>3533</v>
      </c>
      <c r="JJ1574">
        <v>1110</v>
      </c>
      <c r="JK1574" t="s">
        <v>17</v>
      </c>
      <c r="JL1574" t="s">
        <v>3534</v>
      </c>
      <c r="JM1574">
        <v>0</v>
      </c>
      <c r="JN1574" t="s">
        <v>84</v>
      </c>
      <c r="JO1574" t="s">
        <v>1</v>
      </c>
      <c r="JP1574" t="s">
        <v>1</v>
      </c>
      <c r="JQ1574" t="s">
        <v>702</v>
      </c>
      <c r="JR1574" t="s">
        <v>1</v>
      </c>
      <c r="JS1574">
        <v>0</v>
      </c>
      <c r="JT1574" t="s">
        <v>5</v>
      </c>
      <c r="JU1574" t="s">
        <v>5</v>
      </c>
      <c r="JV1574" t="s">
        <v>5</v>
      </c>
      <c r="JW1574">
        <v>1000</v>
      </c>
      <c r="JX1574" t="s">
        <v>1</v>
      </c>
      <c r="JY1574">
        <v>9450</v>
      </c>
      <c r="JZ1574" t="s">
        <v>1</v>
      </c>
      <c r="KA1574" t="s">
        <v>3391</v>
      </c>
      <c r="KB1574" t="s">
        <v>1</v>
      </c>
      <c r="KC1574" t="s">
        <v>8</v>
      </c>
      <c r="KD1574" t="s">
        <v>3510</v>
      </c>
      <c r="KE1574" t="s">
        <v>3504</v>
      </c>
      <c r="KF1574" t="s">
        <v>5</v>
      </c>
      <c r="KG1574" t="s">
        <v>1</v>
      </c>
      <c r="KH1574" t="s">
        <v>3535</v>
      </c>
      <c r="KI1574">
        <v>0</v>
      </c>
      <c r="KJ1574" t="s">
        <v>1</v>
      </c>
      <c r="KK1574" t="s">
        <v>5</v>
      </c>
      <c r="KL1574" t="s">
        <v>5</v>
      </c>
      <c r="KM1574" t="s">
        <v>90</v>
      </c>
      <c r="KN1574" t="s">
        <v>91</v>
      </c>
      <c r="KO1574" t="s">
        <v>1</v>
      </c>
      <c r="KP1574" t="s">
        <v>92</v>
      </c>
      <c r="KQ1574" t="s">
        <v>3536</v>
      </c>
      <c r="KR1574">
        <v>1110</v>
      </c>
      <c r="KS1574" t="s">
        <v>17</v>
      </c>
      <c r="KT1574" t="s">
        <v>3537</v>
      </c>
      <c r="KU1574">
        <v>0</v>
      </c>
      <c r="KV1574" t="s">
        <v>84</v>
      </c>
      <c r="KW1574" t="s">
        <v>1</v>
      </c>
      <c r="KX1574" t="s">
        <v>1</v>
      </c>
      <c r="KY1574" t="s">
        <v>702</v>
      </c>
      <c r="KZ1574" t="s">
        <v>1</v>
      </c>
      <c r="LA1574">
        <v>0</v>
      </c>
      <c r="LB1574" t="s">
        <v>5</v>
      </c>
      <c r="LC1574" t="s">
        <v>5</v>
      </c>
      <c r="LD1574" t="s">
        <v>5</v>
      </c>
      <c r="LE1574">
        <v>1500</v>
      </c>
      <c r="LF1574" t="s">
        <v>1</v>
      </c>
      <c r="LG1574">
        <v>9450</v>
      </c>
      <c r="LH1574" t="s">
        <v>1</v>
      </c>
      <c r="LI1574" t="s">
        <v>3391</v>
      </c>
      <c r="LJ1574" t="s">
        <v>1</v>
      </c>
      <c r="LK1574" t="s">
        <v>8</v>
      </c>
      <c r="LL1574" t="s">
        <v>3510</v>
      </c>
      <c r="LM1574" t="s">
        <v>3504</v>
      </c>
      <c r="LN1574" t="s">
        <v>5</v>
      </c>
      <c r="LO1574" t="s">
        <v>1</v>
      </c>
      <c r="LP1574" t="s">
        <v>3538</v>
      </c>
      <c r="LQ1574">
        <v>0</v>
      </c>
      <c r="LR1574" t="s">
        <v>1</v>
      </c>
      <c r="LS1574" t="s">
        <v>5</v>
      </c>
      <c r="LT1574" t="s">
        <v>5</v>
      </c>
      <c r="LU1574" t="s">
        <v>90</v>
      </c>
      <c r="LV1574" t="s">
        <v>91</v>
      </c>
      <c r="LW1574" t="s">
        <v>1</v>
      </c>
      <c r="LX1574" t="s">
        <v>92</v>
      </c>
      <c r="LY1574" t="s">
        <v>3539</v>
      </c>
      <c r="LZ1574">
        <v>1110</v>
      </c>
      <c r="MA1574" t="s">
        <v>17</v>
      </c>
      <c r="MB1574" t="s">
        <v>3540</v>
      </c>
      <c r="MC1574">
        <v>0</v>
      </c>
      <c r="MD1574" t="s">
        <v>84</v>
      </c>
      <c r="ME1574" t="s">
        <v>1</v>
      </c>
      <c r="MF1574" t="s">
        <v>1</v>
      </c>
      <c r="MG1574" t="s">
        <v>702</v>
      </c>
      <c r="MH1574" t="s">
        <v>1</v>
      </c>
      <c r="MI1574">
        <v>0</v>
      </c>
      <c r="MJ1574" t="s">
        <v>5</v>
      </c>
      <c r="MK1574" t="s">
        <v>5</v>
      </c>
      <c r="ML1574" t="s">
        <v>5</v>
      </c>
      <c r="MM1574">
        <v>1000</v>
      </c>
      <c r="MN1574" t="s">
        <v>1</v>
      </c>
      <c r="MO1574">
        <v>9450</v>
      </c>
      <c r="MP1574" t="s">
        <v>1</v>
      </c>
      <c r="MQ1574" t="s">
        <v>3391</v>
      </c>
      <c r="MR1574" t="s">
        <v>1</v>
      </c>
      <c r="MS1574" t="s">
        <v>8</v>
      </c>
      <c r="MT1574" t="s">
        <v>3510</v>
      </c>
      <c r="MU1574" t="s">
        <v>3504</v>
      </c>
      <c r="MV1574" t="s">
        <v>5</v>
      </c>
      <c r="MW1574" t="s">
        <v>1</v>
      </c>
      <c r="MX1574" t="s">
        <v>3541</v>
      </c>
      <c r="MY1574">
        <v>0</v>
      </c>
      <c r="MZ1574" t="s">
        <v>1</v>
      </c>
      <c r="NA1574" t="s">
        <v>5</v>
      </c>
      <c r="NB1574" t="s">
        <v>5</v>
      </c>
      <c r="NC1574" t="s">
        <v>90</v>
      </c>
      <c r="ND1574" t="s">
        <v>91</v>
      </c>
      <c r="NE1574" t="s">
        <v>1</v>
      </c>
      <c r="NF1574" t="s">
        <v>92</v>
      </c>
      <c r="NG1574" t="s">
        <v>3542</v>
      </c>
      <c r="NH1574">
        <v>1110</v>
      </c>
      <c r="NI1574" t="s">
        <v>17</v>
      </c>
      <c r="NJ1574" t="s">
        <v>3543</v>
      </c>
      <c r="NK1574">
        <v>0</v>
      </c>
      <c r="NL1574" t="s">
        <v>84</v>
      </c>
      <c r="NM1574" t="s">
        <v>1</v>
      </c>
      <c r="NN1574" t="s">
        <v>1</v>
      </c>
      <c r="NO1574" t="s">
        <v>702</v>
      </c>
      <c r="NP1574" t="s">
        <v>1</v>
      </c>
      <c r="NQ1574">
        <v>0</v>
      </c>
      <c r="NR1574" t="s">
        <v>5</v>
      </c>
      <c r="NS1574" t="s">
        <v>5</v>
      </c>
      <c r="NT1574" t="s">
        <v>5</v>
      </c>
      <c r="NU1574">
        <v>2000</v>
      </c>
      <c r="NV1574" t="s">
        <v>1</v>
      </c>
      <c r="NW1574">
        <v>9450</v>
      </c>
      <c r="NX1574" t="s">
        <v>1</v>
      </c>
      <c r="NY1574" t="s">
        <v>3391</v>
      </c>
      <c r="NZ1574" t="s">
        <v>1</v>
      </c>
      <c r="OA1574" t="s">
        <v>8</v>
      </c>
      <c r="OB1574" t="s">
        <v>3510</v>
      </c>
      <c r="OC1574" t="s">
        <v>3504</v>
      </c>
      <c r="OD1574" t="s">
        <v>5</v>
      </c>
      <c r="OE1574" t="s">
        <v>1</v>
      </c>
      <c r="OF1574" t="s">
        <v>3544</v>
      </c>
      <c r="OG1574">
        <v>0</v>
      </c>
      <c r="OH1574" t="s">
        <v>1</v>
      </c>
      <c r="OI1574" t="s">
        <v>5</v>
      </c>
      <c r="OJ1574" t="s">
        <v>5</v>
      </c>
      <c r="OK1574" t="s">
        <v>90</v>
      </c>
      <c r="OL1574" t="s">
        <v>91</v>
      </c>
      <c r="OM1574" t="s">
        <v>1</v>
      </c>
      <c r="ON1574" t="s">
        <v>92</v>
      </c>
      <c r="OO1574" t="s">
        <v>3545</v>
      </c>
      <c r="OP1574">
        <v>1110</v>
      </c>
      <c r="OQ1574" t="s">
        <v>17</v>
      </c>
    </row>
    <row r="1575" spans="1:1325" hidden="1" x14ac:dyDescent="0.25">
      <c r="A1575">
        <v>3060480</v>
      </c>
      <c r="B1575" t="s">
        <v>84</v>
      </c>
      <c r="C1575" t="s">
        <v>1</v>
      </c>
      <c r="D1575" t="s">
        <v>1</v>
      </c>
      <c r="E1575" t="s">
        <v>702</v>
      </c>
      <c r="F1575" t="s">
        <v>1</v>
      </c>
      <c r="G1575">
        <v>0</v>
      </c>
      <c r="H1575" t="s">
        <v>5</v>
      </c>
      <c r="I1575" t="s">
        <v>5</v>
      </c>
      <c r="J1575" t="s">
        <v>5</v>
      </c>
      <c r="K1575">
        <v>1000</v>
      </c>
      <c r="L1575" t="s">
        <v>1</v>
      </c>
      <c r="M1575">
        <v>9450</v>
      </c>
      <c r="N1575" t="s">
        <v>1</v>
      </c>
      <c r="O1575" t="s">
        <v>3391</v>
      </c>
      <c r="P1575" t="s">
        <v>1</v>
      </c>
      <c r="Q1575" t="s">
        <v>8</v>
      </c>
      <c r="R1575" t="s">
        <v>3510</v>
      </c>
      <c r="S1575" t="s">
        <v>3504</v>
      </c>
      <c r="T1575" t="s">
        <v>5</v>
      </c>
      <c r="U1575" t="s">
        <v>1</v>
      </c>
      <c r="V1575" t="s">
        <v>3511</v>
      </c>
      <c r="W1575">
        <v>0</v>
      </c>
      <c r="X1575" t="s">
        <v>1</v>
      </c>
      <c r="Y1575" t="s">
        <v>5</v>
      </c>
      <c r="Z1575" t="s">
        <v>5</v>
      </c>
      <c r="AA1575" t="s">
        <v>90</v>
      </c>
      <c r="AB1575" t="s">
        <v>91</v>
      </c>
      <c r="AC1575" t="s">
        <v>1</v>
      </c>
      <c r="AD1575" t="s">
        <v>92</v>
      </c>
      <c r="AE1575" t="s">
        <v>3512</v>
      </c>
      <c r="AF1575">
        <v>1110</v>
      </c>
      <c r="AG1575" t="s">
        <v>17</v>
      </c>
      <c r="AH1575" t="s">
        <v>3513</v>
      </c>
    </row>
    <row r="1576" spans="1:1325" hidden="1" x14ac:dyDescent="0.25">
      <c r="A1576" t="s">
        <v>94</v>
      </c>
    </row>
    <row r="1577" spans="1:1325" hidden="1" x14ac:dyDescent="0.25">
      <c r="A1577">
        <v>10041347</v>
      </c>
      <c r="B1577" t="s">
        <v>0</v>
      </c>
      <c r="C1577" t="s">
        <v>1</v>
      </c>
      <c r="D1577" t="s">
        <v>2</v>
      </c>
      <c r="E1577" t="s">
        <v>3</v>
      </c>
      <c r="F1577">
        <v>2006</v>
      </c>
      <c r="G1577">
        <v>121.9</v>
      </c>
      <c r="H1577" t="s">
        <v>4</v>
      </c>
      <c r="I1577" t="s">
        <v>4</v>
      </c>
      <c r="J1577" t="s">
        <v>5</v>
      </c>
      <c r="K1577">
        <v>407000</v>
      </c>
      <c r="L1577" t="s">
        <v>1</v>
      </c>
      <c r="M1577">
        <v>9203</v>
      </c>
      <c r="N1577" t="s">
        <v>1</v>
      </c>
      <c r="O1577" t="s">
        <v>3546</v>
      </c>
      <c r="P1577" t="s">
        <v>3547</v>
      </c>
      <c r="Q1577" t="s">
        <v>8</v>
      </c>
      <c r="R1577" t="s">
        <v>3548</v>
      </c>
      <c r="S1577" t="s">
        <v>2873</v>
      </c>
      <c r="T1577" t="s">
        <v>4</v>
      </c>
      <c r="U1577" t="s">
        <v>4</v>
      </c>
      <c r="V1577" t="s">
        <v>3549</v>
      </c>
      <c r="W1577">
        <v>1</v>
      </c>
      <c r="X1577" t="s">
        <v>2204</v>
      </c>
      <c r="Y1577" t="s">
        <v>5</v>
      </c>
      <c r="Z1577" t="s">
        <v>5</v>
      </c>
      <c r="AA1577" t="s">
        <v>1425</v>
      </c>
      <c r="AB1577" t="s">
        <v>14</v>
      </c>
      <c r="AC1577" s="1">
        <v>0.15</v>
      </c>
      <c r="AD1577" t="s">
        <v>3174</v>
      </c>
      <c r="AE1577" t="s">
        <v>3550</v>
      </c>
      <c r="AF1577">
        <v>1110</v>
      </c>
      <c r="AG1577" t="s">
        <v>17</v>
      </c>
    </row>
    <row r="1578" spans="1:1325" hidden="1" x14ac:dyDescent="0.25">
      <c r="A1578">
        <v>10041396</v>
      </c>
      <c r="B1578" t="s">
        <v>0</v>
      </c>
      <c r="C1578" t="s">
        <v>1</v>
      </c>
      <c r="D1578" t="s">
        <v>2</v>
      </c>
      <c r="E1578" t="s">
        <v>3</v>
      </c>
      <c r="F1578">
        <v>2006</v>
      </c>
      <c r="G1578">
        <v>127.9</v>
      </c>
      <c r="H1578" t="s">
        <v>5</v>
      </c>
      <c r="I1578" t="s">
        <v>4</v>
      </c>
      <c r="J1578" t="s">
        <v>4</v>
      </c>
      <c r="K1578">
        <v>404000</v>
      </c>
      <c r="L1578" t="s">
        <v>1</v>
      </c>
      <c r="M1578">
        <v>9204</v>
      </c>
      <c r="N1578" t="s">
        <v>1</v>
      </c>
      <c r="O1578" t="s">
        <v>3546</v>
      </c>
      <c r="P1578" t="s">
        <v>3551</v>
      </c>
      <c r="Q1578" t="s">
        <v>8</v>
      </c>
      <c r="R1578" t="s">
        <v>3552</v>
      </c>
      <c r="S1578" t="s">
        <v>2873</v>
      </c>
      <c r="T1578" t="s">
        <v>4</v>
      </c>
      <c r="U1578" t="s">
        <v>4</v>
      </c>
      <c r="V1578" t="s">
        <v>3553</v>
      </c>
      <c r="W1578">
        <v>1</v>
      </c>
      <c r="X1578" t="s">
        <v>2204</v>
      </c>
      <c r="Y1578" t="s">
        <v>5</v>
      </c>
      <c r="Z1578" t="s">
        <v>5</v>
      </c>
      <c r="AA1578" t="s">
        <v>1425</v>
      </c>
      <c r="AB1578" t="s">
        <v>14</v>
      </c>
      <c r="AC1578" s="1">
        <v>0.17</v>
      </c>
      <c r="AD1578" t="s">
        <v>3554</v>
      </c>
      <c r="AE1578" t="s">
        <v>3555</v>
      </c>
      <c r="AF1578">
        <v>1110</v>
      </c>
      <c r="AG1578" t="s">
        <v>17</v>
      </c>
    </row>
    <row r="1579" spans="1:1325" hidden="1" x14ac:dyDescent="0.25">
      <c r="A1579">
        <v>10041348</v>
      </c>
      <c r="B1579" t="s">
        <v>0</v>
      </c>
      <c r="C1579" t="s">
        <v>1</v>
      </c>
      <c r="D1579" t="s">
        <v>2</v>
      </c>
      <c r="E1579" t="s">
        <v>3</v>
      </c>
      <c r="F1579">
        <v>2007</v>
      </c>
      <c r="G1579">
        <v>126.6</v>
      </c>
      <c r="H1579" t="s">
        <v>5</v>
      </c>
      <c r="I1579" t="s">
        <v>4</v>
      </c>
      <c r="J1579" t="s">
        <v>5</v>
      </c>
      <c r="K1579">
        <v>390500</v>
      </c>
      <c r="L1579" t="s">
        <v>1</v>
      </c>
      <c r="M1579">
        <v>9205</v>
      </c>
      <c r="N1579" t="s">
        <v>1</v>
      </c>
      <c r="O1579" t="s">
        <v>3546</v>
      </c>
      <c r="P1579" t="s">
        <v>3547</v>
      </c>
      <c r="Q1579" t="s">
        <v>8</v>
      </c>
      <c r="R1579" t="s">
        <v>3556</v>
      </c>
      <c r="S1579" t="s">
        <v>2873</v>
      </c>
      <c r="T1579" t="s">
        <v>4</v>
      </c>
      <c r="U1579" t="s">
        <v>4</v>
      </c>
      <c r="V1579" t="s">
        <v>3557</v>
      </c>
      <c r="W1579">
        <v>1</v>
      </c>
      <c r="X1579" t="s">
        <v>1062</v>
      </c>
      <c r="Y1579" t="s">
        <v>5</v>
      </c>
      <c r="Z1579" t="s">
        <v>5</v>
      </c>
      <c r="AA1579" t="s">
        <v>1425</v>
      </c>
      <c r="AB1579" t="s">
        <v>14</v>
      </c>
      <c r="AC1579" s="1">
        <v>0.2</v>
      </c>
      <c r="AD1579" t="s">
        <v>3216</v>
      </c>
      <c r="AE1579" t="s">
        <v>3558</v>
      </c>
      <c r="AF1579">
        <v>1110</v>
      </c>
      <c r="AG1579" t="s">
        <v>17</v>
      </c>
    </row>
    <row r="1580" spans="1:1325" hidden="1" x14ac:dyDescent="0.25">
      <c r="A1580">
        <v>10041395</v>
      </c>
      <c r="B1580" t="s">
        <v>0</v>
      </c>
      <c r="C1580" t="s">
        <v>1</v>
      </c>
      <c r="D1580" t="s">
        <v>2</v>
      </c>
      <c r="E1580" t="s">
        <v>3</v>
      </c>
      <c r="F1580">
        <v>2006</v>
      </c>
      <c r="G1580">
        <v>130.1</v>
      </c>
      <c r="H1580" t="s">
        <v>5</v>
      </c>
      <c r="I1580" t="s">
        <v>4</v>
      </c>
      <c r="J1580" t="s">
        <v>5</v>
      </c>
      <c r="K1580">
        <v>400500</v>
      </c>
      <c r="L1580" t="s">
        <v>1</v>
      </c>
      <c r="M1580">
        <v>9206</v>
      </c>
      <c r="N1580" t="s">
        <v>1</v>
      </c>
      <c r="O1580" t="s">
        <v>3546</v>
      </c>
      <c r="P1580" t="s">
        <v>3551</v>
      </c>
      <c r="Q1580" t="s">
        <v>8</v>
      </c>
      <c r="R1580" t="s">
        <v>3559</v>
      </c>
      <c r="S1580" t="s">
        <v>2873</v>
      </c>
      <c r="T1580" t="s">
        <v>4</v>
      </c>
      <c r="U1580" t="s">
        <v>4</v>
      </c>
      <c r="V1580" t="s">
        <v>3560</v>
      </c>
      <c r="W1580">
        <v>1</v>
      </c>
      <c r="X1580" t="s">
        <v>2204</v>
      </c>
      <c r="Y1580" t="s">
        <v>5</v>
      </c>
      <c r="Z1580" t="s">
        <v>5</v>
      </c>
      <c r="AA1580" t="s">
        <v>1425</v>
      </c>
      <c r="AB1580" t="s">
        <v>14</v>
      </c>
      <c r="AC1580" s="1">
        <v>0.21</v>
      </c>
      <c r="AD1580" t="s">
        <v>3561</v>
      </c>
      <c r="AE1580" t="s">
        <v>3562</v>
      </c>
      <c r="AF1580">
        <v>1110</v>
      </c>
      <c r="AG1580" t="s">
        <v>17</v>
      </c>
    </row>
    <row r="1581" spans="1:1325" hidden="1" x14ac:dyDescent="0.25">
      <c r="A1581">
        <v>10041349</v>
      </c>
      <c r="B1581" t="s">
        <v>0</v>
      </c>
      <c r="C1581" t="s">
        <v>1</v>
      </c>
      <c r="D1581" t="s">
        <v>2</v>
      </c>
      <c r="E1581" t="s">
        <v>3</v>
      </c>
      <c r="F1581">
        <v>2008</v>
      </c>
      <c r="G1581">
        <v>137.4</v>
      </c>
      <c r="H1581" t="s">
        <v>5</v>
      </c>
      <c r="I1581" t="s">
        <v>4</v>
      </c>
      <c r="J1581" t="s">
        <v>5</v>
      </c>
      <c r="K1581">
        <v>405500</v>
      </c>
      <c r="L1581" t="s">
        <v>1</v>
      </c>
      <c r="M1581">
        <v>9207</v>
      </c>
      <c r="N1581" t="s">
        <v>1</v>
      </c>
      <c r="O1581" t="s">
        <v>3546</v>
      </c>
      <c r="P1581" t="s">
        <v>3547</v>
      </c>
      <c r="Q1581" t="s">
        <v>8</v>
      </c>
      <c r="R1581" t="s">
        <v>3563</v>
      </c>
      <c r="S1581" t="s">
        <v>2873</v>
      </c>
      <c r="T1581" t="s">
        <v>4</v>
      </c>
      <c r="U1581" t="s">
        <v>4</v>
      </c>
      <c r="V1581" t="s">
        <v>3564</v>
      </c>
      <c r="W1581">
        <v>1</v>
      </c>
      <c r="X1581" t="s">
        <v>3565</v>
      </c>
      <c r="Y1581" t="s">
        <v>5</v>
      </c>
      <c r="Z1581" t="s">
        <v>5</v>
      </c>
      <c r="AA1581" t="s">
        <v>1425</v>
      </c>
      <c r="AB1581" t="s">
        <v>14</v>
      </c>
      <c r="AC1581" s="1">
        <v>0.21</v>
      </c>
      <c r="AD1581" t="s">
        <v>3566</v>
      </c>
      <c r="AE1581" t="s">
        <v>3567</v>
      </c>
      <c r="AF1581">
        <v>1110</v>
      </c>
      <c r="AG1581" t="s">
        <v>17</v>
      </c>
    </row>
    <row r="1582" spans="1:1325" hidden="1" x14ac:dyDescent="0.25">
      <c r="A1582">
        <v>10041394</v>
      </c>
      <c r="B1582" t="s">
        <v>0</v>
      </c>
      <c r="C1582" t="s">
        <v>1</v>
      </c>
      <c r="D1582" t="s">
        <v>2</v>
      </c>
      <c r="E1582" t="s">
        <v>3</v>
      </c>
      <c r="F1582">
        <v>2006</v>
      </c>
      <c r="G1582">
        <v>122.1</v>
      </c>
      <c r="H1582" t="s">
        <v>5</v>
      </c>
      <c r="I1582" t="s">
        <v>4</v>
      </c>
      <c r="J1582" t="s">
        <v>4</v>
      </c>
      <c r="K1582">
        <v>388500</v>
      </c>
      <c r="L1582" t="s">
        <v>1</v>
      </c>
      <c r="M1582">
        <v>9208</v>
      </c>
      <c r="N1582" t="s">
        <v>1</v>
      </c>
      <c r="O1582" t="s">
        <v>3546</v>
      </c>
      <c r="P1582" t="s">
        <v>3551</v>
      </c>
      <c r="Q1582" t="s">
        <v>8</v>
      </c>
      <c r="R1582" t="s">
        <v>3568</v>
      </c>
      <c r="S1582" t="s">
        <v>2873</v>
      </c>
      <c r="T1582" t="s">
        <v>4</v>
      </c>
      <c r="U1582" t="s">
        <v>4</v>
      </c>
      <c r="V1582" t="s">
        <v>3569</v>
      </c>
      <c r="W1582">
        <v>1</v>
      </c>
      <c r="X1582" t="s">
        <v>2204</v>
      </c>
      <c r="Y1582" t="s">
        <v>5</v>
      </c>
      <c r="Z1582" t="s">
        <v>5</v>
      </c>
      <c r="AA1582" t="s">
        <v>1425</v>
      </c>
      <c r="AB1582" t="s">
        <v>14</v>
      </c>
      <c r="AC1582" s="1">
        <v>0.19</v>
      </c>
      <c r="AD1582" t="s">
        <v>3570</v>
      </c>
      <c r="AE1582" t="s">
        <v>3571</v>
      </c>
      <c r="AF1582">
        <v>1110</v>
      </c>
      <c r="AG1582" t="s">
        <v>17</v>
      </c>
    </row>
    <row r="1583" spans="1:1325" hidden="1" x14ac:dyDescent="0.25">
      <c r="A1583">
        <v>10041350</v>
      </c>
      <c r="B1583" t="s">
        <v>0</v>
      </c>
      <c r="C1583" t="s">
        <v>1</v>
      </c>
      <c r="D1583" t="s">
        <v>2</v>
      </c>
      <c r="E1583" t="s">
        <v>3</v>
      </c>
      <c r="F1583">
        <v>2007</v>
      </c>
      <c r="G1583">
        <v>126.6</v>
      </c>
      <c r="H1583" t="s">
        <v>5</v>
      </c>
      <c r="I1583" t="s">
        <v>5</v>
      </c>
      <c r="J1583" t="s">
        <v>5</v>
      </c>
      <c r="K1583">
        <v>371000</v>
      </c>
      <c r="L1583" t="s">
        <v>1</v>
      </c>
      <c r="M1583">
        <v>9209</v>
      </c>
      <c r="N1583" t="s">
        <v>1</v>
      </c>
      <c r="O1583" t="s">
        <v>3546</v>
      </c>
      <c r="P1583" t="s">
        <v>3547</v>
      </c>
      <c r="Q1583" t="s">
        <v>8</v>
      </c>
      <c r="R1583" t="s">
        <v>3572</v>
      </c>
      <c r="S1583" t="s">
        <v>2873</v>
      </c>
      <c r="T1583" t="s">
        <v>4</v>
      </c>
      <c r="U1583" t="s">
        <v>4</v>
      </c>
      <c r="V1583" t="s">
        <v>3573</v>
      </c>
      <c r="W1583">
        <v>1</v>
      </c>
      <c r="X1583" t="s">
        <v>1062</v>
      </c>
      <c r="Y1583" t="s">
        <v>5</v>
      </c>
      <c r="Z1583" t="s">
        <v>5</v>
      </c>
      <c r="AA1583" t="s">
        <v>1425</v>
      </c>
      <c r="AB1583" t="s">
        <v>14</v>
      </c>
      <c r="AC1583" s="1">
        <v>0.2</v>
      </c>
      <c r="AD1583" t="s">
        <v>3124</v>
      </c>
      <c r="AE1583" t="s">
        <v>3574</v>
      </c>
      <c r="AF1583">
        <v>1110</v>
      </c>
      <c r="AG1583" t="s">
        <v>17</v>
      </c>
    </row>
    <row r="1584" spans="1:1325" hidden="1" x14ac:dyDescent="0.25">
      <c r="A1584">
        <v>10041393</v>
      </c>
      <c r="B1584" t="s">
        <v>0</v>
      </c>
      <c r="C1584" t="s">
        <v>1</v>
      </c>
      <c r="D1584" t="s">
        <v>2</v>
      </c>
      <c r="E1584" t="s">
        <v>3</v>
      </c>
      <c r="F1584">
        <v>2006</v>
      </c>
      <c r="G1584">
        <v>127.9</v>
      </c>
      <c r="H1584" t="s">
        <v>5</v>
      </c>
      <c r="I1584" t="s">
        <v>4</v>
      </c>
      <c r="J1584" t="s">
        <v>4</v>
      </c>
      <c r="K1584">
        <v>398000</v>
      </c>
      <c r="L1584" t="s">
        <v>1</v>
      </c>
      <c r="M1584">
        <v>9210</v>
      </c>
      <c r="N1584" t="s">
        <v>1</v>
      </c>
      <c r="O1584" t="s">
        <v>3546</v>
      </c>
      <c r="P1584" t="s">
        <v>3551</v>
      </c>
      <c r="Q1584" t="s">
        <v>8</v>
      </c>
      <c r="R1584" t="s">
        <v>3575</v>
      </c>
      <c r="S1584" t="s">
        <v>2873</v>
      </c>
      <c r="T1584" t="s">
        <v>4</v>
      </c>
      <c r="U1584" t="s">
        <v>4</v>
      </c>
      <c r="V1584" t="s">
        <v>3576</v>
      </c>
      <c r="W1584">
        <v>1</v>
      </c>
      <c r="X1584" t="s">
        <v>2204</v>
      </c>
      <c r="Y1584" t="s">
        <v>5</v>
      </c>
      <c r="Z1584" t="s">
        <v>5</v>
      </c>
      <c r="AA1584" t="s">
        <v>1425</v>
      </c>
      <c r="AB1584" t="s">
        <v>14</v>
      </c>
      <c r="AC1584" s="1">
        <v>0.19</v>
      </c>
      <c r="AD1584" t="s">
        <v>3554</v>
      </c>
      <c r="AE1584" t="s">
        <v>3577</v>
      </c>
      <c r="AF1584">
        <v>1110</v>
      </c>
      <c r="AG1584" t="s">
        <v>17</v>
      </c>
    </row>
    <row r="1585" spans="1:33" hidden="1" x14ac:dyDescent="0.25">
      <c r="A1585">
        <v>10041351</v>
      </c>
      <c r="B1585" t="s">
        <v>0</v>
      </c>
      <c r="C1585" t="s">
        <v>1</v>
      </c>
      <c r="D1585" t="s">
        <v>2</v>
      </c>
      <c r="E1585" t="s">
        <v>3</v>
      </c>
      <c r="F1585">
        <v>2006</v>
      </c>
      <c r="G1585">
        <v>121.8</v>
      </c>
      <c r="H1585" t="s">
        <v>5</v>
      </c>
      <c r="I1585" t="s">
        <v>5</v>
      </c>
      <c r="J1585" t="s">
        <v>4</v>
      </c>
      <c r="K1585">
        <v>366500</v>
      </c>
      <c r="L1585" t="s">
        <v>1</v>
      </c>
      <c r="M1585">
        <v>9211</v>
      </c>
      <c r="N1585" t="s">
        <v>1</v>
      </c>
      <c r="O1585" t="s">
        <v>3546</v>
      </c>
      <c r="P1585" t="s">
        <v>3547</v>
      </c>
      <c r="Q1585" t="s">
        <v>8</v>
      </c>
      <c r="R1585" t="s">
        <v>3578</v>
      </c>
      <c r="S1585" t="s">
        <v>2873</v>
      </c>
      <c r="T1585" t="s">
        <v>4</v>
      </c>
      <c r="U1585" t="s">
        <v>4</v>
      </c>
      <c r="V1585" t="s">
        <v>3579</v>
      </c>
      <c r="W1585">
        <v>1</v>
      </c>
      <c r="X1585" t="s">
        <v>2204</v>
      </c>
      <c r="Y1585" t="s">
        <v>5</v>
      </c>
      <c r="Z1585" t="s">
        <v>5</v>
      </c>
      <c r="AA1585" t="s">
        <v>1425</v>
      </c>
      <c r="AB1585" t="s">
        <v>14</v>
      </c>
      <c r="AC1585" s="1">
        <v>0.19</v>
      </c>
      <c r="AD1585" t="s">
        <v>3580</v>
      </c>
      <c r="AE1585" t="s">
        <v>3581</v>
      </c>
      <c r="AF1585">
        <v>1110</v>
      </c>
      <c r="AG1585" t="s">
        <v>17</v>
      </c>
    </row>
    <row r="1586" spans="1:33" hidden="1" x14ac:dyDescent="0.25">
      <c r="A1586">
        <v>10041392</v>
      </c>
      <c r="B1586" t="s">
        <v>0</v>
      </c>
      <c r="C1586" t="s">
        <v>1</v>
      </c>
      <c r="D1586" t="s">
        <v>2</v>
      </c>
      <c r="E1586" t="s">
        <v>3</v>
      </c>
      <c r="F1586">
        <v>2006</v>
      </c>
      <c r="G1586">
        <v>130.1</v>
      </c>
      <c r="H1586" t="s">
        <v>5</v>
      </c>
      <c r="I1586" t="s">
        <v>4</v>
      </c>
      <c r="J1586" t="s">
        <v>5</v>
      </c>
      <c r="K1586">
        <v>397000</v>
      </c>
      <c r="L1586" t="s">
        <v>1</v>
      </c>
      <c r="M1586">
        <v>9212</v>
      </c>
      <c r="N1586" t="s">
        <v>1</v>
      </c>
      <c r="O1586" t="s">
        <v>3546</v>
      </c>
      <c r="P1586" t="s">
        <v>3582</v>
      </c>
      <c r="Q1586" t="s">
        <v>8</v>
      </c>
      <c r="R1586" t="s">
        <v>3583</v>
      </c>
      <c r="S1586" t="s">
        <v>2873</v>
      </c>
      <c r="T1586" t="s">
        <v>4</v>
      </c>
      <c r="U1586" t="s">
        <v>4</v>
      </c>
      <c r="V1586" t="s">
        <v>3584</v>
      </c>
      <c r="W1586">
        <v>1</v>
      </c>
      <c r="X1586" t="s">
        <v>2204</v>
      </c>
      <c r="Y1586" t="s">
        <v>5</v>
      </c>
      <c r="Z1586" t="s">
        <v>5</v>
      </c>
      <c r="AA1586" t="s">
        <v>1425</v>
      </c>
      <c r="AB1586" t="s">
        <v>14</v>
      </c>
      <c r="AC1586" s="1">
        <v>0.21</v>
      </c>
      <c r="AD1586" t="s">
        <v>3585</v>
      </c>
      <c r="AE1586" t="s">
        <v>3586</v>
      </c>
      <c r="AF1586">
        <v>1110</v>
      </c>
      <c r="AG1586" t="s">
        <v>17</v>
      </c>
    </row>
    <row r="1587" spans="1:33" hidden="1" x14ac:dyDescent="0.25">
      <c r="A1587">
        <v>10041352</v>
      </c>
      <c r="B1587" t="s">
        <v>0</v>
      </c>
      <c r="C1587" t="s">
        <v>1</v>
      </c>
      <c r="D1587" t="s">
        <v>2</v>
      </c>
      <c r="E1587" t="s">
        <v>3</v>
      </c>
      <c r="F1587">
        <v>2007</v>
      </c>
      <c r="G1587">
        <v>122</v>
      </c>
      <c r="H1587" t="s">
        <v>5</v>
      </c>
      <c r="I1587" t="s">
        <v>5</v>
      </c>
      <c r="J1587" t="s">
        <v>5</v>
      </c>
      <c r="K1587">
        <v>365500</v>
      </c>
      <c r="L1587" t="s">
        <v>1</v>
      </c>
      <c r="M1587">
        <v>9213</v>
      </c>
      <c r="N1587" t="s">
        <v>1</v>
      </c>
      <c r="O1587" t="s">
        <v>3546</v>
      </c>
      <c r="P1587" t="s">
        <v>3582</v>
      </c>
      <c r="Q1587" t="s">
        <v>8</v>
      </c>
      <c r="R1587" t="s">
        <v>3587</v>
      </c>
      <c r="S1587" t="s">
        <v>2873</v>
      </c>
      <c r="T1587" t="s">
        <v>4</v>
      </c>
      <c r="U1587" t="s">
        <v>4</v>
      </c>
      <c r="V1587" t="s">
        <v>3588</v>
      </c>
      <c r="W1587">
        <v>1</v>
      </c>
      <c r="X1587" t="s">
        <v>1062</v>
      </c>
      <c r="Y1587" t="s">
        <v>5</v>
      </c>
      <c r="Z1587" t="s">
        <v>5</v>
      </c>
      <c r="AA1587" t="s">
        <v>1425</v>
      </c>
      <c r="AB1587" t="s">
        <v>14</v>
      </c>
      <c r="AC1587" s="1">
        <v>0.19</v>
      </c>
      <c r="AD1587" t="s">
        <v>3589</v>
      </c>
      <c r="AE1587" t="s">
        <v>3590</v>
      </c>
      <c r="AF1587">
        <v>1110</v>
      </c>
      <c r="AG1587" t="s">
        <v>17</v>
      </c>
    </row>
    <row r="1588" spans="1:33" hidden="1" x14ac:dyDescent="0.25">
      <c r="A1588">
        <v>10041391</v>
      </c>
      <c r="B1588" t="s">
        <v>0</v>
      </c>
      <c r="C1588" t="s">
        <v>1</v>
      </c>
      <c r="D1588" t="s">
        <v>2</v>
      </c>
      <c r="E1588" t="s">
        <v>3</v>
      </c>
      <c r="F1588">
        <v>2006</v>
      </c>
      <c r="G1588">
        <v>137.1</v>
      </c>
      <c r="H1588" t="s">
        <v>5</v>
      </c>
      <c r="I1588" t="s">
        <v>4</v>
      </c>
      <c r="J1588" t="s">
        <v>4</v>
      </c>
      <c r="K1588">
        <v>412000</v>
      </c>
      <c r="L1588" t="s">
        <v>1</v>
      </c>
      <c r="M1588">
        <v>9214</v>
      </c>
      <c r="N1588" t="s">
        <v>1</v>
      </c>
      <c r="O1588" t="s">
        <v>3546</v>
      </c>
      <c r="P1588" t="s">
        <v>3582</v>
      </c>
      <c r="Q1588" t="s">
        <v>8</v>
      </c>
      <c r="R1588" t="s">
        <v>3591</v>
      </c>
      <c r="S1588" t="s">
        <v>2873</v>
      </c>
      <c r="T1588" t="s">
        <v>4</v>
      </c>
      <c r="U1588" t="s">
        <v>4</v>
      </c>
      <c r="V1588" t="s">
        <v>3592</v>
      </c>
      <c r="W1588">
        <v>1</v>
      </c>
      <c r="X1588" t="s">
        <v>2204</v>
      </c>
      <c r="Y1588" t="s">
        <v>5</v>
      </c>
      <c r="Z1588" t="s">
        <v>5</v>
      </c>
      <c r="AA1588" t="s">
        <v>1425</v>
      </c>
      <c r="AB1588" t="s">
        <v>14</v>
      </c>
      <c r="AC1588" s="1">
        <v>0.2</v>
      </c>
      <c r="AD1588" t="s">
        <v>3593</v>
      </c>
      <c r="AE1588" t="s">
        <v>3594</v>
      </c>
      <c r="AF1588">
        <v>1110</v>
      </c>
      <c r="AG1588" t="s">
        <v>17</v>
      </c>
    </row>
    <row r="1589" spans="1:33" hidden="1" x14ac:dyDescent="0.25">
      <c r="A1589">
        <v>10041353</v>
      </c>
      <c r="B1589" t="s">
        <v>0</v>
      </c>
      <c r="C1589" t="s">
        <v>1</v>
      </c>
      <c r="D1589" t="s">
        <v>2</v>
      </c>
      <c r="E1589" t="s">
        <v>3</v>
      </c>
      <c r="F1589">
        <v>2007</v>
      </c>
      <c r="G1589">
        <v>126.6</v>
      </c>
      <c r="H1589" t="s">
        <v>5</v>
      </c>
      <c r="I1589" t="s">
        <v>4</v>
      </c>
      <c r="J1589" t="s">
        <v>5</v>
      </c>
      <c r="K1589">
        <v>389500</v>
      </c>
      <c r="L1589" t="s">
        <v>1</v>
      </c>
      <c r="M1589">
        <v>9215</v>
      </c>
      <c r="N1589" t="s">
        <v>1</v>
      </c>
      <c r="O1589" t="s">
        <v>3546</v>
      </c>
      <c r="P1589" t="s">
        <v>3582</v>
      </c>
      <c r="Q1589" t="s">
        <v>8</v>
      </c>
      <c r="R1589" t="s">
        <v>3595</v>
      </c>
      <c r="S1589" t="s">
        <v>2873</v>
      </c>
      <c r="T1589" t="s">
        <v>4</v>
      </c>
      <c r="U1589" t="s">
        <v>4</v>
      </c>
      <c r="V1589" t="s">
        <v>3596</v>
      </c>
      <c r="W1589">
        <v>1</v>
      </c>
      <c r="X1589" t="s">
        <v>1062</v>
      </c>
      <c r="Y1589" t="s">
        <v>5</v>
      </c>
      <c r="Z1589" t="s">
        <v>5</v>
      </c>
      <c r="AA1589" t="s">
        <v>1425</v>
      </c>
      <c r="AB1589" t="s">
        <v>14</v>
      </c>
      <c r="AC1589" s="1">
        <v>0.2</v>
      </c>
      <c r="AD1589" t="s">
        <v>3216</v>
      </c>
      <c r="AE1589" t="s">
        <v>3597</v>
      </c>
      <c r="AF1589">
        <v>1110</v>
      </c>
      <c r="AG1589" t="s">
        <v>17</v>
      </c>
    </row>
    <row r="1590" spans="1:33" hidden="1" x14ac:dyDescent="0.25">
      <c r="A1590">
        <v>10041390</v>
      </c>
      <c r="B1590" t="s">
        <v>0</v>
      </c>
      <c r="C1590" t="s">
        <v>1</v>
      </c>
      <c r="D1590" t="s">
        <v>2</v>
      </c>
      <c r="E1590" t="s">
        <v>3</v>
      </c>
      <c r="F1590">
        <v>2007</v>
      </c>
      <c r="G1590">
        <v>130.1</v>
      </c>
      <c r="H1590" t="s">
        <v>4</v>
      </c>
      <c r="I1590" t="s">
        <v>4</v>
      </c>
      <c r="J1590" t="s">
        <v>5</v>
      </c>
      <c r="K1590">
        <v>405500</v>
      </c>
      <c r="L1590" t="s">
        <v>1</v>
      </c>
      <c r="M1590">
        <v>9216</v>
      </c>
      <c r="N1590" t="s">
        <v>1</v>
      </c>
      <c r="O1590" t="s">
        <v>3546</v>
      </c>
      <c r="P1590" t="s">
        <v>3582</v>
      </c>
      <c r="Q1590" t="s">
        <v>8</v>
      </c>
      <c r="R1590" t="s">
        <v>3598</v>
      </c>
      <c r="S1590" t="s">
        <v>2873</v>
      </c>
      <c r="T1590" t="s">
        <v>4</v>
      </c>
      <c r="U1590" t="s">
        <v>4</v>
      </c>
      <c r="V1590" t="s">
        <v>3599</v>
      </c>
      <c r="W1590">
        <v>1</v>
      </c>
      <c r="X1590" t="s">
        <v>1062</v>
      </c>
      <c r="Y1590" t="s">
        <v>5</v>
      </c>
      <c r="Z1590" t="s">
        <v>5</v>
      </c>
      <c r="AA1590" t="s">
        <v>1425</v>
      </c>
      <c r="AB1590" t="s">
        <v>14</v>
      </c>
      <c r="AC1590" s="1">
        <v>0.21</v>
      </c>
      <c r="AD1590" t="s">
        <v>3132</v>
      </c>
      <c r="AE1590" t="s">
        <v>3600</v>
      </c>
      <c r="AF1590">
        <v>1110</v>
      </c>
      <c r="AG1590" t="s">
        <v>17</v>
      </c>
    </row>
    <row r="1591" spans="1:33" hidden="1" x14ac:dyDescent="0.25">
      <c r="A1591">
        <v>10041354</v>
      </c>
      <c r="B1591" t="s">
        <v>0</v>
      </c>
      <c r="C1591" t="s">
        <v>1</v>
      </c>
      <c r="D1591" t="s">
        <v>2</v>
      </c>
      <c r="E1591" t="s">
        <v>3</v>
      </c>
      <c r="F1591">
        <v>2006</v>
      </c>
      <c r="G1591">
        <v>136.19999999999999</v>
      </c>
      <c r="H1591" t="s">
        <v>5</v>
      </c>
      <c r="I1591" t="s">
        <v>4</v>
      </c>
      <c r="J1591" t="s">
        <v>5</v>
      </c>
      <c r="K1591">
        <v>405000</v>
      </c>
      <c r="L1591" t="s">
        <v>1</v>
      </c>
      <c r="M1591">
        <v>9217</v>
      </c>
      <c r="N1591" t="s">
        <v>1</v>
      </c>
      <c r="O1591" t="s">
        <v>3546</v>
      </c>
      <c r="P1591" t="s">
        <v>3582</v>
      </c>
      <c r="Q1591" t="s">
        <v>8</v>
      </c>
      <c r="R1591" t="s">
        <v>3601</v>
      </c>
      <c r="S1591" t="s">
        <v>2873</v>
      </c>
      <c r="T1591" t="s">
        <v>4</v>
      </c>
      <c r="U1591" t="s">
        <v>4</v>
      </c>
      <c r="V1591" t="s">
        <v>3602</v>
      </c>
      <c r="W1591">
        <v>1</v>
      </c>
      <c r="X1591" t="s">
        <v>2204</v>
      </c>
      <c r="Y1591" t="s">
        <v>5</v>
      </c>
      <c r="Z1591" t="s">
        <v>5</v>
      </c>
      <c r="AA1591" t="s">
        <v>1425</v>
      </c>
      <c r="AB1591" t="s">
        <v>14</v>
      </c>
      <c r="AC1591" s="1">
        <v>0.23</v>
      </c>
      <c r="AD1591" t="s">
        <v>3603</v>
      </c>
      <c r="AE1591" t="s">
        <v>3604</v>
      </c>
      <c r="AF1591">
        <v>1110</v>
      </c>
      <c r="AG1591" t="s">
        <v>17</v>
      </c>
    </row>
    <row r="1592" spans="1:33" hidden="1" x14ac:dyDescent="0.25">
      <c r="A1592">
        <v>10041389</v>
      </c>
      <c r="B1592" t="s">
        <v>0</v>
      </c>
      <c r="C1592" t="s">
        <v>1</v>
      </c>
      <c r="D1592" t="s">
        <v>2</v>
      </c>
      <c r="E1592" t="s">
        <v>3</v>
      </c>
      <c r="F1592">
        <v>2006</v>
      </c>
      <c r="G1592">
        <v>136.19999999999999</v>
      </c>
      <c r="H1592" t="s">
        <v>5</v>
      </c>
      <c r="I1592" t="s">
        <v>5</v>
      </c>
      <c r="J1592" t="s">
        <v>5</v>
      </c>
      <c r="K1592">
        <v>388500</v>
      </c>
      <c r="L1592" t="s">
        <v>1</v>
      </c>
      <c r="M1592">
        <v>9218</v>
      </c>
      <c r="N1592" t="s">
        <v>1</v>
      </c>
      <c r="O1592" t="s">
        <v>3546</v>
      </c>
      <c r="P1592" t="s">
        <v>3582</v>
      </c>
      <c r="Q1592" t="s">
        <v>8</v>
      </c>
      <c r="R1592" t="s">
        <v>3605</v>
      </c>
      <c r="S1592" t="s">
        <v>2873</v>
      </c>
      <c r="T1592" t="s">
        <v>4</v>
      </c>
      <c r="U1592" t="s">
        <v>4</v>
      </c>
      <c r="V1592" t="s">
        <v>3606</v>
      </c>
      <c r="W1592">
        <v>1</v>
      </c>
      <c r="X1592" t="s">
        <v>2204</v>
      </c>
      <c r="Y1592" t="s">
        <v>5</v>
      </c>
      <c r="Z1592" t="s">
        <v>5</v>
      </c>
      <c r="AA1592" t="s">
        <v>1425</v>
      </c>
      <c r="AB1592" t="s">
        <v>14</v>
      </c>
      <c r="AC1592" s="1">
        <v>0.21</v>
      </c>
      <c r="AD1592" t="s">
        <v>3607</v>
      </c>
      <c r="AE1592" t="s">
        <v>3608</v>
      </c>
      <c r="AF1592">
        <v>1110</v>
      </c>
      <c r="AG1592" t="s">
        <v>17</v>
      </c>
    </row>
    <row r="1593" spans="1:33" hidden="1" x14ac:dyDescent="0.25">
      <c r="A1593">
        <v>10041355</v>
      </c>
      <c r="B1593" t="s">
        <v>0</v>
      </c>
      <c r="C1593" t="s">
        <v>1</v>
      </c>
      <c r="D1593" t="s">
        <v>2</v>
      </c>
      <c r="E1593" t="s">
        <v>3</v>
      </c>
      <c r="F1593">
        <v>2007</v>
      </c>
      <c r="G1593">
        <v>130.1</v>
      </c>
      <c r="H1593" t="s">
        <v>5</v>
      </c>
      <c r="I1593" t="s">
        <v>4</v>
      </c>
      <c r="J1593" t="s">
        <v>4</v>
      </c>
      <c r="K1593">
        <v>399000</v>
      </c>
      <c r="L1593" t="s">
        <v>1</v>
      </c>
      <c r="M1593">
        <v>9219</v>
      </c>
      <c r="N1593" t="s">
        <v>1</v>
      </c>
      <c r="O1593" t="s">
        <v>3546</v>
      </c>
      <c r="P1593" t="s">
        <v>3582</v>
      </c>
      <c r="Q1593" t="s">
        <v>8</v>
      </c>
      <c r="R1593" t="s">
        <v>3609</v>
      </c>
      <c r="S1593" t="s">
        <v>2873</v>
      </c>
      <c r="T1593" t="s">
        <v>4</v>
      </c>
      <c r="U1593" t="s">
        <v>4</v>
      </c>
      <c r="V1593" t="s">
        <v>3610</v>
      </c>
      <c r="W1593">
        <v>1</v>
      </c>
      <c r="X1593" t="s">
        <v>1062</v>
      </c>
      <c r="Y1593" t="s">
        <v>5</v>
      </c>
      <c r="Z1593" t="s">
        <v>5</v>
      </c>
      <c r="AA1593" t="s">
        <v>1425</v>
      </c>
      <c r="AB1593" t="s">
        <v>14</v>
      </c>
      <c r="AC1593" s="1">
        <v>0.21</v>
      </c>
      <c r="AD1593" t="s">
        <v>3132</v>
      </c>
      <c r="AE1593" t="s">
        <v>3611</v>
      </c>
      <c r="AF1593">
        <v>1110</v>
      </c>
      <c r="AG1593" t="s">
        <v>17</v>
      </c>
    </row>
    <row r="1594" spans="1:33" hidden="1" x14ac:dyDescent="0.25">
      <c r="A1594">
        <v>10041388</v>
      </c>
      <c r="B1594" t="s">
        <v>0</v>
      </c>
      <c r="C1594" t="s">
        <v>1</v>
      </c>
      <c r="D1594" t="s">
        <v>2</v>
      </c>
      <c r="E1594" t="s">
        <v>3</v>
      </c>
      <c r="F1594">
        <v>2006</v>
      </c>
      <c r="G1594">
        <v>142.80000000000001</v>
      </c>
      <c r="H1594" t="s">
        <v>5</v>
      </c>
      <c r="I1594" t="s">
        <v>4</v>
      </c>
      <c r="J1594" t="s">
        <v>5</v>
      </c>
      <c r="K1594">
        <v>411000</v>
      </c>
      <c r="L1594" t="s">
        <v>1</v>
      </c>
      <c r="M1594">
        <v>9220</v>
      </c>
      <c r="N1594" t="s">
        <v>1</v>
      </c>
      <c r="O1594" t="s">
        <v>3546</v>
      </c>
      <c r="P1594" t="s">
        <v>3582</v>
      </c>
      <c r="Q1594" t="s">
        <v>8</v>
      </c>
      <c r="R1594" t="s">
        <v>3612</v>
      </c>
      <c r="S1594" t="s">
        <v>2873</v>
      </c>
      <c r="T1594" t="s">
        <v>4</v>
      </c>
      <c r="U1594" t="s">
        <v>4</v>
      </c>
      <c r="V1594" t="s">
        <v>3599</v>
      </c>
      <c r="W1594">
        <v>1</v>
      </c>
      <c r="X1594" t="s">
        <v>2204</v>
      </c>
      <c r="Y1594" t="s">
        <v>5</v>
      </c>
      <c r="Z1594" t="s">
        <v>5</v>
      </c>
      <c r="AA1594" t="s">
        <v>1425</v>
      </c>
      <c r="AB1594" t="s">
        <v>14</v>
      </c>
      <c r="AC1594" s="1">
        <v>0.22</v>
      </c>
      <c r="AD1594" t="s">
        <v>3613</v>
      </c>
      <c r="AE1594" t="s">
        <v>3614</v>
      </c>
      <c r="AF1594">
        <v>1110</v>
      </c>
      <c r="AG1594" t="s">
        <v>17</v>
      </c>
    </row>
    <row r="1595" spans="1:33" hidden="1" x14ac:dyDescent="0.25">
      <c r="A1595">
        <v>10041356</v>
      </c>
      <c r="B1595" t="s">
        <v>0</v>
      </c>
      <c r="C1595" t="s">
        <v>1</v>
      </c>
      <c r="D1595" t="s">
        <v>2</v>
      </c>
      <c r="E1595" t="s">
        <v>3</v>
      </c>
      <c r="F1595">
        <v>2006</v>
      </c>
      <c r="G1595">
        <v>109.2</v>
      </c>
      <c r="H1595" t="s">
        <v>5</v>
      </c>
      <c r="I1595" t="s">
        <v>4</v>
      </c>
      <c r="J1595" t="s">
        <v>4</v>
      </c>
      <c r="K1595">
        <v>370000</v>
      </c>
      <c r="L1595" t="s">
        <v>1</v>
      </c>
      <c r="M1595">
        <v>9221</v>
      </c>
      <c r="N1595" t="s">
        <v>1</v>
      </c>
      <c r="O1595" t="s">
        <v>3546</v>
      </c>
      <c r="P1595" t="s">
        <v>3582</v>
      </c>
      <c r="Q1595" t="s">
        <v>8</v>
      </c>
      <c r="R1595" t="s">
        <v>3615</v>
      </c>
      <c r="S1595" t="s">
        <v>2873</v>
      </c>
      <c r="T1595" t="s">
        <v>4</v>
      </c>
      <c r="U1595" t="s">
        <v>4</v>
      </c>
      <c r="V1595" t="s">
        <v>3616</v>
      </c>
      <c r="W1595">
        <v>1</v>
      </c>
      <c r="X1595" t="s">
        <v>2204</v>
      </c>
      <c r="Y1595" t="s">
        <v>5</v>
      </c>
      <c r="Z1595" t="s">
        <v>5</v>
      </c>
      <c r="AA1595" t="s">
        <v>1425</v>
      </c>
      <c r="AB1595" t="s">
        <v>14</v>
      </c>
      <c r="AC1595" s="1">
        <v>0.17</v>
      </c>
      <c r="AD1595" t="s">
        <v>3617</v>
      </c>
      <c r="AE1595" t="s">
        <v>3618</v>
      </c>
      <c r="AF1595">
        <v>1110</v>
      </c>
      <c r="AG1595" t="s">
        <v>17</v>
      </c>
    </row>
    <row r="1596" spans="1:33" hidden="1" x14ac:dyDescent="0.25">
      <c r="A1596">
        <v>10041387</v>
      </c>
      <c r="B1596" t="s">
        <v>0</v>
      </c>
      <c r="C1596" t="s">
        <v>1</v>
      </c>
      <c r="D1596" t="s">
        <v>2</v>
      </c>
      <c r="E1596" t="s">
        <v>3</v>
      </c>
      <c r="F1596">
        <v>2006</v>
      </c>
      <c r="G1596">
        <v>137.4</v>
      </c>
      <c r="H1596" t="s">
        <v>5</v>
      </c>
      <c r="I1596" t="s">
        <v>4</v>
      </c>
      <c r="J1596" t="s">
        <v>4</v>
      </c>
      <c r="K1596">
        <v>413500</v>
      </c>
      <c r="L1596" t="s">
        <v>1</v>
      </c>
      <c r="M1596">
        <v>9222</v>
      </c>
      <c r="N1596" t="s">
        <v>1</v>
      </c>
      <c r="O1596" t="s">
        <v>3546</v>
      </c>
      <c r="P1596" t="s">
        <v>3582</v>
      </c>
      <c r="Q1596" t="s">
        <v>8</v>
      </c>
      <c r="R1596" t="s">
        <v>3619</v>
      </c>
      <c r="S1596" t="s">
        <v>2873</v>
      </c>
      <c r="T1596" t="s">
        <v>4</v>
      </c>
      <c r="U1596" t="s">
        <v>4</v>
      </c>
      <c r="V1596" t="s">
        <v>3620</v>
      </c>
      <c r="W1596">
        <v>1</v>
      </c>
      <c r="X1596" t="s">
        <v>2204</v>
      </c>
      <c r="Y1596" t="s">
        <v>5</v>
      </c>
      <c r="Z1596" t="s">
        <v>5</v>
      </c>
      <c r="AA1596" t="s">
        <v>1425</v>
      </c>
      <c r="AB1596" t="s">
        <v>14</v>
      </c>
      <c r="AC1596" s="1">
        <v>0.19</v>
      </c>
      <c r="AD1596" t="s">
        <v>3621</v>
      </c>
      <c r="AE1596" t="s">
        <v>3622</v>
      </c>
      <c r="AF1596">
        <v>1110</v>
      </c>
      <c r="AG1596" t="s">
        <v>17</v>
      </c>
    </row>
    <row r="1597" spans="1:33" hidden="1" x14ac:dyDescent="0.25">
      <c r="A1597">
        <v>10041357</v>
      </c>
      <c r="B1597" t="s">
        <v>0</v>
      </c>
      <c r="C1597" t="s">
        <v>1</v>
      </c>
      <c r="D1597" t="s">
        <v>2</v>
      </c>
      <c r="E1597" t="s">
        <v>3</v>
      </c>
      <c r="F1597">
        <v>2006</v>
      </c>
      <c r="G1597">
        <v>119.6</v>
      </c>
      <c r="H1597" t="s">
        <v>5</v>
      </c>
      <c r="I1597" t="s">
        <v>4</v>
      </c>
      <c r="J1597" t="s">
        <v>4</v>
      </c>
      <c r="K1597">
        <v>388000</v>
      </c>
      <c r="L1597" t="s">
        <v>1</v>
      </c>
      <c r="M1597">
        <v>9223</v>
      </c>
      <c r="N1597" t="s">
        <v>1</v>
      </c>
      <c r="O1597" t="s">
        <v>3546</v>
      </c>
      <c r="P1597" t="s">
        <v>3582</v>
      </c>
      <c r="Q1597" t="s">
        <v>8</v>
      </c>
      <c r="R1597" t="s">
        <v>3623</v>
      </c>
      <c r="S1597" t="s">
        <v>2873</v>
      </c>
      <c r="T1597" t="s">
        <v>4</v>
      </c>
      <c r="U1597" t="s">
        <v>4</v>
      </c>
      <c r="V1597" t="s">
        <v>3624</v>
      </c>
      <c r="W1597">
        <v>1</v>
      </c>
      <c r="X1597" t="s">
        <v>2204</v>
      </c>
      <c r="Y1597" t="s">
        <v>5</v>
      </c>
      <c r="Z1597" t="s">
        <v>5</v>
      </c>
      <c r="AA1597" t="s">
        <v>1425</v>
      </c>
      <c r="AB1597" t="s">
        <v>14</v>
      </c>
      <c r="AC1597" s="1">
        <v>0.17</v>
      </c>
      <c r="AD1597" t="s">
        <v>3625</v>
      </c>
      <c r="AE1597" t="s">
        <v>3626</v>
      </c>
      <c r="AF1597">
        <v>1110</v>
      </c>
      <c r="AG1597" t="s">
        <v>17</v>
      </c>
    </row>
    <row r="1598" spans="1:33" hidden="1" x14ac:dyDescent="0.25">
      <c r="A1598">
        <v>10041358</v>
      </c>
      <c r="B1598" t="s">
        <v>0</v>
      </c>
      <c r="C1598" t="s">
        <v>1</v>
      </c>
      <c r="D1598" t="s">
        <v>2</v>
      </c>
      <c r="E1598" t="s">
        <v>3</v>
      </c>
      <c r="F1598">
        <v>2006</v>
      </c>
      <c r="G1598">
        <v>136.19999999999999</v>
      </c>
      <c r="H1598" t="s">
        <v>5</v>
      </c>
      <c r="I1598" t="s">
        <v>4</v>
      </c>
      <c r="J1598" t="s">
        <v>5</v>
      </c>
      <c r="K1598">
        <v>432000</v>
      </c>
      <c r="L1598" t="s">
        <v>1</v>
      </c>
      <c r="M1598">
        <v>9225</v>
      </c>
      <c r="N1598" t="s">
        <v>1</v>
      </c>
      <c r="O1598" t="s">
        <v>3546</v>
      </c>
      <c r="P1598" t="s">
        <v>3582</v>
      </c>
      <c r="Q1598" t="s">
        <v>8</v>
      </c>
      <c r="R1598" t="s">
        <v>3627</v>
      </c>
      <c r="S1598" t="s">
        <v>2873</v>
      </c>
      <c r="T1598" t="s">
        <v>4</v>
      </c>
      <c r="U1598" t="s">
        <v>4</v>
      </c>
      <c r="V1598" t="s">
        <v>3628</v>
      </c>
      <c r="W1598">
        <v>1</v>
      </c>
      <c r="X1598" t="s">
        <v>2204</v>
      </c>
      <c r="Y1598" t="s">
        <v>5</v>
      </c>
      <c r="Z1598" t="s">
        <v>5</v>
      </c>
      <c r="AA1598" t="s">
        <v>1425</v>
      </c>
      <c r="AB1598" t="s">
        <v>14</v>
      </c>
      <c r="AC1598" s="1">
        <v>0.15</v>
      </c>
      <c r="AD1598" t="s">
        <v>3629</v>
      </c>
      <c r="AE1598" t="s">
        <v>3630</v>
      </c>
      <c r="AF1598">
        <v>1110</v>
      </c>
      <c r="AG1598" t="s">
        <v>17</v>
      </c>
    </row>
    <row r="1599" spans="1:33" hidden="1" x14ac:dyDescent="0.25">
      <c r="A1599">
        <v>10041359</v>
      </c>
      <c r="B1599" t="s">
        <v>0</v>
      </c>
      <c r="C1599" t="s">
        <v>1</v>
      </c>
      <c r="D1599" t="s">
        <v>972</v>
      </c>
      <c r="E1599" t="s">
        <v>3</v>
      </c>
      <c r="F1599">
        <v>2006</v>
      </c>
      <c r="G1599">
        <v>88.7</v>
      </c>
      <c r="H1599" t="s">
        <v>5</v>
      </c>
      <c r="I1599" t="s">
        <v>4</v>
      </c>
      <c r="J1599" t="s">
        <v>5</v>
      </c>
      <c r="K1599">
        <v>403000</v>
      </c>
      <c r="L1599" t="s">
        <v>1</v>
      </c>
      <c r="M1599">
        <v>9227</v>
      </c>
      <c r="N1599" t="s">
        <v>1</v>
      </c>
      <c r="O1599" t="s">
        <v>3546</v>
      </c>
      <c r="P1599" t="s">
        <v>3582</v>
      </c>
      <c r="Q1599" t="s">
        <v>8</v>
      </c>
      <c r="R1599" t="s">
        <v>3631</v>
      </c>
      <c r="S1599" t="s">
        <v>2873</v>
      </c>
      <c r="T1599" t="s">
        <v>4</v>
      </c>
      <c r="U1599" t="s">
        <v>4</v>
      </c>
      <c r="V1599" t="s">
        <v>3632</v>
      </c>
      <c r="W1599">
        <v>1</v>
      </c>
      <c r="X1599" t="s">
        <v>3633</v>
      </c>
      <c r="Y1599" t="s">
        <v>5</v>
      </c>
      <c r="Z1599" t="s">
        <v>5</v>
      </c>
      <c r="AA1599" t="s">
        <v>1425</v>
      </c>
      <c r="AB1599" t="s">
        <v>14</v>
      </c>
      <c r="AC1599" s="1">
        <v>0.19</v>
      </c>
      <c r="AD1599" t="s">
        <v>3634</v>
      </c>
      <c r="AE1599" t="s">
        <v>3635</v>
      </c>
      <c r="AF1599">
        <v>1110</v>
      </c>
      <c r="AG1599" t="s">
        <v>17</v>
      </c>
    </row>
    <row r="1600" spans="1:33" hidden="1" x14ac:dyDescent="0.25">
      <c r="A1600">
        <v>10041360</v>
      </c>
      <c r="B1600" t="s">
        <v>0</v>
      </c>
      <c r="C1600" t="s">
        <v>1</v>
      </c>
      <c r="D1600" t="s">
        <v>2</v>
      </c>
      <c r="E1600" t="s">
        <v>3</v>
      </c>
      <c r="F1600">
        <v>2007</v>
      </c>
      <c r="G1600">
        <v>128.30000000000001</v>
      </c>
      <c r="H1600" t="s">
        <v>5</v>
      </c>
      <c r="I1600" t="s">
        <v>4</v>
      </c>
      <c r="J1600" t="s">
        <v>4</v>
      </c>
      <c r="K1600">
        <v>409500</v>
      </c>
      <c r="L1600" t="s">
        <v>1</v>
      </c>
      <c r="M1600">
        <v>9229</v>
      </c>
      <c r="N1600" t="s">
        <v>1</v>
      </c>
      <c r="O1600" t="s">
        <v>3546</v>
      </c>
      <c r="P1600" t="s">
        <v>3582</v>
      </c>
      <c r="Q1600" t="s">
        <v>8</v>
      </c>
      <c r="R1600" t="s">
        <v>3636</v>
      </c>
      <c r="S1600" t="s">
        <v>2873</v>
      </c>
      <c r="T1600" t="s">
        <v>4</v>
      </c>
      <c r="U1600" t="s">
        <v>4</v>
      </c>
      <c r="V1600" t="s">
        <v>3637</v>
      </c>
      <c r="W1600">
        <v>1</v>
      </c>
      <c r="X1600" t="s">
        <v>1062</v>
      </c>
      <c r="Y1600" t="s">
        <v>5</v>
      </c>
      <c r="Z1600" t="s">
        <v>5</v>
      </c>
      <c r="AA1600" t="s">
        <v>1425</v>
      </c>
      <c r="AB1600" t="s">
        <v>14</v>
      </c>
      <c r="AC1600" s="1">
        <v>0.15</v>
      </c>
      <c r="AD1600" t="s">
        <v>3638</v>
      </c>
      <c r="AE1600" t="s">
        <v>3639</v>
      </c>
      <c r="AF1600">
        <v>1110</v>
      </c>
      <c r="AG1600" t="s">
        <v>17</v>
      </c>
    </row>
    <row r="1601" spans="1:33" hidden="1" x14ac:dyDescent="0.25">
      <c r="A1601">
        <v>10041361</v>
      </c>
      <c r="B1601" t="s">
        <v>0</v>
      </c>
      <c r="C1601" t="s">
        <v>1</v>
      </c>
      <c r="D1601" t="s">
        <v>2</v>
      </c>
      <c r="E1601" t="s">
        <v>3</v>
      </c>
      <c r="F1601">
        <v>2006</v>
      </c>
      <c r="G1601">
        <v>136.80000000000001</v>
      </c>
      <c r="H1601" t="s">
        <v>5</v>
      </c>
      <c r="I1601" t="s">
        <v>4</v>
      </c>
      <c r="J1601" t="s">
        <v>4</v>
      </c>
      <c r="K1601">
        <v>426500</v>
      </c>
      <c r="L1601" t="s">
        <v>1</v>
      </c>
      <c r="M1601">
        <v>9231</v>
      </c>
      <c r="N1601" t="s">
        <v>1</v>
      </c>
      <c r="O1601" t="s">
        <v>3546</v>
      </c>
      <c r="P1601" t="s">
        <v>3582</v>
      </c>
      <c r="Q1601" t="s">
        <v>8</v>
      </c>
      <c r="R1601" t="s">
        <v>3640</v>
      </c>
      <c r="S1601" t="s">
        <v>2873</v>
      </c>
      <c r="T1601" t="s">
        <v>4</v>
      </c>
      <c r="U1601" t="s">
        <v>4</v>
      </c>
      <c r="V1601" t="s">
        <v>3641</v>
      </c>
      <c r="W1601">
        <v>1</v>
      </c>
      <c r="X1601" t="s">
        <v>2204</v>
      </c>
      <c r="Y1601" t="s">
        <v>5</v>
      </c>
      <c r="Z1601" t="s">
        <v>5</v>
      </c>
      <c r="AA1601" t="s">
        <v>1425</v>
      </c>
      <c r="AB1601" t="s">
        <v>14</v>
      </c>
      <c r="AC1601" s="1">
        <v>0.14000000000000001</v>
      </c>
      <c r="AD1601" t="s">
        <v>3642</v>
      </c>
      <c r="AE1601" t="s">
        <v>3643</v>
      </c>
      <c r="AF1601">
        <v>1110</v>
      </c>
      <c r="AG1601" t="s">
        <v>17</v>
      </c>
    </row>
    <row r="1602" spans="1:33" hidden="1" x14ac:dyDescent="0.25">
      <c r="A1602">
        <v>10041362</v>
      </c>
      <c r="B1602" t="s">
        <v>0</v>
      </c>
      <c r="C1602" t="s">
        <v>1</v>
      </c>
      <c r="D1602" t="s">
        <v>2</v>
      </c>
      <c r="E1602" t="s">
        <v>3</v>
      </c>
      <c r="F1602">
        <v>2006</v>
      </c>
      <c r="G1602">
        <v>137.1</v>
      </c>
      <c r="H1602" t="s">
        <v>5</v>
      </c>
      <c r="I1602" t="s">
        <v>5</v>
      </c>
      <c r="J1602" t="s">
        <v>5</v>
      </c>
      <c r="K1602">
        <v>387500</v>
      </c>
      <c r="L1602" t="s">
        <v>1</v>
      </c>
      <c r="M1602">
        <v>9233</v>
      </c>
      <c r="N1602" t="s">
        <v>1</v>
      </c>
      <c r="O1602" t="s">
        <v>3546</v>
      </c>
      <c r="P1602" t="s">
        <v>3582</v>
      </c>
      <c r="Q1602" t="s">
        <v>8</v>
      </c>
      <c r="R1602" t="s">
        <v>3644</v>
      </c>
      <c r="S1602" t="s">
        <v>2873</v>
      </c>
      <c r="T1602" t="s">
        <v>4</v>
      </c>
      <c r="U1602" t="s">
        <v>4</v>
      </c>
      <c r="V1602" t="s">
        <v>3645</v>
      </c>
      <c r="W1602">
        <v>1</v>
      </c>
      <c r="X1602" t="s">
        <v>2204</v>
      </c>
      <c r="Y1602" t="s">
        <v>5</v>
      </c>
      <c r="Z1602" t="s">
        <v>5</v>
      </c>
      <c r="AA1602" t="s">
        <v>1425</v>
      </c>
      <c r="AB1602" t="s">
        <v>14</v>
      </c>
      <c r="AC1602" s="1">
        <v>0.2</v>
      </c>
      <c r="AD1602" t="s">
        <v>3646</v>
      </c>
      <c r="AE1602" t="s">
        <v>3647</v>
      </c>
      <c r="AF1602">
        <v>1110</v>
      </c>
      <c r="AG1602" t="s">
        <v>17</v>
      </c>
    </row>
    <row r="1603" spans="1:33" hidden="1" x14ac:dyDescent="0.25">
      <c r="A1603">
        <v>10041363</v>
      </c>
      <c r="B1603" t="s">
        <v>0</v>
      </c>
      <c r="C1603" t="s">
        <v>1</v>
      </c>
      <c r="D1603" t="s">
        <v>2</v>
      </c>
      <c r="E1603" t="s">
        <v>3</v>
      </c>
      <c r="F1603">
        <v>2006</v>
      </c>
      <c r="G1603">
        <v>136.19999999999999</v>
      </c>
      <c r="H1603" t="s">
        <v>5</v>
      </c>
      <c r="I1603" t="s">
        <v>4</v>
      </c>
      <c r="J1603" t="s">
        <v>5</v>
      </c>
      <c r="K1603">
        <v>405000</v>
      </c>
      <c r="L1603" t="s">
        <v>1</v>
      </c>
      <c r="M1603">
        <v>9235</v>
      </c>
      <c r="N1603" t="s">
        <v>1</v>
      </c>
      <c r="O1603" t="s">
        <v>3546</v>
      </c>
      <c r="P1603" t="s">
        <v>3582</v>
      </c>
      <c r="Q1603" t="s">
        <v>8</v>
      </c>
      <c r="R1603" t="s">
        <v>3648</v>
      </c>
      <c r="S1603" t="s">
        <v>2873</v>
      </c>
      <c r="T1603" t="s">
        <v>4</v>
      </c>
      <c r="U1603" t="s">
        <v>4</v>
      </c>
      <c r="V1603" t="s">
        <v>3649</v>
      </c>
      <c r="W1603">
        <v>1</v>
      </c>
      <c r="X1603" t="s">
        <v>2204</v>
      </c>
      <c r="Y1603" t="s">
        <v>5</v>
      </c>
      <c r="Z1603" t="s">
        <v>5</v>
      </c>
      <c r="AA1603" t="s">
        <v>1425</v>
      </c>
      <c r="AB1603" t="s">
        <v>14</v>
      </c>
      <c r="AC1603" s="1">
        <v>0.23</v>
      </c>
      <c r="AD1603" t="s">
        <v>3603</v>
      </c>
      <c r="AE1603" t="s">
        <v>3650</v>
      </c>
      <c r="AF1603">
        <v>1110</v>
      </c>
      <c r="AG1603" t="s">
        <v>17</v>
      </c>
    </row>
    <row r="1604" spans="1:33" hidden="1" x14ac:dyDescent="0.25">
      <c r="A1604">
        <v>10041364</v>
      </c>
      <c r="B1604" t="s">
        <v>0</v>
      </c>
      <c r="C1604" t="s">
        <v>1</v>
      </c>
      <c r="D1604" t="s">
        <v>2</v>
      </c>
      <c r="E1604" t="s">
        <v>3</v>
      </c>
      <c r="F1604">
        <v>2007</v>
      </c>
      <c r="G1604">
        <v>128.6</v>
      </c>
      <c r="H1604" t="s">
        <v>5</v>
      </c>
      <c r="I1604" t="s">
        <v>4</v>
      </c>
      <c r="J1604" t="s">
        <v>4</v>
      </c>
      <c r="K1604">
        <v>403000</v>
      </c>
      <c r="L1604" t="s">
        <v>1</v>
      </c>
      <c r="M1604">
        <v>9237</v>
      </c>
      <c r="N1604" t="s">
        <v>1</v>
      </c>
      <c r="O1604" t="s">
        <v>3546</v>
      </c>
      <c r="P1604" t="s">
        <v>3582</v>
      </c>
      <c r="Q1604" t="s">
        <v>8</v>
      </c>
      <c r="R1604" t="s">
        <v>3651</v>
      </c>
      <c r="S1604" t="s">
        <v>2873</v>
      </c>
      <c r="T1604" t="s">
        <v>4</v>
      </c>
      <c r="U1604" t="s">
        <v>4</v>
      </c>
      <c r="V1604" t="s">
        <v>3652</v>
      </c>
      <c r="W1604">
        <v>1</v>
      </c>
      <c r="X1604" t="s">
        <v>1062</v>
      </c>
      <c r="Y1604" t="s">
        <v>5</v>
      </c>
      <c r="Z1604" t="s">
        <v>5</v>
      </c>
      <c r="AA1604" t="s">
        <v>1425</v>
      </c>
      <c r="AB1604" t="s">
        <v>14</v>
      </c>
      <c r="AC1604" s="1">
        <v>0.2</v>
      </c>
      <c r="AD1604" t="s">
        <v>3653</v>
      </c>
      <c r="AE1604" t="s">
        <v>3654</v>
      </c>
      <c r="AF1604">
        <v>1110</v>
      </c>
      <c r="AG1604" t="s">
        <v>17</v>
      </c>
    </row>
    <row r="1605" spans="1:33" hidden="1" x14ac:dyDescent="0.25">
      <c r="A1605">
        <v>10041365</v>
      </c>
      <c r="B1605" t="s">
        <v>0</v>
      </c>
      <c r="C1605" t="s">
        <v>1</v>
      </c>
      <c r="D1605" t="s">
        <v>2</v>
      </c>
      <c r="E1605" t="s">
        <v>3</v>
      </c>
      <c r="F1605">
        <v>2006</v>
      </c>
      <c r="G1605">
        <v>126.6</v>
      </c>
      <c r="H1605" t="s">
        <v>5</v>
      </c>
      <c r="I1605" t="s">
        <v>4</v>
      </c>
      <c r="J1605" t="s">
        <v>5</v>
      </c>
      <c r="K1605">
        <v>389000</v>
      </c>
      <c r="L1605" t="s">
        <v>1</v>
      </c>
      <c r="M1605">
        <v>9239</v>
      </c>
      <c r="N1605" t="s">
        <v>1</v>
      </c>
      <c r="O1605" t="s">
        <v>3546</v>
      </c>
      <c r="P1605" t="s">
        <v>3582</v>
      </c>
      <c r="Q1605" t="s">
        <v>8</v>
      </c>
      <c r="R1605" t="s">
        <v>3655</v>
      </c>
      <c r="S1605" t="s">
        <v>2873</v>
      </c>
      <c r="T1605" t="s">
        <v>4</v>
      </c>
      <c r="U1605" t="s">
        <v>4</v>
      </c>
      <c r="V1605" t="s">
        <v>3557</v>
      </c>
      <c r="W1605">
        <v>1</v>
      </c>
      <c r="X1605" t="s">
        <v>2204</v>
      </c>
      <c r="Y1605" t="s">
        <v>5</v>
      </c>
      <c r="Z1605" t="s">
        <v>5</v>
      </c>
      <c r="AA1605" t="s">
        <v>1425</v>
      </c>
      <c r="AB1605" t="s">
        <v>14</v>
      </c>
      <c r="AC1605" s="1">
        <v>0.2</v>
      </c>
      <c r="AD1605" t="s">
        <v>3216</v>
      </c>
      <c r="AE1605" t="s">
        <v>3656</v>
      </c>
      <c r="AF1605">
        <v>1110</v>
      </c>
      <c r="AG1605" t="s">
        <v>17</v>
      </c>
    </row>
    <row r="1606" spans="1:33" hidden="1" x14ac:dyDescent="0.25">
      <c r="A1606">
        <v>10041366</v>
      </c>
      <c r="B1606" t="s">
        <v>0</v>
      </c>
      <c r="C1606" t="s">
        <v>1</v>
      </c>
      <c r="D1606" t="s">
        <v>2</v>
      </c>
      <c r="E1606" t="s">
        <v>3</v>
      </c>
      <c r="F1606">
        <v>2006</v>
      </c>
      <c r="G1606">
        <v>128.1</v>
      </c>
      <c r="H1606" t="s">
        <v>5</v>
      </c>
      <c r="I1606" t="s">
        <v>4</v>
      </c>
      <c r="J1606" t="s">
        <v>4</v>
      </c>
      <c r="K1606">
        <v>395500</v>
      </c>
      <c r="L1606" t="s">
        <v>1</v>
      </c>
      <c r="M1606">
        <v>9241</v>
      </c>
      <c r="N1606" t="s">
        <v>1</v>
      </c>
      <c r="O1606" t="s">
        <v>3546</v>
      </c>
      <c r="P1606" t="s">
        <v>3582</v>
      </c>
      <c r="Q1606" t="s">
        <v>8</v>
      </c>
      <c r="R1606" t="s">
        <v>3657</v>
      </c>
      <c r="S1606" t="s">
        <v>2873</v>
      </c>
      <c r="T1606" t="s">
        <v>4</v>
      </c>
      <c r="U1606" t="s">
        <v>4</v>
      </c>
      <c r="V1606" t="s">
        <v>3658</v>
      </c>
      <c r="W1606">
        <v>1</v>
      </c>
      <c r="X1606" t="s">
        <v>2204</v>
      </c>
      <c r="Y1606" t="s">
        <v>5</v>
      </c>
      <c r="Z1606" t="s">
        <v>5</v>
      </c>
      <c r="AA1606" t="s">
        <v>1425</v>
      </c>
      <c r="AB1606" t="s">
        <v>14</v>
      </c>
      <c r="AC1606" s="1">
        <v>0.21</v>
      </c>
      <c r="AD1606" t="s">
        <v>3659</v>
      </c>
      <c r="AE1606" t="s">
        <v>3660</v>
      </c>
      <c r="AF1606">
        <v>1110</v>
      </c>
      <c r="AG1606" t="s">
        <v>17</v>
      </c>
    </row>
    <row r="1607" spans="1:33" hidden="1" x14ac:dyDescent="0.25">
      <c r="A1607">
        <v>10041367</v>
      </c>
      <c r="B1607" t="s">
        <v>0</v>
      </c>
      <c r="C1607" t="s">
        <v>1</v>
      </c>
      <c r="D1607" t="s">
        <v>2</v>
      </c>
      <c r="E1607" t="s">
        <v>3</v>
      </c>
      <c r="F1607">
        <v>2006</v>
      </c>
      <c r="G1607">
        <v>121</v>
      </c>
      <c r="H1607" t="s">
        <v>5</v>
      </c>
      <c r="I1607" t="s">
        <v>4</v>
      </c>
      <c r="J1607" t="s">
        <v>4</v>
      </c>
      <c r="K1607">
        <v>389000</v>
      </c>
      <c r="L1607" t="s">
        <v>1</v>
      </c>
      <c r="M1607">
        <v>9243</v>
      </c>
      <c r="N1607" t="s">
        <v>1</v>
      </c>
      <c r="O1607" t="s">
        <v>3546</v>
      </c>
      <c r="P1607" t="s">
        <v>3582</v>
      </c>
      <c r="Q1607" t="s">
        <v>8</v>
      </c>
      <c r="R1607" t="s">
        <v>3661</v>
      </c>
      <c r="S1607" t="s">
        <v>2873</v>
      </c>
      <c r="T1607" t="s">
        <v>4</v>
      </c>
      <c r="U1607" t="s">
        <v>4</v>
      </c>
      <c r="V1607" t="s">
        <v>3662</v>
      </c>
      <c r="W1607">
        <v>1</v>
      </c>
      <c r="X1607" t="s">
        <v>2204</v>
      </c>
      <c r="Y1607" t="s">
        <v>5</v>
      </c>
      <c r="Z1607" t="s">
        <v>5</v>
      </c>
      <c r="AA1607" t="s">
        <v>1425</v>
      </c>
      <c r="AB1607" t="s">
        <v>14</v>
      </c>
      <c r="AC1607" s="1">
        <v>0.19</v>
      </c>
      <c r="AD1607" t="s">
        <v>3663</v>
      </c>
      <c r="AE1607" t="s">
        <v>3664</v>
      </c>
      <c r="AF1607">
        <v>1110</v>
      </c>
      <c r="AG1607" t="s">
        <v>17</v>
      </c>
    </row>
    <row r="1608" spans="1:33" hidden="1" x14ac:dyDescent="0.25">
      <c r="A1608">
        <v>10041368</v>
      </c>
      <c r="B1608" t="s">
        <v>0</v>
      </c>
      <c r="C1608" t="s">
        <v>1</v>
      </c>
      <c r="D1608" t="s">
        <v>2</v>
      </c>
      <c r="E1608" t="s">
        <v>3</v>
      </c>
      <c r="F1608">
        <v>2006</v>
      </c>
      <c r="G1608">
        <v>122.1</v>
      </c>
      <c r="H1608" t="s">
        <v>4</v>
      </c>
      <c r="I1608" t="s">
        <v>4</v>
      </c>
      <c r="J1608" t="s">
        <v>4</v>
      </c>
      <c r="K1608">
        <v>403000</v>
      </c>
      <c r="L1608" t="s">
        <v>1</v>
      </c>
      <c r="M1608">
        <v>9245</v>
      </c>
      <c r="N1608" t="s">
        <v>1</v>
      </c>
      <c r="O1608" t="s">
        <v>3546</v>
      </c>
      <c r="P1608" t="s">
        <v>3665</v>
      </c>
      <c r="Q1608" t="s">
        <v>8</v>
      </c>
      <c r="R1608" t="s">
        <v>3666</v>
      </c>
      <c r="S1608" t="s">
        <v>2873</v>
      </c>
      <c r="T1608" t="s">
        <v>4</v>
      </c>
      <c r="U1608" t="s">
        <v>4</v>
      </c>
      <c r="V1608" t="s">
        <v>3658</v>
      </c>
      <c r="W1608">
        <v>1</v>
      </c>
      <c r="X1608" t="s">
        <v>2204</v>
      </c>
      <c r="Y1608" t="s">
        <v>5</v>
      </c>
      <c r="Z1608" t="s">
        <v>5</v>
      </c>
      <c r="AA1608" t="s">
        <v>1425</v>
      </c>
      <c r="AB1608" t="s">
        <v>14</v>
      </c>
      <c r="AC1608" s="1">
        <v>0.19</v>
      </c>
      <c r="AD1608" t="s">
        <v>3570</v>
      </c>
      <c r="AE1608" t="s">
        <v>3667</v>
      </c>
      <c r="AF1608">
        <v>1110</v>
      </c>
      <c r="AG1608" t="s">
        <v>17</v>
      </c>
    </row>
    <row r="1609" spans="1:33" hidden="1" x14ac:dyDescent="0.25">
      <c r="A1609">
        <v>10041369</v>
      </c>
      <c r="B1609" t="s">
        <v>0</v>
      </c>
      <c r="C1609" t="s">
        <v>1</v>
      </c>
      <c r="D1609" t="s">
        <v>2</v>
      </c>
      <c r="E1609" t="s">
        <v>3</v>
      </c>
      <c r="F1609">
        <v>2006</v>
      </c>
      <c r="G1609">
        <v>127.9</v>
      </c>
      <c r="H1609" t="s">
        <v>5</v>
      </c>
      <c r="I1609" t="s">
        <v>4</v>
      </c>
      <c r="J1609" t="s">
        <v>4</v>
      </c>
      <c r="K1609">
        <v>398500</v>
      </c>
      <c r="L1609" t="s">
        <v>1</v>
      </c>
      <c r="M1609">
        <v>9247</v>
      </c>
      <c r="N1609" t="s">
        <v>1</v>
      </c>
      <c r="O1609" t="s">
        <v>3546</v>
      </c>
      <c r="P1609" t="s">
        <v>3665</v>
      </c>
      <c r="Q1609" t="s">
        <v>8</v>
      </c>
      <c r="R1609" t="s">
        <v>3668</v>
      </c>
      <c r="S1609" t="s">
        <v>2873</v>
      </c>
      <c r="T1609" t="s">
        <v>4</v>
      </c>
      <c r="U1609" t="s">
        <v>4</v>
      </c>
      <c r="V1609" t="s">
        <v>3669</v>
      </c>
      <c r="W1609">
        <v>1</v>
      </c>
      <c r="X1609" t="s">
        <v>2204</v>
      </c>
      <c r="Y1609" t="s">
        <v>5</v>
      </c>
      <c r="Z1609" t="s">
        <v>5</v>
      </c>
      <c r="AA1609" t="s">
        <v>1425</v>
      </c>
      <c r="AB1609" t="s">
        <v>14</v>
      </c>
      <c r="AC1609" s="1">
        <v>0.19</v>
      </c>
      <c r="AD1609" t="s">
        <v>3554</v>
      </c>
      <c r="AE1609" t="s">
        <v>3670</v>
      </c>
      <c r="AF1609">
        <v>1110</v>
      </c>
      <c r="AG1609" t="s">
        <v>17</v>
      </c>
    </row>
    <row r="1610" spans="1:33" hidden="1" x14ac:dyDescent="0.25">
      <c r="A1610">
        <v>10144636</v>
      </c>
      <c r="B1610" t="s">
        <v>0</v>
      </c>
      <c r="C1610" t="s">
        <v>1</v>
      </c>
      <c r="D1610" t="s">
        <v>2</v>
      </c>
      <c r="E1610" t="s">
        <v>3</v>
      </c>
      <c r="F1610">
        <v>2011</v>
      </c>
      <c r="G1610">
        <v>193.1</v>
      </c>
      <c r="H1610" t="s">
        <v>5</v>
      </c>
      <c r="I1610" t="s">
        <v>4</v>
      </c>
      <c r="J1610" t="s">
        <v>4</v>
      </c>
      <c r="K1610">
        <v>469500</v>
      </c>
      <c r="L1610" t="s">
        <v>1</v>
      </c>
      <c r="M1610">
        <v>203</v>
      </c>
      <c r="N1610" t="s">
        <v>1</v>
      </c>
      <c r="O1610" t="s">
        <v>3671</v>
      </c>
      <c r="P1610" t="s">
        <v>3672</v>
      </c>
      <c r="Q1610" t="s">
        <v>8</v>
      </c>
      <c r="R1610" t="s">
        <v>3673</v>
      </c>
      <c r="S1610" t="s">
        <v>3674</v>
      </c>
      <c r="T1610" t="s">
        <v>4</v>
      </c>
      <c r="U1610" t="s">
        <v>4</v>
      </c>
      <c r="V1610" t="s">
        <v>3675</v>
      </c>
      <c r="W1610">
        <v>1</v>
      </c>
      <c r="X1610" t="s">
        <v>2851</v>
      </c>
      <c r="Y1610" t="s">
        <v>5</v>
      </c>
      <c r="Z1610" t="s">
        <v>5</v>
      </c>
      <c r="AA1610" t="s">
        <v>3676</v>
      </c>
      <c r="AB1610" t="s">
        <v>14</v>
      </c>
      <c r="AC1610" s="1">
        <v>0.28999999999999998</v>
      </c>
      <c r="AD1610" t="s">
        <v>3677</v>
      </c>
      <c r="AE1610" t="s">
        <v>3678</v>
      </c>
      <c r="AF1610">
        <v>1110</v>
      </c>
      <c r="AG1610" t="s">
        <v>17</v>
      </c>
    </row>
    <row r="1611" spans="1:33" hidden="1" x14ac:dyDescent="0.25">
      <c r="A1611">
        <v>10144637</v>
      </c>
      <c r="B1611" t="s">
        <v>0</v>
      </c>
      <c r="C1611" t="s">
        <v>1</v>
      </c>
      <c r="D1611" t="s">
        <v>2</v>
      </c>
      <c r="E1611" t="s">
        <v>3</v>
      </c>
      <c r="F1611">
        <v>2010</v>
      </c>
      <c r="G1611">
        <v>176.4</v>
      </c>
      <c r="H1611" t="s">
        <v>5</v>
      </c>
      <c r="I1611" t="s">
        <v>4</v>
      </c>
      <c r="J1611" t="s">
        <v>4</v>
      </c>
      <c r="K1611">
        <v>440500</v>
      </c>
      <c r="L1611" t="s">
        <v>1</v>
      </c>
      <c r="M1611">
        <v>205</v>
      </c>
      <c r="N1611" t="s">
        <v>1</v>
      </c>
      <c r="O1611" t="s">
        <v>3671</v>
      </c>
      <c r="P1611" t="s">
        <v>3679</v>
      </c>
      <c r="Q1611" t="s">
        <v>8</v>
      </c>
      <c r="R1611" t="s">
        <v>3680</v>
      </c>
      <c r="S1611" t="s">
        <v>3674</v>
      </c>
      <c r="T1611" t="s">
        <v>4</v>
      </c>
      <c r="U1611" t="s">
        <v>4</v>
      </c>
      <c r="V1611" t="s">
        <v>3681</v>
      </c>
      <c r="W1611">
        <v>1</v>
      </c>
      <c r="X1611" t="s">
        <v>2817</v>
      </c>
      <c r="Y1611" t="s">
        <v>5</v>
      </c>
      <c r="Z1611" t="s">
        <v>5</v>
      </c>
      <c r="AA1611" t="s">
        <v>3676</v>
      </c>
      <c r="AB1611" t="s">
        <v>14</v>
      </c>
      <c r="AC1611" s="1">
        <v>0.31</v>
      </c>
      <c r="AD1611" t="s">
        <v>3682</v>
      </c>
      <c r="AE1611" t="s">
        <v>3683</v>
      </c>
      <c r="AF1611">
        <v>1110</v>
      </c>
      <c r="AG1611" t="s">
        <v>17</v>
      </c>
    </row>
    <row r="1612" spans="1:33" hidden="1" x14ac:dyDescent="0.25">
      <c r="A1612">
        <v>10144638</v>
      </c>
      <c r="B1612" t="s">
        <v>0</v>
      </c>
      <c r="C1612" t="s">
        <v>1</v>
      </c>
      <c r="D1612" t="s">
        <v>2</v>
      </c>
      <c r="E1612" t="s">
        <v>3</v>
      </c>
      <c r="F1612">
        <v>2010</v>
      </c>
      <c r="G1612">
        <v>158.1</v>
      </c>
      <c r="H1612" t="s">
        <v>5</v>
      </c>
      <c r="I1612" t="s">
        <v>4</v>
      </c>
      <c r="J1612" t="s">
        <v>4</v>
      </c>
      <c r="K1612">
        <v>423000</v>
      </c>
      <c r="L1612" t="s">
        <v>1</v>
      </c>
      <c r="M1612">
        <v>207</v>
      </c>
      <c r="N1612" t="s">
        <v>1</v>
      </c>
      <c r="O1612" t="s">
        <v>3671</v>
      </c>
      <c r="P1612" t="s">
        <v>3679</v>
      </c>
      <c r="Q1612" t="s">
        <v>8</v>
      </c>
      <c r="R1612" t="s">
        <v>3684</v>
      </c>
      <c r="S1612" t="s">
        <v>3674</v>
      </c>
      <c r="T1612" t="s">
        <v>4</v>
      </c>
      <c r="U1612" t="s">
        <v>4</v>
      </c>
      <c r="V1612" t="s">
        <v>3685</v>
      </c>
      <c r="W1612">
        <v>1</v>
      </c>
      <c r="X1612" t="s">
        <v>2817</v>
      </c>
      <c r="Y1612" t="s">
        <v>5</v>
      </c>
      <c r="Z1612" t="s">
        <v>5</v>
      </c>
      <c r="AA1612" t="s">
        <v>3676</v>
      </c>
      <c r="AB1612" t="s">
        <v>14</v>
      </c>
      <c r="AC1612" s="1">
        <v>0.28999999999999998</v>
      </c>
      <c r="AD1612" t="s">
        <v>3686</v>
      </c>
      <c r="AE1612" t="s">
        <v>3687</v>
      </c>
      <c r="AF1612">
        <v>1110</v>
      </c>
      <c r="AG1612" t="s">
        <v>17</v>
      </c>
    </row>
    <row r="1613" spans="1:33" hidden="1" x14ac:dyDescent="0.25">
      <c r="A1613">
        <v>10144639</v>
      </c>
      <c r="B1613" t="s">
        <v>0</v>
      </c>
      <c r="C1613" t="s">
        <v>1</v>
      </c>
      <c r="D1613" t="s">
        <v>2</v>
      </c>
      <c r="E1613" t="s">
        <v>3</v>
      </c>
      <c r="F1613">
        <v>2011</v>
      </c>
      <c r="G1613">
        <v>186.5</v>
      </c>
      <c r="H1613" t="s">
        <v>5</v>
      </c>
      <c r="I1613" t="s">
        <v>4</v>
      </c>
      <c r="J1613" t="s">
        <v>4</v>
      </c>
      <c r="K1613">
        <v>456000</v>
      </c>
      <c r="L1613" t="s">
        <v>1</v>
      </c>
      <c r="M1613">
        <v>209</v>
      </c>
      <c r="N1613" t="s">
        <v>1</v>
      </c>
      <c r="O1613" t="s">
        <v>3671</v>
      </c>
      <c r="P1613" t="s">
        <v>3688</v>
      </c>
      <c r="Q1613" t="s">
        <v>8</v>
      </c>
      <c r="R1613" t="s">
        <v>3689</v>
      </c>
      <c r="S1613" t="s">
        <v>3674</v>
      </c>
      <c r="T1613" t="s">
        <v>4</v>
      </c>
      <c r="U1613" t="s">
        <v>4</v>
      </c>
      <c r="V1613" t="s">
        <v>3690</v>
      </c>
      <c r="W1613">
        <v>1</v>
      </c>
      <c r="X1613" t="s">
        <v>2851</v>
      </c>
      <c r="Y1613" t="s">
        <v>5</v>
      </c>
      <c r="Z1613" t="s">
        <v>5</v>
      </c>
      <c r="AA1613" t="s">
        <v>3676</v>
      </c>
      <c r="AB1613" t="s">
        <v>14</v>
      </c>
      <c r="AC1613" s="1">
        <v>0.33</v>
      </c>
      <c r="AD1613" t="s">
        <v>3691</v>
      </c>
      <c r="AE1613" t="s">
        <v>3692</v>
      </c>
      <c r="AF1613">
        <v>1110</v>
      </c>
      <c r="AG1613" t="s">
        <v>17</v>
      </c>
    </row>
    <row r="1614" spans="1:33" hidden="1" x14ac:dyDescent="0.25">
      <c r="A1614">
        <v>10144695</v>
      </c>
      <c r="B1614" t="s">
        <v>0</v>
      </c>
      <c r="C1614" t="s">
        <v>1</v>
      </c>
      <c r="D1614" t="s">
        <v>2</v>
      </c>
      <c r="E1614" t="s">
        <v>3</v>
      </c>
      <c r="F1614">
        <v>2010</v>
      </c>
      <c r="G1614">
        <v>150.19999999999999</v>
      </c>
      <c r="H1614" t="s">
        <v>5</v>
      </c>
      <c r="I1614" t="s">
        <v>4</v>
      </c>
      <c r="J1614" t="s">
        <v>4</v>
      </c>
      <c r="K1614">
        <v>412500</v>
      </c>
      <c r="L1614" t="s">
        <v>1</v>
      </c>
      <c r="M1614">
        <v>210</v>
      </c>
      <c r="N1614" t="s">
        <v>1</v>
      </c>
      <c r="O1614" t="s">
        <v>3671</v>
      </c>
      <c r="P1614" t="s">
        <v>3672</v>
      </c>
      <c r="Q1614" t="s">
        <v>8</v>
      </c>
      <c r="R1614" t="s">
        <v>3693</v>
      </c>
      <c r="S1614" t="s">
        <v>3674</v>
      </c>
      <c r="T1614" t="s">
        <v>4</v>
      </c>
      <c r="U1614" t="s">
        <v>4</v>
      </c>
      <c r="V1614" t="s">
        <v>3694</v>
      </c>
      <c r="W1614">
        <v>1</v>
      </c>
      <c r="X1614" t="s">
        <v>2817</v>
      </c>
      <c r="Y1614" t="s">
        <v>5</v>
      </c>
      <c r="Z1614" t="s">
        <v>5</v>
      </c>
      <c r="AA1614" t="s">
        <v>3676</v>
      </c>
      <c r="AB1614" t="s">
        <v>14</v>
      </c>
      <c r="AC1614" s="1">
        <v>0.34</v>
      </c>
      <c r="AD1614" t="s">
        <v>1843</v>
      </c>
      <c r="AE1614" t="s">
        <v>3695</v>
      </c>
      <c r="AF1614">
        <v>1110</v>
      </c>
      <c r="AG1614" t="s">
        <v>17</v>
      </c>
    </row>
    <row r="1615" spans="1:33" hidden="1" x14ac:dyDescent="0.25">
      <c r="A1615">
        <v>10144640</v>
      </c>
      <c r="B1615" t="s">
        <v>0</v>
      </c>
      <c r="C1615" t="s">
        <v>1</v>
      </c>
      <c r="D1615" t="s">
        <v>2</v>
      </c>
      <c r="E1615" t="s">
        <v>3</v>
      </c>
      <c r="F1615">
        <v>2009</v>
      </c>
      <c r="G1615">
        <v>186.3</v>
      </c>
      <c r="H1615" t="s">
        <v>5</v>
      </c>
      <c r="I1615" t="s">
        <v>4</v>
      </c>
      <c r="J1615" t="s">
        <v>4</v>
      </c>
      <c r="K1615">
        <v>451500</v>
      </c>
      <c r="L1615" t="s">
        <v>1</v>
      </c>
      <c r="M1615">
        <v>211</v>
      </c>
      <c r="N1615" t="s">
        <v>1</v>
      </c>
      <c r="O1615" t="s">
        <v>3671</v>
      </c>
      <c r="P1615" t="s">
        <v>3679</v>
      </c>
      <c r="Q1615" t="s">
        <v>8</v>
      </c>
      <c r="R1615" t="s">
        <v>3696</v>
      </c>
      <c r="S1615" t="s">
        <v>3674</v>
      </c>
      <c r="T1615" t="s">
        <v>4</v>
      </c>
      <c r="U1615" t="s">
        <v>4</v>
      </c>
      <c r="V1615" t="s">
        <v>3697</v>
      </c>
      <c r="W1615">
        <v>1</v>
      </c>
      <c r="X1615" t="s">
        <v>2245</v>
      </c>
      <c r="Y1615" t="s">
        <v>5</v>
      </c>
      <c r="Z1615" t="s">
        <v>5</v>
      </c>
      <c r="AA1615" t="s">
        <v>3676</v>
      </c>
      <c r="AB1615" t="s">
        <v>14</v>
      </c>
      <c r="AC1615" s="1">
        <v>0.33</v>
      </c>
      <c r="AD1615" t="s">
        <v>3698</v>
      </c>
      <c r="AE1615" t="s">
        <v>3699</v>
      </c>
      <c r="AF1615">
        <v>1110</v>
      </c>
      <c r="AG1615" t="s">
        <v>17</v>
      </c>
    </row>
    <row r="1616" spans="1:33" hidden="1" x14ac:dyDescent="0.25">
      <c r="A1616">
        <v>10144696</v>
      </c>
      <c r="B1616" t="s">
        <v>0</v>
      </c>
      <c r="C1616" t="s">
        <v>1</v>
      </c>
      <c r="D1616" t="s">
        <v>2</v>
      </c>
      <c r="E1616" t="s">
        <v>3</v>
      </c>
      <c r="F1616">
        <v>2010</v>
      </c>
      <c r="G1616">
        <v>195.5</v>
      </c>
      <c r="H1616" t="s">
        <v>4</v>
      </c>
      <c r="I1616" t="s">
        <v>4</v>
      </c>
      <c r="J1616" t="s">
        <v>4</v>
      </c>
      <c r="K1616">
        <v>466000</v>
      </c>
      <c r="L1616" t="s">
        <v>1</v>
      </c>
      <c r="M1616">
        <v>212</v>
      </c>
      <c r="N1616" t="s">
        <v>1</v>
      </c>
      <c r="O1616" t="s">
        <v>3671</v>
      </c>
      <c r="P1616" t="s">
        <v>3672</v>
      </c>
      <c r="Q1616" t="s">
        <v>8</v>
      </c>
      <c r="R1616" t="s">
        <v>3700</v>
      </c>
      <c r="S1616" t="s">
        <v>3674</v>
      </c>
      <c r="T1616" t="s">
        <v>4</v>
      </c>
      <c r="U1616" t="s">
        <v>4</v>
      </c>
      <c r="V1616" t="s">
        <v>3701</v>
      </c>
      <c r="W1616">
        <v>1</v>
      </c>
      <c r="X1616" t="s">
        <v>2817</v>
      </c>
      <c r="Y1616" t="s">
        <v>5</v>
      </c>
      <c r="Z1616" t="s">
        <v>5</v>
      </c>
      <c r="AA1616" t="s">
        <v>3676</v>
      </c>
      <c r="AB1616" t="s">
        <v>14</v>
      </c>
      <c r="AC1616" s="1">
        <v>0.37</v>
      </c>
      <c r="AD1616" t="s">
        <v>3702</v>
      </c>
      <c r="AE1616" t="s">
        <v>3703</v>
      </c>
      <c r="AF1616">
        <v>1110</v>
      </c>
      <c r="AG1616" t="s">
        <v>17</v>
      </c>
    </row>
    <row r="1617" spans="1:33" hidden="1" x14ac:dyDescent="0.25">
      <c r="A1617">
        <v>10144641</v>
      </c>
      <c r="B1617" t="s">
        <v>0</v>
      </c>
      <c r="C1617" t="s">
        <v>1</v>
      </c>
      <c r="D1617" t="s">
        <v>2</v>
      </c>
      <c r="E1617" t="s">
        <v>3</v>
      </c>
      <c r="F1617">
        <v>2009</v>
      </c>
      <c r="G1617">
        <v>220.6</v>
      </c>
      <c r="H1617" t="s">
        <v>5</v>
      </c>
      <c r="I1617" t="s">
        <v>4</v>
      </c>
      <c r="J1617" t="s">
        <v>4</v>
      </c>
      <c r="K1617">
        <v>509500</v>
      </c>
      <c r="L1617" t="s">
        <v>1</v>
      </c>
      <c r="M1617">
        <v>213</v>
      </c>
      <c r="N1617" t="s">
        <v>1</v>
      </c>
      <c r="O1617" t="s">
        <v>3671</v>
      </c>
      <c r="P1617" t="s">
        <v>3679</v>
      </c>
      <c r="Q1617" t="s">
        <v>8</v>
      </c>
      <c r="R1617" t="s">
        <v>3704</v>
      </c>
      <c r="S1617" t="s">
        <v>3674</v>
      </c>
      <c r="T1617" t="s">
        <v>4</v>
      </c>
      <c r="U1617" t="s">
        <v>4</v>
      </c>
      <c r="V1617" t="s">
        <v>3705</v>
      </c>
      <c r="W1617">
        <v>1</v>
      </c>
      <c r="X1617" t="s">
        <v>2245</v>
      </c>
      <c r="Y1617" t="s">
        <v>5</v>
      </c>
      <c r="Z1617" t="s">
        <v>5</v>
      </c>
      <c r="AA1617" t="s">
        <v>3676</v>
      </c>
      <c r="AB1617" t="s">
        <v>14</v>
      </c>
      <c r="AC1617" s="1">
        <v>0.37</v>
      </c>
      <c r="AD1617" t="s">
        <v>3706</v>
      </c>
      <c r="AE1617" t="s">
        <v>3707</v>
      </c>
      <c r="AF1617">
        <v>1110</v>
      </c>
      <c r="AG1617" t="s">
        <v>17</v>
      </c>
    </row>
    <row r="1618" spans="1:33" hidden="1" x14ac:dyDescent="0.25">
      <c r="A1618">
        <v>10144697</v>
      </c>
      <c r="B1618" t="s">
        <v>0</v>
      </c>
      <c r="C1618" t="s">
        <v>1</v>
      </c>
      <c r="D1618" t="s">
        <v>2</v>
      </c>
      <c r="E1618" t="s">
        <v>3</v>
      </c>
      <c r="F1618">
        <v>2010</v>
      </c>
      <c r="G1618">
        <v>191.7</v>
      </c>
      <c r="H1618" t="s">
        <v>5</v>
      </c>
      <c r="I1618" t="s">
        <v>4</v>
      </c>
      <c r="J1618" t="s">
        <v>4</v>
      </c>
      <c r="K1618">
        <v>450500</v>
      </c>
      <c r="L1618" t="s">
        <v>1</v>
      </c>
      <c r="M1618">
        <v>214</v>
      </c>
      <c r="N1618" t="s">
        <v>1</v>
      </c>
      <c r="O1618" t="s">
        <v>3671</v>
      </c>
      <c r="P1618" t="s">
        <v>3679</v>
      </c>
      <c r="Q1618" t="s">
        <v>8</v>
      </c>
      <c r="R1618" t="s">
        <v>3708</v>
      </c>
      <c r="S1618" t="s">
        <v>3674</v>
      </c>
      <c r="T1618" t="s">
        <v>4</v>
      </c>
      <c r="U1618" t="s">
        <v>4</v>
      </c>
      <c r="V1618" t="s">
        <v>3709</v>
      </c>
      <c r="W1618">
        <v>1</v>
      </c>
      <c r="X1618" t="s">
        <v>2817</v>
      </c>
      <c r="Y1618" t="s">
        <v>5</v>
      </c>
      <c r="Z1618" t="s">
        <v>5</v>
      </c>
      <c r="AA1618" t="s">
        <v>3676</v>
      </c>
      <c r="AB1618" t="s">
        <v>14</v>
      </c>
      <c r="AC1618" s="1">
        <v>0.36</v>
      </c>
      <c r="AD1618" t="s">
        <v>3691</v>
      </c>
      <c r="AE1618" t="s">
        <v>3710</v>
      </c>
      <c r="AF1618">
        <v>1110</v>
      </c>
      <c r="AG1618" t="s">
        <v>17</v>
      </c>
    </row>
    <row r="1619" spans="1:33" hidden="1" x14ac:dyDescent="0.25">
      <c r="A1619">
        <v>10144642</v>
      </c>
      <c r="B1619" t="s">
        <v>0</v>
      </c>
      <c r="C1619" t="s">
        <v>1</v>
      </c>
      <c r="D1619" t="s">
        <v>2</v>
      </c>
      <c r="E1619" t="s">
        <v>3</v>
      </c>
      <c r="F1619">
        <v>2009</v>
      </c>
      <c r="G1619">
        <v>153.6</v>
      </c>
      <c r="H1619" t="s">
        <v>5</v>
      </c>
      <c r="I1619" t="s">
        <v>4</v>
      </c>
      <c r="J1619" t="s">
        <v>4</v>
      </c>
      <c r="K1619">
        <v>421500</v>
      </c>
      <c r="L1619" t="s">
        <v>1</v>
      </c>
      <c r="M1619">
        <v>215</v>
      </c>
      <c r="N1619" t="s">
        <v>1</v>
      </c>
      <c r="O1619" t="s">
        <v>3671</v>
      </c>
      <c r="P1619" t="s">
        <v>3679</v>
      </c>
      <c r="Q1619" t="s">
        <v>8</v>
      </c>
      <c r="R1619" t="s">
        <v>3711</v>
      </c>
      <c r="S1619" t="s">
        <v>3674</v>
      </c>
      <c r="T1619" t="s">
        <v>4</v>
      </c>
      <c r="U1619" t="s">
        <v>4</v>
      </c>
      <c r="V1619" t="s">
        <v>3712</v>
      </c>
      <c r="W1619">
        <v>1</v>
      </c>
      <c r="X1619" t="s">
        <v>2245</v>
      </c>
      <c r="Y1619" t="s">
        <v>5</v>
      </c>
      <c r="Z1619" t="s">
        <v>5</v>
      </c>
      <c r="AA1619" t="s">
        <v>3676</v>
      </c>
      <c r="AB1619" t="s">
        <v>14</v>
      </c>
      <c r="AC1619" s="1">
        <v>0.31</v>
      </c>
      <c r="AD1619" t="s">
        <v>3713</v>
      </c>
      <c r="AE1619" t="s">
        <v>3714</v>
      </c>
      <c r="AF1619">
        <v>1110</v>
      </c>
      <c r="AG1619" t="s">
        <v>17</v>
      </c>
    </row>
    <row r="1620" spans="1:33" hidden="1" x14ac:dyDescent="0.25">
      <c r="A1620">
        <v>10144698</v>
      </c>
      <c r="B1620" t="s">
        <v>0</v>
      </c>
      <c r="C1620" t="s">
        <v>1</v>
      </c>
      <c r="D1620" t="s">
        <v>2</v>
      </c>
      <c r="E1620" t="s">
        <v>3</v>
      </c>
      <c r="F1620">
        <v>2010</v>
      </c>
      <c r="G1620">
        <v>157.19999999999999</v>
      </c>
      <c r="H1620" t="s">
        <v>4</v>
      </c>
      <c r="I1620" t="s">
        <v>4</v>
      </c>
      <c r="J1620" t="s">
        <v>4</v>
      </c>
      <c r="K1620">
        <v>434500</v>
      </c>
      <c r="L1620" t="s">
        <v>1</v>
      </c>
      <c r="M1620">
        <v>216</v>
      </c>
      <c r="N1620" t="s">
        <v>1</v>
      </c>
      <c r="O1620" t="s">
        <v>3671</v>
      </c>
      <c r="P1620" t="s">
        <v>3679</v>
      </c>
      <c r="Q1620" t="s">
        <v>8</v>
      </c>
      <c r="R1620" t="s">
        <v>3715</v>
      </c>
      <c r="S1620" t="s">
        <v>3674</v>
      </c>
      <c r="T1620" t="s">
        <v>4</v>
      </c>
      <c r="U1620" t="s">
        <v>4</v>
      </c>
      <c r="V1620" t="s">
        <v>3716</v>
      </c>
      <c r="W1620">
        <v>1</v>
      </c>
      <c r="X1620" t="s">
        <v>2817</v>
      </c>
      <c r="Y1620" t="s">
        <v>5</v>
      </c>
      <c r="Z1620" t="s">
        <v>5</v>
      </c>
      <c r="AA1620" t="s">
        <v>3676</v>
      </c>
      <c r="AB1620" t="s">
        <v>14</v>
      </c>
      <c r="AC1620" s="1">
        <v>0.35</v>
      </c>
      <c r="AD1620" t="s">
        <v>3717</v>
      </c>
      <c r="AE1620" t="s">
        <v>3718</v>
      </c>
      <c r="AF1620">
        <v>1110</v>
      </c>
      <c r="AG1620" t="s">
        <v>17</v>
      </c>
    </row>
    <row r="1621" spans="1:33" hidden="1" x14ac:dyDescent="0.25">
      <c r="A1621">
        <v>10144699</v>
      </c>
      <c r="B1621" t="s">
        <v>0</v>
      </c>
      <c r="C1621" t="s">
        <v>1</v>
      </c>
      <c r="D1621" t="s">
        <v>2</v>
      </c>
      <c r="E1621" t="s">
        <v>3</v>
      </c>
      <c r="F1621">
        <v>2010</v>
      </c>
      <c r="G1621">
        <v>145.1</v>
      </c>
      <c r="H1621" t="s">
        <v>4</v>
      </c>
      <c r="I1621" t="s">
        <v>4</v>
      </c>
      <c r="J1621" t="s">
        <v>4</v>
      </c>
      <c r="K1621">
        <v>427000</v>
      </c>
      <c r="L1621" t="s">
        <v>1</v>
      </c>
      <c r="M1621">
        <v>218</v>
      </c>
      <c r="N1621" t="s">
        <v>1</v>
      </c>
      <c r="O1621" t="s">
        <v>3671</v>
      </c>
      <c r="P1621" t="s">
        <v>3719</v>
      </c>
      <c r="Q1621" t="s">
        <v>8</v>
      </c>
      <c r="R1621" t="s">
        <v>3720</v>
      </c>
      <c r="S1621" t="s">
        <v>3674</v>
      </c>
      <c r="T1621" t="s">
        <v>4</v>
      </c>
      <c r="U1621" t="s">
        <v>4</v>
      </c>
      <c r="V1621" t="s">
        <v>3721</v>
      </c>
      <c r="W1621">
        <v>1</v>
      </c>
      <c r="X1621" t="s">
        <v>2817</v>
      </c>
      <c r="Y1621" t="s">
        <v>5</v>
      </c>
      <c r="Z1621" t="s">
        <v>5</v>
      </c>
      <c r="AA1621" t="s">
        <v>3676</v>
      </c>
      <c r="AB1621" t="s">
        <v>14</v>
      </c>
      <c r="AC1621" s="1">
        <v>0.31</v>
      </c>
      <c r="AD1621" t="s">
        <v>3722</v>
      </c>
      <c r="AE1621" t="s">
        <v>3723</v>
      </c>
      <c r="AF1621">
        <v>1110</v>
      </c>
      <c r="AG1621" t="s">
        <v>17</v>
      </c>
    </row>
    <row r="1622" spans="1:33" hidden="1" x14ac:dyDescent="0.25">
      <c r="A1622">
        <v>10144700</v>
      </c>
      <c r="B1622" t="s">
        <v>0</v>
      </c>
      <c r="C1622" t="s">
        <v>1</v>
      </c>
      <c r="D1622" t="s">
        <v>2</v>
      </c>
      <c r="E1622" t="s">
        <v>3</v>
      </c>
      <c r="F1622">
        <v>2011</v>
      </c>
      <c r="G1622">
        <v>168.6</v>
      </c>
      <c r="H1622" t="s">
        <v>5</v>
      </c>
      <c r="I1622" t="s">
        <v>4</v>
      </c>
      <c r="J1622" t="s">
        <v>4</v>
      </c>
      <c r="K1622">
        <v>429000</v>
      </c>
      <c r="L1622" t="s">
        <v>1</v>
      </c>
      <c r="M1622">
        <v>220</v>
      </c>
      <c r="N1622" t="s">
        <v>1</v>
      </c>
      <c r="O1622" t="s">
        <v>3671</v>
      </c>
      <c r="P1622" t="s">
        <v>3724</v>
      </c>
      <c r="Q1622" t="s">
        <v>8</v>
      </c>
      <c r="R1622" t="s">
        <v>3725</v>
      </c>
      <c r="S1622" t="s">
        <v>3674</v>
      </c>
      <c r="T1622" t="s">
        <v>4</v>
      </c>
      <c r="U1622" t="s">
        <v>4</v>
      </c>
      <c r="V1622" t="s">
        <v>3726</v>
      </c>
      <c r="W1622">
        <v>1</v>
      </c>
      <c r="X1622" t="s">
        <v>2851</v>
      </c>
      <c r="Y1622" t="s">
        <v>5</v>
      </c>
      <c r="Z1622" t="s">
        <v>5</v>
      </c>
      <c r="AA1622" t="s">
        <v>3676</v>
      </c>
      <c r="AB1622" t="s">
        <v>14</v>
      </c>
      <c r="AC1622" s="1">
        <v>0.33</v>
      </c>
      <c r="AD1622" t="s">
        <v>3727</v>
      </c>
      <c r="AE1622" t="s">
        <v>3728</v>
      </c>
      <c r="AF1622">
        <v>1110</v>
      </c>
      <c r="AG1622" t="s">
        <v>17</v>
      </c>
    </row>
    <row r="1623" spans="1:33" hidden="1" x14ac:dyDescent="0.25">
      <c r="A1623">
        <v>10144701</v>
      </c>
      <c r="B1623" t="s">
        <v>0</v>
      </c>
      <c r="C1623" t="s">
        <v>1</v>
      </c>
      <c r="D1623" t="s">
        <v>2</v>
      </c>
      <c r="E1623" t="s">
        <v>3</v>
      </c>
      <c r="F1623">
        <v>2012</v>
      </c>
      <c r="G1623">
        <v>191.9</v>
      </c>
      <c r="H1623" t="s">
        <v>5</v>
      </c>
      <c r="I1623" t="s">
        <v>4</v>
      </c>
      <c r="J1623" t="s">
        <v>4</v>
      </c>
      <c r="K1623">
        <v>455000</v>
      </c>
      <c r="L1623" t="s">
        <v>1</v>
      </c>
      <c r="M1623">
        <v>222</v>
      </c>
      <c r="N1623" t="s">
        <v>1</v>
      </c>
      <c r="O1623" t="s">
        <v>3671</v>
      </c>
      <c r="P1623" t="s">
        <v>3724</v>
      </c>
      <c r="Q1623" t="s">
        <v>8</v>
      </c>
      <c r="R1623" t="s">
        <v>3729</v>
      </c>
      <c r="S1623" t="s">
        <v>3674</v>
      </c>
      <c r="T1623" t="s">
        <v>4</v>
      </c>
      <c r="U1623" t="s">
        <v>4</v>
      </c>
      <c r="V1623" t="s">
        <v>3730</v>
      </c>
      <c r="W1623">
        <v>1</v>
      </c>
      <c r="X1623" t="s">
        <v>2856</v>
      </c>
      <c r="Y1623" t="s">
        <v>5</v>
      </c>
      <c r="Z1623" t="s">
        <v>5</v>
      </c>
      <c r="AA1623" t="s">
        <v>3676</v>
      </c>
      <c r="AB1623" t="s">
        <v>14</v>
      </c>
      <c r="AC1623" s="1">
        <v>0.36</v>
      </c>
      <c r="AD1623" t="s">
        <v>3731</v>
      </c>
      <c r="AE1623" t="s">
        <v>3732</v>
      </c>
      <c r="AF1623">
        <v>1110</v>
      </c>
      <c r="AG1623" t="s">
        <v>17</v>
      </c>
    </row>
    <row r="1624" spans="1:33" hidden="1" x14ac:dyDescent="0.25">
      <c r="A1624">
        <v>10144702</v>
      </c>
      <c r="B1624" t="s">
        <v>0</v>
      </c>
      <c r="C1624" t="s">
        <v>1</v>
      </c>
      <c r="D1624" t="s">
        <v>2</v>
      </c>
      <c r="E1624" t="s">
        <v>3</v>
      </c>
      <c r="F1624">
        <v>2011</v>
      </c>
      <c r="G1624">
        <v>168.6</v>
      </c>
      <c r="H1624" t="s">
        <v>5</v>
      </c>
      <c r="I1624" t="s">
        <v>4</v>
      </c>
      <c r="J1624" t="s">
        <v>4</v>
      </c>
      <c r="K1624">
        <v>428500</v>
      </c>
      <c r="L1624" t="s">
        <v>1</v>
      </c>
      <c r="M1624">
        <v>224</v>
      </c>
      <c r="N1624" t="s">
        <v>1</v>
      </c>
      <c r="O1624" t="s">
        <v>3671</v>
      </c>
      <c r="P1624" t="s">
        <v>3733</v>
      </c>
      <c r="Q1624" t="s">
        <v>8</v>
      </c>
      <c r="R1624" t="s">
        <v>3734</v>
      </c>
      <c r="S1624" t="s">
        <v>3674</v>
      </c>
      <c r="T1624" t="s">
        <v>4</v>
      </c>
      <c r="U1624" t="s">
        <v>4</v>
      </c>
      <c r="V1624" t="s">
        <v>3735</v>
      </c>
      <c r="W1624">
        <v>1</v>
      </c>
      <c r="X1624" t="s">
        <v>2851</v>
      </c>
      <c r="Y1624" t="s">
        <v>5</v>
      </c>
      <c r="Z1624" t="s">
        <v>5</v>
      </c>
      <c r="AA1624" t="s">
        <v>3676</v>
      </c>
      <c r="AB1624" t="s">
        <v>14</v>
      </c>
      <c r="AC1624" s="1">
        <v>0.33</v>
      </c>
      <c r="AD1624" t="s">
        <v>3727</v>
      </c>
      <c r="AE1624" t="s">
        <v>3736</v>
      </c>
      <c r="AF1624">
        <v>1110</v>
      </c>
      <c r="AG1624" t="s">
        <v>17</v>
      </c>
    </row>
    <row r="1625" spans="1:33" hidden="1" x14ac:dyDescent="0.25">
      <c r="A1625">
        <v>10144703</v>
      </c>
      <c r="B1625" t="s">
        <v>0</v>
      </c>
      <c r="C1625" t="s">
        <v>1</v>
      </c>
      <c r="D1625" t="s">
        <v>2</v>
      </c>
      <c r="E1625" t="s">
        <v>3</v>
      </c>
      <c r="F1625">
        <v>2010</v>
      </c>
      <c r="G1625">
        <v>154.69999999999999</v>
      </c>
      <c r="H1625" t="s">
        <v>5</v>
      </c>
      <c r="I1625" t="s">
        <v>4</v>
      </c>
      <c r="J1625" t="s">
        <v>4</v>
      </c>
      <c r="K1625">
        <v>417500</v>
      </c>
      <c r="L1625" t="s">
        <v>1</v>
      </c>
      <c r="M1625">
        <v>226</v>
      </c>
      <c r="N1625" t="s">
        <v>1</v>
      </c>
      <c r="O1625" t="s">
        <v>3671</v>
      </c>
      <c r="P1625" t="s">
        <v>3733</v>
      </c>
      <c r="Q1625" t="s">
        <v>8</v>
      </c>
      <c r="R1625" t="s">
        <v>3737</v>
      </c>
      <c r="S1625" t="s">
        <v>3674</v>
      </c>
      <c r="T1625" t="s">
        <v>4</v>
      </c>
      <c r="U1625" t="s">
        <v>4</v>
      </c>
      <c r="V1625" t="s">
        <v>3738</v>
      </c>
      <c r="W1625">
        <v>1</v>
      </c>
      <c r="X1625" t="s">
        <v>2817</v>
      </c>
      <c r="Y1625" t="s">
        <v>5</v>
      </c>
      <c r="Z1625" t="s">
        <v>5</v>
      </c>
      <c r="AA1625" t="s">
        <v>3676</v>
      </c>
      <c r="AB1625" t="s">
        <v>14</v>
      </c>
      <c r="AC1625" s="1">
        <v>0.35</v>
      </c>
      <c r="AD1625" t="s">
        <v>3739</v>
      </c>
      <c r="AE1625" t="s">
        <v>3740</v>
      </c>
      <c r="AF1625">
        <v>1110</v>
      </c>
      <c r="AG1625" t="s">
        <v>17</v>
      </c>
    </row>
    <row r="1626" spans="1:33" hidden="1" x14ac:dyDescent="0.25">
      <c r="A1626">
        <v>10144704</v>
      </c>
      <c r="B1626" t="s">
        <v>0</v>
      </c>
      <c r="C1626" t="s">
        <v>1</v>
      </c>
      <c r="D1626" t="s">
        <v>2</v>
      </c>
      <c r="E1626" t="s">
        <v>3</v>
      </c>
      <c r="F1626">
        <v>2012</v>
      </c>
      <c r="G1626">
        <v>191.7</v>
      </c>
      <c r="H1626" t="s">
        <v>5</v>
      </c>
      <c r="I1626" t="s">
        <v>4</v>
      </c>
      <c r="J1626" t="s">
        <v>4</v>
      </c>
      <c r="K1626">
        <v>455000</v>
      </c>
      <c r="L1626" t="s">
        <v>1</v>
      </c>
      <c r="M1626">
        <v>228</v>
      </c>
      <c r="N1626" t="s">
        <v>1</v>
      </c>
      <c r="O1626" t="s">
        <v>3671</v>
      </c>
      <c r="P1626" t="s">
        <v>3724</v>
      </c>
      <c r="Q1626" t="s">
        <v>8</v>
      </c>
      <c r="R1626" t="s">
        <v>3741</v>
      </c>
      <c r="S1626" t="s">
        <v>3674</v>
      </c>
      <c r="T1626" t="s">
        <v>4</v>
      </c>
      <c r="U1626" t="s">
        <v>4</v>
      </c>
      <c r="V1626" t="s">
        <v>3742</v>
      </c>
      <c r="W1626">
        <v>1</v>
      </c>
      <c r="X1626" t="s">
        <v>2856</v>
      </c>
      <c r="Y1626" t="s">
        <v>5</v>
      </c>
      <c r="Z1626" t="s">
        <v>5</v>
      </c>
      <c r="AA1626" t="s">
        <v>3676</v>
      </c>
      <c r="AB1626" t="s">
        <v>14</v>
      </c>
      <c r="AC1626" s="1">
        <v>0.36</v>
      </c>
      <c r="AD1626" t="s">
        <v>3691</v>
      </c>
      <c r="AE1626" t="s">
        <v>3743</v>
      </c>
      <c r="AF1626">
        <v>1110</v>
      </c>
      <c r="AG1626" t="s">
        <v>17</v>
      </c>
    </row>
    <row r="1627" spans="1:33" hidden="1" x14ac:dyDescent="0.25">
      <c r="A1627">
        <v>10144705</v>
      </c>
      <c r="B1627" t="s">
        <v>0</v>
      </c>
      <c r="C1627" t="s">
        <v>1</v>
      </c>
      <c r="D1627" t="s">
        <v>2</v>
      </c>
      <c r="E1627" t="s">
        <v>3</v>
      </c>
      <c r="F1627">
        <v>2011</v>
      </c>
      <c r="G1627">
        <v>168.6</v>
      </c>
      <c r="H1627" t="s">
        <v>5</v>
      </c>
      <c r="I1627" t="s">
        <v>4</v>
      </c>
      <c r="J1627" t="s">
        <v>4</v>
      </c>
      <c r="K1627">
        <v>429000</v>
      </c>
      <c r="L1627" t="s">
        <v>1</v>
      </c>
      <c r="M1627">
        <v>230</v>
      </c>
      <c r="N1627" t="s">
        <v>1</v>
      </c>
      <c r="O1627" t="s">
        <v>3671</v>
      </c>
      <c r="P1627" t="s">
        <v>3724</v>
      </c>
      <c r="Q1627" t="s">
        <v>8</v>
      </c>
      <c r="R1627" t="s">
        <v>3744</v>
      </c>
      <c r="S1627" t="s">
        <v>3674</v>
      </c>
      <c r="T1627" t="s">
        <v>4</v>
      </c>
      <c r="U1627" t="s">
        <v>4</v>
      </c>
      <c r="V1627" t="s">
        <v>3745</v>
      </c>
      <c r="W1627">
        <v>1</v>
      </c>
      <c r="X1627" t="s">
        <v>2851</v>
      </c>
      <c r="Y1627" t="s">
        <v>5</v>
      </c>
      <c r="Z1627" t="s">
        <v>5</v>
      </c>
      <c r="AA1627" t="s">
        <v>3676</v>
      </c>
      <c r="AB1627" t="s">
        <v>14</v>
      </c>
      <c r="AC1627" s="1">
        <v>0.32</v>
      </c>
      <c r="AD1627" t="s">
        <v>3727</v>
      </c>
      <c r="AE1627" t="s">
        <v>3746</v>
      </c>
      <c r="AF1627">
        <v>1110</v>
      </c>
      <c r="AG1627" t="s">
        <v>17</v>
      </c>
    </row>
    <row r="1628" spans="1:33" hidden="1" x14ac:dyDescent="0.25">
      <c r="A1628">
        <v>10144706</v>
      </c>
      <c r="B1628" t="s">
        <v>0</v>
      </c>
      <c r="C1628" t="s">
        <v>1</v>
      </c>
      <c r="D1628" t="s">
        <v>2</v>
      </c>
      <c r="E1628" t="s">
        <v>3</v>
      </c>
      <c r="F1628">
        <v>2010</v>
      </c>
      <c r="G1628">
        <v>168.1</v>
      </c>
      <c r="H1628" t="s">
        <v>5</v>
      </c>
      <c r="I1628" t="s">
        <v>4</v>
      </c>
      <c r="J1628" t="s">
        <v>4</v>
      </c>
      <c r="K1628">
        <v>432500</v>
      </c>
      <c r="L1628" t="s">
        <v>1</v>
      </c>
      <c r="M1628">
        <v>232</v>
      </c>
      <c r="N1628" t="s">
        <v>1</v>
      </c>
      <c r="O1628" t="s">
        <v>3671</v>
      </c>
      <c r="P1628" t="s">
        <v>3747</v>
      </c>
      <c r="Q1628" t="s">
        <v>8</v>
      </c>
      <c r="R1628" t="s">
        <v>3748</v>
      </c>
      <c r="S1628" t="s">
        <v>3674</v>
      </c>
      <c r="T1628" t="s">
        <v>4</v>
      </c>
      <c r="U1628" t="s">
        <v>4</v>
      </c>
      <c r="V1628" t="s">
        <v>3749</v>
      </c>
      <c r="W1628">
        <v>1</v>
      </c>
      <c r="X1628" t="s">
        <v>2817</v>
      </c>
      <c r="Y1628" t="s">
        <v>5</v>
      </c>
      <c r="Z1628" t="s">
        <v>5</v>
      </c>
      <c r="AA1628" t="s">
        <v>3676</v>
      </c>
      <c r="AB1628" t="s">
        <v>14</v>
      </c>
      <c r="AC1628" s="1">
        <v>0.35</v>
      </c>
      <c r="AD1628" t="s">
        <v>3750</v>
      </c>
      <c r="AE1628" t="s">
        <v>3751</v>
      </c>
      <c r="AF1628">
        <v>1110</v>
      </c>
      <c r="AG1628" t="s">
        <v>17</v>
      </c>
    </row>
    <row r="1629" spans="1:33" hidden="1" x14ac:dyDescent="0.25">
      <c r="A1629">
        <v>10144707</v>
      </c>
      <c r="B1629" t="s">
        <v>0</v>
      </c>
      <c r="C1629" t="s">
        <v>1</v>
      </c>
      <c r="D1629" t="s">
        <v>2</v>
      </c>
      <c r="E1629" t="s">
        <v>3</v>
      </c>
      <c r="F1629">
        <v>2009</v>
      </c>
      <c r="G1629">
        <v>191.7</v>
      </c>
      <c r="H1629" t="s">
        <v>5</v>
      </c>
      <c r="I1629" t="s">
        <v>4</v>
      </c>
      <c r="J1629" t="s">
        <v>4</v>
      </c>
      <c r="K1629">
        <v>450000</v>
      </c>
      <c r="L1629" t="s">
        <v>1</v>
      </c>
      <c r="M1629">
        <v>234</v>
      </c>
      <c r="N1629" t="s">
        <v>1</v>
      </c>
      <c r="O1629" t="s">
        <v>3671</v>
      </c>
      <c r="P1629" t="s">
        <v>3747</v>
      </c>
      <c r="Q1629" t="s">
        <v>8</v>
      </c>
      <c r="R1629" t="s">
        <v>3752</v>
      </c>
      <c r="S1629" t="s">
        <v>3674</v>
      </c>
      <c r="T1629" t="s">
        <v>4</v>
      </c>
      <c r="U1629" t="s">
        <v>4</v>
      </c>
      <c r="V1629" t="s">
        <v>3753</v>
      </c>
      <c r="W1629">
        <v>1</v>
      </c>
      <c r="X1629" t="s">
        <v>2245</v>
      </c>
      <c r="Y1629" t="s">
        <v>5</v>
      </c>
      <c r="Z1629" t="s">
        <v>5</v>
      </c>
      <c r="AA1629" t="s">
        <v>3676</v>
      </c>
      <c r="AB1629" t="s">
        <v>14</v>
      </c>
      <c r="AC1629" s="1">
        <v>0.34</v>
      </c>
      <c r="AD1629" t="s">
        <v>3691</v>
      </c>
      <c r="AE1629" t="s">
        <v>3754</v>
      </c>
      <c r="AF1629">
        <v>1110</v>
      </c>
      <c r="AG1629" t="s">
        <v>17</v>
      </c>
    </row>
    <row r="1630" spans="1:33" hidden="1" x14ac:dyDescent="0.25">
      <c r="A1630">
        <v>10144778</v>
      </c>
      <c r="B1630" t="s">
        <v>0</v>
      </c>
      <c r="C1630" t="s">
        <v>1</v>
      </c>
      <c r="D1630" t="s">
        <v>2</v>
      </c>
      <c r="E1630" t="s">
        <v>3</v>
      </c>
      <c r="F1630">
        <v>2009</v>
      </c>
      <c r="G1630">
        <v>154.19999999999999</v>
      </c>
      <c r="H1630" t="s">
        <v>4</v>
      </c>
      <c r="I1630" t="s">
        <v>4</v>
      </c>
      <c r="J1630" t="s">
        <v>4</v>
      </c>
      <c r="K1630">
        <v>444000</v>
      </c>
      <c r="L1630" t="s">
        <v>1</v>
      </c>
      <c r="M1630">
        <v>237</v>
      </c>
      <c r="N1630" t="s">
        <v>1</v>
      </c>
      <c r="O1630" t="s">
        <v>3671</v>
      </c>
      <c r="P1630" t="s">
        <v>3747</v>
      </c>
      <c r="Q1630" t="s">
        <v>8</v>
      </c>
      <c r="R1630" t="s">
        <v>3755</v>
      </c>
      <c r="S1630" t="s">
        <v>3674</v>
      </c>
      <c r="T1630" t="s">
        <v>4</v>
      </c>
      <c r="U1630" t="s">
        <v>4</v>
      </c>
      <c r="V1630" t="s">
        <v>3756</v>
      </c>
      <c r="W1630">
        <v>1</v>
      </c>
      <c r="X1630" t="s">
        <v>2245</v>
      </c>
      <c r="Y1630" t="s">
        <v>5</v>
      </c>
      <c r="Z1630" t="s">
        <v>5</v>
      </c>
      <c r="AA1630" t="s">
        <v>3676</v>
      </c>
      <c r="AB1630" t="s">
        <v>14</v>
      </c>
      <c r="AC1630" s="1">
        <v>0.2</v>
      </c>
      <c r="AD1630" t="s">
        <v>2388</v>
      </c>
      <c r="AE1630" t="s">
        <v>3757</v>
      </c>
      <c r="AF1630">
        <v>1110</v>
      </c>
      <c r="AG1630" t="s">
        <v>17</v>
      </c>
    </row>
    <row r="1631" spans="1:33" hidden="1" x14ac:dyDescent="0.25">
      <c r="A1631">
        <v>10144779</v>
      </c>
      <c r="B1631" t="s">
        <v>0</v>
      </c>
      <c r="C1631" t="s">
        <v>1</v>
      </c>
      <c r="D1631" t="s">
        <v>2</v>
      </c>
      <c r="E1631" t="s">
        <v>3</v>
      </c>
      <c r="F1631">
        <v>2010</v>
      </c>
      <c r="G1631">
        <v>195.2</v>
      </c>
      <c r="H1631" t="s">
        <v>5</v>
      </c>
      <c r="I1631" t="s">
        <v>4</v>
      </c>
      <c r="J1631" t="s">
        <v>4</v>
      </c>
      <c r="K1631">
        <v>469000</v>
      </c>
      <c r="L1631" t="s">
        <v>1</v>
      </c>
      <c r="M1631">
        <v>239</v>
      </c>
      <c r="N1631" t="s">
        <v>1</v>
      </c>
      <c r="O1631" t="s">
        <v>3671</v>
      </c>
      <c r="P1631" t="s">
        <v>3747</v>
      </c>
      <c r="Q1631" t="s">
        <v>8</v>
      </c>
      <c r="R1631" t="s">
        <v>3758</v>
      </c>
      <c r="S1631" t="s">
        <v>3674</v>
      </c>
      <c r="T1631" t="s">
        <v>4</v>
      </c>
      <c r="U1631" t="s">
        <v>4</v>
      </c>
      <c r="V1631" t="s">
        <v>3759</v>
      </c>
      <c r="W1631">
        <v>1</v>
      </c>
      <c r="X1631" t="s">
        <v>2817</v>
      </c>
      <c r="Y1631" t="s">
        <v>5</v>
      </c>
      <c r="Z1631" t="s">
        <v>5</v>
      </c>
      <c r="AA1631" t="s">
        <v>3676</v>
      </c>
      <c r="AB1631" t="s">
        <v>14</v>
      </c>
      <c r="AC1631" s="1">
        <v>0.24</v>
      </c>
      <c r="AD1631" t="s">
        <v>3760</v>
      </c>
      <c r="AE1631" t="s">
        <v>3761</v>
      </c>
      <c r="AF1631">
        <v>1110</v>
      </c>
      <c r="AG1631" t="s">
        <v>17</v>
      </c>
    </row>
    <row r="1632" spans="1:33" hidden="1" x14ac:dyDescent="0.25">
      <c r="A1632">
        <v>10144780</v>
      </c>
      <c r="B1632" t="s">
        <v>0</v>
      </c>
      <c r="C1632" t="s">
        <v>1</v>
      </c>
      <c r="D1632" t="s">
        <v>2</v>
      </c>
      <c r="E1632" t="s">
        <v>3</v>
      </c>
      <c r="F1632">
        <v>2009</v>
      </c>
      <c r="G1632">
        <v>191.8</v>
      </c>
      <c r="H1632" t="s">
        <v>5</v>
      </c>
      <c r="I1632" t="s">
        <v>4</v>
      </c>
      <c r="J1632" t="s">
        <v>4</v>
      </c>
      <c r="K1632">
        <v>461000</v>
      </c>
      <c r="L1632" t="s">
        <v>1</v>
      </c>
      <c r="M1632">
        <v>241</v>
      </c>
      <c r="N1632" t="s">
        <v>1</v>
      </c>
      <c r="O1632" t="s">
        <v>3671</v>
      </c>
      <c r="P1632" t="s">
        <v>3762</v>
      </c>
      <c r="Q1632" t="s">
        <v>8</v>
      </c>
      <c r="R1632" t="s">
        <v>3763</v>
      </c>
      <c r="S1632" t="s">
        <v>3674</v>
      </c>
      <c r="T1632" t="s">
        <v>4</v>
      </c>
      <c r="U1632" t="s">
        <v>4</v>
      </c>
      <c r="V1632" t="s">
        <v>3764</v>
      </c>
      <c r="W1632">
        <v>1</v>
      </c>
      <c r="X1632" t="s">
        <v>2245</v>
      </c>
      <c r="Y1632" t="s">
        <v>5</v>
      </c>
      <c r="Z1632" t="s">
        <v>5</v>
      </c>
      <c r="AA1632" t="s">
        <v>3676</v>
      </c>
      <c r="AB1632" t="s">
        <v>14</v>
      </c>
      <c r="AC1632" s="1">
        <v>0.24</v>
      </c>
      <c r="AD1632" t="s">
        <v>3765</v>
      </c>
      <c r="AE1632" t="s">
        <v>3766</v>
      </c>
      <c r="AF1632">
        <v>1110</v>
      </c>
      <c r="AG1632" t="s">
        <v>17</v>
      </c>
    </row>
    <row r="1633" spans="1:33" hidden="1" x14ac:dyDescent="0.25">
      <c r="A1633">
        <v>10220525</v>
      </c>
      <c r="B1633" t="s">
        <v>0</v>
      </c>
      <c r="C1633" t="s">
        <v>1</v>
      </c>
      <c r="D1633" t="s">
        <v>2</v>
      </c>
      <c r="E1633" t="s">
        <v>3</v>
      </c>
      <c r="F1633">
        <v>2011</v>
      </c>
      <c r="G1633">
        <v>225.2</v>
      </c>
      <c r="H1633" t="s">
        <v>4</v>
      </c>
      <c r="I1633" t="s">
        <v>4</v>
      </c>
      <c r="J1633" t="s">
        <v>4</v>
      </c>
      <c r="K1633">
        <v>512000</v>
      </c>
      <c r="L1633" t="s">
        <v>1</v>
      </c>
      <c r="M1633">
        <v>243</v>
      </c>
      <c r="N1633" t="s">
        <v>1</v>
      </c>
      <c r="O1633" t="s">
        <v>3671</v>
      </c>
      <c r="P1633" t="s">
        <v>3767</v>
      </c>
      <c r="Q1633" t="s">
        <v>8</v>
      </c>
      <c r="R1633" t="s">
        <v>3768</v>
      </c>
      <c r="S1633" t="s">
        <v>3674</v>
      </c>
      <c r="T1633" t="s">
        <v>4</v>
      </c>
      <c r="U1633" t="s">
        <v>4</v>
      </c>
      <c r="V1633" t="s">
        <v>3769</v>
      </c>
      <c r="W1633">
        <v>1</v>
      </c>
      <c r="X1633" t="s">
        <v>2851</v>
      </c>
      <c r="Y1633" t="s">
        <v>5</v>
      </c>
      <c r="Z1633" t="s">
        <v>5</v>
      </c>
      <c r="AA1633" t="s">
        <v>3676</v>
      </c>
      <c r="AB1633" t="s">
        <v>14</v>
      </c>
      <c r="AC1633" s="1">
        <v>0.31</v>
      </c>
      <c r="AD1633" t="s">
        <v>3770</v>
      </c>
      <c r="AE1633" t="s">
        <v>3771</v>
      </c>
      <c r="AF1633">
        <v>1110</v>
      </c>
      <c r="AG1633" t="s">
        <v>17</v>
      </c>
    </row>
    <row r="1634" spans="1:33" hidden="1" x14ac:dyDescent="0.25">
      <c r="A1634">
        <v>10221006</v>
      </c>
      <c r="B1634" t="s">
        <v>0</v>
      </c>
      <c r="C1634" t="s">
        <v>1</v>
      </c>
      <c r="D1634" t="s">
        <v>2</v>
      </c>
      <c r="E1634" t="s">
        <v>3</v>
      </c>
      <c r="F1634">
        <v>2011</v>
      </c>
      <c r="G1634">
        <v>208.8</v>
      </c>
      <c r="H1634" t="s">
        <v>5</v>
      </c>
      <c r="I1634" t="s">
        <v>4</v>
      </c>
      <c r="J1634" t="s">
        <v>4</v>
      </c>
      <c r="K1634">
        <v>611000</v>
      </c>
      <c r="L1634" t="s">
        <v>1</v>
      </c>
      <c r="M1634">
        <v>244</v>
      </c>
      <c r="N1634" t="s">
        <v>1</v>
      </c>
      <c r="O1634" t="s">
        <v>3671</v>
      </c>
      <c r="P1634" t="s">
        <v>3767</v>
      </c>
      <c r="Q1634" t="s">
        <v>8</v>
      </c>
      <c r="R1634" t="s">
        <v>3772</v>
      </c>
      <c r="S1634" t="s">
        <v>3674</v>
      </c>
      <c r="T1634" t="s">
        <v>4</v>
      </c>
      <c r="U1634" t="s">
        <v>4</v>
      </c>
      <c r="V1634" t="s">
        <v>3773</v>
      </c>
      <c r="W1634">
        <v>1</v>
      </c>
      <c r="X1634" t="s">
        <v>2851</v>
      </c>
      <c r="Y1634" t="s">
        <v>5</v>
      </c>
      <c r="Z1634" t="s">
        <v>5</v>
      </c>
      <c r="AA1634" t="s">
        <v>3676</v>
      </c>
      <c r="AB1634" t="s">
        <v>14</v>
      </c>
      <c r="AC1634" s="1">
        <v>0.22</v>
      </c>
      <c r="AD1634" t="s">
        <v>3774</v>
      </c>
      <c r="AE1634" t="s">
        <v>3775</v>
      </c>
      <c r="AF1634">
        <v>1110</v>
      </c>
      <c r="AG1634" t="s">
        <v>17</v>
      </c>
    </row>
    <row r="1635" spans="1:33" hidden="1" x14ac:dyDescent="0.25">
      <c r="A1635">
        <v>10220526</v>
      </c>
      <c r="B1635" t="s">
        <v>0</v>
      </c>
      <c r="C1635" t="s">
        <v>1</v>
      </c>
      <c r="D1635" t="s">
        <v>2</v>
      </c>
      <c r="E1635" t="s">
        <v>3</v>
      </c>
      <c r="F1635">
        <v>2011</v>
      </c>
      <c r="G1635">
        <v>157.19999999999999</v>
      </c>
      <c r="H1635" t="s">
        <v>5</v>
      </c>
      <c r="I1635" t="s">
        <v>4</v>
      </c>
      <c r="J1635" t="s">
        <v>4</v>
      </c>
      <c r="K1635">
        <v>432500</v>
      </c>
      <c r="L1635" t="s">
        <v>1</v>
      </c>
      <c r="M1635">
        <v>245</v>
      </c>
      <c r="N1635" t="s">
        <v>1</v>
      </c>
      <c r="O1635" t="s">
        <v>3671</v>
      </c>
      <c r="P1635" t="s">
        <v>3767</v>
      </c>
      <c r="Q1635" t="s">
        <v>8</v>
      </c>
      <c r="R1635" t="s">
        <v>3776</v>
      </c>
      <c r="S1635" t="s">
        <v>3674</v>
      </c>
      <c r="T1635" t="s">
        <v>4</v>
      </c>
      <c r="U1635" t="s">
        <v>4</v>
      </c>
      <c r="V1635" t="s">
        <v>3777</v>
      </c>
      <c r="W1635">
        <v>1</v>
      </c>
      <c r="X1635" t="s">
        <v>2851</v>
      </c>
      <c r="Y1635" t="s">
        <v>5</v>
      </c>
      <c r="Z1635" t="s">
        <v>5</v>
      </c>
      <c r="AA1635" t="s">
        <v>3676</v>
      </c>
      <c r="AB1635" t="s">
        <v>14</v>
      </c>
      <c r="AC1635" s="1">
        <v>0.28000000000000003</v>
      </c>
      <c r="AD1635" t="s">
        <v>3717</v>
      </c>
      <c r="AE1635" t="s">
        <v>3778</v>
      </c>
      <c r="AF1635">
        <v>1110</v>
      </c>
      <c r="AG1635" t="s">
        <v>17</v>
      </c>
    </row>
    <row r="1636" spans="1:33" hidden="1" x14ac:dyDescent="0.25">
      <c r="A1636">
        <v>10221007</v>
      </c>
      <c r="B1636" t="s">
        <v>0</v>
      </c>
      <c r="C1636" t="s">
        <v>1</v>
      </c>
      <c r="D1636" t="s">
        <v>2</v>
      </c>
      <c r="E1636" t="s">
        <v>3</v>
      </c>
      <c r="F1636">
        <v>2011</v>
      </c>
      <c r="G1636">
        <v>232.7</v>
      </c>
      <c r="H1636" t="s">
        <v>5</v>
      </c>
      <c r="I1636" t="s">
        <v>4</v>
      </c>
      <c r="J1636" t="s">
        <v>4</v>
      </c>
      <c r="K1636">
        <v>532000</v>
      </c>
      <c r="L1636" t="s">
        <v>1</v>
      </c>
      <c r="M1636">
        <v>246</v>
      </c>
      <c r="N1636" t="s">
        <v>1</v>
      </c>
      <c r="O1636" t="s">
        <v>3671</v>
      </c>
      <c r="P1636" t="s">
        <v>3767</v>
      </c>
      <c r="Q1636" t="s">
        <v>8</v>
      </c>
      <c r="R1636" t="s">
        <v>3779</v>
      </c>
      <c r="S1636" t="s">
        <v>3674</v>
      </c>
      <c r="T1636" t="s">
        <v>4</v>
      </c>
      <c r="U1636" t="s">
        <v>4</v>
      </c>
      <c r="V1636" t="s">
        <v>3780</v>
      </c>
      <c r="W1636">
        <v>1</v>
      </c>
      <c r="X1636" t="s">
        <v>2851</v>
      </c>
      <c r="Y1636" t="s">
        <v>5</v>
      </c>
      <c r="Z1636" t="s">
        <v>5</v>
      </c>
      <c r="AA1636" t="s">
        <v>3676</v>
      </c>
      <c r="AB1636" t="s">
        <v>14</v>
      </c>
      <c r="AC1636" s="1">
        <v>0.32</v>
      </c>
      <c r="AD1636" t="s">
        <v>3781</v>
      </c>
      <c r="AE1636" t="s">
        <v>3782</v>
      </c>
      <c r="AF1636">
        <v>1110</v>
      </c>
      <c r="AG1636" t="s">
        <v>17</v>
      </c>
    </row>
    <row r="1637" spans="1:33" hidden="1" x14ac:dyDescent="0.25">
      <c r="A1637">
        <v>10220527</v>
      </c>
      <c r="B1637" t="s">
        <v>0</v>
      </c>
      <c r="C1637" t="s">
        <v>1</v>
      </c>
      <c r="D1637" t="s">
        <v>2</v>
      </c>
      <c r="E1637" t="s">
        <v>3</v>
      </c>
      <c r="F1637">
        <v>2011</v>
      </c>
      <c r="G1637">
        <v>224.5</v>
      </c>
      <c r="H1637" t="s">
        <v>4</v>
      </c>
      <c r="I1637" t="s">
        <v>4</v>
      </c>
      <c r="J1637" t="s">
        <v>4</v>
      </c>
      <c r="K1637">
        <v>510000</v>
      </c>
      <c r="L1637" t="s">
        <v>1</v>
      </c>
      <c r="M1637">
        <v>247</v>
      </c>
      <c r="N1637" t="s">
        <v>1</v>
      </c>
      <c r="O1637" t="s">
        <v>3671</v>
      </c>
      <c r="P1637" t="s">
        <v>3767</v>
      </c>
      <c r="Q1637" t="s">
        <v>8</v>
      </c>
      <c r="R1637" t="s">
        <v>3783</v>
      </c>
      <c r="S1637" t="s">
        <v>3674</v>
      </c>
      <c r="T1637" t="s">
        <v>4</v>
      </c>
      <c r="U1637" t="s">
        <v>4</v>
      </c>
      <c r="V1637" t="s">
        <v>3784</v>
      </c>
      <c r="W1637">
        <v>1</v>
      </c>
      <c r="X1637" t="s">
        <v>2851</v>
      </c>
      <c r="Y1637" t="s">
        <v>5</v>
      </c>
      <c r="Z1637" t="s">
        <v>5</v>
      </c>
      <c r="AA1637" t="s">
        <v>3676</v>
      </c>
      <c r="AB1637" t="s">
        <v>14</v>
      </c>
      <c r="AC1637" s="1">
        <v>0.37</v>
      </c>
      <c r="AD1637" t="s">
        <v>3785</v>
      </c>
      <c r="AE1637" t="s">
        <v>3786</v>
      </c>
      <c r="AF1637">
        <v>1110</v>
      </c>
      <c r="AG1637" t="s">
        <v>17</v>
      </c>
    </row>
    <row r="1638" spans="1:33" hidden="1" x14ac:dyDescent="0.25">
      <c r="A1638">
        <v>10221008</v>
      </c>
      <c r="B1638" t="s">
        <v>0</v>
      </c>
      <c r="C1638" t="s">
        <v>1</v>
      </c>
      <c r="D1638" t="s">
        <v>2</v>
      </c>
      <c r="E1638" t="s">
        <v>3</v>
      </c>
      <c r="F1638">
        <v>2011</v>
      </c>
      <c r="G1638">
        <v>156.1</v>
      </c>
      <c r="H1638" t="s">
        <v>5</v>
      </c>
      <c r="I1638" t="s">
        <v>4</v>
      </c>
      <c r="J1638" t="s">
        <v>4</v>
      </c>
      <c r="K1638">
        <v>434500</v>
      </c>
      <c r="L1638" t="s">
        <v>1</v>
      </c>
      <c r="M1638">
        <v>248</v>
      </c>
      <c r="N1638" t="s">
        <v>1</v>
      </c>
      <c r="O1638" t="s">
        <v>3671</v>
      </c>
      <c r="P1638" t="s">
        <v>3767</v>
      </c>
      <c r="Q1638" t="s">
        <v>8</v>
      </c>
      <c r="R1638" t="s">
        <v>3787</v>
      </c>
      <c r="S1638" t="s">
        <v>3674</v>
      </c>
      <c r="T1638" t="s">
        <v>4</v>
      </c>
      <c r="U1638" t="s">
        <v>4</v>
      </c>
      <c r="V1638" t="s">
        <v>3788</v>
      </c>
      <c r="W1638">
        <v>1</v>
      </c>
      <c r="X1638" t="s">
        <v>2851</v>
      </c>
      <c r="Y1638" t="s">
        <v>5</v>
      </c>
      <c r="Z1638" t="s">
        <v>5</v>
      </c>
      <c r="AA1638" t="s">
        <v>3676</v>
      </c>
      <c r="AB1638" t="s">
        <v>14</v>
      </c>
      <c r="AC1638" s="1">
        <v>0.27</v>
      </c>
      <c r="AD1638" t="s">
        <v>1013</v>
      </c>
      <c r="AE1638" t="s">
        <v>3789</v>
      </c>
      <c r="AF1638">
        <v>1110</v>
      </c>
      <c r="AG1638" t="s">
        <v>17</v>
      </c>
    </row>
    <row r="1639" spans="1:33" hidden="1" x14ac:dyDescent="0.25">
      <c r="A1639">
        <v>10220528</v>
      </c>
      <c r="B1639" t="s">
        <v>0</v>
      </c>
      <c r="C1639" t="s">
        <v>1</v>
      </c>
      <c r="D1639" t="s">
        <v>2</v>
      </c>
      <c r="E1639" t="s">
        <v>3</v>
      </c>
      <c r="F1639">
        <v>2012</v>
      </c>
      <c r="G1639">
        <v>173.1</v>
      </c>
      <c r="H1639" t="s">
        <v>5</v>
      </c>
      <c r="I1639" t="s">
        <v>4</v>
      </c>
      <c r="J1639" t="s">
        <v>4</v>
      </c>
      <c r="K1639">
        <v>440500</v>
      </c>
      <c r="L1639" t="s">
        <v>1</v>
      </c>
      <c r="M1639">
        <v>249</v>
      </c>
      <c r="N1639" t="s">
        <v>1</v>
      </c>
      <c r="O1639" t="s">
        <v>3671</v>
      </c>
      <c r="P1639" t="s">
        <v>3767</v>
      </c>
      <c r="Q1639" t="s">
        <v>8</v>
      </c>
      <c r="R1639" t="s">
        <v>3790</v>
      </c>
      <c r="S1639" t="s">
        <v>3674</v>
      </c>
      <c r="T1639" t="s">
        <v>4</v>
      </c>
      <c r="U1639" t="s">
        <v>4</v>
      </c>
      <c r="V1639" t="s">
        <v>3791</v>
      </c>
      <c r="W1639">
        <v>1</v>
      </c>
      <c r="X1639" t="s">
        <v>2856</v>
      </c>
      <c r="Y1639" t="s">
        <v>5</v>
      </c>
      <c r="Z1639" t="s">
        <v>5</v>
      </c>
      <c r="AA1639" t="s">
        <v>3676</v>
      </c>
      <c r="AB1639" t="s">
        <v>14</v>
      </c>
      <c r="AC1639" s="1">
        <v>0.3</v>
      </c>
      <c r="AD1639" t="s">
        <v>2031</v>
      </c>
      <c r="AE1639" t="s">
        <v>3792</v>
      </c>
      <c r="AF1639">
        <v>1110</v>
      </c>
      <c r="AG1639" t="s">
        <v>17</v>
      </c>
    </row>
    <row r="1640" spans="1:33" hidden="1" x14ac:dyDescent="0.25">
      <c r="A1640">
        <v>10220524</v>
      </c>
      <c r="B1640" t="s">
        <v>0</v>
      </c>
      <c r="C1640" t="s">
        <v>1</v>
      </c>
      <c r="D1640" t="s">
        <v>2</v>
      </c>
      <c r="E1640" t="s">
        <v>3</v>
      </c>
      <c r="F1640">
        <v>2011</v>
      </c>
      <c r="G1640">
        <v>170.1</v>
      </c>
      <c r="H1640" t="s">
        <v>5</v>
      </c>
      <c r="I1640" t="s">
        <v>4</v>
      </c>
      <c r="J1640" t="s">
        <v>4</v>
      </c>
      <c r="K1640">
        <v>478500</v>
      </c>
      <c r="L1640" t="s">
        <v>1</v>
      </c>
      <c r="M1640">
        <v>250</v>
      </c>
      <c r="N1640" t="s">
        <v>1</v>
      </c>
      <c r="O1640" t="s">
        <v>3671</v>
      </c>
      <c r="P1640" t="s">
        <v>3767</v>
      </c>
      <c r="Q1640" t="s">
        <v>8</v>
      </c>
      <c r="R1640" t="s">
        <v>3793</v>
      </c>
      <c r="S1640" t="s">
        <v>3674</v>
      </c>
      <c r="T1640" t="s">
        <v>4</v>
      </c>
      <c r="U1640" t="s">
        <v>4</v>
      </c>
      <c r="V1640" t="s">
        <v>3794</v>
      </c>
      <c r="W1640">
        <v>1</v>
      </c>
      <c r="X1640" t="s">
        <v>2851</v>
      </c>
      <c r="Y1640" t="s">
        <v>5</v>
      </c>
      <c r="Z1640" t="s">
        <v>5</v>
      </c>
      <c r="AA1640" t="s">
        <v>3676</v>
      </c>
      <c r="AB1640" t="s">
        <v>14</v>
      </c>
      <c r="AC1640" s="1">
        <v>0.28000000000000003</v>
      </c>
      <c r="AD1640" t="s">
        <v>3795</v>
      </c>
      <c r="AE1640" t="s">
        <v>3796</v>
      </c>
      <c r="AF1640">
        <v>1110</v>
      </c>
      <c r="AG1640" t="s">
        <v>17</v>
      </c>
    </row>
    <row r="1641" spans="1:33" hidden="1" x14ac:dyDescent="0.25">
      <c r="A1641">
        <v>10220529</v>
      </c>
      <c r="B1641" t="s">
        <v>0</v>
      </c>
      <c r="C1641" t="s">
        <v>1</v>
      </c>
      <c r="D1641" t="s">
        <v>2</v>
      </c>
      <c r="E1641" t="s">
        <v>3</v>
      </c>
      <c r="F1641">
        <v>2012</v>
      </c>
      <c r="G1641">
        <v>158.6</v>
      </c>
      <c r="H1641" t="s">
        <v>5</v>
      </c>
      <c r="I1641" t="s">
        <v>4</v>
      </c>
      <c r="J1641" t="s">
        <v>4</v>
      </c>
      <c r="K1641">
        <v>436500</v>
      </c>
      <c r="L1641" t="s">
        <v>1</v>
      </c>
      <c r="M1641">
        <v>251</v>
      </c>
      <c r="N1641" t="s">
        <v>1</v>
      </c>
      <c r="O1641" t="s">
        <v>3671</v>
      </c>
      <c r="P1641" t="s">
        <v>3767</v>
      </c>
      <c r="Q1641" t="s">
        <v>8</v>
      </c>
      <c r="R1641" t="s">
        <v>3797</v>
      </c>
      <c r="S1641" t="s">
        <v>3674</v>
      </c>
      <c r="T1641" t="s">
        <v>4</v>
      </c>
      <c r="U1641" t="s">
        <v>4</v>
      </c>
      <c r="V1641" t="s">
        <v>3798</v>
      </c>
      <c r="W1641">
        <v>1</v>
      </c>
      <c r="X1641" t="s">
        <v>2856</v>
      </c>
      <c r="Y1641" t="s">
        <v>5</v>
      </c>
      <c r="Z1641" t="s">
        <v>5</v>
      </c>
      <c r="AA1641" t="s">
        <v>3676</v>
      </c>
      <c r="AB1641" t="s">
        <v>14</v>
      </c>
      <c r="AC1641" s="1">
        <v>0.33</v>
      </c>
      <c r="AD1641" t="s">
        <v>3799</v>
      </c>
      <c r="AE1641" t="s">
        <v>3800</v>
      </c>
      <c r="AF1641">
        <v>1110</v>
      </c>
      <c r="AG1641" t="s">
        <v>17</v>
      </c>
    </row>
    <row r="1642" spans="1:33" hidden="1" x14ac:dyDescent="0.25">
      <c r="A1642">
        <v>10220523</v>
      </c>
      <c r="B1642" t="s">
        <v>0</v>
      </c>
      <c r="C1642" t="s">
        <v>1</v>
      </c>
      <c r="D1642" t="s">
        <v>2</v>
      </c>
      <c r="E1642" t="s">
        <v>3</v>
      </c>
      <c r="F1642">
        <v>2011</v>
      </c>
      <c r="G1642">
        <v>176</v>
      </c>
      <c r="H1642" t="s">
        <v>5</v>
      </c>
      <c r="I1642" t="s">
        <v>4</v>
      </c>
      <c r="J1642" t="s">
        <v>4</v>
      </c>
      <c r="K1642">
        <v>450000</v>
      </c>
      <c r="L1642" t="s">
        <v>1</v>
      </c>
      <c r="M1642">
        <v>252</v>
      </c>
      <c r="N1642" t="s">
        <v>1</v>
      </c>
      <c r="O1642" t="s">
        <v>3671</v>
      </c>
      <c r="P1642" t="s">
        <v>3767</v>
      </c>
      <c r="Q1642" t="s">
        <v>8</v>
      </c>
      <c r="R1642" t="s">
        <v>3801</v>
      </c>
      <c r="S1642" t="s">
        <v>3674</v>
      </c>
      <c r="T1642" t="s">
        <v>4</v>
      </c>
      <c r="U1642" t="s">
        <v>4</v>
      </c>
      <c r="V1642" t="s">
        <v>3802</v>
      </c>
      <c r="W1642">
        <v>1</v>
      </c>
      <c r="X1642" t="s">
        <v>2851</v>
      </c>
      <c r="Y1642" t="s">
        <v>5</v>
      </c>
      <c r="Z1642" t="s">
        <v>5</v>
      </c>
      <c r="AA1642" t="s">
        <v>3676</v>
      </c>
      <c r="AB1642" t="s">
        <v>14</v>
      </c>
      <c r="AC1642" s="1">
        <v>0.27</v>
      </c>
      <c r="AD1642" t="s">
        <v>3803</v>
      </c>
      <c r="AE1642" t="s">
        <v>3804</v>
      </c>
      <c r="AF1642">
        <v>1110</v>
      </c>
      <c r="AG1642" t="s">
        <v>17</v>
      </c>
    </row>
    <row r="1643" spans="1:33" hidden="1" x14ac:dyDescent="0.25">
      <c r="A1643">
        <v>10220530</v>
      </c>
      <c r="B1643" t="s">
        <v>0</v>
      </c>
      <c r="C1643" t="s">
        <v>1</v>
      </c>
      <c r="D1643" t="s">
        <v>2</v>
      </c>
      <c r="E1643" t="s">
        <v>3</v>
      </c>
      <c r="F1643">
        <v>2012</v>
      </c>
      <c r="G1643">
        <v>200.8</v>
      </c>
      <c r="H1643" t="s">
        <v>5</v>
      </c>
      <c r="I1643" t="s">
        <v>4</v>
      </c>
      <c r="J1643" t="s">
        <v>4</v>
      </c>
      <c r="K1643">
        <v>469500</v>
      </c>
      <c r="L1643" t="s">
        <v>1</v>
      </c>
      <c r="M1643">
        <v>253</v>
      </c>
      <c r="N1643" t="s">
        <v>1</v>
      </c>
      <c r="O1643" t="s">
        <v>3671</v>
      </c>
      <c r="P1643" t="s">
        <v>3767</v>
      </c>
      <c r="Q1643" t="s">
        <v>8</v>
      </c>
      <c r="R1643" t="s">
        <v>3805</v>
      </c>
      <c r="S1643" t="s">
        <v>3674</v>
      </c>
      <c r="T1643" t="s">
        <v>4</v>
      </c>
      <c r="U1643" t="s">
        <v>4</v>
      </c>
      <c r="V1643" t="s">
        <v>3806</v>
      </c>
      <c r="W1643">
        <v>1</v>
      </c>
      <c r="X1643" t="s">
        <v>2856</v>
      </c>
      <c r="Y1643" t="s">
        <v>5</v>
      </c>
      <c r="Z1643" t="s">
        <v>5</v>
      </c>
      <c r="AA1643" t="s">
        <v>3676</v>
      </c>
      <c r="AB1643" t="s">
        <v>14</v>
      </c>
      <c r="AC1643" s="1">
        <v>0.33</v>
      </c>
      <c r="AD1643" t="s">
        <v>3807</v>
      </c>
      <c r="AE1643" t="s">
        <v>3808</v>
      </c>
      <c r="AF1643">
        <v>1110</v>
      </c>
      <c r="AG1643" t="s">
        <v>17</v>
      </c>
    </row>
    <row r="1644" spans="1:33" hidden="1" x14ac:dyDescent="0.25">
      <c r="A1644">
        <v>10220522</v>
      </c>
      <c r="B1644" t="s">
        <v>0</v>
      </c>
      <c r="C1644" t="s">
        <v>1</v>
      </c>
      <c r="D1644" t="s">
        <v>2</v>
      </c>
      <c r="E1644" t="s">
        <v>3</v>
      </c>
      <c r="F1644">
        <v>2011</v>
      </c>
      <c r="G1644">
        <v>202.3</v>
      </c>
      <c r="H1644" t="s">
        <v>5</v>
      </c>
      <c r="I1644" t="s">
        <v>4</v>
      </c>
      <c r="J1644" t="s">
        <v>4</v>
      </c>
      <c r="K1644">
        <v>478000</v>
      </c>
      <c r="L1644" t="s">
        <v>1</v>
      </c>
      <c r="M1644">
        <v>254</v>
      </c>
      <c r="N1644" t="s">
        <v>1</v>
      </c>
      <c r="O1644" t="s">
        <v>3671</v>
      </c>
      <c r="P1644" t="s">
        <v>3767</v>
      </c>
      <c r="Q1644" t="s">
        <v>8</v>
      </c>
      <c r="R1644" t="s">
        <v>3809</v>
      </c>
      <c r="S1644" t="s">
        <v>3674</v>
      </c>
      <c r="T1644" t="s">
        <v>4</v>
      </c>
      <c r="U1644" t="s">
        <v>4</v>
      </c>
      <c r="V1644" t="s">
        <v>3810</v>
      </c>
      <c r="W1644">
        <v>1</v>
      </c>
      <c r="X1644" t="s">
        <v>2851</v>
      </c>
      <c r="Y1644" t="s">
        <v>5</v>
      </c>
      <c r="Z1644" t="s">
        <v>5</v>
      </c>
      <c r="AA1644" t="s">
        <v>3676</v>
      </c>
      <c r="AB1644" t="s">
        <v>14</v>
      </c>
      <c r="AC1644" s="1">
        <v>0.27</v>
      </c>
      <c r="AD1644" t="s">
        <v>3811</v>
      </c>
      <c r="AE1644" t="s">
        <v>3812</v>
      </c>
      <c r="AF1644">
        <v>1110</v>
      </c>
      <c r="AG1644" t="s">
        <v>17</v>
      </c>
    </row>
    <row r="1645" spans="1:33" hidden="1" x14ac:dyDescent="0.25">
      <c r="A1645">
        <v>10220531</v>
      </c>
      <c r="B1645" t="s">
        <v>0</v>
      </c>
      <c r="C1645" t="s">
        <v>1</v>
      </c>
      <c r="D1645" t="s">
        <v>2</v>
      </c>
      <c r="E1645" t="s">
        <v>3</v>
      </c>
      <c r="F1645">
        <v>2012</v>
      </c>
      <c r="G1645">
        <v>168.3</v>
      </c>
      <c r="H1645" t="s">
        <v>4</v>
      </c>
      <c r="I1645" t="s">
        <v>4</v>
      </c>
      <c r="J1645" t="s">
        <v>4</v>
      </c>
      <c r="K1645">
        <v>468500</v>
      </c>
      <c r="L1645" t="s">
        <v>1</v>
      </c>
      <c r="M1645">
        <v>255</v>
      </c>
      <c r="N1645" t="s">
        <v>1</v>
      </c>
      <c r="O1645" t="s">
        <v>3671</v>
      </c>
      <c r="P1645" t="s">
        <v>3767</v>
      </c>
      <c r="Q1645" t="s">
        <v>8</v>
      </c>
      <c r="R1645" t="s">
        <v>3813</v>
      </c>
      <c r="S1645" t="s">
        <v>3674</v>
      </c>
      <c r="T1645" t="s">
        <v>4</v>
      </c>
      <c r="U1645" t="s">
        <v>4</v>
      </c>
      <c r="V1645" t="s">
        <v>3814</v>
      </c>
      <c r="W1645">
        <v>1</v>
      </c>
      <c r="X1645" t="s">
        <v>2856</v>
      </c>
      <c r="Y1645" t="s">
        <v>5</v>
      </c>
      <c r="Z1645" t="s">
        <v>5</v>
      </c>
      <c r="AA1645" t="s">
        <v>3676</v>
      </c>
      <c r="AB1645" t="s">
        <v>14</v>
      </c>
      <c r="AC1645" s="1">
        <v>0.28000000000000003</v>
      </c>
      <c r="AD1645" t="s">
        <v>2402</v>
      </c>
      <c r="AE1645" t="s">
        <v>3815</v>
      </c>
      <c r="AF1645">
        <v>1110</v>
      </c>
      <c r="AG1645" t="s">
        <v>17</v>
      </c>
    </row>
    <row r="1646" spans="1:33" hidden="1" x14ac:dyDescent="0.25">
      <c r="A1646">
        <v>10506951</v>
      </c>
      <c r="B1646" t="s">
        <v>2803</v>
      </c>
      <c r="C1646" t="s">
        <v>1</v>
      </c>
      <c r="D1646" t="s">
        <v>1</v>
      </c>
      <c r="E1646" t="s">
        <v>3</v>
      </c>
      <c r="F1646" t="s">
        <v>1</v>
      </c>
      <c r="G1646">
        <v>0</v>
      </c>
      <c r="H1646" t="s">
        <v>5</v>
      </c>
      <c r="I1646" t="s">
        <v>5</v>
      </c>
      <c r="J1646" t="s">
        <v>5</v>
      </c>
      <c r="K1646">
        <v>137000</v>
      </c>
      <c r="L1646" t="s">
        <v>1</v>
      </c>
      <c r="M1646">
        <v>1511</v>
      </c>
      <c r="N1646" t="s">
        <v>1</v>
      </c>
      <c r="O1646" t="s">
        <v>3816</v>
      </c>
      <c r="P1646" t="s">
        <v>1</v>
      </c>
      <c r="Q1646" t="s">
        <v>8</v>
      </c>
      <c r="R1646" t="s">
        <v>3817</v>
      </c>
      <c r="S1646" t="s">
        <v>3674</v>
      </c>
      <c r="T1646" t="s">
        <v>4</v>
      </c>
      <c r="U1646" t="s">
        <v>1</v>
      </c>
      <c r="V1646" t="s">
        <v>3818</v>
      </c>
      <c r="W1646">
        <v>0</v>
      </c>
      <c r="X1646" t="s">
        <v>1</v>
      </c>
      <c r="Y1646" t="s">
        <v>5</v>
      </c>
      <c r="Z1646" t="s">
        <v>5</v>
      </c>
      <c r="AA1646" t="s">
        <v>2809</v>
      </c>
      <c r="AB1646" t="s">
        <v>14</v>
      </c>
      <c r="AC1646" t="s">
        <v>1</v>
      </c>
      <c r="AD1646" t="s">
        <v>92</v>
      </c>
      <c r="AE1646" t="s">
        <v>3819</v>
      </c>
      <c r="AF1646">
        <v>1110</v>
      </c>
      <c r="AG1646" t="s">
        <v>17</v>
      </c>
    </row>
    <row r="1647" spans="1:33" hidden="1" x14ac:dyDescent="0.25">
      <c r="A1647">
        <v>10506950</v>
      </c>
      <c r="B1647" t="s">
        <v>2803</v>
      </c>
      <c r="C1647" t="s">
        <v>1</v>
      </c>
      <c r="D1647" t="s">
        <v>1</v>
      </c>
      <c r="E1647" t="s">
        <v>3</v>
      </c>
      <c r="F1647" t="s">
        <v>1</v>
      </c>
      <c r="G1647">
        <v>0</v>
      </c>
      <c r="H1647" t="s">
        <v>5</v>
      </c>
      <c r="I1647" t="s">
        <v>5</v>
      </c>
      <c r="J1647" t="s">
        <v>5</v>
      </c>
      <c r="K1647">
        <v>125000</v>
      </c>
      <c r="L1647" t="s">
        <v>1</v>
      </c>
      <c r="M1647">
        <v>1513</v>
      </c>
      <c r="N1647" t="s">
        <v>1</v>
      </c>
      <c r="O1647" t="s">
        <v>3816</v>
      </c>
      <c r="P1647" t="s">
        <v>1</v>
      </c>
      <c r="Q1647" t="s">
        <v>8</v>
      </c>
      <c r="R1647" t="s">
        <v>3820</v>
      </c>
      <c r="S1647" t="s">
        <v>3674</v>
      </c>
      <c r="T1647" t="s">
        <v>4</v>
      </c>
      <c r="U1647" t="s">
        <v>1</v>
      </c>
      <c r="V1647" t="s">
        <v>3821</v>
      </c>
      <c r="W1647">
        <v>0</v>
      </c>
      <c r="X1647" t="s">
        <v>1</v>
      </c>
      <c r="Y1647" t="s">
        <v>5</v>
      </c>
      <c r="Z1647" t="s">
        <v>5</v>
      </c>
      <c r="AA1647" t="s">
        <v>2809</v>
      </c>
      <c r="AB1647" t="s">
        <v>14</v>
      </c>
      <c r="AC1647" t="s">
        <v>1</v>
      </c>
      <c r="AD1647" t="s">
        <v>92</v>
      </c>
      <c r="AE1647" t="s">
        <v>3822</v>
      </c>
      <c r="AF1647">
        <v>1110</v>
      </c>
      <c r="AG1647" t="s">
        <v>17</v>
      </c>
    </row>
    <row r="1648" spans="1:33" hidden="1" x14ac:dyDescent="0.25">
      <c r="A1648">
        <v>10506949</v>
      </c>
      <c r="B1648" t="s">
        <v>2803</v>
      </c>
      <c r="C1648" t="s">
        <v>1</v>
      </c>
      <c r="D1648" t="s">
        <v>1</v>
      </c>
      <c r="E1648" t="s">
        <v>3</v>
      </c>
      <c r="F1648" t="s">
        <v>1</v>
      </c>
      <c r="G1648">
        <v>0</v>
      </c>
      <c r="H1648" t="s">
        <v>5</v>
      </c>
      <c r="I1648" t="s">
        <v>5</v>
      </c>
      <c r="J1648" t="s">
        <v>5</v>
      </c>
      <c r="K1648">
        <v>121000</v>
      </c>
      <c r="L1648" t="s">
        <v>1</v>
      </c>
      <c r="M1648">
        <v>1515</v>
      </c>
      <c r="N1648" t="s">
        <v>1</v>
      </c>
      <c r="O1648" t="s">
        <v>3816</v>
      </c>
      <c r="P1648" t="s">
        <v>1</v>
      </c>
      <c r="Q1648" t="s">
        <v>8</v>
      </c>
      <c r="R1648" t="s">
        <v>3823</v>
      </c>
      <c r="S1648" t="s">
        <v>3674</v>
      </c>
      <c r="T1648" t="s">
        <v>4</v>
      </c>
      <c r="U1648" t="s">
        <v>1</v>
      </c>
      <c r="V1648" t="s">
        <v>3824</v>
      </c>
      <c r="W1648">
        <v>0</v>
      </c>
      <c r="X1648" t="s">
        <v>1</v>
      </c>
      <c r="Y1648" t="s">
        <v>5</v>
      </c>
      <c r="Z1648" t="s">
        <v>5</v>
      </c>
      <c r="AA1648" t="s">
        <v>2809</v>
      </c>
      <c r="AB1648" t="s">
        <v>14</v>
      </c>
      <c r="AC1648" t="s">
        <v>1</v>
      </c>
      <c r="AD1648" t="s">
        <v>92</v>
      </c>
      <c r="AE1648" t="s">
        <v>3825</v>
      </c>
      <c r="AF1648">
        <v>1110</v>
      </c>
      <c r="AG1648" t="s">
        <v>17</v>
      </c>
    </row>
    <row r="1649" spans="1:33" hidden="1" x14ac:dyDescent="0.25">
      <c r="A1649">
        <v>10506948</v>
      </c>
      <c r="B1649" t="s">
        <v>2803</v>
      </c>
      <c r="C1649" t="s">
        <v>1</v>
      </c>
      <c r="D1649" t="s">
        <v>1</v>
      </c>
      <c r="E1649" t="s">
        <v>3</v>
      </c>
      <c r="F1649" t="s">
        <v>1</v>
      </c>
      <c r="G1649">
        <v>0</v>
      </c>
      <c r="H1649" t="s">
        <v>5</v>
      </c>
      <c r="I1649" t="s">
        <v>5</v>
      </c>
      <c r="J1649" t="s">
        <v>5</v>
      </c>
      <c r="K1649">
        <v>121000</v>
      </c>
      <c r="L1649" t="s">
        <v>1</v>
      </c>
      <c r="M1649">
        <v>1517</v>
      </c>
      <c r="N1649" t="s">
        <v>1</v>
      </c>
      <c r="O1649" t="s">
        <v>3816</v>
      </c>
      <c r="P1649" t="s">
        <v>1</v>
      </c>
      <c r="Q1649" t="s">
        <v>8</v>
      </c>
      <c r="R1649" t="s">
        <v>3826</v>
      </c>
      <c r="S1649" t="s">
        <v>3674</v>
      </c>
      <c r="T1649" t="s">
        <v>4</v>
      </c>
      <c r="U1649" t="s">
        <v>1</v>
      </c>
      <c r="V1649" t="s">
        <v>3827</v>
      </c>
      <c r="W1649">
        <v>0</v>
      </c>
      <c r="X1649" t="s">
        <v>1</v>
      </c>
      <c r="Y1649" t="s">
        <v>5</v>
      </c>
      <c r="Z1649" t="s">
        <v>5</v>
      </c>
      <c r="AA1649" t="s">
        <v>2809</v>
      </c>
      <c r="AB1649" t="s">
        <v>14</v>
      </c>
      <c r="AC1649" t="s">
        <v>1</v>
      </c>
      <c r="AD1649" t="s">
        <v>92</v>
      </c>
      <c r="AE1649" t="s">
        <v>3828</v>
      </c>
      <c r="AF1649">
        <v>1110</v>
      </c>
      <c r="AG1649" t="s">
        <v>17</v>
      </c>
    </row>
    <row r="1650" spans="1:33" hidden="1" x14ac:dyDescent="0.25">
      <c r="A1650">
        <v>10506947</v>
      </c>
      <c r="B1650" t="s">
        <v>2803</v>
      </c>
      <c r="C1650" t="s">
        <v>1</v>
      </c>
      <c r="D1650" t="s">
        <v>1</v>
      </c>
      <c r="E1650" t="s">
        <v>3</v>
      </c>
      <c r="F1650" t="s">
        <v>1</v>
      </c>
      <c r="G1650">
        <v>0</v>
      </c>
      <c r="H1650" t="s">
        <v>5</v>
      </c>
      <c r="I1650" t="s">
        <v>5</v>
      </c>
      <c r="J1650" t="s">
        <v>5</v>
      </c>
      <c r="K1650">
        <v>121000</v>
      </c>
      <c r="L1650" t="s">
        <v>1</v>
      </c>
      <c r="M1650">
        <v>1519</v>
      </c>
      <c r="N1650" t="s">
        <v>1</v>
      </c>
      <c r="O1650" t="s">
        <v>3816</v>
      </c>
      <c r="P1650" t="s">
        <v>1</v>
      </c>
      <c r="Q1650" t="s">
        <v>8</v>
      </c>
      <c r="R1650" t="s">
        <v>3829</v>
      </c>
      <c r="S1650" t="s">
        <v>3674</v>
      </c>
      <c r="T1650" t="s">
        <v>4</v>
      </c>
      <c r="U1650" t="s">
        <v>1</v>
      </c>
      <c r="V1650" t="s">
        <v>3830</v>
      </c>
      <c r="W1650">
        <v>0</v>
      </c>
      <c r="X1650" t="s">
        <v>1</v>
      </c>
      <c r="Y1650" t="s">
        <v>5</v>
      </c>
      <c r="Z1650" t="s">
        <v>5</v>
      </c>
      <c r="AA1650" t="s">
        <v>2809</v>
      </c>
      <c r="AB1650" t="s">
        <v>14</v>
      </c>
      <c r="AC1650" t="s">
        <v>1</v>
      </c>
      <c r="AD1650" t="s">
        <v>92</v>
      </c>
      <c r="AE1650" t="s">
        <v>3831</v>
      </c>
      <c r="AF1650">
        <v>1110</v>
      </c>
      <c r="AG1650" t="s">
        <v>17</v>
      </c>
    </row>
    <row r="1651" spans="1:33" hidden="1" x14ac:dyDescent="0.25">
      <c r="A1651">
        <v>10506946</v>
      </c>
      <c r="B1651" t="s">
        <v>2803</v>
      </c>
      <c r="C1651" t="s">
        <v>1</v>
      </c>
      <c r="D1651" t="s">
        <v>1</v>
      </c>
      <c r="E1651" t="s">
        <v>3</v>
      </c>
      <c r="F1651" t="s">
        <v>1</v>
      </c>
      <c r="G1651">
        <v>0</v>
      </c>
      <c r="H1651" t="s">
        <v>5</v>
      </c>
      <c r="I1651" t="s">
        <v>5</v>
      </c>
      <c r="J1651" t="s">
        <v>5</v>
      </c>
      <c r="K1651">
        <v>125000</v>
      </c>
      <c r="L1651" t="s">
        <v>1</v>
      </c>
      <c r="M1651">
        <v>1521</v>
      </c>
      <c r="N1651" t="s">
        <v>1</v>
      </c>
      <c r="O1651" t="s">
        <v>3816</v>
      </c>
      <c r="P1651" t="s">
        <v>1</v>
      </c>
      <c r="Q1651" t="s">
        <v>8</v>
      </c>
      <c r="R1651" t="s">
        <v>3832</v>
      </c>
      <c r="S1651" t="s">
        <v>3674</v>
      </c>
      <c r="T1651" t="s">
        <v>4</v>
      </c>
      <c r="U1651" t="s">
        <v>1</v>
      </c>
      <c r="V1651" t="s">
        <v>3833</v>
      </c>
      <c r="W1651">
        <v>0</v>
      </c>
      <c r="X1651" t="s">
        <v>1</v>
      </c>
      <c r="Y1651" t="s">
        <v>5</v>
      </c>
      <c r="Z1651" t="s">
        <v>5</v>
      </c>
      <c r="AA1651" t="s">
        <v>2809</v>
      </c>
      <c r="AB1651" t="s">
        <v>14</v>
      </c>
      <c r="AC1651" t="s">
        <v>1</v>
      </c>
      <c r="AD1651" t="s">
        <v>92</v>
      </c>
      <c r="AE1651" t="s">
        <v>3834</v>
      </c>
      <c r="AF1651">
        <v>1110</v>
      </c>
      <c r="AG1651" t="s">
        <v>17</v>
      </c>
    </row>
    <row r="1652" spans="1:33" hidden="1" x14ac:dyDescent="0.25">
      <c r="A1652">
        <v>10506945</v>
      </c>
      <c r="B1652" t="s">
        <v>2803</v>
      </c>
      <c r="C1652" t="s">
        <v>1</v>
      </c>
      <c r="D1652" t="s">
        <v>1</v>
      </c>
      <c r="E1652" t="s">
        <v>3</v>
      </c>
      <c r="F1652" t="s">
        <v>1</v>
      </c>
      <c r="G1652">
        <v>0</v>
      </c>
      <c r="H1652" t="s">
        <v>5</v>
      </c>
      <c r="I1652" t="s">
        <v>5</v>
      </c>
      <c r="J1652" t="s">
        <v>5</v>
      </c>
      <c r="K1652">
        <v>121000</v>
      </c>
      <c r="L1652" t="s">
        <v>1</v>
      </c>
      <c r="M1652">
        <v>1523</v>
      </c>
      <c r="N1652" t="s">
        <v>1</v>
      </c>
      <c r="O1652" t="s">
        <v>3816</v>
      </c>
      <c r="P1652" t="s">
        <v>1</v>
      </c>
      <c r="Q1652" t="s">
        <v>8</v>
      </c>
      <c r="R1652" t="s">
        <v>3835</v>
      </c>
      <c r="S1652" t="s">
        <v>3674</v>
      </c>
      <c r="T1652" t="s">
        <v>4</v>
      </c>
      <c r="U1652" t="s">
        <v>1</v>
      </c>
      <c r="V1652" t="s">
        <v>3836</v>
      </c>
      <c r="W1652">
        <v>0</v>
      </c>
      <c r="X1652" t="s">
        <v>1</v>
      </c>
      <c r="Y1652" t="s">
        <v>5</v>
      </c>
      <c r="Z1652" t="s">
        <v>5</v>
      </c>
      <c r="AA1652" t="s">
        <v>2809</v>
      </c>
      <c r="AB1652" t="s">
        <v>14</v>
      </c>
      <c r="AC1652" t="s">
        <v>1</v>
      </c>
      <c r="AD1652" t="s">
        <v>92</v>
      </c>
      <c r="AE1652" t="s">
        <v>3837</v>
      </c>
      <c r="AF1652">
        <v>1110</v>
      </c>
      <c r="AG1652" t="s">
        <v>17</v>
      </c>
    </row>
    <row r="1653" spans="1:33" hidden="1" x14ac:dyDescent="0.25">
      <c r="A1653">
        <v>10506944</v>
      </c>
      <c r="B1653" t="s">
        <v>2803</v>
      </c>
      <c r="C1653" t="s">
        <v>1</v>
      </c>
      <c r="D1653" t="s">
        <v>1</v>
      </c>
      <c r="E1653" t="s">
        <v>3</v>
      </c>
      <c r="F1653" t="s">
        <v>1</v>
      </c>
      <c r="G1653">
        <v>0</v>
      </c>
      <c r="H1653" t="s">
        <v>5</v>
      </c>
      <c r="I1653" t="s">
        <v>5</v>
      </c>
      <c r="J1653" t="s">
        <v>5</v>
      </c>
      <c r="K1653">
        <v>121000</v>
      </c>
      <c r="L1653" t="s">
        <v>1</v>
      </c>
      <c r="M1653">
        <v>1525</v>
      </c>
      <c r="N1653" t="s">
        <v>1</v>
      </c>
      <c r="O1653" t="s">
        <v>3816</v>
      </c>
      <c r="P1653" t="s">
        <v>1</v>
      </c>
      <c r="Q1653" t="s">
        <v>8</v>
      </c>
      <c r="R1653" t="s">
        <v>3838</v>
      </c>
      <c r="S1653" t="s">
        <v>3674</v>
      </c>
      <c r="T1653" t="s">
        <v>4</v>
      </c>
      <c r="U1653" t="s">
        <v>1</v>
      </c>
      <c r="V1653" t="s">
        <v>3839</v>
      </c>
      <c r="W1653">
        <v>0</v>
      </c>
      <c r="X1653" t="s">
        <v>1</v>
      </c>
      <c r="Y1653" t="s">
        <v>5</v>
      </c>
      <c r="Z1653" t="s">
        <v>5</v>
      </c>
      <c r="AA1653" t="s">
        <v>2809</v>
      </c>
      <c r="AB1653" t="s">
        <v>14</v>
      </c>
      <c r="AC1653" t="s">
        <v>1</v>
      </c>
      <c r="AD1653" t="s">
        <v>92</v>
      </c>
      <c r="AE1653" t="s">
        <v>3840</v>
      </c>
      <c r="AF1653">
        <v>1110</v>
      </c>
      <c r="AG1653" t="s">
        <v>17</v>
      </c>
    </row>
    <row r="1654" spans="1:33" hidden="1" x14ac:dyDescent="0.25">
      <c r="A1654">
        <v>10506943</v>
      </c>
      <c r="B1654" t="s">
        <v>2803</v>
      </c>
      <c r="C1654" t="s">
        <v>1</v>
      </c>
      <c r="D1654" t="s">
        <v>1</v>
      </c>
      <c r="E1654" t="s">
        <v>3</v>
      </c>
      <c r="F1654" t="s">
        <v>1</v>
      </c>
      <c r="G1654">
        <v>0</v>
      </c>
      <c r="H1654" t="s">
        <v>5</v>
      </c>
      <c r="I1654" t="s">
        <v>5</v>
      </c>
      <c r="J1654" t="s">
        <v>5</v>
      </c>
      <c r="K1654">
        <v>121000</v>
      </c>
      <c r="L1654" t="s">
        <v>1</v>
      </c>
      <c r="M1654">
        <v>1527</v>
      </c>
      <c r="N1654" t="s">
        <v>1</v>
      </c>
      <c r="O1654" t="s">
        <v>3816</v>
      </c>
      <c r="P1654" t="s">
        <v>1</v>
      </c>
      <c r="Q1654" t="s">
        <v>8</v>
      </c>
      <c r="R1654" t="s">
        <v>3841</v>
      </c>
      <c r="S1654" t="s">
        <v>3674</v>
      </c>
      <c r="T1654" t="s">
        <v>4</v>
      </c>
      <c r="U1654" t="s">
        <v>1</v>
      </c>
      <c r="V1654" t="s">
        <v>3842</v>
      </c>
      <c r="W1654">
        <v>0</v>
      </c>
      <c r="X1654" t="s">
        <v>1</v>
      </c>
      <c r="Y1654" t="s">
        <v>5</v>
      </c>
      <c r="Z1654" t="s">
        <v>5</v>
      </c>
      <c r="AA1654" t="s">
        <v>2809</v>
      </c>
      <c r="AB1654" t="s">
        <v>14</v>
      </c>
      <c r="AC1654" t="s">
        <v>1</v>
      </c>
      <c r="AD1654" t="s">
        <v>92</v>
      </c>
      <c r="AE1654" t="s">
        <v>3843</v>
      </c>
      <c r="AF1654">
        <v>1110</v>
      </c>
      <c r="AG1654" t="s">
        <v>17</v>
      </c>
    </row>
    <row r="1655" spans="1:33" hidden="1" x14ac:dyDescent="0.25">
      <c r="A1655">
        <v>10506942</v>
      </c>
      <c r="B1655" t="s">
        <v>2803</v>
      </c>
      <c r="C1655" t="s">
        <v>1</v>
      </c>
      <c r="D1655" t="s">
        <v>1</v>
      </c>
      <c r="E1655" t="s">
        <v>3</v>
      </c>
      <c r="F1655" t="s">
        <v>1</v>
      </c>
      <c r="G1655">
        <v>0</v>
      </c>
      <c r="H1655" t="s">
        <v>5</v>
      </c>
      <c r="I1655" t="s">
        <v>5</v>
      </c>
      <c r="J1655" t="s">
        <v>5</v>
      </c>
      <c r="K1655">
        <v>125500</v>
      </c>
      <c r="L1655" t="s">
        <v>1</v>
      </c>
      <c r="M1655">
        <v>1529</v>
      </c>
      <c r="N1655" t="s">
        <v>1</v>
      </c>
      <c r="O1655" t="s">
        <v>3816</v>
      </c>
      <c r="P1655" t="s">
        <v>1</v>
      </c>
      <c r="Q1655" t="s">
        <v>8</v>
      </c>
      <c r="R1655" t="s">
        <v>3844</v>
      </c>
      <c r="S1655" t="s">
        <v>3674</v>
      </c>
      <c r="T1655" t="s">
        <v>4</v>
      </c>
      <c r="U1655" t="s">
        <v>1</v>
      </c>
      <c r="V1655" t="s">
        <v>3845</v>
      </c>
      <c r="W1655">
        <v>0</v>
      </c>
      <c r="X1655" t="s">
        <v>1</v>
      </c>
      <c r="Y1655" t="s">
        <v>5</v>
      </c>
      <c r="Z1655" t="s">
        <v>5</v>
      </c>
      <c r="AA1655" t="s">
        <v>2809</v>
      </c>
      <c r="AB1655" t="s">
        <v>14</v>
      </c>
      <c r="AC1655" t="s">
        <v>1</v>
      </c>
      <c r="AD1655" t="s">
        <v>92</v>
      </c>
      <c r="AE1655" t="s">
        <v>3846</v>
      </c>
      <c r="AF1655">
        <v>1110</v>
      </c>
      <c r="AG1655" t="s">
        <v>17</v>
      </c>
    </row>
    <row r="1656" spans="1:33" hidden="1" x14ac:dyDescent="0.25">
      <c r="A1656">
        <v>10506941</v>
      </c>
      <c r="B1656" t="s">
        <v>2803</v>
      </c>
      <c r="C1656" t="s">
        <v>1</v>
      </c>
      <c r="D1656" t="s">
        <v>1</v>
      </c>
      <c r="E1656" t="s">
        <v>3</v>
      </c>
      <c r="F1656" t="s">
        <v>1</v>
      </c>
      <c r="G1656">
        <v>0</v>
      </c>
      <c r="H1656" t="s">
        <v>5</v>
      </c>
      <c r="I1656" t="s">
        <v>5</v>
      </c>
      <c r="J1656" t="s">
        <v>5</v>
      </c>
      <c r="K1656">
        <v>121000</v>
      </c>
      <c r="L1656" t="s">
        <v>1</v>
      </c>
      <c r="M1656">
        <v>1531</v>
      </c>
      <c r="N1656" t="s">
        <v>1</v>
      </c>
      <c r="O1656" t="s">
        <v>3816</v>
      </c>
      <c r="P1656" t="s">
        <v>1</v>
      </c>
      <c r="Q1656" t="s">
        <v>8</v>
      </c>
      <c r="R1656" t="s">
        <v>3847</v>
      </c>
      <c r="S1656" t="s">
        <v>3674</v>
      </c>
      <c r="T1656" t="s">
        <v>4</v>
      </c>
      <c r="U1656" t="s">
        <v>1</v>
      </c>
      <c r="V1656" t="s">
        <v>3848</v>
      </c>
      <c r="W1656">
        <v>0</v>
      </c>
      <c r="X1656" t="s">
        <v>1</v>
      </c>
      <c r="Y1656" t="s">
        <v>5</v>
      </c>
      <c r="Z1656" t="s">
        <v>5</v>
      </c>
      <c r="AA1656" t="s">
        <v>2809</v>
      </c>
      <c r="AB1656" t="s">
        <v>14</v>
      </c>
      <c r="AC1656" t="s">
        <v>1</v>
      </c>
      <c r="AD1656" t="s">
        <v>92</v>
      </c>
      <c r="AE1656" t="s">
        <v>3849</v>
      </c>
      <c r="AF1656">
        <v>1110</v>
      </c>
      <c r="AG1656" t="s">
        <v>17</v>
      </c>
    </row>
    <row r="1657" spans="1:33" hidden="1" x14ac:dyDescent="0.25">
      <c r="A1657">
        <v>10506940</v>
      </c>
      <c r="B1657" t="s">
        <v>2803</v>
      </c>
      <c r="C1657" t="s">
        <v>1</v>
      </c>
      <c r="D1657" t="s">
        <v>1</v>
      </c>
      <c r="E1657" t="s">
        <v>3</v>
      </c>
      <c r="F1657" t="s">
        <v>1</v>
      </c>
      <c r="G1657">
        <v>0</v>
      </c>
      <c r="H1657" t="s">
        <v>5</v>
      </c>
      <c r="I1657" t="s">
        <v>5</v>
      </c>
      <c r="J1657" t="s">
        <v>5</v>
      </c>
      <c r="K1657">
        <v>121000</v>
      </c>
      <c r="L1657" t="s">
        <v>1</v>
      </c>
      <c r="M1657">
        <v>1533</v>
      </c>
      <c r="N1657" t="s">
        <v>1</v>
      </c>
      <c r="O1657" t="s">
        <v>3816</v>
      </c>
      <c r="P1657" t="s">
        <v>1</v>
      </c>
      <c r="Q1657" t="s">
        <v>8</v>
      </c>
      <c r="R1657" t="s">
        <v>3850</v>
      </c>
      <c r="S1657" t="s">
        <v>3674</v>
      </c>
      <c r="T1657" t="s">
        <v>4</v>
      </c>
      <c r="U1657" t="s">
        <v>1</v>
      </c>
      <c r="V1657" t="s">
        <v>3851</v>
      </c>
      <c r="W1657">
        <v>0</v>
      </c>
      <c r="X1657" t="s">
        <v>1</v>
      </c>
      <c r="Y1657" t="s">
        <v>5</v>
      </c>
      <c r="Z1657" t="s">
        <v>5</v>
      </c>
      <c r="AA1657" t="s">
        <v>2809</v>
      </c>
      <c r="AB1657" t="s">
        <v>14</v>
      </c>
      <c r="AC1657" t="s">
        <v>1</v>
      </c>
      <c r="AD1657" t="s">
        <v>92</v>
      </c>
      <c r="AE1657" t="s">
        <v>3852</v>
      </c>
      <c r="AF1657">
        <v>1110</v>
      </c>
      <c r="AG1657" t="s">
        <v>17</v>
      </c>
    </row>
    <row r="1658" spans="1:33" hidden="1" x14ac:dyDescent="0.25">
      <c r="A1658">
        <v>10506939</v>
      </c>
      <c r="B1658" t="s">
        <v>2803</v>
      </c>
      <c r="C1658" t="s">
        <v>1</v>
      </c>
      <c r="D1658" t="s">
        <v>1</v>
      </c>
      <c r="E1658" t="s">
        <v>3</v>
      </c>
      <c r="F1658" t="s">
        <v>1</v>
      </c>
      <c r="G1658">
        <v>0</v>
      </c>
      <c r="H1658" t="s">
        <v>5</v>
      </c>
      <c r="I1658" t="s">
        <v>5</v>
      </c>
      <c r="J1658" t="s">
        <v>5</v>
      </c>
      <c r="K1658">
        <v>121000</v>
      </c>
      <c r="L1658" t="s">
        <v>1</v>
      </c>
      <c r="M1658">
        <v>1535</v>
      </c>
      <c r="N1658" t="s">
        <v>1</v>
      </c>
      <c r="O1658" t="s">
        <v>3816</v>
      </c>
      <c r="P1658" t="s">
        <v>1</v>
      </c>
      <c r="Q1658" t="s">
        <v>8</v>
      </c>
      <c r="R1658" t="s">
        <v>3853</v>
      </c>
      <c r="S1658" t="s">
        <v>3674</v>
      </c>
      <c r="T1658" t="s">
        <v>4</v>
      </c>
      <c r="U1658" t="s">
        <v>1</v>
      </c>
      <c r="V1658" t="s">
        <v>3854</v>
      </c>
      <c r="W1658">
        <v>0</v>
      </c>
      <c r="X1658" t="s">
        <v>1</v>
      </c>
      <c r="Y1658" t="s">
        <v>5</v>
      </c>
      <c r="Z1658" t="s">
        <v>5</v>
      </c>
      <c r="AA1658" t="s">
        <v>2809</v>
      </c>
      <c r="AB1658" t="s">
        <v>14</v>
      </c>
      <c r="AC1658" t="s">
        <v>1</v>
      </c>
      <c r="AD1658" t="s">
        <v>92</v>
      </c>
      <c r="AE1658" t="s">
        <v>3855</v>
      </c>
      <c r="AF1658">
        <v>1110</v>
      </c>
      <c r="AG1658" t="s">
        <v>17</v>
      </c>
    </row>
    <row r="1659" spans="1:33" hidden="1" x14ac:dyDescent="0.25">
      <c r="A1659">
        <v>10506938</v>
      </c>
      <c r="B1659" t="s">
        <v>2803</v>
      </c>
      <c r="C1659" t="s">
        <v>1</v>
      </c>
      <c r="D1659" t="s">
        <v>1</v>
      </c>
      <c r="E1659" t="s">
        <v>3</v>
      </c>
      <c r="F1659" t="s">
        <v>1</v>
      </c>
      <c r="G1659">
        <v>0</v>
      </c>
      <c r="H1659" t="s">
        <v>5</v>
      </c>
      <c r="I1659" t="s">
        <v>5</v>
      </c>
      <c r="J1659" t="s">
        <v>5</v>
      </c>
      <c r="K1659">
        <v>121000</v>
      </c>
      <c r="L1659" t="s">
        <v>1</v>
      </c>
      <c r="M1659">
        <v>1537</v>
      </c>
      <c r="N1659" t="s">
        <v>1</v>
      </c>
      <c r="O1659" t="s">
        <v>3816</v>
      </c>
      <c r="P1659" t="s">
        <v>1</v>
      </c>
      <c r="Q1659" t="s">
        <v>8</v>
      </c>
      <c r="R1659" t="s">
        <v>3856</v>
      </c>
      <c r="S1659" t="s">
        <v>3674</v>
      </c>
      <c r="T1659" t="s">
        <v>4</v>
      </c>
      <c r="U1659" t="s">
        <v>1</v>
      </c>
      <c r="V1659" t="s">
        <v>3857</v>
      </c>
      <c r="W1659">
        <v>0</v>
      </c>
      <c r="X1659" t="s">
        <v>1</v>
      </c>
      <c r="Y1659" t="s">
        <v>5</v>
      </c>
      <c r="Z1659" t="s">
        <v>5</v>
      </c>
      <c r="AA1659" t="s">
        <v>2809</v>
      </c>
      <c r="AB1659" t="s">
        <v>14</v>
      </c>
      <c r="AC1659" t="s">
        <v>1</v>
      </c>
      <c r="AD1659" t="s">
        <v>92</v>
      </c>
      <c r="AE1659" t="s">
        <v>3858</v>
      </c>
      <c r="AF1659">
        <v>1110</v>
      </c>
      <c r="AG1659" t="s">
        <v>17</v>
      </c>
    </row>
    <row r="1660" spans="1:33" hidden="1" x14ac:dyDescent="0.25">
      <c r="A1660">
        <v>10506937</v>
      </c>
      <c r="B1660" t="s">
        <v>2803</v>
      </c>
      <c r="C1660" t="s">
        <v>1</v>
      </c>
      <c r="D1660" t="s">
        <v>1</v>
      </c>
      <c r="E1660" t="s">
        <v>3</v>
      </c>
      <c r="F1660" t="s">
        <v>1</v>
      </c>
      <c r="G1660">
        <v>0</v>
      </c>
      <c r="H1660" t="s">
        <v>5</v>
      </c>
      <c r="I1660" t="s">
        <v>5</v>
      </c>
      <c r="J1660" t="s">
        <v>5</v>
      </c>
      <c r="K1660">
        <v>125500</v>
      </c>
      <c r="L1660" t="s">
        <v>1</v>
      </c>
      <c r="M1660">
        <v>1539</v>
      </c>
      <c r="N1660" t="s">
        <v>1</v>
      </c>
      <c r="O1660" t="s">
        <v>3816</v>
      </c>
      <c r="P1660" t="s">
        <v>1</v>
      </c>
      <c r="Q1660" t="s">
        <v>8</v>
      </c>
      <c r="R1660" t="s">
        <v>3859</v>
      </c>
      <c r="S1660" t="s">
        <v>3674</v>
      </c>
      <c r="T1660" t="s">
        <v>4</v>
      </c>
      <c r="U1660" t="s">
        <v>1</v>
      </c>
      <c r="V1660" t="s">
        <v>3860</v>
      </c>
      <c r="W1660">
        <v>0</v>
      </c>
      <c r="X1660" t="s">
        <v>1</v>
      </c>
      <c r="Y1660" t="s">
        <v>5</v>
      </c>
      <c r="Z1660" t="s">
        <v>5</v>
      </c>
      <c r="AA1660" t="s">
        <v>2809</v>
      </c>
      <c r="AB1660" t="s">
        <v>14</v>
      </c>
      <c r="AC1660" t="s">
        <v>1</v>
      </c>
      <c r="AD1660" t="s">
        <v>92</v>
      </c>
      <c r="AE1660" t="s">
        <v>3861</v>
      </c>
      <c r="AF1660">
        <v>1110</v>
      </c>
      <c r="AG1660" t="s">
        <v>17</v>
      </c>
    </row>
    <row r="1661" spans="1:33" hidden="1" x14ac:dyDescent="0.25">
      <c r="A1661">
        <v>10506936</v>
      </c>
      <c r="B1661" t="s">
        <v>2803</v>
      </c>
      <c r="C1661" t="s">
        <v>1</v>
      </c>
      <c r="D1661" t="s">
        <v>1</v>
      </c>
      <c r="E1661" t="s">
        <v>3</v>
      </c>
      <c r="F1661" t="s">
        <v>1</v>
      </c>
      <c r="G1661">
        <v>0</v>
      </c>
      <c r="H1661" t="s">
        <v>5</v>
      </c>
      <c r="I1661" t="s">
        <v>5</v>
      </c>
      <c r="J1661" t="s">
        <v>5</v>
      </c>
      <c r="K1661">
        <v>121000</v>
      </c>
      <c r="L1661" t="s">
        <v>1</v>
      </c>
      <c r="M1661">
        <v>1541</v>
      </c>
      <c r="N1661" t="s">
        <v>1</v>
      </c>
      <c r="O1661" t="s">
        <v>3816</v>
      </c>
      <c r="P1661" t="s">
        <v>1</v>
      </c>
      <c r="Q1661" t="s">
        <v>8</v>
      </c>
      <c r="R1661" t="s">
        <v>3862</v>
      </c>
      <c r="S1661" t="s">
        <v>3674</v>
      </c>
      <c r="T1661" t="s">
        <v>4</v>
      </c>
      <c r="U1661" t="s">
        <v>1</v>
      </c>
      <c r="V1661" t="s">
        <v>3863</v>
      </c>
      <c r="W1661">
        <v>0</v>
      </c>
      <c r="X1661" t="s">
        <v>1</v>
      </c>
      <c r="Y1661" t="s">
        <v>5</v>
      </c>
      <c r="Z1661" t="s">
        <v>5</v>
      </c>
      <c r="AA1661" t="s">
        <v>2809</v>
      </c>
      <c r="AB1661" t="s">
        <v>14</v>
      </c>
      <c r="AC1661" t="s">
        <v>1</v>
      </c>
      <c r="AD1661" t="s">
        <v>92</v>
      </c>
      <c r="AE1661" t="s">
        <v>3864</v>
      </c>
      <c r="AF1661">
        <v>1110</v>
      </c>
      <c r="AG1661" t="s">
        <v>17</v>
      </c>
    </row>
    <row r="1662" spans="1:33" hidden="1" x14ac:dyDescent="0.25">
      <c r="A1662">
        <v>10506935</v>
      </c>
      <c r="B1662" t="s">
        <v>2803</v>
      </c>
      <c r="C1662" t="s">
        <v>1</v>
      </c>
      <c r="D1662" t="s">
        <v>1</v>
      </c>
      <c r="E1662" t="s">
        <v>3</v>
      </c>
      <c r="F1662" t="s">
        <v>1</v>
      </c>
      <c r="G1662">
        <v>0</v>
      </c>
      <c r="H1662" t="s">
        <v>5</v>
      </c>
      <c r="I1662" t="s">
        <v>5</v>
      </c>
      <c r="J1662" t="s">
        <v>5</v>
      </c>
      <c r="K1662">
        <v>121000</v>
      </c>
      <c r="L1662" t="s">
        <v>1</v>
      </c>
      <c r="M1662">
        <v>1543</v>
      </c>
      <c r="N1662" t="s">
        <v>1</v>
      </c>
      <c r="O1662" t="s">
        <v>3816</v>
      </c>
      <c r="P1662" t="s">
        <v>1</v>
      </c>
      <c r="Q1662" t="s">
        <v>8</v>
      </c>
      <c r="R1662" t="s">
        <v>3865</v>
      </c>
      <c r="S1662" t="s">
        <v>3674</v>
      </c>
      <c r="T1662" t="s">
        <v>4</v>
      </c>
      <c r="U1662" t="s">
        <v>1</v>
      </c>
      <c r="V1662" t="s">
        <v>3866</v>
      </c>
      <c r="W1662">
        <v>0</v>
      </c>
      <c r="X1662" t="s">
        <v>1</v>
      </c>
      <c r="Y1662" t="s">
        <v>5</v>
      </c>
      <c r="Z1662" t="s">
        <v>5</v>
      </c>
      <c r="AA1662" t="s">
        <v>2809</v>
      </c>
      <c r="AB1662" t="s">
        <v>14</v>
      </c>
      <c r="AC1662" t="s">
        <v>1</v>
      </c>
      <c r="AD1662" t="s">
        <v>92</v>
      </c>
      <c r="AE1662" t="s">
        <v>3867</v>
      </c>
      <c r="AF1662">
        <v>1110</v>
      </c>
      <c r="AG1662" t="s">
        <v>17</v>
      </c>
    </row>
    <row r="1663" spans="1:33" hidden="1" x14ac:dyDescent="0.25">
      <c r="A1663">
        <v>10506934</v>
      </c>
      <c r="B1663" t="s">
        <v>2803</v>
      </c>
      <c r="C1663" t="s">
        <v>1</v>
      </c>
      <c r="D1663" t="s">
        <v>1</v>
      </c>
      <c r="E1663" t="s">
        <v>3</v>
      </c>
      <c r="F1663" t="s">
        <v>1</v>
      </c>
      <c r="G1663">
        <v>0</v>
      </c>
      <c r="H1663" t="s">
        <v>5</v>
      </c>
      <c r="I1663" t="s">
        <v>5</v>
      </c>
      <c r="J1663" t="s">
        <v>5</v>
      </c>
      <c r="K1663">
        <v>121000</v>
      </c>
      <c r="L1663" t="s">
        <v>1</v>
      </c>
      <c r="M1663">
        <v>1545</v>
      </c>
      <c r="N1663" t="s">
        <v>1</v>
      </c>
      <c r="O1663" t="s">
        <v>3816</v>
      </c>
      <c r="P1663" t="s">
        <v>1</v>
      </c>
      <c r="Q1663" t="s">
        <v>8</v>
      </c>
      <c r="R1663" t="s">
        <v>3868</v>
      </c>
      <c r="S1663" t="s">
        <v>3674</v>
      </c>
      <c r="T1663" t="s">
        <v>4</v>
      </c>
      <c r="U1663" t="s">
        <v>1</v>
      </c>
      <c r="V1663" t="s">
        <v>3869</v>
      </c>
      <c r="W1663">
        <v>0</v>
      </c>
      <c r="X1663" t="s">
        <v>1</v>
      </c>
      <c r="Y1663" t="s">
        <v>5</v>
      </c>
      <c r="Z1663" t="s">
        <v>5</v>
      </c>
      <c r="AA1663" t="s">
        <v>2809</v>
      </c>
      <c r="AB1663" t="s">
        <v>14</v>
      </c>
      <c r="AC1663" t="s">
        <v>1</v>
      </c>
      <c r="AD1663" t="s">
        <v>92</v>
      </c>
      <c r="AE1663" t="s">
        <v>3870</v>
      </c>
      <c r="AF1663">
        <v>1110</v>
      </c>
      <c r="AG1663" t="s">
        <v>17</v>
      </c>
    </row>
    <row r="1664" spans="1:33" hidden="1" x14ac:dyDescent="0.25">
      <c r="A1664">
        <v>10506933</v>
      </c>
      <c r="B1664" t="s">
        <v>2803</v>
      </c>
      <c r="C1664" t="s">
        <v>1</v>
      </c>
      <c r="D1664" t="s">
        <v>1</v>
      </c>
      <c r="E1664" t="s">
        <v>3</v>
      </c>
      <c r="F1664" t="s">
        <v>1</v>
      </c>
      <c r="G1664">
        <v>0</v>
      </c>
      <c r="H1664" t="s">
        <v>5</v>
      </c>
      <c r="I1664" t="s">
        <v>5</v>
      </c>
      <c r="J1664" t="s">
        <v>5</v>
      </c>
      <c r="K1664">
        <v>121000</v>
      </c>
      <c r="L1664" t="s">
        <v>1</v>
      </c>
      <c r="M1664">
        <v>1547</v>
      </c>
      <c r="N1664" t="s">
        <v>1</v>
      </c>
      <c r="O1664" t="s">
        <v>3816</v>
      </c>
      <c r="P1664" t="s">
        <v>1</v>
      </c>
      <c r="Q1664" t="s">
        <v>8</v>
      </c>
      <c r="R1664" t="s">
        <v>3871</v>
      </c>
      <c r="S1664" t="s">
        <v>3674</v>
      </c>
      <c r="T1664" t="s">
        <v>4</v>
      </c>
      <c r="U1664" t="s">
        <v>1</v>
      </c>
      <c r="V1664" t="s">
        <v>3872</v>
      </c>
      <c r="W1664">
        <v>0</v>
      </c>
      <c r="X1664" t="s">
        <v>1</v>
      </c>
      <c r="Y1664" t="s">
        <v>5</v>
      </c>
      <c r="Z1664" t="s">
        <v>5</v>
      </c>
      <c r="AA1664" t="s">
        <v>2809</v>
      </c>
      <c r="AB1664" t="s">
        <v>14</v>
      </c>
      <c r="AC1664" t="s">
        <v>1</v>
      </c>
      <c r="AD1664" t="s">
        <v>92</v>
      </c>
      <c r="AE1664" t="s">
        <v>3873</v>
      </c>
      <c r="AF1664">
        <v>1110</v>
      </c>
      <c r="AG1664" t="s">
        <v>17</v>
      </c>
    </row>
    <row r="1665" spans="1:33" hidden="1" x14ac:dyDescent="0.25">
      <c r="A1665">
        <v>10506932</v>
      </c>
      <c r="B1665" t="s">
        <v>2803</v>
      </c>
      <c r="C1665" t="s">
        <v>1</v>
      </c>
      <c r="D1665" t="s">
        <v>1</v>
      </c>
      <c r="E1665" t="s">
        <v>3</v>
      </c>
      <c r="F1665" t="s">
        <v>1</v>
      </c>
      <c r="G1665">
        <v>0</v>
      </c>
      <c r="H1665" t="s">
        <v>5</v>
      </c>
      <c r="I1665" t="s">
        <v>5</v>
      </c>
      <c r="J1665" t="s">
        <v>5</v>
      </c>
      <c r="K1665">
        <v>125500</v>
      </c>
      <c r="L1665" t="s">
        <v>1</v>
      </c>
      <c r="M1665">
        <v>1549</v>
      </c>
      <c r="N1665" t="s">
        <v>1</v>
      </c>
      <c r="O1665" t="s">
        <v>3816</v>
      </c>
      <c r="P1665" t="s">
        <v>1</v>
      </c>
      <c r="Q1665" t="s">
        <v>8</v>
      </c>
      <c r="R1665" t="s">
        <v>3874</v>
      </c>
      <c r="S1665" t="s">
        <v>3674</v>
      </c>
      <c r="T1665" t="s">
        <v>4</v>
      </c>
      <c r="U1665" t="s">
        <v>1</v>
      </c>
      <c r="V1665" t="s">
        <v>3875</v>
      </c>
      <c r="W1665">
        <v>0</v>
      </c>
      <c r="X1665" t="s">
        <v>1</v>
      </c>
      <c r="Y1665" t="s">
        <v>5</v>
      </c>
      <c r="Z1665" t="s">
        <v>5</v>
      </c>
      <c r="AA1665" t="s">
        <v>2809</v>
      </c>
      <c r="AB1665" t="s">
        <v>14</v>
      </c>
      <c r="AC1665" t="s">
        <v>1</v>
      </c>
      <c r="AD1665" t="s">
        <v>92</v>
      </c>
      <c r="AE1665" t="s">
        <v>3876</v>
      </c>
      <c r="AF1665">
        <v>1110</v>
      </c>
      <c r="AG1665" t="s">
        <v>17</v>
      </c>
    </row>
    <row r="1666" spans="1:33" hidden="1" x14ac:dyDescent="0.25">
      <c r="A1666">
        <v>10506931</v>
      </c>
      <c r="B1666" t="s">
        <v>2803</v>
      </c>
      <c r="C1666" t="s">
        <v>1</v>
      </c>
      <c r="D1666" t="s">
        <v>1</v>
      </c>
      <c r="E1666" t="s">
        <v>3</v>
      </c>
      <c r="F1666" t="s">
        <v>1</v>
      </c>
      <c r="G1666">
        <v>0</v>
      </c>
      <c r="H1666" t="s">
        <v>5</v>
      </c>
      <c r="I1666" t="s">
        <v>5</v>
      </c>
      <c r="J1666" t="s">
        <v>5</v>
      </c>
      <c r="K1666">
        <v>121000</v>
      </c>
      <c r="L1666" t="s">
        <v>1</v>
      </c>
      <c r="M1666">
        <v>1551</v>
      </c>
      <c r="N1666" t="s">
        <v>1</v>
      </c>
      <c r="O1666" t="s">
        <v>3816</v>
      </c>
      <c r="P1666" t="s">
        <v>1</v>
      </c>
      <c r="Q1666" t="s">
        <v>8</v>
      </c>
      <c r="R1666" t="s">
        <v>3877</v>
      </c>
      <c r="S1666" t="s">
        <v>3674</v>
      </c>
      <c r="T1666" t="s">
        <v>4</v>
      </c>
      <c r="U1666" t="s">
        <v>1</v>
      </c>
      <c r="V1666" t="s">
        <v>3878</v>
      </c>
      <c r="W1666">
        <v>0</v>
      </c>
      <c r="X1666" t="s">
        <v>1</v>
      </c>
      <c r="Y1666" t="s">
        <v>5</v>
      </c>
      <c r="Z1666" t="s">
        <v>5</v>
      </c>
      <c r="AA1666" t="s">
        <v>2809</v>
      </c>
      <c r="AB1666" t="s">
        <v>14</v>
      </c>
      <c r="AC1666" t="s">
        <v>1</v>
      </c>
      <c r="AD1666" t="s">
        <v>92</v>
      </c>
      <c r="AE1666" t="s">
        <v>3879</v>
      </c>
      <c r="AF1666">
        <v>1110</v>
      </c>
      <c r="AG1666" t="s">
        <v>17</v>
      </c>
    </row>
    <row r="1667" spans="1:33" hidden="1" x14ac:dyDescent="0.25">
      <c r="A1667">
        <v>10506930</v>
      </c>
      <c r="B1667" t="s">
        <v>2803</v>
      </c>
      <c r="C1667" t="s">
        <v>1</v>
      </c>
      <c r="D1667" t="s">
        <v>1</v>
      </c>
      <c r="E1667" t="s">
        <v>3</v>
      </c>
      <c r="F1667" t="s">
        <v>1</v>
      </c>
      <c r="G1667">
        <v>0</v>
      </c>
      <c r="H1667" t="s">
        <v>5</v>
      </c>
      <c r="I1667" t="s">
        <v>5</v>
      </c>
      <c r="J1667" t="s">
        <v>5</v>
      </c>
      <c r="K1667">
        <v>121000</v>
      </c>
      <c r="L1667" t="s">
        <v>1</v>
      </c>
      <c r="M1667">
        <v>1553</v>
      </c>
      <c r="N1667" t="s">
        <v>1</v>
      </c>
      <c r="O1667" t="s">
        <v>3816</v>
      </c>
      <c r="P1667" t="s">
        <v>1</v>
      </c>
      <c r="Q1667" t="s">
        <v>8</v>
      </c>
      <c r="R1667" t="s">
        <v>3880</v>
      </c>
      <c r="S1667" t="s">
        <v>3674</v>
      </c>
      <c r="T1667" t="s">
        <v>4</v>
      </c>
      <c r="U1667" t="s">
        <v>1</v>
      </c>
      <c r="V1667" t="s">
        <v>3881</v>
      </c>
      <c r="W1667">
        <v>0</v>
      </c>
      <c r="X1667" t="s">
        <v>1</v>
      </c>
      <c r="Y1667" t="s">
        <v>5</v>
      </c>
      <c r="Z1667" t="s">
        <v>5</v>
      </c>
      <c r="AA1667" t="s">
        <v>2809</v>
      </c>
      <c r="AB1667" t="s">
        <v>14</v>
      </c>
      <c r="AC1667" t="s">
        <v>1</v>
      </c>
      <c r="AD1667" t="s">
        <v>92</v>
      </c>
      <c r="AE1667" t="s">
        <v>3882</v>
      </c>
      <c r="AF1667">
        <v>1110</v>
      </c>
      <c r="AG1667" t="s">
        <v>17</v>
      </c>
    </row>
    <row r="1668" spans="1:33" hidden="1" x14ac:dyDescent="0.25">
      <c r="A1668">
        <v>10506929</v>
      </c>
      <c r="B1668" t="s">
        <v>2803</v>
      </c>
      <c r="C1668" t="s">
        <v>1</v>
      </c>
      <c r="D1668" t="s">
        <v>1</v>
      </c>
      <c r="E1668" t="s">
        <v>3</v>
      </c>
      <c r="F1668" t="s">
        <v>1</v>
      </c>
      <c r="G1668">
        <v>0</v>
      </c>
      <c r="H1668" t="s">
        <v>5</v>
      </c>
      <c r="I1668" t="s">
        <v>5</v>
      </c>
      <c r="J1668" t="s">
        <v>5</v>
      </c>
      <c r="K1668">
        <v>121000</v>
      </c>
      <c r="L1668" t="s">
        <v>1</v>
      </c>
      <c r="M1668">
        <v>1555</v>
      </c>
      <c r="N1668" t="s">
        <v>1</v>
      </c>
      <c r="O1668" t="s">
        <v>3816</v>
      </c>
      <c r="P1668" t="s">
        <v>1</v>
      </c>
      <c r="Q1668" t="s">
        <v>8</v>
      </c>
      <c r="R1668" t="s">
        <v>3883</v>
      </c>
      <c r="S1668" t="s">
        <v>3674</v>
      </c>
      <c r="T1668" t="s">
        <v>4</v>
      </c>
      <c r="U1668" t="s">
        <v>1</v>
      </c>
      <c r="V1668" t="s">
        <v>3884</v>
      </c>
      <c r="W1668">
        <v>0</v>
      </c>
      <c r="X1668" t="s">
        <v>1</v>
      </c>
      <c r="Y1668" t="s">
        <v>5</v>
      </c>
      <c r="Z1668" t="s">
        <v>5</v>
      </c>
      <c r="AA1668" t="s">
        <v>2809</v>
      </c>
      <c r="AB1668" t="s">
        <v>14</v>
      </c>
      <c r="AC1668" t="s">
        <v>1</v>
      </c>
      <c r="AD1668" t="s">
        <v>92</v>
      </c>
      <c r="AE1668" t="s">
        <v>3885</v>
      </c>
      <c r="AF1668">
        <v>1110</v>
      </c>
      <c r="AG1668" t="s">
        <v>17</v>
      </c>
    </row>
    <row r="1669" spans="1:33" hidden="1" x14ac:dyDescent="0.25">
      <c r="A1669">
        <v>10506928</v>
      </c>
      <c r="B1669" t="s">
        <v>2803</v>
      </c>
      <c r="C1669" t="s">
        <v>1</v>
      </c>
      <c r="D1669" t="s">
        <v>1</v>
      </c>
      <c r="E1669" t="s">
        <v>3</v>
      </c>
      <c r="F1669" t="s">
        <v>1</v>
      </c>
      <c r="G1669">
        <v>0</v>
      </c>
      <c r="H1669" t="s">
        <v>5</v>
      </c>
      <c r="I1669" t="s">
        <v>5</v>
      </c>
      <c r="J1669" t="s">
        <v>5</v>
      </c>
      <c r="K1669">
        <v>125500</v>
      </c>
      <c r="L1669" t="s">
        <v>1</v>
      </c>
      <c r="M1669">
        <v>1557</v>
      </c>
      <c r="N1669" t="s">
        <v>1</v>
      </c>
      <c r="O1669" t="s">
        <v>3816</v>
      </c>
      <c r="P1669" t="s">
        <v>1</v>
      </c>
      <c r="Q1669" t="s">
        <v>8</v>
      </c>
      <c r="R1669" t="s">
        <v>3886</v>
      </c>
      <c r="S1669" t="s">
        <v>3674</v>
      </c>
      <c r="T1669" t="s">
        <v>4</v>
      </c>
      <c r="U1669" t="s">
        <v>1</v>
      </c>
      <c r="V1669" t="s">
        <v>3887</v>
      </c>
      <c r="W1669">
        <v>0</v>
      </c>
      <c r="X1669" t="s">
        <v>1</v>
      </c>
      <c r="Y1669" t="s">
        <v>5</v>
      </c>
      <c r="Z1669" t="s">
        <v>5</v>
      </c>
      <c r="AA1669" t="s">
        <v>2809</v>
      </c>
      <c r="AB1669" t="s">
        <v>14</v>
      </c>
      <c r="AC1669" t="s">
        <v>1</v>
      </c>
      <c r="AD1669" t="s">
        <v>92</v>
      </c>
      <c r="AE1669" t="s">
        <v>3888</v>
      </c>
      <c r="AF1669">
        <v>1110</v>
      </c>
      <c r="AG1669" t="s">
        <v>17</v>
      </c>
    </row>
    <row r="1670" spans="1:33" hidden="1" x14ac:dyDescent="0.25">
      <c r="A1670">
        <v>10506927</v>
      </c>
      <c r="B1670" t="s">
        <v>2803</v>
      </c>
      <c r="C1670" t="s">
        <v>1</v>
      </c>
      <c r="D1670" t="s">
        <v>1</v>
      </c>
      <c r="E1670" t="s">
        <v>3</v>
      </c>
      <c r="F1670" t="s">
        <v>1</v>
      </c>
      <c r="G1670">
        <v>0</v>
      </c>
      <c r="H1670" t="s">
        <v>5</v>
      </c>
      <c r="I1670" t="s">
        <v>5</v>
      </c>
      <c r="J1670" t="s">
        <v>5</v>
      </c>
      <c r="K1670">
        <v>122500</v>
      </c>
      <c r="L1670" t="s">
        <v>1</v>
      </c>
      <c r="M1670">
        <v>1559</v>
      </c>
      <c r="N1670" t="s">
        <v>1</v>
      </c>
      <c r="O1670" t="s">
        <v>3816</v>
      </c>
      <c r="P1670" t="s">
        <v>1</v>
      </c>
      <c r="Q1670" t="s">
        <v>8</v>
      </c>
      <c r="R1670" t="s">
        <v>3889</v>
      </c>
      <c r="S1670" t="s">
        <v>3674</v>
      </c>
      <c r="T1670" t="s">
        <v>4</v>
      </c>
      <c r="U1670" t="s">
        <v>1</v>
      </c>
      <c r="V1670" t="s">
        <v>3890</v>
      </c>
      <c r="W1670">
        <v>0</v>
      </c>
      <c r="X1670" t="s">
        <v>1</v>
      </c>
      <c r="Y1670" t="s">
        <v>5</v>
      </c>
      <c r="Z1670" t="s">
        <v>5</v>
      </c>
      <c r="AA1670" t="s">
        <v>2809</v>
      </c>
      <c r="AB1670" t="s">
        <v>14</v>
      </c>
      <c r="AC1670" t="s">
        <v>1</v>
      </c>
      <c r="AD1670" t="s">
        <v>92</v>
      </c>
      <c r="AE1670" t="s">
        <v>3891</v>
      </c>
      <c r="AF1670">
        <v>1110</v>
      </c>
      <c r="AG1670" t="s">
        <v>17</v>
      </c>
    </row>
    <row r="1671" spans="1:33" hidden="1" x14ac:dyDescent="0.25">
      <c r="A1671">
        <v>10031331</v>
      </c>
      <c r="B1671" t="s">
        <v>0</v>
      </c>
      <c r="C1671" t="s">
        <v>1</v>
      </c>
      <c r="D1671" t="s">
        <v>2</v>
      </c>
      <c r="E1671" t="s">
        <v>3</v>
      </c>
      <c r="F1671">
        <v>2005</v>
      </c>
      <c r="G1671">
        <v>195.4</v>
      </c>
      <c r="H1671" t="s">
        <v>4</v>
      </c>
      <c r="I1671" t="s">
        <v>4</v>
      </c>
      <c r="J1671" t="s">
        <v>4</v>
      </c>
      <c r="K1671">
        <v>500500</v>
      </c>
      <c r="L1671" t="s">
        <v>1</v>
      </c>
      <c r="M1671">
        <v>8203</v>
      </c>
      <c r="N1671" t="s">
        <v>1</v>
      </c>
      <c r="O1671" t="s">
        <v>3892</v>
      </c>
      <c r="P1671" t="s">
        <v>3893</v>
      </c>
      <c r="Q1671" t="s">
        <v>8</v>
      </c>
      <c r="R1671" t="s">
        <v>3894</v>
      </c>
      <c r="S1671" t="s">
        <v>2873</v>
      </c>
      <c r="T1671" t="s">
        <v>4</v>
      </c>
      <c r="U1671" t="s">
        <v>4</v>
      </c>
      <c r="V1671" t="s">
        <v>3895</v>
      </c>
      <c r="W1671">
        <v>1</v>
      </c>
      <c r="X1671" t="s">
        <v>2177</v>
      </c>
      <c r="Y1671" t="s">
        <v>5</v>
      </c>
      <c r="Z1671" t="s">
        <v>5</v>
      </c>
      <c r="AA1671" t="s">
        <v>1425</v>
      </c>
      <c r="AB1671" t="s">
        <v>14</v>
      </c>
      <c r="AC1671" s="1">
        <v>0.25</v>
      </c>
      <c r="AD1671" t="s">
        <v>3896</v>
      </c>
      <c r="AE1671" t="s">
        <v>3897</v>
      </c>
      <c r="AF1671">
        <v>1110</v>
      </c>
      <c r="AG1671" t="s">
        <v>17</v>
      </c>
    </row>
    <row r="1672" spans="1:33" hidden="1" x14ac:dyDescent="0.25">
      <c r="A1672">
        <v>10031322</v>
      </c>
      <c r="B1672" t="s">
        <v>0</v>
      </c>
      <c r="C1672" t="s">
        <v>1</v>
      </c>
      <c r="D1672" t="s">
        <v>2</v>
      </c>
      <c r="E1672" t="s">
        <v>3</v>
      </c>
      <c r="F1672">
        <v>2006</v>
      </c>
      <c r="G1672">
        <v>174.4</v>
      </c>
      <c r="H1672" t="s">
        <v>5</v>
      </c>
      <c r="I1672" t="s">
        <v>4</v>
      </c>
      <c r="J1672" t="s">
        <v>4</v>
      </c>
      <c r="K1672">
        <v>478000</v>
      </c>
      <c r="L1672" t="s">
        <v>1</v>
      </c>
      <c r="M1672">
        <v>8204</v>
      </c>
      <c r="N1672" t="s">
        <v>1</v>
      </c>
      <c r="O1672" t="s">
        <v>3892</v>
      </c>
      <c r="P1672" t="s">
        <v>3893</v>
      </c>
      <c r="Q1672" t="s">
        <v>8</v>
      </c>
      <c r="R1672" t="s">
        <v>3898</v>
      </c>
      <c r="S1672" t="s">
        <v>2873</v>
      </c>
      <c r="T1672" t="s">
        <v>4</v>
      </c>
      <c r="U1672" t="s">
        <v>4</v>
      </c>
      <c r="V1672" t="s">
        <v>3899</v>
      </c>
      <c r="W1672">
        <v>1</v>
      </c>
      <c r="X1672" t="s">
        <v>2204</v>
      </c>
      <c r="Y1672" t="s">
        <v>5</v>
      </c>
      <c r="Z1672" t="s">
        <v>5</v>
      </c>
      <c r="AA1672" t="s">
        <v>1425</v>
      </c>
      <c r="AB1672" t="s">
        <v>14</v>
      </c>
      <c r="AC1672" s="1">
        <v>0.24</v>
      </c>
      <c r="AD1672" t="s">
        <v>2103</v>
      </c>
      <c r="AE1672" t="s">
        <v>3900</v>
      </c>
      <c r="AF1672">
        <v>1110</v>
      </c>
      <c r="AG1672" t="s">
        <v>17</v>
      </c>
    </row>
    <row r="1673" spans="1:33" hidden="1" x14ac:dyDescent="0.25">
      <c r="A1673">
        <v>10031330</v>
      </c>
      <c r="B1673" t="s">
        <v>0</v>
      </c>
      <c r="C1673" t="s">
        <v>1</v>
      </c>
      <c r="D1673" t="s">
        <v>2</v>
      </c>
      <c r="E1673" t="s">
        <v>3</v>
      </c>
      <c r="F1673">
        <v>2006</v>
      </c>
      <c r="G1673">
        <v>155.1</v>
      </c>
      <c r="H1673" t="s">
        <v>5</v>
      </c>
      <c r="I1673" t="s">
        <v>4</v>
      </c>
      <c r="J1673" t="s">
        <v>5</v>
      </c>
      <c r="K1673">
        <v>463000</v>
      </c>
      <c r="L1673" t="s">
        <v>1</v>
      </c>
      <c r="M1673">
        <v>8205</v>
      </c>
      <c r="N1673" t="s">
        <v>1</v>
      </c>
      <c r="O1673" t="s">
        <v>3892</v>
      </c>
      <c r="P1673" t="s">
        <v>3893</v>
      </c>
      <c r="Q1673" t="s">
        <v>8</v>
      </c>
      <c r="R1673" t="s">
        <v>3901</v>
      </c>
      <c r="S1673" t="s">
        <v>2873</v>
      </c>
      <c r="T1673" t="s">
        <v>4</v>
      </c>
      <c r="U1673" t="s">
        <v>4</v>
      </c>
      <c r="V1673" t="s">
        <v>3902</v>
      </c>
      <c r="W1673">
        <v>1</v>
      </c>
      <c r="X1673" t="s">
        <v>2204</v>
      </c>
      <c r="Y1673" t="s">
        <v>5</v>
      </c>
      <c r="Z1673" t="s">
        <v>5</v>
      </c>
      <c r="AA1673" t="s">
        <v>1425</v>
      </c>
      <c r="AB1673" t="s">
        <v>14</v>
      </c>
      <c r="AC1673" s="1">
        <v>0.25</v>
      </c>
      <c r="AD1673" t="s">
        <v>3903</v>
      </c>
      <c r="AE1673" t="s">
        <v>3904</v>
      </c>
      <c r="AF1673">
        <v>1110</v>
      </c>
      <c r="AG1673" t="s">
        <v>17</v>
      </c>
    </row>
    <row r="1674" spans="1:33" hidden="1" x14ac:dyDescent="0.25">
      <c r="A1674">
        <v>10031323</v>
      </c>
      <c r="B1674" t="s">
        <v>0</v>
      </c>
      <c r="C1674" t="s">
        <v>1</v>
      </c>
      <c r="D1674" t="s">
        <v>2</v>
      </c>
      <c r="E1674" t="s">
        <v>3</v>
      </c>
      <c r="F1674">
        <v>2006</v>
      </c>
      <c r="G1674">
        <v>207.7</v>
      </c>
      <c r="H1674" t="s">
        <v>5</v>
      </c>
      <c r="I1674" t="s">
        <v>4</v>
      </c>
      <c r="J1674" t="s">
        <v>4</v>
      </c>
      <c r="K1674">
        <v>511500</v>
      </c>
      <c r="L1674" t="s">
        <v>1</v>
      </c>
      <c r="M1674">
        <v>8206</v>
      </c>
      <c r="N1674" t="s">
        <v>1</v>
      </c>
      <c r="O1674" t="s">
        <v>3892</v>
      </c>
      <c r="P1674" t="s">
        <v>3893</v>
      </c>
      <c r="Q1674" t="s">
        <v>8</v>
      </c>
      <c r="R1674" t="s">
        <v>3905</v>
      </c>
      <c r="S1674" t="s">
        <v>2873</v>
      </c>
      <c r="T1674" t="s">
        <v>4</v>
      </c>
      <c r="U1674" t="s">
        <v>4</v>
      </c>
      <c r="V1674" t="s">
        <v>3906</v>
      </c>
      <c r="W1674">
        <v>1</v>
      </c>
      <c r="X1674" t="s">
        <v>2204</v>
      </c>
      <c r="Y1674" t="s">
        <v>5</v>
      </c>
      <c r="Z1674" t="s">
        <v>5</v>
      </c>
      <c r="AA1674" t="s">
        <v>1425</v>
      </c>
      <c r="AB1674" t="s">
        <v>14</v>
      </c>
      <c r="AC1674" s="1">
        <v>0.3</v>
      </c>
      <c r="AD1674" t="s">
        <v>1819</v>
      </c>
      <c r="AE1674" t="s">
        <v>3907</v>
      </c>
      <c r="AF1674">
        <v>1110</v>
      </c>
      <c r="AG1674" t="s">
        <v>17</v>
      </c>
    </row>
    <row r="1675" spans="1:33" hidden="1" x14ac:dyDescent="0.25">
      <c r="A1675">
        <v>10031329</v>
      </c>
      <c r="B1675" t="s">
        <v>0</v>
      </c>
      <c r="C1675" t="s">
        <v>1</v>
      </c>
      <c r="D1675" t="s">
        <v>2</v>
      </c>
      <c r="E1675" t="s">
        <v>3</v>
      </c>
      <c r="F1675">
        <v>2006</v>
      </c>
      <c r="G1675">
        <v>194.5</v>
      </c>
      <c r="H1675" t="s">
        <v>4</v>
      </c>
      <c r="I1675" t="s">
        <v>4</v>
      </c>
      <c r="J1675" t="s">
        <v>4</v>
      </c>
      <c r="K1675">
        <v>523000</v>
      </c>
      <c r="L1675" t="s">
        <v>1</v>
      </c>
      <c r="M1675">
        <v>8207</v>
      </c>
      <c r="N1675" t="s">
        <v>1</v>
      </c>
      <c r="O1675" t="s">
        <v>3892</v>
      </c>
      <c r="P1675" t="s">
        <v>3893</v>
      </c>
      <c r="Q1675" t="s">
        <v>8</v>
      </c>
      <c r="R1675" t="s">
        <v>3908</v>
      </c>
      <c r="S1675" t="s">
        <v>2873</v>
      </c>
      <c r="T1675" t="s">
        <v>4</v>
      </c>
      <c r="U1675" t="s">
        <v>4</v>
      </c>
      <c r="V1675" t="s">
        <v>3909</v>
      </c>
      <c r="W1675">
        <v>1</v>
      </c>
      <c r="X1675" t="s">
        <v>2204</v>
      </c>
      <c r="Y1675" t="s">
        <v>5</v>
      </c>
      <c r="Z1675" t="s">
        <v>5</v>
      </c>
      <c r="AA1675" t="s">
        <v>1425</v>
      </c>
      <c r="AB1675" t="s">
        <v>14</v>
      </c>
      <c r="AC1675" s="1">
        <v>0.31</v>
      </c>
      <c r="AD1675" t="s">
        <v>3910</v>
      </c>
      <c r="AE1675" t="s">
        <v>3911</v>
      </c>
      <c r="AF1675">
        <v>1110</v>
      </c>
      <c r="AG1675" t="s">
        <v>17</v>
      </c>
    </row>
    <row r="1676" spans="1:33" hidden="1" x14ac:dyDescent="0.25">
      <c r="A1676">
        <v>10031324</v>
      </c>
      <c r="B1676" t="s">
        <v>0</v>
      </c>
      <c r="C1676" t="s">
        <v>1</v>
      </c>
      <c r="D1676" t="s">
        <v>2</v>
      </c>
      <c r="E1676" t="s">
        <v>3</v>
      </c>
      <c r="F1676">
        <v>2006</v>
      </c>
      <c r="G1676">
        <v>195.8</v>
      </c>
      <c r="H1676" t="s">
        <v>4</v>
      </c>
      <c r="I1676" t="s">
        <v>4</v>
      </c>
      <c r="J1676" t="s">
        <v>4</v>
      </c>
      <c r="K1676">
        <v>508000</v>
      </c>
      <c r="L1676" t="s">
        <v>1</v>
      </c>
      <c r="M1676">
        <v>8208</v>
      </c>
      <c r="N1676" t="s">
        <v>1</v>
      </c>
      <c r="O1676" t="s">
        <v>3892</v>
      </c>
      <c r="P1676" t="s">
        <v>3893</v>
      </c>
      <c r="Q1676" t="s">
        <v>8</v>
      </c>
      <c r="R1676" t="s">
        <v>3912</v>
      </c>
      <c r="S1676" t="s">
        <v>2873</v>
      </c>
      <c r="T1676" t="s">
        <v>4</v>
      </c>
      <c r="U1676" t="s">
        <v>4</v>
      </c>
      <c r="V1676" t="s">
        <v>3913</v>
      </c>
      <c r="W1676">
        <v>1</v>
      </c>
      <c r="X1676" t="s">
        <v>2204</v>
      </c>
      <c r="Y1676" t="s">
        <v>5</v>
      </c>
      <c r="Z1676" t="s">
        <v>5</v>
      </c>
      <c r="AA1676" t="s">
        <v>1425</v>
      </c>
      <c r="AB1676" t="s">
        <v>14</v>
      </c>
      <c r="AC1676" s="1">
        <v>0.28999999999999998</v>
      </c>
      <c r="AD1676" t="s">
        <v>3914</v>
      </c>
      <c r="AE1676" t="s">
        <v>3915</v>
      </c>
      <c r="AF1676">
        <v>1110</v>
      </c>
      <c r="AG1676" t="s">
        <v>17</v>
      </c>
    </row>
    <row r="1677" spans="1:33" hidden="1" x14ac:dyDescent="0.25">
      <c r="A1677">
        <v>10031328</v>
      </c>
      <c r="B1677" t="s">
        <v>0</v>
      </c>
      <c r="C1677" t="s">
        <v>1</v>
      </c>
      <c r="D1677" t="s">
        <v>2</v>
      </c>
      <c r="E1677" t="s">
        <v>3</v>
      </c>
      <c r="F1677">
        <v>2005</v>
      </c>
      <c r="G1677">
        <v>194.9</v>
      </c>
      <c r="H1677" t="s">
        <v>4</v>
      </c>
      <c r="I1677" t="s">
        <v>4</v>
      </c>
      <c r="J1677" t="s">
        <v>4</v>
      </c>
      <c r="K1677">
        <v>504000</v>
      </c>
      <c r="L1677" t="s">
        <v>1</v>
      </c>
      <c r="M1677">
        <v>8209</v>
      </c>
      <c r="N1677" t="s">
        <v>1</v>
      </c>
      <c r="O1677" t="s">
        <v>3892</v>
      </c>
      <c r="P1677" t="s">
        <v>3893</v>
      </c>
      <c r="Q1677" t="s">
        <v>8</v>
      </c>
      <c r="R1677" t="s">
        <v>3916</v>
      </c>
      <c r="S1677" t="s">
        <v>2873</v>
      </c>
      <c r="T1677" t="s">
        <v>4</v>
      </c>
      <c r="U1677" t="s">
        <v>4</v>
      </c>
      <c r="V1677" t="s">
        <v>3917</v>
      </c>
      <c r="W1677">
        <v>1</v>
      </c>
      <c r="X1677" t="s">
        <v>2177</v>
      </c>
      <c r="Y1677" t="s">
        <v>5</v>
      </c>
      <c r="Z1677" t="s">
        <v>5</v>
      </c>
      <c r="AA1677" t="s">
        <v>1425</v>
      </c>
      <c r="AB1677" t="s">
        <v>14</v>
      </c>
      <c r="AC1677" s="1">
        <v>0.28999999999999998</v>
      </c>
      <c r="AD1677" t="s">
        <v>3918</v>
      </c>
      <c r="AE1677" t="s">
        <v>3919</v>
      </c>
      <c r="AF1677">
        <v>1110</v>
      </c>
      <c r="AG1677" t="s">
        <v>17</v>
      </c>
    </row>
    <row r="1678" spans="1:33" hidden="1" x14ac:dyDescent="0.25">
      <c r="A1678">
        <v>10031264</v>
      </c>
      <c r="B1678" t="s">
        <v>0</v>
      </c>
      <c r="C1678" t="s">
        <v>1</v>
      </c>
      <c r="D1678" t="s">
        <v>2</v>
      </c>
      <c r="E1678" t="s">
        <v>3</v>
      </c>
      <c r="F1678">
        <v>2006</v>
      </c>
      <c r="G1678">
        <v>211.8</v>
      </c>
      <c r="H1678" t="s">
        <v>5</v>
      </c>
      <c r="I1678" t="s">
        <v>4</v>
      </c>
      <c r="J1678" t="s">
        <v>4</v>
      </c>
      <c r="K1678">
        <v>543000</v>
      </c>
      <c r="L1678" t="s">
        <v>1</v>
      </c>
      <c r="M1678">
        <v>8210</v>
      </c>
      <c r="N1678" t="s">
        <v>1</v>
      </c>
      <c r="O1678" t="s">
        <v>3892</v>
      </c>
      <c r="P1678" t="s">
        <v>3893</v>
      </c>
      <c r="Q1678" t="s">
        <v>8</v>
      </c>
      <c r="R1678" t="s">
        <v>3920</v>
      </c>
      <c r="S1678" t="s">
        <v>2873</v>
      </c>
      <c r="T1678" t="s">
        <v>4</v>
      </c>
      <c r="U1678" t="s">
        <v>4</v>
      </c>
      <c r="V1678" t="s">
        <v>3921</v>
      </c>
      <c r="W1678">
        <v>1</v>
      </c>
      <c r="X1678" t="s">
        <v>2204</v>
      </c>
      <c r="Y1678" t="s">
        <v>5</v>
      </c>
      <c r="Z1678" t="s">
        <v>5</v>
      </c>
      <c r="AA1678" t="s">
        <v>1425</v>
      </c>
      <c r="AB1678" t="s">
        <v>14</v>
      </c>
      <c r="AC1678" s="1">
        <v>0.31</v>
      </c>
      <c r="AD1678" t="s">
        <v>3774</v>
      </c>
      <c r="AE1678" t="s">
        <v>3922</v>
      </c>
      <c r="AF1678">
        <v>1110</v>
      </c>
      <c r="AG1678" t="s">
        <v>17</v>
      </c>
    </row>
    <row r="1679" spans="1:33" hidden="1" x14ac:dyDescent="0.25">
      <c r="A1679">
        <v>10031327</v>
      </c>
      <c r="B1679" t="s">
        <v>0</v>
      </c>
      <c r="C1679" t="s">
        <v>1</v>
      </c>
      <c r="D1679" t="s">
        <v>2</v>
      </c>
      <c r="E1679" t="s">
        <v>3</v>
      </c>
      <c r="F1679">
        <v>2005</v>
      </c>
      <c r="G1679">
        <v>209.5</v>
      </c>
      <c r="H1679" t="s">
        <v>5</v>
      </c>
      <c r="I1679" t="s">
        <v>4</v>
      </c>
      <c r="J1679" t="s">
        <v>4</v>
      </c>
      <c r="K1679">
        <v>509500</v>
      </c>
      <c r="L1679" t="s">
        <v>1</v>
      </c>
      <c r="M1679">
        <v>8211</v>
      </c>
      <c r="N1679" t="s">
        <v>1</v>
      </c>
      <c r="O1679" t="s">
        <v>3892</v>
      </c>
      <c r="P1679" t="s">
        <v>3893</v>
      </c>
      <c r="Q1679" t="s">
        <v>8</v>
      </c>
      <c r="R1679" t="s">
        <v>3923</v>
      </c>
      <c r="S1679" t="s">
        <v>2873</v>
      </c>
      <c r="T1679" t="s">
        <v>4</v>
      </c>
      <c r="U1679" t="s">
        <v>4</v>
      </c>
      <c r="V1679" t="s">
        <v>3924</v>
      </c>
      <c r="W1679">
        <v>1</v>
      </c>
      <c r="X1679" t="s">
        <v>2177</v>
      </c>
      <c r="Y1679" t="s">
        <v>5</v>
      </c>
      <c r="Z1679" t="s">
        <v>5</v>
      </c>
      <c r="AA1679" t="s">
        <v>1425</v>
      </c>
      <c r="AB1679" t="s">
        <v>14</v>
      </c>
      <c r="AC1679" s="1">
        <v>0.31</v>
      </c>
      <c r="AD1679" t="s">
        <v>3925</v>
      </c>
      <c r="AE1679" t="s">
        <v>3926</v>
      </c>
      <c r="AF1679">
        <v>1110</v>
      </c>
      <c r="AG1679" t="s">
        <v>17</v>
      </c>
    </row>
    <row r="1680" spans="1:33" hidden="1" x14ac:dyDescent="0.25">
      <c r="A1680">
        <v>10031265</v>
      </c>
      <c r="B1680" t="s">
        <v>0</v>
      </c>
      <c r="C1680" t="s">
        <v>1</v>
      </c>
      <c r="D1680" t="s">
        <v>2</v>
      </c>
      <c r="E1680" t="s">
        <v>3</v>
      </c>
      <c r="F1680">
        <v>2006</v>
      </c>
      <c r="G1680">
        <v>207.8</v>
      </c>
      <c r="H1680" t="s">
        <v>5</v>
      </c>
      <c r="I1680" t="s">
        <v>4</v>
      </c>
      <c r="J1680" t="s">
        <v>4</v>
      </c>
      <c r="K1680">
        <v>504500</v>
      </c>
      <c r="L1680" t="s">
        <v>1</v>
      </c>
      <c r="M1680">
        <v>8212</v>
      </c>
      <c r="N1680" t="s">
        <v>1</v>
      </c>
      <c r="O1680" t="s">
        <v>3892</v>
      </c>
      <c r="P1680" t="s">
        <v>3893</v>
      </c>
      <c r="Q1680" t="s">
        <v>8</v>
      </c>
      <c r="R1680" t="s">
        <v>3927</v>
      </c>
      <c r="S1680" t="s">
        <v>2873</v>
      </c>
      <c r="T1680" t="s">
        <v>4</v>
      </c>
      <c r="U1680" t="s">
        <v>4</v>
      </c>
      <c r="V1680" t="s">
        <v>3928</v>
      </c>
      <c r="W1680">
        <v>1</v>
      </c>
      <c r="X1680" t="s">
        <v>2204</v>
      </c>
      <c r="Y1680" t="s">
        <v>5</v>
      </c>
      <c r="Z1680" t="s">
        <v>5</v>
      </c>
      <c r="AA1680" t="s">
        <v>1425</v>
      </c>
      <c r="AB1680" t="s">
        <v>14</v>
      </c>
      <c r="AC1680" s="1">
        <v>0.34</v>
      </c>
      <c r="AD1680" t="s">
        <v>3929</v>
      </c>
      <c r="AE1680" t="s">
        <v>3930</v>
      </c>
      <c r="AF1680">
        <v>1110</v>
      </c>
      <c r="AG1680" t="s">
        <v>17</v>
      </c>
    </row>
    <row r="1681" spans="1:33" hidden="1" x14ac:dyDescent="0.25">
      <c r="A1681">
        <v>10031326</v>
      </c>
      <c r="B1681" t="s">
        <v>0</v>
      </c>
      <c r="C1681" t="s">
        <v>1</v>
      </c>
      <c r="D1681" t="s">
        <v>2</v>
      </c>
      <c r="E1681" t="s">
        <v>3</v>
      </c>
      <c r="F1681">
        <v>2006</v>
      </c>
      <c r="G1681">
        <v>193.8</v>
      </c>
      <c r="H1681" t="s">
        <v>5</v>
      </c>
      <c r="I1681" t="s">
        <v>4</v>
      </c>
      <c r="J1681" t="s">
        <v>4</v>
      </c>
      <c r="K1681">
        <v>495000</v>
      </c>
      <c r="L1681" t="s">
        <v>1</v>
      </c>
      <c r="M1681">
        <v>8213</v>
      </c>
      <c r="N1681" t="s">
        <v>1</v>
      </c>
      <c r="O1681" t="s">
        <v>3892</v>
      </c>
      <c r="P1681" t="s">
        <v>3893</v>
      </c>
      <c r="Q1681" t="s">
        <v>8</v>
      </c>
      <c r="R1681" t="s">
        <v>3931</v>
      </c>
      <c r="S1681" t="s">
        <v>2873</v>
      </c>
      <c r="T1681" t="s">
        <v>4</v>
      </c>
      <c r="U1681" t="s">
        <v>4</v>
      </c>
      <c r="V1681" t="s">
        <v>3932</v>
      </c>
      <c r="W1681">
        <v>1</v>
      </c>
      <c r="X1681" t="s">
        <v>2204</v>
      </c>
      <c r="Y1681" t="s">
        <v>5</v>
      </c>
      <c r="Z1681" t="s">
        <v>5</v>
      </c>
      <c r="AA1681" t="s">
        <v>1425</v>
      </c>
      <c r="AB1681" t="s">
        <v>14</v>
      </c>
      <c r="AC1681" s="1">
        <v>0.3</v>
      </c>
      <c r="AD1681" t="s">
        <v>3933</v>
      </c>
      <c r="AE1681" t="s">
        <v>3934</v>
      </c>
      <c r="AF1681">
        <v>1110</v>
      </c>
      <c r="AG1681" t="s">
        <v>17</v>
      </c>
    </row>
    <row r="1682" spans="1:33" hidden="1" x14ac:dyDescent="0.25">
      <c r="A1682">
        <v>10031266</v>
      </c>
      <c r="B1682" t="s">
        <v>0</v>
      </c>
      <c r="C1682" t="s">
        <v>1</v>
      </c>
      <c r="D1682" t="s">
        <v>2</v>
      </c>
      <c r="E1682" t="s">
        <v>3</v>
      </c>
      <c r="F1682">
        <v>2005</v>
      </c>
      <c r="G1682">
        <v>223.9</v>
      </c>
      <c r="H1682" t="s">
        <v>4</v>
      </c>
      <c r="I1682" t="s">
        <v>4</v>
      </c>
      <c r="J1682" t="s">
        <v>4</v>
      </c>
      <c r="K1682">
        <v>577000</v>
      </c>
      <c r="L1682" t="s">
        <v>1</v>
      </c>
      <c r="M1682">
        <v>8214</v>
      </c>
      <c r="N1682" t="s">
        <v>1</v>
      </c>
      <c r="O1682" t="s">
        <v>3892</v>
      </c>
      <c r="P1682" t="s">
        <v>3893</v>
      </c>
      <c r="Q1682" t="s">
        <v>8</v>
      </c>
      <c r="R1682" t="s">
        <v>3935</v>
      </c>
      <c r="S1682" t="s">
        <v>2873</v>
      </c>
      <c r="T1682" t="s">
        <v>4</v>
      </c>
      <c r="U1682" t="s">
        <v>4</v>
      </c>
      <c r="V1682" t="s">
        <v>3936</v>
      </c>
      <c r="W1682">
        <v>1</v>
      </c>
      <c r="X1682" t="s">
        <v>2177</v>
      </c>
      <c r="Y1682" t="s">
        <v>5</v>
      </c>
      <c r="Z1682" t="s">
        <v>5</v>
      </c>
      <c r="AA1682" t="s">
        <v>1425</v>
      </c>
      <c r="AB1682" t="s">
        <v>14</v>
      </c>
      <c r="AC1682" s="1">
        <v>0.33</v>
      </c>
      <c r="AD1682" t="s">
        <v>3937</v>
      </c>
      <c r="AE1682" t="s">
        <v>3938</v>
      </c>
      <c r="AF1682">
        <v>1110</v>
      </c>
      <c r="AG1682" t="s">
        <v>17</v>
      </c>
    </row>
    <row r="1683" spans="1:33" hidden="1" x14ac:dyDescent="0.25">
      <c r="A1683">
        <v>10031325</v>
      </c>
      <c r="B1683" t="s">
        <v>0</v>
      </c>
      <c r="C1683" t="s">
        <v>1</v>
      </c>
      <c r="D1683" t="s">
        <v>2</v>
      </c>
      <c r="E1683" t="s">
        <v>3</v>
      </c>
      <c r="F1683">
        <v>2006</v>
      </c>
      <c r="G1683">
        <v>207.3</v>
      </c>
      <c r="H1683" t="s">
        <v>5</v>
      </c>
      <c r="I1683" t="s">
        <v>4</v>
      </c>
      <c r="J1683" t="s">
        <v>4</v>
      </c>
      <c r="K1683">
        <v>564500</v>
      </c>
      <c r="L1683" t="s">
        <v>1</v>
      </c>
      <c r="M1683">
        <v>8215</v>
      </c>
      <c r="N1683" t="s">
        <v>1</v>
      </c>
      <c r="O1683" t="s">
        <v>3892</v>
      </c>
      <c r="P1683" t="s">
        <v>3893</v>
      </c>
      <c r="Q1683" t="s">
        <v>8</v>
      </c>
      <c r="R1683" t="s">
        <v>3939</v>
      </c>
      <c r="S1683" t="s">
        <v>2873</v>
      </c>
      <c r="T1683" t="s">
        <v>4</v>
      </c>
      <c r="U1683" t="s">
        <v>4</v>
      </c>
      <c r="V1683" t="s">
        <v>3940</v>
      </c>
      <c r="W1683">
        <v>1</v>
      </c>
      <c r="X1683" t="s">
        <v>2204</v>
      </c>
      <c r="Y1683" t="s">
        <v>5</v>
      </c>
      <c r="Z1683" t="s">
        <v>5</v>
      </c>
      <c r="AA1683" t="s">
        <v>1425</v>
      </c>
      <c r="AB1683" t="s">
        <v>14</v>
      </c>
      <c r="AC1683" s="1">
        <v>0.21</v>
      </c>
      <c r="AD1683" t="s">
        <v>2384</v>
      </c>
      <c r="AE1683" t="s">
        <v>3941</v>
      </c>
      <c r="AF1683">
        <v>1110</v>
      </c>
      <c r="AG1683" t="s">
        <v>17</v>
      </c>
    </row>
    <row r="1684" spans="1:33" hidden="1" x14ac:dyDescent="0.25">
      <c r="A1684">
        <v>10031267</v>
      </c>
      <c r="B1684" t="s">
        <v>0</v>
      </c>
      <c r="C1684" t="s">
        <v>1</v>
      </c>
      <c r="D1684" t="s">
        <v>2</v>
      </c>
      <c r="E1684" t="s">
        <v>3</v>
      </c>
      <c r="F1684">
        <v>2005</v>
      </c>
      <c r="G1684">
        <v>207.8</v>
      </c>
      <c r="H1684" t="s">
        <v>4</v>
      </c>
      <c r="I1684" t="s">
        <v>4</v>
      </c>
      <c r="J1684" t="s">
        <v>4</v>
      </c>
      <c r="K1684">
        <v>548500</v>
      </c>
      <c r="L1684" t="s">
        <v>1</v>
      </c>
      <c r="M1684">
        <v>8216</v>
      </c>
      <c r="N1684" t="s">
        <v>1</v>
      </c>
      <c r="O1684" t="s">
        <v>3892</v>
      </c>
      <c r="P1684" t="s">
        <v>3893</v>
      </c>
      <c r="Q1684" t="s">
        <v>8</v>
      </c>
      <c r="R1684" t="s">
        <v>3942</v>
      </c>
      <c r="S1684" t="s">
        <v>2873</v>
      </c>
      <c r="T1684" t="s">
        <v>4</v>
      </c>
      <c r="U1684" t="s">
        <v>4</v>
      </c>
      <c r="V1684" t="s">
        <v>3943</v>
      </c>
      <c r="W1684">
        <v>1</v>
      </c>
      <c r="X1684" t="s">
        <v>2177</v>
      </c>
      <c r="Y1684" t="s">
        <v>5</v>
      </c>
      <c r="Z1684" t="s">
        <v>5</v>
      </c>
      <c r="AA1684" t="s">
        <v>1425</v>
      </c>
      <c r="AB1684" t="s">
        <v>14</v>
      </c>
      <c r="AC1684" s="1">
        <v>0.22</v>
      </c>
      <c r="AD1684" t="s">
        <v>3944</v>
      </c>
      <c r="AE1684" t="s">
        <v>3945</v>
      </c>
      <c r="AF1684">
        <v>1110</v>
      </c>
      <c r="AG1684" t="s">
        <v>17</v>
      </c>
    </row>
    <row r="1685" spans="1:33" hidden="1" x14ac:dyDescent="0.25">
      <c r="A1685">
        <v>10031271</v>
      </c>
      <c r="B1685" t="s">
        <v>0</v>
      </c>
      <c r="C1685" t="s">
        <v>1</v>
      </c>
      <c r="D1685" t="s">
        <v>2</v>
      </c>
      <c r="E1685" t="s">
        <v>3</v>
      </c>
      <c r="F1685">
        <v>2006</v>
      </c>
      <c r="G1685">
        <v>220.8</v>
      </c>
      <c r="H1685" t="s">
        <v>5</v>
      </c>
      <c r="I1685" t="s">
        <v>4</v>
      </c>
      <c r="J1685" t="s">
        <v>4</v>
      </c>
      <c r="K1685">
        <v>584000</v>
      </c>
      <c r="L1685" t="s">
        <v>1</v>
      </c>
      <c r="M1685">
        <v>8217</v>
      </c>
      <c r="N1685" t="s">
        <v>1</v>
      </c>
      <c r="O1685" t="s">
        <v>3892</v>
      </c>
      <c r="P1685" t="s">
        <v>3893</v>
      </c>
      <c r="Q1685" t="s">
        <v>8</v>
      </c>
      <c r="R1685" t="s">
        <v>3946</v>
      </c>
      <c r="S1685" t="s">
        <v>2873</v>
      </c>
      <c r="T1685" t="s">
        <v>4</v>
      </c>
      <c r="U1685" t="s">
        <v>4</v>
      </c>
      <c r="V1685" t="s">
        <v>3947</v>
      </c>
      <c r="W1685">
        <v>1</v>
      </c>
      <c r="X1685" t="s">
        <v>2204</v>
      </c>
      <c r="Y1685" t="s">
        <v>5</v>
      </c>
      <c r="Z1685" t="s">
        <v>5</v>
      </c>
      <c r="AA1685" t="s">
        <v>1425</v>
      </c>
      <c r="AB1685" t="s">
        <v>14</v>
      </c>
      <c r="AC1685" s="1">
        <v>0.2</v>
      </c>
      <c r="AD1685" t="s">
        <v>3948</v>
      </c>
      <c r="AE1685" t="s">
        <v>3949</v>
      </c>
      <c r="AF1685">
        <v>1110</v>
      </c>
      <c r="AG1685" t="s">
        <v>17</v>
      </c>
    </row>
    <row r="1686" spans="1:33" hidden="1" x14ac:dyDescent="0.25">
      <c r="A1686">
        <v>10031268</v>
      </c>
      <c r="B1686" t="s">
        <v>0</v>
      </c>
      <c r="C1686" t="s">
        <v>1</v>
      </c>
      <c r="D1686" t="s">
        <v>924</v>
      </c>
      <c r="E1686" t="s">
        <v>3</v>
      </c>
      <c r="F1686">
        <v>2006</v>
      </c>
      <c r="G1686">
        <v>133.5</v>
      </c>
      <c r="H1686" t="s">
        <v>4</v>
      </c>
      <c r="I1686" t="s">
        <v>4</v>
      </c>
      <c r="J1686" t="s">
        <v>4</v>
      </c>
      <c r="K1686">
        <v>504000</v>
      </c>
      <c r="L1686" t="s">
        <v>1</v>
      </c>
      <c r="M1686">
        <v>8218</v>
      </c>
      <c r="N1686" t="s">
        <v>1</v>
      </c>
      <c r="O1686" t="s">
        <v>3892</v>
      </c>
      <c r="P1686" t="s">
        <v>3893</v>
      </c>
      <c r="Q1686" t="s">
        <v>8</v>
      </c>
      <c r="R1686" t="s">
        <v>3950</v>
      </c>
      <c r="S1686" t="s">
        <v>2873</v>
      </c>
      <c r="T1686" t="s">
        <v>4</v>
      </c>
      <c r="U1686" t="s">
        <v>4</v>
      </c>
      <c r="V1686" t="s">
        <v>3951</v>
      </c>
      <c r="W1686">
        <v>1</v>
      </c>
      <c r="X1686" t="s">
        <v>3952</v>
      </c>
      <c r="Y1686" t="s">
        <v>5</v>
      </c>
      <c r="Z1686" t="s">
        <v>5</v>
      </c>
      <c r="AA1686" t="s">
        <v>1425</v>
      </c>
      <c r="AB1686" t="s">
        <v>14</v>
      </c>
      <c r="AC1686" s="1">
        <v>0.31</v>
      </c>
      <c r="AD1686" t="s">
        <v>3377</v>
      </c>
      <c r="AE1686" t="s">
        <v>3953</v>
      </c>
      <c r="AF1686">
        <v>1110</v>
      </c>
      <c r="AG1686" t="s">
        <v>17</v>
      </c>
    </row>
    <row r="1687" spans="1:33" hidden="1" x14ac:dyDescent="0.25">
      <c r="A1687">
        <v>10031270</v>
      </c>
      <c r="B1687" t="s">
        <v>0</v>
      </c>
      <c r="C1687" t="s">
        <v>1</v>
      </c>
      <c r="D1687" t="s">
        <v>2</v>
      </c>
      <c r="E1687" t="s">
        <v>3</v>
      </c>
      <c r="F1687">
        <v>2006</v>
      </c>
      <c r="G1687">
        <v>207.1</v>
      </c>
      <c r="H1687" t="s">
        <v>5</v>
      </c>
      <c r="I1687" t="s">
        <v>4</v>
      </c>
      <c r="J1687" t="s">
        <v>4</v>
      </c>
      <c r="K1687">
        <v>527500</v>
      </c>
      <c r="L1687" t="s">
        <v>1</v>
      </c>
      <c r="M1687">
        <v>8219</v>
      </c>
      <c r="N1687" t="s">
        <v>1</v>
      </c>
      <c r="O1687" t="s">
        <v>3892</v>
      </c>
      <c r="P1687" t="s">
        <v>3893</v>
      </c>
      <c r="Q1687" t="s">
        <v>8</v>
      </c>
      <c r="R1687" t="s">
        <v>3954</v>
      </c>
      <c r="S1687" t="s">
        <v>2873</v>
      </c>
      <c r="T1687" t="s">
        <v>4</v>
      </c>
      <c r="U1687" t="s">
        <v>4</v>
      </c>
      <c r="V1687" t="s">
        <v>3955</v>
      </c>
      <c r="W1687">
        <v>1</v>
      </c>
      <c r="X1687" t="s">
        <v>2204</v>
      </c>
      <c r="Y1687" t="s">
        <v>5</v>
      </c>
      <c r="Z1687" t="s">
        <v>5</v>
      </c>
      <c r="AA1687" t="s">
        <v>1425</v>
      </c>
      <c r="AB1687" t="s">
        <v>14</v>
      </c>
      <c r="AC1687" s="1">
        <v>0.22</v>
      </c>
      <c r="AD1687" t="s">
        <v>3956</v>
      </c>
      <c r="AE1687" t="s">
        <v>3957</v>
      </c>
      <c r="AF1687">
        <v>1110</v>
      </c>
      <c r="AG1687" t="s">
        <v>17</v>
      </c>
    </row>
    <row r="1688" spans="1:33" hidden="1" x14ac:dyDescent="0.25">
      <c r="A1688">
        <v>10031269</v>
      </c>
      <c r="B1688" t="s">
        <v>0</v>
      </c>
      <c r="C1688" t="s">
        <v>1</v>
      </c>
      <c r="D1688" t="s">
        <v>2</v>
      </c>
      <c r="E1688" t="s">
        <v>3</v>
      </c>
      <c r="F1688">
        <v>2006</v>
      </c>
      <c r="G1688">
        <v>207.1</v>
      </c>
      <c r="H1688" t="s">
        <v>5</v>
      </c>
      <c r="I1688" t="s">
        <v>4</v>
      </c>
      <c r="J1688" t="s">
        <v>4</v>
      </c>
      <c r="K1688">
        <v>538500</v>
      </c>
      <c r="L1688" t="s">
        <v>1</v>
      </c>
      <c r="M1688">
        <v>8220</v>
      </c>
      <c r="N1688" t="s">
        <v>1</v>
      </c>
      <c r="O1688" t="s">
        <v>3892</v>
      </c>
      <c r="P1688" t="s">
        <v>3893</v>
      </c>
      <c r="Q1688" t="s">
        <v>8</v>
      </c>
      <c r="R1688" t="s">
        <v>3958</v>
      </c>
      <c r="S1688" t="s">
        <v>2873</v>
      </c>
      <c r="T1688" t="s">
        <v>4</v>
      </c>
      <c r="U1688" t="s">
        <v>4</v>
      </c>
      <c r="V1688" t="s">
        <v>3959</v>
      </c>
      <c r="W1688">
        <v>1</v>
      </c>
      <c r="X1688" t="s">
        <v>2204</v>
      </c>
      <c r="Y1688" t="s">
        <v>5</v>
      </c>
      <c r="Z1688" t="s">
        <v>5</v>
      </c>
      <c r="AA1688" t="s">
        <v>1425</v>
      </c>
      <c r="AB1688" t="s">
        <v>14</v>
      </c>
      <c r="AC1688" s="1">
        <v>0.3</v>
      </c>
      <c r="AD1688" t="s">
        <v>3960</v>
      </c>
      <c r="AE1688" t="s">
        <v>3961</v>
      </c>
      <c r="AF1688">
        <v>1110</v>
      </c>
      <c r="AG1688" t="s">
        <v>17</v>
      </c>
    </row>
    <row r="1689" spans="1:33" hidden="1" x14ac:dyDescent="0.25">
      <c r="A1689">
        <v>9984416</v>
      </c>
      <c r="B1689" t="s">
        <v>0</v>
      </c>
      <c r="C1689" t="s">
        <v>1</v>
      </c>
      <c r="D1689" t="s">
        <v>2</v>
      </c>
      <c r="E1689" t="s">
        <v>3</v>
      </c>
      <c r="F1689">
        <v>2002</v>
      </c>
      <c r="G1689">
        <v>203.5</v>
      </c>
      <c r="H1689" t="s">
        <v>4</v>
      </c>
      <c r="I1689" t="s">
        <v>4</v>
      </c>
      <c r="J1689" t="s">
        <v>4</v>
      </c>
      <c r="K1689">
        <v>596000</v>
      </c>
      <c r="L1689" t="s">
        <v>1</v>
      </c>
      <c r="M1689">
        <v>203</v>
      </c>
      <c r="N1689" t="s">
        <v>1</v>
      </c>
      <c r="O1689" t="s">
        <v>3962</v>
      </c>
      <c r="P1689" t="s">
        <v>3963</v>
      </c>
      <c r="Q1689" t="s">
        <v>8</v>
      </c>
      <c r="R1689" t="s">
        <v>3964</v>
      </c>
      <c r="S1689" t="s">
        <v>3965</v>
      </c>
      <c r="T1689" t="s">
        <v>4</v>
      </c>
      <c r="U1689" t="s">
        <v>4</v>
      </c>
      <c r="V1689" t="s">
        <v>3966</v>
      </c>
      <c r="W1689">
        <v>1</v>
      </c>
      <c r="X1689" t="s">
        <v>1754</v>
      </c>
      <c r="Y1689" t="s">
        <v>5</v>
      </c>
      <c r="Z1689" t="s">
        <v>5</v>
      </c>
      <c r="AA1689" t="s">
        <v>1425</v>
      </c>
      <c r="AB1689" t="s">
        <v>14</v>
      </c>
      <c r="AC1689" s="1">
        <v>0.25</v>
      </c>
      <c r="AD1689" t="s">
        <v>3967</v>
      </c>
      <c r="AE1689" t="s">
        <v>3968</v>
      </c>
      <c r="AF1689">
        <v>1110</v>
      </c>
      <c r="AG1689" t="s">
        <v>17</v>
      </c>
    </row>
    <row r="1690" spans="1:33" hidden="1" x14ac:dyDescent="0.25">
      <c r="A1690">
        <v>9984404</v>
      </c>
      <c r="B1690" t="s">
        <v>0</v>
      </c>
      <c r="C1690" t="s">
        <v>1</v>
      </c>
      <c r="D1690" t="s">
        <v>2</v>
      </c>
      <c r="E1690" t="s">
        <v>3</v>
      </c>
      <c r="F1690">
        <v>2003</v>
      </c>
      <c r="G1690">
        <v>190.6</v>
      </c>
      <c r="H1690" t="s">
        <v>5</v>
      </c>
      <c r="I1690" t="s">
        <v>4</v>
      </c>
      <c r="J1690" t="s">
        <v>4</v>
      </c>
      <c r="K1690">
        <v>571500</v>
      </c>
      <c r="L1690" t="s">
        <v>1</v>
      </c>
      <c r="M1690">
        <v>204</v>
      </c>
      <c r="N1690" t="s">
        <v>1</v>
      </c>
      <c r="O1690" t="s">
        <v>3962</v>
      </c>
      <c r="P1690" t="s">
        <v>3963</v>
      </c>
      <c r="Q1690" t="s">
        <v>8</v>
      </c>
      <c r="R1690" t="s">
        <v>3969</v>
      </c>
      <c r="S1690" t="s">
        <v>3965</v>
      </c>
      <c r="T1690" t="s">
        <v>4</v>
      </c>
      <c r="U1690" t="s">
        <v>4</v>
      </c>
      <c r="V1690" t="s">
        <v>3970</v>
      </c>
      <c r="W1690">
        <v>1</v>
      </c>
      <c r="X1690" t="s">
        <v>1790</v>
      </c>
      <c r="Y1690" t="s">
        <v>5</v>
      </c>
      <c r="Z1690" t="s">
        <v>5</v>
      </c>
      <c r="AA1690" t="s">
        <v>1425</v>
      </c>
      <c r="AB1690" t="s">
        <v>14</v>
      </c>
      <c r="AC1690" s="1">
        <v>0.24</v>
      </c>
      <c r="AD1690" t="s">
        <v>3971</v>
      </c>
      <c r="AE1690" t="s">
        <v>3972</v>
      </c>
      <c r="AF1690">
        <v>1110</v>
      </c>
      <c r="AG1690" t="s">
        <v>17</v>
      </c>
    </row>
    <row r="1691" spans="1:33" hidden="1" x14ac:dyDescent="0.25">
      <c r="A1691">
        <v>9984415</v>
      </c>
      <c r="B1691" t="s">
        <v>0</v>
      </c>
      <c r="C1691" t="s">
        <v>1</v>
      </c>
      <c r="D1691" t="s">
        <v>2</v>
      </c>
      <c r="E1691" t="s">
        <v>3</v>
      </c>
      <c r="F1691">
        <v>2005</v>
      </c>
      <c r="G1691">
        <v>214.4</v>
      </c>
      <c r="H1691" t="s">
        <v>4</v>
      </c>
      <c r="I1691" t="s">
        <v>4</v>
      </c>
      <c r="J1691" t="s">
        <v>4</v>
      </c>
      <c r="K1691">
        <v>613000</v>
      </c>
      <c r="L1691" t="s">
        <v>1</v>
      </c>
      <c r="M1691">
        <v>205</v>
      </c>
      <c r="N1691" t="s">
        <v>1</v>
      </c>
      <c r="O1691" t="s">
        <v>3962</v>
      </c>
      <c r="P1691" t="s">
        <v>3963</v>
      </c>
      <c r="Q1691" t="s">
        <v>8</v>
      </c>
      <c r="R1691" t="s">
        <v>3973</v>
      </c>
      <c r="S1691" t="s">
        <v>3965</v>
      </c>
      <c r="T1691" t="s">
        <v>4</v>
      </c>
      <c r="U1691" t="s">
        <v>4</v>
      </c>
      <c r="V1691" t="s">
        <v>3974</v>
      </c>
      <c r="W1691">
        <v>1</v>
      </c>
      <c r="X1691" t="s">
        <v>2177</v>
      </c>
      <c r="Y1691" t="s">
        <v>5</v>
      </c>
      <c r="Z1691" t="s">
        <v>5</v>
      </c>
      <c r="AA1691" t="s">
        <v>1425</v>
      </c>
      <c r="AB1691" t="s">
        <v>14</v>
      </c>
      <c r="AC1691" s="1">
        <v>0.28999999999999998</v>
      </c>
      <c r="AD1691" t="s">
        <v>3975</v>
      </c>
      <c r="AE1691" t="s">
        <v>3976</v>
      </c>
      <c r="AF1691">
        <v>1110</v>
      </c>
      <c r="AG1691" t="s">
        <v>17</v>
      </c>
    </row>
    <row r="1692" spans="1:33" hidden="1" x14ac:dyDescent="0.25">
      <c r="A1692">
        <v>9984405</v>
      </c>
      <c r="B1692" t="s">
        <v>0</v>
      </c>
      <c r="C1692" t="s">
        <v>1</v>
      </c>
      <c r="D1692" t="s">
        <v>2</v>
      </c>
      <c r="E1692" t="s">
        <v>3</v>
      </c>
      <c r="F1692">
        <v>2002</v>
      </c>
      <c r="G1692">
        <v>199.8</v>
      </c>
      <c r="H1692" t="s">
        <v>5</v>
      </c>
      <c r="I1692" t="s">
        <v>4</v>
      </c>
      <c r="J1692" t="s">
        <v>4</v>
      </c>
      <c r="K1692">
        <v>590500</v>
      </c>
      <c r="L1692" t="s">
        <v>1</v>
      </c>
      <c r="M1692">
        <v>206</v>
      </c>
      <c r="N1692" t="s">
        <v>1</v>
      </c>
      <c r="O1692" t="s">
        <v>3962</v>
      </c>
      <c r="P1692" t="s">
        <v>3963</v>
      </c>
      <c r="Q1692" t="s">
        <v>8</v>
      </c>
      <c r="R1692" t="s">
        <v>3977</v>
      </c>
      <c r="S1692" t="s">
        <v>3965</v>
      </c>
      <c r="T1692" t="s">
        <v>4</v>
      </c>
      <c r="U1692" t="s">
        <v>4</v>
      </c>
      <c r="V1692" t="s">
        <v>3978</v>
      </c>
      <c r="W1692">
        <v>1</v>
      </c>
      <c r="X1692" t="s">
        <v>1754</v>
      </c>
      <c r="Y1692" t="s">
        <v>5</v>
      </c>
      <c r="Z1692" t="s">
        <v>5</v>
      </c>
      <c r="AA1692" t="s">
        <v>1425</v>
      </c>
      <c r="AB1692" t="s">
        <v>14</v>
      </c>
      <c r="AC1692" s="1">
        <v>0.34</v>
      </c>
      <c r="AD1692" t="s">
        <v>3979</v>
      </c>
      <c r="AE1692" t="s">
        <v>3980</v>
      </c>
      <c r="AF1692">
        <v>1110</v>
      </c>
      <c r="AG1692" t="s">
        <v>17</v>
      </c>
    </row>
    <row r="1693" spans="1:33" hidden="1" x14ac:dyDescent="0.25">
      <c r="A1693">
        <v>9984414</v>
      </c>
      <c r="B1693" t="s">
        <v>0</v>
      </c>
      <c r="C1693" t="s">
        <v>1</v>
      </c>
      <c r="D1693" t="s">
        <v>2</v>
      </c>
      <c r="E1693" t="s">
        <v>3</v>
      </c>
      <c r="F1693">
        <v>2002</v>
      </c>
      <c r="G1693">
        <v>207.5</v>
      </c>
      <c r="H1693" t="s">
        <v>4</v>
      </c>
      <c r="I1693" t="s">
        <v>4</v>
      </c>
      <c r="J1693" t="s">
        <v>4</v>
      </c>
      <c r="K1693">
        <v>596500</v>
      </c>
      <c r="L1693" t="s">
        <v>1</v>
      </c>
      <c r="M1693">
        <v>207</v>
      </c>
      <c r="N1693" t="s">
        <v>1</v>
      </c>
      <c r="O1693" t="s">
        <v>3962</v>
      </c>
      <c r="P1693" t="s">
        <v>3963</v>
      </c>
      <c r="Q1693" t="s">
        <v>8</v>
      </c>
      <c r="R1693" t="s">
        <v>3981</v>
      </c>
      <c r="S1693" t="s">
        <v>3965</v>
      </c>
      <c r="T1693" t="s">
        <v>4</v>
      </c>
      <c r="U1693" t="s">
        <v>4</v>
      </c>
      <c r="V1693" t="s">
        <v>3982</v>
      </c>
      <c r="W1693">
        <v>1</v>
      </c>
      <c r="X1693" t="s">
        <v>1754</v>
      </c>
      <c r="Y1693" t="s">
        <v>5</v>
      </c>
      <c r="Z1693" t="s">
        <v>5</v>
      </c>
      <c r="AA1693" t="s">
        <v>1425</v>
      </c>
      <c r="AB1693" t="s">
        <v>14</v>
      </c>
      <c r="AC1693" s="1">
        <v>0.28000000000000003</v>
      </c>
      <c r="AD1693" t="s">
        <v>3983</v>
      </c>
      <c r="AE1693" t="s">
        <v>3984</v>
      </c>
      <c r="AF1693">
        <v>1110</v>
      </c>
      <c r="AG1693" t="s">
        <v>17</v>
      </c>
    </row>
    <row r="1694" spans="1:33" hidden="1" x14ac:dyDescent="0.25">
      <c r="A1694">
        <v>9984406</v>
      </c>
      <c r="B1694" t="s">
        <v>0</v>
      </c>
      <c r="C1694" t="s">
        <v>1</v>
      </c>
      <c r="D1694" t="s">
        <v>2</v>
      </c>
      <c r="E1694" t="s">
        <v>3</v>
      </c>
      <c r="F1694">
        <v>2001</v>
      </c>
      <c r="G1694">
        <v>189.7</v>
      </c>
      <c r="H1694" t="s">
        <v>5</v>
      </c>
      <c r="I1694" t="s">
        <v>4</v>
      </c>
      <c r="J1694" t="s">
        <v>4</v>
      </c>
      <c r="K1694">
        <v>576500</v>
      </c>
      <c r="L1694" t="s">
        <v>1</v>
      </c>
      <c r="M1694">
        <v>208</v>
      </c>
      <c r="N1694" t="s">
        <v>1</v>
      </c>
      <c r="O1694" t="s">
        <v>3962</v>
      </c>
      <c r="P1694" t="s">
        <v>3963</v>
      </c>
      <c r="Q1694" t="s">
        <v>8</v>
      </c>
      <c r="R1694" t="s">
        <v>3985</v>
      </c>
      <c r="S1694" t="s">
        <v>3965</v>
      </c>
      <c r="T1694" t="s">
        <v>4</v>
      </c>
      <c r="U1694" t="s">
        <v>4</v>
      </c>
      <c r="V1694" t="s">
        <v>3986</v>
      </c>
      <c r="W1694">
        <v>1</v>
      </c>
      <c r="X1694" t="s">
        <v>1739</v>
      </c>
      <c r="Y1694" t="s">
        <v>5</v>
      </c>
      <c r="Z1694" t="s">
        <v>5</v>
      </c>
      <c r="AA1694" t="s">
        <v>1425</v>
      </c>
      <c r="AB1694" t="s">
        <v>14</v>
      </c>
      <c r="AC1694" s="1">
        <v>0.3</v>
      </c>
      <c r="AD1694" t="s">
        <v>3987</v>
      </c>
      <c r="AE1694" t="s">
        <v>3988</v>
      </c>
      <c r="AF1694">
        <v>1110</v>
      </c>
      <c r="AG1694" t="s">
        <v>17</v>
      </c>
    </row>
    <row r="1695" spans="1:33" hidden="1" x14ac:dyDescent="0.25">
      <c r="A1695">
        <v>9984413</v>
      </c>
      <c r="B1695" t="s">
        <v>0</v>
      </c>
      <c r="C1695" t="s">
        <v>1</v>
      </c>
      <c r="D1695" t="s">
        <v>2</v>
      </c>
      <c r="E1695" t="s">
        <v>3</v>
      </c>
      <c r="F1695">
        <v>2003</v>
      </c>
      <c r="G1695">
        <v>191.4</v>
      </c>
      <c r="H1695" t="s">
        <v>4</v>
      </c>
      <c r="I1695" t="s">
        <v>4</v>
      </c>
      <c r="J1695" t="s">
        <v>4</v>
      </c>
      <c r="K1695">
        <v>590500</v>
      </c>
      <c r="L1695" t="s">
        <v>1</v>
      </c>
      <c r="M1695">
        <v>209</v>
      </c>
      <c r="N1695" t="s">
        <v>1</v>
      </c>
      <c r="O1695" t="s">
        <v>3962</v>
      </c>
      <c r="P1695" t="s">
        <v>3963</v>
      </c>
      <c r="Q1695" t="s">
        <v>8</v>
      </c>
      <c r="R1695" t="s">
        <v>3989</v>
      </c>
      <c r="S1695" t="s">
        <v>3965</v>
      </c>
      <c r="T1695" t="s">
        <v>4</v>
      </c>
      <c r="U1695" t="s">
        <v>4</v>
      </c>
      <c r="V1695" t="s">
        <v>3990</v>
      </c>
      <c r="W1695">
        <v>1</v>
      </c>
      <c r="X1695" t="s">
        <v>1790</v>
      </c>
      <c r="Y1695" t="s">
        <v>5</v>
      </c>
      <c r="Z1695" t="s">
        <v>5</v>
      </c>
      <c r="AA1695" t="s">
        <v>1425</v>
      </c>
      <c r="AB1695" t="s">
        <v>14</v>
      </c>
      <c r="AC1695" s="1">
        <v>0.25</v>
      </c>
      <c r="AD1695" t="s">
        <v>3910</v>
      </c>
      <c r="AE1695" t="s">
        <v>3991</v>
      </c>
      <c r="AF1695">
        <v>1110</v>
      </c>
      <c r="AG1695" t="s">
        <v>17</v>
      </c>
    </row>
    <row r="1696" spans="1:33" hidden="1" x14ac:dyDescent="0.25">
      <c r="A1696">
        <v>9984407</v>
      </c>
      <c r="B1696" t="s">
        <v>0</v>
      </c>
      <c r="C1696" t="s">
        <v>1</v>
      </c>
      <c r="D1696" t="s">
        <v>2</v>
      </c>
      <c r="E1696" t="s">
        <v>3</v>
      </c>
      <c r="F1696">
        <v>2003</v>
      </c>
      <c r="G1696">
        <v>208.9</v>
      </c>
      <c r="H1696" t="s">
        <v>4</v>
      </c>
      <c r="I1696" t="s">
        <v>4</v>
      </c>
      <c r="J1696" t="s">
        <v>4</v>
      </c>
      <c r="K1696">
        <v>592000</v>
      </c>
      <c r="L1696" t="s">
        <v>1</v>
      </c>
      <c r="M1696">
        <v>210</v>
      </c>
      <c r="N1696" t="s">
        <v>1</v>
      </c>
      <c r="O1696" t="s">
        <v>3962</v>
      </c>
      <c r="P1696" t="s">
        <v>3963</v>
      </c>
      <c r="Q1696" t="s">
        <v>8</v>
      </c>
      <c r="R1696" t="s">
        <v>3992</v>
      </c>
      <c r="S1696" t="s">
        <v>3965</v>
      </c>
      <c r="T1696" t="s">
        <v>4</v>
      </c>
      <c r="U1696" t="s">
        <v>4</v>
      </c>
      <c r="V1696" t="s">
        <v>3993</v>
      </c>
      <c r="W1696">
        <v>1</v>
      </c>
      <c r="X1696" t="s">
        <v>1790</v>
      </c>
      <c r="Y1696" t="s">
        <v>5</v>
      </c>
      <c r="Z1696" t="s">
        <v>5</v>
      </c>
      <c r="AA1696" t="s">
        <v>1425</v>
      </c>
      <c r="AB1696" t="s">
        <v>14</v>
      </c>
      <c r="AC1696" s="1">
        <v>0.26</v>
      </c>
      <c r="AD1696" t="s">
        <v>3994</v>
      </c>
      <c r="AE1696" t="s">
        <v>3995</v>
      </c>
      <c r="AF1696">
        <v>1110</v>
      </c>
      <c r="AG1696" t="s">
        <v>17</v>
      </c>
    </row>
    <row r="1697" spans="1:33" hidden="1" x14ac:dyDescent="0.25">
      <c r="A1697">
        <v>9984412</v>
      </c>
      <c r="B1697" t="s">
        <v>0</v>
      </c>
      <c r="C1697" t="s">
        <v>1</v>
      </c>
      <c r="D1697" t="s">
        <v>2</v>
      </c>
      <c r="E1697" t="s">
        <v>3</v>
      </c>
      <c r="F1697">
        <v>2002</v>
      </c>
      <c r="G1697">
        <v>209.8</v>
      </c>
      <c r="H1697" t="s">
        <v>5</v>
      </c>
      <c r="I1697" t="s">
        <v>4</v>
      </c>
      <c r="J1697" t="s">
        <v>4</v>
      </c>
      <c r="K1697">
        <v>600500</v>
      </c>
      <c r="L1697" t="s">
        <v>1</v>
      </c>
      <c r="M1697">
        <v>211</v>
      </c>
      <c r="N1697" t="s">
        <v>1</v>
      </c>
      <c r="O1697" t="s">
        <v>3962</v>
      </c>
      <c r="P1697" t="s">
        <v>3963</v>
      </c>
      <c r="Q1697" t="s">
        <v>8</v>
      </c>
      <c r="R1697" t="s">
        <v>3996</v>
      </c>
      <c r="S1697" t="s">
        <v>3965</v>
      </c>
      <c r="T1697" t="s">
        <v>4</v>
      </c>
      <c r="U1697" t="s">
        <v>4</v>
      </c>
      <c r="V1697" t="s">
        <v>3997</v>
      </c>
      <c r="W1697">
        <v>1</v>
      </c>
      <c r="X1697" t="s">
        <v>1754</v>
      </c>
      <c r="Y1697" t="s">
        <v>5</v>
      </c>
      <c r="Z1697" t="s">
        <v>5</v>
      </c>
      <c r="AA1697" t="s">
        <v>1425</v>
      </c>
      <c r="AB1697" t="s">
        <v>14</v>
      </c>
      <c r="AC1697" s="1">
        <v>0.22</v>
      </c>
      <c r="AD1697" t="s">
        <v>3998</v>
      </c>
      <c r="AE1697" t="s">
        <v>3999</v>
      </c>
      <c r="AF1697">
        <v>1110</v>
      </c>
      <c r="AG1697" t="s">
        <v>17</v>
      </c>
    </row>
    <row r="1698" spans="1:33" hidden="1" x14ac:dyDescent="0.25">
      <c r="A1698">
        <v>9984408</v>
      </c>
      <c r="B1698" t="s">
        <v>0</v>
      </c>
      <c r="C1698" t="s">
        <v>1</v>
      </c>
      <c r="D1698" t="s">
        <v>2</v>
      </c>
      <c r="E1698" t="s">
        <v>3</v>
      </c>
      <c r="F1698">
        <v>2002</v>
      </c>
      <c r="G1698">
        <v>259.60000000000002</v>
      </c>
      <c r="H1698" t="s">
        <v>5</v>
      </c>
      <c r="I1698" t="s">
        <v>4</v>
      </c>
      <c r="J1698" t="s">
        <v>4</v>
      </c>
      <c r="K1698">
        <v>660500</v>
      </c>
      <c r="L1698" t="s">
        <v>1</v>
      </c>
      <c r="M1698">
        <v>212</v>
      </c>
      <c r="N1698" t="s">
        <v>1</v>
      </c>
      <c r="O1698" t="s">
        <v>3962</v>
      </c>
      <c r="P1698" t="s">
        <v>3963</v>
      </c>
      <c r="Q1698" t="s">
        <v>8</v>
      </c>
      <c r="R1698" t="s">
        <v>4000</v>
      </c>
      <c r="S1698" t="s">
        <v>3965</v>
      </c>
      <c r="T1698" t="s">
        <v>4</v>
      </c>
      <c r="U1698" t="s">
        <v>4</v>
      </c>
      <c r="V1698" t="s">
        <v>4001</v>
      </c>
      <c r="W1698">
        <v>1</v>
      </c>
      <c r="X1698" t="s">
        <v>1754</v>
      </c>
      <c r="Y1698" t="s">
        <v>5</v>
      </c>
      <c r="Z1698" t="s">
        <v>5</v>
      </c>
      <c r="AA1698" t="s">
        <v>1425</v>
      </c>
      <c r="AB1698" t="s">
        <v>14</v>
      </c>
      <c r="AC1698" s="1">
        <v>0.2</v>
      </c>
      <c r="AD1698" t="s">
        <v>4002</v>
      </c>
      <c r="AE1698" t="s">
        <v>4003</v>
      </c>
      <c r="AF1698">
        <v>1110</v>
      </c>
      <c r="AG1698" t="s">
        <v>17</v>
      </c>
    </row>
    <row r="1699" spans="1:33" hidden="1" x14ac:dyDescent="0.25">
      <c r="A1699">
        <v>9984411</v>
      </c>
      <c r="B1699" t="s">
        <v>0</v>
      </c>
      <c r="C1699" t="s">
        <v>1</v>
      </c>
      <c r="D1699" t="s">
        <v>2</v>
      </c>
      <c r="E1699" t="s">
        <v>3</v>
      </c>
      <c r="F1699">
        <v>2001</v>
      </c>
      <c r="G1699">
        <v>248.5</v>
      </c>
      <c r="H1699" t="s">
        <v>4</v>
      </c>
      <c r="I1699" t="s">
        <v>4</v>
      </c>
      <c r="J1699" t="s">
        <v>4</v>
      </c>
      <c r="K1699">
        <v>725000</v>
      </c>
      <c r="L1699" t="s">
        <v>1</v>
      </c>
      <c r="M1699">
        <v>213</v>
      </c>
      <c r="N1699" t="s">
        <v>1</v>
      </c>
      <c r="O1699" t="s">
        <v>3962</v>
      </c>
      <c r="P1699" t="s">
        <v>3963</v>
      </c>
      <c r="Q1699" t="s">
        <v>8</v>
      </c>
      <c r="R1699" t="s">
        <v>4004</v>
      </c>
      <c r="S1699" t="s">
        <v>3965</v>
      </c>
      <c r="T1699" t="s">
        <v>4</v>
      </c>
      <c r="U1699" t="s">
        <v>4</v>
      </c>
      <c r="V1699" t="s">
        <v>4005</v>
      </c>
      <c r="W1699">
        <v>1</v>
      </c>
      <c r="X1699" t="s">
        <v>1739</v>
      </c>
      <c r="Y1699" t="s">
        <v>5</v>
      </c>
      <c r="Z1699" t="s">
        <v>5</v>
      </c>
      <c r="AA1699" t="s">
        <v>1425</v>
      </c>
      <c r="AB1699" t="s">
        <v>14</v>
      </c>
      <c r="AC1699" s="1">
        <v>0.17</v>
      </c>
      <c r="AD1699" t="s">
        <v>4006</v>
      </c>
      <c r="AE1699" t="s">
        <v>4007</v>
      </c>
      <c r="AF1699">
        <v>1110</v>
      </c>
      <c r="AG1699" t="s">
        <v>17</v>
      </c>
    </row>
    <row r="1700" spans="1:33" hidden="1" x14ac:dyDescent="0.25">
      <c r="A1700">
        <v>9984409</v>
      </c>
      <c r="B1700" t="s">
        <v>0</v>
      </c>
      <c r="C1700" t="s">
        <v>1</v>
      </c>
      <c r="D1700" t="s">
        <v>2</v>
      </c>
      <c r="E1700" t="s">
        <v>3</v>
      </c>
      <c r="F1700">
        <v>2003</v>
      </c>
      <c r="G1700">
        <v>258.39999999999998</v>
      </c>
      <c r="H1700" t="s">
        <v>4</v>
      </c>
      <c r="I1700" t="s">
        <v>4</v>
      </c>
      <c r="J1700" t="s">
        <v>4</v>
      </c>
      <c r="K1700">
        <v>710000</v>
      </c>
      <c r="L1700" t="s">
        <v>1</v>
      </c>
      <c r="M1700">
        <v>214</v>
      </c>
      <c r="N1700" t="s">
        <v>1</v>
      </c>
      <c r="O1700" t="s">
        <v>3962</v>
      </c>
      <c r="P1700" t="s">
        <v>3963</v>
      </c>
      <c r="Q1700" t="s">
        <v>8</v>
      </c>
      <c r="R1700" t="s">
        <v>4008</v>
      </c>
      <c r="S1700" t="s">
        <v>3965</v>
      </c>
      <c r="T1700" t="s">
        <v>4</v>
      </c>
      <c r="U1700" t="s">
        <v>4</v>
      </c>
      <c r="V1700" t="s">
        <v>4009</v>
      </c>
      <c r="W1700">
        <v>1</v>
      </c>
      <c r="X1700" t="s">
        <v>1790</v>
      </c>
      <c r="Y1700" t="s">
        <v>5</v>
      </c>
      <c r="Z1700" t="s">
        <v>5</v>
      </c>
      <c r="AA1700" t="s">
        <v>1425</v>
      </c>
      <c r="AB1700" t="s">
        <v>14</v>
      </c>
      <c r="AC1700" s="1">
        <v>0.23</v>
      </c>
      <c r="AD1700" t="s">
        <v>4010</v>
      </c>
      <c r="AE1700" t="s">
        <v>4011</v>
      </c>
      <c r="AF1700">
        <v>1110</v>
      </c>
      <c r="AG1700" t="s">
        <v>17</v>
      </c>
    </row>
    <row r="1701" spans="1:33" hidden="1" x14ac:dyDescent="0.25">
      <c r="A1701">
        <v>9984410</v>
      </c>
      <c r="B1701" t="s">
        <v>0</v>
      </c>
      <c r="C1701" t="s">
        <v>1</v>
      </c>
      <c r="D1701" t="s">
        <v>2</v>
      </c>
      <c r="E1701" t="s">
        <v>3</v>
      </c>
      <c r="F1701">
        <v>2002</v>
      </c>
      <c r="G1701">
        <v>227</v>
      </c>
      <c r="H1701" t="s">
        <v>5</v>
      </c>
      <c r="I1701" t="s">
        <v>4</v>
      </c>
      <c r="J1701" t="s">
        <v>4</v>
      </c>
      <c r="K1701">
        <v>638000</v>
      </c>
      <c r="L1701" t="s">
        <v>1</v>
      </c>
      <c r="M1701">
        <v>215</v>
      </c>
      <c r="N1701" t="s">
        <v>1</v>
      </c>
      <c r="O1701" t="s">
        <v>3962</v>
      </c>
      <c r="P1701" t="s">
        <v>3963</v>
      </c>
      <c r="Q1701" t="s">
        <v>8</v>
      </c>
      <c r="R1701" t="s">
        <v>4012</v>
      </c>
      <c r="S1701" t="s">
        <v>3965</v>
      </c>
      <c r="T1701" t="s">
        <v>4</v>
      </c>
      <c r="U1701" t="s">
        <v>4</v>
      </c>
      <c r="V1701" t="s">
        <v>4013</v>
      </c>
      <c r="W1701">
        <v>1</v>
      </c>
      <c r="X1701" t="s">
        <v>1754</v>
      </c>
      <c r="Y1701" t="s">
        <v>5</v>
      </c>
      <c r="Z1701" t="s">
        <v>5</v>
      </c>
      <c r="AA1701" t="s">
        <v>1425</v>
      </c>
      <c r="AB1701" t="s">
        <v>14</v>
      </c>
      <c r="AC1701" s="1">
        <v>0.14000000000000001</v>
      </c>
      <c r="AD1701" t="s">
        <v>4014</v>
      </c>
      <c r="AE1701" t="s">
        <v>4015</v>
      </c>
      <c r="AF1701">
        <v>1110</v>
      </c>
      <c r="AG1701" t="s">
        <v>17</v>
      </c>
    </row>
    <row r="1702" spans="1:33" hidden="1" x14ac:dyDescent="0.25">
      <c r="A1702">
        <v>10039014</v>
      </c>
      <c r="B1702" t="s">
        <v>84</v>
      </c>
      <c r="C1702" t="s">
        <v>1</v>
      </c>
      <c r="D1702" t="s">
        <v>1</v>
      </c>
      <c r="E1702" t="s">
        <v>85</v>
      </c>
      <c r="F1702" t="s">
        <v>1</v>
      </c>
      <c r="G1702">
        <v>0</v>
      </c>
      <c r="H1702" t="s">
        <v>5</v>
      </c>
      <c r="I1702" t="s">
        <v>5</v>
      </c>
      <c r="J1702" t="s">
        <v>5</v>
      </c>
      <c r="K1702">
        <v>308500</v>
      </c>
      <c r="L1702" t="s">
        <v>1</v>
      </c>
      <c r="M1702">
        <v>5312</v>
      </c>
      <c r="N1702" t="s">
        <v>1</v>
      </c>
      <c r="O1702" t="s">
        <v>4016</v>
      </c>
      <c r="P1702" t="s">
        <v>1</v>
      </c>
      <c r="Q1702" t="s">
        <v>8</v>
      </c>
      <c r="R1702" t="s">
        <v>4017</v>
      </c>
      <c r="S1702" t="s">
        <v>4018</v>
      </c>
      <c r="T1702" t="s">
        <v>4</v>
      </c>
      <c r="U1702" t="s">
        <v>1</v>
      </c>
      <c r="V1702" t="s">
        <v>4019</v>
      </c>
      <c r="W1702">
        <v>0</v>
      </c>
      <c r="X1702" t="s">
        <v>1</v>
      </c>
      <c r="Y1702" t="s">
        <v>5</v>
      </c>
      <c r="Z1702" t="s">
        <v>5</v>
      </c>
      <c r="AA1702" t="s">
        <v>90</v>
      </c>
      <c r="AB1702" t="s">
        <v>91</v>
      </c>
      <c r="AC1702" t="s">
        <v>1</v>
      </c>
      <c r="AD1702" t="s">
        <v>92</v>
      </c>
      <c r="AE1702" t="s">
        <v>4020</v>
      </c>
      <c r="AF1702">
        <v>1110</v>
      </c>
      <c r="AG1702" t="s">
        <v>17</v>
      </c>
    </row>
    <row r="1703" spans="1:33" hidden="1" x14ac:dyDescent="0.25">
      <c r="A1703">
        <v>9961024</v>
      </c>
      <c r="B1703" t="s">
        <v>4021</v>
      </c>
      <c r="C1703" t="s">
        <v>1</v>
      </c>
      <c r="D1703" t="s">
        <v>4022</v>
      </c>
      <c r="E1703" t="s">
        <v>85</v>
      </c>
      <c r="F1703">
        <v>1958</v>
      </c>
      <c r="G1703">
        <v>182.54900000000001</v>
      </c>
      <c r="H1703" t="s">
        <v>5</v>
      </c>
      <c r="I1703" t="s">
        <v>5</v>
      </c>
      <c r="J1703" t="s">
        <v>5</v>
      </c>
      <c r="K1703">
        <v>322000</v>
      </c>
      <c r="L1703" t="s">
        <v>1</v>
      </c>
      <c r="M1703">
        <v>5340</v>
      </c>
      <c r="N1703" t="s">
        <v>1</v>
      </c>
      <c r="O1703" t="s">
        <v>4016</v>
      </c>
      <c r="P1703" t="s">
        <v>1</v>
      </c>
      <c r="Q1703" t="s">
        <v>8</v>
      </c>
      <c r="R1703" t="s">
        <v>4023</v>
      </c>
      <c r="S1703" t="s">
        <v>4018</v>
      </c>
      <c r="T1703" t="s">
        <v>4</v>
      </c>
      <c r="U1703" t="s">
        <v>4</v>
      </c>
      <c r="V1703" t="s">
        <v>4024</v>
      </c>
      <c r="W1703">
        <v>1</v>
      </c>
      <c r="X1703" t="s">
        <v>4025</v>
      </c>
      <c r="Y1703" t="s">
        <v>5</v>
      </c>
      <c r="Z1703" t="s">
        <v>5</v>
      </c>
      <c r="AA1703" t="s">
        <v>85</v>
      </c>
      <c r="AB1703" t="s">
        <v>91</v>
      </c>
      <c r="AC1703" s="1">
        <v>0.09</v>
      </c>
      <c r="AD1703" t="s">
        <v>4026</v>
      </c>
      <c r="AE1703" t="s">
        <v>4027</v>
      </c>
      <c r="AF1703">
        <v>1110</v>
      </c>
      <c r="AG1703" t="s">
        <v>17</v>
      </c>
    </row>
    <row r="1704" spans="1:33" hidden="1" x14ac:dyDescent="0.25">
      <c r="A1704">
        <v>3746302</v>
      </c>
      <c r="B1704" t="s">
        <v>84</v>
      </c>
      <c r="C1704" t="s">
        <v>1</v>
      </c>
      <c r="D1704" t="s">
        <v>1</v>
      </c>
      <c r="E1704" t="s">
        <v>85</v>
      </c>
      <c r="F1704" t="s">
        <v>1</v>
      </c>
      <c r="G1704">
        <v>0</v>
      </c>
      <c r="H1704" t="s">
        <v>5</v>
      </c>
      <c r="I1704" t="s">
        <v>5</v>
      </c>
      <c r="J1704" t="s">
        <v>5</v>
      </c>
      <c r="K1704">
        <v>95000</v>
      </c>
      <c r="L1704" t="s">
        <v>1</v>
      </c>
      <c r="M1704">
        <v>5340</v>
      </c>
      <c r="N1704" t="s">
        <v>477</v>
      </c>
      <c r="O1704" t="s">
        <v>4016</v>
      </c>
      <c r="P1704" t="s">
        <v>1</v>
      </c>
      <c r="Q1704" t="s">
        <v>8</v>
      </c>
      <c r="R1704" t="s">
        <v>4028</v>
      </c>
      <c r="S1704" t="s">
        <v>4018</v>
      </c>
      <c r="T1704" t="s">
        <v>5</v>
      </c>
      <c r="U1704" t="s">
        <v>1</v>
      </c>
      <c r="V1704" t="s">
        <v>4029</v>
      </c>
      <c r="W1704">
        <v>0</v>
      </c>
      <c r="X1704" t="s">
        <v>1</v>
      </c>
      <c r="Y1704" t="s">
        <v>5</v>
      </c>
      <c r="Z1704" t="s">
        <v>5</v>
      </c>
      <c r="AA1704" t="s">
        <v>90</v>
      </c>
      <c r="AB1704" t="s">
        <v>91</v>
      </c>
      <c r="AC1704" t="s">
        <v>1</v>
      </c>
      <c r="AD1704" t="s">
        <v>92</v>
      </c>
      <c r="AE1704" t="s">
        <v>4030</v>
      </c>
      <c r="AF1704">
        <v>1110</v>
      </c>
      <c r="AG1704" t="s">
        <v>17</v>
      </c>
    </row>
    <row r="1705" spans="1:33" hidden="1" x14ac:dyDescent="0.25">
      <c r="A1705">
        <v>9962930</v>
      </c>
      <c r="B1705" t="s">
        <v>84</v>
      </c>
      <c r="C1705" t="s">
        <v>1</v>
      </c>
      <c r="D1705" t="s">
        <v>1</v>
      </c>
      <c r="E1705" t="s">
        <v>85</v>
      </c>
      <c r="F1705" t="s">
        <v>1</v>
      </c>
      <c r="G1705">
        <v>0</v>
      </c>
      <c r="H1705" t="s">
        <v>5</v>
      </c>
      <c r="I1705" t="s">
        <v>5</v>
      </c>
      <c r="J1705" t="s">
        <v>5</v>
      </c>
      <c r="K1705">
        <v>25000</v>
      </c>
      <c r="L1705" t="s">
        <v>1</v>
      </c>
      <c r="M1705">
        <v>5400</v>
      </c>
      <c r="N1705" t="s">
        <v>477</v>
      </c>
      <c r="O1705" t="s">
        <v>4016</v>
      </c>
      <c r="P1705" t="s">
        <v>1</v>
      </c>
      <c r="Q1705" t="s">
        <v>8</v>
      </c>
      <c r="R1705" t="s">
        <v>4031</v>
      </c>
      <c r="S1705" t="s">
        <v>4018</v>
      </c>
      <c r="T1705" t="s">
        <v>5</v>
      </c>
      <c r="U1705" t="s">
        <v>1</v>
      </c>
      <c r="V1705" t="s">
        <v>4032</v>
      </c>
      <c r="W1705">
        <v>0</v>
      </c>
      <c r="X1705" t="s">
        <v>1</v>
      </c>
      <c r="Y1705" t="s">
        <v>5</v>
      </c>
      <c r="Z1705" t="s">
        <v>5</v>
      </c>
      <c r="AA1705" t="s">
        <v>90</v>
      </c>
      <c r="AB1705" t="s">
        <v>91</v>
      </c>
      <c r="AC1705" t="s">
        <v>1</v>
      </c>
      <c r="AD1705" t="s">
        <v>92</v>
      </c>
      <c r="AE1705" t="s">
        <v>4033</v>
      </c>
      <c r="AF1705">
        <v>1110</v>
      </c>
      <c r="AG1705" t="s">
        <v>17</v>
      </c>
    </row>
    <row r="1706" spans="1:33" hidden="1" x14ac:dyDescent="0.25">
      <c r="A1706">
        <v>10021448</v>
      </c>
      <c r="B1706" t="s">
        <v>84</v>
      </c>
      <c r="C1706" t="s">
        <v>1</v>
      </c>
      <c r="D1706" t="s">
        <v>1</v>
      </c>
      <c r="E1706" t="s">
        <v>85</v>
      </c>
      <c r="F1706" t="s">
        <v>1</v>
      </c>
      <c r="G1706">
        <v>0</v>
      </c>
      <c r="H1706" t="s">
        <v>5</v>
      </c>
      <c r="I1706" t="s">
        <v>5</v>
      </c>
      <c r="J1706" t="s">
        <v>5</v>
      </c>
      <c r="K1706">
        <v>822000</v>
      </c>
      <c r="L1706" t="s">
        <v>1</v>
      </c>
      <c r="M1706">
        <v>5403</v>
      </c>
      <c r="N1706" t="s">
        <v>1</v>
      </c>
      <c r="O1706" t="s">
        <v>4016</v>
      </c>
      <c r="P1706" t="s">
        <v>1</v>
      </c>
      <c r="Q1706" t="s">
        <v>8</v>
      </c>
      <c r="R1706" t="s">
        <v>4034</v>
      </c>
      <c r="S1706" t="s">
        <v>4018</v>
      </c>
      <c r="T1706" t="s">
        <v>4</v>
      </c>
      <c r="U1706" t="s">
        <v>1</v>
      </c>
      <c r="V1706" t="s">
        <v>4035</v>
      </c>
      <c r="W1706">
        <v>0</v>
      </c>
      <c r="X1706" t="s">
        <v>1</v>
      </c>
      <c r="Y1706" t="s">
        <v>5</v>
      </c>
      <c r="Z1706" t="s">
        <v>5</v>
      </c>
      <c r="AA1706" t="s">
        <v>90</v>
      </c>
      <c r="AB1706" t="s">
        <v>91</v>
      </c>
      <c r="AC1706" t="s">
        <v>1</v>
      </c>
      <c r="AD1706" t="s">
        <v>92</v>
      </c>
      <c r="AE1706" t="s">
        <v>4036</v>
      </c>
      <c r="AF1706">
        <v>1110</v>
      </c>
      <c r="AG1706" t="s">
        <v>17</v>
      </c>
    </row>
    <row r="1707" spans="1:33" hidden="1" x14ac:dyDescent="0.25">
      <c r="A1707">
        <v>9961025</v>
      </c>
      <c r="B1707" t="s">
        <v>4037</v>
      </c>
      <c r="C1707" t="s">
        <v>1</v>
      </c>
      <c r="D1707" t="s">
        <v>1</v>
      </c>
      <c r="E1707" t="s">
        <v>85</v>
      </c>
      <c r="F1707">
        <v>1990</v>
      </c>
      <c r="G1707">
        <v>0</v>
      </c>
      <c r="H1707" t="s">
        <v>5</v>
      </c>
      <c r="I1707" t="s">
        <v>5</v>
      </c>
      <c r="J1707" t="s">
        <v>5</v>
      </c>
      <c r="K1707">
        <v>471000</v>
      </c>
      <c r="L1707" t="s">
        <v>1</v>
      </c>
      <c r="M1707">
        <v>5408</v>
      </c>
      <c r="N1707" t="s">
        <v>1</v>
      </c>
      <c r="O1707" t="s">
        <v>4016</v>
      </c>
      <c r="P1707" t="s">
        <v>1</v>
      </c>
      <c r="Q1707" t="s">
        <v>8</v>
      </c>
      <c r="R1707" t="s">
        <v>4038</v>
      </c>
      <c r="S1707" t="s">
        <v>4018</v>
      </c>
      <c r="T1707" t="s">
        <v>4</v>
      </c>
      <c r="U1707" t="s">
        <v>1</v>
      </c>
      <c r="V1707" t="s">
        <v>4039</v>
      </c>
      <c r="W1707">
        <v>0</v>
      </c>
      <c r="X1707" t="s">
        <v>1</v>
      </c>
      <c r="Y1707" t="s">
        <v>5</v>
      </c>
      <c r="Z1707" t="s">
        <v>5</v>
      </c>
      <c r="AA1707" t="s">
        <v>90</v>
      </c>
      <c r="AB1707" t="s">
        <v>91</v>
      </c>
      <c r="AC1707" t="s">
        <v>1</v>
      </c>
      <c r="AD1707" t="s">
        <v>92</v>
      </c>
      <c r="AE1707" t="s">
        <v>4040</v>
      </c>
      <c r="AF1707">
        <v>1110</v>
      </c>
      <c r="AG1707" t="s">
        <v>17</v>
      </c>
    </row>
    <row r="1708" spans="1:33" hidden="1" x14ac:dyDescent="0.25">
      <c r="A1708">
        <v>3746310</v>
      </c>
      <c r="B1708" t="s">
        <v>84</v>
      </c>
      <c r="C1708" t="s">
        <v>1</v>
      </c>
      <c r="D1708" t="s">
        <v>1</v>
      </c>
      <c r="E1708" t="s">
        <v>85</v>
      </c>
      <c r="F1708" t="s">
        <v>1</v>
      </c>
      <c r="G1708">
        <v>0</v>
      </c>
      <c r="H1708" t="s">
        <v>5</v>
      </c>
      <c r="I1708" t="s">
        <v>5</v>
      </c>
      <c r="J1708" t="s">
        <v>5</v>
      </c>
      <c r="K1708">
        <v>95000</v>
      </c>
      <c r="L1708" t="s">
        <v>1</v>
      </c>
      <c r="M1708">
        <v>5408</v>
      </c>
      <c r="N1708" t="s">
        <v>477</v>
      </c>
      <c r="O1708" t="s">
        <v>4016</v>
      </c>
      <c r="P1708" t="s">
        <v>1</v>
      </c>
      <c r="Q1708" t="s">
        <v>8</v>
      </c>
      <c r="R1708" t="s">
        <v>4041</v>
      </c>
      <c r="S1708" t="s">
        <v>4018</v>
      </c>
      <c r="T1708" t="s">
        <v>5</v>
      </c>
      <c r="U1708" t="s">
        <v>1</v>
      </c>
      <c r="V1708" t="s">
        <v>4042</v>
      </c>
      <c r="W1708">
        <v>0</v>
      </c>
      <c r="X1708" t="s">
        <v>1</v>
      </c>
      <c r="Y1708" t="s">
        <v>5</v>
      </c>
      <c r="Z1708" t="s">
        <v>5</v>
      </c>
      <c r="AA1708" t="s">
        <v>90</v>
      </c>
      <c r="AB1708" t="s">
        <v>91</v>
      </c>
      <c r="AC1708" t="s">
        <v>1</v>
      </c>
      <c r="AD1708" t="s">
        <v>92</v>
      </c>
      <c r="AE1708" t="s">
        <v>4043</v>
      </c>
      <c r="AF1708">
        <v>1110</v>
      </c>
      <c r="AG1708" t="s">
        <v>17</v>
      </c>
    </row>
    <row r="1709" spans="1:33" hidden="1" x14ac:dyDescent="0.25">
      <c r="A1709">
        <v>6566400</v>
      </c>
      <c r="B1709" t="s">
        <v>4044</v>
      </c>
      <c r="C1709" t="s">
        <v>4045</v>
      </c>
      <c r="D1709" t="s">
        <v>4046</v>
      </c>
      <c r="E1709" t="s">
        <v>85</v>
      </c>
      <c r="F1709">
        <v>1978</v>
      </c>
      <c r="G1709">
        <v>285.91899999999998</v>
      </c>
      <c r="H1709" t="s">
        <v>5</v>
      </c>
      <c r="I1709" t="s">
        <v>5</v>
      </c>
      <c r="J1709" t="s">
        <v>5</v>
      </c>
      <c r="K1709">
        <v>611500</v>
      </c>
      <c r="L1709" t="s">
        <v>1</v>
      </c>
      <c r="M1709">
        <v>5410</v>
      </c>
      <c r="N1709" t="s">
        <v>1</v>
      </c>
      <c r="O1709" t="s">
        <v>4016</v>
      </c>
      <c r="P1709" t="s">
        <v>4047</v>
      </c>
      <c r="Q1709" t="s">
        <v>8</v>
      </c>
      <c r="R1709" t="s">
        <v>4048</v>
      </c>
      <c r="S1709" t="s">
        <v>4018</v>
      </c>
      <c r="T1709" t="s">
        <v>4</v>
      </c>
      <c r="U1709" t="s">
        <v>4</v>
      </c>
      <c r="V1709" t="s">
        <v>4049</v>
      </c>
      <c r="W1709">
        <v>3</v>
      </c>
      <c r="X1709" t="s">
        <v>4050</v>
      </c>
      <c r="Y1709" t="s">
        <v>5</v>
      </c>
      <c r="Z1709" t="s">
        <v>5</v>
      </c>
      <c r="AA1709" t="s">
        <v>85</v>
      </c>
      <c r="AB1709" t="s">
        <v>91</v>
      </c>
      <c r="AC1709" s="1">
        <v>0.08</v>
      </c>
      <c r="AD1709" t="s">
        <v>4051</v>
      </c>
      <c r="AE1709" t="s">
        <v>4052</v>
      </c>
      <c r="AF1709">
        <v>1110</v>
      </c>
      <c r="AG1709" t="s">
        <v>17</v>
      </c>
    </row>
    <row r="1710" spans="1:33" hidden="1" x14ac:dyDescent="0.25">
      <c r="A1710">
        <v>3746328</v>
      </c>
      <c r="B1710" t="s">
        <v>84</v>
      </c>
      <c r="C1710" t="s">
        <v>1</v>
      </c>
      <c r="D1710" t="s">
        <v>1</v>
      </c>
      <c r="E1710" t="s">
        <v>85</v>
      </c>
      <c r="F1710" t="s">
        <v>1</v>
      </c>
      <c r="G1710">
        <v>0</v>
      </c>
      <c r="H1710" t="s">
        <v>5</v>
      </c>
      <c r="I1710" t="s">
        <v>5</v>
      </c>
      <c r="J1710" t="s">
        <v>5</v>
      </c>
      <c r="K1710">
        <v>85000</v>
      </c>
      <c r="L1710" t="s">
        <v>1</v>
      </c>
      <c r="M1710">
        <v>5410</v>
      </c>
      <c r="N1710" t="s">
        <v>477</v>
      </c>
      <c r="O1710" t="s">
        <v>4016</v>
      </c>
      <c r="P1710" t="s">
        <v>4047</v>
      </c>
      <c r="Q1710" t="s">
        <v>8</v>
      </c>
      <c r="R1710" t="s">
        <v>4053</v>
      </c>
      <c r="S1710" t="s">
        <v>4018</v>
      </c>
      <c r="T1710" t="s">
        <v>5</v>
      </c>
      <c r="U1710" t="s">
        <v>1</v>
      </c>
      <c r="V1710" t="s">
        <v>4054</v>
      </c>
      <c r="W1710">
        <v>0</v>
      </c>
      <c r="X1710" t="s">
        <v>1</v>
      </c>
      <c r="Y1710" t="s">
        <v>5</v>
      </c>
      <c r="Z1710" t="s">
        <v>5</v>
      </c>
      <c r="AA1710" t="s">
        <v>90</v>
      </c>
      <c r="AB1710" t="s">
        <v>91</v>
      </c>
      <c r="AC1710" t="s">
        <v>1</v>
      </c>
      <c r="AD1710" t="s">
        <v>92</v>
      </c>
      <c r="AE1710" t="s">
        <v>4055</v>
      </c>
      <c r="AF1710">
        <v>1110</v>
      </c>
      <c r="AG1710" t="s">
        <v>17</v>
      </c>
    </row>
    <row r="1711" spans="1:33" hidden="1" x14ac:dyDescent="0.25">
      <c r="A1711" t="s">
        <v>94</v>
      </c>
    </row>
    <row r="1712" spans="1:33" hidden="1" x14ac:dyDescent="0.25">
      <c r="A1712">
        <v>9955062</v>
      </c>
      <c r="B1712" t="s">
        <v>293</v>
      </c>
      <c r="C1712" t="s">
        <v>1</v>
      </c>
      <c r="D1712" t="s">
        <v>4056</v>
      </c>
      <c r="E1712" t="s">
        <v>85</v>
      </c>
      <c r="F1712">
        <v>1975</v>
      </c>
      <c r="G1712">
        <v>256.404</v>
      </c>
      <c r="H1712" t="s">
        <v>5</v>
      </c>
      <c r="I1712" t="s">
        <v>5</v>
      </c>
      <c r="J1712" t="s">
        <v>5</v>
      </c>
      <c r="K1712">
        <v>532000</v>
      </c>
      <c r="L1712" t="s">
        <v>1</v>
      </c>
      <c r="M1712">
        <v>5530</v>
      </c>
      <c r="N1712" t="s">
        <v>1</v>
      </c>
      <c r="O1712" t="s">
        <v>4016</v>
      </c>
      <c r="P1712" t="s">
        <v>4047</v>
      </c>
      <c r="Q1712" t="s">
        <v>8</v>
      </c>
      <c r="R1712" t="s">
        <v>4057</v>
      </c>
      <c r="S1712" t="s">
        <v>4018</v>
      </c>
      <c r="T1712" t="s">
        <v>4</v>
      </c>
      <c r="U1712" t="s">
        <v>4</v>
      </c>
      <c r="V1712" t="s">
        <v>4058</v>
      </c>
      <c r="W1712">
        <v>2</v>
      </c>
      <c r="X1712" t="s">
        <v>4059</v>
      </c>
      <c r="Y1712" t="s">
        <v>5</v>
      </c>
      <c r="Z1712" t="s">
        <v>5</v>
      </c>
      <c r="AA1712" t="s">
        <v>85</v>
      </c>
      <c r="AB1712" t="s">
        <v>91</v>
      </c>
      <c r="AC1712" s="1">
        <v>0.08</v>
      </c>
      <c r="AD1712" t="s">
        <v>4060</v>
      </c>
      <c r="AE1712" t="s">
        <v>4061</v>
      </c>
      <c r="AF1712">
        <v>1110</v>
      </c>
      <c r="AG1712" t="s">
        <v>17</v>
      </c>
    </row>
    <row r="1713" spans="1:33" hidden="1" x14ac:dyDescent="0.25">
      <c r="A1713">
        <v>3745544</v>
      </c>
      <c r="B1713" t="s">
        <v>84</v>
      </c>
      <c r="C1713" t="s">
        <v>1</v>
      </c>
      <c r="D1713" t="s">
        <v>1</v>
      </c>
      <c r="E1713" t="s">
        <v>85</v>
      </c>
      <c r="F1713" t="s">
        <v>1</v>
      </c>
      <c r="G1713">
        <v>0</v>
      </c>
      <c r="H1713" t="s">
        <v>5</v>
      </c>
      <c r="I1713" t="s">
        <v>5</v>
      </c>
      <c r="J1713" t="s">
        <v>5</v>
      </c>
      <c r="K1713">
        <v>69500</v>
      </c>
      <c r="L1713" t="s">
        <v>1</v>
      </c>
      <c r="M1713">
        <v>5530</v>
      </c>
      <c r="N1713" t="s">
        <v>477</v>
      </c>
      <c r="O1713" t="s">
        <v>4016</v>
      </c>
      <c r="P1713" t="s">
        <v>4047</v>
      </c>
      <c r="Q1713" t="s">
        <v>8</v>
      </c>
      <c r="R1713" t="s">
        <v>4062</v>
      </c>
      <c r="S1713" t="s">
        <v>4018</v>
      </c>
      <c r="T1713" t="s">
        <v>5</v>
      </c>
      <c r="U1713" t="s">
        <v>1</v>
      </c>
      <c r="V1713" t="s">
        <v>4063</v>
      </c>
      <c r="W1713">
        <v>0</v>
      </c>
      <c r="X1713" t="s">
        <v>1</v>
      </c>
      <c r="Y1713" t="s">
        <v>5</v>
      </c>
      <c r="Z1713" t="s">
        <v>5</v>
      </c>
      <c r="AA1713" t="s">
        <v>90</v>
      </c>
      <c r="AB1713" t="s">
        <v>91</v>
      </c>
      <c r="AC1713" t="s">
        <v>1</v>
      </c>
      <c r="AD1713" t="s">
        <v>92</v>
      </c>
      <c r="AE1713" t="s">
        <v>4064</v>
      </c>
      <c r="AF1713">
        <v>1110</v>
      </c>
      <c r="AG1713" t="s">
        <v>17</v>
      </c>
    </row>
    <row r="1714" spans="1:33" hidden="1" x14ac:dyDescent="0.25">
      <c r="A1714">
        <v>9959450</v>
      </c>
      <c r="B1714" t="s">
        <v>84</v>
      </c>
      <c r="C1714" t="s">
        <v>1</v>
      </c>
      <c r="D1714" t="s">
        <v>1</v>
      </c>
      <c r="E1714" t="s">
        <v>85</v>
      </c>
      <c r="F1714" t="s">
        <v>1</v>
      </c>
      <c r="G1714">
        <v>0</v>
      </c>
      <c r="H1714" t="s">
        <v>5</v>
      </c>
      <c r="I1714" t="s">
        <v>5</v>
      </c>
      <c r="J1714" t="s">
        <v>5</v>
      </c>
      <c r="K1714">
        <v>20500</v>
      </c>
      <c r="L1714" t="s">
        <v>1</v>
      </c>
      <c r="M1714">
        <v>5600</v>
      </c>
      <c r="N1714" t="s">
        <v>477</v>
      </c>
      <c r="O1714" t="s">
        <v>4016</v>
      </c>
      <c r="P1714" t="s">
        <v>4047</v>
      </c>
      <c r="Q1714" t="s">
        <v>8</v>
      </c>
      <c r="R1714" t="s">
        <v>4065</v>
      </c>
      <c r="S1714" t="s">
        <v>4018</v>
      </c>
      <c r="T1714" t="s">
        <v>5</v>
      </c>
      <c r="U1714" t="s">
        <v>1</v>
      </c>
      <c r="V1714" t="s">
        <v>4066</v>
      </c>
      <c r="W1714">
        <v>0</v>
      </c>
      <c r="X1714" t="s">
        <v>1</v>
      </c>
      <c r="Y1714" t="s">
        <v>5</v>
      </c>
      <c r="Z1714" t="s">
        <v>5</v>
      </c>
      <c r="AA1714" t="s">
        <v>90</v>
      </c>
      <c r="AB1714" t="s">
        <v>91</v>
      </c>
      <c r="AC1714" t="s">
        <v>1</v>
      </c>
      <c r="AD1714" t="s">
        <v>92</v>
      </c>
      <c r="AE1714" t="s">
        <v>4067</v>
      </c>
      <c r="AF1714">
        <v>1110</v>
      </c>
      <c r="AG1714" t="s">
        <v>17</v>
      </c>
    </row>
    <row r="1715" spans="1:33" hidden="1" x14ac:dyDescent="0.25">
      <c r="A1715">
        <v>9955106</v>
      </c>
      <c r="B1715" t="s">
        <v>84</v>
      </c>
      <c r="C1715" t="s">
        <v>1</v>
      </c>
      <c r="D1715" t="s">
        <v>1</v>
      </c>
      <c r="E1715" t="s">
        <v>85</v>
      </c>
      <c r="F1715" t="s">
        <v>1</v>
      </c>
      <c r="G1715">
        <v>0</v>
      </c>
      <c r="H1715" t="s">
        <v>5</v>
      </c>
      <c r="I1715" t="s">
        <v>5</v>
      </c>
      <c r="J1715" t="s">
        <v>5</v>
      </c>
      <c r="K1715">
        <v>685500</v>
      </c>
      <c r="L1715" t="s">
        <v>1</v>
      </c>
      <c r="M1715">
        <v>5620</v>
      </c>
      <c r="N1715" t="s">
        <v>1</v>
      </c>
      <c r="O1715" t="s">
        <v>4016</v>
      </c>
      <c r="P1715" t="s">
        <v>4047</v>
      </c>
      <c r="Q1715" t="s">
        <v>8</v>
      </c>
      <c r="R1715" t="s">
        <v>4068</v>
      </c>
      <c r="S1715" t="s">
        <v>4018</v>
      </c>
      <c r="T1715" t="s">
        <v>4</v>
      </c>
      <c r="U1715" t="s">
        <v>1</v>
      </c>
      <c r="V1715" t="s">
        <v>4069</v>
      </c>
      <c r="W1715">
        <v>0</v>
      </c>
      <c r="X1715" t="s">
        <v>1</v>
      </c>
      <c r="Y1715" t="s">
        <v>5</v>
      </c>
      <c r="Z1715" t="s">
        <v>5</v>
      </c>
      <c r="AA1715" t="s">
        <v>90</v>
      </c>
      <c r="AB1715" t="s">
        <v>91</v>
      </c>
      <c r="AC1715" t="s">
        <v>1</v>
      </c>
      <c r="AD1715" t="s">
        <v>92</v>
      </c>
      <c r="AE1715" t="s">
        <v>4070</v>
      </c>
      <c r="AF1715">
        <v>1110</v>
      </c>
      <c r="AG1715" t="s">
        <v>17</v>
      </c>
    </row>
    <row r="1716" spans="1:33" hidden="1" x14ac:dyDescent="0.25">
      <c r="A1716">
        <v>3746336</v>
      </c>
      <c r="B1716" t="s">
        <v>84</v>
      </c>
      <c r="C1716" t="s">
        <v>1</v>
      </c>
      <c r="D1716" t="s">
        <v>1</v>
      </c>
      <c r="E1716" t="s">
        <v>85</v>
      </c>
      <c r="F1716" t="s">
        <v>1</v>
      </c>
      <c r="G1716">
        <v>0</v>
      </c>
      <c r="H1716" t="s">
        <v>5</v>
      </c>
      <c r="I1716" t="s">
        <v>5</v>
      </c>
      <c r="J1716" t="s">
        <v>5</v>
      </c>
      <c r="K1716">
        <v>106000</v>
      </c>
      <c r="L1716" t="s">
        <v>1</v>
      </c>
      <c r="M1716">
        <v>5620</v>
      </c>
      <c r="N1716" t="s">
        <v>477</v>
      </c>
      <c r="O1716" t="s">
        <v>4016</v>
      </c>
      <c r="P1716" t="s">
        <v>4047</v>
      </c>
      <c r="Q1716" t="s">
        <v>8</v>
      </c>
      <c r="R1716" t="s">
        <v>4071</v>
      </c>
      <c r="S1716" t="s">
        <v>4018</v>
      </c>
      <c r="T1716" t="s">
        <v>5</v>
      </c>
      <c r="U1716" t="s">
        <v>1</v>
      </c>
      <c r="V1716" t="s">
        <v>4072</v>
      </c>
      <c r="W1716">
        <v>0</v>
      </c>
      <c r="X1716" t="s">
        <v>1</v>
      </c>
      <c r="Y1716" t="s">
        <v>5</v>
      </c>
      <c r="Z1716" t="s">
        <v>5</v>
      </c>
      <c r="AA1716" t="s">
        <v>90</v>
      </c>
      <c r="AB1716" t="s">
        <v>91</v>
      </c>
      <c r="AC1716" t="s">
        <v>1</v>
      </c>
      <c r="AD1716" t="s">
        <v>92</v>
      </c>
      <c r="AE1716" t="s">
        <v>4073</v>
      </c>
      <c r="AF1716">
        <v>1110</v>
      </c>
      <c r="AG1716" t="s">
        <v>17</v>
      </c>
    </row>
    <row r="1717" spans="1:33" hidden="1" x14ac:dyDescent="0.25">
      <c r="A1717">
        <v>6566707</v>
      </c>
      <c r="B1717" t="s">
        <v>84</v>
      </c>
      <c r="C1717" t="s">
        <v>1</v>
      </c>
      <c r="D1717" t="s">
        <v>1</v>
      </c>
      <c r="E1717" t="s">
        <v>85</v>
      </c>
      <c r="F1717" t="s">
        <v>1</v>
      </c>
      <c r="G1717">
        <v>0</v>
      </c>
      <c r="H1717" t="s">
        <v>5</v>
      </c>
      <c r="I1717" t="s">
        <v>5</v>
      </c>
      <c r="J1717" t="s">
        <v>5</v>
      </c>
      <c r="K1717">
        <v>606000</v>
      </c>
      <c r="L1717" t="s">
        <v>1</v>
      </c>
      <c r="M1717">
        <v>5660</v>
      </c>
      <c r="N1717" t="s">
        <v>1</v>
      </c>
      <c r="O1717" t="s">
        <v>4016</v>
      </c>
      <c r="P1717" t="s">
        <v>4047</v>
      </c>
      <c r="Q1717" t="s">
        <v>8</v>
      </c>
      <c r="R1717" t="s">
        <v>4074</v>
      </c>
      <c r="S1717" t="s">
        <v>4018</v>
      </c>
      <c r="T1717" t="s">
        <v>4</v>
      </c>
      <c r="U1717" t="s">
        <v>1</v>
      </c>
      <c r="V1717" t="s">
        <v>4075</v>
      </c>
      <c r="W1717">
        <v>0</v>
      </c>
      <c r="X1717" t="s">
        <v>1</v>
      </c>
      <c r="Y1717" t="s">
        <v>5</v>
      </c>
      <c r="Z1717" t="s">
        <v>5</v>
      </c>
      <c r="AA1717" t="s">
        <v>90</v>
      </c>
      <c r="AB1717" t="s">
        <v>91</v>
      </c>
      <c r="AC1717" t="s">
        <v>1</v>
      </c>
      <c r="AD1717" t="s">
        <v>92</v>
      </c>
      <c r="AE1717" t="s">
        <v>4076</v>
      </c>
      <c r="AF1717">
        <v>1110</v>
      </c>
      <c r="AG1717" t="s">
        <v>17</v>
      </c>
    </row>
    <row r="1718" spans="1:33" hidden="1" x14ac:dyDescent="0.25">
      <c r="A1718">
        <v>3746344</v>
      </c>
      <c r="B1718" t="s">
        <v>84</v>
      </c>
      <c r="C1718" t="s">
        <v>1</v>
      </c>
      <c r="D1718" t="s">
        <v>1</v>
      </c>
      <c r="E1718" t="s">
        <v>85</v>
      </c>
      <c r="F1718" t="s">
        <v>1</v>
      </c>
      <c r="G1718">
        <v>0</v>
      </c>
      <c r="H1718" t="s">
        <v>5</v>
      </c>
      <c r="I1718" t="s">
        <v>5</v>
      </c>
      <c r="J1718" t="s">
        <v>5</v>
      </c>
      <c r="K1718">
        <v>79500</v>
      </c>
      <c r="L1718" t="s">
        <v>1</v>
      </c>
      <c r="M1718">
        <v>5660</v>
      </c>
      <c r="N1718" t="s">
        <v>477</v>
      </c>
      <c r="O1718" t="s">
        <v>4016</v>
      </c>
      <c r="P1718" t="s">
        <v>4047</v>
      </c>
      <c r="Q1718" t="s">
        <v>8</v>
      </c>
      <c r="R1718" t="s">
        <v>4077</v>
      </c>
      <c r="S1718" t="s">
        <v>4018</v>
      </c>
      <c r="T1718" t="s">
        <v>5</v>
      </c>
      <c r="U1718" t="s">
        <v>1</v>
      </c>
      <c r="V1718" t="s">
        <v>4078</v>
      </c>
      <c r="W1718">
        <v>0</v>
      </c>
      <c r="X1718" t="s">
        <v>1</v>
      </c>
      <c r="Y1718" t="s">
        <v>5</v>
      </c>
      <c r="Z1718" t="s">
        <v>5</v>
      </c>
      <c r="AA1718" t="s">
        <v>90</v>
      </c>
      <c r="AB1718" t="s">
        <v>91</v>
      </c>
      <c r="AC1718" t="s">
        <v>1</v>
      </c>
      <c r="AD1718" t="s">
        <v>92</v>
      </c>
      <c r="AE1718" t="s">
        <v>4079</v>
      </c>
      <c r="AF1718">
        <v>1110</v>
      </c>
      <c r="AG1718" t="s">
        <v>17</v>
      </c>
    </row>
    <row r="1719" spans="1:33" hidden="1" x14ac:dyDescent="0.25">
      <c r="A1719">
        <v>1145986</v>
      </c>
      <c r="B1719" t="s">
        <v>84</v>
      </c>
      <c r="C1719" t="s">
        <v>1</v>
      </c>
      <c r="D1719" t="s">
        <v>1</v>
      </c>
      <c r="E1719" t="s">
        <v>85</v>
      </c>
      <c r="F1719" t="s">
        <v>1</v>
      </c>
      <c r="G1719">
        <v>0</v>
      </c>
      <c r="H1719" t="s">
        <v>5</v>
      </c>
      <c r="I1719" t="s">
        <v>5</v>
      </c>
      <c r="J1719" t="s">
        <v>5</v>
      </c>
      <c r="K1719">
        <v>163500</v>
      </c>
      <c r="L1719" t="s">
        <v>1</v>
      </c>
      <c r="M1719">
        <v>5800</v>
      </c>
      <c r="N1719" t="s">
        <v>1</v>
      </c>
      <c r="O1719" t="s">
        <v>4016</v>
      </c>
      <c r="P1719" t="s">
        <v>1</v>
      </c>
      <c r="Q1719" t="s">
        <v>8</v>
      </c>
      <c r="R1719" t="s">
        <v>4080</v>
      </c>
      <c r="S1719" t="s">
        <v>4018</v>
      </c>
      <c r="T1719" t="s">
        <v>5</v>
      </c>
      <c r="U1719" t="s">
        <v>1</v>
      </c>
      <c r="V1719" t="s">
        <v>4081</v>
      </c>
      <c r="W1719">
        <v>0</v>
      </c>
      <c r="X1719" t="s">
        <v>1</v>
      </c>
      <c r="Y1719" t="s">
        <v>5</v>
      </c>
      <c r="Z1719" t="s">
        <v>5</v>
      </c>
      <c r="AA1719" t="s">
        <v>90</v>
      </c>
      <c r="AB1719" t="s">
        <v>91</v>
      </c>
      <c r="AC1719" t="s">
        <v>1</v>
      </c>
      <c r="AD1719" t="s">
        <v>92</v>
      </c>
      <c r="AE1719" t="s">
        <v>4082</v>
      </c>
      <c r="AF1719">
        <v>1110</v>
      </c>
      <c r="AG1719" t="s">
        <v>17</v>
      </c>
    </row>
    <row r="1720" spans="1:33" hidden="1" x14ac:dyDescent="0.25">
      <c r="A1720">
        <v>1145986</v>
      </c>
      <c r="B1720" t="s">
        <v>84</v>
      </c>
      <c r="C1720" t="s">
        <v>1</v>
      </c>
      <c r="D1720" t="s">
        <v>1</v>
      </c>
      <c r="E1720" t="s">
        <v>85</v>
      </c>
      <c r="F1720" t="s">
        <v>1</v>
      </c>
      <c r="G1720">
        <v>0</v>
      </c>
      <c r="H1720" t="s">
        <v>5</v>
      </c>
      <c r="I1720" t="s">
        <v>5</v>
      </c>
      <c r="J1720" t="s">
        <v>5</v>
      </c>
      <c r="K1720">
        <v>163500</v>
      </c>
      <c r="L1720" t="s">
        <v>1</v>
      </c>
      <c r="M1720">
        <v>5800</v>
      </c>
      <c r="N1720" t="s">
        <v>1</v>
      </c>
      <c r="O1720" t="s">
        <v>4016</v>
      </c>
      <c r="P1720" t="s">
        <v>1</v>
      </c>
      <c r="Q1720" t="s">
        <v>8</v>
      </c>
      <c r="R1720" t="s">
        <v>4080</v>
      </c>
      <c r="S1720" t="s">
        <v>4018</v>
      </c>
      <c r="T1720" t="s">
        <v>5</v>
      </c>
      <c r="U1720" t="s">
        <v>1</v>
      </c>
      <c r="V1720" t="s">
        <v>4081</v>
      </c>
      <c r="W1720">
        <v>0</v>
      </c>
      <c r="X1720" t="s">
        <v>1</v>
      </c>
      <c r="Y1720" t="s">
        <v>5</v>
      </c>
      <c r="Z1720" t="s">
        <v>5</v>
      </c>
      <c r="AA1720" t="s">
        <v>90</v>
      </c>
      <c r="AB1720" t="s">
        <v>91</v>
      </c>
      <c r="AC1720" t="s">
        <v>1</v>
      </c>
      <c r="AD1720" t="s">
        <v>92</v>
      </c>
      <c r="AE1720" t="s">
        <v>4082</v>
      </c>
      <c r="AF1720">
        <v>1110</v>
      </c>
      <c r="AG1720" t="s">
        <v>17</v>
      </c>
    </row>
    <row r="1721" spans="1:33" x14ac:dyDescent="0.25">
      <c r="A1721">
        <v>10092970</v>
      </c>
      <c r="B1721" t="s">
        <v>84</v>
      </c>
      <c r="C1721" t="s">
        <v>1</v>
      </c>
      <c r="D1721" t="s">
        <v>1</v>
      </c>
      <c r="E1721" t="s">
        <v>234</v>
      </c>
      <c r="F1721" t="s">
        <v>1</v>
      </c>
      <c r="G1721">
        <v>0</v>
      </c>
      <c r="H1721" t="s">
        <v>5</v>
      </c>
      <c r="I1721" t="s">
        <v>5</v>
      </c>
      <c r="J1721" t="s">
        <v>5</v>
      </c>
      <c r="K1721">
        <v>2379500</v>
      </c>
      <c r="L1721" t="s">
        <v>1</v>
      </c>
      <c r="M1721">
        <v>9815</v>
      </c>
      <c r="N1721" t="s">
        <v>1</v>
      </c>
      <c r="O1721" t="s">
        <v>4083</v>
      </c>
      <c r="P1721" t="s">
        <v>1</v>
      </c>
      <c r="Q1721" t="s">
        <v>8</v>
      </c>
      <c r="R1721" t="s">
        <v>4084</v>
      </c>
      <c r="S1721" t="s">
        <v>4085</v>
      </c>
      <c r="T1721" t="s">
        <v>5</v>
      </c>
      <c r="U1721" t="s">
        <v>1</v>
      </c>
      <c r="V1721" t="s">
        <v>4086</v>
      </c>
      <c r="W1721">
        <v>0</v>
      </c>
      <c r="X1721" t="s">
        <v>1</v>
      </c>
      <c r="Y1721" t="s">
        <v>5</v>
      </c>
      <c r="Z1721" t="s">
        <v>5</v>
      </c>
      <c r="AA1721" t="s">
        <v>90</v>
      </c>
      <c r="AB1721" t="s">
        <v>91</v>
      </c>
      <c r="AC1721" t="s">
        <v>1</v>
      </c>
      <c r="AD1721" t="s">
        <v>92</v>
      </c>
      <c r="AE1721" t="s">
        <v>4087</v>
      </c>
      <c r="AF1721">
        <v>1110</v>
      </c>
      <c r="AG1721" t="s">
        <v>17</v>
      </c>
    </row>
    <row r="1722" spans="1:33" hidden="1" x14ac:dyDescent="0.25">
      <c r="A1722">
        <v>10242134</v>
      </c>
      <c r="B1722" t="s">
        <v>2868</v>
      </c>
      <c r="C1722" t="s">
        <v>1</v>
      </c>
      <c r="D1722" t="s">
        <v>1356</v>
      </c>
      <c r="E1722" t="s">
        <v>3</v>
      </c>
      <c r="F1722">
        <v>2012</v>
      </c>
      <c r="G1722">
        <v>141.80000000000001</v>
      </c>
      <c r="H1722" t="s">
        <v>5</v>
      </c>
      <c r="I1722" t="s">
        <v>4</v>
      </c>
      <c r="J1722" t="s">
        <v>4</v>
      </c>
      <c r="K1722">
        <v>376000</v>
      </c>
      <c r="L1722" t="s">
        <v>1</v>
      </c>
      <c r="M1722">
        <v>9503</v>
      </c>
      <c r="N1722" t="s">
        <v>1</v>
      </c>
      <c r="O1722" t="s">
        <v>4088</v>
      </c>
      <c r="P1722" t="s">
        <v>4089</v>
      </c>
      <c r="Q1722" t="s">
        <v>8</v>
      </c>
      <c r="R1722" t="s">
        <v>4090</v>
      </c>
      <c r="S1722" t="s">
        <v>2873</v>
      </c>
      <c r="T1722" t="s">
        <v>4</v>
      </c>
      <c r="U1722" t="s">
        <v>4</v>
      </c>
      <c r="V1722" t="s">
        <v>4091</v>
      </c>
      <c r="W1722">
        <v>1</v>
      </c>
      <c r="X1722" t="s">
        <v>4092</v>
      </c>
      <c r="Y1722" t="s">
        <v>5</v>
      </c>
      <c r="Z1722" t="s">
        <v>5</v>
      </c>
      <c r="AA1722" t="s">
        <v>1425</v>
      </c>
      <c r="AB1722" t="s">
        <v>14</v>
      </c>
      <c r="AC1722" s="1">
        <v>0.26</v>
      </c>
      <c r="AD1722" t="s">
        <v>2893</v>
      </c>
      <c r="AE1722" t="s">
        <v>4093</v>
      </c>
      <c r="AF1722">
        <v>1110</v>
      </c>
      <c r="AG1722" t="s">
        <v>17</v>
      </c>
    </row>
    <row r="1723" spans="1:33" hidden="1" x14ac:dyDescent="0.25">
      <c r="A1723">
        <v>10242167</v>
      </c>
      <c r="B1723" t="s">
        <v>2868</v>
      </c>
      <c r="C1723" t="s">
        <v>1</v>
      </c>
      <c r="D1723" t="s">
        <v>1356</v>
      </c>
      <c r="E1723" t="s">
        <v>3</v>
      </c>
      <c r="F1723">
        <v>2012</v>
      </c>
      <c r="G1723">
        <v>141.19999999999999</v>
      </c>
      <c r="H1723" t="s">
        <v>5</v>
      </c>
      <c r="I1723" t="s">
        <v>4</v>
      </c>
      <c r="J1723" t="s">
        <v>4</v>
      </c>
      <c r="K1723">
        <v>373500</v>
      </c>
      <c r="L1723" t="s">
        <v>1</v>
      </c>
      <c r="M1723">
        <v>9504</v>
      </c>
      <c r="N1723" t="s">
        <v>1</v>
      </c>
      <c r="O1723" t="s">
        <v>4088</v>
      </c>
      <c r="P1723" t="s">
        <v>4089</v>
      </c>
      <c r="Q1723" t="s">
        <v>8</v>
      </c>
      <c r="R1723" t="s">
        <v>4094</v>
      </c>
      <c r="S1723" t="s">
        <v>2873</v>
      </c>
      <c r="T1723" t="s">
        <v>4</v>
      </c>
      <c r="U1723" t="s">
        <v>4</v>
      </c>
      <c r="V1723" t="s">
        <v>4095</v>
      </c>
      <c r="W1723">
        <v>1</v>
      </c>
      <c r="X1723" t="s">
        <v>4092</v>
      </c>
      <c r="Y1723" t="s">
        <v>5</v>
      </c>
      <c r="Z1723" t="s">
        <v>4</v>
      </c>
      <c r="AA1723" t="s">
        <v>1425</v>
      </c>
      <c r="AB1723" t="s">
        <v>14</v>
      </c>
      <c r="AC1723" s="1">
        <v>0.3</v>
      </c>
      <c r="AD1723" t="s">
        <v>4096</v>
      </c>
      <c r="AE1723" t="s">
        <v>4097</v>
      </c>
      <c r="AF1723">
        <v>1110</v>
      </c>
      <c r="AG1723" t="s">
        <v>17</v>
      </c>
    </row>
    <row r="1724" spans="1:33" hidden="1" x14ac:dyDescent="0.25">
      <c r="A1724">
        <v>10242135</v>
      </c>
      <c r="B1724" t="s">
        <v>2868</v>
      </c>
      <c r="C1724" t="s">
        <v>1</v>
      </c>
      <c r="D1724" t="s">
        <v>1356</v>
      </c>
      <c r="E1724" t="s">
        <v>3</v>
      </c>
      <c r="F1724">
        <v>2012</v>
      </c>
      <c r="G1724">
        <v>131.1</v>
      </c>
      <c r="H1724" t="s">
        <v>5</v>
      </c>
      <c r="I1724" t="s">
        <v>4</v>
      </c>
      <c r="J1724" t="s">
        <v>4</v>
      </c>
      <c r="K1724">
        <v>360000</v>
      </c>
      <c r="L1724" t="s">
        <v>1</v>
      </c>
      <c r="M1724">
        <v>9505</v>
      </c>
      <c r="N1724" t="s">
        <v>1</v>
      </c>
      <c r="O1724" t="s">
        <v>4088</v>
      </c>
      <c r="P1724" t="s">
        <v>4089</v>
      </c>
      <c r="Q1724" t="s">
        <v>8</v>
      </c>
      <c r="R1724" t="s">
        <v>4098</v>
      </c>
      <c r="S1724" t="s">
        <v>2873</v>
      </c>
      <c r="T1724" t="s">
        <v>4</v>
      </c>
      <c r="U1724" t="s">
        <v>4</v>
      </c>
      <c r="V1724" t="s">
        <v>4099</v>
      </c>
      <c r="W1724">
        <v>1</v>
      </c>
      <c r="X1724" t="s">
        <v>4092</v>
      </c>
      <c r="Y1724" t="s">
        <v>5</v>
      </c>
      <c r="Z1724" t="s">
        <v>5</v>
      </c>
      <c r="AA1724" t="s">
        <v>1425</v>
      </c>
      <c r="AB1724" t="s">
        <v>14</v>
      </c>
      <c r="AC1724" s="1">
        <v>0.28000000000000003</v>
      </c>
      <c r="AD1724" t="s">
        <v>4100</v>
      </c>
      <c r="AE1724" t="s">
        <v>4101</v>
      </c>
      <c r="AF1724">
        <v>1110</v>
      </c>
      <c r="AG1724" t="s">
        <v>17</v>
      </c>
    </row>
    <row r="1725" spans="1:33" hidden="1" x14ac:dyDescent="0.25">
      <c r="A1725">
        <v>10242166</v>
      </c>
      <c r="B1725" t="s">
        <v>2868</v>
      </c>
      <c r="C1725" t="s">
        <v>1</v>
      </c>
      <c r="D1725" t="s">
        <v>1356</v>
      </c>
      <c r="E1725" t="s">
        <v>3</v>
      </c>
      <c r="F1725">
        <v>2012</v>
      </c>
      <c r="G1725">
        <v>129.5</v>
      </c>
      <c r="H1725" t="s">
        <v>5</v>
      </c>
      <c r="I1725" t="s">
        <v>4</v>
      </c>
      <c r="J1725" t="s">
        <v>4</v>
      </c>
      <c r="K1725">
        <v>361000</v>
      </c>
      <c r="L1725" t="s">
        <v>1</v>
      </c>
      <c r="M1725">
        <v>9506</v>
      </c>
      <c r="N1725" t="s">
        <v>1</v>
      </c>
      <c r="O1725" t="s">
        <v>4088</v>
      </c>
      <c r="P1725" t="s">
        <v>4089</v>
      </c>
      <c r="Q1725" t="s">
        <v>8</v>
      </c>
      <c r="R1725" t="s">
        <v>4102</v>
      </c>
      <c r="S1725" t="s">
        <v>2873</v>
      </c>
      <c r="T1725" t="s">
        <v>4</v>
      </c>
      <c r="U1725" t="s">
        <v>4</v>
      </c>
      <c r="V1725" t="s">
        <v>4103</v>
      </c>
      <c r="W1725">
        <v>1</v>
      </c>
      <c r="X1725" t="s">
        <v>4092</v>
      </c>
      <c r="Y1725" t="s">
        <v>5</v>
      </c>
      <c r="Z1725" t="s">
        <v>4</v>
      </c>
      <c r="AA1725" t="s">
        <v>1425</v>
      </c>
      <c r="AB1725" t="s">
        <v>14</v>
      </c>
      <c r="AC1725" s="1">
        <v>0.31</v>
      </c>
      <c r="AD1725" t="s">
        <v>4104</v>
      </c>
      <c r="AE1725" t="s">
        <v>4105</v>
      </c>
      <c r="AF1725">
        <v>1110</v>
      </c>
      <c r="AG1725" t="s">
        <v>17</v>
      </c>
    </row>
    <row r="1726" spans="1:33" hidden="1" x14ac:dyDescent="0.25">
      <c r="A1726">
        <v>10242136</v>
      </c>
      <c r="B1726" t="s">
        <v>2868</v>
      </c>
      <c r="C1726" t="s">
        <v>1</v>
      </c>
      <c r="D1726" t="s">
        <v>1356</v>
      </c>
      <c r="E1726" t="s">
        <v>3</v>
      </c>
      <c r="F1726">
        <v>2012</v>
      </c>
      <c r="G1726">
        <v>137.19999999999999</v>
      </c>
      <c r="H1726" t="s">
        <v>5</v>
      </c>
      <c r="I1726" t="s">
        <v>4</v>
      </c>
      <c r="J1726" t="s">
        <v>4</v>
      </c>
      <c r="K1726">
        <v>380000</v>
      </c>
      <c r="L1726" t="s">
        <v>1</v>
      </c>
      <c r="M1726">
        <v>9507</v>
      </c>
      <c r="N1726" t="s">
        <v>1</v>
      </c>
      <c r="O1726" t="s">
        <v>4088</v>
      </c>
      <c r="P1726" t="s">
        <v>4089</v>
      </c>
      <c r="Q1726" t="s">
        <v>8</v>
      </c>
      <c r="R1726" t="s">
        <v>4106</v>
      </c>
      <c r="S1726" t="s">
        <v>2873</v>
      </c>
      <c r="T1726" t="s">
        <v>4</v>
      </c>
      <c r="U1726" t="s">
        <v>4</v>
      </c>
      <c r="V1726" t="s">
        <v>4107</v>
      </c>
      <c r="W1726">
        <v>1</v>
      </c>
      <c r="X1726" t="s">
        <v>4092</v>
      </c>
      <c r="Y1726" t="s">
        <v>5</v>
      </c>
      <c r="Z1726" t="s">
        <v>5</v>
      </c>
      <c r="AA1726" t="s">
        <v>1425</v>
      </c>
      <c r="AB1726" t="s">
        <v>14</v>
      </c>
      <c r="AC1726" s="1">
        <v>0.34</v>
      </c>
      <c r="AD1726" t="s">
        <v>2614</v>
      </c>
      <c r="AE1726" t="s">
        <v>4108</v>
      </c>
      <c r="AF1726">
        <v>1110</v>
      </c>
      <c r="AG1726" t="s">
        <v>17</v>
      </c>
    </row>
    <row r="1727" spans="1:33" hidden="1" x14ac:dyDescent="0.25">
      <c r="A1727">
        <v>10242165</v>
      </c>
      <c r="B1727" t="s">
        <v>2868</v>
      </c>
      <c r="C1727" t="s">
        <v>1</v>
      </c>
      <c r="D1727" t="s">
        <v>1356</v>
      </c>
      <c r="E1727" t="s">
        <v>3</v>
      </c>
      <c r="F1727">
        <v>2013</v>
      </c>
      <c r="G1727">
        <v>129.30000000000001</v>
      </c>
      <c r="H1727" t="s">
        <v>5</v>
      </c>
      <c r="I1727" t="s">
        <v>4</v>
      </c>
      <c r="J1727" t="s">
        <v>4</v>
      </c>
      <c r="K1727">
        <v>358000</v>
      </c>
      <c r="L1727" t="s">
        <v>1</v>
      </c>
      <c r="M1727">
        <v>9508</v>
      </c>
      <c r="N1727" t="s">
        <v>1</v>
      </c>
      <c r="O1727" t="s">
        <v>4088</v>
      </c>
      <c r="P1727" t="s">
        <v>4089</v>
      </c>
      <c r="Q1727" t="s">
        <v>8</v>
      </c>
      <c r="R1727" t="s">
        <v>4109</v>
      </c>
      <c r="S1727" t="s">
        <v>2873</v>
      </c>
      <c r="T1727" t="s">
        <v>4</v>
      </c>
      <c r="U1727" t="s">
        <v>4</v>
      </c>
      <c r="V1727" t="s">
        <v>4110</v>
      </c>
      <c r="W1727">
        <v>1</v>
      </c>
      <c r="X1727" t="s">
        <v>4111</v>
      </c>
      <c r="Y1727" t="s">
        <v>5</v>
      </c>
      <c r="Z1727" t="s">
        <v>5</v>
      </c>
      <c r="AA1727" t="s">
        <v>1425</v>
      </c>
      <c r="AB1727" t="s">
        <v>14</v>
      </c>
      <c r="AC1727" s="1">
        <v>0.31</v>
      </c>
      <c r="AD1727" t="s">
        <v>4112</v>
      </c>
      <c r="AE1727" t="s">
        <v>4113</v>
      </c>
      <c r="AF1727">
        <v>1110</v>
      </c>
      <c r="AG1727" t="s">
        <v>17</v>
      </c>
    </row>
    <row r="1728" spans="1:33" hidden="1" x14ac:dyDescent="0.25">
      <c r="A1728">
        <v>10242137</v>
      </c>
      <c r="B1728" t="s">
        <v>2868</v>
      </c>
      <c r="C1728" t="s">
        <v>1</v>
      </c>
      <c r="D1728" t="s">
        <v>1356</v>
      </c>
      <c r="E1728" t="s">
        <v>3</v>
      </c>
      <c r="F1728">
        <v>2012</v>
      </c>
      <c r="G1728">
        <v>139.69999999999999</v>
      </c>
      <c r="H1728" t="s">
        <v>5</v>
      </c>
      <c r="I1728" t="s">
        <v>4</v>
      </c>
      <c r="J1728" t="s">
        <v>4</v>
      </c>
      <c r="K1728">
        <v>381000</v>
      </c>
      <c r="L1728" t="s">
        <v>1</v>
      </c>
      <c r="M1728">
        <v>9509</v>
      </c>
      <c r="N1728" t="s">
        <v>1</v>
      </c>
      <c r="O1728" t="s">
        <v>4088</v>
      </c>
      <c r="P1728" t="s">
        <v>4089</v>
      </c>
      <c r="Q1728" t="s">
        <v>8</v>
      </c>
      <c r="R1728" t="s">
        <v>4114</v>
      </c>
      <c r="S1728" t="s">
        <v>2873</v>
      </c>
      <c r="T1728" t="s">
        <v>4</v>
      </c>
      <c r="U1728" t="s">
        <v>4</v>
      </c>
      <c r="V1728" t="s">
        <v>4115</v>
      </c>
      <c r="W1728">
        <v>1</v>
      </c>
      <c r="X1728" t="s">
        <v>4092</v>
      </c>
      <c r="Y1728" t="s">
        <v>5</v>
      </c>
      <c r="Z1728" t="s">
        <v>5</v>
      </c>
      <c r="AA1728" t="s">
        <v>1425</v>
      </c>
      <c r="AB1728" t="s">
        <v>14</v>
      </c>
      <c r="AC1728" s="1">
        <v>0.34</v>
      </c>
      <c r="AD1728" t="s">
        <v>4116</v>
      </c>
      <c r="AE1728" t="s">
        <v>4117</v>
      </c>
      <c r="AF1728">
        <v>1110</v>
      </c>
      <c r="AG1728" t="s">
        <v>17</v>
      </c>
    </row>
    <row r="1729" spans="1:33" hidden="1" x14ac:dyDescent="0.25">
      <c r="A1729">
        <v>10242164</v>
      </c>
      <c r="B1729" t="s">
        <v>2868</v>
      </c>
      <c r="C1729" t="s">
        <v>1</v>
      </c>
      <c r="D1729" t="s">
        <v>1356</v>
      </c>
      <c r="E1729" t="s">
        <v>3</v>
      </c>
      <c r="F1729">
        <v>2013</v>
      </c>
      <c r="G1729">
        <v>121.6</v>
      </c>
      <c r="H1729" t="s">
        <v>5</v>
      </c>
      <c r="I1729" t="s">
        <v>4</v>
      </c>
      <c r="J1729" t="s">
        <v>4</v>
      </c>
      <c r="K1729">
        <v>350000</v>
      </c>
      <c r="L1729" t="s">
        <v>1</v>
      </c>
      <c r="M1729">
        <v>9510</v>
      </c>
      <c r="N1729" t="s">
        <v>1</v>
      </c>
      <c r="O1729" t="s">
        <v>4088</v>
      </c>
      <c r="P1729" t="s">
        <v>4089</v>
      </c>
      <c r="Q1729" t="s">
        <v>8</v>
      </c>
      <c r="R1729" t="s">
        <v>4118</v>
      </c>
      <c r="S1729" t="s">
        <v>2873</v>
      </c>
      <c r="T1729" t="s">
        <v>4</v>
      </c>
      <c r="U1729" t="s">
        <v>4</v>
      </c>
      <c r="V1729" t="s">
        <v>4119</v>
      </c>
      <c r="W1729">
        <v>1</v>
      </c>
      <c r="X1729" t="s">
        <v>4111</v>
      </c>
      <c r="Y1729" t="s">
        <v>5</v>
      </c>
      <c r="Z1729" t="s">
        <v>5</v>
      </c>
      <c r="AA1729" t="s">
        <v>1425</v>
      </c>
      <c r="AB1729" t="s">
        <v>14</v>
      </c>
      <c r="AC1729" s="1">
        <v>0.28999999999999998</v>
      </c>
      <c r="AD1729" t="s">
        <v>4120</v>
      </c>
      <c r="AE1729" t="s">
        <v>4121</v>
      </c>
      <c r="AF1729">
        <v>1110</v>
      </c>
      <c r="AG1729" t="s">
        <v>17</v>
      </c>
    </row>
    <row r="1730" spans="1:33" hidden="1" x14ac:dyDescent="0.25">
      <c r="A1730">
        <v>10242138</v>
      </c>
      <c r="B1730" t="s">
        <v>2868</v>
      </c>
      <c r="C1730" t="s">
        <v>1</v>
      </c>
      <c r="D1730" t="s">
        <v>1356</v>
      </c>
      <c r="E1730" t="s">
        <v>3</v>
      </c>
      <c r="F1730">
        <v>2012</v>
      </c>
      <c r="G1730">
        <v>120.9</v>
      </c>
      <c r="H1730" t="s">
        <v>5</v>
      </c>
      <c r="I1730" t="s">
        <v>4</v>
      </c>
      <c r="J1730" t="s">
        <v>4</v>
      </c>
      <c r="K1730">
        <v>349000</v>
      </c>
      <c r="L1730" t="s">
        <v>1</v>
      </c>
      <c r="M1730">
        <v>9511</v>
      </c>
      <c r="N1730" t="s">
        <v>1</v>
      </c>
      <c r="O1730" t="s">
        <v>4088</v>
      </c>
      <c r="P1730" t="s">
        <v>4089</v>
      </c>
      <c r="Q1730" t="s">
        <v>8</v>
      </c>
      <c r="R1730" t="s">
        <v>4122</v>
      </c>
      <c r="S1730" t="s">
        <v>2873</v>
      </c>
      <c r="T1730" t="s">
        <v>4</v>
      </c>
      <c r="U1730" t="s">
        <v>4</v>
      </c>
      <c r="V1730" t="s">
        <v>4123</v>
      </c>
      <c r="W1730">
        <v>1</v>
      </c>
      <c r="X1730" t="s">
        <v>4092</v>
      </c>
      <c r="Y1730" t="s">
        <v>5</v>
      </c>
      <c r="Z1730" t="s">
        <v>5</v>
      </c>
      <c r="AA1730" t="s">
        <v>1425</v>
      </c>
      <c r="AB1730" t="s">
        <v>14</v>
      </c>
      <c r="AC1730" s="1">
        <v>0.28999999999999998</v>
      </c>
      <c r="AD1730" t="s">
        <v>4124</v>
      </c>
      <c r="AE1730" t="s">
        <v>4125</v>
      </c>
      <c r="AF1730">
        <v>1110</v>
      </c>
      <c r="AG1730" t="s">
        <v>17</v>
      </c>
    </row>
    <row r="1731" spans="1:33" hidden="1" x14ac:dyDescent="0.25">
      <c r="A1731">
        <v>10242163</v>
      </c>
      <c r="B1731" t="s">
        <v>2868</v>
      </c>
      <c r="C1731" t="s">
        <v>1</v>
      </c>
      <c r="D1731" t="s">
        <v>1356</v>
      </c>
      <c r="E1731" t="s">
        <v>3</v>
      </c>
      <c r="F1731">
        <v>2012</v>
      </c>
      <c r="G1731">
        <v>122.2</v>
      </c>
      <c r="H1731" t="s">
        <v>5</v>
      </c>
      <c r="I1731" t="s">
        <v>4</v>
      </c>
      <c r="J1731" t="s">
        <v>4</v>
      </c>
      <c r="K1731">
        <v>350500</v>
      </c>
      <c r="L1731" t="s">
        <v>1</v>
      </c>
      <c r="M1731">
        <v>9512</v>
      </c>
      <c r="N1731" t="s">
        <v>1</v>
      </c>
      <c r="O1731" t="s">
        <v>4088</v>
      </c>
      <c r="P1731" t="s">
        <v>4089</v>
      </c>
      <c r="Q1731" t="s">
        <v>8</v>
      </c>
      <c r="R1731" t="s">
        <v>4126</v>
      </c>
      <c r="S1731" t="s">
        <v>2873</v>
      </c>
      <c r="T1731" t="s">
        <v>4</v>
      </c>
      <c r="U1731" t="s">
        <v>4</v>
      </c>
      <c r="V1731" t="s">
        <v>4127</v>
      </c>
      <c r="W1731">
        <v>1</v>
      </c>
      <c r="X1731" t="s">
        <v>4092</v>
      </c>
      <c r="Y1731" t="s">
        <v>5</v>
      </c>
      <c r="Z1731" t="s">
        <v>5</v>
      </c>
      <c r="AA1731" t="s">
        <v>1425</v>
      </c>
      <c r="AB1731" t="s">
        <v>14</v>
      </c>
      <c r="AC1731" s="1">
        <v>0.28999999999999998</v>
      </c>
      <c r="AD1731" t="s">
        <v>4128</v>
      </c>
      <c r="AE1731" t="s">
        <v>4129</v>
      </c>
      <c r="AF1731">
        <v>1110</v>
      </c>
      <c r="AG1731" t="s">
        <v>17</v>
      </c>
    </row>
    <row r="1732" spans="1:33" hidden="1" x14ac:dyDescent="0.25">
      <c r="A1732">
        <v>10242139</v>
      </c>
      <c r="B1732" t="s">
        <v>2868</v>
      </c>
      <c r="C1732" t="s">
        <v>1</v>
      </c>
      <c r="D1732" t="s">
        <v>1356</v>
      </c>
      <c r="E1732" t="s">
        <v>3</v>
      </c>
      <c r="F1732">
        <v>2012</v>
      </c>
      <c r="G1732">
        <v>129.30000000000001</v>
      </c>
      <c r="H1732" t="s">
        <v>5</v>
      </c>
      <c r="I1732" t="s">
        <v>4</v>
      </c>
      <c r="J1732" t="s">
        <v>4</v>
      </c>
      <c r="K1732">
        <v>357500</v>
      </c>
      <c r="L1732" t="s">
        <v>1</v>
      </c>
      <c r="M1732">
        <v>9513</v>
      </c>
      <c r="N1732" t="s">
        <v>1</v>
      </c>
      <c r="O1732" t="s">
        <v>4088</v>
      </c>
      <c r="P1732" t="s">
        <v>4089</v>
      </c>
      <c r="Q1732" t="s">
        <v>8</v>
      </c>
      <c r="R1732" t="s">
        <v>4130</v>
      </c>
      <c r="S1732" t="s">
        <v>2873</v>
      </c>
      <c r="T1732" t="s">
        <v>4</v>
      </c>
      <c r="U1732" t="s">
        <v>4</v>
      </c>
      <c r="V1732" t="s">
        <v>4131</v>
      </c>
      <c r="W1732">
        <v>1</v>
      </c>
      <c r="X1732" t="s">
        <v>4092</v>
      </c>
      <c r="Y1732" t="s">
        <v>5</v>
      </c>
      <c r="Z1732" t="s">
        <v>5</v>
      </c>
      <c r="AA1732" t="s">
        <v>1425</v>
      </c>
      <c r="AB1732" t="s">
        <v>14</v>
      </c>
      <c r="AC1732" s="1">
        <v>0.31</v>
      </c>
      <c r="AD1732" t="s">
        <v>4112</v>
      </c>
      <c r="AE1732" t="s">
        <v>4132</v>
      </c>
      <c r="AF1732">
        <v>1110</v>
      </c>
      <c r="AG1732" t="s">
        <v>17</v>
      </c>
    </row>
    <row r="1733" spans="1:33" hidden="1" x14ac:dyDescent="0.25">
      <c r="A1733">
        <v>10242162</v>
      </c>
      <c r="B1733" t="s">
        <v>2868</v>
      </c>
      <c r="C1733" t="s">
        <v>1</v>
      </c>
      <c r="D1733" t="s">
        <v>1356</v>
      </c>
      <c r="E1733" t="s">
        <v>3</v>
      </c>
      <c r="F1733">
        <v>2012</v>
      </c>
      <c r="G1733">
        <v>129.5</v>
      </c>
      <c r="H1733" t="s">
        <v>5</v>
      </c>
      <c r="I1733" t="s">
        <v>4</v>
      </c>
      <c r="J1733" t="s">
        <v>4</v>
      </c>
      <c r="K1733">
        <v>357500</v>
      </c>
      <c r="L1733" t="s">
        <v>1</v>
      </c>
      <c r="M1733">
        <v>9514</v>
      </c>
      <c r="N1733" t="s">
        <v>1</v>
      </c>
      <c r="O1733" t="s">
        <v>4088</v>
      </c>
      <c r="P1733" t="s">
        <v>4089</v>
      </c>
      <c r="Q1733" t="s">
        <v>8</v>
      </c>
      <c r="R1733" t="s">
        <v>4133</v>
      </c>
      <c r="S1733" t="s">
        <v>2873</v>
      </c>
      <c r="T1733" t="s">
        <v>4</v>
      </c>
      <c r="U1733" t="s">
        <v>4</v>
      </c>
      <c r="V1733" t="s">
        <v>4134</v>
      </c>
      <c r="W1733">
        <v>1</v>
      </c>
      <c r="X1733" t="s">
        <v>4092</v>
      </c>
      <c r="Y1733" t="s">
        <v>5</v>
      </c>
      <c r="Z1733" t="s">
        <v>5</v>
      </c>
      <c r="AA1733" t="s">
        <v>1425</v>
      </c>
      <c r="AB1733" t="s">
        <v>14</v>
      </c>
      <c r="AC1733" s="1">
        <v>0.31</v>
      </c>
      <c r="AD1733" t="s">
        <v>4135</v>
      </c>
      <c r="AE1733" t="s">
        <v>4136</v>
      </c>
      <c r="AF1733">
        <v>1110</v>
      </c>
      <c r="AG1733" t="s">
        <v>17</v>
      </c>
    </row>
    <row r="1734" spans="1:33" hidden="1" x14ac:dyDescent="0.25">
      <c r="A1734">
        <v>10242140</v>
      </c>
      <c r="B1734" t="s">
        <v>2868</v>
      </c>
      <c r="C1734" t="s">
        <v>1</v>
      </c>
      <c r="D1734" t="s">
        <v>1356</v>
      </c>
      <c r="E1734" t="s">
        <v>3</v>
      </c>
      <c r="F1734">
        <v>2012</v>
      </c>
      <c r="G1734">
        <v>122.3</v>
      </c>
      <c r="H1734" t="s">
        <v>5</v>
      </c>
      <c r="I1734" t="s">
        <v>4</v>
      </c>
      <c r="J1734" t="s">
        <v>4</v>
      </c>
      <c r="K1734">
        <v>351000</v>
      </c>
      <c r="L1734" t="s">
        <v>1</v>
      </c>
      <c r="M1734">
        <v>9515</v>
      </c>
      <c r="N1734" t="s">
        <v>1</v>
      </c>
      <c r="O1734" t="s">
        <v>4088</v>
      </c>
      <c r="P1734" t="s">
        <v>4089</v>
      </c>
      <c r="Q1734" t="s">
        <v>8</v>
      </c>
      <c r="R1734" t="s">
        <v>4137</v>
      </c>
      <c r="S1734" t="s">
        <v>2873</v>
      </c>
      <c r="T1734" t="s">
        <v>4</v>
      </c>
      <c r="U1734" t="s">
        <v>4</v>
      </c>
      <c r="V1734" t="s">
        <v>4138</v>
      </c>
      <c r="W1734">
        <v>1</v>
      </c>
      <c r="X1734" t="s">
        <v>4092</v>
      </c>
      <c r="Y1734" t="s">
        <v>5</v>
      </c>
      <c r="Z1734" t="s">
        <v>5</v>
      </c>
      <c r="AA1734" t="s">
        <v>1425</v>
      </c>
      <c r="AB1734" t="s">
        <v>14</v>
      </c>
      <c r="AC1734" s="1">
        <v>0.3</v>
      </c>
      <c r="AD1734" t="s">
        <v>4139</v>
      </c>
      <c r="AE1734" t="s">
        <v>4140</v>
      </c>
      <c r="AF1734">
        <v>1110</v>
      </c>
      <c r="AG1734" t="s">
        <v>17</v>
      </c>
    </row>
    <row r="1735" spans="1:33" hidden="1" x14ac:dyDescent="0.25">
      <c r="A1735">
        <v>10242161</v>
      </c>
      <c r="B1735" t="s">
        <v>2868</v>
      </c>
      <c r="C1735" t="s">
        <v>1</v>
      </c>
      <c r="D1735" t="s">
        <v>1356</v>
      </c>
      <c r="E1735" t="s">
        <v>3</v>
      </c>
      <c r="F1735">
        <v>2013</v>
      </c>
      <c r="G1735">
        <v>123.7</v>
      </c>
      <c r="H1735" t="s">
        <v>5</v>
      </c>
      <c r="I1735" t="s">
        <v>4</v>
      </c>
      <c r="J1735" t="s">
        <v>4</v>
      </c>
      <c r="K1735">
        <v>353000</v>
      </c>
      <c r="L1735" t="s">
        <v>1</v>
      </c>
      <c r="M1735">
        <v>9516</v>
      </c>
      <c r="N1735" t="s">
        <v>1</v>
      </c>
      <c r="O1735" t="s">
        <v>4088</v>
      </c>
      <c r="P1735" t="s">
        <v>4089</v>
      </c>
      <c r="Q1735" t="s">
        <v>8</v>
      </c>
      <c r="R1735" t="s">
        <v>4141</v>
      </c>
      <c r="S1735" t="s">
        <v>2873</v>
      </c>
      <c r="T1735" t="s">
        <v>4</v>
      </c>
      <c r="U1735" t="s">
        <v>4</v>
      </c>
      <c r="V1735" t="s">
        <v>4142</v>
      </c>
      <c r="W1735">
        <v>1</v>
      </c>
      <c r="X1735" t="s">
        <v>4111</v>
      </c>
      <c r="Y1735" t="s">
        <v>5</v>
      </c>
      <c r="Z1735" t="s">
        <v>5</v>
      </c>
      <c r="AA1735" t="s">
        <v>1425</v>
      </c>
      <c r="AB1735" t="s">
        <v>14</v>
      </c>
      <c r="AC1735" s="1">
        <v>0.3</v>
      </c>
      <c r="AD1735" t="s">
        <v>4143</v>
      </c>
      <c r="AE1735" t="s">
        <v>4144</v>
      </c>
      <c r="AF1735">
        <v>1110</v>
      </c>
      <c r="AG1735" t="s">
        <v>17</v>
      </c>
    </row>
    <row r="1736" spans="1:33" hidden="1" x14ac:dyDescent="0.25">
      <c r="A1736">
        <v>10242141</v>
      </c>
      <c r="B1736" t="s">
        <v>2868</v>
      </c>
      <c r="C1736" t="s">
        <v>1</v>
      </c>
      <c r="D1736" t="s">
        <v>1356</v>
      </c>
      <c r="E1736" t="s">
        <v>3</v>
      </c>
      <c r="F1736">
        <v>2012</v>
      </c>
      <c r="G1736">
        <v>123.8</v>
      </c>
      <c r="H1736" t="s">
        <v>5</v>
      </c>
      <c r="I1736" t="s">
        <v>4</v>
      </c>
      <c r="J1736" t="s">
        <v>4</v>
      </c>
      <c r="K1736">
        <v>352500</v>
      </c>
      <c r="L1736" t="s">
        <v>1</v>
      </c>
      <c r="M1736">
        <v>9517</v>
      </c>
      <c r="N1736" t="s">
        <v>1</v>
      </c>
      <c r="O1736" t="s">
        <v>4088</v>
      </c>
      <c r="P1736" t="s">
        <v>4089</v>
      </c>
      <c r="Q1736" t="s">
        <v>8</v>
      </c>
      <c r="R1736" t="s">
        <v>4145</v>
      </c>
      <c r="S1736" t="s">
        <v>2873</v>
      </c>
      <c r="T1736" t="s">
        <v>4</v>
      </c>
      <c r="U1736" t="s">
        <v>4</v>
      </c>
      <c r="V1736" t="s">
        <v>4146</v>
      </c>
      <c r="W1736">
        <v>1</v>
      </c>
      <c r="X1736" t="s">
        <v>4092</v>
      </c>
      <c r="Y1736" t="s">
        <v>5</v>
      </c>
      <c r="Z1736" t="s">
        <v>5</v>
      </c>
      <c r="AA1736" t="s">
        <v>1425</v>
      </c>
      <c r="AB1736" t="s">
        <v>14</v>
      </c>
      <c r="AC1736" s="1">
        <v>0.3</v>
      </c>
      <c r="AD1736" t="s">
        <v>4147</v>
      </c>
      <c r="AE1736" t="s">
        <v>4148</v>
      </c>
      <c r="AF1736">
        <v>1110</v>
      </c>
      <c r="AG1736" t="s">
        <v>17</v>
      </c>
    </row>
    <row r="1737" spans="1:33" hidden="1" x14ac:dyDescent="0.25">
      <c r="A1737">
        <v>10242160</v>
      </c>
      <c r="B1737" t="s">
        <v>2868</v>
      </c>
      <c r="C1737" t="s">
        <v>1</v>
      </c>
      <c r="D1737" t="s">
        <v>1356</v>
      </c>
      <c r="E1737" t="s">
        <v>3</v>
      </c>
      <c r="F1737">
        <v>2013</v>
      </c>
      <c r="G1737">
        <v>120.9</v>
      </c>
      <c r="H1737" t="s">
        <v>5</v>
      </c>
      <c r="I1737" t="s">
        <v>4</v>
      </c>
      <c r="J1737" t="s">
        <v>4</v>
      </c>
      <c r="K1737">
        <v>349500</v>
      </c>
      <c r="L1737" t="s">
        <v>1</v>
      </c>
      <c r="M1737">
        <v>9518</v>
      </c>
      <c r="N1737" t="s">
        <v>1</v>
      </c>
      <c r="O1737" t="s">
        <v>4088</v>
      </c>
      <c r="P1737" t="s">
        <v>4089</v>
      </c>
      <c r="Q1737" t="s">
        <v>8</v>
      </c>
      <c r="R1737" t="s">
        <v>4149</v>
      </c>
      <c r="S1737" t="s">
        <v>2873</v>
      </c>
      <c r="T1737" t="s">
        <v>4</v>
      </c>
      <c r="U1737" t="s">
        <v>4</v>
      </c>
      <c r="V1737" t="s">
        <v>4150</v>
      </c>
      <c r="W1737">
        <v>1</v>
      </c>
      <c r="X1737" t="s">
        <v>4111</v>
      </c>
      <c r="Y1737" t="s">
        <v>5</v>
      </c>
      <c r="Z1737" t="s">
        <v>5</v>
      </c>
      <c r="AA1737" t="s">
        <v>1425</v>
      </c>
      <c r="AB1737" t="s">
        <v>14</v>
      </c>
      <c r="AC1737" s="1">
        <v>0.28999999999999998</v>
      </c>
      <c r="AD1737" t="s">
        <v>4124</v>
      </c>
      <c r="AE1737" t="s">
        <v>4151</v>
      </c>
      <c r="AF1737">
        <v>1110</v>
      </c>
      <c r="AG1737" t="s">
        <v>17</v>
      </c>
    </row>
    <row r="1738" spans="1:33" hidden="1" x14ac:dyDescent="0.25">
      <c r="A1738">
        <v>10242142</v>
      </c>
      <c r="B1738" t="s">
        <v>2868</v>
      </c>
      <c r="C1738" t="s">
        <v>1</v>
      </c>
      <c r="D1738" t="s">
        <v>1356</v>
      </c>
      <c r="E1738" t="s">
        <v>3</v>
      </c>
      <c r="F1738">
        <v>2012</v>
      </c>
      <c r="G1738">
        <v>121.7</v>
      </c>
      <c r="H1738" t="s">
        <v>5</v>
      </c>
      <c r="I1738" t="s">
        <v>4</v>
      </c>
      <c r="J1738" t="s">
        <v>4</v>
      </c>
      <c r="K1738">
        <v>350500</v>
      </c>
      <c r="L1738" t="s">
        <v>1</v>
      </c>
      <c r="M1738">
        <v>9519</v>
      </c>
      <c r="N1738" t="s">
        <v>1</v>
      </c>
      <c r="O1738" t="s">
        <v>4088</v>
      </c>
      <c r="P1738" t="s">
        <v>4089</v>
      </c>
      <c r="Q1738" t="s">
        <v>8</v>
      </c>
      <c r="R1738" t="s">
        <v>4152</v>
      </c>
      <c r="S1738" t="s">
        <v>2873</v>
      </c>
      <c r="T1738" t="s">
        <v>4</v>
      </c>
      <c r="U1738" t="s">
        <v>4</v>
      </c>
      <c r="V1738" t="s">
        <v>4153</v>
      </c>
      <c r="W1738">
        <v>1</v>
      </c>
      <c r="X1738" t="s">
        <v>4092</v>
      </c>
      <c r="Y1738" t="s">
        <v>5</v>
      </c>
      <c r="Z1738" t="s">
        <v>5</v>
      </c>
      <c r="AA1738" t="s">
        <v>1425</v>
      </c>
      <c r="AB1738" t="s">
        <v>14</v>
      </c>
      <c r="AC1738" s="1">
        <v>0.3</v>
      </c>
      <c r="AD1738" t="s">
        <v>4154</v>
      </c>
      <c r="AE1738" t="s">
        <v>4155</v>
      </c>
      <c r="AF1738">
        <v>1110</v>
      </c>
      <c r="AG1738" t="s">
        <v>17</v>
      </c>
    </row>
    <row r="1739" spans="1:33" hidden="1" x14ac:dyDescent="0.25">
      <c r="A1739">
        <v>10242159</v>
      </c>
      <c r="B1739" t="s">
        <v>2868</v>
      </c>
      <c r="C1739" t="s">
        <v>1</v>
      </c>
      <c r="D1739" t="s">
        <v>1356</v>
      </c>
      <c r="E1739" t="s">
        <v>3</v>
      </c>
      <c r="F1739">
        <v>2012</v>
      </c>
      <c r="G1739">
        <v>129.69999999999999</v>
      </c>
      <c r="H1739" t="s">
        <v>5</v>
      </c>
      <c r="I1739" t="s">
        <v>4</v>
      </c>
      <c r="J1739" t="s">
        <v>4</v>
      </c>
      <c r="K1739">
        <v>357000</v>
      </c>
      <c r="L1739" t="s">
        <v>1</v>
      </c>
      <c r="M1739">
        <v>9520</v>
      </c>
      <c r="N1739" t="s">
        <v>1</v>
      </c>
      <c r="O1739" t="s">
        <v>4088</v>
      </c>
      <c r="P1739" t="s">
        <v>4089</v>
      </c>
      <c r="Q1739" t="s">
        <v>8</v>
      </c>
      <c r="R1739" t="s">
        <v>4156</v>
      </c>
      <c r="S1739" t="s">
        <v>2873</v>
      </c>
      <c r="T1739" t="s">
        <v>4</v>
      </c>
      <c r="U1739" t="s">
        <v>4</v>
      </c>
      <c r="V1739" t="s">
        <v>4157</v>
      </c>
      <c r="W1739">
        <v>1</v>
      </c>
      <c r="X1739" t="s">
        <v>4092</v>
      </c>
      <c r="Y1739" t="s">
        <v>5</v>
      </c>
      <c r="Z1739" t="s">
        <v>5</v>
      </c>
      <c r="AA1739" t="s">
        <v>1425</v>
      </c>
      <c r="AB1739" t="s">
        <v>14</v>
      </c>
      <c r="AC1739" s="1">
        <v>0.31</v>
      </c>
      <c r="AD1739" t="s">
        <v>4158</v>
      </c>
      <c r="AE1739" t="s">
        <v>4159</v>
      </c>
      <c r="AF1739">
        <v>1110</v>
      </c>
      <c r="AG1739" t="s">
        <v>17</v>
      </c>
    </row>
    <row r="1740" spans="1:33" hidden="1" x14ac:dyDescent="0.25">
      <c r="A1740">
        <v>10242143</v>
      </c>
      <c r="B1740" t="s">
        <v>2868</v>
      </c>
      <c r="C1740" t="s">
        <v>1</v>
      </c>
      <c r="D1740" t="s">
        <v>1356</v>
      </c>
      <c r="E1740" t="s">
        <v>3</v>
      </c>
      <c r="F1740">
        <v>2012</v>
      </c>
      <c r="G1740">
        <v>129.69999999999999</v>
      </c>
      <c r="H1740" t="s">
        <v>5</v>
      </c>
      <c r="I1740" t="s">
        <v>4</v>
      </c>
      <c r="J1740" t="s">
        <v>4</v>
      </c>
      <c r="K1740">
        <v>357500</v>
      </c>
      <c r="L1740" t="s">
        <v>1</v>
      </c>
      <c r="M1740">
        <v>9521</v>
      </c>
      <c r="N1740" t="s">
        <v>1</v>
      </c>
      <c r="O1740" t="s">
        <v>4088</v>
      </c>
      <c r="P1740" t="s">
        <v>4089</v>
      </c>
      <c r="Q1740" t="s">
        <v>8</v>
      </c>
      <c r="R1740" t="s">
        <v>4160</v>
      </c>
      <c r="S1740" t="s">
        <v>2873</v>
      </c>
      <c r="T1740" t="s">
        <v>4</v>
      </c>
      <c r="U1740" t="s">
        <v>4</v>
      </c>
      <c r="V1740" t="s">
        <v>4161</v>
      </c>
      <c r="W1740">
        <v>1</v>
      </c>
      <c r="X1740" t="s">
        <v>4092</v>
      </c>
      <c r="Y1740" t="s">
        <v>5</v>
      </c>
      <c r="Z1740" t="s">
        <v>5</v>
      </c>
      <c r="AA1740" t="s">
        <v>1425</v>
      </c>
      <c r="AB1740" t="s">
        <v>14</v>
      </c>
      <c r="AC1740" s="1">
        <v>0.31</v>
      </c>
      <c r="AD1740" t="s">
        <v>4162</v>
      </c>
      <c r="AE1740" t="s">
        <v>4163</v>
      </c>
      <c r="AF1740">
        <v>1110</v>
      </c>
      <c r="AG1740" t="s">
        <v>17</v>
      </c>
    </row>
    <row r="1741" spans="1:33" hidden="1" x14ac:dyDescent="0.25">
      <c r="A1741">
        <v>10242158</v>
      </c>
      <c r="B1741" t="s">
        <v>2868</v>
      </c>
      <c r="C1741" t="s">
        <v>1</v>
      </c>
      <c r="D1741" t="s">
        <v>1356</v>
      </c>
      <c r="E1741" t="s">
        <v>3</v>
      </c>
      <c r="F1741">
        <v>2012</v>
      </c>
      <c r="G1741">
        <v>130.9</v>
      </c>
      <c r="H1741" t="s">
        <v>5</v>
      </c>
      <c r="I1741" t="s">
        <v>4</v>
      </c>
      <c r="J1741" t="s">
        <v>4</v>
      </c>
      <c r="K1741">
        <v>359000</v>
      </c>
      <c r="L1741" t="s">
        <v>1</v>
      </c>
      <c r="M1741">
        <v>9522</v>
      </c>
      <c r="N1741" t="s">
        <v>1</v>
      </c>
      <c r="O1741" t="s">
        <v>4088</v>
      </c>
      <c r="P1741" t="s">
        <v>4089</v>
      </c>
      <c r="Q1741" t="s">
        <v>8</v>
      </c>
      <c r="R1741" t="s">
        <v>4164</v>
      </c>
      <c r="S1741" t="s">
        <v>2873</v>
      </c>
      <c r="T1741" t="s">
        <v>4</v>
      </c>
      <c r="U1741" t="s">
        <v>4</v>
      </c>
      <c r="V1741" t="s">
        <v>4165</v>
      </c>
      <c r="W1741">
        <v>1</v>
      </c>
      <c r="X1741" t="s">
        <v>4092</v>
      </c>
      <c r="Y1741" t="s">
        <v>5</v>
      </c>
      <c r="Z1741" t="s">
        <v>5</v>
      </c>
      <c r="AA1741" t="s">
        <v>1425</v>
      </c>
      <c r="AB1741" t="s">
        <v>14</v>
      </c>
      <c r="AC1741" s="1">
        <v>0.32</v>
      </c>
      <c r="AD1741" t="s">
        <v>3625</v>
      </c>
      <c r="AE1741" t="s">
        <v>4166</v>
      </c>
      <c r="AF1741">
        <v>1110</v>
      </c>
      <c r="AG1741" t="s">
        <v>17</v>
      </c>
    </row>
    <row r="1742" spans="1:33" hidden="1" x14ac:dyDescent="0.25">
      <c r="A1742">
        <v>10242144</v>
      </c>
      <c r="B1742" t="s">
        <v>2868</v>
      </c>
      <c r="C1742" t="s">
        <v>1</v>
      </c>
      <c r="D1742" t="s">
        <v>1356</v>
      </c>
      <c r="E1742" t="s">
        <v>3</v>
      </c>
      <c r="F1742">
        <v>2012</v>
      </c>
      <c r="G1742">
        <v>123.9</v>
      </c>
      <c r="H1742" t="s">
        <v>5</v>
      </c>
      <c r="I1742" t="s">
        <v>4</v>
      </c>
      <c r="J1742" t="s">
        <v>4</v>
      </c>
      <c r="K1742">
        <v>352500</v>
      </c>
      <c r="L1742" t="s">
        <v>1</v>
      </c>
      <c r="M1742">
        <v>9523</v>
      </c>
      <c r="N1742" t="s">
        <v>1</v>
      </c>
      <c r="O1742" t="s">
        <v>4088</v>
      </c>
      <c r="P1742" t="s">
        <v>4089</v>
      </c>
      <c r="Q1742" t="s">
        <v>8</v>
      </c>
      <c r="R1742" t="s">
        <v>4167</v>
      </c>
      <c r="S1742" t="s">
        <v>2873</v>
      </c>
      <c r="T1742" t="s">
        <v>4</v>
      </c>
      <c r="U1742" t="s">
        <v>4</v>
      </c>
      <c r="V1742" t="s">
        <v>4168</v>
      </c>
      <c r="W1742">
        <v>1</v>
      </c>
      <c r="X1742" t="s">
        <v>4092</v>
      </c>
      <c r="Y1742" t="s">
        <v>5</v>
      </c>
      <c r="Z1742" t="s">
        <v>5</v>
      </c>
      <c r="AA1742" t="s">
        <v>1425</v>
      </c>
      <c r="AB1742" t="s">
        <v>14</v>
      </c>
      <c r="AC1742" s="1">
        <v>0.3</v>
      </c>
      <c r="AD1742" t="s">
        <v>4169</v>
      </c>
      <c r="AE1742" t="s">
        <v>4170</v>
      </c>
      <c r="AF1742">
        <v>1110</v>
      </c>
      <c r="AG1742" t="s">
        <v>17</v>
      </c>
    </row>
    <row r="1743" spans="1:33" hidden="1" x14ac:dyDescent="0.25">
      <c r="A1743">
        <v>10242157</v>
      </c>
      <c r="B1743" t="s">
        <v>2868</v>
      </c>
      <c r="C1743" t="s">
        <v>1</v>
      </c>
      <c r="D1743" t="s">
        <v>1356</v>
      </c>
      <c r="E1743" t="s">
        <v>3</v>
      </c>
      <c r="F1743">
        <v>2012</v>
      </c>
      <c r="G1743">
        <v>120.9</v>
      </c>
      <c r="H1743" t="s">
        <v>5</v>
      </c>
      <c r="I1743" t="s">
        <v>4</v>
      </c>
      <c r="J1743" t="s">
        <v>4</v>
      </c>
      <c r="K1743">
        <v>348500</v>
      </c>
      <c r="L1743" t="s">
        <v>1</v>
      </c>
      <c r="M1743">
        <v>9524</v>
      </c>
      <c r="N1743" t="s">
        <v>1</v>
      </c>
      <c r="O1743" t="s">
        <v>4088</v>
      </c>
      <c r="P1743" t="s">
        <v>4089</v>
      </c>
      <c r="Q1743" t="s">
        <v>8</v>
      </c>
      <c r="R1743" t="s">
        <v>4171</v>
      </c>
      <c r="S1743" t="s">
        <v>2873</v>
      </c>
      <c r="T1743" t="s">
        <v>4</v>
      </c>
      <c r="U1743" t="s">
        <v>4</v>
      </c>
      <c r="V1743" t="s">
        <v>4172</v>
      </c>
      <c r="W1743">
        <v>1</v>
      </c>
      <c r="X1743" t="s">
        <v>4092</v>
      </c>
      <c r="Y1743" t="s">
        <v>5</v>
      </c>
      <c r="Z1743" t="s">
        <v>5</v>
      </c>
      <c r="AA1743" t="s">
        <v>1425</v>
      </c>
      <c r="AB1743" t="s">
        <v>14</v>
      </c>
      <c r="AC1743" s="1">
        <v>0.28999999999999998</v>
      </c>
      <c r="AD1743" t="s">
        <v>4124</v>
      </c>
      <c r="AE1743" t="s">
        <v>4173</v>
      </c>
      <c r="AF1743">
        <v>1110</v>
      </c>
      <c r="AG1743" t="s">
        <v>17</v>
      </c>
    </row>
    <row r="1744" spans="1:33" hidden="1" x14ac:dyDescent="0.25">
      <c r="A1744">
        <v>10242145</v>
      </c>
      <c r="B1744" t="s">
        <v>2868</v>
      </c>
      <c r="C1744" t="s">
        <v>1</v>
      </c>
      <c r="D1744" t="s">
        <v>1356</v>
      </c>
      <c r="E1744" t="s">
        <v>3</v>
      </c>
      <c r="F1744">
        <v>2012</v>
      </c>
      <c r="G1744">
        <v>122.7</v>
      </c>
      <c r="H1744" t="s">
        <v>5</v>
      </c>
      <c r="I1744" t="s">
        <v>4</v>
      </c>
      <c r="J1744" t="s">
        <v>4</v>
      </c>
      <c r="K1744">
        <v>347500</v>
      </c>
      <c r="L1744" t="s">
        <v>1</v>
      </c>
      <c r="M1744">
        <v>9525</v>
      </c>
      <c r="N1744" t="s">
        <v>1</v>
      </c>
      <c r="O1744" t="s">
        <v>4088</v>
      </c>
      <c r="P1744" t="s">
        <v>4089</v>
      </c>
      <c r="Q1744" t="s">
        <v>8</v>
      </c>
      <c r="R1744" t="s">
        <v>4174</v>
      </c>
      <c r="S1744" t="s">
        <v>2873</v>
      </c>
      <c r="T1744" t="s">
        <v>4</v>
      </c>
      <c r="U1744" t="s">
        <v>4</v>
      </c>
      <c r="V1744" t="s">
        <v>4175</v>
      </c>
      <c r="W1744">
        <v>1</v>
      </c>
      <c r="X1744" t="s">
        <v>4092</v>
      </c>
      <c r="Y1744" t="s">
        <v>5</v>
      </c>
      <c r="Z1744" t="s">
        <v>5</v>
      </c>
      <c r="AA1744" t="s">
        <v>1425</v>
      </c>
      <c r="AB1744" t="s">
        <v>14</v>
      </c>
      <c r="AC1744" s="1">
        <v>0.32</v>
      </c>
      <c r="AD1744" t="s">
        <v>4176</v>
      </c>
      <c r="AE1744" t="s">
        <v>4177</v>
      </c>
      <c r="AF1744">
        <v>1110</v>
      </c>
      <c r="AG1744" t="s">
        <v>17</v>
      </c>
    </row>
    <row r="1745" spans="1:33" hidden="1" x14ac:dyDescent="0.25">
      <c r="A1745">
        <v>10242156</v>
      </c>
      <c r="B1745" t="s">
        <v>2868</v>
      </c>
      <c r="C1745" t="s">
        <v>1</v>
      </c>
      <c r="D1745" t="s">
        <v>1356</v>
      </c>
      <c r="E1745" t="s">
        <v>3</v>
      </c>
      <c r="F1745">
        <v>2012</v>
      </c>
      <c r="G1745">
        <v>129.30000000000001</v>
      </c>
      <c r="H1745" t="s">
        <v>5</v>
      </c>
      <c r="I1745" t="s">
        <v>4</v>
      </c>
      <c r="J1745" t="s">
        <v>4</v>
      </c>
      <c r="K1745">
        <v>356000</v>
      </c>
      <c r="L1745" t="s">
        <v>1</v>
      </c>
      <c r="M1745">
        <v>9526</v>
      </c>
      <c r="N1745" t="s">
        <v>1</v>
      </c>
      <c r="O1745" t="s">
        <v>4088</v>
      </c>
      <c r="P1745" t="s">
        <v>4089</v>
      </c>
      <c r="Q1745" t="s">
        <v>8</v>
      </c>
      <c r="R1745" t="s">
        <v>4178</v>
      </c>
      <c r="S1745" t="s">
        <v>2873</v>
      </c>
      <c r="T1745" t="s">
        <v>4</v>
      </c>
      <c r="U1745" t="s">
        <v>4</v>
      </c>
      <c r="V1745" t="s">
        <v>4179</v>
      </c>
      <c r="W1745">
        <v>1</v>
      </c>
      <c r="X1745" t="s">
        <v>4092</v>
      </c>
      <c r="Y1745" t="s">
        <v>5</v>
      </c>
      <c r="Z1745" t="s">
        <v>5</v>
      </c>
      <c r="AA1745" t="s">
        <v>1425</v>
      </c>
      <c r="AB1745" t="s">
        <v>14</v>
      </c>
      <c r="AC1745" s="1">
        <v>0.32</v>
      </c>
      <c r="AD1745" t="s">
        <v>4112</v>
      </c>
      <c r="AE1745" t="s">
        <v>4180</v>
      </c>
      <c r="AF1745">
        <v>1110</v>
      </c>
      <c r="AG1745" t="s">
        <v>17</v>
      </c>
    </row>
    <row r="1746" spans="1:33" hidden="1" x14ac:dyDescent="0.25">
      <c r="A1746">
        <v>10242146</v>
      </c>
      <c r="B1746" t="s">
        <v>2868</v>
      </c>
      <c r="C1746" t="s">
        <v>1</v>
      </c>
      <c r="D1746" t="s">
        <v>1356</v>
      </c>
      <c r="E1746" t="s">
        <v>3</v>
      </c>
      <c r="F1746">
        <v>2012</v>
      </c>
      <c r="G1746">
        <v>141.30000000000001</v>
      </c>
      <c r="H1746" t="s">
        <v>5</v>
      </c>
      <c r="I1746" t="s">
        <v>4</v>
      </c>
      <c r="J1746" t="s">
        <v>4</v>
      </c>
      <c r="K1746">
        <v>386000</v>
      </c>
      <c r="L1746" t="s">
        <v>1</v>
      </c>
      <c r="M1746">
        <v>9527</v>
      </c>
      <c r="N1746" t="s">
        <v>1</v>
      </c>
      <c r="O1746" t="s">
        <v>4088</v>
      </c>
      <c r="P1746" t="s">
        <v>4089</v>
      </c>
      <c r="Q1746" t="s">
        <v>8</v>
      </c>
      <c r="R1746" t="s">
        <v>4181</v>
      </c>
      <c r="S1746" t="s">
        <v>2873</v>
      </c>
      <c r="T1746" t="s">
        <v>4</v>
      </c>
      <c r="U1746" t="s">
        <v>4</v>
      </c>
      <c r="V1746" t="s">
        <v>3872</v>
      </c>
      <c r="W1746">
        <v>1</v>
      </c>
      <c r="X1746" t="s">
        <v>4092</v>
      </c>
      <c r="Y1746" t="s">
        <v>5</v>
      </c>
      <c r="Z1746" t="s">
        <v>5</v>
      </c>
      <c r="AA1746" t="s">
        <v>1425</v>
      </c>
      <c r="AB1746" t="s">
        <v>14</v>
      </c>
      <c r="AC1746" s="1">
        <v>0.32</v>
      </c>
      <c r="AD1746" t="s">
        <v>4182</v>
      </c>
      <c r="AE1746" t="s">
        <v>4183</v>
      </c>
      <c r="AF1746">
        <v>1110</v>
      </c>
      <c r="AG1746" t="s">
        <v>17</v>
      </c>
    </row>
    <row r="1747" spans="1:33" hidden="1" x14ac:dyDescent="0.25">
      <c r="A1747">
        <v>10242155</v>
      </c>
      <c r="B1747" t="s">
        <v>2868</v>
      </c>
      <c r="C1747" t="s">
        <v>1</v>
      </c>
      <c r="D1747" t="s">
        <v>1356</v>
      </c>
      <c r="E1747" t="s">
        <v>3</v>
      </c>
      <c r="F1747">
        <v>2012</v>
      </c>
      <c r="G1747">
        <v>141.19999999999999</v>
      </c>
      <c r="H1747" t="s">
        <v>5</v>
      </c>
      <c r="I1747" t="s">
        <v>4</v>
      </c>
      <c r="J1747" t="s">
        <v>4</v>
      </c>
      <c r="K1747">
        <v>381500</v>
      </c>
      <c r="L1747" t="s">
        <v>1</v>
      </c>
      <c r="M1747">
        <v>9528</v>
      </c>
      <c r="N1747" t="s">
        <v>1</v>
      </c>
      <c r="O1747" t="s">
        <v>4088</v>
      </c>
      <c r="P1747" t="s">
        <v>4089</v>
      </c>
      <c r="Q1747" t="s">
        <v>8</v>
      </c>
      <c r="R1747" t="s">
        <v>4184</v>
      </c>
      <c r="S1747" t="s">
        <v>2873</v>
      </c>
      <c r="T1747" t="s">
        <v>4</v>
      </c>
      <c r="U1747" t="s">
        <v>4</v>
      </c>
      <c r="V1747" t="s">
        <v>4185</v>
      </c>
      <c r="W1747">
        <v>1</v>
      </c>
      <c r="X1747" t="s">
        <v>4092</v>
      </c>
      <c r="Y1747" t="s">
        <v>5</v>
      </c>
      <c r="Z1747" t="s">
        <v>5</v>
      </c>
      <c r="AA1747" t="s">
        <v>1425</v>
      </c>
      <c r="AB1747" t="s">
        <v>14</v>
      </c>
      <c r="AC1747" s="1">
        <v>0.34</v>
      </c>
      <c r="AD1747" t="s">
        <v>4186</v>
      </c>
      <c r="AE1747" t="s">
        <v>4187</v>
      </c>
      <c r="AF1747">
        <v>1110</v>
      </c>
      <c r="AG1747" t="s">
        <v>17</v>
      </c>
    </row>
    <row r="1748" spans="1:33" hidden="1" x14ac:dyDescent="0.25">
      <c r="A1748">
        <v>10242147</v>
      </c>
      <c r="B1748" t="s">
        <v>2868</v>
      </c>
      <c r="C1748" t="s">
        <v>1</v>
      </c>
      <c r="D1748" t="s">
        <v>1356</v>
      </c>
      <c r="E1748" t="s">
        <v>3</v>
      </c>
      <c r="F1748">
        <v>2012</v>
      </c>
      <c r="G1748">
        <v>139.4</v>
      </c>
      <c r="H1748" t="s">
        <v>5</v>
      </c>
      <c r="I1748" t="s">
        <v>4</v>
      </c>
      <c r="J1748" t="s">
        <v>4</v>
      </c>
      <c r="K1748">
        <v>394000</v>
      </c>
      <c r="L1748" t="s">
        <v>1</v>
      </c>
      <c r="M1748">
        <v>9529</v>
      </c>
      <c r="N1748" t="s">
        <v>1</v>
      </c>
      <c r="O1748" t="s">
        <v>4088</v>
      </c>
      <c r="P1748" t="s">
        <v>4089</v>
      </c>
      <c r="Q1748" t="s">
        <v>8</v>
      </c>
      <c r="R1748" t="s">
        <v>4188</v>
      </c>
      <c r="S1748" t="s">
        <v>2873</v>
      </c>
      <c r="T1748" t="s">
        <v>4</v>
      </c>
      <c r="U1748" t="s">
        <v>4</v>
      </c>
      <c r="V1748" t="s">
        <v>4189</v>
      </c>
      <c r="W1748">
        <v>1</v>
      </c>
      <c r="X1748" t="s">
        <v>4092</v>
      </c>
      <c r="Y1748" t="s">
        <v>5</v>
      </c>
      <c r="Z1748" t="s">
        <v>5</v>
      </c>
      <c r="AA1748" t="s">
        <v>1425</v>
      </c>
      <c r="AB1748" t="s">
        <v>14</v>
      </c>
      <c r="AC1748" s="1">
        <v>0.24</v>
      </c>
      <c r="AD1748" t="s">
        <v>2838</v>
      </c>
      <c r="AE1748" t="s">
        <v>4190</v>
      </c>
      <c r="AF1748">
        <v>1110</v>
      </c>
      <c r="AG1748" t="s">
        <v>17</v>
      </c>
    </row>
    <row r="1749" spans="1:33" hidden="1" x14ac:dyDescent="0.25">
      <c r="A1749">
        <v>10242154</v>
      </c>
      <c r="B1749" t="s">
        <v>2868</v>
      </c>
      <c r="C1749" t="s">
        <v>1</v>
      </c>
      <c r="D1749" t="s">
        <v>1356</v>
      </c>
      <c r="E1749" t="s">
        <v>3</v>
      </c>
      <c r="F1749">
        <v>2012</v>
      </c>
      <c r="G1749">
        <v>158</v>
      </c>
      <c r="H1749" t="s">
        <v>4</v>
      </c>
      <c r="I1749" t="s">
        <v>4</v>
      </c>
      <c r="J1749" t="s">
        <v>4</v>
      </c>
      <c r="K1749">
        <v>423500</v>
      </c>
      <c r="L1749" t="s">
        <v>1</v>
      </c>
      <c r="M1749">
        <v>9530</v>
      </c>
      <c r="N1749" t="s">
        <v>1</v>
      </c>
      <c r="O1749" t="s">
        <v>4088</v>
      </c>
      <c r="P1749" t="s">
        <v>4089</v>
      </c>
      <c r="Q1749" t="s">
        <v>8</v>
      </c>
      <c r="R1749" t="s">
        <v>4191</v>
      </c>
      <c r="S1749" t="s">
        <v>2873</v>
      </c>
      <c r="T1749" t="s">
        <v>4</v>
      </c>
      <c r="U1749" t="s">
        <v>4</v>
      </c>
      <c r="V1749" t="s">
        <v>4192</v>
      </c>
      <c r="W1749">
        <v>1</v>
      </c>
      <c r="X1749" t="s">
        <v>4092</v>
      </c>
      <c r="Y1749" t="s">
        <v>5</v>
      </c>
      <c r="Z1749" t="s">
        <v>5</v>
      </c>
      <c r="AA1749" t="s">
        <v>1425</v>
      </c>
      <c r="AB1749" t="s">
        <v>14</v>
      </c>
      <c r="AC1749" s="1">
        <v>0.28999999999999998</v>
      </c>
      <c r="AD1749" t="s">
        <v>3713</v>
      </c>
      <c r="AE1749" t="s">
        <v>4193</v>
      </c>
      <c r="AF1749">
        <v>1110</v>
      </c>
      <c r="AG1749" t="s">
        <v>17</v>
      </c>
    </row>
    <row r="1750" spans="1:33" hidden="1" x14ac:dyDescent="0.25">
      <c r="A1750">
        <v>10242148</v>
      </c>
      <c r="B1750" t="s">
        <v>2868</v>
      </c>
      <c r="C1750" t="s">
        <v>1</v>
      </c>
      <c r="D1750" t="s">
        <v>1356</v>
      </c>
      <c r="E1750" t="s">
        <v>3</v>
      </c>
      <c r="F1750">
        <v>2012</v>
      </c>
      <c r="G1750">
        <v>141.30000000000001</v>
      </c>
      <c r="H1750" t="s">
        <v>5</v>
      </c>
      <c r="I1750" t="s">
        <v>4</v>
      </c>
      <c r="J1750" t="s">
        <v>4</v>
      </c>
      <c r="K1750">
        <v>414000</v>
      </c>
      <c r="L1750" t="s">
        <v>1</v>
      </c>
      <c r="M1750">
        <v>9531</v>
      </c>
      <c r="N1750" t="s">
        <v>1</v>
      </c>
      <c r="O1750" t="s">
        <v>4088</v>
      </c>
      <c r="P1750" t="s">
        <v>4089</v>
      </c>
      <c r="Q1750" t="s">
        <v>8</v>
      </c>
      <c r="R1750" t="s">
        <v>4194</v>
      </c>
      <c r="S1750" t="s">
        <v>2873</v>
      </c>
      <c r="T1750" t="s">
        <v>4</v>
      </c>
      <c r="U1750" t="s">
        <v>4</v>
      </c>
      <c r="V1750" t="s">
        <v>4195</v>
      </c>
      <c r="W1750">
        <v>1</v>
      </c>
      <c r="X1750" t="s">
        <v>4092</v>
      </c>
      <c r="Y1750" t="s">
        <v>5</v>
      </c>
      <c r="Z1750" t="s">
        <v>5</v>
      </c>
      <c r="AA1750" t="s">
        <v>1425</v>
      </c>
      <c r="AB1750" t="s">
        <v>14</v>
      </c>
      <c r="AC1750" s="1">
        <v>0.16</v>
      </c>
      <c r="AD1750" t="s">
        <v>4182</v>
      </c>
      <c r="AE1750" t="s">
        <v>4196</v>
      </c>
      <c r="AF1750">
        <v>1110</v>
      </c>
      <c r="AG1750" t="s">
        <v>17</v>
      </c>
    </row>
    <row r="1751" spans="1:33" hidden="1" x14ac:dyDescent="0.25">
      <c r="A1751">
        <v>10242153</v>
      </c>
      <c r="B1751" t="s">
        <v>2868</v>
      </c>
      <c r="C1751" t="s">
        <v>1</v>
      </c>
      <c r="D1751" t="s">
        <v>1356</v>
      </c>
      <c r="E1751" t="s">
        <v>3</v>
      </c>
      <c r="F1751">
        <v>2012</v>
      </c>
      <c r="G1751">
        <v>139.30000000000001</v>
      </c>
      <c r="H1751" t="s">
        <v>5</v>
      </c>
      <c r="I1751" t="s">
        <v>4</v>
      </c>
      <c r="J1751" t="s">
        <v>4</v>
      </c>
      <c r="K1751">
        <v>405000</v>
      </c>
      <c r="L1751" t="s">
        <v>1</v>
      </c>
      <c r="M1751">
        <v>9532</v>
      </c>
      <c r="N1751" t="s">
        <v>1</v>
      </c>
      <c r="O1751" t="s">
        <v>4088</v>
      </c>
      <c r="P1751" t="s">
        <v>4089</v>
      </c>
      <c r="Q1751" t="s">
        <v>8</v>
      </c>
      <c r="R1751" t="s">
        <v>4197</v>
      </c>
      <c r="S1751" t="s">
        <v>2873</v>
      </c>
      <c r="T1751" t="s">
        <v>4</v>
      </c>
      <c r="U1751" t="s">
        <v>4</v>
      </c>
      <c r="V1751" t="s">
        <v>4198</v>
      </c>
      <c r="W1751">
        <v>1</v>
      </c>
      <c r="X1751" t="s">
        <v>4092</v>
      </c>
      <c r="Y1751" t="s">
        <v>5</v>
      </c>
      <c r="Z1751" t="s">
        <v>5</v>
      </c>
      <c r="AA1751" t="s">
        <v>1425</v>
      </c>
      <c r="AB1751" t="s">
        <v>14</v>
      </c>
      <c r="AC1751" s="1">
        <v>0.18</v>
      </c>
      <c r="AD1751" t="s">
        <v>4199</v>
      </c>
      <c r="AE1751" t="s">
        <v>4200</v>
      </c>
      <c r="AF1751">
        <v>1110</v>
      </c>
      <c r="AG1751" t="s">
        <v>17</v>
      </c>
    </row>
    <row r="1752" spans="1:33" hidden="1" x14ac:dyDescent="0.25">
      <c r="A1752">
        <v>10242149</v>
      </c>
      <c r="B1752" t="s">
        <v>2868</v>
      </c>
      <c r="C1752" t="s">
        <v>1</v>
      </c>
      <c r="D1752" t="s">
        <v>1356</v>
      </c>
      <c r="E1752" t="s">
        <v>3</v>
      </c>
      <c r="F1752">
        <v>2012</v>
      </c>
      <c r="G1752">
        <v>143</v>
      </c>
      <c r="H1752" t="s">
        <v>5</v>
      </c>
      <c r="I1752" t="s">
        <v>4</v>
      </c>
      <c r="J1752" t="s">
        <v>4</v>
      </c>
      <c r="K1752">
        <v>404500</v>
      </c>
      <c r="L1752" t="s">
        <v>1</v>
      </c>
      <c r="M1752">
        <v>9533</v>
      </c>
      <c r="N1752" t="s">
        <v>1</v>
      </c>
      <c r="O1752" t="s">
        <v>4088</v>
      </c>
      <c r="P1752" t="s">
        <v>4089</v>
      </c>
      <c r="Q1752" t="s">
        <v>8</v>
      </c>
      <c r="R1752" t="s">
        <v>4201</v>
      </c>
      <c r="S1752" t="s">
        <v>2873</v>
      </c>
      <c r="T1752" t="s">
        <v>4</v>
      </c>
      <c r="U1752" t="s">
        <v>4</v>
      </c>
      <c r="V1752" t="s">
        <v>4202</v>
      </c>
      <c r="W1752">
        <v>1</v>
      </c>
      <c r="X1752" t="s">
        <v>4092</v>
      </c>
      <c r="Y1752" t="s">
        <v>5</v>
      </c>
      <c r="Z1752" t="s">
        <v>5</v>
      </c>
      <c r="AA1752" t="s">
        <v>1425</v>
      </c>
      <c r="AB1752" t="s">
        <v>14</v>
      </c>
      <c r="AC1752" s="1">
        <v>0.2</v>
      </c>
      <c r="AD1752" t="s">
        <v>4203</v>
      </c>
      <c r="AE1752" t="s">
        <v>4204</v>
      </c>
      <c r="AF1752">
        <v>1110</v>
      </c>
      <c r="AG1752" t="s">
        <v>17</v>
      </c>
    </row>
    <row r="1753" spans="1:33" hidden="1" x14ac:dyDescent="0.25">
      <c r="A1753">
        <v>10242152</v>
      </c>
      <c r="B1753" t="s">
        <v>2868</v>
      </c>
      <c r="C1753" t="s">
        <v>1</v>
      </c>
      <c r="D1753" t="s">
        <v>1356</v>
      </c>
      <c r="E1753" t="s">
        <v>3</v>
      </c>
      <c r="F1753">
        <v>2012</v>
      </c>
      <c r="G1753">
        <v>141.1</v>
      </c>
      <c r="H1753" t="s">
        <v>5</v>
      </c>
      <c r="I1753" t="s">
        <v>4</v>
      </c>
      <c r="J1753" t="s">
        <v>4</v>
      </c>
      <c r="K1753">
        <v>411000</v>
      </c>
      <c r="L1753" t="s">
        <v>1</v>
      </c>
      <c r="M1753">
        <v>9534</v>
      </c>
      <c r="N1753" t="s">
        <v>1</v>
      </c>
      <c r="O1753" t="s">
        <v>4088</v>
      </c>
      <c r="P1753" t="s">
        <v>4089</v>
      </c>
      <c r="Q1753" t="s">
        <v>8</v>
      </c>
      <c r="R1753" t="s">
        <v>4205</v>
      </c>
      <c r="S1753" t="s">
        <v>2873</v>
      </c>
      <c r="T1753" t="s">
        <v>4</v>
      </c>
      <c r="U1753" t="s">
        <v>4</v>
      </c>
      <c r="V1753" t="s">
        <v>4206</v>
      </c>
      <c r="W1753">
        <v>1</v>
      </c>
      <c r="X1753" t="s">
        <v>4092</v>
      </c>
      <c r="Y1753" t="s">
        <v>5</v>
      </c>
      <c r="Z1753" t="s">
        <v>5</v>
      </c>
      <c r="AA1753" t="s">
        <v>1425</v>
      </c>
      <c r="AB1753" t="s">
        <v>14</v>
      </c>
      <c r="AC1753" s="1">
        <v>0.17</v>
      </c>
      <c r="AD1753" t="s">
        <v>4207</v>
      </c>
      <c r="AE1753" t="s">
        <v>4208</v>
      </c>
      <c r="AF1753">
        <v>1110</v>
      </c>
      <c r="AG1753" t="s">
        <v>17</v>
      </c>
    </row>
    <row r="1754" spans="1:33" hidden="1" x14ac:dyDescent="0.25">
      <c r="A1754">
        <v>10242151</v>
      </c>
      <c r="B1754" t="s">
        <v>2868</v>
      </c>
      <c r="C1754" t="s">
        <v>1</v>
      </c>
      <c r="D1754" t="s">
        <v>1356</v>
      </c>
      <c r="E1754" t="s">
        <v>3</v>
      </c>
      <c r="F1754">
        <v>2012</v>
      </c>
      <c r="G1754">
        <v>141.1</v>
      </c>
      <c r="H1754" t="s">
        <v>5</v>
      </c>
      <c r="I1754" t="s">
        <v>4</v>
      </c>
      <c r="J1754" t="s">
        <v>4</v>
      </c>
      <c r="K1754">
        <v>395000</v>
      </c>
      <c r="L1754" t="s">
        <v>1</v>
      </c>
      <c r="M1754">
        <v>9536</v>
      </c>
      <c r="N1754" t="s">
        <v>1</v>
      </c>
      <c r="O1754" t="s">
        <v>4088</v>
      </c>
      <c r="P1754" t="s">
        <v>4089</v>
      </c>
      <c r="Q1754" t="s">
        <v>8</v>
      </c>
      <c r="R1754" t="s">
        <v>4209</v>
      </c>
      <c r="S1754" t="s">
        <v>2873</v>
      </c>
      <c r="T1754" t="s">
        <v>4</v>
      </c>
      <c r="U1754" t="s">
        <v>4</v>
      </c>
      <c r="V1754" t="s">
        <v>4210</v>
      </c>
      <c r="W1754">
        <v>1</v>
      </c>
      <c r="X1754" t="s">
        <v>4092</v>
      </c>
      <c r="Y1754" t="s">
        <v>5</v>
      </c>
      <c r="Z1754" t="s">
        <v>5</v>
      </c>
      <c r="AA1754" t="s">
        <v>1425</v>
      </c>
      <c r="AB1754" t="s">
        <v>14</v>
      </c>
      <c r="AC1754" s="1">
        <v>0.24</v>
      </c>
      <c r="AD1754" t="s">
        <v>4186</v>
      </c>
      <c r="AE1754" t="s">
        <v>4211</v>
      </c>
      <c r="AF1754">
        <v>1110</v>
      </c>
      <c r="AG1754" t="s">
        <v>17</v>
      </c>
    </row>
    <row r="1755" spans="1:33" hidden="1" x14ac:dyDescent="0.25">
      <c r="A1755">
        <v>10242150</v>
      </c>
      <c r="B1755" t="s">
        <v>2868</v>
      </c>
      <c r="C1755" t="s">
        <v>1</v>
      </c>
      <c r="D1755" t="s">
        <v>1356</v>
      </c>
      <c r="E1755" t="s">
        <v>3</v>
      </c>
      <c r="F1755">
        <v>2012</v>
      </c>
      <c r="G1755">
        <v>141.19999999999999</v>
      </c>
      <c r="H1755" t="s">
        <v>5</v>
      </c>
      <c r="I1755" t="s">
        <v>4</v>
      </c>
      <c r="J1755" t="s">
        <v>4</v>
      </c>
      <c r="K1755">
        <v>394000</v>
      </c>
      <c r="L1755" t="s">
        <v>1</v>
      </c>
      <c r="M1755">
        <v>9538</v>
      </c>
      <c r="N1755" t="s">
        <v>1</v>
      </c>
      <c r="O1755" t="s">
        <v>4088</v>
      </c>
      <c r="P1755" t="s">
        <v>4089</v>
      </c>
      <c r="Q1755" t="s">
        <v>8</v>
      </c>
      <c r="R1755" t="s">
        <v>4212</v>
      </c>
      <c r="S1755" t="s">
        <v>2873</v>
      </c>
      <c r="T1755" t="s">
        <v>4</v>
      </c>
      <c r="U1755" t="s">
        <v>4</v>
      </c>
      <c r="V1755" t="s">
        <v>4213</v>
      </c>
      <c r="W1755">
        <v>1</v>
      </c>
      <c r="X1755" t="s">
        <v>4092</v>
      </c>
      <c r="Y1755" t="s">
        <v>5</v>
      </c>
      <c r="Z1755" t="s">
        <v>5</v>
      </c>
      <c r="AA1755" t="s">
        <v>1425</v>
      </c>
      <c r="AB1755" t="s">
        <v>14</v>
      </c>
      <c r="AC1755" s="1">
        <v>0.26</v>
      </c>
      <c r="AD1755" t="s">
        <v>4214</v>
      </c>
      <c r="AE1755" t="s">
        <v>4215</v>
      </c>
      <c r="AF1755">
        <v>1110</v>
      </c>
      <c r="AG1755" t="s">
        <v>17</v>
      </c>
    </row>
    <row r="1756" spans="1:33" hidden="1" x14ac:dyDescent="0.25">
      <c r="A1756">
        <v>10041377</v>
      </c>
      <c r="B1756" t="s">
        <v>0</v>
      </c>
      <c r="C1756" t="s">
        <v>1</v>
      </c>
      <c r="D1756" t="s">
        <v>972</v>
      </c>
      <c r="E1756" t="s">
        <v>3</v>
      </c>
      <c r="F1756">
        <v>2006</v>
      </c>
      <c r="G1756">
        <v>94.8</v>
      </c>
      <c r="H1756" t="s">
        <v>5</v>
      </c>
      <c r="I1756" t="s">
        <v>4</v>
      </c>
      <c r="J1756" t="s">
        <v>4</v>
      </c>
      <c r="K1756">
        <v>424500</v>
      </c>
      <c r="L1756" t="s">
        <v>1</v>
      </c>
      <c r="M1756">
        <v>9305</v>
      </c>
      <c r="N1756" t="s">
        <v>1</v>
      </c>
      <c r="O1756" t="s">
        <v>4216</v>
      </c>
      <c r="P1756" t="s">
        <v>4217</v>
      </c>
      <c r="Q1756" t="s">
        <v>8</v>
      </c>
      <c r="R1756" t="s">
        <v>4218</v>
      </c>
      <c r="S1756" t="s">
        <v>2873</v>
      </c>
      <c r="T1756" t="s">
        <v>4</v>
      </c>
      <c r="U1756" t="s">
        <v>4</v>
      </c>
      <c r="V1756" t="s">
        <v>4219</v>
      </c>
      <c r="W1756">
        <v>1</v>
      </c>
      <c r="X1756" t="s">
        <v>3633</v>
      </c>
      <c r="Y1756" t="s">
        <v>5</v>
      </c>
      <c r="Z1756" t="s">
        <v>4</v>
      </c>
      <c r="AA1756" t="s">
        <v>1425</v>
      </c>
      <c r="AB1756" t="s">
        <v>14</v>
      </c>
      <c r="AC1756" s="1">
        <v>0.18</v>
      </c>
      <c r="AD1756" t="s">
        <v>4220</v>
      </c>
      <c r="AE1756" t="s">
        <v>4221</v>
      </c>
      <c r="AF1756">
        <v>1110</v>
      </c>
      <c r="AG1756" t="s">
        <v>17</v>
      </c>
    </row>
    <row r="1757" spans="1:33" hidden="1" x14ac:dyDescent="0.25">
      <c r="A1757">
        <v>10041407</v>
      </c>
      <c r="B1757" t="s">
        <v>0</v>
      </c>
      <c r="C1757" t="s">
        <v>1</v>
      </c>
      <c r="D1757" t="s">
        <v>2</v>
      </c>
      <c r="E1757" t="s">
        <v>3</v>
      </c>
      <c r="F1757">
        <v>2007</v>
      </c>
      <c r="G1757">
        <v>120.8</v>
      </c>
      <c r="H1757" t="s">
        <v>5</v>
      </c>
      <c r="I1757" t="s">
        <v>5</v>
      </c>
      <c r="J1757" t="s">
        <v>4</v>
      </c>
      <c r="K1757">
        <v>372500</v>
      </c>
      <c r="L1757" t="s">
        <v>1</v>
      </c>
      <c r="M1757">
        <v>9306</v>
      </c>
      <c r="N1757" t="s">
        <v>1</v>
      </c>
      <c r="O1757" t="s">
        <v>4216</v>
      </c>
      <c r="P1757" t="s">
        <v>4217</v>
      </c>
      <c r="Q1757" t="s">
        <v>8</v>
      </c>
      <c r="R1757" t="s">
        <v>4222</v>
      </c>
      <c r="S1757" t="s">
        <v>2873</v>
      </c>
      <c r="T1757" t="s">
        <v>4</v>
      </c>
      <c r="U1757" t="s">
        <v>4</v>
      </c>
      <c r="V1757" t="s">
        <v>4223</v>
      </c>
      <c r="W1757">
        <v>1</v>
      </c>
      <c r="X1757" t="s">
        <v>1062</v>
      </c>
      <c r="Y1757" t="s">
        <v>5</v>
      </c>
      <c r="Z1757" t="s">
        <v>5</v>
      </c>
      <c r="AA1757" t="s">
        <v>1425</v>
      </c>
      <c r="AB1757" t="s">
        <v>14</v>
      </c>
      <c r="AC1757" s="1">
        <v>0.15</v>
      </c>
      <c r="AD1757" t="s">
        <v>4224</v>
      </c>
      <c r="AE1757" t="s">
        <v>4225</v>
      </c>
      <c r="AF1757">
        <v>1110</v>
      </c>
      <c r="AG1757" t="s">
        <v>17</v>
      </c>
    </row>
    <row r="1758" spans="1:33" hidden="1" x14ac:dyDescent="0.25">
      <c r="A1758">
        <v>10041376</v>
      </c>
      <c r="B1758" t="s">
        <v>0</v>
      </c>
      <c r="C1758" t="s">
        <v>1</v>
      </c>
      <c r="D1758" t="s">
        <v>2</v>
      </c>
      <c r="E1758" t="s">
        <v>3</v>
      </c>
      <c r="F1758">
        <v>2006</v>
      </c>
      <c r="G1758">
        <v>121.9</v>
      </c>
      <c r="H1758" t="s">
        <v>5</v>
      </c>
      <c r="I1758" t="s">
        <v>4</v>
      </c>
      <c r="J1758" t="s">
        <v>5</v>
      </c>
      <c r="K1758">
        <v>387000</v>
      </c>
      <c r="L1758" t="s">
        <v>1</v>
      </c>
      <c r="M1758">
        <v>9307</v>
      </c>
      <c r="N1758" t="s">
        <v>1</v>
      </c>
      <c r="O1758" t="s">
        <v>4216</v>
      </c>
      <c r="P1758" t="s">
        <v>4217</v>
      </c>
      <c r="Q1758" t="s">
        <v>8</v>
      </c>
      <c r="R1758" t="s">
        <v>4226</v>
      </c>
      <c r="S1758" t="s">
        <v>2873</v>
      </c>
      <c r="T1758" t="s">
        <v>4</v>
      </c>
      <c r="U1758" t="s">
        <v>4</v>
      </c>
      <c r="V1758" t="s">
        <v>4227</v>
      </c>
      <c r="W1758">
        <v>1</v>
      </c>
      <c r="X1758" t="s">
        <v>2204</v>
      </c>
      <c r="Y1758" t="s">
        <v>5</v>
      </c>
      <c r="Z1758" t="s">
        <v>5</v>
      </c>
      <c r="AA1758" t="s">
        <v>1425</v>
      </c>
      <c r="AB1758" t="s">
        <v>14</v>
      </c>
      <c r="AC1758" s="1">
        <v>0.16</v>
      </c>
      <c r="AD1758" t="s">
        <v>3174</v>
      </c>
      <c r="AE1758" t="s">
        <v>4228</v>
      </c>
      <c r="AF1758">
        <v>1110</v>
      </c>
      <c r="AG1758" t="s">
        <v>17</v>
      </c>
    </row>
    <row r="1759" spans="1:33" hidden="1" x14ac:dyDescent="0.25">
      <c r="A1759">
        <v>10041406</v>
      </c>
      <c r="B1759" t="s">
        <v>0</v>
      </c>
      <c r="C1759" t="s">
        <v>1</v>
      </c>
      <c r="D1759" t="s">
        <v>2</v>
      </c>
      <c r="E1759" t="s">
        <v>3</v>
      </c>
      <c r="F1759">
        <v>2007</v>
      </c>
      <c r="G1759">
        <v>120.2</v>
      </c>
      <c r="H1759" t="s">
        <v>5</v>
      </c>
      <c r="I1759" t="s">
        <v>5</v>
      </c>
      <c r="J1759" t="s">
        <v>4</v>
      </c>
      <c r="K1759">
        <v>364000</v>
      </c>
      <c r="L1759" t="s">
        <v>1</v>
      </c>
      <c r="M1759">
        <v>9308</v>
      </c>
      <c r="N1759" t="s">
        <v>1</v>
      </c>
      <c r="O1759" t="s">
        <v>4216</v>
      </c>
      <c r="P1759" t="s">
        <v>4217</v>
      </c>
      <c r="Q1759" t="s">
        <v>8</v>
      </c>
      <c r="R1759" t="s">
        <v>4229</v>
      </c>
      <c r="S1759" t="s">
        <v>2873</v>
      </c>
      <c r="T1759" t="s">
        <v>4</v>
      </c>
      <c r="U1759" t="s">
        <v>4</v>
      </c>
      <c r="V1759" t="s">
        <v>4230</v>
      </c>
      <c r="W1759">
        <v>1</v>
      </c>
      <c r="X1759" t="s">
        <v>1062</v>
      </c>
      <c r="Y1759" t="s">
        <v>5</v>
      </c>
      <c r="Z1759" t="s">
        <v>5</v>
      </c>
      <c r="AA1759" t="s">
        <v>1425</v>
      </c>
      <c r="AB1759" t="s">
        <v>14</v>
      </c>
      <c r="AC1759" s="1">
        <v>0.17</v>
      </c>
      <c r="AD1759" t="s">
        <v>4231</v>
      </c>
      <c r="AE1759" t="s">
        <v>4232</v>
      </c>
      <c r="AF1759">
        <v>1110</v>
      </c>
      <c r="AG1759" t="s">
        <v>17</v>
      </c>
    </row>
    <row r="1760" spans="1:33" hidden="1" x14ac:dyDescent="0.25">
      <c r="A1760">
        <v>10041375</v>
      </c>
      <c r="B1760" t="s">
        <v>0</v>
      </c>
      <c r="C1760" t="s">
        <v>1</v>
      </c>
      <c r="D1760" t="s">
        <v>2</v>
      </c>
      <c r="E1760" t="s">
        <v>3</v>
      </c>
      <c r="F1760">
        <v>2006</v>
      </c>
      <c r="G1760">
        <v>136.19999999999999</v>
      </c>
      <c r="H1760" t="s">
        <v>5</v>
      </c>
      <c r="I1760" t="s">
        <v>4</v>
      </c>
      <c r="J1760" t="s">
        <v>5</v>
      </c>
      <c r="K1760">
        <v>405000</v>
      </c>
      <c r="L1760" t="s">
        <v>1</v>
      </c>
      <c r="M1760">
        <v>9309</v>
      </c>
      <c r="N1760" t="s">
        <v>1</v>
      </c>
      <c r="O1760" t="s">
        <v>4216</v>
      </c>
      <c r="P1760" t="s">
        <v>4217</v>
      </c>
      <c r="Q1760" t="s">
        <v>8</v>
      </c>
      <c r="R1760" t="s">
        <v>4233</v>
      </c>
      <c r="S1760" t="s">
        <v>2873</v>
      </c>
      <c r="T1760" t="s">
        <v>4</v>
      </c>
      <c r="U1760" t="s">
        <v>4</v>
      </c>
      <c r="V1760" t="s">
        <v>4234</v>
      </c>
      <c r="W1760">
        <v>1</v>
      </c>
      <c r="X1760" t="s">
        <v>2204</v>
      </c>
      <c r="Y1760" t="s">
        <v>5</v>
      </c>
      <c r="Z1760" t="s">
        <v>4</v>
      </c>
      <c r="AA1760" t="s">
        <v>1425</v>
      </c>
      <c r="AB1760" t="s">
        <v>14</v>
      </c>
      <c r="AC1760" s="1">
        <v>0.23</v>
      </c>
      <c r="AD1760" t="s">
        <v>3603</v>
      </c>
      <c r="AE1760" t="s">
        <v>4235</v>
      </c>
      <c r="AF1760">
        <v>1110</v>
      </c>
      <c r="AG1760" t="s">
        <v>17</v>
      </c>
    </row>
    <row r="1761" spans="1:33" hidden="1" x14ac:dyDescent="0.25">
      <c r="A1761">
        <v>10041405</v>
      </c>
      <c r="B1761" t="s">
        <v>0</v>
      </c>
      <c r="C1761" t="s">
        <v>1</v>
      </c>
      <c r="D1761" t="s">
        <v>2</v>
      </c>
      <c r="E1761" t="s">
        <v>3</v>
      </c>
      <c r="F1761">
        <v>2007</v>
      </c>
      <c r="G1761">
        <v>139.5</v>
      </c>
      <c r="H1761" t="s">
        <v>5</v>
      </c>
      <c r="I1761" t="s">
        <v>4</v>
      </c>
      <c r="J1761" t="s">
        <v>5</v>
      </c>
      <c r="K1761">
        <v>408000</v>
      </c>
      <c r="L1761" t="s">
        <v>1</v>
      </c>
      <c r="M1761">
        <v>9310</v>
      </c>
      <c r="N1761" t="s">
        <v>1</v>
      </c>
      <c r="O1761" t="s">
        <v>4216</v>
      </c>
      <c r="P1761" t="s">
        <v>4217</v>
      </c>
      <c r="Q1761" t="s">
        <v>8</v>
      </c>
      <c r="R1761" t="s">
        <v>4236</v>
      </c>
      <c r="S1761" t="s">
        <v>2873</v>
      </c>
      <c r="T1761" t="s">
        <v>4</v>
      </c>
      <c r="U1761" t="s">
        <v>4</v>
      </c>
      <c r="V1761" t="s">
        <v>4237</v>
      </c>
      <c r="W1761">
        <v>1</v>
      </c>
      <c r="X1761" t="s">
        <v>1062</v>
      </c>
      <c r="Y1761" t="s">
        <v>5</v>
      </c>
      <c r="Z1761" t="s">
        <v>5</v>
      </c>
      <c r="AA1761" t="s">
        <v>1425</v>
      </c>
      <c r="AB1761" t="s">
        <v>14</v>
      </c>
      <c r="AC1761" s="1">
        <v>0.2</v>
      </c>
      <c r="AD1761" t="s">
        <v>4238</v>
      </c>
      <c r="AE1761" t="s">
        <v>4239</v>
      </c>
      <c r="AF1761">
        <v>1110</v>
      </c>
      <c r="AG1761" t="s">
        <v>17</v>
      </c>
    </row>
    <row r="1762" spans="1:33" hidden="1" x14ac:dyDescent="0.25">
      <c r="A1762">
        <v>10041374</v>
      </c>
      <c r="B1762" t="s">
        <v>0</v>
      </c>
      <c r="C1762" t="s">
        <v>1</v>
      </c>
      <c r="D1762" t="s">
        <v>2</v>
      </c>
      <c r="E1762" t="s">
        <v>3</v>
      </c>
      <c r="F1762">
        <v>2006</v>
      </c>
      <c r="G1762">
        <v>122.3</v>
      </c>
      <c r="H1762" t="s">
        <v>5</v>
      </c>
      <c r="I1762" t="s">
        <v>4</v>
      </c>
      <c r="J1762" t="s">
        <v>4</v>
      </c>
      <c r="K1762">
        <v>384000</v>
      </c>
      <c r="L1762" t="s">
        <v>1</v>
      </c>
      <c r="M1762">
        <v>9311</v>
      </c>
      <c r="N1762" t="s">
        <v>1</v>
      </c>
      <c r="O1762" t="s">
        <v>4216</v>
      </c>
      <c r="P1762" t="s">
        <v>4217</v>
      </c>
      <c r="Q1762" t="s">
        <v>8</v>
      </c>
      <c r="R1762" t="s">
        <v>4240</v>
      </c>
      <c r="S1762" t="s">
        <v>2873</v>
      </c>
      <c r="T1762" t="s">
        <v>4</v>
      </c>
      <c r="U1762" t="s">
        <v>4</v>
      </c>
      <c r="V1762" t="s">
        <v>4241</v>
      </c>
      <c r="W1762">
        <v>1</v>
      </c>
      <c r="X1762" t="s">
        <v>2204</v>
      </c>
      <c r="Y1762" t="s">
        <v>5</v>
      </c>
      <c r="Z1762" t="s">
        <v>5</v>
      </c>
      <c r="AA1762" t="s">
        <v>1425</v>
      </c>
      <c r="AB1762" t="s">
        <v>14</v>
      </c>
      <c r="AC1762" s="1">
        <v>0.19</v>
      </c>
      <c r="AD1762" t="s">
        <v>4242</v>
      </c>
      <c r="AE1762" t="s">
        <v>4243</v>
      </c>
      <c r="AF1762">
        <v>1110</v>
      </c>
      <c r="AG1762" t="s">
        <v>17</v>
      </c>
    </row>
    <row r="1763" spans="1:33" hidden="1" x14ac:dyDescent="0.25">
      <c r="A1763">
        <v>10041404</v>
      </c>
      <c r="B1763" t="s">
        <v>0</v>
      </c>
      <c r="C1763" t="s">
        <v>1</v>
      </c>
      <c r="D1763" t="s">
        <v>2</v>
      </c>
      <c r="E1763" t="s">
        <v>3</v>
      </c>
      <c r="F1763">
        <v>2006</v>
      </c>
      <c r="G1763">
        <v>136.19999999999999</v>
      </c>
      <c r="H1763" t="s">
        <v>5</v>
      </c>
      <c r="I1763" t="s">
        <v>4</v>
      </c>
      <c r="J1763" t="s">
        <v>5</v>
      </c>
      <c r="K1763">
        <v>404500</v>
      </c>
      <c r="L1763" t="s">
        <v>1</v>
      </c>
      <c r="M1763">
        <v>9312</v>
      </c>
      <c r="N1763" t="s">
        <v>1</v>
      </c>
      <c r="O1763" t="s">
        <v>4216</v>
      </c>
      <c r="P1763" t="s">
        <v>4217</v>
      </c>
      <c r="Q1763" t="s">
        <v>8</v>
      </c>
      <c r="R1763" t="s">
        <v>4244</v>
      </c>
      <c r="S1763" t="s">
        <v>2873</v>
      </c>
      <c r="T1763" t="s">
        <v>4</v>
      </c>
      <c r="U1763" t="s">
        <v>4</v>
      </c>
      <c r="V1763" t="s">
        <v>4245</v>
      </c>
      <c r="W1763">
        <v>1</v>
      </c>
      <c r="X1763" t="s">
        <v>2204</v>
      </c>
      <c r="Y1763" t="s">
        <v>5</v>
      </c>
      <c r="Z1763" t="s">
        <v>5</v>
      </c>
      <c r="AA1763" t="s">
        <v>1425</v>
      </c>
      <c r="AB1763" t="s">
        <v>14</v>
      </c>
      <c r="AC1763" s="1">
        <v>0.21</v>
      </c>
      <c r="AD1763" t="s">
        <v>3603</v>
      </c>
      <c r="AE1763" t="s">
        <v>4246</v>
      </c>
      <c r="AF1763">
        <v>1110</v>
      </c>
      <c r="AG1763" t="s">
        <v>17</v>
      </c>
    </row>
    <row r="1764" spans="1:33" hidden="1" x14ac:dyDescent="0.25">
      <c r="A1764">
        <v>10041373</v>
      </c>
      <c r="B1764" t="s">
        <v>0</v>
      </c>
      <c r="C1764" t="s">
        <v>1</v>
      </c>
      <c r="D1764" t="s">
        <v>2</v>
      </c>
      <c r="E1764" t="s">
        <v>3</v>
      </c>
      <c r="F1764">
        <v>2006</v>
      </c>
      <c r="G1764">
        <v>123.2</v>
      </c>
      <c r="H1764" t="s">
        <v>5</v>
      </c>
      <c r="I1764" t="s">
        <v>4</v>
      </c>
      <c r="J1764" t="s">
        <v>4</v>
      </c>
      <c r="K1764">
        <v>383000</v>
      </c>
      <c r="L1764" t="s">
        <v>1</v>
      </c>
      <c r="M1764">
        <v>9313</v>
      </c>
      <c r="N1764" t="s">
        <v>1</v>
      </c>
      <c r="O1764" t="s">
        <v>4216</v>
      </c>
      <c r="P1764" t="s">
        <v>4217</v>
      </c>
      <c r="Q1764" t="s">
        <v>8</v>
      </c>
      <c r="R1764" t="s">
        <v>4247</v>
      </c>
      <c r="S1764" t="s">
        <v>2873</v>
      </c>
      <c r="T1764" t="s">
        <v>4</v>
      </c>
      <c r="U1764" t="s">
        <v>4</v>
      </c>
      <c r="V1764" t="s">
        <v>4248</v>
      </c>
      <c r="W1764">
        <v>1</v>
      </c>
      <c r="X1764" t="s">
        <v>2204</v>
      </c>
      <c r="Y1764" t="s">
        <v>5</v>
      </c>
      <c r="Z1764" t="s">
        <v>5</v>
      </c>
      <c r="AA1764" t="s">
        <v>1425</v>
      </c>
      <c r="AB1764" t="s">
        <v>14</v>
      </c>
      <c r="AC1764" s="1">
        <v>0.21</v>
      </c>
      <c r="AD1764" t="s">
        <v>4249</v>
      </c>
      <c r="AE1764" t="s">
        <v>4250</v>
      </c>
      <c r="AF1764">
        <v>1110</v>
      </c>
      <c r="AG1764" t="s">
        <v>17</v>
      </c>
    </row>
    <row r="1765" spans="1:33" hidden="1" x14ac:dyDescent="0.25">
      <c r="A1765">
        <v>10041403</v>
      </c>
      <c r="B1765" t="s">
        <v>0</v>
      </c>
      <c r="C1765" t="s">
        <v>1</v>
      </c>
      <c r="D1765" t="s">
        <v>2</v>
      </c>
      <c r="E1765" t="s">
        <v>3</v>
      </c>
      <c r="F1765">
        <v>2006</v>
      </c>
      <c r="G1765">
        <v>122.3</v>
      </c>
      <c r="H1765" t="s">
        <v>5</v>
      </c>
      <c r="I1765" t="s">
        <v>4</v>
      </c>
      <c r="J1765" t="s">
        <v>4</v>
      </c>
      <c r="K1765">
        <v>387500</v>
      </c>
      <c r="L1765" t="s">
        <v>1</v>
      </c>
      <c r="M1765">
        <v>9314</v>
      </c>
      <c r="N1765" t="s">
        <v>1</v>
      </c>
      <c r="O1765" t="s">
        <v>4216</v>
      </c>
      <c r="P1765" t="s">
        <v>4217</v>
      </c>
      <c r="Q1765" t="s">
        <v>8</v>
      </c>
      <c r="R1765" t="s">
        <v>4251</v>
      </c>
      <c r="S1765" t="s">
        <v>2873</v>
      </c>
      <c r="T1765" t="s">
        <v>4</v>
      </c>
      <c r="U1765" t="s">
        <v>4</v>
      </c>
      <c r="V1765" t="s">
        <v>4252</v>
      </c>
      <c r="W1765">
        <v>1</v>
      </c>
      <c r="X1765" t="s">
        <v>2204</v>
      </c>
      <c r="Y1765" t="s">
        <v>5</v>
      </c>
      <c r="Z1765" t="s">
        <v>5</v>
      </c>
      <c r="AA1765" t="s">
        <v>1425</v>
      </c>
      <c r="AB1765" t="s">
        <v>14</v>
      </c>
      <c r="AC1765" s="1">
        <v>0.17</v>
      </c>
      <c r="AD1765" t="s">
        <v>4242</v>
      </c>
      <c r="AE1765" t="s">
        <v>4253</v>
      </c>
      <c r="AF1765">
        <v>1110</v>
      </c>
      <c r="AG1765" t="s">
        <v>17</v>
      </c>
    </row>
    <row r="1766" spans="1:33" hidden="1" x14ac:dyDescent="0.25">
      <c r="A1766">
        <v>10041372</v>
      </c>
      <c r="B1766" t="s">
        <v>0</v>
      </c>
      <c r="C1766" t="s">
        <v>1</v>
      </c>
      <c r="D1766" t="s">
        <v>2</v>
      </c>
      <c r="E1766" t="s">
        <v>3</v>
      </c>
      <c r="F1766">
        <v>2006</v>
      </c>
      <c r="G1766">
        <v>137.1</v>
      </c>
      <c r="H1766" t="s">
        <v>5</v>
      </c>
      <c r="I1766" t="s">
        <v>4</v>
      </c>
      <c r="J1766" t="s">
        <v>5</v>
      </c>
      <c r="K1766">
        <v>399500</v>
      </c>
      <c r="L1766" t="s">
        <v>1</v>
      </c>
      <c r="M1766">
        <v>9315</v>
      </c>
      <c r="N1766" t="s">
        <v>1</v>
      </c>
      <c r="O1766" t="s">
        <v>4216</v>
      </c>
      <c r="P1766" t="s">
        <v>4217</v>
      </c>
      <c r="Q1766" t="s">
        <v>8</v>
      </c>
      <c r="R1766" t="s">
        <v>4254</v>
      </c>
      <c r="S1766" t="s">
        <v>2873</v>
      </c>
      <c r="T1766" t="s">
        <v>4</v>
      </c>
      <c r="U1766" t="s">
        <v>4</v>
      </c>
      <c r="V1766" t="s">
        <v>4255</v>
      </c>
      <c r="W1766">
        <v>1</v>
      </c>
      <c r="X1766" t="s">
        <v>2204</v>
      </c>
      <c r="Y1766" t="s">
        <v>5</v>
      </c>
      <c r="Z1766" t="s">
        <v>5</v>
      </c>
      <c r="AA1766" t="s">
        <v>1425</v>
      </c>
      <c r="AB1766" t="s">
        <v>14</v>
      </c>
      <c r="AC1766" s="1">
        <v>0.21</v>
      </c>
      <c r="AD1766" t="s">
        <v>4256</v>
      </c>
      <c r="AE1766" t="s">
        <v>4257</v>
      </c>
      <c r="AF1766">
        <v>1110</v>
      </c>
      <c r="AG1766" t="s">
        <v>17</v>
      </c>
    </row>
    <row r="1767" spans="1:33" hidden="1" x14ac:dyDescent="0.25">
      <c r="A1767">
        <v>10041402</v>
      </c>
      <c r="B1767" t="s">
        <v>0</v>
      </c>
      <c r="C1767" t="s">
        <v>1</v>
      </c>
      <c r="D1767" t="s">
        <v>2</v>
      </c>
      <c r="E1767" t="s">
        <v>3</v>
      </c>
      <c r="F1767">
        <v>2006</v>
      </c>
      <c r="G1767">
        <v>137.1</v>
      </c>
      <c r="H1767" t="s">
        <v>5</v>
      </c>
      <c r="I1767" t="s">
        <v>5</v>
      </c>
      <c r="J1767" t="s">
        <v>5</v>
      </c>
      <c r="K1767">
        <v>384000</v>
      </c>
      <c r="L1767" t="s">
        <v>1</v>
      </c>
      <c r="M1767">
        <v>9316</v>
      </c>
      <c r="N1767" t="s">
        <v>1</v>
      </c>
      <c r="O1767" t="s">
        <v>4216</v>
      </c>
      <c r="P1767" t="s">
        <v>4217</v>
      </c>
      <c r="Q1767" t="s">
        <v>8</v>
      </c>
      <c r="R1767" t="s">
        <v>4258</v>
      </c>
      <c r="S1767" t="s">
        <v>2873</v>
      </c>
      <c r="T1767" t="s">
        <v>4</v>
      </c>
      <c r="U1767" t="s">
        <v>4</v>
      </c>
      <c r="V1767" t="s">
        <v>4259</v>
      </c>
      <c r="W1767">
        <v>1</v>
      </c>
      <c r="X1767" t="s">
        <v>2204</v>
      </c>
      <c r="Y1767" t="s">
        <v>5</v>
      </c>
      <c r="Z1767" t="s">
        <v>5</v>
      </c>
      <c r="AA1767" t="s">
        <v>1425</v>
      </c>
      <c r="AB1767" t="s">
        <v>14</v>
      </c>
      <c r="AC1767" s="1">
        <v>0.19</v>
      </c>
      <c r="AD1767" t="s">
        <v>3646</v>
      </c>
      <c r="AE1767" t="s">
        <v>4260</v>
      </c>
      <c r="AF1767">
        <v>1110</v>
      </c>
      <c r="AG1767" t="s">
        <v>17</v>
      </c>
    </row>
    <row r="1768" spans="1:33" hidden="1" x14ac:dyDescent="0.25">
      <c r="A1768">
        <v>10041371</v>
      </c>
      <c r="B1768" t="s">
        <v>0</v>
      </c>
      <c r="C1768" t="s">
        <v>1</v>
      </c>
      <c r="D1768" t="s">
        <v>2</v>
      </c>
      <c r="E1768" t="s">
        <v>3</v>
      </c>
      <c r="F1768">
        <v>2006</v>
      </c>
      <c r="G1768">
        <v>141</v>
      </c>
      <c r="H1768" t="s">
        <v>4</v>
      </c>
      <c r="I1768" t="s">
        <v>4</v>
      </c>
      <c r="J1768" t="s">
        <v>5</v>
      </c>
      <c r="K1768">
        <v>419500</v>
      </c>
      <c r="L1768" t="s">
        <v>1</v>
      </c>
      <c r="M1768">
        <v>9317</v>
      </c>
      <c r="N1768" t="s">
        <v>1</v>
      </c>
      <c r="O1768" t="s">
        <v>4216</v>
      </c>
      <c r="P1768" t="s">
        <v>4217</v>
      </c>
      <c r="Q1768" t="s">
        <v>8</v>
      </c>
      <c r="R1768" t="s">
        <v>4261</v>
      </c>
      <c r="S1768" t="s">
        <v>2873</v>
      </c>
      <c r="T1768" t="s">
        <v>4</v>
      </c>
      <c r="U1768" t="s">
        <v>4</v>
      </c>
      <c r="V1768" t="s">
        <v>4262</v>
      </c>
      <c r="W1768">
        <v>1</v>
      </c>
      <c r="X1768" t="s">
        <v>2204</v>
      </c>
      <c r="Y1768" t="s">
        <v>5</v>
      </c>
      <c r="Z1768" t="s">
        <v>4</v>
      </c>
      <c r="AA1768" t="s">
        <v>1425</v>
      </c>
      <c r="AB1768" t="s">
        <v>14</v>
      </c>
      <c r="AC1768" s="1">
        <v>0.24</v>
      </c>
      <c r="AD1768" t="s">
        <v>4263</v>
      </c>
      <c r="AE1768" t="s">
        <v>4264</v>
      </c>
      <c r="AF1768">
        <v>1110</v>
      </c>
      <c r="AG1768" t="s">
        <v>17</v>
      </c>
    </row>
    <row r="1769" spans="1:33" hidden="1" x14ac:dyDescent="0.25">
      <c r="A1769">
        <v>10041401</v>
      </c>
      <c r="B1769" t="s">
        <v>0</v>
      </c>
      <c r="C1769" t="s">
        <v>1</v>
      </c>
      <c r="D1769" t="s">
        <v>2</v>
      </c>
      <c r="E1769" t="s">
        <v>3</v>
      </c>
      <c r="F1769">
        <v>2006</v>
      </c>
      <c r="G1769">
        <v>108.8</v>
      </c>
      <c r="H1769" t="s">
        <v>5</v>
      </c>
      <c r="I1769" t="s">
        <v>5</v>
      </c>
      <c r="J1769" t="s">
        <v>4</v>
      </c>
      <c r="K1769">
        <v>348000</v>
      </c>
      <c r="L1769" t="s">
        <v>1</v>
      </c>
      <c r="M1769">
        <v>9318</v>
      </c>
      <c r="N1769" t="s">
        <v>1</v>
      </c>
      <c r="O1769" t="s">
        <v>4216</v>
      </c>
      <c r="P1769" t="s">
        <v>4217</v>
      </c>
      <c r="Q1769" t="s">
        <v>8</v>
      </c>
      <c r="R1769" t="s">
        <v>4265</v>
      </c>
      <c r="S1769" t="s">
        <v>2873</v>
      </c>
      <c r="T1769" t="s">
        <v>4</v>
      </c>
      <c r="U1769" t="s">
        <v>4</v>
      </c>
      <c r="V1769" t="s">
        <v>4266</v>
      </c>
      <c r="W1769">
        <v>1</v>
      </c>
      <c r="X1769" t="s">
        <v>2204</v>
      </c>
      <c r="Y1769" t="s">
        <v>5</v>
      </c>
      <c r="Z1769" t="s">
        <v>5</v>
      </c>
      <c r="AA1769" t="s">
        <v>1425</v>
      </c>
      <c r="AB1769" t="s">
        <v>14</v>
      </c>
      <c r="AC1769" s="1">
        <v>0.15</v>
      </c>
      <c r="AD1769" t="s">
        <v>4267</v>
      </c>
      <c r="AE1769" t="s">
        <v>4268</v>
      </c>
      <c r="AF1769">
        <v>1110</v>
      </c>
      <c r="AG1769" t="s">
        <v>17</v>
      </c>
    </row>
    <row r="1770" spans="1:33" hidden="1" x14ac:dyDescent="0.25">
      <c r="A1770">
        <v>10041370</v>
      </c>
      <c r="B1770" t="s">
        <v>0</v>
      </c>
      <c r="C1770" t="s">
        <v>1</v>
      </c>
      <c r="D1770" t="s">
        <v>2</v>
      </c>
      <c r="E1770" t="s">
        <v>3</v>
      </c>
      <c r="F1770">
        <v>2006</v>
      </c>
      <c r="G1770">
        <v>136.19999999999999</v>
      </c>
      <c r="H1770" t="s">
        <v>5</v>
      </c>
      <c r="I1770" t="s">
        <v>4</v>
      </c>
      <c r="J1770" t="s">
        <v>4</v>
      </c>
      <c r="K1770">
        <v>407500</v>
      </c>
      <c r="L1770" t="s">
        <v>1</v>
      </c>
      <c r="M1770">
        <v>9319</v>
      </c>
      <c r="N1770" t="s">
        <v>1</v>
      </c>
      <c r="O1770" t="s">
        <v>4216</v>
      </c>
      <c r="P1770" t="s">
        <v>4217</v>
      </c>
      <c r="Q1770" t="s">
        <v>8</v>
      </c>
      <c r="R1770" t="s">
        <v>4269</v>
      </c>
      <c r="S1770" t="s">
        <v>2873</v>
      </c>
      <c r="T1770" t="s">
        <v>4</v>
      </c>
      <c r="U1770" t="s">
        <v>4</v>
      </c>
      <c r="V1770" t="s">
        <v>4270</v>
      </c>
      <c r="W1770">
        <v>1</v>
      </c>
      <c r="X1770" t="s">
        <v>2204</v>
      </c>
      <c r="Y1770" t="s">
        <v>5</v>
      </c>
      <c r="Z1770" t="s">
        <v>5</v>
      </c>
      <c r="AA1770" t="s">
        <v>1425</v>
      </c>
      <c r="AB1770" t="s">
        <v>14</v>
      </c>
      <c r="AC1770" s="1">
        <v>0.21</v>
      </c>
      <c r="AD1770" t="s">
        <v>3603</v>
      </c>
      <c r="AE1770" t="s">
        <v>4271</v>
      </c>
      <c r="AF1770">
        <v>1110</v>
      </c>
      <c r="AG1770" t="s">
        <v>17</v>
      </c>
    </row>
    <row r="1771" spans="1:33" hidden="1" x14ac:dyDescent="0.25">
      <c r="A1771">
        <v>10041400</v>
      </c>
      <c r="B1771" t="s">
        <v>0</v>
      </c>
      <c r="C1771" t="s">
        <v>1</v>
      </c>
      <c r="D1771" t="s">
        <v>972</v>
      </c>
      <c r="E1771" t="s">
        <v>3</v>
      </c>
      <c r="F1771">
        <v>2006</v>
      </c>
      <c r="G1771">
        <v>88.7</v>
      </c>
      <c r="H1771" t="s">
        <v>5</v>
      </c>
      <c r="I1771" t="s">
        <v>5</v>
      </c>
      <c r="J1771" t="s">
        <v>4</v>
      </c>
      <c r="K1771">
        <v>362000</v>
      </c>
      <c r="L1771" t="s">
        <v>1</v>
      </c>
      <c r="M1771">
        <v>9320</v>
      </c>
      <c r="N1771" t="s">
        <v>1</v>
      </c>
      <c r="O1771" t="s">
        <v>4216</v>
      </c>
      <c r="P1771" t="s">
        <v>4217</v>
      </c>
      <c r="Q1771" t="s">
        <v>8</v>
      </c>
      <c r="R1771" t="s">
        <v>4272</v>
      </c>
      <c r="S1771" t="s">
        <v>2873</v>
      </c>
      <c r="T1771" t="s">
        <v>4</v>
      </c>
      <c r="U1771" t="s">
        <v>4</v>
      </c>
      <c r="V1771" t="s">
        <v>4273</v>
      </c>
      <c r="W1771">
        <v>1</v>
      </c>
      <c r="X1771" t="s">
        <v>3633</v>
      </c>
      <c r="Y1771" t="s">
        <v>5</v>
      </c>
      <c r="Z1771" t="s">
        <v>5</v>
      </c>
      <c r="AA1771" t="s">
        <v>1425</v>
      </c>
      <c r="AB1771" t="s">
        <v>14</v>
      </c>
      <c r="AC1771" s="1">
        <v>0.25</v>
      </c>
      <c r="AD1771" t="s">
        <v>4274</v>
      </c>
      <c r="AE1771" t="s">
        <v>4275</v>
      </c>
      <c r="AF1771">
        <v>1110</v>
      </c>
      <c r="AG1771" t="s">
        <v>17</v>
      </c>
    </row>
    <row r="1772" spans="1:33" hidden="1" x14ac:dyDescent="0.25">
      <c r="A1772">
        <v>10041399</v>
      </c>
      <c r="B1772" t="s">
        <v>0</v>
      </c>
      <c r="C1772" t="s">
        <v>1</v>
      </c>
      <c r="D1772" t="s">
        <v>2</v>
      </c>
      <c r="E1772" t="s">
        <v>3</v>
      </c>
      <c r="F1772">
        <v>2006</v>
      </c>
      <c r="G1772">
        <v>114.5</v>
      </c>
      <c r="H1772" t="s">
        <v>5</v>
      </c>
      <c r="I1772" t="s">
        <v>4</v>
      </c>
      <c r="J1772" t="s">
        <v>4</v>
      </c>
      <c r="K1772">
        <v>377500</v>
      </c>
      <c r="L1772" t="s">
        <v>1</v>
      </c>
      <c r="M1772">
        <v>9322</v>
      </c>
      <c r="N1772" t="s">
        <v>1</v>
      </c>
      <c r="O1772" t="s">
        <v>4216</v>
      </c>
      <c r="P1772" t="s">
        <v>4217</v>
      </c>
      <c r="Q1772" t="s">
        <v>8</v>
      </c>
      <c r="R1772" t="s">
        <v>4276</v>
      </c>
      <c r="S1772" t="s">
        <v>2873</v>
      </c>
      <c r="T1772" t="s">
        <v>4</v>
      </c>
      <c r="U1772" t="s">
        <v>4</v>
      </c>
      <c r="V1772" t="s">
        <v>4277</v>
      </c>
      <c r="W1772">
        <v>1</v>
      </c>
      <c r="X1772" t="s">
        <v>2204</v>
      </c>
      <c r="Y1772" t="s">
        <v>5</v>
      </c>
      <c r="Z1772" t="s">
        <v>5</v>
      </c>
      <c r="AA1772" t="s">
        <v>1425</v>
      </c>
      <c r="AB1772" t="s">
        <v>14</v>
      </c>
      <c r="AC1772" s="1">
        <v>0.17</v>
      </c>
      <c r="AD1772" t="s">
        <v>4278</v>
      </c>
      <c r="AE1772" t="s">
        <v>4279</v>
      </c>
      <c r="AF1772">
        <v>1110</v>
      </c>
      <c r="AG1772" t="s">
        <v>17</v>
      </c>
    </row>
    <row r="1773" spans="1:33" hidden="1" x14ac:dyDescent="0.25">
      <c r="A1773">
        <v>10041398</v>
      </c>
      <c r="B1773" t="s">
        <v>0</v>
      </c>
      <c r="C1773" t="s">
        <v>1</v>
      </c>
      <c r="D1773" t="s">
        <v>2</v>
      </c>
      <c r="E1773" t="s">
        <v>3</v>
      </c>
      <c r="F1773">
        <v>2006</v>
      </c>
      <c r="G1773">
        <v>122.1</v>
      </c>
      <c r="H1773" t="s">
        <v>5</v>
      </c>
      <c r="I1773" t="s">
        <v>4</v>
      </c>
      <c r="J1773" t="s">
        <v>4</v>
      </c>
      <c r="K1773">
        <v>371000</v>
      </c>
      <c r="L1773" t="s">
        <v>1</v>
      </c>
      <c r="M1773">
        <v>9324</v>
      </c>
      <c r="N1773" t="s">
        <v>1</v>
      </c>
      <c r="O1773" t="s">
        <v>4216</v>
      </c>
      <c r="P1773" t="s">
        <v>4217</v>
      </c>
      <c r="Q1773" t="s">
        <v>8</v>
      </c>
      <c r="R1773" t="s">
        <v>4280</v>
      </c>
      <c r="S1773" t="s">
        <v>2873</v>
      </c>
      <c r="T1773" t="s">
        <v>4</v>
      </c>
      <c r="U1773" t="s">
        <v>4</v>
      </c>
      <c r="V1773" t="s">
        <v>4281</v>
      </c>
      <c r="W1773">
        <v>1</v>
      </c>
      <c r="X1773" t="s">
        <v>2204</v>
      </c>
      <c r="Y1773" t="s">
        <v>5</v>
      </c>
      <c r="Z1773" t="s">
        <v>5</v>
      </c>
      <c r="AA1773" t="s">
        <v>1425</v>
      </c>
      <c r="AB1773" t="s">
        <v>14</v>
      </c>
      <c r="AC1773" s="1">
        <v>0.19</v>
      </c>
      <c r="AD1773" t="s">
        <v>3570</v>
      </c>
      <c r="AE1773" t="s">
        <v>4282</v>
      </c>
      <c r="AF1773">
        <v>1110</v>
      </c>
      <c r="AG1773" t="s">
        <v>17</v>
      </c>
    </row>
    <row r="1774" spans="1:33" hidden="1" x14ac:dyDescent="0.25">
      <c r="A1774">
        <v>10041397</v>
      </c>
      <c r="B1774" t="s">
        <v>0</v>
      </c>
      <c r="C1774" t="s">
        <v>1</v>
      </c>
      <c r="D1774" t="s">
        <v>2</v>
      </c>
      <c r="E1774" t="s">
        <v>3</v>
      </c>
      <c r="F1774">
        <v>2006</v>
      </c>
      <c r="G1774">
        <v>122.7</v>
      </c>
      <c r="H1774" t="s">
        <v>5</v>
      </c>
      <c r="I1774" t="s">
        <v>5</v>
      </c>
      <c r="J1774" t="s">
        <v>5</v>
      </c>
      <c r="K1774">
        <v>350500</v>
      </c>
      <c r="L1774" t="s">
        <v>1</v>
      </c>
      <c r="M1774">
        <v>9326</v>
      </c>
      <c r="N1774" t="s">
        <v>1</v>
      </c>
      <c r="O1774" t="s">
        <v>4216</v>
      </c>
      <c r="P1774" t="s">
        <v>4217</v>
      </c>
      <c r="Q1774" t="s">
        <v>8</v>
      </c>
      <c r="R1774" t="s">
        <v>4283</v>
      </c>
      <c r="S1774" t="s">
        <v>2873</v>
      </c>
      <c r="T1774" t="s">
        <v>4</v>
      </c>
      <c r="U1774" t="s">
        <v>4</v>
      </c>
      <c r="V1774" t="s">
        <v>4284</v>
      </c>
      <c r="W1774">
        <v>1</v>
      </c>
      <c r="X1774" t="s">
        <v>2204</v>
      </c>
      <c r="Y1774" t="s">
        <v>5</v>
      </c>
      <c r="Z1774" t="s">
        <v>5</v>
      </c>
      <c r="AA1774" t="s">
        <v>1425</v>
      </c>
      <c r="AB1774" t="s">
        <v>14</v>
      </c>
      <c r="AC1774" s="1">
        <v>0.18</v>
      </c>
      <c r="AD1774" t="s">
        <v>4285</v>
      </c>
      <c r="AE1774" t="s">
        <v>4286</v>
      </c>
      <c r="AF1774">
        <v>1110</v>
      </c>
      <c r="AG1774" t="s">
        <v>17</v>
      </c>
    </row>
    <row r="1775" spans="1:33" hidden="1" x14ac:dyDescent="0.25">
      <c r="A1775" t="s">
        <v>94</v>
      </c>
    </row>
    <row r="1776" spans="1:33" hidden="1" x14ac:dyDescent="0.25">
      <c r="A1776" t="s">
        <v>94</v>
      </c>
    </row>
    <row r="1777" spans="1:33" hidden="1" x14ac:dyDescent="0.25">
      <c r="A1777" t="s">
        <v>94</v>
      </c>
    </row>
    <row r="1778" spans="1:33" hidden="1" x14ac:dyDescent="0.25">
      <c r="A1778">
        <v>10242168</v>
      </c>
      <c r="B1778" t="s">
        <v>2868</v>
      </c>
      <c r="C1778" t="s">
        <v>1</v>
      </c>
      <c r="D1778" t="s">
        <v>1356</v>
      </c>
      <c r="E1778" t="s">
        <v>3</v>
      </c>
      <c r="F1778">
        <v>2013</v>
      </c>
      <c r="G1778">
        <v>140.6</v>
      </c>
      <c r="H1778" t="s">
        <v>5</v>
      </c>
      <c r="I1778" t="s">
        <v>4</v>
      </c>
      <c r="J1778" t="s">
        <v>4</v>
      </c>
      <c r="K1778">
        <v>375500</v>
      </c>
      <c r="L1778" t="s">
        <v>1</v>
      </c>
      <c r="M1778">
        <v>9603</v>
      </c>
      <c r="N1778" t="s">
        <v>1</v>
      </c>
      <c r="O1778" t="s">
        <v>4287</v>
      </c>
      <c r="P1778" t="s">
        <v>4089</v>
      </c>
      <c r="Q1778" t="s">
        <v>8</v>
      </c>
      <c r="R1778" t="s">
        <v>4288</v>
      </c>
      <c r="S1778" t="s">
        <v>2873</v>
      </c>
      <c r="T1778" t="s">
        <v>4</v>
      </c>
      <c r="U1778" t="s">
        <v>4</v>
      </c>
      <c r="V1778" t="s">
        <v>4289</v>
      </c>
      <c r="W1778">
        <v>1</v>
      </c>
      <c r="X1778" t="s">
        <v>4111</v>
      </c>
      <c r="Y1778" t="s">
        <v>5</v>
      </c>
      <c r="Z1778" t="s">
        <v>5</v>
      </c>
      <c r="AA1778" t="s">
        <v>1425</v>
      </c>
      <c r="AB1778" t="s">
        <v>14</v>
      </c>
      <c r="AC1778" s="1">
        <v>0.24</v>
      </c>
      <c r="AD1778" t="s">
        <v>4290</v>
      </c>
      <c r="AE1778" t="s">
        <v>4291</v>
      </c>
      <c r="AF1778">
        <v>1110</v>
      </c>
      <c r="AG1778" t="s">
        <v>17</v>
      </c>
    </row>
    <row r="1779" spans="1:33" hidden="1" x14ac:dyDescent="0.25">
      <c r="A1779">
        <v>10242169</v>
      </c>
      <c r="B1779" t="s">
        <v>2868</v>
      </c>
      <c r="C1779" t="s">
        <v>1</v>
      </c>
      <c r="D1779" t="s">
        <v>1356</v>
      </c>
      <c r="E1779" t="s">
        <v>3</v>
      </c>
      <c r="F1779">
        <v>2013</v>
      </c>
      <c r="G1779">
        <v>142.1</v>
      </c>
      <c r="H1779" t="s">
        <v>4</v>
      </c>
      <c r="I1779" t="s">
        <v>4</v>
      </c>
      <c r="J1779" t="s">
        <v>5</v>
      </c>
      <c r="K1779">
        <v>393000</v>
      </c>
      <c r="L1779" t="s">
        <v>1</v>
      </c>
      <c r="M1779">
        <v>9605</v>
      </c>
      <c r="N1779" t="s">
        <v>1</v>
      </c>
      <c r="O1779" t="s">
        <v>4287</v>
      </c>
      <c r="P1779" t="s">
        <v>4089</v>
      </c>
      <c r="Q1779" t="s">
        <v>8</v>
      </c>
      <c r="R1779" t="s">
        <v>4292</v>
      </c>
      <c r="S1779" t="s">
        <v>2873</v>
      </c>
      <c r="T1779" t="s">
        <v>4</v>
      </c>
      <c r="U1779" t="s">
        <v>4</v>
      </c>
      <c r="V1779" t="s">
        <v>4293</v>
      </c>
      <c r="W1779">
        <v>1</v>
      </c>
      <c r="X1779" t="s">
        <v>4111</v>
      </c>
      <c r="Y1779" t="s">
        <v>5</v>
      </c>
      <c r="Z1779" t="s">
        <v>5</v>
      </c>
      <c r="AA1779" t="s">
        <v>1425</v>
      </c>
      <c r="AB1779" t="s">
        <v>14</v>
      </c>
      <c r="AC1779" s="1">
        <v>0.33</v>
      </c>
      <c r="AD1779" t="s">
        <v>2838</v>
      </c>
      <c r="AE1779" t="s">
        <v>4294</v>
      </c>
      <c r="AF1779">
        <v>1110</v>
      </c>
      <c r="AG1779" t="s">
        <v>17</v>
      </c>
    </row>
    <row r="1780" spans="1:33" hidden="1" x14ac:dyDescent="0.25">
      <c r="A1780">
        <v>10242170</v>
      </c>
      <c r="B1780" t="s">
        <v>2868</v>
      </c>
      <c r="C1780" t="s">
        <v>1</v>
      </c>
      <c r="D1780" t="s">
        <v>1356</v>
      </c>
      <c r="E1780" t="s">
        <v>3</v>
      </c>
      <c r="F1780">
        <v>2012</v>
      </c>
      <c r="G1780">
        <v>139.30000000000001</v>
      </c>
      <c r="H1780" t="s">
        <v>5</v>
      </c>
      <c r="I1780" t="s">
        <v>4</v>
      </c>
      <c r="J1780" t="s">
        <v>5</v>
      </c>
      <c r="K1780">
        <v>370000</v>
      </c>
      <c r="L1780" t="s">
        <v>1</v>
      </c>
      <c r="M1780">
        <v>9607</v>
      </c>
      <c r="N1780" t="s">
        <v>1</v>
      </c>
      <c r="O1780" t="s">
        <v>4287</v>
      </c>
      <c r="P1780" t="s">
        <v>4089</v>
      </c>
      <c r="Q1780" t="s">
        <v>8</v>
      </c>
      <c r="R1780" t="s">
        <v>4295</v>
      </c>
      <c r="S1780" t="s">
        <v>2873</v>
      </c>
      <c r="T1780" t="s">
        <v>4</v>
      </c>
      <c r="U1780" t="s">
        <v>4</v>
      </c>
      <c r="V1780" t="s">
        <v>4296</v>
      </c>
      <c r="W1780">
        <v>1</v>
      </c>
      <c r="X1780" t="s">
        <v>4092</v>
      </c>
      <c r="Y1780" t="s">
        <v>5</v>
      </c>
      <c r="Z1780" t="s">
        <v>5</v>
      </c>
      <c r="AA1780" t="s">
        <v>1425</v>
      </c>
      <c r="AB1780" t="s">
        <v>14</v>
      </c>
      <c r="AC1780" s="1">
        <v>0.33</v>
      </c>
      <c r="AD1780" t="s">
        <v>4297</v>
      </c>
      <c r="AE1780" t="s">
        <v>4298</v>
      </c>
      <c r="AF1780">
        <v>1110</v>
      </c>
      <c r="AG1780" t="s">
        <v>17</v>
      </c>
    </row>
    <row r="1781" spans="1:33" hidden="1" x14ac:dyDescent="0.25">
      <c r="A1781">
        <v>10242171</v>
      </c>
      <c r="B1781" t="s">
        <v>2868</v>
      </c>
      <c r="C1781" t="s">
        <v>1</v>
      </c>
      <c r="D1781" t="s">
        <v>1356</v>
      </c>
      <c r="E1781" t="s">
        <v>3</v>
      </c>
      <c r="F1781">
        <v>2012</v>
      </c>
      <c r="G1781">
        <v>140.1</v>
      </c>
      <c r="H1781" t="s">
        <v>5</v>
      </c>
      <c r="I1781" t="s">
        <v>4</v>
      </c>
      <c r="J1781" t="s">
        <v>4</v>
      </c>
      <c r="K1781">
        <v>378500</v>
      </c>
      <c r="L1781" t="s">
        <v>1</v>
      </c>
      <c r="M1781">
        <v>9609</v>
      </c>
      <c r="N1781" t="s">
        <v>1</v>
      </c>
      <c r="O1781" t="s">
        <v>4287</v>
      </c>
      <c r="P1781" t="s">
        <v>4089</v>
      </c>
      <c r="Q1781" t="s">
        <v>8</v>
      </c>
      <c r="R1781" t="s">
        <v>4299</v>
      </c>
      <c r="S1781" t="s">
        <v>2873</v>
      </c>
      <c r="T1781" t="s">
        <v>4</v>
      </c>
      <c r="U1781" t="s">
        <v>4</v>
      </c>
      <c r="V1781" t="s">
        <v>4300</v>
      </c>
      <c r="W1781">
        <v>1</v>
      </c>
      <c r="X1781" t="s">
        <v>4092</v>
      </c>
      <c r="Y1781" t="s">
        <v>5</v>
      </c>
      <c r="Z1781" t="s">
        <v>5</v>
      </c>
      <c r="AA1781" t="s">
        <v>1425</v>
      </c>
      <c r="AB1781" t="s">
        <v>14</v>
      </c>
      <c r="AC1781" s="1">
        <v>0.36</v>
      </c>
      <c r="AD1781" t="s">
        <v>4301</v>
      </c>
      <c r="AE1781" t="s">
        <v>4302</v>
      </c>
      <c r="AF1781">
        <v>1110</v>
      </c>
      <c r="AG1781" t="s">
        <v>17</v>
      </c>
    </row>
    <row r="1782" spans="1:33" hidden="1" x14ac:dyDescent="0.25">
      <c r="A1782">
        <v>10242172</v>
      </c>
      <c r="B1782" t="s">
        <v>2868</v>
      </c>
      <c r="C1782" t="s">
        <v>1</v>
      </c>
      <c r="D1782" t="s">
        <v>1356</v>
      </c>
      <c r="E1782" t="s">
        <v>3</v>
      </c>
      <c r="F1782">
        <v>2012</v>
      </c>
      <c r="G1782">
        <v>139.30000000000001</v>
      </c>
      <c r="H1782" t="s">
        <v>5</v>
      </c>
      <c r="I1782" t="s">
        <v>4</v>
      </c>
      <c r="J1782" t="s">
        <v>4</v>
      </c>
      <c r="K1782">
        <v>373500</v>
      </c>
      <c r="L1782" t="s">
        <v>1</v>
      </c>
      <c r="M1782">
        <v>9611</v>
      </c>
      <c r="N1782" t="s">
        <v>1</v>
      </c>
      <c r="O1782" t="s">
        <v>4287</v>
      </c>
      <c r="P1782" t="s">
        <v>4089</v>
      </c>
      <c r="Q1782" t="s">
        <v>8</v>
      </c>
      <c r="R1782" t="s">
        <v>4303</v>
      </c>
      <c r="S1782" t="s">
        <v>2873</v>
      </c>
      <c r="T1782" t="s">
        <v>4</v>
      </c>
      <c r="U1782" t="s">
        <v>4</v>
      </c>
      <c r="V1782" t="s">
        <v>4304</v>
      </c>
      <c r="W1782">
        <v>1</v>
      </c>
      <c r="X1782" t="s">
        <v>4092</v>
      </c>
      <c r="Y1782" t="s">
        <v>5</v>
      </c>
      <c r="Z1782" t="s">
        <v>5</v>
      </c>
      <c r="AA1782" t="s">
        <v>1425</v>
      </c>
      <c r="AB1782" t="s">
        <v>14</v>
      </c>
      <c r="AC1782" s="1">
        <v>0.33</v>
      </c>
      <c r="AD1782" t="s">
        <v>4297</v>
      </c>
      <c r="AE1782" t="s">
        <v>4305</v>
      </c>
      <c r="AF1782">
        <v>1110</v>
      </c>
      <c r="AG1782" t="s">
        <v>17</v>
      </c>
    </row>
    <row r="1783" spans="1:33" hidden="1" x14ac:dyDescent="0.25">
      <c r="A1783">
        <v>10242173</v>
      </c>
      <c r="B1783" t="s">
        <v>2868</v>
      </c>
      <c r="C1783" t="s">
        <v>1</v>
      </c>
      <c r="D1783" t="s">
        <v>1356</v>
      </c>
      <c r="E1783" t="s">
        <v>3</v>
      </c>
      <c r="F1783">
        <v>2012</v>
      </c>
      <c r="G1783">
        <v>140.1</v>
      </c>
      <c r="H1783" t="s">
        <v>5</v>
      </c>
      <c r="I1783" t="s">
        <v>4</v>
      </c>
      <c r="J1783" t="s">
        <v>4</v>
      </c>
      <c r="K1783">
        <v>378500</v>
      </c>
      <c r="L1783" t="s">
        <v>1</v>
      </c>
      <c r="M1783">
        <v>9613</v>
      </c>
      <c r="N1783" t="s">
        <v>1</v>
      </c>
      <c r="O1783" t="s">
        <v>4287</v>
      </c>
      <c r="P1783" t="s">
        <v>4089</v>
      </c>
      <c r="Q1783" t="s">
        <v>8</v>
      </c>
      <c r="R1783" t="s">
        <v>4306</v>
      </c>
      <c r="S1783" t="s">
        <v>2873</v>
      </c>
      <c r="T1783" t="s">
        <v>4</v>
      </c>
      <c r="U1783" t="s">
        <v>4</v>
      </c>
      <c r="V1783" t="s">
        <v>4307</v>
      </c>
      <c r="W1783">
        <v>1</v>
      </c>
      <c r="X1783" t="s">
        <v>4092</v>
      </c>
      <c r="Y1783" t="s">
        <v>5</v>
      </c>
      <c r="Z1783" t="s">
        <v>5</v>
      </c>
      <c r="AA1783" t="s">
        <v>1425</v>
      </c>
      <c r="AB1783" t="s">
        <v>14</v>
      </c>
      <c r="AC1783" s="1">
        <v>0.36</v>
      </c>
      <c r="AD1783" t="s">
        <v>4301</v>
      </c>
      <c r="AE1783" t="s">
        <v>4308</v>
      </c>
      <c r="AF1783">
        <v>1110</v>
      </c>
      <c r="AG1783" t="s">
        <v>17</v>
      </c>
    </row>
    <row r="1784" spans="1:33" hidden="1" x14ac:dyDescent="0.25">
      <c r="A1784">
        <v>10242174</v>
      </c>
      <c r="B1784" t="s">
        <v>2868</v>
      </c>
      <c r="C1784" t="s">
        <v>1</v>
      </c>
      <c r="D1784" t="s">
        <v>1356</v>
      </c>
      <c r="E1784" t="s">
        <v>3</v>
      </c>
      <c r="F1784">
        <v>2012</v>
      </c>
      <c r="G1784">
        <v>138.4</v>
      </c>
      <c r="H1784" t="s">
        <v>5</v>
      </c>
      <c r="I1784" t="s">
        <v>4</v>
      </c>
      <c r="J1784" t="s">
        <v>4</v>
      </c>
      <c r="K1784">
        <v>373000</v>
      </c>
      <c r="L1784" t="s">
        <v>1</v>
      </c>
      <c r="M1784">
        <v>9615</v>
      </c>
      <c r="N1784" t="s">
        <v>1</v>
      </c>
      <c r="O1784" t="s">
        <v>4287</v>
      </c>
      <c r="P1784" t="s">
        <v>4089</v>
      </c>
      <c r="Q1784" t="s">
        <v>8</v>
      </c>
      <c r="R1784" t="s">
        <v>4309</v>
      </c>
      <c r="S1784" t="s">
        <v>2873</v>
      </c>
      <c r="T1784" t="s">
        <v>4</v>
      </c>
      <c r="U1784" t="s">
        <v>4</v>
      </c>
      <c r="V1784" t="s">
        <v>4310</v>
      </c>
      <c r="W1784">
        <v>1</v>
      </c>
      <c r="X1784" t="s">
        <v>4092</v>
      </c>
      <c r="Y1784" t="s">
        <v>5</v>
      </c>
      <c r="Z1784" t="s">
        <v>5</v>
      </c>
      <c r="AA1784" t="s">
        <v>1425</v>
      </c>
      <c r="AB1784" t="s">
        <v>14</v>
      </c>
      <c r="AC1784" s="1">
        <v>0.33</v>
      </c>
      <c r="AD1784" t="s">
        <v>4311</v>
      </c>
      <c r="AE1784" t="s">
        <v>4312</v>
      </c>
      <c r="AF1784">
        <v>1110</v>
      </c>
      <c r="AG1784" t="s">
        <v>17</v>
      </c>
    </row>
    <row r="1785" spans="1:33" hidden="1" x14ac:dyDescent="0.25">
      <c r="A1785">
        <v>10242175</v>
      </c>
      <c r="B1785" t="s">
        <v>2868</v>
      </c>
      <c r="C1785" t="s">
        <v>1</v>
      </c>
      <c r="D1785" t="s">
        <v>1356</v>
      </c>
      <c r="E1785" t="s">
        <v>3</v>
      </c>
      <c r="F1785">
        <v>2012</v>
      </c>
      <c r="G1785">
        <v>141.80000000000001</v>
      </c>
      <c r="H1785" t="s">
        <v>5</v>
      </c>
      <c r="I1785" t="s">
        <v>4</v>
      </c>
      <c r="J1785" t="s">
        <v>5</v>
      </c>
      <c r="K1785">
        <v>376500</v>
      </c>
      <c r="L1785" t="s">
        <v>1</v>
      </c>
      <c r="M1785">
        <v>9617</v>
      </c>
      <c r="N1785" t="s">
        <v>1</v>
      </c>
      <c r="O1785" t="s">
        <v>4287</v>
      </c>
      <c r="P1785" t="s">
        <v>4089</v>
      </c>
      <c r="Q1785" t="s">
        <v>8</v>
      </c>
      <c r="R1785" t="s">
        <v>4313</v>
      </c>
      <c r="S1785" t="s">
        <v>2873</v>
      </c>
      <c r="T1785" t="s">
        <v>4</v>
      </c>
      <c r="U1785" t="s">
        <v>4</v>
      </c>
      <c r="V1785" t="s">
        <v>4314</v>
      </c>
      <c r="W1785">
        <v>1</v>
      </c>
      <c r="X1785" t="s">
        <v>4092</v>
      </c>
      <c r="Y1785" t="s">
        <v>5</v>
      </c>
      <c r="Z1785" t="s">
        <v>5</v>
      </c>
      <c r="AA1785" t="s">
        <v>1425</v>
      </c>
      <c r="AB1785" t="s">
        <v>14</v>
      </c>
      <c r="AC1785" s="1">
        <v>0.36</v>
      </c>
      <c r="AD1785" t="s">
        <v>4315</v>
      </c>
      <c r="AE1785" t="s">
        <v>4316</v>
      </c>
      <c r="AF1785">
        <v>1110</v>
      </c>
      <c r="AG1785" t="s">
        <v>17</v>
      </c>
    </row>
    <row r="1786" spans="1:33" hidden="1" x14ac:dyDescent="0.25">
      <c r="A1786">
        <v>10242176</v>
      </c>
      <c r="B1786" t="s">
        <v>2868</v>
      </c>
      <c r="C1786" t="s">
        <v>1</v>
      </c>
      <c r="D1786" t="s">
        <v>1356</v>
      </c>
      <c r="E1786" t="s">
        <v>3</v>
      </c>
      <c r="F1786">
        <v>2012</v>
      </c>
      <c r="G1786">
        <v>140.6</v>
      </c>
      <c r="H1786" t="s">
        <v>5</v>
      </c>
      <c r="I1786" t="s">
        <v>4</v>
      </c>
      <c r="J1786" t="s">
        <v>4</v>
      </c>
      <c r="K1786">
        <v>375000</v>
      </c>
      <c r="L1786" t="s">
        <v>1</v>
      </c>
      <c r="M1786">
        <v>9619</v>
      </c>
      <c r="N1786" t="s">
        <v>1</v>
      </c>
      <c r="O1786" t="s">
        <v>4287</v>
      </c>
      <c r="P1786" t="s">
        <v>4089</v>
      </c>
      <c r="Q1786" t="s">
        <v>8</v>
      </c>
      <c r="R1786" t="s">
        <v>4317</v>
      </c>
      <c r="S1786" t="s">
        <v>2873</v>
      </c>
      <c r="T1786" t="s">
        <v>4</v>
      </c>
      <c r="U1786" t="s">
        <v>4</v>
      </c>
      <c r="V1786" t="s">
        <v>4318</v>
      </c>
      <c r="W1786">
        <v>1</v>
      </c>
      <c r="X1786" t="s">
        <v>4092</v>
      </c>
      <c r="Y1786" t="s">
        <v>5</v>
      </c>
      <c r="Z1786" t="s">
        <v>5</v>
      </c>
      <c r="AA1786" t="s">
        <v>1425</v>
      </c>
      <c r="AB1786" t="s">
        <v>14</v>
      </c>
      <c r="AC1786" s="1">
        <v>0.33</v>
      </c>
      <c r="AD1786" t="s">
        <v>4290</v>
      </c>
      <c r="AE1786" t="s">
        <v>4319</v>
      </c>
      <c r="AF1786">
        <v>1110</v>
      </c>
      <c r="AG1786" t="s">
        <v>17</v>
      </c>
    </row>
    <row r="1787" spans="1:33" hidden="1" x14ac:dyDescent="0.25">
      <c r="A1787">
        <v>10242177</v>
      </c>
      <c r="B1787" t="s">
        <v>2868</v>
      </c>
      <c r="C1787" t="s">
        <v>1</v>
      </c>
      <c r="D1787" t="s">
        <v>1356</v>
      </c>
      <c r="E1787" t="s">
        <v>3</v>
      </c>
      <c r="F1787">
        <v>2012</v>
      </c>
      <c r="G1787">
        <v>141</v>
      </c>
      <c r="H1787" t="s">
        <v>5</v>
      </c>
      <c r="I1787" t="s">
        <v>4</v>
      </c>
      <c r="J1787" t="s">
        <v>4</v>
      </c>
      <c r="K1787">
        <v>379500</v>
      </c>
      <c r="L1787" t="s">
        <v>1</v>
      </c>
      <c r="M1787">
        <v>9621</v>
      </c>
      <c r="N1787" t="s">
        <v>1</v>
      </c>
      <c r="O1787" t="s">
        <v>4287</v>
      </c>
      <c r="P1787" t="s">
        <v>4089</v>
      </c>
      <c r="Q1787" t="s">
        <v>8</v>
      </c>
      <c r="R1787" t="s">
        <v>4320</v>
      </c>
      <c r="S1787" t="s">
        <v>2873</v>
      </c>
      <c r="T1787" t="s">
        <v>4</v>
      </c>
      <c r="U1787" t="s">
        <v>4</v>
      </c>
      <c r="V1787" t="s">
        <v>4321</v>
      </c>
      <c r="W1787">
        <v>1</v>
      </c>
      <c r="X1787" t="s">
        <v>4092</v>
      </c>
      <c r="Y1787" t="s">
        <v>5</v>
      </c>
      <c r="Z1787" t="s">
        <v>5</v>
      </c>
      <c r="AA1787" t="s">
        <v>1425</v>
      </c>
      <c r="AB1787" t="s">
        <v>14</v>
      </c>
      <c r="AC1787" s="1">
        <v>0.36</v>
      </c>
      <c r="AD1787" t="s">
        <v>4322</v>
      </c>
      <c r="AE1787" t="s">
        <v>4323</v>
      </c>
      <c r="AF1787">
        <v>1110</v>
      </c>
      <c r="AG1787" t="s">
        <v>17</v>
      </c>
    </row>
    <row r="1788" spans="1:33" hidden="1" x14ac:dyDescent="0.25">
      <c r="A1788">
        <v>10242178</v>
      </c>
      <c r="B1788" t="s">
        <v>2868</v>
      </c>
      <c r="C1788" t="s">
        <v>1</v>
      </c>
      <c r="D1788" t="s">
        <v>1356</v>
      </c>
      <c r="E1788" t="s">
        <v>3</v>
      </c>
      <c r="F1788">
        <v>2013</v>
      </c>
      <c r="G1788">
        <v>139.30000000000001</v>
      </c>
      <c r="H1788" t="s">
        <v>5</v>
      </c>
      <c r="I1788" t="s">
        <v>4</v>
      </c>
      <c r="J1788" t="s">
        <v>4</v>
      </c>
      <c r="K1788">
        <v>377000</v>
      </c>
      <c r="L1788" t="s">
        <v>1</v>
      </c>
      <c r="M1788">
        <v>9623</v>
      </c>
      <c r="N1788" t="s">
        <v>1</v>
      </c>
      <c r="O1788" t="s">
        <v>4287</v>
      </c>
      <c r="P1788" t="s">
        <v>4089</v>
      </c>
      <c r="Q1788" t="s">
        <v>8</v>
      </c>
      <c r="R1788" t="s">
        <v>4324</v>
      </c>
      <c r="S1788" t="s">
        <v>2873</v>
      </c>
      <c r="T1788" t="s">
        <v>4</v>
      </c>
      <c r="U1788" t="s">
        <v>4</v>
      </c>
      <c r="V1788" t="s">
        <v>4325</v>
      </c>
      <c r="W1788">
        <v>1</v>
      </c>
      <c r="X1788" t="s">
        <v>4111</v>
      </c>
      <c r="Y1788" t="s">
        <v>5</v>
      </c>
      <c r="Z1788" t="s">
        <v>5</v>
      </c>
      <c r="AA1788" t="s">
        <v>1425</v>
      </c>
      <c r="AB1788" t="s">
        <v>14</v>
      </c>
      <c r="AC1788" s="1">
        <v>0.31</v>
      </c>
      <c r="AD1788" t="s">
        <v>4297</v>
      </c>
      <c r="AE1788" t="s">
        <v>4326</v>
      </c>
      <c r="AF1788">
        <v>1110</v>
      </c>
      <c r="AG1788" t="s">
        <v>17</v>
      </c>
    </row>
    <row r="1789" spans="1:33" hidden="1" x14ac:dyDescent="0.25">
      <c r="A1789">
        <v>10242179</v>
      </c>
      <c r="B1789" t="s">
        <v>2868</v>
      </c>
      <c r="C1789" t="s">
        <v>1</v>
      </c>
      <c r="D1789" t="s">
        <v>1356</v>
      </c>
      <c r="E1789" t="s">
        <v>3</v>
      </c>
      <c r="F1789">
        <v>2013</v>
      </c>
      <c r="G1789">
        <v>140.4</v>
      </c>
      <c r="H1789" t="s">
        <v>4</v>
      </c>
      <c r="I1789" t="s">
        <v>4</v>
      </c>
      <c r="J1789" t="s">
        <v>5</v>
      </c>
      <c r="K1789">
        <v>391000</v>
      </c>
      <c r="L1789" t="s">
        <v>1</v>
      </c>
      <c r="M1789">
        <v>9625</v>
      </c>
      <c r="N1789" t="s">
        <v>1</v>
      </c>
      <c r="O1789" t="s">
        <v>4287</v>
      </c>
      <c r="P1789" t="s">
        <v>4089</v>
      </c>
      <c r="Q1789" t="s">
        <v>8</v>
      </c>
      <c r="R1789" t="s">
        <v>4327</v>
      </c>
      <c r="S1789" t="s">
        <v>2873</v>
      </c>
      <c r="T1789" t="s">
        <v>4</v>
      </c>
      <c r="U1789" t="s">
        <v>4</v>
      </c>
      <c r="V1789" t="s">
        <v>4328</v>
      </c>
      <c r="W1789">
        <v>1</v>
      </c>
      <c r="X1789" t="s">
        <v>4111</v>
      </c>
      <c r="Y1789" t="s">
        <v>5</v>
      </c>
      <c r="Z1789" t="s">
        <v>5</v>
      </c>
      <c r="AA1789" t="s">
        <v>1425</v>
      </c>
      <c r="AB1789" t="s">
        <v>14</v>
      </c>
      <c r="AC1789" s="1">
        <v>0.34</v>
      </c>
      <c r="AD1789" t="s">
        <v>4329</v>
      </c>
      <c r="AE1789" t="s">
        <v>4330</v>
      </c>
      <c r="AF1789">
        <v>1110</v>
      </c>
      <c r="AG1789" t="s">
        <v>17</v>
      </c>
    </row>
    <row r="1790" spans="1:33" hidden="1" x14ac:dyDescent="0.25">
      <c r="A1790">
        <v>10242180</v>
      </c>
      <c r="B1790" t="s">
        <v>2868</v>
      </c>
      <c r="C1790" t="s">
        <v>1</v>
      </c>
      <c r="D1790" t="s">
        <v>1356</v>
      </c>
      <c r="E1790" t="s">
        <v>3</v>
      </c>
      <c r="F1790">
        <v>2012</v>
      </c>
      <c r="G1790">
        <v>140.6</v>
      </c>
      <c r="H1790" t="s">
        <v>4</v>
      </c>
      <c r="I1790" t="s">
        <v>4</v>
      </c>
      <c r="J1790" t="s">
        <v>5</v>
      </c>
      <c r="K1790">
        <v>396000</v>
      </c>
      <c r="L1790" t="s">
        <v>1</v>
      </c>
      <c r="M1790">
        <v>9627</v>
      </c>
      <c r="N1790" t="s">
        <v>1</v>
      </c>
      <c r="O1790" t="s">
        <v>4287</v>
      </c>
      <c r="P1790" t="s">
        <v>4089</v>
      </c>
      <c r="Q1790" t="s">
        <v>8</v>
      </c>
      <c r="R1790" t="s">
        <v>4331</v>
      </c>
      <c r="S1790" t="s">
        <v>2873</v>
      </c>
      <c r="T1790" t="s">
        <v>4</v>
      </c>
      <c r="U1790" t="s">
        <v>4</v>
      </c>
      <c r="V1790" t="s">
        <v>4332</v>
      </c>
      <c r="W1790">
        <v>1</v>
      </c>
      <c r="X1790" t="s">
        <v>4092</v>
      </c>
      <c r="Y1790" t="s">
        <v>5</v>
      </c>
      <c r="Z1790" t="s">
        <v>5</v>
      </c>
      <c r="AA1790" t="s">
        <v>1425</v>
      </c>
      <c r="AB1790" t="s">
        <v>14</v>
      </c>
      <c r="AC1790" s="1">
        <v>0.25</v>
      </c>
      <c r="AD1790" t="s">
        <v>4290</v>
      </c>
      <c r="AE1790" t="s">
        <v>4333</v>
      </c>
      <c r="AF1790">
        <v>1110</v>
      </c>
      <c r="AG1790" t="s">
        <v>17</v>
      </c>
    </row>
    <row r="1791" spans="1:33" hidden="1" x14ac:dyDescent="0.25">
      <c r="A1791">
        <v>10242181</v>
      </c>
      <c r="B1791" t="s">
        <v>2868</v>
      </c>
      <c r="C1791" t="s">
        <v>1</v>
      </c>
      <c r="D1791" t="s">
        <v>1356</v>
      </c>
      <c r="E1791" t="s">
        <v>3</v>
      </c>
      <c r="F1791">
        <v>2012</v>
      </c>
      <c r="G1791">
        <v>142.1</v>
      </c>
      <c r="H1791" t="s">
        <v>5</v>
      </c>
      <c r="I1791" t="s">
        <v>4</v>
      </c>
      <c r="J1791" t="s">
        <v>5</v>
      </c>
      <c r="K1791">
        <v>405000</v>
      </c>
      <c r="L1791" t="s">
        <v>1</v>
      </c>
      <c r="M1791">
        <v>9629</v>
      </c>
      <c r="N1791" t="s">
        <v>1</v>
      </c>
      <c r="O1791" t="s">
        <v>4287</v>
      </c>
      <c r="P1791" t="s">
        <v>4089</v>
      </c>
      <c r="Q1791" t="s">
        <v>8</v>
      </c>
      <c r="R1791" t="s">
        <v>4334</v>
      </c>
      <c r="S1791" t="s">
        <v>2873</v>
      </c>
      <c r="T1791" t="s">
        <v>4</v>
      </c>
      <c r="U1791" t="s">
        <v>4</v>
      </c>
      <c r="V1791" t="s">
        <v>4335</v>
      </c>
      <c r="W1791">
        <v>1</v>
      </c>
      <c r="X1791" t="s">
        <v>4092</v>
      </c>
      <c r="Y1791" t="s">
        <v>5</v>
      </c>
      <c r="Z1791" t="s">
        <v>5</v>
      </c>
      <c r="AA1791" t="s">
        <v>1425</v>
      </c>
      <c r="AB1791" t="s">
        <v>14</v>
      </c>
      <c r="AC1791" s="1">
        <v>0.18</v>
      </c>
      <c r="AD1791" t="s">
        <v>2838</v>
      </c>
      <c r="AE1791" t="s">
        <v>4336</v>
      </c>
      <c r="AF1791">
        <v>1110</v>
      </c>
      <c r="AG1791" t="s">
        <v>17</v>
      </c>
    </row>
    <row r="1792" spans="1:33" hidden="1" x14ac:dyDescent="0.25">
      <c r="A1792">
        <v>10242182</v>
      </c>
      <c r="B1792" t="s">
        <v>2868</v>
      </c>
      <c r="C1792" t="s">
        <v>1</v>
      </c>
      <c r="D1792" t="s">
        <v>1356</v>
      </c>
      <c r="E1792" t="s">
        <v>3</v>
      </c>
      <c r="F1792">
        <v>2013</v>
      </c>
      <c r="G1792">
        <v>140.6</v>
      </c>
      <c r="H1792" t="s">
        <v>5</v>
      </c>
      <c r="I1792" t="s">
        <v>4</v>
      </c>
      <c r="J1792" t="s">
        <v>5</v>
      </c>
      <c r="K1792">
        <v>398000</v>
      </c>
      <c r="L1792" t="s">
        <v>1</v>
      </c>
      <c r="M1792">
        <v>9631</v>
      </c>
      <c r="N1792" t="s">
        <v>1</v>
      </c>
      <c r="O1792" t="s">
        <v>4287</v>
      </c>
      <c r="P1792" t="s">
        <v>4089</v>
      </c>
      <c r="Q1792" t="s">
        <v>8</v>
      </c>
      <c r="R1792" t="s">
        <v>4337</v>
      </c>
      <c r="S1792" t="s">
        <v>2873</v>
      </c>
      <c r="T1792" t="s">
        <v>4</v>
      </c>
      <c r="U1792" t="s">
        <v>4</v>
      </c>
      <c r="V1792" t="s">
        <v>4338</v>
      </c>
      <c r="W1792">
        <v>1</v>
      </c>
      <c r="X1792" t="s">
        <v>4111</v>
      </c>
      <c r="Y1792" t="s">
        <v>5</v>
      </c>
      <c r="Z1792" t="s">
        <v>5</v>
      </c>
      <c r="AA1792" t="s">
        <v>1425</v>
      </c>
      <c r="AB1792" t="s">
        <v>14</v>
      </c>
      <c r="AC1792" s="1">
        <v>0.17</v>
      </c>
      <c r="AD1792" t="s">
        <v>4290</v>
      </c>
      <c r="AE1792" t="s">
        <v>4339</v>
      </c>
      <c r="AF1792">
        <v>1110</v>
      </c>
      <c r="AG1792" t="s">
        <v>17</v>
      </c>
    </row>
    <row r="1793" spans="1:33" hidden="1" x14ac:dyDescent="0.25">
      <c r="A1793">
        <v>10242183</v>
      </c>
      <c r="B1793" t="s">
        <v>2868</v>
      </c>
      <c r="C1793" t="s">
        <v>1</v>
      </c>
      <c r="D1793" t="s">
        <v>1356</v>
      </c>
      <c r="E1793" t="s">
        <v>3</v>
      </c>
      <c r="F1793">
        <v>2013</v>
      </c>
      <c r="G1793">
        <v>140.4</v>
      </c>
      <c r="H1793" t="s">
        <v>5</v>
      </c>
      <c r="I1793" t="s">
        <v>4</v>
      </c>
      <c r="J1793" t="s">
        <v>5</v>
      </c>
      <c r="K1793">
        <v>388500</v>
      </c>
      <c r="L1793" t="s">
        <v>1</v>
      </c>
      <c r="M1793">
        <v>9633</v>
      </c>
      <c r="N1793" t="s">
        <v>1</v>
      </c>
      <c r="O1793" t="s">
        <v>4287</v>
      </c>
      <c r="P1793" t="s">
        <v>4089</v>
      </c>
      <c r="Q1793" t="s">
        <v>8</v>
      </c>
      <c r="R1793" t="s">
        <v>4340</v>
      </c>
      <c r="S1793" t="s">
        <v>2873</v>
      </c>
      <c r="T1793" t="s">
        <v>4</v>
      </c>
      <c r="U1793" t="s">
        <v>4</v>
      </c>
      <c r="V1793" t="s">
        <v>4341</v>
      </c>
      <c r="W1793">
        <v>1</v>
      </c>
      <c r="X1793" t="s">
        <v>4111</v>
      </c>
      <c r="Y1793" t="s">
        <v>5</v>
      </c>
      <c r="Z1793" t="s">
        <v>5</v>
      </c>
      <c r="AA1793" t="s">
        <v>1425</v>
      </c>
      <c r="AB1793" t="s">
        <v>14</v>
      </c>
      <c r="AC1793" s="1">
        <v>0.25</v>
      </c>
      <c r="AD1793" t="s">
        <v>4329</v>
      </c>
      <c r="AE1793" t="s">
        <v>4342</v>
      </c>
      <c r="AF1793">
        <v>1110</v>
      </c>
      <c r="AG1793" t="s">
        <v>17</v>
      </c>
    </row>
    <row r="1794" spans="1:33" hidden="1" x14ac:dyDescent="0.25">
      <c r="A1794">
        <v>10242184</v>
      </c>
      <c r="B1794" t="s">
        <v>2868</v>
      </c>
      <c r="C1794" t="s">
        <v>1</v>
      </c>
      <c r="D1794" t="s">
        <v>1356</v>
      </c>
      <c r="E1794" t="s">
        <v>3</v>
      </c>
      <c r="F1794">
        <v>2012</v>
      </c>
      <c r="G1794">
        <v>140.6</v>
      </c>
      <c r="H1794" t="s">
        <v>5</v>
      </c>
      <c r="I1794" t="s">
        <v>4</v>
      </c>
      <c r="J1794" t="s">
        <v>5</v>
      </c>
      <c r="K1794">
        <v>373000</v>
      </c>
      <c r="L1794" t="s">
        <v>1</v>
      </c>
      <c r="M1794">
        <v>9635</v>
      </c>
      <c r="N1794" t="s">
        <v>1</v>
      </c>
      <c r="O1794" t="s">
        <v>4287</v>
      </c>
      <c r="P1794" t="s">
        <v>4089</v>
      </c>
      <c r="Q1794" t="s">
        <v>8</v>
      </c>
      <c r="R1794" t="s">
        <v>4343</v>
      </c>
      <c r="S1794" t="s">
        <v>2873</v>
      </c>
      <c r="T1794" t="s">
        <v>4</v>
      </c>
      <c r="U1794" t="s">
        <v>4</v>
      </c>
      <c r="V1794" t="s">
        <v>4344</v>
      </c>
      <c r="W1794">
        <v>1</v>
      </c>
      <c r="X1794" t="s">
        <v>4092</v>
      </c>
      <c r="Y1794" t="s">
        <v>5</v>
      </c>
      <c r="Z1794" t="s">
        <v>5</v>
      </c>
      <c r="AA1794" t="s">
        <v>1425</v>
      </c>
      <c r="AB1794" t="s">
        <v>14</v>
      </c>
      <c r="AC1794" s="1">
        <v>0.32</v>
      </c>
      <c r="AD1794" t="s">
        <v>4290</v>
      </c>
      <c r="AE1794" t="s">
        <v>4345</v>
      </c>
      <c r="AF1794">
        <v>1110</v>
      </c>
      <c r="AG1794" t="s">
        <v>17</v>
      </c>
    </row>
    <row r="1795" spans="1:33" hidden="1" x14ac:dyDescent="0.25">
      <c r="A1795">
        <v>10242185</v>
      </c>
      <c r="B1795" t="s">
        <v>2868</v>
      </c>
      <c r="C1795" t="s">
        <v>1</v>
      </c>
      <c r="D1795" t="s">
        <v>1356</v>
      </c>
      <c r="E1795" t="s">
        <v>3</v>
      </c>
      <c r="F1795">
        <v>2012</v>
      </c>
      <c r="G1795">
        <v>142.1</v>
      </c>
      <c r="H1795" t="s">
        <v>5</v>
      </c>
      <c r="I1795" t="s">
        <v>4</v>
      </c>
      <c r="J1795" t="s">
        <v>5</v>
      </c>
      <c r="K1795">
        <v>378500</v>
      </c>
      <c r="L1795" t="s">
        <v>1</v>
      </c>
      <c r="M1795">
        <v>9637</v>
      </c>
      <c r="N1795" t="s">
        <v>1</v>
      </c>
      <c r="O1795" t="s">
        <v>4287</v>
      </c>
      <c r="P1795" t="s">
        <v>4089</v>
      </c>
      <c r="Q1795" t="s">
        <v>8</v>
      </c>
      <c r="R1795" t="s">
        <v>4346</v>
      </c>
      <c r="S1795" t="s">
        <v>2873</v>
      </c>
      <c r="T1795" t="s">
        <v>4</v>
      </c>
      <c r="U1795" t="s">
        <v>4</v>
      </c>
      <c r="V1795" t="s">
        <v>4347</v>
      </c>
      <c r="W1795">
        <v>1</v>
      </c>
      <c r="X1795" t="s">
        <v>4092</v>
      </c>
      <c r="Y1795" t="s">
        <v>5</v>
      </c>
      <c r="Z1795" t="s">
        <v>5</v>
      </c>
      <c r="AA1795" t="s">
        <v>1425</v>
      </c>
      <c r="AB1795" t="s">
        <v>14</v>
      </c>
      <c r="AC1795" s="1">
        <v>0.34</v>
      </c>
      <c r="AD1795" t="s">
        <v>2838</v>
      </c>
      <c r="AE1795" t="s">
        <v>4348</v>
      </c>
      <c r="AF1795">
        <v>1110</v>
      </c>
      <c r="AG1795" t="s">
        <v>17</v>
      </c>
    </row>
    <row r="1796" spans="1:33" hidden="1" x14ac:dyDescent="0.25">
      <c r="A1796">
        <v>10242207</v>
      </c>
      <c r="B1796" t="s">
        <v>2868</v>
      </c>
      <c r="C1796" t="s">
        <v>1</v>
      </c>
      <c r="D1796" t="s">
        <v>1356</v>
      </c>
      <c r="E1796" t="s">
        <v>3</v>
      </c>
      <c r="F1796">
        <v>2012</v>
      </c>
      <c r="G1796">
        <v>122.7</v>
      </c>
      <c r="H1796" t="s">
        <v>5</v>
      </c>
      <c r="I1796" t="s">
        <v>4</v>
      </c>
      <c r="J1796" t="s">
        <v>4</v>
      </c>
      <c r="K1796">
        <v>352000</v>
      </c>
      <c r="L1796" t="s">
        <v>1</v>
      </c>
      <c r="M1796">
        <v>9638</v>
      </c>
      <c r="N1796" t="s">
        <v>1</v>
      </c>
      <c r="O1796" t="s">
        <v>4287</v>
      </c>
      <c r="P1796" t="s">
        <v>4089</v>
      </c>
      <c r="Q1796" t="s">
        <v>8</v>
      </c>
      <c r="R1796" t="s">
        <v>4349</v>
      </c>
      <c r="S1796" t="s">
        <v>2873</v>
      </c>
      <c r="T1796" t="s">
        <v>4</v>
      </c>
      <c r="U1796" t="s">
        <v>4</v>
      </c>
      <c r="V1796" t="s">
        <v>4350</v>
      </c>
      <c r="W1796">
        <v>1</v>
      </c>
      <c r="X1796" t="s">
        <v>4092</v>
      </c>
      <c r="Y1796" t="s">
        <v>5</v>
      </c>
      <c r="Z1796" t="s">
        <v>5</v>
      </c>
      <c r="AA1796" t="s">
        <v>1425</v>
      </c>
      <c r="AB1796" t="s">
        <v>14</v>
      </c>
      <c r="AC1796" s="1">
        <v>0.23</v>
      </c>
      <c r="AD1796" t="s">
        <v>4351</v>
      </c>
      <c r="AE1796" t="s">
        <v>4352</v>
      </c>
      <c r="AF1796">
        <v>1110</v>
      </c>
      <c r="AG1796" t="s">
        <v>17</v>
      </c>
    </row>
    <row r="1797" spans="1:33" hidden="1" x14ac:dyDescent="0.25">
      <c r="A1797">
        <v>10242186</v>
      </c>
      <c r="B1797" t="s">
        <v>2868</v>
      </c>
      <c r="C1797" t="s">
        <v>1</v>
      </c>
      <c r="D1797" t="s">
        <v>1356</v>
      </c>
      <c r="E1797" t="s">
        <v>3</v>
      </c>
      <c r="F1797">
        <v>2012</v>
      </c>
      <c r="G1797">
        <v>140.6</v>
      </c>
      <c r="H1797" t="s">
        <v>5</v>
      </c>
      <c r="I1797" t="s">
        <v>4</v>
      </c>
      <c r="J1797" t="s">
        <v>5</v>
      </c>
      <c r="K1797">
        <v>371000</v>
      </c>
      <c r="L1797" t="s">
        <v>1</v>
      </c>
      <c r="M1797">
        <v>9639</v>
      </c>
      <c r="N1797" t="s">
        <v>1</v>
      </c>
      <c r="O1797" t="s">
        <v>4287</v>
      </c>
      <c r="P1797" t="s">
        <v>4089</v>
      </c>
      <c r="Q1797" t="s">
        <v>8</v>
      </c>
      <c r="R1797" t="s">
        <v>4353</v>
      </c>
      <c r="S1797" t="s">
        <v>2873</v>
      </c>
      <c r="T1797" t="s">
        <v>4</v>
      </c>
      <c r="U1797" t="s">
        <v>4</v>
      </c>
      <c r="V1797" t="s">
        <v>4354</v>
      </c>
      <c r="W1797">
        <v>1</v>
      </c>
      <c r="X1797" t="s">
        <v>4092</v>
      </c>
      <c r="Y1797" t="s">
        <v>5</v>
      </c>
      <c r="Z1797" t="s">
        <v>5</v>
      </c>
      <c r="AA1797" t="s">
        <v>1425</v>
      </c>
      <c r="AB1797" t="s">
        <v>14</v>
      </c>
      <c r="AC1797" s="1">
        <v>0.33</v>
      </c>
      <c r="AD1797" t="s">
        <v>4290</v>
      </c>
      <c r="AE1797" t="s">
        <v>4355</v>
      </c>
      <c r="AF1797">
        <v>1110</v>
      </c>
      <c r="AG1797" t="s">
        <v>17</v>
      </c>
    </row>
    <row r="1798" spans="1:33" hidden="1" x14ac:dyDescent="0.25">
      <c r="A1798">
        <v>10242206</v>
      </c>
      <c r="B1798" t="s">
        <v>2868</v>
      </c>
      <c r="C1798" t="s">
        <v>1</v>
      </c>
      <c r="D1798" t="s">
        <v>1356</v>
      </c>
      <c r="E1798" t="s">
        <v>3</v>
      </c>
      <c r="F1798">
        <v>2012</v>
      </c>
      <c r="G1798">
        <v>122.7</v>
      </c>
      <c r="H1798" t="s">
        <v>5</v>
      </c>
      <c r="I1798" t="s">
        <v>4</v>
      </c>
      <c r="J1798" t="s">
        <v>5</v>
      </c>
      <c r="K1798">
        <v>342000</v>
      </c>
      <c r="L1798" t="s">
        <v>1</v>
      </c>
      <c r="M1798">
        <v>9640</v>
      </c>
      <c r="N1798" t="s">
        <v>1</v>
      </c>
      <c r="O1798" t="s">
        <v>4287</v>
      </c>
      <c r="P1798" t="s">
        <v>4089</v>
      </c>
      <c r="Q1798" t="s">
        <v>8</v>
      </c>
      <c r="R1798" t="s">
        <v>4356</v>
      </c>
      <c r="S1798" t="s">
        <v>2873</v>
      </c>
      <c r="T1798" t="s">
        <v>4</v>
      </c>
      <c r="U1798" t="s">
        <v>4</v>
      </c>
      <c r="V1798" t="s">
        <v>4357</v>
      </c>
      <c r="W1798">
        <v>1</v>
      </c>
      <c r="X1798" t="s">
        <v>4092</v>
      </c>
      <c r="Y1798" t="s">
        <v>5</v>
      </c>
      <c r="Z1798" t="s">
        <v>5</v>
      </c>
      <c r="AA1798" t="s">
        <v>1425</v>
      </c>
      <c r="AB1798" t="s">
        <v>14</v>
      </c>
      <c r="AC1798" s="1">
        <v>0.28999999999999998</v>
      </c>
      <c r="AD1798" t="s">
        <v>4358</v>
      </c>
      <c r="AE1798" t="s">
        <v>4359</v>
      </c>
      <c r="AF1798">
        <v>1110</v>
      </c>
      <c r="AG1798" t="s">
        <v>17</v>
      </c>
    </row>
    <row r="1799" spans="1:33" hidden="1" x14ac:dyDescent="0.25">
      <c r="A1799">
        <v>10242187</v>
      </c>
      <c r="B1799" t="s">
        <v>2868</v>
      </c>
      <c r="C1799" t="s">
        <v>1</v>
      </c>
      <c r="D1799" t="s">
        <v>1356</v>
      </c>
      <c r="E1799" t="s">
        <v>3</v>
      </c>
      <c r="F1799">
        <v>2012</v>
      </c>
      <c r="G1799">
        <v>142</v>
      </c>
      <c r="H1799" t="s">
        <v>5</v>
      </c>
      <c r="I1799" t="s">
        <v>4</v>
      </c>
      <c r="J1799" t="s">
        <v>4</v>
      </c>
      <c r="K1799">
        <v>379500</v>
      </c>
      <c r="L1799" t="s">
        <v>1</v>
      </c>
      <c r="M1799">
        <v>9641</v>
      </c>
      <c r="N1799" t="s">
        <v>1</v>
      </c>
      <c r="O1799" t="s">
        <v>4287</v>
      </c>
      <c r="P1799" t="s">
        <v>4089</v>
      </c>
      <c r="Q1799" t="s">
        <v>8</v>
      </c>
      <c r="R1799" t="s">
        <v>4360</v>
      </c>
      <c r="S1799" t="s">
        <v>2873</v>
      </c>
      <c r="T1799" t="s">
        <v>4</v>
      </c>
      <c r="U1799" t="s">
        <v>4</v>
      </c>
      <c r="V1799" t="s">
        <v>4361</v>
      </c>
      <c r="W1799">
        <v>1</v>
      </c>
      <c r="X1799" t="s">
        <v>4092</v>
      </c>
      <c r="Y1799" t="s">
        <v>5</v>
      </c>
      <c r="Z1799" t="s">
        <v>5</v>
      </c>
      <c r="AA1799" t="s">
        <v>1425</v>
      </c>
      <c r="AB1799" t="s">
        <v>14</v>
      </c>
      <c r="AC1799" s="1">
        <v>0.36</v>
      </c>
      <c r="AD1799" t="s">
        <v>4362</v>
      </c>
      <c r="AE1799" t="s">
        <v>4363</v>
      </c>
      <c r="AF1799">
        <v>1110</v>
      </c>
      <c r="AG1799" t="s">
        <v>17</v>
      </c>
    </row>
    <row r="1800" spans="1:33" hidden="1" x14ac:dyDescent="0.25">
      <c r="A1800">
        <v>10242205</v>
      </c>
      <c r="B1800" t="s">
        <v>2868</v>
      </c>
      <c r="C1800" t="s">
        <v>1</v>
      </c>
      <c r="D1800" t="s">
        <v>1356</v>
      </c>
      <c r="E1800" t="s">
        <v>3</v>
      </c>
      <c r="F1800">
        <v>2012</v>
      </c>
      <c r="G1800">
        <v>121.6</v>
      </c>
      <c r="H1800" t="s">
        <v>5</v>
      </c>
      <c r="I1800" t="s">
        <v>4</v>
      </c>
      <c r="J1800" t="s">
        <v>4</v>
      </c>
      <c r="K1800">
        <v>343500</v>
      </c>
      <c r="L1800" t="s">
        <v>1</v>
      </c>
      <c r="M1800">
        <v>9642</v>
      </c>
      <c r="N1800" t="s">
        <v>1</v>
      </c>
      <c r="O1800" t="s">
        <v>4287</v>
      </c>
      <c r="P1800" t="s">
        <v>4089</v>
      </c>
      <c r="Q1800" t="s">
        <v>8</v>
      </c>
      <c r="R1800" t="s">
        <v>4364</v>
      </c>
      <c r="S1800" t="s">
        <v>2873</v>
      </c>
      <c r="T1800" t="s">
        <v>4</v>
      </c>
      <c r="U1800" t="s">
        <v>4</v>
      </c>
      <c r="V1800" t="s">
        <v>4365</v>
      </c>
      <c r="W1800">
        <v>1</v>
      </c>
      <c r="X1800" t="s">
        <v>4092</v>
      </c>
      <c r="Y1800" t="s">
        <v>5</v>
      </c>
      <c r="Z1800" t="s">
        <v>5</v>
      </c>
      <c r="AA1800" t="s">
        <v>1425</v>
      </c>
      <c r="AB1800" t="s">
        <v>14</v>
      </c>
      <c r="AC1800" s="1">
        <v>0.28999999999999998</v>
      </c>
      <c r="AD1800" t="s">
        <v>4366</v>
      </c>
      <c r="AE1800" t="s">
        <v>4367</v>
      </c>
      <c r="AF1800">
        <v>1110</v>
      </c>
      <c r="AG1800" t="s">
        <v>17</v>
      </c>
    </row>
    <row r="1801" spans="1:33" hidden="1" x14ac:dyDescent="0.25">
      <c r="A1801">
        <v>10242188</v>
      </c>
      <c r="B1801" t="s">
        <v>2868</v>
      </c>
      <c r="C1801" t="s">
        <v>1</v>
      </c>
      <c r="D1801" t="s">
        <v>1356</v>
      </c>
      <c r="E1801" t="s">
        <v>3</v>
      </c>
      <c r="F1801">
        <v>2012</v>
      </c>
      <c r="G1801">
        <v>139.30000000000001</v>
      </c>
      <c r="H1801" t="s">
        <v>5</v>
      </c>
      <c r="I1801" t="s">
        <v>4</v>
      </c>
      <c r="J1801" t="s">
        <v>5</v>
      </c>
      <c r="K1801">
        <v>370000</v>
      </c>
      <c r="L1801" t="s">
        <v>1</v>
      </c>
      <c r="M1801">
        <v>9643</v>
      </c>
      <c r="N1801" t="s">
        <v>1</v>
      </c>
      <c r="O1801" t="s">
        <v>4287</v>
      </c>
      <c r="P1801" t="s">
        <v>4089</v>
      </c>
      <c r="Q1801" t="s">
        <v>8</v>
      </c>
      <c r="R1801" t="s">
        <v>4368</v>
      </c>
      <c r="S1801" t="s">
        <v>2873</v>
      </c>
      <c r="T1801" t="s">
        <v>4</v>
      </c>
      <c r="U1801" t="s">
        <v>4</v>
      </c>
      <c r="V1801" t="s">
        <v>4369</v>
      </c>
      <c r="W1801">
        <v>1</v>
      </c>
      <c r="X1801" t="s">
        <v>4092</v>
      </c>
      <c r="Y1801" t="s">
        <v>5</v>
      </c>
      <c r="Z1801" t="s">
        <v>5</v>
      </c>
      <c r="AA1801" t="s">
        <v>1425</v>
      </c>
      <c r="AB1801" t="s">
        <v>14</v>
      </c>
      <c r="AC1801" s="1">
        <v>0.33</v>
      </c>
      <c r="AD1801" t="s">
        <v>4297</v>
      </c>
      <c r="AE1801" t="s">
        <v>4370</v>
      </c>
      <c r="AF1801">
        <v>1110</v>
      </c>
      <c r="AG1801" t="s">
        <v>17</v>
      </c>
    </row>
    <row r="1802" spans="1:33" hidden="1" x14ac:dyDescent="0.25">
      <c r="A1802">
        <v>10242204</v>
      </c>
      <c r="B1802" t="s">
        <v>2868</v>
      </c>
      <c r="C1802" t="s">
        <v>1</v>
      </c>
      <c r="D1802" t="s">
        <v>1356</v>
      </c>
      <c r="E1802" t="s">
        <v>3</v>
      </c>
      <c r="F1802">
        <v>2012</v>
      </c>
      <c r="G1802">
        <v>122.7</v>
      </c>
      <c r="H1802" t="s">
        <v>5</v>
      </c>
      <c r="I1802" t="s">
        <v>4</v>
      </c>
      <c r="J1802" t="s">
        <v>5</v>
      </c>
      <c r="K1802">
        <v>342000</v>
      </c>
      <c r="L1802" t="s">
        <v>1</v>
      </c>
      <c r="M1802">
        <v>9644</v>
      </c>
      <c r="N1802" t="s">
        <v>1</v>
      </c>
      <c r="O1802" t="s">
        <v>4287</v>
      </c>
      <c r="P1802" t="s">
        <v>4089</v>
      </c>
      <c r="Q1802" t="s">
        <v>8</v>
      </c>
      <c r="R1802" t="s">
        <v>4371</v>
      </c>
      <c r="S1802" t="s">
        <v>2873</v>
      </c>
      <c r="T1802" t="s">
        <v>4</v>
      </c>
      <c r="U1802" t="s">
        <v>4</v>
      </c>
      <c r="V1802" t="s">
        <v>4372</v>
      </c>
      <c r="W1802">
        <v>1</v>
      </c>
      <c r="X1802" t="s">
        <v>4092</v>
      </c>
      <c r="Y1802" t="s">
        <v>5</v>
      </c>
      <c r="Z1802" t="s">
        <v>5</v>
      </c>
      <c r="AA1802" t="s">
        <v>1425</v>
      </c>
      <c r="AB1802" t="s">
        <v>14</v>
      </c>
      <c r="AC1802" s="1">
        <v>0.28999999999999998</v>
      </c>
      <c r="AD1802" t="s">
        <v>4358</v>
      </c>
      <c r="AE1802" t="s">
        <v>4373</v>
      </c>
      <c r="AF1802">
        <v>1110</v>
      </c>
      <c r="AG1802" t="s">
        <v>17</v>
      </c>
    </row>
    <row r="1803" spans="1:33" hidden="1" x14ac:dyDescent="0.25">
      <c r="A1803">
        <v>10242189</v>
      </c>
      <c r="B1803" t="s">
        <v>2868</v>
      </c>
      <c r="C1803" t="s">
        <v>1</v>
      </c>
      <c r="D1803" t="s">
        <v>1356</v>
      </c>
      <c r="E1803" t="s">
        <v>3</v>
      </c>
      <c r="F1803">
        <v>2012</v>
      </c>
      <c r="G1803">
        <v>140.4</v>
      </c>
      <c r="H1803" t="s">
        <v>5</v>
      </c>
      <c r="I1803" t="s">
        <v>4</v>
      </c>
      <c r="J1803" t="s">
        <v>5</v>
      </c>
      <c r="K1803">
        <v>375000</v>
      </c>
      <c r="L1803" t="s">
        <v>1</v>
      </c>
      <c r="M1803">
        <v>9645</v>
      </c>
      <c r="N1803" t="s">
        <v>1</v>
      </c>
      <c r="O1803" t="s">
        <v>4287</v>
      </c>
      <c r="P1803" t="s">
        <v>4089</v>
      </c>
      <c r="Q1803" t="s">
        <v>8</v>
      </c>
      <c r="R1803" t="s">
        <v>4374</v>
      </c>
      <c r="S1803" t="s">
        <v>2873</v>
      </c>
      <c r="T1803" t="s">
        <v>4</v>
      </c>
      <c r="U1803" t="s">
        <v>4</v>
      </c>
      <c r="V1803" t="s">
        <v>4375</v>
      </c>
      <c r="W1803">
        <v>1</v>
      </c>
      <c r="X1803" t="s">
        <v>4092</v>
      </c>
      <c r="Y1803" t="s">
        <v>5</v>
      </c>
      <c r="Z1803" t="s">
        <v>5</v>
      </c>
      <c r="AA1803" t="s">
        <v>1425</v>
      </c>
      <c r="AB1803" t="s">
        <v>14</v>
      </c>
      <c r="AC1803" s="1">
        <v>0.36</v>
      </c>
      <c r="AD1803" t="s">
        <v>4329</v>
      </c>
      <c r="AE1803" t="s">
        <v>4376</v>
      </c>
      <c r="AF1803">
        <v>1110</v>
      </c>
      <c r="AG1803" t="s">
        <v>17</v>
      </c>
    </row>
    <row r="1804" spans="1:33" hidden="1" x14ac:dyDescent="0.25">
      <c r="A1804">
        <v>10242203</v>
      </c>
      <c r="B1804" t="s">
        <v>2868</v>
      </c>
      <c r="C1804" t="s">
        <v>1</v>
      </c>
      <c r="D1804" t="s">
        <v>1356</v>
      </c>
      <c r="E1804" t="s">
        <v>3</v>
      </c>
      <c r="F1804">
        <v>2012</v>
      </c>
      <c r="G1804">
        <v>121.4</v>
      </c>
      <c r="H1804" t="s">
        <v>5</v>
      </c>
      <c r="I1804" t="s">
        <v>4</v>
      </c>
      <c r="J1804" t="s">
        <v>4</v>
      </c>
      <c r="K1804">
        <v>343000</v>
      </c>
      <c r="L1804" t="s">
        <v>1</v>
      </c>
      <c r="M1804">
        <v>9646</v>
      </c>
      <c r="N1804" t="s">
        <v>1</v>
      </c>
      <c r="O1804" t="s">
        <v>4287</v>
      </c>
      <c r="P1804" t="s">
        <v>4089</v>
      </c>
      <c r="Q1804" t="s">
        <v>8</v>
      </c>
      <c r="R1804" t="s">
        <v>4377</v>
      </c>
      <c r="S1804" t="s">
        <v>2873</v>
      </c>
      <c r="T1804" t="s">
        <v>4</v>
      </c>
      <c r="U1804" t="s">
        <v>4</v>
      </c>
      <c r="V1804" t="s">
        <v>4378</v>
      </c>
      <c r="W1804">
        <v>1</v>
      </c>
      <c r="X1804" t="s">
        <v>4092</v>
      </c>
      <c r="Y1804" t="s">
        <v>5</v>
      </c>
      <c r="Z1804" t="s">
        <v>5</v>
      </c>
      <c r="AA1804" t="s">
        <v>1425</v>
      </c>
      <c r="AB1804" t="s">
        <v>14</v>
      </c>
      <c r="AC1804" s="1">
        <v>0.28999999999999998</v>
      </c>
      <c r="AD1804" t="s">
        <v>4379</v>
      </c>
      <c r="AE1804" t="s">
        <v>4380</v>
      </c>
      <c r="AF1804">
        <v>1110</v>
      </c>
      <c r="AG1804" t="s">
        <v>17</v>
      </c>
    </row>
    <row r="1805" spans="1:33" hidden="1" x14ac:dyDescent="0.25">
      <c r="A1805">
        <v>10242190</v>
      </c>
      <c r="B1805" t="s">
        <v>2868</v>
      </c>
      <c r="C1805" t="s">
        <v>1</v>
      </c>
      <c r="D1805" t="s">
        <v>1356</v>
      </c>
      <c r="E1805" t="s">
        <v>3</v>
      </c>
      <c r="F1805">
        <v>2012</v>
      </c>
      <c r="G1805">
        <v>139.30000000000001</v>
      </c>
      <c r="H1805" t="s">
        <v>5</v>
      </c>
      <c r="I1805" t="s">
        <v>4</v>
      </c>
      <c r="J1805" t="s">
        <v>4</v>
      </c>
      <c r="K1805">
        <v>373000</v>
      </c>
      <c r="L1805" t="s">
        <v>1</v>
      </c>
      <c r="M1805">
        <v>9647</v>
      </c>
      <c r="N1805" t="s">
        <v>1</v>
      </c>
      <c r="O1805" t="s">
        <v>4287</v>
      </c>
      <c r="P1805" t="s">
        <v>4089</v>
      </c>
      <c r="Q1805" t="s">
        <v>8</v>
      </c>
      <c r="R1805" t="s">
        <v>4381</v>
      </c>
      <c r="S1805" t="s">
        <v>2873</v>
      </c>
      <c r="T1805" t="s">
        <v>4</v>
      </c>
      <c r="U1805" t="s">
        <v>4</v>
      </c>
      <c r="V1805" t="s">
        <v>4382</v>
      </c>
      <c r="W1805">
        <v>1</v>
      </c>
      <c r="X1805" t="s">
        <v>4092</v>
      </c>
      <c r="Y1805" t="s">
        <v>5</v>
      </c>
      <c r="Z1805" t="s">
        <v>5</v>
      </c>
      <c r="AA1805" t="s">
        <v>1425</v>
      </c>
      <c r="AB1805" t="s">
        <v>14</v>
      </c>
      <c r="AC1805" s="1">
        <v>0.33</v>
      </c>
      <c r="AD1805" t="s">
        <v>4297</v>
      </c>
      <c r="AE1805" t="s">
        <v>4383</v>
      </c>
      <c r="AF1805">
        <v>1110</v>
      </c>
      <c r="AG1805" t="s">
        <v>17</v>
      </c>
    </row>
    <row r="1806" spans="1:33" hidden="1" x14ac:dyDescent="0.25">
      <c r="A1806">
        <v>10242202</v>
      </c>
      <c r="B1806" t="s">
        <v>2868</v>
      </c>
      <c r="C1806" t="s">
        <v>1</v>
      </c>
      <c r="D1806" t="s">
        <v>1356</v>
      </c>
      <c r="E1806" t="s">
        <v>3</v>
      </c>
      <c r="F1806">
        <v>2012</v>
      </c>
      <c r="G1806">
        <v>122.7</v>
      </c>
      <c r="H1806" t="s">
        <v>5</v>
      </c>
      <c r="I1806" t="s">
        <v>4</v>
      </c>
      <c r="J1806" t="s">
        <v>5</v>
      </c>
      <c r="K1806">
        <v>342000</v>
      </c>
      <c r="L1806" t="s">
        <v>1</v>
      </c>
      <c r="M1806">
        <v>9648</v>
      </c>
      <c r="N1806" t="s">
        <v>1</v>
      </c>
      <c r="O1806" t="s">
        <v>4287</v>
      </c>
      <c r="P1806" t="s">
        <v>4089</v>
      </c>
      <c r="Q1806" t="s">
        <v>8</v>
      </c>
      <c r="R1806" t="s">
        <v>4384</v>
      </c>
      <c r="S1806" t="s">
        <v>2873</v>
      </c>
      <c r="T1806" t="s">
        <v>4</v>
      </c>
      <c r="U1806" t="s">
        <v>4</v>
      </c>
      <c r="V1806" t="s">
        <v>4385</v>
      </c>
      <c r="W1806">
        <v>1</v>
      </c>
      <c r="X1806" t="s">
        <v>4092</v>
      </c>
      <c r="Y1806" t="s">
        <v>5</v>
      </c>
      <c r="Z1806" t="s">
        <v>5</v>
      </c>
      <c r="AA1806" t="s">
        <v>1425</v>
      </c>
      <c r="AB1806" t="s">
        <v>14</v>
      </c>
      <c r="AC1806" s="1">
        <v>0.28999999999999998</v>
      </c>
      <c r="AD1806" t="s">
        <v>4358</v>
      </c>
      <c r="AE1806" t="s">
        <v>4386</v>
      </c>
      <c r="AF1806">
        <v>1110</v>
      </c>
      <c r="AG1806" t="s">
        <v>17</v>
      </c>
    </row>
    <row r="1807" spans="1:33" hidden="1" x14ac:dyDescent="0.25">
      <c r="A1807">
        <v>10242191</v>
      </c>
      <c r="B1807" t="s">
        <v>2868</v>
      </c>
      <c r="C1807" t="s">
        <v>1</v>
      </c>
      <c r="D1807" t="s">
        <v>1356</v>
      </c>
      <c r="E1807" t="s">
        <v>3</v>
      </c>
      <c r="F1807">
        <v>2012</v>
      </c>
      <c r="G1807">
        <v>140.80000000000001</v>
      </c>
      <c r="H1807" t="s">
        <v>5</v>
      </c>
      <c r="I1807" t="s">
        <v>4</v>
      </c>
      <c r="J1807" t="s">
        <v>5</v>
      </c>
      <c r="K1807">
        <v>375500</v>
      </c>
      <c r="L1807" t="s">
        <v>1</v>
      </c>
      <c r="M1807">
        <v>9649</v>
      </c>
      <c r="N1807" t="s">
        <v>1</v>
      </c>
      <c r="O1807" t="s">
        <v>4287</v>
      </c>
      <c r="P1807" t="s">
        <v>4089</v>
      </c>
      <c r="Q1807" t="s">
        <v>8</v>
      </c>
      <c r="R1807" t="s">
        <v>4387</v>
      </c>
      <c r="S1807" t="s">
        <v>2873</v>
      </c>
      <c r="T1807" t="s">
        <v>4</v>
      </c>
      <c r="U1807" t="s">
        <v>4</v>
      </c>
      <c r="V1807" t="s">
        <v>4388</v>
      </c>
      <c r="W1807">
        <v>1</v>
      </c>
      <c r="X1807" t="s">
        <v>4092</v>
      </c>
      <c r="Y1807" t="s">
        <v>5</v>
      </c>
      <c r="Z1807" t="s">
        <v>5</v>
      </c>
      <c r="AA1807" t="s">
        <v>1425</v>
      </c>
      <c r="AB1807" t="s">
        <v>14</v>
      </c>
      <c r="AC1807" s="1">
        <v>0.36</v>
      </c>
      <c r="AD1807" t="s">
        <v>4389</v>
      </c>
      <c r="AE1807" t="s">
        <v>4390</v>
      </c>
      <c r="AF1807">
        <v>1110</v>
      </c>
      <c r="AG1807" t="s">
        <v>17</v>
      </c>
    </row>
    <row r="1808" spans="1:33" hidden="1" x14ac:dyDescent="0.25">
      <c r="A1808">
        <v>10242201</v>
      </c>
      <c r="B1808" t="s">
        <v>2868</v>
      </c>
      <c r="C1808" t="s">
        <v>1</v>
      </c>
      <c r="D1808" t="s">
        <v>1356</v>
      </c>
      <c r="E1808" t="s">
        <v>3</v>
      </c>
      <c r="F1808">
        <v>2012</v>
      </c>
      <c r="G1808">
        <v>121.6</v>
      </c>
      <c r="H1808" t="s">
        <v>5</v>
      </c>
      <c r="I1808" t="s">
        <v>4</v>
      </c>
      <c r="J1808" t="s">
        <v>4</v>
      </c>
      <c r="K1808">
        <v>343500</v>
      </c>
      <c r="L1808" t="s">
        <v>1</v>
      </c>
      <c r="M1808">
        <v>9650</v>
      </c>
      <c r="N1808" t="s">
        <v>1</v>
      </c>
      <c r="O1808" t="s">
        <v>4287</v>
      </c>
      <c r="P1808" t="s">
        <v>4089</v>
      </c>
      <c r="Q1808" t="s">
        <v>8</v>
      </c>
      <c r="R1808" t="s">
        <v>4391</v>
      </c>
      <c r="S1808" t="s">
        <v>2873</v>
      </c>
      <c r="T1808" t="s">
        <v>4</v>
      </c>
      <c r="U1808" t="s">
        <v>4</v>
      </c>
      <c r="V1808" t="s">
        <v>4392</v>
      </c>
      <c r="W1808">
        <v>1</v>
      </c>
      <c r="X1808" t="s">
        <v>4092</v>
      </c>
      <c r="Y1808" t="s">
        <v>5</v>
      </c>
      <c r="Z1808" t="s">
        <v>5</v>
      </c>
      <c r="AA1808" t="s">
        <v>1425</v>
      </c>
      <c r="AB1808" t="s">
        <v>14</v>
      </c>
      <c r="AC1808" s="1">
        <v>0.28999999999999998</v>
      </c>
      <c r="AD1808" t="s">
        <v>4366</v>
      </c>
      <c r="AE1808" t="s">
        <v>4393</v>
      </c>
      <c r="AF1808">
        <v>1110</v>
      </c>
      <c r="AG1808" t="s">
        <v>17</v>
      </c>
    </row>
    <row r="1809" spans="1:33" hidden="1" x14ac:dyDescent="0.25">
      <c r="A1809">
        <v>10242192</v>
      </c>
      <c r="B1809" t="s">
        <v>2868</v>
      </c>
      <c r="C1809" t="s">
        <v>1</v>
      </c>
      <c r="D1809" t="s">
        <v>1356</v>
      </c>
      <c r="E1809" t="s">
        <v>3</v>
      </c>
      <c r="F1809">
        <v>2012</v>
      </c>
      <c r="G1809">
        <v>140.6</v>
      </c>
      <c r="H1809" t="s">
        <v>5</v>
      </c>
      <c r="I1809" t="s">
        <v>4</v>
      </c>
      <c r="J1809" t="s">
        <v>4</v>
      </c>
      <c r="K1809">
        <v>377000</v>
      </c>
      <c r="L1809" t="s">
        <v>1</v>
      </c>
      <c r="M1809">
        <v>9651</v>
      </c>
      <c r="N1809" t="s">
        <v>1</v>
      </c>
      <c r="O1809" t="s">
        <v>4287</v>
      </c>
      <c r="P1809" t="s">
        <v>4089</v>
      </c>
      <c r="Q1809" t="s">
        <v>8</v>
      </c>
      <c r="R1809" t="s">
        <v>4394</v>
      </c>
      <c r="S1809" t="s">
        <v>2873</v>
      </c>
      <c r="T1809" t="s">
        <v>4</v>
      </c>
      <c r="U1809" t="s">
        <v>4</v>
      </c>
      <c r="V1809" t="s">
        <v>4395</v>
      </c>
      <c r="W1809">
        <v>1</v>
      </c>
      <c r="X1809" t="s">
        <v>4092</v>
      </c>
      <c r="Y1809" t="s">
        <v>5</v>
      </c>
      <c r="Z1809" t="s">
        <v>5</v>
      </c>
      <c r="AA1809" t="s">
        <v>1425</v>
      </c>
      <c r="AB1809" t="s">
        <v>14</v>
      </c>
      <c r="AC1809" s="1">
        <v>0.31</v>
      </c>
      <c r="AD1809" t="s">
        <v>4290</v>
      </c>
      <c r="AE1809" t="s">
        <v>4396</v>
      </c>
      <c r="AF1809">
        <v>1110</v>
      </c>
      <c r="AG1809" t="s">
        <v>17</v>
      </c>
    </row>
    <row r="1810" spans="1:33" hidden="1" x14ac:dyDescent="0.25">
      <c r="A1810">
        <v>10242200</v>
      </c>
      <c r="B1810" t="s">
        <v>2868</v>
      </c>
      <c r="C1810" t="s">
        <v>1</v>
      </c>
      <c r="D1810" t="s">
        <v>1356</v>
      </c>
      <c r="E1810" t="s">
        <v>3</v>
      </c>
      <c r="F1810">
        <v>2012</v>
      </c>
      <c r="G1810">
        <v>122.7</v>
      </c>
      <c r="H1810" t="s">
        <v>5</v>
      </c>
      <c r="I1810" t="s">
        <v>4</v>
      </c>
      <c r="J1810" t="s">
        <v>5</v>
      </c>
      <c r="K1810">
        <v>342000</v>
      </c>
      <c r="L1810" t="s">
        <v>1</v>
      </c>
      <c r="M1810">
        <v>9652</v>
      </c>
      <c r="N1810" t="s">
        <v>1</v>
      </c>
      <c r="O1810" t="s">
        <v>4287</v>
      </c>
      <c r="P1810" t="s">
        <v>4089</v>
      </c>
      <c r="Q1810" t="s">
        <v>8</v>
      </c>
      <c r="R1810" t="s">
        <v>4397</v>
      </c>
      <c r="S1810" t="s">
        <v>2873</v>
      </c>
      <c r="T1810" t="s">
        <v>4</v>
      </c>
      <c r="U1810" t="s">
        <v>4</v>
      </c>
      <c r="V1810" t="s">
        <v>4398</v>
      </c>
      <c r="W1810">
        <v>1</v>
      </c>
      <c r="X1810" t="s">
        <v>4092</v>
      </c>
      <c r="Y1810" t="s">
        <v>5</v>
      </c>
      <c r="Z1810" t="s">
        <v>5</v>
      </c>
      <c r="AA1810" t="s">
        <v>1425</v>
      </c>
      <c r="AB1810" t="s">
        <v>14</v>
      </c>
      <c r="AC1810" s="1">
        <v>0.28999999999999998</v>
      </c>
      <c r="AD1810" t="s">
        <v>4358</v>
      </c>
      <c r="AE1810" t="s">
        <v>4399</v>
      </c>
      <c r="AF1810">
        <v>1110</v>
      </c>
      <c r="AG1810" t="s">
        <v>17</v>
      </c>
    </row>
    <row r="1811" spans="1:33" hidden="1" x14ac:dyDescent="0.25">
      <c r="A1811">
        <v>10242193</v>
      </c>
      <c r="B1811" t="s">
        <v>2868</v>
      </c>
      <c r="C1811" t="s">
        <v>1</v>
      </c>
      <c r="D1811" t="s">
        <v>1356</v>
      </c>
      <c r="E1811" t="s">
        <v>3</v>
      </c>
      <c r="F1811">
        <v>2012</v>
      </c>
      <c r="G1811">
        <v>142.1</v>
      </c>
      <c r="H1811" t="s">
        <v>5</v>
      </c>
      <c r="I1811" t="s">
        <v>4</v>
      </c>
      <c r="J1811" t="s">
        <v>5</v>
      </c>
      <c r="K1811">
        <v>377500</v>
      </c>
      <c r="L1811" t="s">
        <v>1</v>
      </c>
      <c r="M1811">
        <v>9653</v>
      </c>
      <c r="N1811" t="s">
        <v>1</v>
      </c>
      <c r="O1811" t="s">
        <v>4287</v>
      </c>
      <c r="P1811" t="s">
        <v>4089</v>
      </c>
      <c r="Q1811" t="s">
        <v>8</v>
      </c>
      <c r="R1811" t="s">
        <v>4400</v>
      </c>
      <c r="S1811" t="s">
        <v>2873</v>
      </c>
      <c r="T1811" t="s">
        <v>4</v>
      </c>
      <c r="U1811" t="s">
        <v>4</v>
      </c>
      <c r="V1811" t="s">
        <v>4401</v>
      </c>
      <c r="W1811">
        <v>1</v>
      </c>
      <c r="X1811" t="s">
        <v>4092</v>
      </c>
      <c r="Y1811" t="s">
        <v>5</v>
      </c>
      <c r="Z1811" t="s">
        <v>5</v>
      </c>
      <c r="AA1811" t="s">
        <v>1425</v>
      </c>
      <c r="AB1811" t="s">
        <v>14</v>
      </c>
      <c r="AC1811" s="1">
        <v>0.35</v>
      </c>
      <c r="AD1811" t="s">
        <v>2838</v>
      </c>
      <c r="AE1811" t="s">
        <v>4402</v>
      </c>
      <c r="AF1811">
        <v>1110</v>
      </c>
      <c r="AG1811" t="s">
        <v>17</v>
      </c>
    </row>
    <row r="1812" spans="1:33" hidden="1" x14ac:dyDescent="0.25">
      <c r="A1812">
        <v>10242199</v>
      </c>
      <c r="B1812" t="s">
        <v>2868</v>
      </c>
      <c r="C1812" t="s">
        <v>1</v>
      </c>
      <c r="D1812" t="s">
        <v>1356</v>
      </c>
      <c r="E1812" t="s">
        <v>3</v>
      </c>
      <c r="F1812">
        <v>2013</v>
      </c>
      <c r="G1812">
        <v>142.1</v>
      </c>
      <c r="H1812" t="s">
        <v>5</v>
      </c>
      <c r="I1812" t="s">
        <v>4</v>
      </c>
      <c r="J1812" t="s">
        <v>5</v>
      </c>
      <c r="K1812">
        <v>378000</v>
      </c>
      <c r="L1812" t="s">
        <v>1</v>
      </c>
      <c r="M1812">
        <v>9654</v>
      </c>
      <c r="N1812" t="s">
        <v>1</v>
      </c>
      <c r="O1812" t="s">
        <v>4287</v>
      </c>
      <c r="P1812" t="s">
        <v>4089</v>
      </c>
      <c r="Q1812" t="s">
        <v>8</v>
      </c>
      <c r="R1812" t="s">
        <v>4403</v>
      </c>
      <c r="S1812" t="s">
        <v>2873</v>
      </c>
      <c r="T1812" t="s">
        <v>4</v>
      </c>
      <c r="U1812" t="s">
        <v>4</v>
      </c>
      <c r="V1812" t="s">
        <v>4404</v>
      </c>
      <c r="W1812">
        <v>1</v>
      </c>
      <c r="X1812" t="s">
        <v>4111</v>
      </c>
      <c r="Y1812" t="s">
        <v>5</v>
      </c>
      <c r="Z1812" t="s">
        <v>5</v>
      </c>
      <c r="AA1812" t="s">
        <v>1425</v>
      </c>
      <c r="AB1812" t="s">
        <v>14</v>
      </c>
      <c r="AC1812" s="1">
        <v>0.35</v>
      </c>
      <c r="AD1812" t="s">
        <v>2838</v>
      </c>
      <c r="AE1812" t="s">
        <v>4405</v>
      </c>
      <c r="AF1812">
        <v>1110</v>
      </c>
      <c r="AG1812" t="s">
        <v>17</v>
      </c>
    </row>
    <row r="1813" spans="1:33" hidden="1" x14ac:dyDescent="0.25">
      <c r="A1813">
        <v>10242194</v>
      </c>
      <c r="B1813" t="s">
        <v>2868</v>
      </c>
      <c r="C1813" t="s">
        <v>1</v>
      </c>
      <c r="D1813" t="s">
        <v>1356</v>
      </c>
      <c r="E1813" t="s">
        <v>3</v>
      </c>
      <c r="F1813">
        <v>2013</v>
      </c>
      <c r="G1813">
        <v>139.30000000000001</v>
      </c>
      <c r="H1813" t="s">
        <v>5</v>
      </c>
      <c r="I1813" t="s">
        <v>4</v>
      </c>
      <c r="J1813" t="s">
        <v>5</v>
      </c>
      <c r="K1813">
        <v>375500</v>
      </c>
      <c r="L1813" t="s">
        <v>1</v>
      </c>
      <c r="M1813">
        <v>9655</v>
      </c>
      <c r="N1813" t="s">
        <v>1</v>
      </c>
      <c r="O1813" t="s">
        <v>4287</v>
      </c>
      <c r="P1813" t="s">
        <v>4089</v>
      </c>
      <c r="Q1813" t="s">
        <v>8</v>
      </c>
      <c r="R1813" t="s">
        <v>4406</v>
      </c>
      <c r="S1813" t="s">
        <v>2873</v>
      </c>
      <c r="T1813" t="s">
        <v>4</v>
      </c>
      <c r="U1813" t="s">
        <v>4</v>
      </c>
      <c r="V1813" t="s">
        <v>4407</v>
      </c>
      <c r="W1813">
        <v>1</v>
      </c>
      <c r="X1813" t="s">
        <v>4111</v>
      </c>
      <c r="Y1813" t="s">
        <v>5</v>
      </c>
      <c r="Z1813" t="s">
        <v>5</v>
      </c>
      <c r="AA1813" t="s">
        <v>1425</v>
      </c>
      <c r="AB1813" t="s">
        <v>14</v>
      </c>
      <c r="AC1813" s="1">
        <v>0.28999999999999998</v>
      </c>
      <c r="AD1813" t="s">
        <v>4297</v>
      </c>
      <c r="AE1813" t="s">
        <v>4408</v>
      </c>
      <c r="AF1813">
        <v>1110</v>
      </c>
      <c r="AG1813" t="s">
        <v>17</v>
      </c>
    </row>
    <row r="1814" spans="1:33" hidden="1" x14ac:dyDescent="0.25">
      <c r="A1814">
        <v>10242198</v>
      </c>
      <c r="B1814" t="s">
        <v>2868</v>
      </c>
      <c r="C1814" t="s">
        <v>1</v>
      </c>
      <c r="D1814" t="s">
        <v>1356</v>
      </c>
      <c r="E1814" t="s">
        <v>3</v>
      </c>
      <c r="F1814">
        <v>2013</v>
      </c>
      <c r="G1814">
        <v>140.6</v>
      </c>
      <c r="H1814" t="s">
        <v>5</v>
      </c>
      <c r="I1814" t="s">
        <v>4</v>
      </c>
      <c r="J1814" t="s">
        <v>5</v>
      </c>
      <c r="K1814">
        <v>376000</v>
      </c>
      <c r="L1814" t="s">
        <v>1</v>
      </c>
      <c r="M1814">
        <v>9656</v>
      </c>
      <c r="N1814" t="s">
        <v>1</v>
      </c>
      <c r="O1814" t="s">
        <v>4287</v>
      </c>
      <c r="P1814" t="s">
        <v>4089</v>
      </c>
      <c r="Q1814" t="s">
        <v>8</v>
      </c>
      <c r="R1814" t="s">
        <v>4409</v>
      </c>
      <c r="S1814" t="s">
        <v>2873</v>
      </c>
      <c r="T1814" t="s">
        <v>4</v>
      </c>
      <c r="U1814" t="s">
        <v>4</v>
      </c>
      <c r="V1814" t="s">
        <v>4410</v>
      </c>
      <c r="W1814">
        <v>1</v>
      </c>
      <c r="X1814" t="s">
        <v>4111</v>
      </c>
      <c r="Y1814" t="s">
        <v>5</v>
      </c>
      <c r="Z1814" t="s">
        <v>5</v>
      </c>
      <c r="AA1814" t="s">
        <v>1425</v>
      </c>
      <c r="AB1814" t="s">
        <v>14</v>
      </c>
      <c r="AC1814" s="1">
        <v>0.3</v>
      </c>
      <c r="AD1814" t="s">
        <v>4290</v>
      </c>
      <c r="AE1814" t="s">
        <v>4411</v>
      </c>
      <c r="AF1814">
        <v>1110</v>
      </c>
      <c r="AG1814" t="s">
        <v>17</v>
      </c>
    </row>
    <row r="1815" spans="1:33" hidden="1" x14ac:dyDescent="0.25">
      <c r="A1815">
        <v>10242195</v>
      </c>
      <c r="B1815" t="s">
        <v>2868</v>
      </c>
      <c r="C1815" t="s">
        <v>1</v>
      </c>
      <c r="D1815" t="s">
        <v>1356</v>
      </c>
      <c r="E1815" t="s">
        <v>3</v>
      </c>
      <c r="F1815">
        <v>2013</v>
      </c>
      <c r="G1815">
        <v>142.30000000000001</v>
      </c>
      <c r="H1815" t="s">
        <v>5</v>
      </c>
      <c r="I1815" t="s">
        <v>4</v>
      </c>
      <c r="J1815" t="s">
        <v>5</v>
      </c>
      <c r="K1815">
        <v>394000</v>
      </c>
      <c r="L1815" t="s">
        <v>1</v>
      </c>
      <c r="M1815">
        <v>9657</v>
      </c>
      <c r="N1815" t="s">
        <v>1</v>
      </c>
      <c r="O1815" t="s">
        <v>4287</v>
      </c>
      <c r="P1815" t="s">
        <v>4089</v>
      </c>
      <c r="Q1815" t="s">
        <v>8</v>
      </c>
      <c r="R1815" t="s">
        <v>4412</v>
      </c>
      <c r="S1815" t="s">
        <v>2873</v>
      </c>
      <c r="T1815" t="s">
        <v>4</v>
      </c>
      <c r="U1815" t="s">
        <v>4</v>
      </c>
      <c r="V1815" t="s">
        <v>4413</v>
      </c>
      <c r="W1815">
        <v>1</v>
      </c>
      <c r="X1815" t="s">
        <v>4111</v>
      </c>
      <c r="Y1815" t="s">
        <v>5</v>
      </c>
      <c r="Z1815" t="s">
        <v>5</v>
      </c>
      <c r="AA1815" t="s">
        <v>1425</v>
      </c>
      <c r="AB1815" t="s">
        <v>14</v>
      </c>
      <c r="AC1815" s="1">
        <v>0.23</v>
      </c>
      <c r="AD1815" t="s">
        <v>4414</v>
      </c>
      <c r="AE1815" t="s">
        <v>4415</v>
      </c>
      <c r="AF1815">
        <v>1110</v>
      </c>
      <c r="AG1815" t="s">
        <v>17</v>
      </c>
    </row>
    <row r="1816" spans="1:33" hidden="1" x14ac:dyDescent="0.25">
      <c r="A1816">
        <v>10242197</v>
      </c>
      <c r="B1816" t="s">
        <v>2868</v>
      </c>
      <c r="C1816" t="s">
        <v>1</v>
      </c>
      <c r="D1816" t="s">
        <v>1356</v>
      </c>
      <c r="E1816" t="s">
        <v>3</v>
      </c>
      <c r="F1816">
        <v>2013</v>
      </c>
      <c r="G1816">
        <v>140.4</v>
      </c>
      <c r="H1816" t="s">
        <v>5</v>
      </c>
      <c r="I1816" t="s">
        <v>4</v>
      </c>
      <c r="J1816" t="s">
        <v>5</v>
      </c>
      <c r="K1816">
        <v>388000</v>
      </c>
      <c r="L1816" t="s">
        <v>1</v>
      </c>
      <c r="M1816">
        <v>9658</v>
      </c>
      <c r="N1816" t="s">
        <v>1</v>
      </c>
      <c r="O1816" t="s">
        <v>4287</v>
      </c>
      <c r="P1816" t="s">
        <v>4089</v>
      </c>
      <c r="Q1816" t="s">
        <v>8</v>
      </c>
      <c r="R1816" t="s">
        <v>4416</v>
      </c>
      <c r="S1816" t="s">
        <v>2873</v>
      </c>
      <c r="T1816" t="s">
        <v>4</v>
      </c>
      <c r="U1816" t="s">
        <v>4</v>
      </c>
      <c r="V1816" t="s">
        <v>4417</v>
      </c>
      <c r="W1816">
        <v>1</v>
      </c>
      <c r="X1816" t="s">
        <v>4111</v>
      </c>
      <c r="Y1816" t="s">
        <v>5</v>
      </c>
      <c r="Z1816" t="s">
        <v>5</v>
      </c>
      <c r="AA1816" t="s">
        <v>1425</v>
      </c>
      <c r="AB1816" t="s">
        <v>14</v>
      </c>
      <c r="AC1816" s="1">
        <v>0.26</v>
      </c>
      <c r="AD1816" t="s">
        <v>4329</v>
      </c>
      <c r="AE1816" t="s">
        <v>4418</v>
      </c>
      <c r="AF1816">
        <v>1110</v>
      </c>
      <c r="AG1816" t="s">
        <v>17</v>
      </c>
    </row>
    <row r="1817" spans="1:33" hidden="1" x14ac:dyDescent="0.25">
      <c r="A1817">
        <v>10242196</v>
      </c>
      <c r="B1817" t="s">
        <v>2868</v>
      </c>
      <c r="C1817" t="s">
        <v>1</v>
      </c>
      <c r="D1817" t="s">
        <v>1356</v>
      </c>
      <c r="E1817" t="s">
        <v>3</v>
      </c>
      <c r="F1817">
        <v>2013</v>
      </c>
      <c r="G1817">
        <v>139.30000000000001</v>
      </c>
      <c r="H1817" t="s">
        <v>5</v>
      </c>
      <c r="I1817" t="s">
        <v>4</v>
      </c>
      <c r="J1817" t="s">
        <v>4</v>
      </c>
      <c r="K1817">
        <v>390000</v>
      </c>
      <c r="L1817" t="s">
        <v>1</v>
      </c>
      <c r="M1817">
        <v>9660</v>
      </c>
      <c r="N1817" t="s">
        <v>1</v>
      </c>
      <c r="O1817" t="s">
        <v>4287</v>
      </c>
      <c r="P1817" t="s">
        <v>4089</v>
      </c>
      <c r="Q1817" t="s">
        <v>8</v>
      </c>
      <c r="R1817" t="s">
        <v>4419</v>
      </c>
      <c r="S1817" t="s">
        <v>2873</v>
      </c>
      <c r="T1817" t="s">
        <v>4</v>
      </c>
      <c r="U1817" t="s">
        <v>4</v>
      </c>
      <c r="V1817" t="s">
        <v>4420</v>
      </c>
      <c r="W1817">
        <v>1</v>
      </c>
      <c r="X1817" t="s">
        <v>4111</v>
      </c>
      <c r="Y1817" t="s">
        <v>5</v>
      </c>
      <c r="Z1817" t="s">
        <v>5</v>
      </c>
      <c r="AA1817" t="s">
        <v>1425</v>
      </c>
      <c r="AB1817" t="s">
        <v>14</v>
      </c>
      <c r="AC1817" s="1">
        <v>0.24</v>
      </c>
      <c r="AD1817" t="s">
        <v>4297</v>
      </c>
      <c r="AE1817" t="s">
        <v>4421</v>
      </c>
      <c r="AF1817">
        <v>1110</v>
      </c>
      <c r="AG1817" t="s">
        <v>17</v>
      </c>
    </row>
    <row r="1818" spans="1:33" hidden="1" x14ac:dyDescent="0.25">
      <c r="A1818">
        <v>10029371</v>
      </c>
      <c r="B1818" t="s">
        <v>0</v>
      </c>
      <c r="C1818" t="s">
        <v>1</v>
      </c>
      <c r="D1818" t="s">
        <v>2</v>
      </c>
      <c r="E1818" t="s">
        <v>3</v>
      </c>
      <c r="F1818">
        <v>2005</v>
      </c>
      <c r="G1818">
        <v>184.4</v>
      </c>
      <c r="H1818" t="s">
        <v>4</v>
      </c>
      <c r="I1818" t="s">
        <v>4</v>
      </c>
      <c r="J1818" t="s">
        <v>4</v>
      </c>
      <c r="K1818">
        <v>498500</v>
      </c>
      <c r="L1818" t="s">
        <v>1</v>
      </c>
      <c r="M1818">
        <v>7403</v>
      </c>
      <c r="N1818" t="s">
        <v>1</v>
      </c>
      <c r="O1818" t="s">
        <v>4422</v>
      </c>
      <c r="P1818" t="s">
        <v>4423</v>
      </c>
      <c r="Q1818" t="s">
        <v>8</v>
      </c>
      <c r="R1818" t="s">
        <v>4424</v>
      </c>
      <c r="S1818" t="s">
        <v>2873</v>
      </c>
      <c r="T1818" t="s">
        <v>4</v>
      </c>
      <c r="U1818" t="s">
        <v>4</v>
      </c>
      <c r="V1818" t="s">
        <v>4425</v>
      </c>
      <c r="W1818">
        <v>1</v>
      </c>
      <c r="X1818" t="s">
        <v>2177</v>
      </c>
      <c r="Y1818" t="s">
        <v>5</v>
      </c>
      <c r="Z1818" t="s">
        <v>5</v>
      </c>
      <c r="AA1818" t="s">
        <v>1425</v>
      </c>
      <c r="AB1818" t="s">
        <v>14</v>
      </c>
      <c r="AC1818" s="1">
        <v>0.18</v>
      </c>
      <c r="AD1818" t="s">
        <v>4426</v>
      </c>
      <c r="AE1818" t="s">
        <v>4427</v>
      </c>
      <c r="AF1818">
        <v>1110</v>
      </c>
      <c r="AG1818" t="s">
        <v>17</v>
      </c>
    </row>
    <row r="1819" spans="1:33" hidden="1" x14ac:dyDescent="0.25">
      <c r="A1819">
        <v>10029372</v>
      </c>
      <c r="B1819" t="s">
        <v>0</v>
      </c>
      <c r="C1819" t="s">
        <v>1</v>
      </c>
      <c r="D1819" t="s">
        <v>2</v>
      </c>
      <c r="E1819" t="s">
        <v>3</v>
      </c>
      <c r="F1819">
        <v>2006</v>
      </c>
      <c r="G1819">
        <v>205.3</v>
      </c>
      <c r="H1819" t="s">
        <v>4</v>
      </c>
      <c r="I1819" t="s">
        <v>4</v>
      </c>
      <c r="J1819" t="s">
        <v>4</v>
      </c>
      <c r="K1819">
        <v>630500</v>
      </c>
      <c r="L1819" t="s">
        <v>1</v>
      </c>
      <c r="M1819">
        <v>7404</v>
      </c>
      <c r="N1819" t="s">
        <v>1</v>
      </c>
      <c r="O1819" t="s">
        <v>4422</v>
      </c>
      <c r="P1819" t="s">
        <v>4428</v>
      </c>
      <c r="Q1819" t="s">
        <v>8</v>
      </c>
      <c r="R1819" t="s">
        <v>4429</v>
      </c>
      <c r="S1819" t="s">
        <v>2873</v>
      </c>
      <c r="T1819" t="s">
        <v>4</v>
      </c>
      <c r="U1819" t="s">
        <v>4</v>
      </c>
      <c r="V1819" t="s">
        <v>4430</v>
      </c>
      <c r="W1819">
        <v>1</v>
      </c>
      <c r="X1819" t="s">
        <v>2204</v>
      </c>
      <c r="Y1819" t="s">
        <v>5</v>
      </c>
      <c r="Z1819" t="s">
        <v>5</v>
      </c>
      <c r="AA1819" t="s">
        <v>1425</v>
      </c>
      <c r="AB1819" t="s">
        <v>14</v>
      </c>
      <c r="AC1819" s="1">
        <v>0.11</v>
      </c>
      <c r="AD1819" t="s">
        <v>4431</v>
      </c>
      <c r="AE1819" t="s">
        <v>4432</v>
      </c>
      <c r="AF1819">
        <v>1110</v>
      </c>
      <c r="AG1819" t="s">
        <v>17</v>
      </c>
    </row>
    <row r="1820" spans="1:33" hidden="1" x14ac:dyDescent="0.25">
      <c r="A1820">
        <v>10029370</v>
      </c>
      <c r="B1820" t="s">
        <v>0</v>
      </c>
      <c r="C1820" t="s">
        <v>1</v>
      </c>
      <c r="D1820" t="s">
        <v>2</v>
      </c>
      <c r="E1820" t="s">
        <v>3</v>
      </c>
      <c r="F1820">
        <v>2006</v>
      </c>
      <c r="G1820">
        <v>162.30000000000001</v>
      </c>
      <c r="H1820" t="s">
        <v>5</v>
      </c>
      <c r="I1820" t="s">
        <v>4</v>
      </c>
      <c r="J1820" t="s">
        <v>5</v>
      </c>
      <c r="K1820">
        <v>429500</v>
      </c>
      <c r="L1820" t="s">
        <v>1</v>
      </c>
      <c r="M1820">
        <v>7405</v>
      </c>
      <c r="N1820" t="s">
        <v>1</v>
      </c>
      <c r="O1820" t="s">
        <v>4422</v>
      </c>
      <c r="P1820" t="s">
        <v>4423</v>
      </c>
      <c r="Q1820" t="s">
        <v>8</v>
      </c>
      <c r="R1820" t="s">
        <v>4433</v>
      </c>
      <c r="S1820" t="s">
        <v>2873</v>
      </c>
      <c r="T1820" t="s">
        <v>4</v>
      </c>
      <c r="U1820" t="s">
        <v>4</v>
      </c>
      <c r="V1820" t="s">
        <v>4434</v>
      </c>
      <c r="W1820">
        <v>1</v>
      </c>
      <c r="X1820" t="s">
        <v>2204</v>
      </c>
      <c r="Y1820" t="s">
        <v>5</v>
      </c>
      <c r="Z1820" t="s">
        <v>5</v>
      </c>
      <c r="AA1820" t="s">
        <v>1425</v>
      </c>
      <c r="AB1820" t="s">
        <v>14</v>
      </c>
      <c r="AC1820" s="1">
        <v>0.24</v>
      </c>
      <c r="AD1820" t="s">
        <v>4435</v>
      </c>
      <c r="AE1820" t="s">
        <v>4436</v>
      </c>
      <c r="AF1820">
        <v>1110</v>
      </c>
      <c r="AG1820" t="s">
        <v>17</v>
      </c>
    </row>
    <row r="1821" spans="1:33" hidden="1" x14ac:dyDescent="0.25">
      <c r="A1821">
        <v>10029373</v>
      </c>
      <c r="B1821" t="s">
        <v>0</v>
      </c>
      <c r="C1821" t="s">
        <v>1</v>
      </c>
      <c r="D1821" t="s">
        <v>2</v>
      </c>
      <c r="E1821" t="s">
        <v>3</v>
      </c>
      <c r="F1821">
        <v>2005</v>
      </c>
      <c r="G1821">
        <v>186.9</v>
      </c>
      <c r="H1821" t="s">
        <v>4</v>
      </c>
      <c r="I1821" t="s">
        <v>4</v>
      </c>
      <c r="J1821" t="s">
        <v>4</v>
      </c>
      <c r="K1821">
        <v>533000</v>
      </c>
      <c r="L1821" t="s">
        <v>1</v>
      </c>
      <c r="M1821">
        <v>7406</v>
      </c>
      <c r="N1821" t="s">
        <v>1</v>
      </c>
      <c r="O1821" t="s">
        <v>4422</v>
      </c>
      <c r="P1821" t="s">
        <v>4423</v>
      </c>
      <c r="Q1821" t="s">
        <v>8</v>
      </c>
      <c r="R1821" t="s">
        <v>4437</v>
      </c>
      <c r="S1821" t="s">
        <v>2873</v>
      </c>
      <c r="T1821" t="s">
        <v>4</v>
      </c>
      <c r="U1821" t="s">
        <v>4</v>
      </c>
      <c r="V1821" t="s">
        <v>4438</v>
      </c>
      <c r="W1821">
        <v>1</v>
      </c>
      <c r="X1821" t="s">
        <v>2177</v>
      </c>
      <c r="Y1821" t="s">
        <v>5</v>
      </c>
      <c r="Z1821" t="s">
        <v>5</v>
      </c>
      <c r="AA1821" t="s">
        <v>1425</v>
      </c>
      <c r="AB1821" t="s">
        <v>14</v>
      </c>
      <c r="AC1821" s="1">
        <v>0.21</v>
      </c>
      <c r="AD1821" t="s">
        <v>4439</v>
      </c>
      <c r="AE1821" t="s">
        <v>4440</v>
      </c>
      <c r="AF1821">
        <v>1110</v>
      </c>
      <c r="AG1821" t="s">
        <v>17</v>
      </c>
    </row>
    <row r="1822" spans="1:33" hidden="1" x14ac:dyDescent="0.25">
      <c r="A1822">
        <v>10029369</v>
      </c>
      <c r="B1822" t="s">
        <v>0</v>
      </c>
      <c r="C1822" t="s">
        <v>1</v>
      </c>
      <c r="D1822" t="s">
        <v>2</v>
      </c>
      <c r="E1822" t="s">
        <v>3</v>
      </c>
      <c r="F1822">
        <v>2005</v>
      </c>
      <c r="G1822">
        <v>161.9</v>
      </c>
      <c r="H1822" t="s">
        <v>4</v>
      </c>
      <c r="I1822" t="s">
        <v>4</v>
      </c>
      <c r="J1822" t="s">
        <v>4</v>
      </c>
      <c r="K1822">
        <v>445500</v>
      </c>
      <c r="L1822" t="s">
        <v>1</v>
      </c>
      <c r="M1822">
        <v>7407</v>
      </c>
      <c r="N1822" t="s">
        <v>1</v>
      </c>
      <c r="O1822" t="s">
        <v>4422</v>
      </c>
      <c r="P1822" t="s">
        <v>4423</v>
      </c>
      <c r="Q1822" t="s">
        <v>8</v>
      </c>
      <c r="R1822" t="s">
        <v>4441</v>
      </c>
      <c r="S1822" t="s">
        <v>2873</v>
      </c>
      <c r="T1822" t="s">
        <v>4</v>
      </c>
      <c r="U1822" t="s">
        <v>4</v>
      </c>
      <c r="V1822" t="s">
        <v>4442</v>
      </c>
      <c r="W1822">
        <v>1</v>
      </c>
      <c r="X1822" t="s">
        <v>2177</v>
      </c>
      <c r="Y1822" t="s">
        <v>5</v>
      </c>
      <c r="Z1822" t="s">
        <v>5</v>
      </c>
      <c r="AA1822" t="s">
        <v>1425</v>
      </c>
      <c r="AB1822" t="s">
        <v>14</v>
      </c>
      <c r="AC1822" s="1">
        <v>0.24</v>
      </c>
      <c r="AD1822" t="s">
        <v>4443</v>
      </c>
      <c r="AE1822" t="s">
        <v>4444</v>
      </c>
      <c r="AF1822">
        <v>1110</v>
      </c>
      <c r="AG1822" t="s">
        <v>17</v>
      </c>
    </row>
    <row r="1823" spans="1:33" hidden="1" x14ac:dyDescent="0.25">
      <c r="A1823">
        <v>10029374</v>
      </c>
      <c r="B1823" t="s">
        <v>0</v>
      </c>
      <c r="C1823" t="s">
        <v>1</v>
      </c>
      <c r="D1823" t="s">
        <v>2</v>
      </c>
      <c r="E1823" t="s">
        <v>3</v>
      </c>
      <c r="F1823">
        <v>2005</v>
      </c>
      <c r="G1823">
        <v>176.3</v>
      </c>
      <c r="H1823" t="s">
        <v>5</v>
      </c>
      <c r="I1823" t="s">
        <v>4</v>
      </c>
      <c r="J1823" t="s">
        <v>4</v>
      </c>
      <c r="K1823">
        <v>477500</v>
      </c>
      <c r="L1823" t="s">
        <v>1</v>
      </c>
      <c r="M1823">
        <v>7408</v>
      </c>
      <c r="N1823" t="s">
        <v>1</v>
      </c>
      <c r="O1823" t="s">
        <v>4422</v>
      </c>
      <c r="P1823" t="s">
        <v>4423</v>
      </c>
      <c r="Q1823" t="s">
        <v>8</v>
      </c>
      <c r="R1823" t="s">
        <v>4445</v>
      </c>
      <c r="S1823" t="s">
        <v>2873</v>
      </c>
      <c r="T1823" t="s">
        <v>4</v>
      </c>
      <c r="U1823" t="s">
        <v>4</v>
      </c>
      <c r="V1823" t="s">
        <v>4446</v>
      </c>
      <c r="W1823">
        <v>1</v>
      </c>
      <c r="X1823" t="s">
        <v>2177</v>
      </c>
      <c r="Y1823" t="s">
        <v>5</v>
      </c>
      <c r="Z1823" t="s">
        <v>5</v>
      </c>
      <c r="AA1823" t="s">
        <v>1425</v>
      </c>
      <c r="AB1823" t="s">
        <v>14</v>
      </c>
      <c r="AC1823" s="1">
        <v>0.3</v>
      </c>
      <c r="AD1823" t="s">
        <v>4447</v>
      </c>
      <c r="AE1823" t="s">
        <v>4448</v>
      </c>
      <c r="AF1823">
        <v>1110</v>
      </c>
      <c r="AG1823" t="s">
        <v>17</v>
      </c>
    </row>
    <row r="1824" spans="1:33" hidden="1" x14ac:dyDescent="0.25">
      <c r="A1824">
        <v>10029368</v>
      </c>
      <c r="B1824" t="s">
        <v>0</v>
      </c>
      <c r="C1824" t="s">
        <v>1</v>
      </c>
      <c r="D1824" t="s">
        <v>2</v>
      </c>
      <c r="E1824" t="s">
        <v>3</v>
      </c>
      <c r="F1824">
        <v>2005</v>
      </c>
      <c r="G1824">
        <v>158.69999999999999</v>
      </c>
      <c r="H1824" t="s">
        <v>5</v>
      </c>
      <c r="I1824" t="s">
        <v>4</v>
      </c>
      <c r="J1824" t="s">
        <v>4</v>
      </c>
      <c r="K1824">
        <v>434500</v>
      </c>
      <c r="L1824" t="s">
        <v>1</v>
      </c>
      <c r="M1824">
        <v>7409</v>
      </c>
      <c r="N1824" t="s">
        <v>1</v>
      </c>
      <c r="O1824" t="s">
        <v>4422</v>
      </c>
      <c r="P1824" t="s">
        <v>4423</v>
      </c>
      <c r="Q1824" t="s">
        <v>8</v>
      </c>
      <c r="R1824" t="s">
        <v>4449</v>
      </c>
      <c r="S1824" t="s">
        <v>2873</v>
      </c>
      <c r="T1824" t="s">
        <v>4</v>
      </c>
      <c r="U1824" t="s">
        <v>4</v>
      </c>
      <c r="V1824" t="s">
        <v>4450</v>
      </c>
      <c r="W1824">
        <v>1</v>
      </c>
      <c r="X1824" t="s">
        <v>2177</v>
      </c>
      <c r="Y1824" t="s">
        <v>5</v>
      </c>
      <c r="Z1824" t="s">
        <v>5</v>
      </c>
      <c r="AA1824" t="s">
        <v>1425</v>
      </c>
      <c r="AB1824" t="s">
        <v>14</v>
      </c>
      <c r="AC1824" s="1">
        <v>0.27</v>
      </c>
      <c r="AD1824" t="s">
        <v>4451</v>
      </c>
      <c r="AE1824" t="s">
        <v>4452</v>
      </c>
      <c r="AF1824">
        <v>1110</v>
      </c>
      <c r="AG1824" t="s">
        <v>17</v>
      </c>
    </row>
    <row r="1825" spans="1:33" hidden="1" x14ac:dyDescent="0.25">
      <c r="A1825">
        <v>10029375</v>
      </c>
      <c r="B1825" t="s">
        <v>0</v>
      </c>
      <c r="C1825" t="s">
        <v>1</v>
      </c>
      <c r="D1825" t="s">
        <v>2</v>
      </c>
      <c r="E1825" t="s">
        <v>3</v>
      </c>
      <c r="F1825">
        <v>2006</v>
      </c>
      <c r="G1825">
        <v>184</v>
      </c>
      <c r="H1825" t="s">
        <v>4</v>
      </c>
      <c r="I1825" t="s">
        <v>4</v>
      </c>
      <c r="J1825" t="s">
        <v>4</v>
      </c>
      <c r="K1825">
        <v>520000</v>
      </c>
      <c r="L1825" t="s">
        <v>1</v>
      </c>
      <c r="M1825">
        <v>7410</v>
      </c>
      <c r="N1825" t="s">
        <v>1</v>
      </c>
      <c r="O1825" t="s">
        <v>4422</v>
      </c>
      <c r="P1825" t="s">
        <v>4428</v>
      </c>
      <c r="Q1825" t="s">
        <v>8</v>
      </c>
      <c r="R1825" t="s">
        <v>4453</v>
      </c>
      <c r="S1825" t="s">
        <v>2873</v>
      </c>
      <c r="T1825" t="s">
        <v>4</v>
      </c>
      <c r="U1825" t="s">
        <v>4</v>
      </c>
      <c r="V1825" t="s">
        <v>4454</v>
      </c>
      <c r="W1825">
        <v>1</v>
      </c>
      <c r="X1825" t="s">
        <v>2204</v>
      </c>
      <c r="Y1825" t="s">
        <v>5</v>
      </c>
      <c r="Z1825" t="s">
        <v>5</v>
      </c>
      <c r="AA1825" t="s">
        <v>1425</v>
      </c>
      <c r="AB1825" t="s">
        <v>14</v>
      </c>
      <c r="AC1825" s="1">
        <v>0.3</v>
      </c>
      <c r="AD1825" t="s">
        <v>4455</v>
      </c>
      <c r="AE1825" t="s">
        <v>4456</v>
      </c>
      <c r="AF1825">
        <v>1110</v>
      </c>
      <c r="AG1825" t="s">
        <v>17</v>
      </c>
    </row>
    <row r="1826" spans="1:33" hidden="1" x14ac:dyDescent="0.25">
      <c r="A1826">
        <v>10029367</v>
      </c>
      <c r="B1826" t="s">
        <v>0</v>
      </c>
      <c r="C1826" t="s">
        <v>1</v>
      </c>
      <c r="D1826" t="s">
        <v>2</v>
      </c>
      <c r="E1826" t="s">
        <v>3</v>
      </c>
      <c r="F1826">
        <v>2005</v>
      </c>
      <c r="G1826">
        <v>207.1</v>
      </c>
      <c r="H1826" t="s">
        <v>5</v>
      </c>
      <c r="I1826" t="s">
        <v>4</v>
      </c>
      <c r="J1826" t="s">
        <v>4</v>
      </c>
      <c r="K1826">
        <v>510000</v>
      </c>
      <c r="L1826" t="s">
        <v>1</v>
      </c>
      <c r="M1826">
        <v>7411</v>
      </c>
      <c r="N1826" t="s">
        <v>1</v>
      </c>
      <c r="O1826" t="s">
        <v>4422</v>
      </c>
      <c r="P1826" t="s">
        <v>4423</v>
      </c>
      <c r="Q1826" t="s">
        <v>8</v>
      </c>
      <c r="R1826" t="s">
        <v>4457</v>
      </c>
      <c r="S1826" t="s">
        <v>2873</v>
      </c>
      <c r="T1826" t="s">
        <v>4</v>
      </c>
      <c r="U1826" t="s">
        <v>4</v>
      </c>
      <c r="V1826" t="s">
        <v>4458</v>
      </c>
      <c r="W1826">
        <v>1</v>
      </c>
      <c r="X1826" t="s">
        <v>2177</v>
      </c>
      <c r="Y1826" t="s">
        <v>5</v>
      </c>
      <c r="Z1826" t="s">
        <v>5</v>
      </c>
      <c r="AA1826" t="s">
        <v>1425</v>
      </c>
      <c r="AB1826" t="s">
        <v>14</v>
      </c>
      <c r="AC1826" s="1">
        <v>0.3</v>
      </c>
      <c r="AD1826" t="s">
        <v>3960</v>
      </c>
      <c r="AE1826" t="s">
        <v>4459</v>
      </c>
      <c r="AF1826">
        <v>1110</v>
      </c>
      <c r="AG1826" t="s">
        <v>17</v>
      </c>
    </row>
    <row r="1827" spans="1:33" hidden="1" x14ac:dyDescent="0.25">
      <c r="A1827">
        <v>10029376</v>
      </c>
      <c r="B1827" t="s">
        <v>0</v>
      </c>
      <c r="C1827" t="s">
        <v>1</v>
      </c>
      <c r="D1827" t="s">
        <v>2</v>
      </c>
      <c r="E1827" t="s">
        <v>3</v>
      </c>
      <c r="F1827">
        <v>2006</v>
      </c>
      <c r="G1827">
        <v>155.1</v>
      </c>
      <c r="H1827" t="s">
        <v>5</v>
      </c>
      <c r="I1827" t="s">
        <v>4</v>
      </c>
      <c r="J1827" t="s">
        <v>4</v>
      </c>
      <c r="K1827">
        <v>448000</v>
      </c>
      <c r="L1827" t="s">
        <v>1</v>
      </c>
      <c r="M1827">
        <v>7412</v>
      </c>
      <c r="N1827" t="s">
        <v>1</v>
      </c>
      <c r="O1827" t="s">
        <v>4422</v>
      </c>
      <c r="P1827" t="s">
        <v>4423</v>
      </c>
      <c r="Q1827" t="s">
        <v>8</v>
      </c>
      <c r="R1827" t="s">
        <v>4460</v>
      </c>
      <c r="S1827" t="s">
        <v>2873</v>
      </c>
      <c r="T1827" t="s">
        <v>4</v>
      </c>
      <c r="U1827" t="s">
        <v>4</v>
      </c>
      <c r="V1827" t="s">
        <v>4461</v>
      </c>
      <c r="W1827">
        <v>1</v>
      </c>
      <c r="X1827" t="s">
        <v>2204</v>
      </c>
      <c r="Y1827" t="s">
        <v>5</v>
      </c>
      <c r="Z1827" t="s">
        <v>5</v>
      </c>
      <c r="AA1827" t="s">
        <v>1425</v>
      </c>
      <c r="AB1827" t="s">
        <v>14</v>
      </c>
      <c r="AC1827" s="1">
        <v>0.27</v>
      </c>
      <c r="AD1827" t="s">
        <v>4462</v>
      </c>
      <c r="AE1827" t="s">
        <v>4463</v>
      </c>
      <c r="AF1827">
        <v>1110</v>
      </c>
      <c r="AG1827" t="s">
        <v>17</v>
      </c>
    </row>
    <row r="1828" spans="1:33" hidden="1" x14ac:dyDescent="0.25">
      <c r="A1828">
        <v>10029366</v>
      </c>
      <c r="B1828" t="s">
        <v>0</v>
      </c>
      <c r="C1828" t="s">
        <v>1</v>
      </c>
      <c r="D1828" t="s">
        <v>2</v>
      </c>
      <c r="E1828" t="s">
        <v>3</v>
      </c>
      <c r="F1828">
        <v>2005</v>
      </c>
      <c r="G1828">
        <v>184.4</v>
      </c>
      <c r="H1828" t="s">
        <v>5</v>
      </c>
      <c r="I1828" t="s">
        <v>4</v>
      </c>
      <c r="J1828" t="s">
        <v>4</v>
      </c>
      <c r="K1828">
        <v>483000</v>
      </c>
      <c r="L1828" t="s">
        <v>1</v>
      </c>
      <c r="M1828">
        <v>7413</v>
      </c>
      <c r="N1828" t="s">
        <v>1</v>
      </c>
      <c r="O1828" t="s">
        <v>4422</v>
      </c>
      <c r="P1828" t="s">
        <v>4423</v>
      </c>
      <c r="Q1828" t="s">
        <v>8</v>
      </c>
      <c r="R1828" t="s">
        <v>4464</v>
      </c>
      <c r="S1828" t="s">
        <v>2873</v>
      </c>
      <c r="T1828" t="s">
        <v>4</v>
      </c>
      <c r="U1828" t="s">
        <v>4</v>
      </c>
      <c r="V1828" t="s">
        <v>4465</v>
      </c>
      <c r="W1828">
        <v>1</v>
      </c>
      <c r="X1828" t="s">
        <v>2177</v>
      </c>
      <c r="Y1828" t="s">
        <v>5</v>
      </c>
      <c r="Z1828" t="s">
        <v>5</v>
      </c>
      <c r="AA1828" t="s">
        <v>1425</v>
      </c>
      <c r="AB1828" t="s">
        <v>14</v>
      </c>
      <c r="AC1828" s="1">
        <v>0.18</v>
      </c>
      <c r="AD1828" t="s">
        <v>3348</v>
      </c>
      <c r="AE1828" t="s">
        <v>4466</v>
      </c>
      <c r="AF1828">
        <v>1110</v>
      </c>
      <c r="AG1828" t="s">
        <v>17</v>
      </c>
    </row>
    <row r="1829" spans="1:33" hidden="1" x14ac:dyDescent="0.25">
      <c r="A1829">
        <v>10029377</v>
      </c>
      <c r="B1829" t="s">
        <v>0</v>
      </c>
      <c r="C1829" t="s">
        <v>1</v>
      </c>
      <c r="D1829" t="s">
        <v>2</v>
      </c>
      <c r="E1829" t="s">
        <v>3</v>
      </c>
      <c r="F1829">
        <v>2005</v>
      </c>
      <c r="G1829">
        <v>189.6</v>
      </c>
      <c r="H1829" t="s">
        <v>5</v>
      </c>
      <c r="I1829" t="s">
        <v>4</v>
      </c>
      <c r="J1829" t="s">
        <v>4</v>
      </c>
      <c r="K1829">
        <v>487000</v>
      </c>
      <c r="L1829" t="s">
        <v>1</v>
      </c>
      <c r="M1829">
        <v>7414</v>
      </c>
      <c r="N1829" t="s">
        <v>1</v>
      </c>
      <c r="O1829" t="s">
        <v>4422</v>
      </c>
      <c r="P1829" t="s">
        <v>4423</v>
      </c>
      <c r="Q1829" t="s">
        <v>8</v>
      </c>
      <c r="R1829" t="s">
        <v>4467</v>
      </c>
      <c r="S1829" t="s">
        <v>2873</v>
      </c>
      <c r="T1829" t="s">
        <v>4</v>
      </c>
      <c r="U1829" t="s">
        <v>4</v>
      </c>
      <c r="V1829" t="s">
        <v>4468</v>
      </c>
      <c r="W1829">
        <v>1</v>
      </c>
      <c r="X1829" t="s">
        <v>2177</v>
      </c>
      <c r="Y1829" t="s">
        <v>5</v>
      </c>
      <c r="Z1829" t="s">
        <v>5</v>
      </c>
      <c r="AA1829" t="s">
        <v>1425</v>
      </c>
      <c r="AB1829" t="s">
        <v>14</v>
      </c>
      <c r="AC1829" s="1">
        <v>0.31</v>
      </c>
      <c r="AD1829" t="s">
        <v>4469</v>
      </c>
      <c r="AE1829" t="s">
        <v>4470</v>
      </c>
      <c r="AF1829">
        <v>1110</v>
      </c>
      <c r="AG1829" t="s">
        <v>17</v>
      </c>
    </row>
    <row r="1830" spans="1:33" hidden="1" x14ac:dyDescent="0.25">
      <c r="A1830">
        <v>10029365</v>
      </c>
      <c r="B1830" t="s">
        <v>0</v>
      </c>
      <c r="C1830" t="s">
        <v>1</v>
      </c>
      <c r="D1830" t="s">
        <v>2</v>
      </c>
      <c r="E1830" t="s">
        <v>3</v>
      </c>
      <c r="F1830">
        <v>2006</v>
      </c>
      <c r="G1830">
        <v>186.8</v>
      </c>
      <c r="H1830" t="s">
        <v>5</v>
      </c>
      <c r="I1830" t="s">
        <v>4</v>
      </c>
      <c r="J1830" t="s">
        <v>4</v>
      </c>
      <c r="K1830">
        <v>506500</v>
      </c>
      <c r="L1830" t="s">
        <v>1</v>
      </c>
      <c r="M1830">
        <v>7415</v>
      </c>
      <c r="N1830" t="s">
        <v>1</v>
      </c>
      <c r="O1830" t="s">
        <v>4422</v>
      </c>
      <c r="P1830" t="s">
        <v>4423</v>
      </c>
      <c r="Q1830" t="s">
        <v>8</v>
      </c>
      <c r="R1830" t="s">
        <v>4471</v>
      </c>
      <c r="S1830" t="s">
        <v>2873</v>
      </c>
      <c r="T1830" t="s">
        <v>4</v>
      </c>
      <c r="U1830" t="s">
        <v>4</v>
      </c>
      <c r="V1830" t="s">
        <v>4472</v>
      </c>
      <c r="W1830">
        <v>1</v>
      </c>
      <c r="X1830" t="s">
        <v>2204</v>
      </c>
      <c r="Y1830" t="s">
        <v>5</v>
      </c>
      <c r="Z1830" t="s">
        <v>5</v>
      </c>
      <c r="AA1830" t="s">
        <v>1425</v>
      </c>
      <c r="AB1830" t="s">
        <v>14</v>
      </c>
      <c r="AC1830" s="1">
        <v>0.14000000000000001</v>
      </c>
      <c r="AD1830" t="s">
        <v>4473</v>
      </c>
      <c r="AE1830" t="s">
        <v>4474</v>
      </c>
      <c r="AF1830">
        <v>1110</v>
      </c>
      <c r="AG1830" t="s">
        <v>17</v>
      </c>
    </row>
    <row r="1831" spans="1:33" hidden="1" x14ac:dyDescent="0.25">
      <c r="A1831">
        <v>10029378</v>
      </c>
      <c r="B1831" t="s">
        <v>0</v>
      </c>
      <c r="C1831" t="s">
        <v>1</v>
      </c>
      <c r="D1831" t="s">
        <v>2</v>
      </c>
      <c r="E1831" t="s">
        <v>3</v>
      </c>
      <c r="F1831">
        <v>2006</v>
      </c>
      <c r="G1831">
        <v>191.1</v>
      </c>
      <c r="H1831" t="s">
        <v>4</v>
      </c>
      <c r="I1831" t="s">
        <v>4</v>
      </c>
      <c r="J1831" t="s">
        <v>4</v>
      </c>
      <c r="K1831">
        <v>512500</v>
      </c>
      <c r="L1831" t="s">
        <v>1</v>
      </c>
      <c r="M1831">
        <v>7416</v>
      </c>
      <c r="N1831" t="s">
        <v>1</v>
      </c>
      <c r="O1831" t="s">
        <v>4422</v>
      </c>
      <c r="P1831" t="s">
        <v>4423</v>
      </c>
      <c r="Q1831" t="s">
        <v>8</v>
      </c>
      <c r="R1831" t="s">
        <v>4475</v>
      </c>
      <c r="S1831" t="s">
        <v>2873</v>
      </c>
      <c r="T1831" t="s">
        <v>4</v>
      </c>
      <c r="U1831" t="s">
        <v>4</v>
      </c>
      <c r="V1831" t="s">
        <v>4468</v>
      </c>
      <c r="W1831">
        <v>1</v>
      </c>
      <c r="X1831" t="s">
        <v>2204</v>
      </c>
      <c r="Y1831" t="s">
        <v>5</v>
      </c>
      <c r="Z1831" t="s">
        <v>4</v>
      </c>
      <c r="AA1831" t="s">
        <v>1425</v>
      </c>
      <c r="AB1831" t="s">
        <v>14</v>
      </c>
      <c r="AC1831" s="1">
        <v>0.32</v>
      </c>
      <c r="AD1831" t="s">
        <v>1916</v>
      </c>
      <c r="AE1831" t="s">
        <v>4476</v>
      </c>
      <c r="AF1831">
        <v>1110</v>
      </c>
      <c r="AG1831" t="s">
        <v>17</v>
      </c>
    </row>
    <row r="1832" spans="1:33" hidden="1" x14ac:dyDescent="0.25">
      <c r="A1832">
        <v>10029364</v>
      </c>
      <c r="B1832" t="s">
        <v>0</v>
      </c>
      <c r="C1832" t="s">
        <v>1</v>
      </c>
      <c r="D1832" t="s">
        <v>2</v>
      </c>
      <c r="E1832" t="s">
        <v>3</v>
      </c>
      <c r="F1832">
        <v>2005</v>
      </c>
      <c r="G1832">
        <v>182</v>
      </c>
      <c r="H1832" t="s">
        <v>5</v>
      </c>
      <c r="I1832" t="s">
        <v>4</v>
      </c>
      <c r="J1832" t="s">
        <v>4</v>
      </c>
      <c r="K1832">
        <v>491000</v>
      </c>
      <c r="L1832" t="s">
        <v>1</v>
      </c>
      <c r="M1832">
        <v>7417</v>
      </c>
      <c r="N1832" t="s">
        <v>1</v>
      </c>
      <c r="O1832" t="s">
        <v>4422</v>
      </c>
      <c r="P1832" t="s">
        <v>4423</v>
      </c>
      <c r="Q1832" t="s">
        <v>8</v>
      </c>
      <c r="R1832" t="s">
        <v>4477</v>
      </c>
      <c r="S1832" t="s">
        <v>2873</v>
      </c>
      <c r="T1832" t="s">
        <v>4</v>
      </c>
      <c r="U1832" t="s">
        <v>4</v>
      </c>
      <c r="V1832" t="s">
        <v>4478</v>
      </c>
      <c r="W1832">
        <v>1</v>
      </c>
      <c r="X1832" t="s">
        <v>2177</v>
      </c>
      <c r="Y1832" t="s">
        <v>5</v>
      </c>
      <c r="Z1832" t="s">
        <v>5</v>
      </c>
      <c r="AA1832" t="s">
        <v>1425</v>
      </c>
      <c r="AB1832" t="s">
        <v>14</v>
      </c>
      <c r="AC1832" s="1">
        <v>0.2</v>
      </c>
      <c r="AD1832" t="s">
        <v>4479</v>
      </c>
      <c r="AE1832" t="s">
        <v>4480</v>
      </c>
      <c r="AF1832">
        <v>1110</v>
      </c>
      <c r="AG1832" t="s">
        <v>17</v>
      </c>
    </row>
    <row r="1833" spans="1:33" hidden="1" x14ac:dyDescent="0.25">
      <c r="A1833">
        <v>10029379</v>
      </c>
      <c r="B1833" t="s">
        <v>0</v>
      </c>
      <c r="C1833" t="s">
        <v>1</v>
      </c>
      <c r="D1833" t="s">
        <v>2</v>
      </c>
      <c r="E1833" t="s">
        <v>3</v>
      </c>
      <c r="F1833">
        <v>2006</v>
      </c>
      <c r="G1833">
        <v>177</v>
      </c>
      <c r="H1833" t="s">
        <v>5</v>
      </c>
      <c r="I1833" t="s">
        <v>4</v>
      </c>
      <c r="J1833" t="s">
        <v>4</v>
      </c>
      <c r="K1833">
        <v>475500</v>
      </c>
      <c r="L1833" t="s">
        <v>1</v>
      </c>
      <c r="M1833">
        <v>7418</v>
      </c>
      <c r="N1833" t="s">
        <v>1</v>
      </c>
      <c r="O1833" t="s">
        <v>4422</v>
      </c>
      <c r="P1833" t="s">
        <v>4423</v>
      </c>
      <c r="Q1833" t="s">
        <v>8</v>
      </c>
      <c r="R1833" t="s">
        <v>4481</v>
      </c>
      <c r="S1833" t="s">
        <v>2873</v>
      </c>
      <c r="T1833" t="s">
        <v>4</v>
      </c>
      <c r="U1833" t="s">
        <v>4</v>
      </c>
      <c r="V1833" t="s">
        <v>4482</v>
      </c>
      <c r="W1833">
        <v>1</v>
      </c>
      <c r="X1833" t="s">
        <v>2204</v>
      </c>
      <c r="Y1833" t="s">
        <v>5</v>
      </c>
      <c r="Z1833" t="s">
        <v>5</v>
      </c>
      <c r="AA1833" t="s">
        <v>1425</v>
      </c>
      <c r="AB1833" t="s">
        <v>14</v>
      </c>
      <c r="AC1833" s="1">
        <v>0.3</v>
      </c>
      <c r="AD1833" t="s">
        <v>4483</v>
      </c>
      <c r="AE1833" t="s">
        <v>4484</v>
      </c>
      <c r="AF1833">
        <v>1110</v>
      </c>
      <c r="AG1833" t="s">
        <v>17</v>
      </c>
    </row>
    <row r="1834" spans="1:33" hidden="1" x14ac:dyDescent="0.25">
      <c r="A1834">
        <v>10029363</v>
      </c>
      <c r="B1834" t="s">
        <v>0</v>
      </c>
      <c r="C1834" t="s">
        <v>1</v>
      </c>
      <c r="D1834" t="s">
        <v>924</v>
      </c>
      <c r="E1834" t="s">
        <v>3</v>
      </c>
      <c r="F1834">
        <v>2005</v>
      </c>
      <c r="G1834">
        <v>128.9</v>
      </c>
      <c r="H1834" t="s">
        <v>4</v>
      </c>
      <c r="I1834" t="s">
        <v>4</v>
      </c>
      <c r="J1834" t="s">
        <v>5</v>
      </c>
      <c r="K1834">
        <v>473000</v>
      </c>
      <c r="L1834" t="s">
        <v>1</v>
      </c>
      <c r="M1834">
        <v>7419</v>
      </c>
      <c r="N1834" t="s">
        <v>1</v>
      </c>
      <c r="O1834" t="s">
        <v>4422</v>
      </c>
      <c r="P1834" t="s">
        <v>4423</v>
      </c>
      <c r="Q1834" t="s">
        <v>8</v>
      </c>
      <c r="R1834" t="s">
        <v>4485</v>
      </c>
      <c r="S1834" t="s">
        <v>2873</v>
      </c>
      <c r="T1834" t="s">
        <v>4</v>
      </c>
      <c r="U1834" t="s">
        <v>4</v>
      </c>
      <c r="V1834" t="s">
        <v>4486</v>
      </c>
      <c r="W1834">
        <v>1</v>
      </c>
      <c r="X1834" t="s">
        <v>2401</v>
      </c>
      <c r="Y1834" t="s">
        <v>5</v>
      </c>
      <c r="Z1834" t="s">
        <v>5</v>
      </c>
      <c r="AA1834" t="s">
        <v>1425</v>
      </c>
      <c r="AB1834" t="s">
        <v>14</v>
      </c>
      <c r="AC1834" s="1">
        <v>0.27</v>
      </c>
      <c r="AD1834" t="s">
        <v>4487</v>
      </c>
      <c r="AE1834" t="s">
        <v>4488</v>
      </c>
      <c r="AF1834">
        <v>1110</v>
      </c>
      <c r="AG1834" t="s">
        <v>17</v>
      </c>
    </row>
    <row r="1835" spans="1:33" hidden="1" x14ac:dyDescent="0.25">
      <c r="A1835">
        <v>10029380</v>
      </c>
      <c r="B1835" t="s">
        <v>0</v>
      </c>
      <c r="C1835" t="s">
        <v>1</v>
      </c>
      <c r="D1835" t="s">
        <v>2</v>
      </c>
      <c r="E1835" t="s">
        <v>3</v>
      </c>
      <c r="F1835">
        <v>2005</v>
      </c>
      <c r="G1835">
        <v>174.6</v>
      </c>
      <c r="H1835" t="s">
        <v>5</v>
      </c>
      <c r="I1835" t="s">
        <v>4</v>
      </c>
      <c r="J1835" t="s">
        <v>4</v>
      </c>
      <c r="K1835">
        <v>474500</v>
      </c>
      <c r="L1835" t="s">
        <v>1</v>
      </c>
      <c r="M1835">
        <v>7420</v>
      </c>
      <c r="N1835" t="s">
        <v>1</v>
      </c>
      <c r="O1835" t="s">
        <v>4422</v>
      </c>
      <c r="P1835" t="s">
        <v>4428</v>
      </c>
      <c r="Q1835" t="s">
        <v>8</v>
      </c>
      <c r="R1835" t="s">
        <v>4489</v>
      </c>
      <c r="S1835" t="s">
        <v>2873</v>
      </c>
      <c r="T1835" t="s">
        <v>4</v>
      </c>
      <c r="U1835" t="s">
        <v>4</v>
      </c>
      <c r="V1835" t="s">
        <v>4490</v>
      </c>
      <c r="W1835">
        <v>1</v>
      </c>
      <c r="X1835" t="s">
        <v>2177</v>
      </c>
      <c r="Y1835" t="s">
        <v>5</v>
      </c>
      <c r="Z1835" t="s">
        <v>5</v>
      </c>
      <c r="AA1835" t="s">
        <v>1425</v>
      </c>
      <c r="AB1835" t="s">
        <v>14</v>
      </c>
      <c r="AC1835" s="1">
        <v>0.31</v>
      </c>
      <c r="AD1835" t="s">
        <v>4491</v>
      </c>
      <c r="AE1835" t="s">
        <v>4492</v>
      </c>
      <c r="AF1835">
        <v>1110</v>
      </c>
      <c r="AG1835" t="s">
        <v>17</v>
      </c>
    </row>
    <row r="1836" spans="1:33" hidden="1" x14ac:dyDescent="0.25">
      <c r="A1836">
        <v>10029362</v>
      </c>
      <c r="B1836" t="s">
        <v>0</v>
      </c>
      <c r="C1836" t="s">
        <v>1</v>
      </c>
      <c r="D1836" t="s">
        <v>924</v>
      </c>
      <c r="E1836" t="s">
        <v>3</v>
      </c>
      <c r="F1836">
        <v>2006</v>
      </c>
      <c r="G1836">
        <v>116.9</v>
      </c>
      <c r="H1836" t="s">
        <v>4</v>
      </c>
      <c r="I1836" t="s">
        <v>4</v>
      </c>
      <c r="J1836" t="s">
        <v>4</v>
      </c>
      <c r="K1836">
        <v>450000</v>
      </c>
      <c r="L1836" t="s">
        <v>1</v>
      </c>
      <c r="M1836">
        <v>7421</v>
      </c>
      <c r="N1836" t="s">
        <v>1</v>
      </c>
      <c r="O1836" t="s">
        <v>4422</v>
      </c>
      <c r="P1836" t="s">
        <v>4423</v>
      </c>
      <c r="Q1836" t="s">
        <v>8</v>
      </c>
      <c r="R1836" t="s">
        <v>4493</v>
      </c>
      <c r="S1836" t="s">
        <v>2873</v>
      </c>
      <c r="T1836" t="s">
        <v>4</v>
      </c>
      <c r="U1836" t="s">
        <v>4</v>
      </c>
      <c r="V1836" t="s">
        <v>4494</v>
      </c>
      <c r="W1836">
        <v>1</v>
      </c>
      <c r="X1836" t="s">
        <v>3952</v>
      </c>
      <c r="Y1836" t="s">
        <v>5</v>
      </c>
      <c r="Z1836" t="s">
        <v>5</v>
      </c>
      <c r="AA1836" t="s">
        <v>1425</v>
      </c>
      <c r="AB1836" t="s">
        <v>14</v>
      </c>
      <c r="AC1836" s="1">
        <v>0.32</v>
      </c>
      <c r="AD1836" t="s">
        <v>4495</v>
      </c>
      <c r="AE1836" t="s">
        <v>4496</v>
      </c>
      <c r="AF1836">
        <v>1110</v>
      </c>
      <c r="AG1836" t="s">
        <v>17</v>
      </c>
    </row>
    <row r="1837" spans="1:33" hidden="1" x14ac:dyDescent="0.25">
      <c r="A1837">
        <v>10029381</v>
      </c>
      <c r="B1837" t="s">
        <v>0</v>
      </c>
      <c r="C1837" t="s">
        <v>1</v>
      </c>
      <c r="D1837" t="s">
        <v>2</v>
      </c>
      <c r="E1837" t="s">
        <v>3</v>
      </c>
      <c r="F1837">
        <v>2005</v>
      </c>
      <c r="G1837">
        <v>194.4</v>
      </c>
      <c r="H1837" t="s">
        <v>5</v>
      </c>
      <c r="I1837" t="s">
        <v>4</v>
      </c>
      <c r="J1837" t="s">
        <v>4</v>
      </c>
      <c r="K1837">
        <v>492500</v>
      </c>
      <c r="L1837" t="s">
        <v>1</v>
      </c>
      <c r="M1837">
        <v>7422</v>
      </c>
      <c r="N1837" t="s">
        <v>1</v>
      </c>
      <c r="O1837" t="s">
        <v>4422</v>
      </c>
      <c r="P1837" t="s">
        <v>4423</v>
      </c>
      <c r="Q1837" t="s">
        <v>8</v>
      </c>
      <c r="R1837" t="s">
        <v>4497</v>
      </c>
      <c r="S1837" t="s">
        <v>2873</v>
      </c>
      <c r="T1837" t="s">
        <v>4</v>
      </c>
      <c r="U1837" t="s">
        <v>4</v>
      </c>
      <c r="V1837" t="s">
        <v>4498</v>
      </c>
      <c r="W1837">
        <v>1</v>
      </c>
      <c r="X1837" t="s">
        <v>2177</v>
      </c>
      <c r="Y1837" t="s">
        <v>5</v>
      </c>
      <c r="Z1837" t="s">
        <v>5</v>
      </c>
      <c r="AA1837" t="s">
        <v>1425</v>
      </c>
      <c r="AB1837" t="s">
        <v>14</v>
      </c>
      <c r="AC1837" s="1">
        <v>0.32</v>
      </c>
      <c r="AD1837" t="s">
        <v>1854</v>
      </c>
      <c r="AE1837" t="s">
        <v>4499</v>
      </c>
      <c r="AF1837">
        <v>1110</v>
      </c>
      <c r="AG1837" t="s">
        <v>17</v>
      </c>
    </row>
    <row r="1838" spans="1:33" hidden="1" x14ac:dyDescent="0.25">
      <c r="A1838">
        <v>10029361</v>
      </c>
      <c r="B1838" t="s">
        <v>0</v>
      </c>
      <c r="C1838" t="s">
        <v>1</v>
      </c>
      <c r="D1838" t="s">
        <v>2</v>
      </c>
      <c r="E1838" t="s">
        <v>3</v>
      </c>
      <c r="F1838">
        <v>2005</v>
      </c>
      <c r="G1838">
        <v>182.5</v>
      </c>
      <c r="H1838" t="s">
        <v>5</v>
      </c>
      <c r="I1838" t="s">
        <v>4</v>
      </c>
      <c r="J1838" t="s">
        <v>4</v>
      </c>
      <c r="K1838">
        <v>479500</v>
      </c>
      <c r="L1838" t="s">
        <v>1</v>
      </c>
      <c r="M1838">
        <v>7423</v>
      </c>
      <c r="N1838" t="s">
        <v>1</v>
      </c>
      <c r="O1838" t="s">
        <v>4422</v>
      </c>
      <c r="P1838" t="s">
        <v>4428</v>
      </c>
      <c r="Q1838" t="s">
        <v>8</v>
      </c>
      <c r="R1838" t="s">
        <v>4500</v>
      </c>
      <c r="S1838" t="s">
        <v>2873</v>
      </c>
      <c r="T1838" t="s">
        <v>4</v>
      </c>
      <c r="U1838" t="s">
        <v>4</v>
      </c>
      <c r="V1838" t="s">
        <v>4501</v>
      </c>
      <c r="W1838">
        <v>1</v>
      </c>
      <c r="X1838" t="s">
        <v>2177</v>
      </c>
      <c r="Y1838" t="s">
        <v>5</v>
      </c>
      <c r="Z1838" t="s">
        <v>5</v>
      </c>
      <c r="AA1838" t="s">
        <v>1425</v>
      </c>
      <c r="AB1838" t="s">
        <v>14</v>
      </c>
      <c r="AC1838" s="1">
        <v>0.31</v>
      </c>
      <c r="AD1838" t="s">
        <v>2130</v>
      </c>
      <c r="AE1838" t="s">
        <v>4502</v>
      </c>
      <c r="AF1838">
        <v>1110</v>
      </c>
      <c r="AG1838" t="s">
        <v>17</v>
      </c>
    </row>
    <row r="1839" spans="1:33" hidden="1" x14ac:dyDescent="0.25">
      <c r="A1839">
        <v>10029382</v>
      </c>
      <c r="B1839" t="s">
        <v>0</v>
      </c>
      <c r="C1839" t="s">
        <v>1</v>
      </c>
      <c r="D1839" t="s">
        <v>2</v>
      </c>
      <c r="E1839" t="s">
        <v>3</v>
      </c>
      <c r="F1839">
        <v>2005</v>
      </c>
      <c r="G1839">
        <v>174.4</v>
      </c>
      <c r="H1839" t="s">
        <v>5</v>
      </c>
      <c r="I1839" t="s">
        <v>4</v>
      </c>
      <c r="J1839" t="s">
        <v>4</v>
      </c>
      <c r="K1839">
        <v>471500</v>
      </c>
      <c r="L1839" t="s">
        <v>1</v>
      </c>
      <c r="M1839">
        <v>7424</v>
      </c>
      <c r="N1839" t="s">
        <v>1</v>
      </c>
      <c r="O1839" t="s">
        <v>4422</v>
      </c>
      <c r="P1839" t="s">
        <v>4423</v>
      </c>
      <c r="Q1839" t="s">
        <v>8</v>
      </c>
      <c r="R1839" t="s">
        <v>4503</v>
      </c>
      <c r="S1839" t="s">
        <v>2873</v>
      </c>
      <c r="T1839" t="s">
        <v>4</v>
      </c>
      <c r="U1839" t="s">
        <v>4</v>
      </c>
      <c r="V1839" t="s">
        <v>4504</v>
      </c>
      <c r="W1839">
        <v>1</v>
      </c>
      <c r="X1839" t="s">
        <v>2177</v>
      </c>
      <c r="Y1839" t="s">
        <v>5</v>
      </c>
      <c r="Z1839" t="s">
        <v>5</v>
      </c>
      <c r="AA1839" t="s">
        <v>1425</v>
      </c>
      <c r="AB1839" t="s">
        <v>14</v>
      </c>
      <c r="AC1839" s="1">
        <v>0.3</v>
      </c>
      <c r="AD1839" t="s">
        <v>2051</v>
      </c>
      <c r="AE1839" t="s">
        <v>4505</v>
      </c>
      <c r="AF1839">
        <v>1110</v>
      </c>
      <c r="AG1839" t="s">
        <v>17</v>
      </c>
    </row>
    <row r="1840" spans="1:33" hidden="1" x14ac:dyDescent="0.25">
      <c r="A1840">
        <v>10029360</v>
      </c>
      <c r="B1840" t="s">
        <v>0</v>
      </c>
      <c r="C1840" t="s">
        <v>1</v>
      </c>
      <c r="D1840" t="s">
        <v>2</v>
      </c>
      <c r="E1840" t="s">
        <v>3</v>
      </c>
      <c r="F1840">
        <v>2006</v>
      </c>
      <c r="G1840">
        <v>194.4</v>
      </c>
      <c r="H1840" t="s">
        <v>4</v>
      </c>
      <c r="I1840" t="s">
        <v>4</v>
      </c>
      <c r="J1840" t="s">
        <v>4</v>
      </c>
      <c r="K1840">
        <v>508000</v>
      </c>
      <c r="L1840" t="s">
        <v>1</v>
      </c>
      <c r="M1840">
        <v>7425</v>
      </c>
      <c r="N1840" t="s">
        <v>1</v>
      </c>
      <c r="O1840" t="s">
        <v>4422</v>
      </c>
      <c r="P1840" t="s">
        <v>4423</v>
      </c>
      <c r="Q1840" t="s">
        <v>8</v>
      </c>
      <c r="R1840" t="s">
        <v>4506</v>
      </c>
      <c r="S1840" t="s">
        <v>2873</v>
      </c>
      <c r="T1840" t="s">
        <v>4</v>
      </c>
      <c r="U1840" t="s">
        <v>4</v>
      </c>
      <c r="V1840" t="s">
        <v>4507</v>
      </c>
      <c r="W1840">
        <v>1</v>
      </c>
      <c r="X1840" t="s">
        <v>2204</v>
      </c>
      <c r="Y1840" t="s">
        <v>5</v>
      </c>
      <c r="Z1840" t="s">
        <v>5</v>
      </c>
      <c r="AA1840" t="s">
        <v>1425</v>
      </c>
      <c r="AB1840" t="s">
        <v>14</v>
      </c>
      <c r="AC1840" s="1">
        <v>0.28999999999999998</v>
      </c>
      <c r="AD1840" t="s">
        <v>1854</v>
      </c>
      <c r="AE1840" t="s">
        <v>4508</v>
      </c>
      <c r="AF1840">
        <v>1110</v>
      </c>
      <c r="AG1840" t="s">
        <v>17</v>
      </c>
    </row>
    <row r="1841" spans="1:33" hidden="1" x14ac:dyDescent="0.25">
      <c r="A1841">
        <v>10029383</v>
      </c>
      <c r="B1841" t="s">
        <v>0</v>
      </c>
      <c r="C1841" t="s">
        <v>1</v>
      </c>
      <c r="D1841" t="s">
        <v>2</v>
      </c>
      <c r="E1841" t="s">
        <v>3</v>
      </c>
      <c r="F1841">
        <v>2006</v>
      </c>
      <c r="G1841">
        <v>163.6</v>
      </c>
      <c r="H1841" t="s">
        <v>5</v>
      </c>
      <c r="I1841" t="s">
        <v>4</v>
      </c>
      <c r="J1841" t="s">
        <v>4</v>
      </c>
      <c r="K1841">
        <v>455000</v>
      </c>
      <c r="L1841" t="s">
        <v>1</v>
      </c>
      <c r="M1841">
        <v>7426</v>
      </c>
      <c r="N1841" t="s">
        <v>1</v>
      </c>
      <c r="O1841" t="s">
        <v>4422</v>
      </c>
      <c r="P1841" t="s">
        <v>4423</v>
      </c>
      <c r="Q1841" t="s">
        <v>8</v>
      </c>
      <c r="R1841" t="s">
        <v>4509</v>
      </c>
      <c r="S1841" t="s">
        <v>2873</v>
      </c>
      <c r="T1841" t="s">
        <v>4</v>
      </c>
      <c r="U1841" t="s">
        <v>4</v>
      </c>
      <c r="V1841" t="s">
        <v>4510</v>
      </c>
      <c r="W1841">
        <v>1</v>
      </c>
      <c r="X1841" t="s">
        <v>2204</v>
      </c>
      <c r="Y1841" t="s">
        <v>5</v>
      </c>
      <c r="Z1841" t="s">
        <v>5</v>
      </c>
      <c r="AA1841" t="s">
        <v>1425</v>
      </c>
      <c r="AB1841" t="s">
        <v>14</v>
      </c>
      <c r="AC1841" s="1">
        <v>0.27</v>
      </c>
      <c r="AD1841" t="s">
        <v>4511</v>
      </c>
      <c r="AE1841" t="s">
        <v>4512</v>
      </c>
      <c r="AF1841">
        <v>1110</v>
      </c>
      <c r="AG1841" t="s">
        <v>17</v>
      </c>
    </row>
    <row r="1842" spans="1:33" hidden="1" x14ac:dyDescent="0.25">
      <c r="A1842">
        <v>10029384</v>
      </c>
      <c r="B1842" t="s">
        <v>0</v>
      </c>
      <c r="C1842" t="s">
        <v>1</v>
      </c>
      <c r="D1842" t="s">
        <v>2</v>
      </c>
      <c r="E1842" t="s">
        <v>3</v>
      </c>
      <c r="F1842">
        <v>2005</v>
      </c>
      <c r="G1842">
        <v>165.2</v>
      </c>
      <c r="H1842" t="s">
        <v>4</v>
      </c>
      <c r="I1842" t="s">
        <v>4</v>
      </c>
      <c r="J1842" t="s">
        <v>4</v>
      </c>
      <c r="K1842">
        <v>477000</v>
      </c>
      <c r="L1842" t="s">
        <v>1</v>
      </c>
      <c r="M1842">
        <v>7428</v>
      </c>
      <c r="N1842" t="s">
        <v>1</v>
      </c>
      <c r="O1842" t="s">
        <v>4422</v>
      </c>
      <c r="P1842" t="s">
        <v>4513</v>
      </c>
      <c r="Q1842" t="s">
        <v>8</v>
      </c>
      <c r="R1842" t="s">
        <v>4514</v>
      </c>
      <c r="S1842" t="s">
        <v>2873</v>
      </c>
      <c r="T1842" t="s">
        <v>4</v>
      </c>
      <c r="U1842" t="s">
        <v>4</v>
      </c>
      <c r="V1842" t="s">
        <v>4515</v>
      </c>
      <c r="W1842">
        <v>1</v>
      </c>
      <c r="X1842" t="s">
        <v>2177</v>
      </c>
      <c r="Y1842" t="s">
        <v>5</v>
      </c>
      <c r="Z1842" t="s">
        <v>5</v>
      </c>
      <c r="AA1842" t="s">
        <v>1425</v>
      </c>
      <c r="AB1842" t="s">
        <v>14</v>
      </c>
      <c r="AC1842" s="1">
        <v>0.28999999999999998</v>
      </c>
      <c r="AD1842" t="s">
        <v>4516</v>
      </c>
      <c r="AE1842" t="s">
        <v>4517</v>
      </c>
      <c r="AF1842">
        <v>1110</v>
      </c>
      <c r="AG1842" t="s">
        <v>17</v>
      </c>
    </row>
    <row r="1843" spans="1:33" hidden="1" x14ac:dyDescent="0.25">
      <c r="A1843">
        <v>10029385</v>
      </c>
      <c r="B1843" t="s">
        <v>0</v>
      </c>
      <c r="C1843" t="s">
        <v>1</v>
      </c>
      <c r="D1843" t="s">
        <v>2</v>
      </c>
      <c r="E1843" t="s">
        <v>3</v>
      </c>
      <c r="F1843">
        <v>2006</v>
      </c>
      <c r="G1843">
        <v>194.4</v>
      </c>
      <c r="H1843" t="s">
        <v>5</v>
      </c>
      <c r="I1843" t="s">
        <v>4</v>
      </c>
      <c r="J1843" t="s">
        <v>4</v>
      </c>
      <c r="K1843">
        <v>493000</v>
      </c>
      <c r="L1843" t="s">
        <v>1</v>
      </c>
      <c r="M1843">
        <v>7432</v>
      </c>
      <c r="N1843" t="s">
        <v>1</v>
      </c>
      <c r="O1843" t="s">
        <v>4422</v>
      </c>
      <c r="P1843" t="s">
        <v>4518</v>
      </c>
      <c r="Q1843" t="s">
        <v>8</v>
      </c>
      <c r="R1843" t="s">
        <v>4519</v>
      </c>
      <c r="S1843" t="s">
        <v>2873</v>
      </c>
      <c r="T1843" t="s">
        <v>4</v>
      </c>
      <c r="U1843" t="s">
        <v>4</v>
      </c>
      <c r="V1843" t="s">
        <v>4520</v>
      </c>
      <c r="W1843">
        <v>1</v>
      </c>
      <c r="X1843" t="s">
        <v>2204</v>
      </c>
      <c r="Y1843" t="s">
        <v>5</v>
      </c>
      <c r="Z1843" t="s">
        <v>5</v>
      </c>
      <c r="AA1843" t="s">
        <v>1425</v>
      </c>
      <c r="AB1843" t="s">
        <v>14</v>
      </c>
      <c r="AC1843" s="1">
        <v>0.32</v>
      </c>
      <c r="AD1843" t="s">
        <v>1854</v>
      </c>
      <c r="AE1843" t="s">
        <v>4521</v>
      </c>
      <c r="AF1843">
        <v>1110</v>
      </c>
      <c r="AG1843" t="s">
        <v>17</v>
      </c>
    </row>
    <row r="1844" spans="1:33" hidden="1" x14ac:dyDescent="0.25">
      <c r="A1844">
        <v>10029386</v>
      </c>
      <c r="B1844" t="s">
        <v>0</v>
      </c>
      <c r="C1844" t="s">
        <v>1</v>
      </c>
      <c r="D1844" t="s">
        <v>924</v>
      </c>
      <c r="E1844" t="s">
        <v>3</v>
      </c>
      <c r="F1844">
        <v>2005</v>
      </c>
      <c r="G1844">
        <v>129.1</v>
      </c>
      <c r="H1844" t="s">
        <v>4</v>
      </c>
      <c r="I1844" t="s">
        <v>4</v>
      </c>
      <c r="J1844" t="s">
        <v>4</v>
      </c>
      <c r="K1844">
        <v>475000</v>
      </c>
      <c r="L1844" t="s">
        <v>1</v>
      </c>
      <c r="M1844">
        <v>7434</v>
      </c>
      <c r="N1844" t="s">
        <v>1</v>
      </c>
      <c r="O1844" t="s">
        <v>4422</v>
      </c>
      <c r="P1844" t="s">
        <v>4518</v>
      </c>
      <c r="Q1844" t="s">
        <v>8</v>
      </c>
      <c r="R1844" t="s">
        <v>4522</v>
      </c>
      <c r="S1844" t="s">
        <v>2873</v>
      </c>
      <c r="T1844" t="s">
        <v>4</v>
      </c>
      <c r="U1844" t="s">
        <v>4</v>
      </c>
      <c r="V1844" t="s">
        <v>4523</v>
      </c>
      <c r="W1844">
        <v>1</v>
      </c>
      <c r="X1844" t="s">
        <v>2401</v>
      </c>
      <c r="Y1844" t="s">
        <v>5</v>
      </c>
      <c r="Z1844" t="s">
        <v>5</v>
      </c>
      <c r="AA1844" t="s">
        <v>1425</v>
      </c>
      <c r="AB1844" t="s">
        <v>14</v>
      </c>
      <c r="AC1844" s="1">
        <v>0.35</v>
      </c>
      <c r="AD1844" t="s">
        <v>4524</v>
      </c>
      <c r="AE1844" t="s">
        <v>4525</v>
      </c>
      <c r="AF1844">
        <v>1110</v>
      </c>
      <c r="AG1844" t="s">
        <v>17</v>
      </c>
    </row>
    <row r="1845" spans="1:33" hidden="1" x14ac:dyDescent="0.25">
      <c r="A1845">
        <v>10029387</v>
      </c>
      <c r="B1845" t="s">
        <v>0</v>
      </c>
      <c r="C1845" t="s">
        <v>1</v>
      </c>
      <c r="D1845" t="s">
        <v>2</v>
      </c>
      <c r="E1845" t="s">
        <v>3</v>
      </c>
      <c r="F1845">
        <v>2006</v>
      </c>
      <c r="G1845">
        <v>194.4</v>
      </c>
      <c r="H1845" t="s">
        <v>5</v>
      </c>
      <c r="I1845" t="s">
        <v>4</v>
      </c>
      <c r="J1845" t="s">
        <v>4</v>
      </c>
      <c r="K1845">
        <v>493000</v>
      </c>
      <c r="L1845" t="s">
        <v>1</v>
      </c>
      <c r="M1845">
        <v>7436</v>
      </c>
      <c r="N1845" t="s">
        <v>1</v>
      </c>
      <c r="O1845" t="s">
        <v>4422</v>
      </c>
      <c r="P1845" t="s">
        <v>4518</v>
      </c>
      <c r="Q1845" t="s">
        <v>8</v>
      </c>
      <c r="R1845" t="s">
        <v>4526</v>
      </c>
      <c r="S1845" t="s">
        <v>2873</v>
      </c>
      <c r="T1845" t="s">
        <v>4</v>
      </c>
      <c r="U1845" t="s">
        <v>4</v>
      </c>
      <c r="V1845" t="s">
        <v>4510</v>
      </c>
      <c r="W1845">
        <v>1</v>
      </c>
      <c r="X1845" t="s">
        <v>2204</v>
      </c>
      <c r="Y1845" t="s">
        <v>5</v>
      </c>
      <c r="Z1845" t="s">
        <v>5</v>
      </c>
      <c r="AA1845" t="s">
        <v>1425</v>
      </c>
      <c r="AB1845" t="s">
        <v>14</v>
      </c>
      <c r="AC1845" s="1">
        <v>0.32</v>
      </c>
      <c r="AD1845" t="s">
        <v>1854</v>
      </c>
      <c r="AE1845" t="s">
        <v>4527</v>
      </c>
      <c r="AF1845">
        <v>1110</v>
      </c>
      <c r="AG1845" t="s">
        <v>17</v>
      </c>
    </row>
    <row r="1846" spans="1:33" hidden="1" x14ac:dyDescent="0.25">
      <c r="A1846">
        <v>10029388</v>
      </c>
      <c r="B1846" t="s">
        <v>0</v>
      </c>
      <c r="C1846" t="s">
        <v>1</v>
      </c>
      <c r="D1846" t="s">
        <v>2</v>
      </c>
      <c r="E1846" t="s">
        <v>3</v>
      </c>
      <c r="F1846">
        <v>2005</v>
      </c>
      <c r="G1846">
        <v>160.30000000000001</v>
      </c>
      <c r="H1846" t="s">
        <v>5</v>
      </c>
      <c r="I1846" t="s">
        <v>4</v>
      </c>
      <c r="J1846" t="s">
        <v>4</v>
      </c>
      <c r="K1846">
        <v>455000</v>
      </c>
      <c r="L1846" t="s">
        <v>1</v>
      </c>
      <c r="M1846">
        <v>7438</v>
      </c>
      <c r="N1846" t="s">
        <v>1</v>
      </c>
      <c r="O1846" t="s">
        <v>4422</v>
      </c>
      <c r="P1846" t="s">
        <v>4518</v>
      </c>
      <c r="Q1846" t="s">
        <v>8</v>
      </c>
      <c r="R1846" t="s">
        <v>4528</v>
      </c>
      <c r="S1846" t="s">
        <v>2873</v>
      </c>
      <c r="T1846" t="s">
        <v>4</v>
      </c>
      <c r="U1846" t="s">
        <v>4</v>
      </c>
      <c r="V1846" t="s">
        <v>4515</v>
      </c>
      <c r="W1846">
        <v>1</v>
      </c>
      <c r="X1846" t="s">
        <v>2177</v>
      </c>
      <c r="Y1846" t="s">
        <v>5</v>
      </c>
      <c r="Z1846" t="s">
        <v>5</v>
      </c>
      <c r="AA1846" t="s">
        <v>1425</v>
      </c>
      <c r="AB1846" t="s">
        <v>14</v>
      </c>
      <c r="AC1846" s="1">
        <v>0.28000000000000003</v>
      </c>
      <c r="AD1846" t="s">
        <v>4529</v>
      </c>
      <c r="AE1846" t="s">
        <v>4530</v>
      </c>
      <c r="AF1846">
        <v>1110</v>
      </c>
      <c r="AG1846" t="s">
        <v>17</v>
      </c>
    </row>
    <row r="1847" spans="1:33" hidden="1" x14ac:dyDescent="0.25">
      <c r="A1847">
        <v>10029389</v>
      </c>
      <c r="B1847" t="s">
        <v>0</v>
      </c>
      <c r="C1847" t="s">
        <v>1</v>
      </c>
      <c r="D1847" t="s">
        <v>924</v>
      </c>
      <c r="E1847" t="s">
        <v>3</v>
      </c>
      <c r="F1847">
        <v>2006</v>
      </c>
      <c r="G1847">
        <v>139.69999999999999</v>
      </c>
      <c r="H1847" t="s">
        <v>4</v>
      </c>
      <c r="I1847" t="s">
        <v>4</v>
      </c>
      <c r="J1847" t="s">
        <v>4</v>
      </c>
      <c r="K1847">
        <v>481500</v>
      </c>
      <c r="L1847" t="s">
        <v>1</v>
      </c>
      <c r="M1847">
        <v>7440</v>
      </c>
      <c r="N1847" t="s">
        <v>1</v>
      </c>
      <c r="O1847" t="s">
        <v>4422</v>
      </c>
      <c r="P1847" t="s">
        <v>4518</v>
      </c>
      <c r="Q1847" t="s">
        <v>8</v>
      </c>
      <c r="R1847" t="s">
        <v>4531</v>
      </c>
      <c r="S1847" t="s">
        <v>2873</v>
      </c>
      <c r="T1847" t="s">
        <v>4</v>
      </c>
      <c r="U1847" t="s">
        <v>4</v>
      </c>
      <c r="V1847" t="s">
        <v>4532</v>
      </c>
      <c r="W1847">
        <v>1</v>
      </c>
      <c r="X1847" t="s">
        <v>3952</v>
      </c>
      <c r="Y1847" t="s">
        <v>5</v>
      </c>
      <c r="Z1847" t="s">
        <v>5</v>
      </c>
      <c r="AA1847" t="s">
        <v>1425</v>
      </c>
      <c r="AB1847" t="s">
        <v>14</v>
      </c>
      <c r="AC1847" s="1">
        <v>0.35</v>
      </c>
      <c r="AD1847" t="s">
        <v>4533</v>
      </c>
      <c r="AE1847" t="s">
        <v>4534</v>
      </c>
      <c r="AF1847">
        <v>1110</v>
      </c>
      <c r="AG1847" t="s">
        <v>17</v>
      </c>
    </row>
    <row r="1848" spans="1:33" hidden="1" x14ac:dyDescent="0.25">
      <c r="A1848">
        <v>10029390</v>
      </c>
      <c r="B1848" t="s">
        <v>0</v>
      </c>
      <c r="C1848" t="s">
        <v>1</v>
      </c>
      <c r="D1848" t="s">
        <v>2</v>
      </c>
      <c r="E1848" t="s">
        <v>3</v>
      </c>
      <c r="F1848">
        <v>2006</v>
      </c>
      <c r="G1848">
        <v>176.3</v>
      </c>
      <c r="H1848" t="s">
        <v>4</v>
      </c>
      <c r="I1848" t="s">
        <v>4</v>
      </c>
      <c r="J1848" t="s">
        <v>4</v>
      </c>
      <c r="K1848">
        <v>493000</v>
      </c>
      <c r="L1848" t="s">
        <v>1</v>
      </c>
      <c r="M1848">
        <v>7442</v>
      </c>
      <c r="N1848" t="s">
        <v>1</v>
      </c>
      <c r="O1848" t="s">
        <v>4422</v>
      </c>
      <c r="P1848" t="s">
        <v>4513</v>
      </c>
      <c r="Q1848" t="s">
        <v>8</v>
      </c>
      <c r="R1848" t="s">
        <v>4535</v>
      </c>
      <c r="S1848" t="s">
        <v>2873</v>
      </c>
      <c r="T1848" t="s">
        <v>4</v>
      </c>
      <c r="U1848" t="s">
        <v>4</v>
      </c>
      <c r="V1848" t="s">
        <v>4536</v>
      </c>
      <c r="W1848">
        <v>1</v>
      </c>
      <c r="X1848" t="s">
        <v>2204</v>
      </c>
      <c r="Y1848" t="s">
        <v>5</v>
      </c>
      <c r="Z1848" t="s">
        <v>5</v>
      </c>
      <c r="AA1848" t="s">
        <v>1425</v>
      </c>
      <c r="AB1848" t="s">
        <v>14</v>
      </c>
      <c r="AC1848" s="1">
        <v>0.31</v>
      </c>
      <c r="AD1848" t="s">
        <v>4447</v>
      </c>
      <c r="AE1848" t="s">
        <v>4537</v>
      </c>
      <c r="AF1848">
        <v>1110</v>
      </c>
      <c r="AG1848" t="s">
        <v>17</v>
      </c>
    </row>
    <row r="1849" spans="1:33" hidden="1" x14ac:dyDescent="0.25">
      <c r="A1849">
        <v>10029391</v>
      </c>
      <c r="B1849" t="s">
        <v>0</v>
      </c>
      <c r="C1849" t="s">
        <v>1</v>
      </c>
      <c r="D1849" t="s">
        <v>2</v>
      </c>
      <c r="E1849" t="s">
        <v>3</v>
      </c>
      <c r="F1849">
        <v>2005</v>
      </c>
      <c r="G1849">
        <v>167.1</v>
      </c>
      <c r="H1849" t="s">
        <v>4</v>
      </c>
      <c r="I1849" t="s">
        <v>4</v>
      </c>
      <c r="J1849" t="s">
        <v>4</v>
      </c>
      <c r="K1849">
        <v>485500</v>
      </c>
      <c r="L1849" t="s">
        <v>1</v>
      </c>
      <c r="M1849">
        <v>7444</v>
      </c>
      <c r="N1849" t="s">
        <v>1</v>
      </c>
      <c r="O1849" t="s">
        <v>4422</v>
      </c>
      <c r="P1849" t="s">
        <v>4538</v>
      </c>
      <c r="Q1849" t="s">
        <v>8</v>
      </c>
      <c r="R1849" t="s">
        <v>4539</v>
      </c>
      <c r="S1849" t="s">
        <v>2873</v>
      </c>
      <c r="T1849" t="s">
        <v>4</v>
      </c>
      <c r="U1849" t="s">
        <v>4</v>
      </c>
      <c r="V1849" t="s">
        <v>4540</v>
      </c>
      <c r="W1849">
        <v>1</v>
      </c>
      <c r="X1849" t="s">
        <v>2177</v>
      </c>
      <c r="Y1849" t="s">
        <v>5</v>
      </c>
      <c r="Z1849" t="s">
        <v>5</v>
      </c>
      <c r="AA1849" t="s">
        <v>1425</v>
      </c>
      <c r="AB1849" t="s">
        <v>14</v>
      </c>
      <c r="AC1849" s="1">
        <v>0.31</v>
      </c>
      <c r="AD1849" t="s">
        <v>4541</v>
      </c>
      <c r="AE1849" t="s">
        <v>4542</v>
      </c>
      <c r="AF1849">
        <v>1110</v>
      </c>
      <c r="AG1849" t="s">
        <v>17</v>
      </c>
    </row>
    <row r="1850" spans="1:33" hidden="1" x14ac:dyDescent="0.25">
      <c r="A1850">
        <v>10029392</v>
      </c>
      <c r="B1850" t="s">
        <v>0</v>
      </c>
      <c r="C1850" t="s">
        <v>1</v>
      </c>
      <c r="D1850" t="s">
        <v>2</v>
      </c>
      <c r="E1850" t="s">
        <v>3</v>
      </c>
      <c r="F1850">
        <v>2005</v>
      </c>
      <c r="G1850">
        <v>191.8</v>
      </c>
      <c r="H1850" t="s">
        <v>5</v>
      </c>
      <c r="I1850" t="s">
        <v>4</v>
      </c>
      <c r="J1850" t="s">
        <v>4</v>
      </c>
      <c r="K1850">
        <v>496500</v>
      </c>
      <c r="L1850" t="s">
        <v>1</v>
      </c>
      <c r="M1850">
        <v>7446</v>
      </c>
      <c r="N1850" t="s">
        <v>1</v>
      </c>
      <c r="O1850" t="s">
        <v>4422</v>
      </c>
      <c r="P1850" t="s">
        <v>4543</v>
      </c>
      <c r="Q1850" t="s">
        <v>8</v>
      </c>
      <c r="R1850" t="s">
        <v>4544</v>
      </c>
      <c r="S1850" t="s">
        <v>2873</v>
      </c>
      <c r="T1850" t="s">
        <v>4</v>
      </c>
      <c r="U1850" t="s">
        <v>4</v>
      </c>
      <c r="V1850" t="s">
        <v>4545</v>
      </c>
      <c r="W1850">
        <v>1</v>
      </c>
      <c r="X1850" t="s">
        <v>2177</v>
      </c>
      <c r="Y1850" t="s">
        <v>5</v>
      </c>
      <c r="Z1850" t="s">
        <v>5</v>
      </c>
      <c r="AA1850" t="s">
        <v>1425</v>
      </c>
      <c r="AB1850" t="s">
        <v>14</v>
      </c>
      <c r="AC1850" s="1">
        <v>0.34</v>
      </c>
      <c r="AD1850" t="s">
        <v>4546</v>
      </c>
      <c r="AE1850" t="s">
        <v>4547</v>
      </c>
      <c r="AF1850">
        <v>1110</v>
      </c>
      <c r="AG1850" t="s">
        <v>17</v>
      </c>
    </row>
    <row r="1851" spans="1:33" hidden="1" x14ac:dyDescent="0.25">
      <c r="A1851">
        <v>10029393</v>
      </c>
      <c r="B1851" t="s">
        <v>0</v>
      </c>
      <c r="C1851" t="s">
        <v>1</v>
      </c>
      <c r="D1851" t="s">
        <v>2</v>
      </c>
      <c r="E1851" t="s">
        <v>3</v>
      </c>
      <c r="F1851">
        <v>2005</v>
      </c>
      <c r="G1851">
        <v>161.30000000000001</v>
      </c>
      <c r="H1851" t="s">
        <v>5</v>
      </c>
      <c r="I1851" t="s">
        <v>4</v>
      </c>
      <c r="J1851" t="s">
        <v>4</v>
      </c>
      <c r="K1851">
        <v>461000</v>
      </c>
      <c r="L1851" t="s">
        <v>1</v>
      </c>
      <c r="M1851">
        <v>7448</v>
      </c>
      <c r="N1851" t="s">
        <v>1</v>
      </c>
      <c r="O1851" t="s">
        <v>4422</v>
      </c>
      <c r="P1851" t="s">
        <v>4538</v>
      </c>
      <c r="Q1851" t="s">
        <v>8</v>
      </c>
      <c r="R1851" t="s">
        <v>4548</v>
      </c>
      <c r="S1851" t="s">
        <v>2873</v>
      </c>
      <c r="T1851" t="s">
        <v>4</v>
      </c>
      <c r="U1851" t="s">
        <v>4</v>
      </c>
      <c r="V1851" t="s">
        <v>4549</v>
      </c>
      <c r="W1851">
        <v>1</v>
      </c>
      <c r="X1851" t="s">
        <v>2177</v>
      </c>
      <c r="Y1851" t="s">
        <v>5</v>
      </c>
      <c r="Z1851" t="s">
        <v>5</v>
      </c>
      <c r="AA1851" t="s">
        <v>1425</v>
      </c>
      <c r="AB1851" t="s">
        <v>14</v>
      </c>
      <c r="AC1851" s="1">
        <v>0.3</v>
      </c>
      <c r="AD1851" t="s">
        <v>1013</v>
      </c>
      <c r="AE1851" t="s">
        <v>4550</v>
      </c>
      <c r="AF1851">
        <v>1110</v>
      </c>
      <c r="AG1851" t="s">
        <v>17</v>
      </c>
    </row>
    <row r="1852" spans="1:33" hidden="1" x14ac:dyDescent="0.25">
      <c r="A1852">
        <v>10029409</v>
      </c>
      <c r="B1852" t="s">
        <v>0</v>
      </c>
      <c r="C1852" t="s">
        <v>1</v>
      </c>
      <c r="D1852" t="s">
        <v>924</v>
      </c>
      <c r="E1852" t="s">
        <v>3</v>
      </c>
      <c r="F1852">
        <v>2005</v>
      </c>
      <c r="G1852">
        <v>142.5</v>
      </c>
      <c r="H1852" t="s">
        <v>4</v>
      </c>
      <c r="I1852" t="s">
        <v>4</v>
      </c>
      <c r="J1852" t="s">
        <v>4</v>
      </c>
      <c r="K1852">
        <v>492500</v>
      </c>
      <c r="L1852" t="s">
        <v>1</v>
      </c>
      <c r="M1852">
        <v>7449</v>
      </c>
      <c r="N1852" t="s">
        <v>1</v>
      </c>
      <c r="O1852" t="s">
        <v>4422</v>
      </c>
      <c r="P1852" t="s">
        <v>4543</v>
      </c>
      <c r="Q1852" t="s">
        <v>8</v>
      </c>
      <c r="R1852" t="s">
        <v>4551</v>
      </c>
      <c r="S1852" t="s">
        <v>2873</v>
      </c>
      <c r="T1852" t="s">
        <v>4</v>
      </c>
      <c r="U1852" t="s">
        <v>4</v>
      </c>
      <c r="V1852" t="s">
        <v>4552</v>
      </c>
      <c r="W1852">
        <v>1</v>
      </c>
      <c r="X1852" t="s">
        <v>2401</v>
      </c>
      <c r="Y1852" t="s">
        <v>5</v>
      </c>
      <c r="Z1852" t="s">
        <v>5</v>
      </c>
      <c r="AA1852" t="s">
        <v>1425</v>
      </c>
      <c r="AB1852" t="s">
        <v>14</v>
      </c>
      <c r="AC1852" s="1">
        <v>0.31</v>
      </c>
      <c r="AD1852" t="s">
        <v>4553</v>
      </c>
      <c r="AE1852" t="s">
        <v>4554</v>
      </c>
      <c r="AF1852">
        <v>1110</v>
      </c>
      <c r="AG1852" t="s">
        <v>17</v>
      </c>
    </row>
    <row r="1853" spans="1:33" hidden="1" x14ac:dyDescent="0.25">
      <c r="A1853">
        <v>10029394</v>
      </c>
      <c r="B1853" t="s">
        <v>0</v>
      </c>
      <c r="C1853" t="s">
        <v>1</v>
      </c>
      <c r="D1853" t="s">
        <v>2</v>
      </c>
      <c r="E1853" t="s">
        <v>3</v>
      </c>
      <c r="F1853">
        <v>2005</v>
      </c>
      <c r="G1853">
        <v>204.4</v>
      </c>
      <c r="H1853" t="s">
        <v>5</v>
      </c>
      <c r="I1853" t="s">
        <v>4</v>
      </c>
      <c r="J1853" t="s">
        <v>4</v>
      </c>
      <c r="K1853">
        <v>505000</v>
      </c>
      <c r="L1853" t="s">
        <v>1</v>
      </c>
      <c r="M1853">
        <v>7450</v>
      </c>
      <c r="N1853" t="s">
        <v>1</v>
      </c>
      <c r="O1853" t="s">
        <v>4422</v>
      </c>
      <c r="P1853" t="s">
        <v>4543</v>
      </c>
      <c r="Q1853" t="s">
        <v>8</v>
      </c>
      <c r="R1853" t="s">
        <v>4555</v>
      </c>
      <c r="S1853" t="s">
        <v>2873</v>
      </c>
      <c r="T1853" t="s">
        <v>4</v>
      </c>
      <c r="U1853" t="s">
        <v>4</v>
      </c>
      <c r="V1853" t="s">
        <v>4556</v>
      </c>
      <c r="W1853">
        <v>1</v>
      </c>
      <c r="X1853" t="s">
        <v>2177</v>
      </c>
      <c r="Y1853" t="s">
        <v>5</v>
      </c>
      <c r="Z1853" t="s">
        <v>5</v>
      </c>
      <c r="AA1853" t="s">
        <v>1425</v>
      </c>
      <c r="AB1853" t="s">
        <v>14</v>
      </c>
      <c r="AC1853" s="1">
        <v>0.34</v>
      </c>
      <c r="AD1853" t="s">
        <v>4557</v>
      </c>
      <c r="AE1853" t="s">
        <v>4558</v>
      </c>
      <c r="AF1853">
        <v>1110</v>
      </c>
      <c r="AG1853" t="s">
        <v>17</v>
      </c>
    </row>
    <row r="1854" spans="1:33" hidden="1" x14ac:dyDescent="0.25">
      <c r="A1854">
        <v>10029408</v>
      </c>
      <c r="B1854" t="s">
        <v>0</v>
      </c>
      <c r="C1854" t="s">
        <v>1</v>
      </c>
      <c r="D1854" t="s">
        <v>2</v>
      </c>
      <c r="E1854" t="s">
        <v>3</v>
      </c>
      <c r="F1854">
        <v>2005</v>
      </c>
      <c r="G1854">
        <v>167.1</v>
      </c>
      <c r="H1854" t="s">
        <v>5</v>
      </c>
      <c r="I1854" t="s">
        <v>4</v>
      </c>
      <c r="J1854" t="s">
        <v>4</v>
      </c>
      <c r="K1854">
        <v>483000</v>
      </c>
      <c r="L1854" t="s">
        <v>1</v>
      </c>
      <c r="M1854">
        <v>7451</v>
      </c>
      <c r="N1854" t="s">
        <v>1</v>
      </c>
      <c r="O1854" t="s">
        <v>4422</v>
      </c>
      <c r="P1854" t="s">
        <v>4543</v>
      </c>
      <c r="Q1854" t="s">
        <v>8</v>
      </c>
      <c r="R1854" t="s">
        <v>4559</v>
      </c>
      <c r="S1854" t="s">
        <v>2873</v>
      </c>
      <c r="T1854" t="s">
        <v>4</v>
      </c>
      <c r="U1854" t="s">
        <v>4</v>
      </c>
      <c r="V1854" t="s">
        <v>4560</v>
      </c>
      <c r="W1854">
        <v>1</v>
      </c>
      <c r="X1854" t="s">
        <v>2177</v>
      </c>
      <c r="Y1854" t="s">
        <v>5</v>
      </c>
      <c r="Z1854" t="s">
        <v>5</v>
      </c>
      <c r="AA1854" t="s">
        <v>1425</v>
      </c>
      <c r="AB1854" t="s">
        <v>14</v>
      </c>
      <c r="AC1854" s="1">
        <v>0.17</v>
      </c>
      <c r="AD1854" t="s">
        <v>1795</v>
      </c>
      <c r="AE1854" t="s">
        <v>4561</v>
      </c>
      <c r="AF1854">
        <v>1110</v>
      </c>
      <c r="AG1854" t="s">
        <v>17</v>
      </c>
    </row>
    <row r="1855" spans="1:33" hidden="1" x14ac:dyDescent="0.25">
      <c r="A1855">
        <v>10029395</v>
      </c>
      <c r="B1855" t="s">
        <v>0</v>
      </c>
      <c r="C1855" t="s">
        <v>1</v>
      </c>
      <c r="D1855" t="s">
        <v>924</v>
      </c>
      <c r="E1855" t="s">
        <v>3</v>
      </c>
      <c r="F1855">
        <v>2005</v>
      </c>
      <c r="G1855">
        <v>134</v>
      </c>
      <c r="H1855" t="s">
        <v>4</v>
      </c>
      <c r="I1855" t="s">
        <v>4</v>
      </c>
      <c r="J1855" t="s">
        <v>4</v>
      </c>
      <c r="K1855">
        <v>505000</v>
      </c>
      <c r="L1855" t="s">
        <v>1</v>
      </c>
      <c r="M1855">
        <v>7452</v>
      </c>
      <c r="N1855" t="s">
        <v>1</v>
      </c>
      <c r="O1855" t="s">
        <v>4422</v>
      </c>
      <c r="P1855" t="s">
        <v>4543</v>
      </c>
      <c r="Q1855" t="s">
        <v>8</v>
      </c>
      <c r="R1855" t="s">
        <v>4562</v>
      </c>
      <c r="S1855" t="s">
        <v>2873</v>
      </c>
      <c r="T1855" t="s">
        <v>4</v>
      </c>
      <c r="U1855" t="s">
        <v>4</v>
      </c>
      <c r="V1855" t="s">
        <v>4563</v>
      </c>
      <c r="W1855">
        <v>1</v>
      </c>
      <c r="X1855" t="s">
        <v>2401</v>
      </c>
      <c r="Y1855" t="s">
        <v>5</v>
      </c>
      <c r="Z1855" t="s">
        <v>5</v>
      </c>
      <c r="AA1855" t="s">
        <v>1425</v>
      </c>
      <c r="AB1855" t="s">
        <v>14</v>
      </c>
      <c r="AC1855" s="1">
        <v>0.35</v>
      </c>
      <c r="AD1855" t="s">
        <v>4564</v>
      </c>
      <c r="AE1855" t="s">
        <v>4565</v>
      </c>
      <c r="AF1855">
        <v>1110</v>
      </c>
      <c r="AG1855" t="s">
        <v>17</v>
      </c>
    </row>
    <row r="1856" spans="1:33" hidden="1" x14ac:dyDescent="0.25">
      <c r="A1856">
        <v>10029407</v>
      </c>
      <c r="B1856" t="s">
        <v>0</v>
      </c>
      <c r="C1856" t="s">
        <v>1</v>
      </c>
      <c r="D1856" t="s">
        <v>2</v>
      </c>
      <c r="E1856" t="s">
        <v>3</v>
      </c>
      <c r="F1856">
        <v>2006</v>
      </c>
      <c r="G1856">
        <v>207.9</v>
      </c>
      <c r="H1856" t="s">
        <v>4</v>
      </c>
      <c r="I1856" t="s">
        <v>4</v>
      </c>
      <c r="J1856" t="s">
        <v>4</v>
      </c>
      <c r="K1856">
        <v>692500</v>
      </c>
      <c r="L1856" t="s">
        <v>1</v>
      </c>
      <c r="M1856">
        <v>7453</v>
      </c>
      <c r="N1856" t="s">
        <v>1</v>
      </c>
      <c r="O1856" t="s">
        <v>4422</v>
      </c>
      <c r="P1856" t="s">
        <v>4543</v>
      </c>
      <c r="Q1856" t="s">
        <v>8</v>
      </c>
      <c r="R1856" t="s">
        <v>4566</v>
      </c>
      <c r="S1856" t="s">
        <v>2873</v>
      </c>
      <c r="T1856" t="s">
        <v>4</v>
      </c>
      <c r="U1856" t="s">
        <v>4</v>
      </c>
      <c r="V1856" t="s">
        <v>4567</v>
      </c>
      <c r="W1856">
        <v>1</v>
      </c>
      <c r="X1856" t="s">
        <v>2204</v>
      </c>
      <c r="Y1856" t="s">
        <v>4</v>
      </c>
      <c r="Z1856" t="s">
        <v>5</v>
      </c>
      <c r="AA1856" t="s">
        <v>1425</v>
      </c>
      <c r="AB1856" t="s">
        <v>14</v>
      </c>
      <c r="AC1856" s="1">
        <v>0.19</v>
      </c>
      <c r="AD1856" t="s">
        <v>3309</v>
      </c>
      <c r="AE1856" t="s">
        <v>4568</v>
      </c>
      <c r="AF1856">
        <v>1110</v>
      </c>
      <c r="AG1856" t="s">
        <v>17</v>
      </c>
    </row>
    <row r="1857" spans="1:33" hidden="1" x14ac:dyDescent="0.25">
      <c r="A1857">
        <v>10029396</v>
      </c>
      <c r="B1857" t="s">
        <v>0</v>
      </c>
      <c r="C1857" t="s">
        <v>1</v>
      </c>
      <c r="D1857" t="s">
        <v>2</v>
      </c>
      <c r="E1857" t="s">
        <v>3</v>
      </c>
      <c r="F1857">
        <v>2006</v>
      </c>
      <c r="G1857">
        <v>197.2</v>
      </c>
      <c r="H1857" t="s">
        <v>5</v>
      </c>
      <c r="I1857" t="s">
        <v>4</v>
      </c>
      <c r="J1857" t="s">
        <v>4</v>
      </c>
      <c r="K1857">
        <v>523500</v>
      </c>
      <c r="L1857" t="s">
        <v>1</v>
      </c>
      <c r="M1857">
        <v>7454</v>
      </c>
      <c r="N1857" t="s">
        <v>1</v>
      </c>
      <c r="O1857" t="s">
        <v>4422</v>
      </c>
      <c r="P1857" t="s">
        <v>4543</v>
      </c>
      <c r="Q1857" t="s">
        <v>8</v>
      </c>
      <c r="R1857" t="s">
        <v>4569</v>
      </c>
      <c r="S1857" t="s">
        <v>2873</v>
      </c>
      <c r="T1857" t="s">
        <v>4</v>
      </c>
      <c r="U1857" t="s">
        <v>4</v>
      </c>
      <c r="V1857" t="s">
        <v>4570</v>
      </c>
      <c r="W1857">
        <v>1</v>
      </c>
      <c r="X1857" t="s">
        <v>2204</v>
      </c>
      <c r="Y1857" t="s">
        <v>5</v>
      </c>
      <c r="Z1857" t="s">
        <v>5</v>
      </c>
      <c r="AA1857" t="s">
        <v>1425</v>
      </c>
      <c r="AB1857" t="s">
        <v>14</v>
      </c>
      <c r="AC1857" s="1">
        <v>0.33</v>
      </c>
      <c r="AD1857" t="s">
        <v>2055</v>
      </c>
      <c r="AE1857" t="s">
        <v>4571</v>
      </c>
      <c r="AF1857">
        <v>1110</v>
      </c>
      <c r="AG1857" t="s">
        <v>17</v>
      </c>
    </row>
    <row r="1858" spans="1:33" hidden="1" x14ac:dyDescent="0.25">
      <c r="A1858">
        <v>10029406</v>
      </c>
      <c r="B1858" t="s">
        <v>0</v>
      </c>
      <c r="C1858" t="s">
        <v>1</v>
      </c>
      <c r="D1858" t="s">
        <v>2</v>
      </c>
      <c r="E1858" t="s">
        <v>3</v>
      </c>
      <c r="F1858">
        <v>2005</v>
      </c>
      <c r="G1858">
        <v>184.4</v>
      </c>
      <c r="H1858" t="s">
        <v>5</v>
      </c>
      <c r="I1858" t="s">
        <v>4</v>
      </c>
      <c r="J1858" t="s">
        <v>4</v>
      </c>
      <c r="K1858">
        <v>559500</v>
      </c>
      <c r="L1858" t="s">
        <v>1</v>
      </c>
      <c r="M1858">
        <v>7455</v>
      </c>
      <c r="N1858" t="s">
        <v>1</v>
      </c>
      <c r="O1858" t="s">
        <v>4422</v>
      </c>
      <c r="P1858" t="s">
        <v>4543</v>
      </c>
      <c r="Q1858" t="s">
        <v>8</v>
      </c>
      <c r="R1858" t="s">
        <v>4572</v>
      </c>
      <c r="S1858" t="s">
        <v>2873</v>
      </c>
      <c r="T1858" t="s">
        <v>4</v>
      </c>
      <c r="U1858" t="s">
        <v>4</v>
      </c>
      <c r="V1858" t="s">
        <v>4573</v>
      </c>
      <c r="W1858">
        <v>1</v>
      </c>
      <c r="X1858" t="s">
        <v>2177</v>
      </c>
      <c r="Y1858" t="s">
        <v>4</v>
      </c>
      <c r="Z1858" t="s">
        <v>5</v>
      </c>
      <c r="AA1858" t="s">
        <v>1425</v>
      </c>
      <c r="AB1858" t="s">
        <v>14</v>
      </c>
      <c r="AC1858" s="1">
        <v>0.23</v>
      </c>
      <c r="AD1858" t="s">
        <v>4574</v>
      </c>
      <c r="AE1858" t="s">
        <v>4575</v>
      </c>
      <c r="AF1858">
        <v>1110</v>
      </c>
      <c r="AG1858" t="s">
        <v>17</v>
      </c>
    </row>
    <row r="1859" spans="1:33" hidden="1" x14ac:dyDescent="0.25">
      <c r="A1859">
        <v>10029397</v>
      </c>
      <c r="B1859" t="s">
        <v>0</v>
      </c>
      <c r="C1859" t="s">
        <v>1</v>
      </c>
      <c r="D1859" t="s">
        <v>2</v>
      </c>
      <c r="E1859" t="s">
        <v>3</v>
      </c>
      <c r="F1859">
        <v>2006</v>
      </c>
      <c r="G1859">
        <v>197.2</v>
      </c>
      <c r="H1859" t="s">
        <v>5</v>
      </c>
      <c r="I1859" t="s">
        <v>4</v>
      </c>
      <c r="J1859" t="s">
        <v>4</v>
      </c>
      <c r="K1859">
        <v>523500</v>
      </c>
      <c r="L1859" t="s">
        <v>1</v>
      </c>
      <c r="M1859">
        <v>7456</v>
      </c>
      <c r="N1859" t="s">
        <v>1</v>
      </c>
      <c r="O1859" t="s">
        <v>4422</v>
      </c>
      <c r="P1859" t="s">
        <v>4543</v>
      </c>
      <c r="Q1859" t="s">
        <v>8</v>
      </c>
      <c r="R1859" t="s">
        <v>4576</v>
      </c>
      <c r="S1859" t="s">
        <v>2873</v>
      </c>
      <c r="T1859" t="s">
        <v>4</v>
      </c>
      <c r="U1859" t="s">
        <v>4</v>
      </c>
      <c r="V1859" t="s">
        <v>4577</v>
      </c>
      <c r="W1859">
        <v>1</v>
      </c>
      <c r="X1859" t="s">
        <v>2204</v>
      </c>
      <c r="Y1859" t="s">
        <v>5</v>
      </c>
      <c r="Z1859" t="s">
        <v>5</v>
      </c>
      <c r="AA1859" t="s">
        <v>1425</v>
      </c>
      <c r="AB1859" t="s">
        <v>14</v>
      </c>
      <c r="AC1859" s="1">
        <v>0.33</v>
      </c>
      <c r="AD1859" t="s">
        <v>2055</v>
      </c>
      <c r="AE1859" t="s">
        <v>4578</v>
      </c>
      <c r="AF1859">
        <v>1110</v>
      </c>
      <c r="AG1859" t="s">
        <v>17</v>
      </c>
    </row>
    <row r="1860" spans="1:33" hidden="1" x14ac:dyDescent="0.25">
      <c r="A1860">
        <v>10029405</v>
      </c>
      <c r="B1860" t="s">
        <v>0</v>
      </c>
      <c r="C1860" t="s">
        <v>1</v>
      </c>
      <c r="D1860" t="s">
        <v>2</v>
      </c>
      <c r="E1860" t="s">
        <v>3</v>
      </c>
      <c r="F1860">
        <v>2005</v>
      </c>
      <c r="G1860">
        <v>186.7</v>
      </c>
      <c r="H1860" t="s">
        <v>4</v>
      </c>
      <c r="I1860" t="s">
        <v>4</v>
      </c>
      <c r="J1860" t="s">
        <v>4</v>
      </c>
      <c r="K1860">
        <v>636500</v>
      </c>
      <c r="L1860" t="s">
        <v>1</v>
      </c>
      <c r="M1860">
        <v>7457</v>
      </c>
      <c r="N1860" t="s">
        <v>1</v>
      </c>
      <c r="O1860" t="s">
        <v>4422</v>
      </c>
      <c r="P1860" t="s">
        <v>4538</v>
      </c>
      <c r="Q1860" t="s">
        <v>8</v>
      </c>
      <c r="R1860" t="s">
        <v>4579</v>
      </c>
      <c r="S1860" t="s">
        <v>2873</v>
      </c>
      <c r="T1860" t="s">
        <v>4</v>
      </c>
      <c r="U1860" t="s">
        <v>4</v>
      </c>
      <c r="V1860" t="s">
        <v>4580</v>
      </c>
      <c r="W1860">
        <v>1</v>
      </c>
      <c r="X1860" t="s">
        <v>2177</v>
      </c>
      <c r="Y1860" t="s">
        <v>4</v>
      </c>
      <c r="Z1860" t="s">
        <v>5</v>
      </c>
      <c r="AA1860" t="s">
        <v>1425</v>
      </c>
      <c r="AB1860" t="s">
        <v>14</v>
      </c>
      <c r="AC1860" s="1">
        <v>0.22</v>
      </c>
      <c r="AD1860" t="s">
        <v>4581</v>
      </c>
      <c r="AE1860" t="s">
        <v>4582</v>
      </c>
      <c r="AF1860">
        <v>1110</v>
      </c>
      <c r="AG1860" t="s">
        <v>17</v>
      </c>
    </row>
    <row r="1861" spans="1:33" hidden="1" x14ac:dyDescent="0.25">
      <c r="A1861">
        <v>10029398</v>
      </c>
      <c r="B1861" t="s">
        <v>0</v>
      </c>
      <c r="C1861" t="s">
        <v>1</v>
      </c>
      <c r="D1861" t="s">
        <v>2</v>
      </c>
      <c r="E1861" t="s">
        <v>3</v>
      </c>
      <c r="F1861">
        <v>2005</v>
      </c>
      <c r="G1861">
        <v>207.1</v>
      </c>
      <c r="H1861" t="s">
        <v>5</v>
      </c>
      <c r="I1861" t="s">
        <v>4</v>
      </c>
      <c r="J1861" t="s">
        <v>4</v>
      </c>
      <c r="K1861">
        <v>530500</v>
      </c>
      <c r="L1861" t="s">
        <v>1</v>
      </c>
      <c r="M1861">
        <v>7458</v>
      </c>
      <c r="N1861" t="s">
        <v>1</v>
      </c>
      <c r="O1861" t="s">
        <v>4422</v>
      </c>
      <c r="P1861" t="s">
        <v>4543</v>
      </c>
      <c r="Q1861" t="s">
        <v>8</v>
      </c>
      <c r="R1861" t="s">
        <v>4583</v>
      </c>
      <c r="S1861" t="s">
        <v>2873</v>
      </c>
      <c r="T1861" t="s">
        <v>4</v>
      </c>
      <c r="U1861" t="s">
        <v>4</v>
      </c>
      <c r="V1861" t="s">
        <v>4584</v>
      </c>
      <c r="W1861">
        <v>1</v>
      </c>
      <c r="X1861" t="s">
        <v>2177</v>
      </c>
      <c r="Y1861" t="s">
        <v>5</v>
      </c>
      <c r="Z1861" t="s">
        <v>5</v>
      </c>
      <c r="AA1861" t="s">
        <v>1425</v>
      </c>
      <c r="AB1861" t="s">
        <v>14</v>
      </c>
      <c r="AC1861" s="1">
        <v>0.34</v>
      </c>
      <c r="AD1861" t="s">
        <v>4585</v>
      </c>
      <c r="AE1861" t="s">
        <v>4586</v>
      </c>
      <c r="AF1861">
        <v>1110</v>
      </c>
      <c r="AG1861" t="s">
        <v>17</v>
      </c>
    </row>
    <row r="1862" spans="1:33" hidden="1" x14ac:dyDescent="0.25">
      <c r="A1862">
        <v>10029404</v>
      </c>
      <c r="B1862" t="s">
        <v>0</v>
      </c>
      <c r="C1862" t="s">
        <v>1</v>
      </c>
      <c r="D1862" t="s">
        <v>36</v>
      </c>
      <c r="E1862" t="s">
        <v>3</v>
      </c>
      <c r="F1862">
        <v>2005</v>
      </c>
      <c r="G1862">
        <v>143.80000000000001</v>
      </c>
      <c r="H1862" t="s">
        <v>4</v>
      </c>
      <c r="I1862" t="s">
        <v>4</v>
      </c>
      <c r="J1862" t="s">
        <v>4</v>
      </c>
      <c r="K1862">
        <v>643500</v>
      </c>
      <c r="L1862" t="s">
        <v>1</v>
      </c>
      <c r="M1862">
        <v>7459</v>
      </c>
      <c r="N1862" t="s">
        <v>1</v>
      </c>
      <c r="O1862" t="s">
        <v>4422</v>
      </c>
      <c r="P1862" t="s">
        <v>4543</v>
      </c>
      <c r="Q1862" t="s">
        <v>8</v>
      </c>
      <c r="R1862" t="s">
        <v>4587</v>
      </c>
      <c r="S1862" t="s">
        <v>2873</v>
      </c>
      <c r="T1862" t="s">
        <v>4</v>
      </c>
      <c r="U1862" t="s">
        <v>4</v>
      </c>
      <c r="V1862" t="s">
        <v>4588</v>
      </c>
      <c r="W1862">
        <v>1</v>
      </c>
      <c r="X1862" t="s">
        <v>2151</v>
      </c>
      <c r="Y1862" t="s">
        <v>4</v>
      </c>
      <c r="Z1862" t="s">
        <v>5</v>
      </c>
      <c r="AA1862" t="s">
        <v>1425</v>
      </c>
      <c r="AB1862" t="s">
        <v>14</v>
      </c>
      <c r="AC1862" s="1">
        <v>0.32</v>
      </c>
      <c r="AD1862" t="s">
        <v>4589</v>
      </c>
      <c r="AE1862" t="s">
        <v>4590</v>
      </c>
      <c r="AF1862">
        <v>1110</v>
      </c>
      <c r="AG1862" t="s">
        <v>17</v>
      </c>
    </row>
    <row r="1863" spans="1:33" hidden="1" x14ac:dyDescent="0.25">
      <c r="A1863">
        <v>10029399</v>
      </c>
      <c r="B1863" t="s">
        <v>0</v>
      </c>
      <c r="C1863" t="s">
        <v>1</v>
      </c>
      <c r="D1863" t="s">
        <v>2</v>
      </c>
      <c r="E1863" t="s">
        <v>3</v>
      </c>
      <c r="F1863">
        <v>2005</v>
      </c>
      <c r="G1863">
        <v>198.1</v>
      </c>
      <c r="H1863" t="s">
        <v>5</v>
      </c>
      <c r="I1863" t="s">
        <v>4</v>
      </c>
      <c r="J1863" t="s">
        <v>4</v>
      </c>
      <c r="K1863">
        <v>533000</v>
      </c>
      <c r="L1863" t="s">
        <v>1</v>
      </c>
      <c r="M1863">
        <v>7460</v>
      </c>
      <c r="N1863" t="s">
        <v>1</v>
      </c>
      <c r="O1863" t="s">
        <v>4422</v>
      </c>
      <c r="P1863" t="s">
        <v>4543</v>
      </c>
      <c r="Q1863" t="s">
        <v>8</v>
      </c>
      <c r="R1863" t="s">
        <v>4591</v>
      </c>
      <c r="S1863" t="s">
        <v>2873</v>
      </c>
      <c r="T1863" t="s">
        <v>4</v>
      </c>
      <c r="U1863" t="s">
        <v>4</v>
      </c>
      <c r="V1863" t="s">
        <v>4592</v>
      </c>
      <c r="W1863">
        <v>1</v>
      </c>
      <c r="X1863" t="s">
        <v>2177</v>
      </c>
      <c r="Y1863" t="s">
        <v>5</v>
      </c>
      <c r="Z1863" t="s">
        <v>5</v>
      </c>
      <c r="AA1863" t="s">
        <v>1425</v>
      </c>
      <c r="AB1863" t="s">
        <v>14</v>
      </c>
      <c r="AC1863" s="1">
        <v>0.28999999999999998</v>
      </c>
      <c r="AD1863" t="s">
        <v>4593</v>
      </c>
      <c r="AE1863" t="s">
        <v>4594</v>
      </c>
      <c r="AF1863">
        <v>1110</v>
      </c>
      <c r="AG1863" t="s">
        <v>17</v>
      </c>
    </row>
    <row r="1864" spans="1:33" hidden="1" x14ac:dyDescent="0.25">
      <c r="A1864">
        <v>10029403</v>
      </c>
      <c r="B1864" t="s">
        <v>0</v>
      </c>
      <c r="C1864" t="s">
        <v>1</v>
      </c>
      <c r="D1864" t="s">
        <v>2</v>
      </c>
      <c r="E1864" t="s">
        <v>3</v>
      </c>
      <c r="F1864">
        <v>2005</v>
      </c>
      <c r="G1864">
        <v>207.1</v>
      </c>
      <c r="H1864" t="s">
        <v>4</v>
      </c>
      <c r="I1864" t="s">
        <v>4</v>
      </c>
      <c r="J1864" t="s">
        <v>4</v>
      </c>
      <c r="K1864">
        <v>606000</v>
      </c>
      <c r="L1864" t="s">
        <v>1</v>
      </c>
      <c r="M1864">
        <v>7461</v>
      </c>
      <c r="N1864" t="s">
        <v>1</v>
      </c>
      <c r="O1864" t="s">
        <v>4422</v>
      </c>
      <c r="P1864" t="s">
        <v>4543</v>
      </c>
      <c r="Q1864" t="s">
        <v>8</v>
      </c>
      <c r="R1864" t="s">
        <v>4595</v>
      </c>
      <c r="S1864" t="s">
        <v>2873</v>
      </c>
      <c r="T1864" t="s">
        <v>4</v>
      </c>
      <c r="U1864" t="s">
        <v>4</v>
      </c>
      <c r="V1864" t="s">
        <v>4596</v>
      </c>
      <c r="W1864">
        <v>1</v>
      </c>
      <c r="X1864" t="s">
        <v>2177</v>
      </c>
      <c r="Y1864" t="s">
        <v>4</v>
      </c>
      <c r="Z1864" t="s">
        <v>5</v>
      </c>
      <c r="AA1864" t="s">
        <v>1425</v>
      </c>
      <c r="AB1864" t="s">
        <v>14</v>
      </c>
      <c r="AC1864" s="1">
        <v>0.27</v>
      </c>
      <c r="AD1864" t="s">
        <v>3960</v>
      </c>
      <c r="AE1864" t="s">
        <v>4597</v>
      </c>
      <c r="AF1864">
        <v>1110</v>
      </c>
      <c r="AG1864" t="s">
        <v>17</v>
      </c>
    </row>
    <row r="1865" spans="1:33" hidden="1" x14ac:dyDescent="0.25">
      <c r="A1865">
        <v>10029400</v>
      </c>
      <c r="B1865" t="s">
        <v>0</v>
      </c>
      <c r="C1865" t="s">
        <v>1</v>
      </c>
      <c r="D1865" t="s">
        <v>2</v>
      </c>
      <c r="E1865" t="s">
        <v>3</v>
      </c>
      <c r="F1865">
        <v>2005</v>
      </c>
      <c r="G1865">
        <v>168.9</v>
      </c>
      <c r="H1865" t="s">
        <v>5</v>
      </c>
      <c r="I1865" t="s">
        <v>4</v>
      </c>
      <c r="J1865" t="s">
        <v>4</v>
      </c>
      <c r="K1865">
        <v>534000</v>
      </c>
      <c r="L1865" t="s">
        <v>1</v>
      </c>
      <c r="M1865">
        <v>7462</v>
      </c>
      <c r="N1865" t="s">
        <v>1</v>
      </c>
      <c r="O1865" t="s">
        <v>4422</v>
      </c>
      <c r="P1865" t="s">
        <v>4543</v>
      </c>
      <c r="Q1865" t="s">
        <v>8</v>
      </c>
      <c r="R1865" t="s">
        <v>4598</v>
      </c>
      <c r="S1865" t="s">
        <v>2873</v>
      </c>
      <c r="T1865" t="s">
        <v>4</v>
      </c>
      <c r="U1865" t="s">
        <v>4</v>
      </c>
      <c r="V1865" t="s">
        <v>4599</v>
      </c>
      <c r="W1865">
        <v>1</v>
      </c>
      <c r="X1865" t="s">
        <v>2177</v>
      </c>
      <c r="Y1865" t="s">
        <v>5</v>
      </c>
      <c r="Z1865" t="s">
        <v>5</v>
      </c>
      <c r="AA1865" t="s">
        <v>1425</v>
      </c>
      <c r="AB1865" t="s">
        <v>14</v>
      </c>
      <c r="AC1865" s="1">
        <v>0.16</v>
      </c>
      <c r="AD1865" t="s">
        <v>3329</v>
      </c>
      <c r="AE1865" t="s">
        <v>4600</v>
      </c>
      <c r="AF1865">
        <v>1110</v>
      </c>
      <c r="AG1865" t="s">
        <v>17</v>
      </c>
    </row>
    <row r="1866" spans="1:33" hidden="1" x14ac:dyDescent="0.25">
      <c r="A1866">
        <v>10029402</v>
      </c>
      <c r="B1866" t="s">
        <v>0</v>
      </c>
      <c r="C1866" t="s">
        <v>1</v>
      </c>
      <c r="D1866" t="s">
        <v>2</v>
      </c>
      <c r="E1866" t="s">
        <v>3</v>
      </c>
      <c r="F1866">
        <v>2005</v>
      </c>
      <c r="G1866">
        <v>184.3</v>
      </c>
      <c r="H1866" t="s">
        <v>4</v>
      </c>
      <c r="I1866" t="s">
        <v>4</v>
      </c>
      <c r="J1866" t="s">
        <v>4</v>
      </c>
      <c r="K1866">
        <v>585500</v>
      </c>
      <c r="L1866" t="s">
        <v>1</v>
      </c>
      <c r="M1866">
        <v>7463</v>
      </c>
      <c r="N1866" t="s">
        <v>1</v>
      </c>
      <c r="O1866" t="s">
        <v>4422</v>
      </c>
      <c r="P1866" t="s">
        <v>4543</v>
      </c>
      <c r="Q1866" t="s">
        <v>8</v>
      </c>
      <c r="R1866" t="s">
        <v>4601</v>
      </c>
      <c r="S1866" t="s">
        <v>2873</v>
      </c>
      <c r="T1866" t="s">
        <v>4</v>
      </c>
      <c r="U1866" t="s">
        <v>4</v>
      </c>
      <c r="V1866" t="s">
        <v>4602</v>
      </c>
      <c r="W1866">
        <v>1</v>
      </c>
      <c r="X1866" t="s">
        <v>2177</v>
      </c>
      <c r="Y1866" t="s">
        <v>4</v>
      </c>
      <c r="Z1866" t="s">
        <v>5</v>
      </c>
      <c r="AA1866" t="s">
        <v>1425</v>
      </c>
      <c r="AB1866" t="s">
        <v>14</v>
      </c>
      <c r="AC1866" s="1">
        <v>0.25</v>
      </c>
      <c r="AD1866" t="s">
        <v>4603</v>
      </c>
      <c r="AE1866" t="s">
        <v>4604</v>
      </c>
      <c r="AF1866">
        <v>1110</v>
      </c>
      <c r="AG1866" t="s">
        <v>17</v>
      </c>
    </row>
    <row r="1867" spans="1:33" hidden="1" x14ac:dyDescent="0.25">
      <c r="A1867">
        <v>10029401</v>
      </c>
      <c r="B1867" t="s">
        <v>0</v>
      </c>
      <c r="C1867" t="s">
        <v>1</v>
      </c>
      <c r="D1867" t="s">
        <v>2</v>
      </c>
      <c r="E1867" t="s">
        <v>3</v>
      </c>
      <c r="F1867">
        <v>2005</v>
      </c>
      <c r="G1867">
        <v>221.3</v>
      </c>
      <c r="H1867" t="s">
        <v>4</v>
      </c>
      <c r="I1867" t="s">
        <v>4</v>
      </c>
      <c r="J1867" t="s">
        <v>5</v>
      </c>
      <c r="K1867">
        <v>643000</v>
      </c>
      <c r="L1867" t="s">
        <v>1</v>
      </c>
      <c r="M1867">
        <v>7464</v>
      </c>
      <c r="N1867" t="s">
        <v>1</v>
      </c>
      <c r="O1867" t="s">
        <v>4422</v>
      </c>
      <c r="P1867" t="s">
        <v>4543</v>
      </c>
      <c r="Q1867" t="s">
        <v>8</v>
      </c>
      <c r="R1867" t="s">
        <v>4605</v>
      </c>
      <c r="S1867" t="s">
        <v>2873</v>
      </c>
      <c r="T1867" t="s">
        <v>4</v>
      </c>
      <c r="U1867" t="s">
        <v>4</v>
      </c>
      <c r="V1867" t="s">
        <v>4606</v>
      </c>
      <c r="W1867">
        <v>1</v>
      </c>
      <c r="X1867" t="s">
        <v>2177</v>
      </c>
      <c r="Y1867" t="s">
        <v>5</v>
      </c>
      <c r="Z1867" t="s">
        <v>5</v>
      </c>
      <c r="AA1867" t="s">
        <v>1425</v>
      </c>
      <c r="AB1867" t="s">
        <v>14</v>
      </c>
      <c r="AC1867" s="1">
        <v>0.2</v>
      </c>
      <c r="AD1867" t="s">
        <v>3785</v>
      </c>
      <c r="AE1867" t="s">
        <v>4607</v>
      </c>
      <c r="AF1867">
        <v>1110</v>
      </c>
      <c r="AG1867" t="s">
        <v>17</v>
      </c>
    </row>
    <row r="1868" spans="1:33" x14ac:dyDescent="0.25">
      <c r="A1868">
        <v>10401361</v>
      </c>
      <c r="B1868" t="s">
        <v>84</v>
      </c>
      <c r="C1868" t="s">
        <v>1</v>
      </c>
      <c r="D1868" t="s">
        <v>1</v>
      </c>
      <c r="E1868" t="s">
        <v>95</v>
      </c>
      <c r="F1868" t="s">
        <v>1</v>
      </c>
      <c r="G1868">
        <v>0</v>
      </c>
      <c r="H1868" t="s">
        <v>5</v>
      </c>
      <c r="I1868" t="s">
        <v>5</v>
      </c>
      <c r="J1868" t="s">
        <v>5</v>
      </c>
      <c r="K1868">
        <v>3086500</v>
      </c>
      <c r="L1868" t="s">
        <v>1</v>
      </c>
      <c r="M1868">
        <v>2603</v>
      </c>
      <c r="N1868" t="s">
        <v>1</v>
      </c>
      <c r="O1868" t="s">
        <v>4608</v>
      </c>
      <c r="P1868" t="s">
        <v>1</v>
      </c>
      <c r="Q1868" t="s">
        <v>8</v>
      </c>
      <c r="R1868" t="s">
        <v>4609</v>
      </c>
      <c r="S1868" t="s">
        <v>2807</v>
      </c>
      <c r="T1868" t="s">
        <v>5</v>
      </c>
      <c r="U1868" t="s">
        <v>1</v>
      </c>
      <c r="V1868" t="s">
        <v>4610</v>
      </c>
      <c r="W1868">
        <v>0</v>
      </c>
      <c r="X1868" t="s">
        <v>1</v>
      </c>
      <c r="Y1868" t="s">
        <v>5</v>
      </c>
      <c r="Z1868" t="s">
        <v>5</v>
      </c>
      <c r="AA1868" t="s">
        <v>90</v>
      </c>
      <c r="AB1868" t="s">
        <v>91</v>
      </c>
      <c r="AC1868" t="s">
        <v>1</v>
      </c>
      <c r="AD1868" t="s">
        <v>92</v>
      </c>
      <c r="AE1868" t="s">
        <v>4611</v>
      </c>
      <c r="AF1868">
        <v>1110</v>
      </c>
      <c r="AG1868" t="s">
        <v>17</v>
      </c>
    </row>
    <row r="1869" spans="1:33" hidden="1" x14ac:dyDescent="0.25">
      <c r="A1869">
        <v>10408115</v>
      </c>
      <c r="B1869" t="s">
        <v>84</v>
      </c>
      <c r="C1869" t="s">
        <v>1</v>
      </c>
      <c r="D1869" t="s">
        <v>1</v>
      </c>
      <c r="E1869" t="s">
        <v>95</v>
      </c>
      <c r="F1869" t="s">
        <v>1</v>
      </c>
      <c r="G1869">
        <v>0</v>
      </c>
      <c r="H1869" t="s">
        <v>5</v>
      </c>
      <c r="I1869" t="s">
        <v>5</v>
      </c>
      <c r="J1869" t="s">
        <v>5</v>
      </c>
      <c r="K1869">
        <v>473500</v>
      </c>
      <c r="L1869" t="s">
        <v>1</v>
      </c>
      <c r="M1869">
        <v>2630</v>
      </c>
      <c r="N1869" t="s">
        <v>1</v>
      </c>
      <c r="O1869" t="s">
        <v>4608</v>
      </c>
      <c r="P1869" t="s">
        <v>1</v>
      </c>
      <c r="Q1869" t="s">
        <v>8</v>
      </c>
      <c r="R1869" t="s">
        <v>4612</v>
      </c>
      <c r="S1869" t="s">
        <v>2807</v>
      </c>
      <c r="T1869" t="s">
        <v>5</v>
      </c>
      <c r="U1869" t="s">
        <v>1</v>
      </c>
      <c r="V1869" t="s">
        <v>4613</v>
      </c>
      <c r="W1869">
        <v>0</v>
      </c>
      <c r="X1869" t="s">
        <v>1</v>
      </c>
      <c r="Y1869" t="s">
        <v>5</v>
      </c>
      <c r="Z1869" t="s">
        <v>5</v>
      </c>
      <c r="AA1869" t="s">
        <v>90</v>
      </c>
      <c r="AB1869" t="s">
        <v>91</v>
      </c>
      <c r="AC1869" t="s">
        <v>1</v>
      </c>
      <c r="AD1869" t="s">
        <v>92</v>
      </c>
      <c r="AE1869" t="s">
        <v>4614</v>
      </c>
      <c r="AF1869">
        <v>1110</v>
      </c>
      <c r="AG1869" t="s">
        <v>17</v>
      </c>
    </row>
    <row r="1870" spans="1:33" hidden="1" x14ac:dyDescent="0.25">
      <c r="A1870">
        <v>10498276</v>
      </c>
      <c r="B1870" t="s">
        <v>550</v>
      </c>
      <c r="C1870" t="s">
        <v>1</v>
      </c>
      <c r="D1870" t="s">
        <v>1209</v>
      </c>
      <c r="E1870" t="s">
        <v>553</v>
      </c>
      <c r="F1870">
        <v>2013</v>
      </c>
      <c r="G1870">
        <v>135.4</v>
      </c>
      <c r="H1870" t="s">
        <v>4</v>
      </c>
      <c r="I1870" t="s">
        <v>4</v>
      </c>
      <c r="J1870" t="s">
        <v>5</v>
      </c>
      <c r="K1870">
        <v>376000</v>
      </c>
      <c r="L1870" t="s">
        <v>1</v>
      </c>
      <c r="M1870">
        <v>2651</v>
      </c>
      <c r="N1870" t="s">
        <v>1</v>
      </c>
      <c r="O1870" t="s">
        <v>4608</v>
      </c>
      <c r="P1870" t="s">
        <v>4615</v>
      </c>
      <c r="Q1870" t="s">
        <v>8</v>
      </c>
      <c r="R1870" t="s">
        <v>4616</v>
      </c>
      <c r="S1870" t="s">
        <v>2807</v>
      </c>
      <c r="T1870" t="s">
        <v>4</v>
      </c>
      <c r="U1870" t="s">
        <v>4</v>
      </c>
      <c r="V1870" t="s">
        <v>4617</v>
      </c>
      <c r="W1870">
        <v>1</v>
      </c>
      <c r="X1870" t="s">
        <v>4618</v>
      </c>
      <c r="Y1870" t="s">
        <v>5</v>
      </c>
      <c r="Z1870" t="s">
        <v>5</v>
      </c>
      <c r="AA1870" t="s">
        <v>560</v>
      </c>
      <c r="AB1870" t="s">
        <v>14</v>
      </c>
      <c r="AC1870" s="1">
        <v>0.26</v>
      </c>
      <c r="AD1870" t="s">
        <v>4619</v>
      </c>
      <c r="AE1870" t="s">
        <v>4620</v>
      </c>
      <c r="AF1870">
        <v>1110</v>
      </c>
      <c r="AG1870" t="s">
        <v>17</v>
      </c>
    </row>
    <row r="1871" spans="1:33" hidden="1" x14ac:dyDescent="0.25">
      <c r="A1871">
        <v>10498275</v>
      </c>
      <c r="B1871" t="s">
        <v>550</v>
      </c>
      <c r="C1871" t="s">
        <v>1</v>
      </c>
      <c r="D1871" t="s">
        <v>1209</v>
      </c>
      <c r="E1871" t="s">
        <v>553</v>
      </c>
      <c r="F1871">
        <v>2013</v>
      </c>
      <c r="G1871">
        <v>115</v>
      </c>
      <c r="H1871" t="s">
        <v>4</v>
      </c>
      <c r="I1871" t="s">
        <v>4</v>
      </c>
      <c r="J1871" t="s">
        <v>5</v>
      </c>
      <c r="K1871">
        <v>347000</v>
      </c>
      <c r="L1871" t="s">
        <v>1</v>
      </c>
      <c r="M1871">
        <v>2653</v>
      </c>
      <c r="N1871" t="s">
        <v>1</v>
      </c>
      <c r="O1871" t="s">
        <v>4608</v>
      </c>
      <c r="P1871" t="s">
        <v>4615</v>
      </c>
      <c r="Q1871" t="s">
        <v>8</v>
      </c>
      <c r="R1871" t="s">
        <v>4621</v>
      </c>
      <c r="S1871" t="s">
        <v>2807</v>
      </c>
      <c r="T1871" t="s">
        <v>4</v>
      </c>
      <c r="U1871" t="s">
        <v>4</v>
      </c>
      <c r="V1871" t="s">
        <v>4617</v>
      </c>
      <c r="W1871">
        <v>1</v>
      </c>
      <c r="X1871" t="s">
        <v>4618</v>
      </c>
      <c r="Y1871" t="s">
        <v>5</v>
      </c>
      <c r="Z1871" t="s">
        <v>5</v>
      </c>
      <c r="AA1871" t="s">
        <v>560</v>
      </c>
      <c r="AB1871" t="s">
        <v>14</v>
      </c>
      <c r="AC1871" s="1">
        <v>0.22</v>
      </c>
      <c r="AD1871" t="s">
        <v>4622</v>
      </c>
      <c r="AE1871" t="s">
        <v>4620</v>
      </c>
      <c r="AF1871">
        <v>1110</v>
      </c>
      <c r="AG1871" t="s">
        <v>17</v>
      </c>
    </row>
    <row r="1872" spans="1:33" hidden="1" x14ac:dyDescent="0.25">
      <c r="A1872">
        <v>10498274</v>
      </c>
      <c r="B1872" t="s">
        <v>550</v>
      </c>
      <c r="C1872" t="s">
        <v>1</v>
      </c>
      <c r="D1872" t="s">
        <v>1209</v>
      </c>
      <c r="E1872" t="s">
        <v>553</v>
      </c>
      <c r="F1872">
        <v>2013</v>
      </c>
      <c r="G1872">
        <v>117.1</v>
      </c>
      <c r="H1872" t="s">
        <v>4</v>
      </c>
      <c r="I1872" t="s">
        <v>4</v>
      </c>
      <c r="J1872" t="s">
        <v>5</v>
      </c>
      <c r="K1872">
        <v>360000</v>
      </c>
      <c r="L1872" t="s">
        <v>1</v>
      </c>
      <c r="M1872">
        <v>2655</v>
      </c>
      <c r="N1872" t="s">
        <v>1</v>
      </c>
      <c r="O1872" t="s">
        <v>4608</v>
      </c>
      <c r="P1872" t="s">
        <v>4615</v>
      </c>
      <c r="Q1872" t="s">
        <v>8</v>
      </c>
      <c r="R1872" t="s">
        <v>4623</v>
      </c>
      <c r="S1872" t="s">
        <v>2807</v>
      </c>
      <c r="T1872" t="s">
        <v>4</v>
      </c>
      <c r="U1872" t="s">
        <v>4</v>
      </c>
      <c r="V1872" t="s">
        <v>4617</v>
      </c>
      <c r="W1872">
        <v>1</v>
      </c>
      <c r="X1872" t="s">
        <v>4618</v>
      </c>
      <c r="Y1872" t="s">
        <v>5</v>
      </c>
      <c r="Z1872" t="s">
        <v>5</v>
      </c>
      <c r="AA1872" t="s">
        <v>560</v>
      </c>
      <c r="AB1872" t="s">
        <v>14</v>
      </c>
      <c r="AC1872" s="1">
        <v>0.23</v>
      </c>
      <c r="AD1872" t="s">
        <v>4624</v>
      </c>
      <c r="AE1872" t="s">
        <v>4620</v>
      </c>
      <c r="AF1872">
        <v>1110</v>
      </c>
      <c r="AG1872" t="s">
        <v>17</v>
      </c>
    </row>
    <row r="1873" spans="1:33" hidden="1" x14ac:dyDescent="0.25">
      <c r="A1873">
        <v>10498273</v>
      </c>
      <c r="B1873" t="s">
        <v>550</v>
      </c>
      <c r="C1873" t="s">
        <v>1</v>
      </c>
      <c r="D1873" t="s">
        <v>1209</v>
      </c>
      <c r="E1873" t="s">
        <v>553</v>
      </c>
      <c r="F1873">
        <v>2013</v>
      </c>
      <c r="G1873">
        <v>117.1</v>
      </c>
      <c r="H1873" t="s">
        <v>4</v>
      </c>
      <c r="I1873" t="s">
        <v>4</v>
      </c>
      <c r="J1873" t="s">
        <v>5</v>
      </c>
      <c r="K1873">
        <v>368500</v>
      </c>
      <c r="L1873" t="s">
        <v>1</v>
      </c>
      <c r="M1873">
        <v>2657</v>
      </c>
      <c r="N1873" t="s">
        <v>1</v>
      </c>
      <c r="O1873" t="s">
        <v>4608</v>
      </c>
      <c r="P1873" t="s">
        <v>4615</v>
      </c>
      <c r="Q1873" t="s">
        <v>8</v>
      </c>
      <c r="R1873" t="s">
        <v>4625</v>
      </c>
      <c r="S1873" t="s">
        <v>2807</v>
      </c>
      <c r="T1873" t="s">
        <v>4</v>
      </c>
      <c r="U1873" t="s">
        <v>4</v>
      </c>
      <c r="V1873" t="s">
        <v>4617</v>
      </c>
      <c r="W1873">
        <v>1</v>
      </c>
      <c r="X1873" t="s">
        <v>4618</v>
      </c>
      <c r="Y1873" t="s">
        <v>5</v>
      </c>
      <c r="Z1873" t="s">
        <v>5</v>
      </c>
      <c r="AA1873" t="s">
        <v>560</v>
      </c>
      <c r="AB1873" t="s">
        <v>14</v>
      </c>
      <c r="AC1873" s="1">
        <v>0.23</v>
      </c>
      <c r="AD1873" t="s">
        <v>4626</v>
      </c>
      <c r="AE1873" t="s">
        <v>4620</v>
      </c>
      <c r="AF1873">
        <v>1110</v>
      </c>
      <c r="AG1873" t="s">
        <v>17</v>
      </c>
    </row>
    <row r="1874" spans="1:33" hidden="1" x14ac:dyDescent="0.25">
      <c r="A1874">
        <v>10498272</v>
      </c>
      <c r="B1874" t="s">
        <v>550</v>
      </c>
      <c r="C1874" t="s">
        <v>1</v>
      </c>
      <c r="D1874" t="s">
        <v>1209</v>
      </c>
      <c r="E1874" t="s">
        <v>553</v>
      </c>
      <c r="F1874">
        <v>2013</v>
      </c>
      <c r="G1874">
        <v>135.4</v>
      </c>
      <c r="H1874" t="s">
        <v>5</v>
      </c>
      <c r="I1874" t="s">
        <v>4</v>
      </c>
      <c r="J1874" t="s">
        <v>5</v>
      </c>
      <c r="K1874">
        <v>377500</v>
      </c>
      <c r="L1874" t="s">
        <v>1</v>
      </c>
      <c r="M1874">
        <v>2659</v>
      </c>
      <c r="N1874" t="s">
        <v>1</v>
      </c>
      <c r="O1874" t="s">
        <v>4608</v>
      </c>
      <c r="P1874" t="s">
        <v>4615</v>
      </c>
      <c r="Q1874" t="s">
        <v>8</v>
      </c>
      <c r="R1874" t="s">
        <v>4627</v>
      </c>
      <c r="S1874" t="s">
        <v>2807</v>
      </c>
      <c r="T1874" t="s">
        <v>4</v>
      </c>
      <c r="U1874" t="s">
        <v>4</v>
      </c>
      <c r="V1874" t="s">
        <v>4628</v>
      </c>
      <c r="W1874">
        <v>1</v>
      </c>
      <c r="X1874" t="s">
        <v>4618</v>
      </c>
      <c r="Y1874" t="s">
        <v>5</v>
      </c>
      <c r="Z1874" t="s">
        <v>5</v>
      </c>
      <c r="AA1874" t="s">
        <v>560</v>
      </c>
      <c r="AB1874" t="s">
        <v>14</v>
      </c>
      <c r="AC1874" s="1">
        <v>0.26</v>
      </c>
      <c r="AD1874" t="s">
        <v>4629</v>
      </c>
      <c r="AE1874" t="s">
        <v>4620</v>
      </c>
      <c r="AF1874">
        <v>1110</v>
      </c>
      <c r="AG1874" t="s">
        <v>17</v>
      </c>
    </row>
    <row r="1875" spans="1:33" hidden="1" x14ac:dyDescent="0.25">
      <c r="A1875">
        <v>10498271</v>
      </c>
      <c r="B1875" t="s">
        <v>550</v>
      </c>
      <c r="C1875" t="s">
        <v>1</v>
      </c>
      <c r="D1875" t="s">
        <v>1209</v>
      </c>
      <c r="E1875" t="s">
        <v>553</v>
      </c>
      <c r="F1875">
        <v>2013</v>
      </c>
      <c r="G1875">
        <v>115</v>
      </c>
      <c r="H1875" t="s">
        <v>4</v>
      </c>
      <c r="I1875" t="s">
        <v>4</v>
      </c>
      <c r="J1875" t="s">
        <v>5</v>
      </c>
      <c r="K1875">
        <v>359500</v>
      </c>
      <c r="L1875" t="s">
        <v>1</v>
      </c>
      <c r="M1875">
        <v>2661</v>
      </c>
      <c r="N1875" t="s">
        <v>1</v>
      </c>
      <c r="O1875" t="s">
        <v>4608</v>
      </c>
      <c r="P1875" t="s">
        <v>4615</v>
      </c>
      <c r="Q1875" t="s">
        <v>8</v>
      </c>
      <c r="R1875" t="s">
        <v>4630</v>
      </c>
      <c r="S1875" t="s">
        <v>2807</v>
      </c>
      <c r="T1875" t="s">
        <v>4</v>
      </c>
      <c r="U1875" t="s">
        <v>4</v>
      </c>
      <c r="V1875" t="s">
        <v>4628</v>
      </c>
      <c r="W1875">
        <v>1</v>
      </c>
      <c r="X1875" t="s">
        <v>4618</v>
      </c>
      <c r="Y1875" t="s">
        <v>5</v>
      </c>
      <c r="Z1875" t="s">
        <v>5</v>
      </c>
      <c r="AA1875" t="s">
        <v>560</v>
      </c>
      <c r="AB1875" t="s">
        <v>14</v>
      </c>
      <c r="AC1875" s="1">
        <v>0.22</v>
      </c>
      <c r="AD1875" t="s">
        <v>4631</v>
      </c>
      <c r="AE1875" t="s">
        <v>4620</v>
      </c>
      <c r="AF1875">
        <v>1110</v>
      </c>
      <c r="AG1875" t="s">
        <v>17</v>
      </c>
    </row>
    <row r="1876" spans="1:33" hidden="1" x14ac:dyDescent="0.25">
      <c r="A1876">
        <v>10498270</v>
      </c>
      <c r="B1876" t="s">
        <v>550</v>
      </c>
      <c r="C1876" t="s">
        <v>1</v>
      </c>
      <c r="D1876" t="s">
        <v>1209</v>
      </c>
      <c r="E1876" t="s">
        <v>553</v>
      </c>
      <c r="F1876">
        <v>2013</v>
      </c>
      <c r="G1876">
        <v>117.1</v>
      </c>
      <c r="H1876" t="s">
        <v>5</v>
      </c>
      <c r="I1876" t="s">
        <v>4</v>
      </c>
      <c r="J1876" t="s">
        <v>5</v>
      </c>
      <c r="K1876">
        <v>350000</v>
      </c>
      <c r="L1876" t="s">
        <v>1</v>
      </c>
      <c r="M1876">
        <v>2663</v>
      </c>
      <c r="N1876" t="s">
        <v>1</v>
      </c>
      <c r="O1876" t="s">
        <v>4608</v>
      </c>
      <c r="P1876" t="s">
        <v>4615</v>
      </c>
      <c r="Q1876" t="s">
        <v>8</v>
      </c>
      <c r="R1876" t="s">
        <v>4632</v>
      </c>
      <c r="S1876" t="s">
        <v>2807</v>
      </c>
      <c r="T1876" t="s">
        <v>4</v>
      </c>
      <c r="U1876" t="s">
        <v>4</v>
      </c>
      <c r="V1876" t="s">
        <v>4628</v>
      </c>
      <c r="W1876">
        <v>1</v>
      </c>
      <c r="X1876" t="s">
        <v>4618</v>
      </c>
      <c r="Y1876" t="s">
        <v>5</v>
      </c>
      <c r="Z1876" t="s">
        <v>5</v>
      </c>
      <c r="AA1876" t="s">
        <v>560</v>
      </c>
      <c r="AB1876" t="s">
        <v>14</v>
      </c>
      <c r="AC1876" s="1">
        <v>0.23</v>
      </c>
      <c r="AD1876" t="s">
        <v>4624</v>
      </c>
      <c r="AE1876" t="s">
        <v>4620</v>
      </c>
      <c r="AF1876">
        <v>1110</v>
      </c>
      <c r="AG1876" t="s">
        <v>17</v>
      </c>
    </row>
    <row r="1877" spans="1:33" hidden="1" x14ac:dyDescent="0.25">
      <c r="A1877">
        <v>10498269</v>
      </c>
      <c r="B1877" t="s">
        <v>550</v>
      </c>
      <c r="C1877" t="s">
        <v>1</v>
      </c>
      <c r="D1877" t="s">
        <v>1209</v>
      </c>
      <c r="E1877" t="s">
        <v>553</v>
      </c>
      <c r="F1877">
        <v>2013</v>
      </c>
      <c r="G1877">
        <v>117.1</v>
      </c>
      <c r="H1877" t="s">
        <v>5</v>
      </c>
      <c r="I1877" t="s">
        <v>4</v>
      </c>
      <c r="J1877" t="s">
        <v>5</v>
      </c>
      <c r="K1877">
        <v>357000</v>
      </c>
      <c r="L1877" t="s">
        <v>1</v>
      </c>
      <c r="M1877">
        <v>2665</v>
      </c>
      <c r="N1877" t="s">
        <v>1</v>
      </c>
      <c r="O1877" t="s">
        <v>4608</v>
      </c>
      <c r="P1877" t="s">
        <v>4615</v>
      </c>
      <c r="Q1877" t="s">
        <v>8</v>
      </c>
      <c r="R1877" t="s">
        <v>4633</v>
      </c>
      <c r="S1877" t="s">
        <v>2807</v>
      </c>
      <c r="T1877" t="s">
        <v>4</v>
      </c>
      <c r="U1877" t="s">
        <v>4</v>
      </c>
      <c r="V1877" t="s">
        <v>4628</v>
      </c>
      <c r="W1877">
        <v>1</v>
      </c>
      <c r="X1877" t="s">
        <v>4618</v>
      </c>
      <c r="Y1877" t="s">
        <v>5</v>
      </c>
      <c r="Z1877" t="s">
        <v>5</v>
      </c>
      <c r="AA1877" t="s">
        <v>560</v>
      </c>
      <c r="AB1877" t="s">
        <v>14</v>
      </c>
      <c r="AC1877" s="1">
        <v>0.23</v>
      </c>
      <c r="AD1877" t="s">
        <v>4626</v>
      </c>
      <c r="AE1877" t="s">
        <v>4620</v>
      </c>
      <c r="AF1877">
        <v>1110</v>
      </c>
      <c r="AG1877" t="s">
        <v>17</v>
      </c>
    </row>
    <row r="1878" spans="1:33" hidden="1" x14ac:dyDescent="0.25">
      <c r="A1878">
        <v>10498268</v>
      </c>
      <c r="B1878" t="s">
        <v>550</v>
      </c>
      <c r="C1878" t="s">
        <v>1</v>
      </c>
      <c r="D1878" t="s">
        <v>1209</v>
      </c>
      <c r="E1878" t="s">
        <v>553</v>
      </c>
      <c r="F1878">
        <v>2013</v>
      </c>
      <c r="G1878">
        <v>135.4</v>
      </c>
      <c r="H1878" t="s">
        <v>5</v>
      </c>
      <c r="I1878" t="s">
        <v>4</v>
      </c>
      <c r="J1878" t="s">
        <v>5</v>
      </c>
      <c r="K1878">
        <v>377500</v>
      </c>
      <c r="L1878" t="s">
        <v>1</v>
      </c>
      <c r="M1878">
        <v>2667</v>
      </c>
      <c r="N1878" t="s">
        <v>1</v>
      </c>
      <c r="O1878" t="s">
        <v>4608</v>
      </c>
      <c r="P1878" t="s">
        <v>4615</v>
      </c>
      <c r="Q1878" t="s">
        <v>8</v>
      </c>
      <c r="R1878" t="s">
        <v>4634</v>
      </c>
      <c r="S1878" t="s">
        <v>2807</v>
      </c>
      <c r="T1878" t="s">
        <v>4</v>
      </c>
      <c r="U1878" t="s">
        <v>4</v>
      </c>
      <c r="V1878" t="s">
        <v>4628</v>
      </c>
      <c r="W1878">
        <v>1</v>
      </c>
      <c r="X1878" t="s">
        <v>4618</v>
      </c>
      <c r="Y1878" t="s">
        <v>5</v>
      </c>
      <c r="Z1878" t="s">
        <v>5</v>
      </c>
      <c r="AA1878" t="s">
        <v>560</v>
      </c>
      <c r="AB1878" t="s">
        <v>14</v>
      </c>
      <c r="AC1878" s="1">
        <v>0.26</v>
      </c>
      <c r="AD1878" t="s">
        <v>4629</v>
      </c>
      <c r="AE1878" t="s">
        <v>4620</v>
      </c>
      <c r="AF1878">
        <v>1110</v>
      </c>
      <c r="AG1878" t="s">
        <v>17</v>
      </c>
    </row>
    <row r="1879" spans="1:33" hidden="1" x14ac:dyDescent="0.25">
      <c r="A1879" t="s">
        <v>94</v>
      </c>
    </row>
    <row r="1880" spans="1:33" hidden="1" x14ac:dyDescent="0.25">
      <c r="A1880">
        <v>10498266</v>
      </c>
      <c r="B1880" t="s">
        <v>550</v>
      </c>
      <c r="C1880" t="s">
        <v>1</v>
      </c>
      <c r="D1880" t="s">
        <v>1209</v>
      </c>
      <c r="E1880" t="s">
        <v>553</v>
      </c>
      <c r="F1880">
        <v>2013</v>
      </c>
      <c r="G1880">
        <v>117.1</v>
      </c>
      <c r="H1880" t="s">
        <v>5</v>
      </c>
      <c r="I1880" t="s">
        <v>4</v>
      </c>
      <c r="J1880" t="s">
        <v>5</v>
      </c>
      <c r="K1880">
        <v>350000</v>
      </c>
      <c r="L1880" t="s">
        <v>1</v>
      </c>
      <c r="M1880">
        <v>2671</v>
      </c>
      <c r="N1880" t="s">
        <v>1</v>
      </c>
      <c r="O1880" t="s">
        <v>4608</v>
      </c>
      <c r="P1880" t="s">
        <v>4615</v>
      </c>
      <c r="Q1880" t="s">
        <v>8</v>
      </c>
      <c r="R1880" t="s">
        <v>4635</v>
      </c>
      <c r="S1880" t="s">
        <v>2807</v>
      </c>
      <c r="T1880" t="s">
        <v>4</v>
      </c>
      <c r="U1880" t="s">
        <v>4</v>
      </c>
      <c r="V1880" t="s">
        <v>4628</v>
      </c>
      <c r="W1880">
        <v>1</v>
      </c>
      <c r="X1880" t="s">
        <v>4618</v>
      </c>
      <c r="Y1880" t="s">
        <v>5</v>
      </c>
      <c r="Z1880" t="s">
        <v>5</v>
      </c>
      <c r="AA1880" t="s">
        <v>560</v>
      </c>
      <c r="AB1880" t="s">
        <v>14</v>
      </c>
      <c r="AC1880" s="1">
        <v>0.23</v>
      </c>
      <c r="AD1880" t="s">
        <v>4624</v>
      </c>
      <c r="AE1880" t="s">
        <v>4620</v>
      </c>
      <c r="AF1880">
        <v>1110</v>
      </c>
      <c r="AG1880" t="s">
        <v>17</v>
      </c>
    </row>
    <row r="1881" spans="1:33" hidden="1" x14ac:dyDescent="0.25">
      <c r="A1881">
        <v>10498265</v>
      </c>
      <c r="B1881" t="s">
        <v>550</v>
      </c>
      <c r="C1881" t="s">
        <v>1</v>
      </c>
      <c r="D1881" t="s">
        <v>1209</v>
      </c>
      <c r="E1881" t="s">
        <v>553</v>
      </c>
      <c r="F1881">
        <v>2013</v>
      </c>
      <c r="G1881">
        <v>117.1</v>
      </c>
      <c r="H1881" t="s">
        <v>5</v>
      </c>
      <c r="I1881" t="s">
        <v>4</v>
      </c>
      <c r="J1881" t="s">
        <v>5</v>
      </c>
      <c r="K1881">
        <v>356500</v>
      </c>
      <c r="L1881" t="s">
        <v>1</v>
      </c>
      <c r="M1881">
        <v>2673</v>
      </c>
      <c r="N1881" t="s">
        <v>1</v>
      </c>
      <c r="O1881" t="s">
        <v>4608</v>
      </c>
      <c r="P1881" t="s">
        <v>4615</v>
      </c>
      <c r="Q1881" t="s">
        <v>8</v>
      </c>
      <c r="R1881" t="s">
        <v>4636</v>
      </c>
      <c r="S1881" t="s">
        <v>2807</v>
      </c>
      <c r="T1881" t="s">
        <v>4</v>
      </c>
      <c r="U1881" t="s">
        <v>4</v>
      </c>
      <c r="V1881" t="s">
        <v>4628</v>
      </c>
      <c r="W1881">
        <v>1</v>
      </c>
      <c r="X1881" t="s">
        <v>4618</v>
      </c>
      <c r="Y1881" t="s">
        <v>5</v>
      </c>
      <c r="Z1881" t="s">
        <v>5</v>
      </c>
      <c r="AA1881" t="s">
        <v>560</v>
      </c>
      <c r="AB1881" t="s">
        <v>14</v>
      </c>
      <c r="AC1881" s="1">
        <v>0.23</v>
      </c>
      <c r="AD1881" t="s">
        <v>4637</v>
      </c>
      <c r="AE1881" t="s">
        <v>4620</v>
      </c>
      <c r="AF1881">
        <v>1110</v>
      </c>
      <c r="AG1881" t="s">
        <v>17</v>
      </c>
    </row>
    <row r="1882" spans="1:33" hidden="1" x14ac:dyDescent="0.25">
      <c r="A1882">
        <v>10399638</v>
      </c>
      <c r="B1882" t="s">
        <v>550</v>
      </c>
      <c r="C1882" t="s">
        <v>1</v>
      </c>
      <c r="D1882" t="s">
        <v>1209</v>
      </c>
      <c r="E1882" t="s">
        <v>553</v>
      </c>
      <c r="F1882">
        <v>2012</v>
      </c>
      <c r="G1882">
        <v>135.4</v>
      </c>
      <c r="H1882" t="s">
        <v>4</v>
      </c>
      <c r="I1882" t="s">
        <v>4</v>
      </c>
      <c r="J1882" t="s">
        <v>5</v>
      </c>
      <c r="K1882">
        <v>369500</v>
      </c>
      <c r="L1882" t="s">
        <v>1</v>
      </c>
      <c r="M1882">
        <v>2675</v>
      </c>
      <c r="N1882" t="s">
        <v>1</v>
      </c>
      <c r="O1882" t="s">
        <v>4608</v>
      </c>
      <c r="P1882" t="s">
        <v>4615</v>
      </c>
      <c r="Q1882" t="s">
        <v>8</v>
      </c>
      <c r="R1882" t="s">
        <v>4638</v>
      </c>
      <c r="S1882" t="s">
        <v>2807</v>
      </c>
      <c r="T1882" t="s">
        <v>4</v>
      </c>
      <c r="U1882" t="s">
        <v>4</v>
      </c>
      <c r="V1882" t="s">
        <v>4639</v>
      </c>
      <c r="W1882">
        <v>1</v>
      </c>
      <c r="X1882" t="s">
        <v>4640</v>
      </c>
      <c r="Y1882" t="s">
        <v>5</v>
      </c>
      <c r="Z1882" t="s">
        <v>5</v>
      </c>
      <c r="AA1882" t="s">
        <v>560</v>
      </c>
      <c r="AB1882" t="s">
        <v>14</v>
      </c>
      <c r="AC1882" s="1">
        <v>0.25</v>
      </c>
      <c r="AD1882" t="s">
        <v>4641</v>
      </c>
      <c r="AE1882" t="s">
        <v>4642</v>
      </c>
      <c r="AF1882">
        <v>1110</v>
      </c>
      <c r="AG1882" t="s">
        <v>17</v>
      </c>
    </row>
    <row r="1883" spans="1:33" hidden="1" x14ac:dyDescent="0.25">
      <c r="A1883">
        <v>10399637</v>
      </c>
      <c r="B1883" t="s">
        <v>550</v>
      </c>
      <c r="C1883" t="s">
        <v>1</v>
      </c>
      <c r="D1883" t="s">
        <v>1209</v>
      </c>
      <c r="E1883" t="s">
        <v>553</v>
      </c>
      <c r="F1883">
        <v>2012</v>
      </c>
      <c r="G1883">
        <v>117.1</v>
      </c>
      <c r="H1883" t="s">
        <v>5</v>
      </c>
      <c r="I1883" t="s">
        <v>4</v>
      </c>
      <c r="J1883" t="s">
        <v>5</v>
      </c>
      <c r="K1883">
        <v>332500</v>
      </c>
      <c r="L1883" t="s">
        <v>1</v>
      </c>
      <c r="M1883">
        <v>2677</v>
      </c>
      <c r="N1883" t="s">
        <v>1</v>
      </c>
      <c r="O1883" t="s">
        <v>4608</v>
      </c>
      <c r="P1883" t="s">
        <v>4615</v>
      </c>
      <c r="Q1883" t="s">
        <v>8</v>
      </c>
      <c r="R1883" t="s">
        <v>4643</v>
      </c>
      <c r="S1883" t="s">
        <v>2807</v>
      </c>
      <c r="T1883" t="s">
        <v>4</v>
      </c>
      <c r="U1883" t="s">
        <v>4</v>
      </c>
      <c r="V1883" t="s">
        <v>4639</v>
      </c>
      <c r="W1883">
        <v>1</v>
      </c>
      <c r="X1883" t="s">
        <v>4640</v>
      </c>
      <c r="Y1883" t="s">
        <v>5</v>
      </c>
      <c r="Z1883" t="s">
        <v>5</v>
      </c>
      <c r="AA1883" t="s">
        <v>560</v>
      </c>
      <c r="AB1883" t="s">
        <v>14</v>
      </c>
      <c r="AC1883" s="1">
        <v>0.22</v>
      </c>
      <c r="AD1883" t="s">
        <v>4624</v>
      </c>
      <c r="AE1883" t="s">
        <v>4642</v>
      </c>
      <c r="AF1883">
        <v>1110</v>
      </c>
      <c r="AG1883" t="s">
        <v>17</v>
      </c>
    </row>
    <row r="1884" spans="1:33" hidden="1" x14ac:dyDescent="0.25">
      <c r="A1884" t="s">
        <v>94</v>
      </c>
    </row>
    <row r="1885" spans="1:33" hidden="1" x14ac:dyDescent="0.25">
      <c r="A1885">
        <v>10399635</v>
      </c>
      <c r="B1885" t="s">
        <v>550</v>
      </c>
      <c r="C1885" t="s">
        <v>1</v>
      </c>
      <c r="D1885" t="s">
        <v>1209</v>
      </c>
      <c r="E1885" t="s">
        <v>553</v>
      </c>
      <c r="F1885">
        <v>2012</v>
      </c>
      <c r="G1885">
        <v>135.4</v>
      </c>
      <c r="H1885" t="s">
        <v>4</v>
      </c>
      <c r="I1885" t="s">
        <v>4</v>
      </c>
      <c r="J1885" t="s">
        <v>5</v>
      </c>
      <c r="K1885">
        <v>376500</v>
      </c>
      <c r="L1885" t="s">
        <v>1</v>
      </c>
      <c r="M1885">
        <v>2681</v>
      </c>
      <c r="N1885" t="s">
        <v>1</v>
      </c>
      <c r="O1885" t="s">
        <v>4608</v>
      </c>
      <c r="P1885" t="s">
        <v>4615</v>
      </c>
      <c r="Q1885" t="s">
        <v>8</v>
      </c>
      <c r="R1885" t="s">
        <v>4644</v>
      </c>
      <c r="S1885" t="s">
        <v>2807</v>
      </c>
      <c r="T1885" t="s">
        <v>4</v>
      </c>
      <c r="U1885" t="s">
        <v>4</v>
      </c>
      <c r="V1885" t="s">
        <v>4639</v>
      </c>
      <c r="W1885">
        <v>1</v>
      </c>
      <c r="X1885" t="s">
        <v>4640</v>
      </c>
      <c r="Y1885" t="s">
        <v>5</v>
      </c>
      <c r="Z1885" t="s">
        <v>4</v>
      </c>
      <c r="AA1885" t="s">
        <v>560</v>
      </c>
      <c r="AB1885" t="s">
        <v>14</v>
      </c>
      <c r="AC1885" s="1">
        <v>0.25</v>
      </c>
      <c r="AD1885" t="s">
        <v>4641</v>
      </c>
      <c r="AE1885" t="s">
        <v>4642</v>
      </c>
      <c r="AF1885">
        <v>1110</v>
      </c>
      <c r="AG1885" t="s">
        <v>17</v>
      </c>
    </row>
    <row r="1886" spans="1:33" hidden="1" x14ac:dyDescent="0.25">
      <c r="A1886">
        <v>10399634</v>
      </c>
      <c r="B1886" t="s">
        <v>550</v>
      </c>
      <c r="C1886" t="s">
        <v>1</v>
      </c>
      <c r="D1886" t="s">
        <v>1209</v>
      </c>
      <c r="E1886" t="s">
        <v>553</v>
      </c>
      <c r="F1886">
        <v>2012</v>
      </c>
      <c r="G1886">
        <v>115</v>
      </c>
      <c r="H1886" t="s">
        <v>4</v>
      </c>
      <c r="I1886" t="s">
        <v>4</v>
      </c>
      <c r="J1886" t="s">
        <v>5</v>
      </c>
      <c r="K1886">
        <v>341500</v>
      </c>
      <c r="L1886" t="s">
        <v>1</v>
      </c>
      <c r="M1886">
        <v>2683</v>
      </c>
      <c r="N1886" t="s">
        <v>1</v>
      </c>
      <c r="O1886" t="s">
        <v>4608</v>
      </c>
      <c r="P1886" t="s">
        <v>4615</v>
      </c>
      <c r="Q1886" t="s">
        <v>8</v>
      </c>
      <c r="R1886" t="s">
        <v>4645</v>
      </c>
      <c r="S1886" t="s">
        <v>2807</v>
      </c>
      <c r="T1886" t="s">
        <v>4</v>
      </c>
      <c r="U1886" t="s">
        <v>4</v>
      </c>
      <c r="V1886" t="s">
        <v>4639</v>
      </c>
      <c r="W1886">
        <v>1</v>
      </c>
      <c r="X1886" t="s">
        <v>4640</v>
      </c>
      <c r="Y1886" t="s">
        <v>5</v>
      </c>
      <c r="Z1886" t="s">
        <v>5</v>
      </c>
      <c r="AA1886" t="s">
        <v>560</v>
      </c>
      <c r="AB1886" t="s">
        <v>14</v>
      </c>
      <c r="AC1886" s="1">
        <v>0.21</v>
      </c>
      <c r="AD1886" t="s">
        <v>4631</v>
      </c>
      <c r="AE1886" t="s">
        <v>4642</v>
      </c>
      <c r="AF1886">
        <v>1110</v>
      </c>
      <c r="AG1886" t="s">
        <v>17</v>
      </c>
    </row>
    <row r="1887" spans="1:33" hidden="1" x14ac:dyDescent="0.25">
      <c r="A1887">
        <v>10399633</v>
      </c>
      <c r="B1887" t="s">
        <v>550</v>
      </c>
      <c r="C1887" t="s">
        <v>1</v>
      </c>
      <c r="D1887" t="s">
        <v>1209</v>
      </c>
      <c r="E1887" t="s">
        <v>553</v>
      </c>
      <c r="F1887">
        <v>2012</v>
      </c>
      <c r="G1887">
        <v>117.1</v>
      </c>
      <c r="H1887" t="s">
        <v>4</v>
      </c>
      <c r="I1887" t="s">
        <v>4</v>
      </c>
      <c r="J1887" t="s">
        <v>5</v>
      </c>
      <c r="K1887">
        <v>342000</v>
      </c>
      <c r="L1887" t="s">
        <v>1</v>
      </c>
      <c r="M1887">
        <v>2685</v>
      </c>
      <c r="N1887" t="s">
        <v>1</v>
      </c>
      <c r="O1887" t="s">
        <v>4608</v>
      </c>
      <c r="P1887" t="s">
        <v>4615</v>
      </c>
      <c r="Q1887" t="s">
        <v>8</v>
      </c>
      <c r="R1887" t="s">
        <v>4646</v>
      </c>
      <c r="S1887" t="s">
        <v>2807</v>
      </c>
      <c r="T1887" t="s">
        <v>4</v>
      </c>
      <c r="U1887" t="s">
        <v>4</v>
      </c>
      <c r="V1887" t="s">
        <v>4639</v>
      </c>
      <c r="W1887">
        <v>1</v>
      </c>
      <c r="X1887" t="s">
        <v>4640</v>
      </c>
      <c r="Y1887" t="s">
        <v>5</v>
      </c>
      <c r="Z1887" t="s">
        <v>5</v>
      </c>
      <c r="AA1887" t="s">
        <v>560</v>
      </c>
      <c r="AB1887" t="s">
        <v>14</v>
      </c>
      <c r="AC1887" s="1">
        <v>0.22</v>
      </c>
      <c r="AD1887" t="s">
        <v>4624</v>
      </c>
      <c r="AE1887" t="s">
        <v>4642</v>
      </c>
      <c r="AF1887">
        <v>1110</v>
      </c>
      <c r="AG1887" t="s">
        <v>17</v>
      </c>
    </row>
    <row r="1888" spans="1:33" hidden="1" x14ac:dyDescent="0.25">
      <c r="A1888">
        <v>10399632</v>
      </c>
      <c r="B1888" t="s">
        <v>550</v>
      </c>
      <c r="C1888" t="s">
        <v>1</v>
      </c>
      <c r="D1888" t="s">
        <v>1209</v>
      </c>
      <c r="E1888" t="s">
        <v>553</v>
      </c>
      <c r="F1888">
        <v>2012</v>
      </c>
      <c r="G1888">
        <v>117.1</v>
      </c>
      <c r="H1888" t="s">
        <v>4</v>
      </c>
      <c r="I1888" t="s">
        <v>4</v>
      </c>
      <c r="J1888" t="s">
        <v>5</v>
      </c>
      <c r="K1888">
        <v>348000</v>
      </c>
      <c r="L1888" t="s">
        <v>1</v>
      </c>
      <c r="M1888">
        <v>2687</v>
      </c>
      <c r="N1888" t="s">
        <v>1</v>
      </c>
      <c r="O1888" t="s">
        <v>4608</v>
      </c>
      <c r="P1888" t="s">
        <v>4615</v>
      </c>
      <c r="Q1888" t="s">
        <v>8</v>
      </c>
      <c r="R1888" t="s">
        <v>4647</v>
      </c>
      <c r="S1888" t="s">
        <v>2807</v>
      </c>
      <c r="T1888" t="s">
        <v>4</v>
      </c>
      <c r="U1888" t="s">
        <v>4</v>
      </c>
      <c r="V1888" t="s">
        <v>4639</v>
      </c>
      <c r="W1888">
        <v>1</v>
      </c>
      <c r="X1888" t="s">
        <v>4640</v>
      </c>
      <c r="Y1888" t="s">
        <v>5</v>
      </c>
      <c r="Z1888" t="s">
        <v>5</v>
      </c>
      <c r="AA1888" t="s">
        <v>560</v>
      </c>
      <c r="AB1888" t="s">
        <v>14</v>
      </c>
      <c r="AC1888" s="1">
        <v>0.22</v>
      </c>
      <c r="AD1888" t="s">
        <v>4637</v>
      </c>
      <c r="AE1888" t="s">
        <v>4642</v>
      </c>
      <c r="AF1888">
        <v>1110</v>
      </c>
      <c r="AG1888" t="s">
        <v>17</v>
      </c>
    </row>
    <row r="1889" spans="1:67" hidden="1" x14ac:dyDescent="0.25">
      <c r="A1889" t="s">
        <v>94</v>
      </c>
    </row>
    <row r="1890" spans="1:67" hidden="1" x14ac:dyDescent="0.25">
      <c r="A1890">
        <v>10399630</v>
      </c>
      <c r="B1890" t="s">
        <v>550</v>
      </c>
      <c r="C1890" t="s">
        <v>1</v>
      </c>
      <c r="D1890" t="s">
        <v>1209</v>
      </c>
      <c r="E1890" t="s">
        <v>553</v>
      </c>
      <c r="F1890">
        <v>2012</v>
      </c>
      <c r="G1890">
        <v>117.1</v>
      </c>
      <c r="H1890" t="s">
        <v>5</v>
      </c>
      <c r="I1890" t="s">
        <v>4</v>
      </c>
      <c r="J1890" t="s">
        <v>5</v>
      </c>
      <c r="K1890">
        <v>332500</v>
      </c>
      <c r="L1890" t="s">
        <v>1</v>
      </c>
      <c r="M1890">
        <v>2691</v>
      </c>
      <c r="N1890" t="s">
        <v>1</v>
      </c>
      <c r="O1890" t="s">
        <v>4608</v>
      </c>
      <c r="P1890" t="s">
        <v>4648</v>
      </c>
      <c r="Q1890" t="s">
        <v>8</v>
      </c>
      <c r="R1890" t="s">
        <v>4649</v>
      </c>
      <c r="S1890" t="s">
        <v>2807</v>
      </c>
      <c r="T1890" t="s">
        <v>4</v>
      </c>
      <c r="U1890" t="s">
        <v>4</v>
      </c>
      <c r="V1890" t="s">
        <v>4639</v>
      </c>
      <c r="W1890">
        <v>1</v>
      </c>
      <c r="X1890" t="s">
        <v>4640</v>
      </c>
      <c r="Y1890" t="s">
        <v>5</v>
      </c>
      <c r="Z1890" t="s">
        <v>5</v>
      </c>
      <c r="AA1890" t="s">
        <v>560</v>
      </c>
      <c r="AB1890" t="s">
        <v>14</v>
      </c>
      <c r="AC1890" s="1">
        <v>0.22</v>
      </c>
      <c r="AD1890" t="s">
        <v>4624</v>
      </c>
      <c r="AE1890" t="s">
        <v>4642</v>
      </c>
      <c r="AF1890">
        <v>1110</v>
      </c>
      <c r="AG1890" t="s">
        <v>17</v>
      </c>
    </row>
    <row r="1891" spans="1:67" hidden="1" x14ac:dyDescent="0.25">
      <c r="A1891">
        <v>10399629</v>
      </c>
      <c r="B1891" t="s">
        <v>550</v>
      </c>
      <c r="C1891" t="s">
        <v>1</v>
      </c>
      <c r="D1891" t="s">
        <v>1209</v>
      </c>
      <c r="E1891" t="s">
        <v>553</v>
      </c>
      <c r="F1891">
        <v>2012</v>
      </c>
      <c r="G1891">
        <v>135.4</v>
      </c>
      <c r="H1891" t="s">
        <v>4</v>
      </c>
      <c r="I1891" t="s">
        <v>4</v>
      </c>
      <c r="J1891" t="s">
        <v>5</v>
      </c>
      <c r="K1891">
        <v>369500</v>
      </c>
      <c r="L1891" t="s">
        <v>1</v>
      </c>
      <c r="M1891">
        <v>2693</v>
      </c>
      <c r="N1891" t="s">
        <v>1</v>
      </c>
      <c r="O1891" t="s">
        <v>4608</v>
      </c>
      <c r="P1891" t="s">
        <v>4615</v>
      </c>
      <c r="Q1891" t="s">
        <v>8</v>
      </c>
      <c r="R1891" t="s">
        <v>4650</v>
      </c>
      <c r="S1891" t="s">
        <v>2807</v>
      </c>
      <c r="T1891" t="s">
        <v>4</v>
      </c>
      <c r="U1891" t="s">
        <v>4</v>
      </c>
      <c r="V1891" t="s">
        <v>4639</v>
      </c>
      <c r="W1891">
        <v>1</v>
      </c>
      <c r="X1891" t="s">
        <v>4640</v>
      </c>
      <c r="Y1891" t="s">
        <v>5</v>
      </c>
      <c r="Z1891" t="s">
        <v>5</v>
      </c>
      <c r="AA1891" t="s">
        <v>560</v>
      </c>
      <c r="AB1891" t="s">
        <v>14</v>
      </c>
      <c r="AC1891" s="1">
        <v>0.25</v>
      </c>
      <c r="AD1891" t="s">
        <v>4641</v>
      </c>
      <c r="AE1891" t="s">
        <v>4642</v>
      </c>
      <c r="AF1891">
        <v>1110</v>
      </c>
      <c r="AG1891" t="s">
        <v>17</v>
      </c>
    </row>
    <row r="1892" spans="1:67" x14ac:dyDescent="0.25">
      <c r="A1892">
        <v>10506586</v>
      </c>
      <c r="B1892" t="s">
        <v>84</v>
      </c>
      <c r="C1892" t="s">
        <v>1</v>
      </c>
      <c r="D1892" t="s">
        <v>1</v>
      </c>
      <c r="E1892" t="s">
        <v>95</v>
      </c>
      <c r="F1892" t="s">
        <v>1</v>
      </c>
      <c r="G1892">
        <v>0</v>
      </c>
      <c r="H1892" t="s">
        <v>5</v>
      </c>
      <c r="I1892" t="s">
        <v>5</v>
      </c>
      <c r="J1892" t="s">
        <v>5</v>
      </c>
      <c r="K1892">
        <v>1363500</v>
      </c>
      <c r="L1892" t="s">
        <v>1</v>
      </c>
      <c r="M1892">
        <v>2860</v>
      </c>
      <c r="N1892" t="s">
        <v>1</v>
      </c>
      <c r="O1892" t="s">
        <v>4608</v>
      </c>
      <c r="P1892" t="s">
        <v>1</v>
      </c>
      <c r="Q1892" t="s">
        <v>8</v>
      </c>
      <c r="R1892" t="s">
        <v>4651</v>
      </c>
      <c r="S1892" t="s">
        <v>2807</v>
      </c>
      <c r="T1892" t="s">
        <v>5</v>
      </c>
      <c r="U1892" t="s">
        <v>1</v>
      </c>
      <c r="V1892" t="s">
        <v>4652</v>
      </c>
      <c r="W1892">
        <v>0</v>
      </c>
      <c r="X1892" t="s">
        <v>1</v>
      </c>
      <c r="Y1892" t="s">
        <v>5</v>
      </c>
      <c r="Z1892" t="s">
        <v>5</v>
      </c>
      <c r="AA1892" t="s">
        <v>90</v>
      </c>
      <c r="AB1892" t="s">
        <v>91</v>
      </c>
      <c r="AC1892" t="s">
        <v>1</v>
      </c>
      <c r="AD1892" t="s">
        <v>92</v>
      </c>
      <c r="AE1892" t="s">
        <v>4653</v>
      </c>
      <c r="AF1892">
        <v>1110</v>
      </c>
      <c r="AG1892" t="s">
        <v>17</v>
      </c>
    </row>
    <row r="1893" spans="1:67" hidden="1" x14ac:dyDescent="0.25">
      <c r="A1893" t="s">
        <v>94</v>
      </c>
    </row>
    <row r="1894" spans="1:67" hidden="1" x14ac:dyDescent="0.25">
      <c r="A1894" t="s">
        <v>94</v>
      </c>
      <c r="AI1894">
        <v>0</v>
      </c>
      <c r="AJ1894" t="s">
        <v>4654</v>
      </c>
      <c r="AK1894" t="s">
        <v>4664</v>
      </c>
      <c r="AL1894" t="s">
        <v>191</v>
      </c>
      <c r="AM1894" t="s">
        <v>234</v>
      </c>
      <c r="AN1894">
        <v>1961</v>
      </c>
      <c r="AO1894">
        <v>2293.3290000000002</v>
      </c>
      <c r="AP1894" t="s">
        <v>5</v>
      </c>
      <c r="AQ1894" t="s">
        <v>5</v>
      </c>
      <c r="AR1894" t="s">
        <v>5</v>
      </c>
      <c r="AS1894">
        <v>2934000</v>
      </c>
      <c r="AT1894" t="s">
        <v>1</v>
      </c>
      <c r="AU1894">
        <v>15</v>
      </c>
      <c r="AV1894" t="s">
        <v>1</v>
      </c>
      <c r="AW1894" t="s">
        <v>4656</v>
      </c>
      <c r="AX1894" t="s">
        <v>4657</v>
      </c>
      <c r="AY1894" t="s">
        <v>8</v>
      </c>
      <c r="AZ1894" t="s">
        <v>4658</v>
      </c>
      <c r="BA1894" t="s">
        <v>4085</v>
      </c>
      <c r="BB1894" t="s">
        <v>5</v>
      </c>
      <c r="BC1894" t="s">
        <v>4</v>
      </c>
      <c r="BD1894" t="s">
        <v>1</v>
      </c>
      <c r="BE1894">
        <v>1</v>
      </c>
      <c r="BF1894" t="s">
        <v>4660</v>
      </c>
      <c r="BG1894" t="s">
        <v>5</v>
      </c>
      <c r="BH1894" t="s">
        <v>4</v>
      </c>
      <c r="BI1894" t="s">
        <v>433</v>
      </c>
      <c r="BJ1894" t="s">
        <v>91</v>
      </c>
      <c r="BK1894" t="s">
        <v>1</v>
      </c>
      <c r="BL1894" t="s">
        <v>4665</v>
      </c>
      <c r="BM1894" t="s">
        <v>4662</v>
      </c>
      <c r="BN1894">
        <v>1110</v>
      </c>
      <c r="BO1894" t="s">
        <v>17</v>
      </c>
    </row>
    <row r="1895" spans="1:67" x14ac:dyDescent="0.25">
      <c r="A1895">
        <v>3575503</v>
      </c>
      <c r="B1895" t="s">
        <v>4654</v>
      </c>
      <c r="C1895" t="s">
        <v>4655</v>
      </c>
      <c r="D1895" t="s">
        <v>191</v>
      </c>
      <c r="E1895" t="s">
        <v>234</v>
      </c>
      <c r="F1895">
        <v>1961</v>
      </c>
      <c r="G1895">
        <v>4378.2839999999997</v>
      </c>
      <c r="H1895" t="s">
        <v>5</v>
      </c>
      <c r="I1895" t="s">
        <v>5</v>
      </c>
      <c r="J1895" t="s">
        <v>5</v>
      </c>
      <c r="K1895">
        <v>4706500</v>
      </c>
      <c r="L1895" t="s">
        <v>1</v>
      </c>
      <c r="M1895">
        <v>15</v>
      </c>
      <c r="N1895" t="s">
        <v>1</v>
      </c>
      <c r="O1895" t="s">
        <v>4656</v>
      </c>
      <c r="P1895" t="s">
        <v>4657</v>
      </c>
      <c r="Q1895" t="s">
        <v>8</v>
      </c>
      <c r="R1895" t="s">
        <v>4658</v>
      </c>
      <c r="S1895" t="s">
        <v>4085</v>
      </c>
      <c r="T1895" t="s">
        <v>4</v>
      </c>
      <c r="U1895" t="s">
        <v>4</v>
      </c>
      <c r="V1895" t="s">
        <v>4659</v>
      </c>
      <c r="W1895">
        <v>1</v>
      </c>
      <c r="X1895" t="s">
        <v>4660</v>
      </c>
      <c r="Y1895" t="s">
        <v>5</v>
      </c>
      <c r="Z1895" t="s">
        <v>4</v>
      </c>
      <c r="AA1895" t="s">
        <v>433</v>
      </c>
      <c r="AB1895" t="s">
        <v>91</v>
      </c>
      <c r="AC1895" s="1">
        <v>0.66</v>
      </c>
      <c r="AD1895" t="s">
        <v>4661</v>
      </c>
      <c r="AE1895" t="s">
        <v>4662</v>
      </c>
      <c r="AF1895">
        <v>1110</v>
      </c>
      <c r="AG1895" t="s">
        <v>17</v>
      </c>
      <c r="AH1895" t="s">
        <v>4663</v>
      </c>
    </row>
    <row r="1896" spans="1:67" hidden="1" x14ac:dyDescent="0.25">
      <c r="A1896" t="s">
        <v>94</v>
      </c>
    </row>
    <row r="1897" spans="1:67" hidden="1" x14ac:dyDescent="0.25">
      <c r="A1897" t="s">
        <v>94</v>
      </c>
    </row>
    <row r="1898" spans="1:67" hidden="1" x14ac:dyDescent="0.25">
      <c r="A1898" t="s">
        <v>94</v>
      </c>
    </row>
    <row r="1899" spans="1:67" hidden="1" x14ac:dyDescent="0.25">
      <c r="A1899" t="s">
        <v>94</v>
      </c>
    </row>
    <row r="1900" spans="1:67" hidden="1" x14ac:dyDescent="0.25">
      <c r="A1900" t="s">
        <v>94</v>
      </c>
    </row>
    <row r="1901" spans="1:67" x14ac:dyDescent="0.25">
      <c r="A1901">
        <v>3603008</v>
      </c>
      <c r="B1901" t="s">
        <v>4666</v>
      </c>
      <c r="C1901" t="s">
        <v>4667</v>
      </c>
      <c r="D1901" t="s">
        <v>4668</v>
      </c>
      <c r="E1901" t="s">
        <v>234</v>
      </c>
      <c r="F1901">
        <v>2009</v>
      </c>
      <c r="G1901">
        <v>7645.9489999999996</v>
      </c>
      <c r="H1901" t="s">
        <v>5</v>
      </c>
      <c r="I1901" t="s">
        <v>5</v>
      </c>
      <c r="J1901" t="s">
        <v>5</v>
      </c>
      <c r="K1901">
        <v>32930500</v>
      </c>
      <c r="L1901" t="s">
        <v>1</v>
      </c>
      <c r="M1901">
        <v>2</v>
      </c>
      <c r="N1901" t="s">
        <v>1</v>
      </c>
      <c r="O1901" t="s">
        <v>4656</v>
      </c>
      <c r="P1901" t="s">
        <v>4669</v>
      </c>
      <c r="Q1901" t="s">
        <v>8</v>
      </c>
      <c r="R1901" t="s">
        <v>4670</v>
      </c>
      <c r="S1901" t="s">
        <v>4085</v>
      </c>
      <c r="T1901" t="s">
        <v>5</v>
      </c>
      <c r="U1901" t="s">
        <v>4</v>
      </c>
      <c r="V1901" t="s">
        <v>4671</v>
      </c>
      <c r="W1901">
        <v>1</v>
      </c>
      <c r="X1901" t="s">
        <v>4672</v>
      </c>
      <c r="Y1901" t="s">
        <v>5</v>
      </c>
      <c r="Z1901" t="s">
        <v>4</v>
      </c>
      <c r="AA1901" t="s">
        <v>205</v>
      </c>
      <c r="AB1901" t="s">
        <v>91</v>
      </c>
      <c r="AC1901" s="1">
        <v>0.79</v>
      </c>
      <c r="AD1901" t="s">
        <v>4673</v>
      </c>
      <c r="AE1901" t="s">
        <v>4674</v>
      </c>
      <c r="AF1901">
        <v>1110</v>
      </c>
      <c r="AG1901" t="s">
        <v>17</v>
      </c>
    </row>
    <row r="1902" spans="1:67" hidden="1" x14ac:dyDescent="0.25">
      <c r="A1902" t="s">
        <v>94</v>
      </c>
    </row>
    <row r="1903" spans="1:67" hidden="1" x14ac:dyDescent="0.25">
      <c r="A1903" t="s">
        <v>94</v>
      </c>
    </row>
    <row r="1904" spans="1:67" hidden="1" x14ac:dyDescent="0.25">
      <c r="A1904" t="s">
        <v>94</v>
      </c>
      <c r="AI1904">
        <v>0</v>
      </c>
      <c r="AJ1904" t="s">
        <v>4684</v>
      </c>
      <c r="AK1904" t="s">
        <v>4685</v>
      </c>
      <c r="AL1904" t="s">
        <v>4686</v>
      </c>
      <c r="AM1904" t="s">
        <v>234</v>
      </c>
      <c r="AN1904">
        <v>1976</v>
      </c>
      <c r="AO1904">
        <v>170.1</v>
      </c>
      <c r="AP1904" t="s">
        <v>5</v>
      </c>
      <c r="AQ1904" t="s">
        <v>5</v>
      </c>
      <c r="AR1904" t="s">
        <v>5</v>
      </c>
      <c r="AS1904">
        <v>361500</v>
      </c>
      <c r="AT1904" t="s">
        <v>1</v>
      </c>
      <c r="AU1904">
        <v>3</v>
      </c>
      <c r="AV1904" t="s">
        <v>1</v>
      </c>
      <c r="AW1904" t="s">
        <v>4656</v>
      </c>
      <c r="AX1904" t="s">
        <v>4677</v>
      </c>
      <c r="AY1904" t="s">
        <v>8</v>
      </c>
      <c r="AZ1904" t="s">
        <v>4678</v>
      </c>
      <c r="BA1904" t="s">
        <v>4085</v>
      </c>
      <c r="BB1904" t="s">
        <v>4</v>
      </c>
      <c r="BC1904" t="s">
        <v>4</v>
      </c>
      <c r="BD1904" t="s">
        <v>4687</v>
      </c>
      <c r="BE1904">
        <v>1</v>
      </c>
      <c r="BF1904" t="s">
        <v>4688</v>
      </c>
      <c r="BG1904" t="s">
        <v>5</v>
      </c>
      <c r="BH1904" t="s">
        <v>5</v>
      </c>
      <c r="BI1904" t="s">
        <v>433</v>
      </c>
      <c r="BJ1904" t="s">
        <v>91</v>
      </c>
      <c r="BK1904" s="1">
        <v>0.09</v>
      </c>
      <c r="BL1904" t="s">
        <v>4689</v>
      </c>
      <c r="BM1904" t="s">
        <v>4682</v>
      </c>
      <c r="BN1904">
        <v>1110</v>
      </c>
      <c r="BO1904" t="s">
        <v>17</v>
      </c>
    </row>
    <row r="1905" spans="1:67" x14ac:dyDescent="0.25">
      <c r="A1905">
        <v>3602877</v>
      </c>
      <c r="B1905" t="s">
        <v>4675</v>
      </c>
      <c r="C1905" t="s">
        <v>4676</v>
      </c>
      <c r="D1905" t="s">
        <v>191</v>
      </c>
      <c r="E1905" t="s">
        <v>234</v>
      </c>
      <c r="F1905">
        <v>1976</v>
      </c>
      <c r="G1905">
        <v>14150.156999999999</v>
      </c>
      <c r="H1905" t="s">
        <v>5</v>
      </c>
      <c r="I1905" t="s">
        <v>5</v>
      </c>
      <c r="J1905" t="s">
        <v>5</v>
      </c>
      <c r="K1905">
        <v>24578500</v>
      </c>
      <c r="L1905" t="s">
        <v>1</v>
      </c>
      <c r="M1905">
        <v>3</v>
      </c>
      <c r="N1905" t="s">
        <v>1</v>
      </c>
      <c r="O1905" t="s">
        <v>4656</v>
      </c>
      <c r="P1905" t="s">
        <v>4677</v>
      </c>
      <c r="Q1905" t="s">
        <v>8</v>
      </c>
      <c r="R1905" t="s">
        <v>4678</v>
      </c>
      <c r="S1905" t="s">
        <v>4085</v>
      </c>
      <c r="T1905" t="s">
        <v>5</v>
      </c>
      <c r="U1905" t="s">
        <v>4</v>
      </c>
      <c r="V1905" t="s">
        <v>4679</v>
      </c>
      <c r="W1905">
        <v>1</v>
      </c>
      <c r="X1905" t="s">
        <v>4680</v>
      </c>
      <c r="Y1905" t="s">
        <v>5</v>
      </c>
      <c r="Z1905" t="s">
        <v>4</v>
      </c>
      <c r="AA1905" t="s">
        <v>433</v>
      </c>
      <c r="AB1905" t="s">
        <v>91</v>
      </c>
      <c r="AC1905" s="1">
        <v>0.96</v>
      </c>
      <c r="AD1905" t="s">
        <v>4681</v>
      </c>
      <c r="AE1905" t="s">
        <v>4682</v>
      </c>
      <c r="AF1905">
        <v>1110</v>
      </c>
      <c r="AG1905" t="s">
        <v>17</v>
      </c>
      <c r="AH1905" t="s">
        <v>4683</v>
      </c>
      <c r="AI1905">
        <v>0</v>
      </c>
      <c r="AJ1905" t="s">
        <v>4684</v>
      </c>
      <c r="AK1905" t="s">
        <v>4685</v>
      </c>
      <c r="AL1905" t="s">
        <v>4686</v>
      </c>
      <c r="AM1905" t="s">
        <v>234</v>
      </c>
      <c r="AN1905">
        <v>1976</v>
      </c>
      <c r="AO1905">
        <v>170.1</v>
      </c>
      <c r="AP1905" t="s">
        <v>5</v>
      </c>
      <c r="AQ1905" t="s">
        <v>5</v>
      </c>
      <c r="AR1905" t="s">
        <v>5</v>
      </c>
      <c r="AS1905">
        <v>361500</v>
      </c>
      <c r="AT1905" t="s">
        <v>1</v>
      </c>
      <c r="AU1905">
        <v>3</v>
      </c>
      <c r="AV1905" t="s">
        <v>1</v>
      </c>
      <c r="AW1905" t="s">
        <v>4656</v>
      </c>
      <c r="AX1905" t="s">
        <v>4677</v>
      </c>
      <c r="AY1905" t="s">
        <v>8</v>
      </c>
      <c r="AZ1905" t="s">
        <v>4678</v>
      </c>
      <c r="BA1905" t="s">
        <v>4085</v>
      </c>
      <c r="BB1905" t="s">
        <v>4</v>
      </c>
      <c r="BC1905" t="s">
        <v>4</v>
      </c>
      <c r="BD1905" t="s">
        <v>4687</v>
      </c>
      <c r="BE1905">
        <v>1</v>
      </c>
      <c r="BF1905" t="s">
        <v>4688</v>
      </c>
      <c r="BG1905" t="s">
        <v>5</v>
      </c>
      <c r="BH1905" t="s">
        <v>5</v>
      </c>
      <c r="BI1905" t="s">
        <v>433</v>
      </c>
      <c r="BJ1905" t="s">
        <v>91</v>
      </c>
      <c r="BK1905" s="1">
        <v>0.09</v>
      </c>
      <c r="BL1905" t="s">
        <v>4689</v>
      </c>
      <c r="BM1905" t="s">
        <v>4682</v>
      </c>
      <c r="BN1905">
        <v>1110</v>
      </c>
      <c r="BO1905" t="s">
        <v>17</v>
      </c>
    </row>
    <row r="1906" spans="1:67" x14ac:dyDescent="0.25">
      <c r="A1906">
        <v>3602877</v>
      </c>
      <c r="B1906" t="s">
        <v>4675</v>
      </c>
      <c r="C1906" t="s">
        <v>4676</v>
      </c>
      <c r="D1906" t="s">
        <v>191</v>
      </c>
      <c r="E1906" t="s">
        <v>234</v>
      </c>
      <c r="F1906">
        <v>1976</v>
      </c>
      <c r="G1906">
        <v>14150.156999999999</v>
      </c>
      <c r="H1906" t="s">
        <v>5</v>
      </c>
      <c r="I1906" t="s">
        <v>5</v>
      </c>
      <c r="J1906" t="s">
        <v>5</v>
      </c>
      <c r="K1906">
        <v>24578500</v>
      </c>
      <c r="L1906" t="s">
        <v>1</v>
      </c>
      <c r="M1906">
        <v>3</v>
      </c>
      <c r="N1906" t="s">
        <v>1</v>
      </c>
      <c r="O1906" t="s">
        <v>4656</v>
      </c>
      <c r="P1906" t="s">
        <v>4677</v>
      </c>
      <c r="Q1906" t="s">
        <v>8</v>
      </c>
      <c r="R1906" t="s">
        <v>4678</v>
      </c>
      <c r="S1906" t="s">
        <v>4085</v>
      </c>
      <c r="T1906" t="s">
        <v>5</v>
      </c>
      <c r="U1906" t="s">
        <v>4</v>
      </c>
      <c r="V1906" t="s">
        <v>4679</v>
      </c>
      <c r="W1906">
        <v>1</v>
      </c>
      <c r="X1906" t="s">
        <v>4680</v>
      </c>
      <c r="Y1906" t="s">
        <v>5</v>
      </c>
      <c r="Z1906" t="s">
        <v>4</v>
      </c>
      <c r="AA1906" t="s">
        <v>433</v>
      </c>
      <c r="AB1906" t="s">
        <v>91</v>
      </c>
      <c r="AC1906" s="1">
        <v>0.96</v>
      </c>
      <c r="AD1906" t="s">
        <v>4681</v>
      </c>
      <c r="AE1906" t="s">
        <v>4682</v>
      </c>
      <c r="AF1906">
        <v>1110</v>
      </c>
      <c r="AG1906" t="s">
        <v>17</v>
      </c>
      <c r="AH1906" t="s">
        <v>4683</v>
      </c>
      <c r="AI1906">
        <v>0</v>
      </c>
      <c r="AJ1906" t="s">
        <v>4684</v>
      </c>
      <c r="AK1906" t="s">
        <v>4685</v>
      </c>
      <c r="AL1906" t="s">
        <v>4686</v>
      </c>
      <c r="AM1906" t="s">
        <v>234</v>
      </c>
      <c r="AN1906">
        <v>1976</v>
      </c>
      <c r="AO1906">
        <v>170.1</v>
      </c>
      <c r="AP1906" t="s">
        <v>5</v>
      </c>
      <c r="AQ1906" t="s">
        <v>5</v>
      </c>
      <c r="AR1906" t="s">
        <v>5</v>
      </c>
      <c r="AS1906">
        <v>361500</v>
      </c>
      <c r="AT1906" t="s">
        <v>1</v>
      </c>
      <c r="AU1906">
        <v>3</v>
      </c>
      <c r="AV1906" t="s">
        <v>1</v>
      </c>
      <c r="AW1906" t="s">
        <v>4656</v>
      </c>
      <c r="AX1906" t="s">
        <v>4677</v>
      </c>
      <c r="AY1906" t="s">
        <v>8</v>
      </c>
      <c r="AZ1906" t="s">
        <v>4678</v>
      </c>
      <c r="BA1906" t="s">
        <v>4085</v>
      </c>
      <c r="BB1906" t="s">
        <v>4</v>
      </c>
      <c r="BC1906" t="s">
        <v>4</v>
      </c>
      <c r="BD1906" t="s">
        <v>4687</v>
      </c>
      <c r="BE1906">
        <v>1</v>
      </c>
      <c r="BF1906" t="s">
        <v>4688</v>
      </c>
      <c r="BG1906" t="s">
        <v>5</v>
      </c>
      <c r="BH1906" t="s">
        <v>5</v>
      </c>
      <c r="BI1906" t="s">
        <v>433</v>
      </c>
      <c r="BJ1906" t="s">
        <v>91</v>
      </c>
      <c r="BK1906" s="1">
        <v>0.09</v>
      </c>
      <c r="BL1906" t="s">
        <v>4689</v>
      </c>
      <c r="BM1906" t="s">
        <v>4682</v>
      </c>
      <c r="BN1906">
        <v>1110</v>
      </c>
      <c r="BO1906" t="s">
        <v>17</v>
      </c>
    </row>
    <row r="1907" spans="1:67" x14ac:dyDescent="0.25">
      <c r="A1907">
        <v>3602877</v>
      </c>
      <c r="B1907" t="s">
        <v>4675</v>
      </c>
      <c r="C1907" t="s">
        <v>4676</v>
      </c>
      <c r="D1907" t="s">
        <v>191</v>
      </c>
      <c r="E1907" t="s">
        <v>234</v>
      </c>
      <c r="F1907">
        <v>1976</v>
      </c>
      <c r="G1907">
        <v>14150.156999999999</v>
      </c>
      <c r="H1907" t="s">
        <v>5</v>
      </c>
      <c r="I1907" t="s">
        <v>5</v>
      </c>
      <c r="J1907" t="s">
        <v>5</v>
      </c>
      <c r="K1907">
        <v>24578500</v>
      </c>
      <c r="L1907" t="s">
        <v>1</v>
      </c>
      <c r="M1907">
        <v>3</v>
      </c>
      <c r="N1907" t="s">
        <v>1</v>
      </c>
      <c r="O1907" t="s">
        <v>4656</v>
      </c>
      <c r="P1907" t="s">
        <v>4677</v>
      </c>
      <c r="Q1907" t="s">
        <v>8</v>
      </c>
      <c r="R1907" t="s">
        <v>4678</v>
      </c>
      <c r="S1907" t="s">
        <v>4085</v>
      </c>
      <c r="T1907" t="s">
        <v>5</v>
      </c>
      <c r="U1907" t="s">
        <v>4</v>
      </c>
      <c r="V1907" t="s">
        <v>4679</v>
      </c>
      <c r="W1907">
        <v>1</v>
      </c>
      <c r="X1907" t="s">
        <v>4680</v>
      </c>
      <c r="Y1907" t="s">
        <v>5</v>
      </c>
      <c r="Z1907" t="s">
        <v>4</v>
      </c>
      <c r="AA1907" t="s">
        <v>433</v>
      </c>
      <c r="AB1907" t="s">
        <v>91</v>
      </c>
      <c r="AC1907" s="1">
        <v>0.96</v>
      </c>
      <c r="AD1907" t="s">
        <v>4681</v>
      </c>
      <c r="AE1907" t="s">
        <v>4682</v>
      </c>
      <c r="AF1907">
        <v>1110</v>
      </c>
      <c r="AG1907" t="s">
        <v>17</v>
      </c>
      <c r="AH1907" t="s">
        <v>4683</v>
      </c>
    </row>
    <row r="1908" spans="1:67" hidden="1" x14ac:dyDescent="0.25">
      <c r="A1908">
        <v>3602844</v>
      </c>
      <c r="B1908" t="s">
        <v>84</v>
      </c>
      <c r="C1908" t="s">
        <v>1</v>
      </c>
      <c r="D1908" t="s">
        <v>1</v>
      </c>
      <c r="E1908" t="s">
        <v>234</v>
      </c>
      <c r="F1908" t="s">
        <v>1</v>
      </c>
      <c r="G1908">
        <v>0</v>
      </c>
      <c r="H1908" t="s">
        <v>5</v>
      </c>
      <c r="I1908" t="s">
        <v>5</v>
      </c>
      <c r="J1908" t="s">
        <v>5</v>
      </c>
      <c r="K1908">
        <v>568000</v>
      </c>
      <c r="L1908" t="s">
        <v>1</v>
      </c>
      <c r="M1908">
        <v>3</v>
      </c>
      <c r="N1908" t="s">
        <v>1246</v>
      </c>
      <c r="O1908" t="s">
        <v>4656</v>
      </c>
      <c r="P1908" t="s">
        <v>4677</v>
      </c>
      <c r="Q1908" t="s">
        <v>8</v>
      </c>
      <c r="R1908" t="s">
        <v>4690</v>
      </c>
      <c r="S1908" t="s">
        <v>4085</v>
      </c>
      <c r="T1908" t="s">
        <v>5</v>
      </c>
      <c r="U1908" t="s">
        <v>1</v>
      </c>
      <c r="V1908" t="s">
        <v>4691</v>
      </c>
      <c r="W1908">
        <v>0</v>
      </c>
      <c r="X1908" t="s">
        <v>1</v>
      </c>
      <c r="Y1908" t="s">
        <v>5</v>
      </c>
      <c r="Z1908" t="s">
        <v>5</v>
      </c>
      <c r="AA1908" t="s">
        <v>90</v>
      </c>
      <c r="AB1908" t="s">
        <v>91</v>
      </c>
      <c r="AC1908" t="s">
        <v>1</v>
      </c>
      <c r="AD1908" t="s">
        <v>92</v>
      </c>
      <c r="AE1908" t="s">
        <v>4692</v>
      </c>
      <c r="AF1908">
        <v>1110</v>
      </c>
      <c r="AG1908" t="s">
        <v>17</v>
      </c>
    </row>
    <row r="1909" spans="1:67" hidden="1" x14ac:dyDescent="0.25">
      <c r="A1909" t="s">
        <v>94</v>
      </c>
    </row>
    <row r="1910" spans="1:67" hidden="1" x14ac:dyDescent="0.25">
      <c r="A1910" t="s">
        <v>94</v>
      </c>
    </row>
    <row r="1911" spans="1:67" hidden="1" x14ac:dyDescent="0.25">
      <c r="A1911" t="s">
        <v>94</v>
      </c>
    </row>
    <row r="1912" spans="1:67" hidden="1" x14ac:dyDescent="0.25">
      <c r="A1912">
        <v>10063557</v>
      </c>
      <c r="B1912" t="s">
        <v>0</v>
      </c>
      <c r="C1912" t="s">
        <v>1</v>
      </c>
      <c r="D1912" t="s">
        <v>2</v>
      </c>
      <c r="E1912" t="s">
        <v>3</v>
      </c>
      <c r="F1912">
        <v>2007</v>
      </c>
      <c r="G1912">
        <v>206.7</v>
      </c>
      <c r="H1912" t="s">
        <v>5</v>
      </c>
      <c r="I1912" t="s">
        <v>4</v>
      </c>
      <c r="J1912" t="s">
        <v>4</v>
      </c>
      <c r="K1912">
        <v>592500</v>
      </c>
      <c r="L1912" t="s">
        <v>1</v>
      </c>
      <c r="M1912">
        <v>8604</v>
      </c>
      <c r="N1912" t="s">
        <v>1</v>
      </c>
      <c r="O1912" t="s">
        <v>4693</v>
      </c>
      <c r="P1912" t="s">
        <v>4694</v>
      </c>
      <c r="Q1912" t="s">
        <v>8</v>
      </c>
      <c r="R1912" t="s">
        <v>4695</v>
      </c>
      <c r="S1912" t="s">
        <v>2873</v>
      </c>
      <c r="T1912" t="s">
        <v>4</v>
      </c>
      <c r="U1912" t="s">
        <v>4</v>
      </c>
      <c r="V1912" t="s">
        <v>4696</v>
      </c>
      <c r="W1912">
        <v>1</v>
      </c>
      <c r="X1912" t="s">
        <v>1062</v>
      </c>
      <c r="Y1912" t="s">
        <v>5</v>
      </c>
      <c r="Z1912" t="s">
        <v>5</v>
      </c>
      <c r="AA1912" t="s">
        <v>1425</v>
      </c>
      <c r="AB1912" t="s">
        <v>14</v>
      </c>
      <c r="AC1912" s="1">
        <v>0.18</v>
      </c>
      <c r="AD1912" t="s">
        <v>4697</v>
      </c>
      <c r="AE1912" t="s">
        <v>4698</v>
      </c>
      <c r="AF1912">
        <v>1110</v>
      </c>
      <c r="AG1912" t="s">
        <v>17</v>
      </c>
    </row>
    <row r="1913" spans="1:67" hidden="1" x14ac:dyDescent="0.25">
      <c r="A1913">
        <v>10063556</v>
      </c>
      <c r="B1913" t="s">
        <v>0</v>
      </c>
      <c r="C1913" t="s">
        <v>1</v>
      </c>
      <c r="D1913" t="s">
        <v>2</v>
      </c>
      <c r="E1913" t="s">
        <v>3</v>
      </c>
      <c r="F1913">
        <v>2008</v>
      </c>
      <c r="G1913">
        <v>195</v>
      </c>
      <c r="H1913" t="s">
        <v>5</v>
      </c>
      <c r="I1913" t="s">
        <v>4</v>
      </c>
      <c r="J1913" t="s">
        <v>4</v>
      </c>
      <c r="K1913">
        <v>556500</v>
      </c>
      <c r="L1913" t="s">
        <v>1</v>
      </c>
      <c r="M1913">
        <v>8606</v>
      </c>
      <c r="N1913" t="s">
        <v>1</v>
      </c>
      <c r="O1913" t="s">
        <v>4693</v>
      </c>
      <c r="P1913" t="s">
        <v>4694</v>
      </c>
      <c r="Q1913" t="s">
        <v>8</v>
      </c>
      <c r="R1913" t="s">
        <v>4699</v>
      </c>
      <c r="S1913" t="s">
        <v>2873</v>
      </c>
      <c r="T1913" t="s">
        <v>4</v>
      </c>
      <c r="U1913" t="s">
        <v>4</v>
      </c>
      <c r="V1913" t="s">
        <v>4700</v>
      </c>
      <c r="W1913">
        <v>1</v>
      </c>
      <c r="X1913" t="s">
        <v>3565</v>
      </c>
      <c r="Y1913" t="s">
        <v>5</v>
      </c>
      <c r="Z1913" t="s">
        <v>5</v>
      </c>
      <c r="AA1913" t="s">
        <v>1425</v>
      </c>
      <c r="AB1913" t="s">
        <v>14</v>
      </c>
      <c r="AC1913" s="1">
        <v>0.26</v>
      </c>
      <c r="AD1913" t="s">
        <v>4701</v>
      </c>
      <c r="AE1913" t="s">
        <v>4702</v>
      </c>
      <c r="AF1913">
        <v>1110</v>
      </c>
      <c r="AG1913" t="s">
        <v>17</v>
      </c>
    </row>
    <row r="1914" spans="1:67" hidden="1" x14ac:dyDescent="0.25">
      <c r="A1914">
        <v>10063555</v>
      </c>
      <c r="B1914" t="s">
        <v>0</v>
      </c>
      <c r="C1914" t="s">
        <v>1</v>
      </c>
      <c r="D1914" t="s">
        <v>2</v>
      </c>
      <c r="E1914" t="s">
        <v>3</v>
      </c>
      <c r="F1914">
        <v>2010</v>
      </c>
      <c r="G1914">
        <v>202.7</v>
      </c>
      <c r="H1914" t="s">
        <v>4</v>
      </c>
      <c r="I1914" t="s">
        <v>4</v>
      </c>
      <c r="J1914" t="s">
        <v>5</v>
      </c>
      <c r="K1914">
        <v>584000</v>
      </c>
      <c r="L1914" t="s">
        <v>1</v>
      </c>
      <c r="M1914">
        <v>8608</v>
      </c>
      <c r="N1914" t="s">
        <v>1</v>
      </c>
      <c r="O1914" t="s">
        <v>4693</v>
      </c>
      <c r="P1914" t="s">
        <v>4694</v>
      </c>
      <c r="Q1914" t="s">
        <v>8</v>
      </c>
      <c r="R1914" t="s">
        <v>4703</v>
      </c>
      <c r="S1914" t="s">
        <v>2873</v>
      </c>
      <c r="T1914" t="s">
        <v>4</v>
      </c>
      <c r="U1914" t="s">
        <v>4</v>
      </c>
      <c r="V1914" t="s">
        <v>4704</v>
      </c>
      <c r="W1914">
        <v>1</v>
      </c>
      <c r="X1914" t="s">
        <v>2817</v>
      </c>
      <c r="Y1914" t="s">
        <v>5</v>
      </c>
      <c r="Z1914" t="s">
        <v>5</v>
      </c>
      <c r="AA1914" t="s">
        <v>1425</v>
      </c>
      <c r="AB1914" t="s">
        <v>14</v>
      </c>
      <c r="AC1914" s="1">
        <v>0.28999999999999998</v>
      </c>
      <c r="AD1914" t="s">
        <v>2001</v>
      </c>
      <c r="AE1914" t="s">
        <v>4705</v>
      </c>
      <c r="AF1914">
        <v>1110</v>
      </c>
      <c r="AG1914" t="s">
        <v>17</v>
      </c>
    </row>
    <row r="1915" spans="1:67" hidden="1" x14ac:dyDescent="0.25">
      <c r="A1915">
        <v>10063554</v>
      </c>
      <c r="B1915" t="s">
        <v>0</v>
      </c>
      <c r="C1915" t="s">
        <v>1</v>
      </c>
      <c r="D1915" t="s">
        <v>2</v>
      </c>
      <c r="E1915" t="s">
        <v>3</v>
      </c>
      <c r="F1915">
        <v>2008</v>
      </c>
      <c r="G1915">
        <v>190.4</v>
      </c>
      <c r="H1915" t="s">
        <v>5</v>
      </c>
      <c r="I1915" t="s">
        <v>4</v>
      </c>
      <c r="J1915" t="s">
        <v>4</v>
      </c>
      <c r="K1915">
        <v>547000</v>
      </c>
      <c r="L1915" t="s">
        <v>1</v>
      </c>
      <c r="M1915">
        <v>8610</v>
      </c>
      <c r="N1915" t="s">
        <v>1</v>
      </c>
      <c r="O1915" t="s">
        <v>4693</v>
      </c>
      <c r="P1915" t="s">
        <v>4706</v>
      </c>
      <c r="Q1915" t="s">
        <v>8</v>
      </c>
      <c r="R1915" t="s">
        <v>4707</v>
      </c>
      <c r="S1915" t="s">
        <v>2873</v>
      </c>
      <c r="T1915" t="s">
        <v>4</v>
      </c>
      <c r="U1915" t="s">
        <v>4</v>
      </c>
      <c r="V1915" t="s">
        <v>4708</v>
      </c>
      <c r="W1915">
        <v>1</v>
      </c>
      <c r="X1915" t="s">
        <v>3565</v>
      </c>
      <c r="Y1915" t="s">
        <v>5</v>
      </c>
      <c r="Z1915" t="s">
        <v>5</v>
      </c>
      <c r="AA1915" t="s">
        <v>1425</v>
      </c>
      <c r="AB1915" t="s">
        <v>14</v>
      </c>
      <c r="AC1915" s="1">
        <v>0.28000000000000003</v>
      </c>
      <c r="AD1915" t="s">
        <v>4709</v>
      </c>
      <c r="AE1915" t="s">
        <v>4710</v>
      </c>
      <c r="AF1915">
        <v>1110</v>
      </c>
      <c r="AG1915" t="s">
        <v>17</v>
      </c>
    </row>
    <row r="1916" spans="1:67" hidden="1" x14ac:dyDescent="0.25">
      <c r="A1916">
        <v>10063553</v>
      </c>
      <c r="B1916" t="s">
        <v>0</v>
      </c>
      <c r="C1916" t="s">
        <v>1</v>
      </c>
      <c r="D1916" t="s">
        <v>2</v>
      </c>
      <c r="E1916" t="s">
        <v>3</v>
      </c>
      <c r="F1916">
        <v>2007</v>
      </c>
      <c r="G1916">
        <v>201.6</v>
      </c>
      <c r="H1916" t="s">
        <v>5</v>
      </c>
      <c r="I1916" t="s">
        <v>4</v>
      </c>
      <c r="J1916" t="s">
        <v>4</v>
      </c>
      <c r="K1916">
        <v>541500</v>
      </c>
      <c r="L1916" t="s">
        <v>1</v>
      </c>
      <c r="M1916">
        <v>8612</v>
      </c>
      <c r="N1916" t="s">
        <v>1</v>
      </c>
      <c r="O1916" t="s">
        <v>4693</v>
      </c>
      <c r="P1916" t="s">
        <v>4706</v>
      </c>
      <c r="Q1916" t="s">
        <v>8</v>
      </c>
      <c r="R1916" t="s">
        <v>4711</v>
      </c>
      <c r="S1916" t="s">
        <v>2873</v>
      </c>
      <c r="T1916" t="s">
        <v>4</v>
      </c>
      <c r="U1916" t="s">
        <v>4</v>
      </c>
      <c r="V1916" t="s">
        <v>4712</v>
      </c>
      <c r="W1916">
        <v>1</v>
      </c>
      <c r="X1916" t="s">
        <v>1062</v>
      </c>
      <c r="Y1916" t="s">
        <v>5</v>
      </c>
      <c r="Z1916" t="s">
        <v>5</v>
      </c>
      <c r="AA1916" t="s">
        <v>1425</v>
      </c>
      <c r="AB1916" t="s">
        <v>14</v>
      </c>
      <c r="AC1916" s="1">
        <v>0.27</v>
      </c>
      <c r="AD1916" t="s">
        <v>1932</v>
      </c>
      <c r="AE1916" t="s">
        <v>4713</v>
      </c>
      <c r="AF1916">
        <v>1110</v>
      </c>
      <c r="AG1916" t="s">
        <v>17</v>
      </c>
    </row>
    <row r="1917" spans="1:67" hidden="1" x14ac:dyDescent="0.25">
      <c r="A1917">
        <v>10063552</v>
      </c>
      <c r="B1917" t="s">
        <v>0</v>
      </c>
      <c r="C1917" t="s">
        <v>1</v>
      </c>
      <c r="D1917" t="s">
        <v>2</v>
      </c>
      <c r="E1917" t="s">
        <v>3</v>
      </c>
      <c r="F1917">
        <v>2007</v>
      </c>
      <c r="G1917">
        <v>208.3</v>
      </c>
      <c r="H1917" t="s">
        <v>4</v>
      </c>
      <c r="I1917" t="s">
        <v>4</v>
      </c>
      <c r="J1917" t="s">
        <v>4</v>
      </c>
      <c r="K1917">
        <v>563500</v>
      </c>
      <c r="L1917" t="s">
        <v>1</v>
      </c>
      <c r="M1917">
        <v>8614</v>
      </c>
      <c r="N1917" t="s">
        <v>1</v>
      </c>
      <c r="O1917" t="s">
        <v>4693</v>
      </c>
      <c r="P1917" t="s">
        <v>4714</v>
      </c>
      <c r="Q1917" t="s">
        <v>8</v>
      </c>
      <c r="R1917" t="s">
        <v>4715</v>
      </c>
      <c r="S1917" t="s">
        <v>2873</v>
      </c>
      <c r="T1917" t="s">
        <v>4</v>
      </c>
      <c r="U1917" t="s">
        <v>4</v>
      </c>
      <c r="V1917" t="s">
        <v>4716</v>
      </c>
      <c r="W1917">
        <v>1</v>
      </c>
      <c r="X1917" t="s">
        <v>1062</v>
      </c>
      <c r="Y1917" t="s">
        <v>5</v>
      </c>
      <c r="Z1917" t="s">
        <v>5</v>
      </c>
      <c r="AA1917" t="s">
        <v>1425</v>
      </c>
      <c r="AB1917" t="s">
        <v>14</v>
      </c>
      <c r="AC1917" s="1">
        <v>0.28999999999999998</v>
      </c>
      <c r="AD1917" t="s">
        <v>4717</v>
      </c>
      <c r="AE1917" t="s">
        <v>4718</v>
      </c>
      <c r="AF1917">
        <v>1110</v>
      </c>
      <c r="AG1917" t="s">
        <v>17</v>
      </c>
    </row>
    <row r="1918" spans="1:67" hidden="1" x14ac:dyDescent="0.25">
      <c r="A1918">
        <v>10063551</v>
      </c>
      <c r="B1918" t="s">
        <v>0</v>
      </c>
      <c r="C1918" t="s">
        <v>1</v>
      </c>
      <c r="D1918" t="s">
        <v>2</v>
      </c>
      <c r="E1918" t="s">
        <v>3</v>
      </c>
      <c r="F1918">
        <v>2010</v>
      </c>
      <c r="G1918">
        <v>176</v>
      </c>
      <c r="H1918" t="s">
        <v>5</v>
      </c>
      <c r="I1918" t="s">
        <v>4</v>
      </c>
      <c r="J1918" t="s">
        <v>4</v>
      </c>
      <c r="K1918">
        <v>511500</v>
      </c>
      <c r="L1918" t="s">
        <v>1</v>
      </c>
      <c r="M1918">
        <v>8616</v>
      </c>
      <c r="N1918" t="s">
        <v>1</v>
      </c>
      <c r="O1918" t="s">
        <v>4693</v>
      </c>
      <c r="P1918" t="s">
        <v>4706</v>
      </c>
      <c r="Q1918" t="s">
        <v>8</v>
      </c>
      <c r="R1918" t="s">
        <v>4719</v>
      </c>
      <c r="S1918" t="s">
        <v>2873</v>
      </c>
      <c r="T1918" t="s">
        <v>4</v>
      </c>
      <c r="U1918" t="s">
        <v>4</v>
      </c>
      <c r="V1918" t="s">
        <v>4720</v>
      </c>
      <c r="W1918">
        <v>1</v>
      </c>
      <c r="X1918" t="s">
        <v>2817</v>
      </c>
      <c r="Y1918" t="s">
        <v>5</v>
      </c>
      <c r="Z1918" t="s">
        <v>5</v>
      </c>
      <c r="AA1918" t="s">
        <v>1425</v>
      </c>
      <c r="AB1918" t="s">
        <v>14</v>
      </c>
      <c r="AC1918" s="1">
        <v>0.24</v>
      </c>
      <c r="AD1918" t="s">
        <v>4721</v>
      </c>
      <c r="AE1918" t="s">
        <v>4722</v>
      </c>
      <c r="AF1918">
        <v>1110</v>
      </c>
      <c r="AG1918" t="s">
        <v>17</v>
      </c>
    </row>
    <row r="1919" spans="1:67" hidden="1" x14ac:dyDescent="0.25">
      <c r="A1919">
        <v>10063550</v>
      </c>
      <c r="B1919" t="s">
        <v>0</v>
      </c>
      <c r="C1919" t="s">
        <v>1</v>
      </c>
      <c r="D1919" t="s">
        <v>2</v>
      </c>
      <c r="E1919" t="s">
        <v>3</v>
      </c>
      <c r="F1919">
        <v>2010</v>
      </c>
      <c r="G1919">
        <v>200.1</v>
      </c>
      <c r="H1919" t="s">
        <v>5</v>
      </c>
      <c r="I1919" t="s">
        <v>4</v>
      </c>
      <c r="J1919" t="s">
        <v>4</v>
      </c>
      <c r="K1919">
        <v>538000</v>
      </c>
      <c r="L1919" t="s">
        <v>1</v>
      </c>
      <c r="M1919">
        <v>8618</v>
      </c>
      <c r="N1919" t="s">
        <v>1</v>
      </c>
      <c r="O1919" t="s">
        <v>4693</v>
      </c>
      <c r="P1919" t="s">
        <v>4706</v>
      </c>
      <c r="Q1919" t="s">
        <v>8</v>
      </c>
      <c r="R1919" t="s">
        <v>4723</v>
      </c>
      <c r="S1919" t="s">
        <v>2873</v>
      </c>
      <c r="T1919" t="s">
        <v>4</v>
      </c>
      <c r="U1919" t="s">
        <v>4</v>
      </c>
      <c r="V1919" t="s">
        <v>4724</v>
      </c>
      <c r="W1919">
        <v>1</v>
      </c>
      <c r="X1919" t="s">
        <v>2817</v>
      </c>
      <c r="Y1919" t="s">
        <v>5</v>
      </c>
      <c r="Z1919" t="s">
        <v>5</v>
      </c>
      <c r="AA1919" t="s">
        <v>1425</v>
      </c>
      <c r="AB1919" t="s">
        <v>14</v>
      </c>
      <c r="AC1919" s="1">
        <v>0.27</v>
      </c>
      <c r="AD1919" t="s">
        <v>4725</v>
      </c>
      <c r="AE1919" t="s">
        <v>4726</v>
      </c>
      <c r="AF1919">
        <v>1110</v>
      </c>
      <c r="AG1919" t="s">
        <v>17</v>
      </c>
    </row>
    <row r="1920" spans="1:67" hidden="1" x14ac:dyDescent="0.25">
      <c r="A1920">
        <v>10063549</v>
      </c>
      <c r="B1920" t="s">
        <v>0</v>
      </c>
      <c r="C1920" t="s">
        <v>1</v>
      </c>
      <c r="D1920" t="s">
        <v>2</v>
      </c>
      <c r="E1920" t="s">
        <v>3</v>
      </c>
      <c r="F1920">
        <v>2010</v>
      </c>
      <c r="G1920">
        <v>205.5</v>
      </c>
      <c r="H1920" t="s">
        <v>5</v>
      </c>
      <c r="I1920" t="s">
        <v>4</v>
      </c>
      <c r="J1920" t="s">
        <v>4</v>
      </c>
      <c r="K1920">
        <v>557000</v>
      </c>
      <c r="L1920" t="s">
        <v>1</v>
      </c>
      <c r="M1920">
        <v>8620</v>
      </c>
      <c r="N1920" t="s">
        <v>1</v>
      </c>
      <c r="O1920" t="s">
        <v>4693</v>
      </c>
      <c r="P1920" t="s">
        <v>4706</v>
      </c>
      <c r="Q1920" t="s">
        <v>8</v>
      </c>
      <c r="R1920" t="s">
        <v>4727</v>
      </c>
      <c r="S1920" t="s">
        <v>2873</v>
      </c>
      <c r="T1920" t="s">
        <v>4</v>
      </c>
      <c r="U1920" t="s">
        <v>4</v>
      </c>
      <c r="V1920" t="s">
        <v>4728</v>
      </c>
      <c r="W1920">
        <v>1</v>
      </c>
      <c r="X1920" t="s">
        <v>2817</v>
      </c>
      <c r="Y1920" t="s">
        <v>5</v>
      </c>
      <c r="Z1920" t="s">
        <v>5</v>
      </c>
      <c r="AA1920" t="s">
        <v>1425</v>
      </c>
      <c r="AB1920" t="s">
        <v>14</v>
      </c>
      <c r="AC1920" s="1">
        <v>0.23</v>
      </c>
      <c r="AD1920" t="s">
        <v>4729</v>
      </c>
      <c r="AE1920" t="s">
        <v>4730</v>
      </c>
      <c r="AF1920">
        <v>1110</v>
      </c>
      <c r="AG1920" t="s">
        <v>17</v>
      </c>
    </row>
    <row r="1921" spans="1:33" hidden="1" x14ac:dyDescent="0.25">
      <c r="A1921">
        <v>10063548</v>
      </c>
      <c r="B1921" t="s">
        <v>0</v>
      </c>
      <c r="C1921" t="s">
        <v>1</v>
      </c>
      <c r="D1921" t="s">
        <v>2</v>
      </c>
      <c r="E1921" t="s">
        <v>3</v>
      </c>
      <c r="F1921">
        <v>2007</v>
      </c>
      <c r="G1921">
        <v>214.7</v>
      </c>
      <c r="H1921" t="s">
        <v>4</v>
      </c>
      <c r="I1921" t="s">
        <v>4</v>
      </c>
      <c r="J1921" t="s">
        <v>4</v>
      </c>
      <c r="K1921">
        <v>656500</v>
      </c>
      <c r="L1921" t="s">
        <v>1</v>
      </c>
      <c r="M1921">
        <v>8622</v>
      </c>
      <c r="N1921" t="s">
        <v>1</v>
      </c>
      <c r="O1921" t="s">
        <v>4693</v>
      </c>
      <c r="P1921" t="s">
        <v>4706</v>
      </c>
      <c r="Q1921" t="s">
        <v>8</v>
      </c>
      <c r="R1921" t="s">
        <v>4731</v>
      </c>
      <c r="S1921" t="s">
        <v>2873</v>
      </c>
      <c r="T1921" t="s">
        <v>4</v>
      </c>
      <c r="U1921" t="s">
        <v>4</v>
      </c>
      <c r="V1921" t="s">
        <v>4732</v>
      </c>
      <c r="W1921">
        <v>1</v>
      </c>
      <c r="X1921" t="s">
        <v>1062</v>
      </c>
      <c r="Y1921" t="s">
        <v>4</v>
      </c>
      <c r="Z1921" t="s">
        <v>5</v>
      </c>
      <c r="AA1921" t="s">
        <v>1425</v>
      </c>
      <c r="AB1921" t="s">
        <v>14</v>
      </c>
      <c r="AC1921" s="1">
        <v>0.23</v>
      </c>
      <c r="AD1921" t="s">
        <v>4733</v>
      </c>
      <c r="AE1921" t="s">
        <v>4734</v>
      </c>
      <c r="AF1921">
        <v>1110</v>
      </c>
      <c r="AG1921" t="s">
        <v>17</v>
      </c>
    </row>
    <row r="1922" spans="1:33" hidden="1" x14ac:dyDescent="0.25">
      <c r="A1922">
        <v>10063547</v>
      </c>
      <c r="B1922" t="s">
        <v>0</v>
      </c>
      <c r="C1922" t="s">
        <v>1</v>
      </c>
      <c r="D1922" t="s">
        <v>2</v>
      </c>
      <c r="E1922" t="s">
        <v>3</v>
      </c>
      <c r="F1922">
        <v>2010</v>
      </c>
      <c r="G1922">
        <v>238</v>
      </c>
      <c r="H1922" t="s">
        <v>5</v>
      </c>
      <c r="I1922" t="s">
        <v>4</v>
      </c>
      <c r="J1922" t="s">
        <v>4</v>
      </c>
      <c r="K1922">
        <v>677000</v>
      </c>
      <c r="L1922" t="s">
        <v>1</v>
      </c>
      <c r="M1922">
        <v>8624</v>
      </c>
      <c r="N1922" t="s">
        <v>1</v>
      </c>
      <c r="O1922" t="s">
        <v>4693</v>
      </c>
      <c r="P1922" t="s">
        <v>4706</v>
      </c>
      <c r="Q1922" t="s">
        <v>8</v>
      </c>
      <c r="R1922" t="s">
        <v>4735</v>
      </c>
      <c r="S1922" t="s">
        <v>2873</v>
      </c>
      <c r="T1922" t="s">
        <v>4</v>
      </c>
      <c r="U1922" t="s">
        <v>4</v>
      </c>
      <c r="V1922" t="s">
        <v>4736</v>
      </c>
      <c r="W1922">
        <v>1</v>
      </c>
      <c r="X1922" t="s">
        <v>2817</v>
      </c>
      <c r="Y1922" t="s">
        <v>4</v>
      </c>
      <c r="Z1922" t="s">
        <v>5</v>
      </c>
      <c r="AA1922" t="s">
        <v>1425</v>
      </c>
      <c r="AB1922" t="s">
        <v>14</v>
      </c>
      <c r="AC1922" s="1">
        <v>0.28999999999999998</v>
      </c>
      <c r="AD1922" t="s">
        <v>4737</v>
      </c>
      <c r="AE1922" t="s">
        <v>4738</v>
      </c>
      <c r="AF1922">
        <v>1110</v>
      </c>
      <c r="AG1922" t="s">
        <v>17</v>
      </c>
    </row>
    <row r="1923" spans="1:33" hidden="1" x14ac:dyDescent="0.25">
      <c r="A1923">
        <v>10063537</v>
      </c>
      <c r="B1923" t="s">
        <v>84</v>
      </c>
      <c r="C1923" t="s">
        <v>1</v>
      </c>
      <c r="D1923" t="s">
        <v>1</v>
      </c>
      <c r="E1923" t="s">
        <v>95</v>
      </c>
      <c r="F1923" t="s">
        <v>1</v>
      </c>
      <c r="G1923">
        <v>0</v>
      </c>
      <c r="H1923" t="s">
        <v>5</v>
      </c>
      <c r="I1923" t="s">
        <v>5</v>
      </c>
      <c r="J1923" t="s">
        <v>5</v>
      </c>
      <c r="K1923">
        <v>43500</v>
      </c>
      <c r="L1923" t="s">
        <v>1</v>
      </c>
      <c r="M1923">
        <v>8626</v>
      </c>
      <c r="N1923" t="s">
        <v>1</v>
      </c>
      <c r="O1923" t="s">
        <v>4693</v>
      </c>
      <c r="P1923" t="s">
        <v>4706</v>
      </c>
      <c r="Q1923" t="s">
        <v>8</v>
      </c>
      <c r="R1923" t="s">
        <v>4739</v>
      </c>
      <c r="S1923" t="s">
        <v>2873</v>
      </c>
      <c r="T1923" t="s">
        <v>5</v>
      </c>
      <c r="U1923" t="s">
        <v>1</v>
      </c>
      <c r="V1923" t="s">
        <v>4740</v>
      </c>
      <c r="W1923">
        <v>0</v>
      </c>
      <c r="X1923" t="s">
        <v>1</v>
      </c>
      <c r="Y1923" t="s">
        <v>5</v>
      </c>
      <c r="Z1923" t="s">
        <v>5</v>
      </c>
      <c r="AA1923" t="s">
        <v>90</v>
      </c>
      <c r="AB1923" t="s">
        <v>91</v>
      </c>
      <c r="AC1923" t="s">
        <v>1</v>
      </c>
      <c r="AD1923" t="s">
        <v>92</v>
      </c>
      <c r="AE1923" t="s">
        <v>4741</v>
      </c>
      <c r="AF1923">
        <v>1110</v>
      </c>
      <c r="AG1923" t="s">
        <v>17</v>
      </c>
    </row>
    <row r="1924" spans="1:33" hidden="1" x14ac:dyDescent="0.25">
      <c r="A1924">
        <v>10063521</v>
      </c>
      <c r="B1924" t="s">
        <v>0</v>
      </c>
      <c r="C1924" t="s">
        <v>1</v>
      </c>
      <c r="D1924" t="s">
        <v>924</v>
      </c>
      <c r="E1924" t="s">
        <v>3</v>
      </c>
      <c r="F1924">
        <v>2008</v>
      </c>
      <c r="G1924">
        <v>141</v>
      </c>
      <c r="H1924" t="s">
        <v>4</v>
      </c>
      <c r="I1924" t="s">
        <v>4</v>
      </c>
      <c r="J1924" t="s">
        <v>4</v>
      </c>
      <c r="K1924">
        <v>540000</v>
      </c>
      <c r="L1924" t="s">
        <v>1</v>
      </c>
      <c r="M1924">
        <v>8627</v>
      </c>
      <c r="N1924" t="s">
        <v>1</v>
      </c>
      <c r="O1924" t="s">
        <v>4693</v>
      </c>
      <c r="P1924" t="s">
        <v>4714</v>
      </c>
      <c r="Q1924" t="s">
        <v>8</v>
      </c>
      <c r="R1924" t="s">
        <v>4742</v>
      </c>
      <c r="S1924" t="s">
        <v>2873</v>
      </c>
      <c r="T1924" t="s">
        <v>4</v>
      </c>
      <c r="U1924" t="s">
        <v>4</v>
      </c>
      <c r="V1924" t="s">
        <v>4743</v>
      </c>
      <c r="W1924">
        <v>1</v>
      </c>
      <c r="X1924" t="s">
        <v>4744</v>
      </c>
      <c r="Y1924" t="s">
        <v>5</v>
      </c>
      <c r="Z1924" t="s">
        <v>5</v>
      </c>
      <c r="AA1924" t="s">
        <v>1425</v>
      </c>
      <c r="AB1924" t="s">
        <v>14</v>
      </c>
      <c r="AC1924" s="1">
        <v>0.32</v>
      </c>
      <c r="AD1924" t="s">
        <v>1851</v>
      </c>
      <c r="AE1924" t="s">
        <v>4745</v>
      </c>
      <c r="AF1924">
        <v>1110</v>
      </c>
      <c r="AG1924" t="s">
        <v>17</v>
      </c>
    </row>
    <row r="1925" spans="1:33" hidden="1" x14ac:dyDescent="0.25">
      <c r="A1925">
        <v>10063546</v>
      </c>
      <c r="B1925" t="s">
        <v>0</v>
      </c>
      <c r="C1925" t="s">
        <v>1</v>
      </c>
      <c r="D1925" t="s">
        <v>2</v>
      </c>
      <c r="E1925" t="s">
        <v>3</v>
      </c>
      <c r="F1925">
        <v>2008</v>
      </c>
      <c r="G1925">
        <v>219</v>
      </c>
      <c r="H1925" t="s">
        <v>5</v>
      </c>
      <c r="I1925" t="s">
        <v>4</v>
      </c>
      <c r="J1925" t="s">
        <v>4</v>
      </c>
      <c r="K1925">
        <v>608500</v>
      </c>
      <c r="L1925" t="s">
        <v>1</v>
      </c>
      <c r="M1925">
        <v>8628</v>
      </c>
      <c r="N1925" t="s">
        <v>1</v>
      </c>
      <c r="O1925" t="s">
        <v>4693</v>
      </c>
      <c r="P1925" t="s">
        <v>4706</v>
      </c>
      <c r="Q1925" t="s">
        <v>8</v>
      </c>
      <c r="R1925" t="s">
        <v>4746</v>
      </c>
      <c r="S1925" t="s">
        <v>2873</v>
      </c>
      <c r="T1925" t="s">
        <v>4</v>
      </c>
      <c r="U1925" t="s">
        <v>4</v>
      </c>
      <c r="V1925" t="s">
        <v>4747</v>
      </c>
      <c r="W1925">
        <v>1</v>
      </c>
      <c r="X1925" t="s">
        <v>3565</v>
      </c>
      <c r="Y1925" t="s">
        <v>4</v>
      </c>
      <c r="Z1925" t="s">
        <v>5</v>
      </c>
      <c r="AA1925" t="s">
        <v>1425</v>
      </c>
      <c r="AB1925" t="s">
        <v>14</v>
      </c>
      <c r="AC1925" s="1">
        <v>0.28000000000000003</v>
      </c>
      <c r="AD1925" t="s">
        <v>4748</v>
      </c>
      <c r="AE1925" t="s">
        <v>4749</v>
      </c>
      <c r="AF1925">
        <v>1110</v>
      </c>
      <c r="AG1925" t="s">
        <v>17</v>
      </c>
    </row>
    <row r="1926" spans="1:33" hidden="1" x14ac:dyDescent="0.25">
      <c r="A1926">
        <v>10063522</v>
      </c>
      <c r="B1926" t="s">
        <v>0</v>
      </c>
      <c r="C1926" t="s">
        <v>1</v>
      </c>
      <c r="D1926" t="s">
        <v>2</v>
      </c>
      <c r="E1926" t="s">
        <v>3</v>
      </c>
      <c r="F1926">
        <v>2008</v>
      </c>
      <c r="G1926">
        <v>204.1</v>
      </c>
      <c r="H1926" t="s">
        <v>5</v>
      </c>
      <c r="I1926" t="s">
        <v>4</v>
      </c>
      <c r="J1926" t="s">
        <v>4</v>
      </c>
      <c r="K1926">
        <v>505500</v>
      </c>
      <c r="L1926" t="s">
        <v>1</v>
      </c>
      <c r="M1926">
        <v>8629</v>
      </c>
      <c r="N1926" t="s">
        <v>1</v>
      </c>
      <c r="O1926" t="s">
        <v>4693</v>
      </c>
      <c r="P1926" t="s">
        <v>4706</v>
      </c>
      <c r="Q1926" t="s">
        <v>8</v>
      </c>
      <c r="R1926" t="s">
        <v>4750</v>
      </c>
      <c r="S1926" t="s">
        <v>2873</v>
      </c>
      <c r="T1926" t="s">
        <v>4</v>
      </c>
      <c r="U1926" t="s">
        <v>4</v>
      </c>
      <c r="V1926" t="s">
        <v>4751</v>
      </c>
      <c r="W1926">
        <v>1</v>
      </c>
      <c r="X1926" t="s">
        <v>3565</v>
      </c>
      <c r="Y1926" t="s">
        <v>5</v>
      </c>
      <c r="Z1926" t="s">
        <v>5</v>
      </c>
      <c r="AA1926" t="s">
        <v>1425</v>
      </c>
      <c r="AB1926" t="s">
        <v>14</v>
      </c>
      <c r="AC1926" s="1">
        <v>0.28999999999999998</v>
      </c>
      <c r="AD1926" t="s">
        <v>4752</v>
      </c>
      <c r="AE1926" t="s">
        <v>4753</v>
      </c>
      <c r="AF1926">
        <v>1110</v>
      </c>
      <c r="AG1926" t="s">
        <v>17</v>
      </c>
    </row>
    <row r="1927" spans="1:33" hidden="1" x14ac:dyDescent="0.25">
      <c r="A1927">
        <v>10063545</v>
      </c>
      <c r="B1927" t="s">
        <v>0</v>
      </c>
      <c r="C1927" t="s">
        <v>1</v>
      </c>
      <c r="D1927" t="s">
        <v>2</v>
      </c>
      <c r="E1927" t="s">
        <v>3</v>
      </c>
      <c r="F1927">
        <v>2007</v>
      </c>
      <c r="G1927">
        <v>177.3</v>
      </c>
      <c r="H1927" t="s">
        <v>4</v>
      </c>
      <c r="I1927" t="s">
        <v>4</v>
      </c>
      <c r="J1927" t="s">
        <v>4</v>
      </c>
      <c r="K1927">
        <v>578000</v>
      </c>
      <c r="L1927" t="s">
        <v>1</v>
      </c>
      <c r="M1927">
        <v>8630</v>
      </c>
      <c r="N1927" t="s">
        <v>1</v>
      </c>
      <c r="O1927" t="s">
        <v>4693</v>
      </c>
      <c r="P1927" t="s">
        <v>4706</v>
      </c>
      <c r="Q1927" t="s">
        <v>8</v>
      </c>
      <c r="R1927" t="s">
        <v>4754</v>
      </c>
      <c r="S1927" t="s">
        <v>2873</v>
      </c>
      <c r="T1927" t="s">
        <v>4</v>
      </c>
      <c r="U1927" t="s">
        <v>4</v>
      </c>
      <c r="V1927" t="s">
        <v>4755</v>
      </c>
      <c r="W1927">
        <v>1</v>
      </c>
      <c r="X1927" t="s">
        <v>1062</v>
      </c>
      <c r="Y1927" t="s">
        <v>4</v>
      </c>
      <c r="Z1927" t="s">
        <v>5</v>
      </c>
      <c r="AA1927" t="s">
        <v>1425</v>
      </c>
      <c r="AB1927" t="s">
        <v>14</v>
      </c>
      <c r="AC1927" s="1">
        <v>0.26</v>
      </c>
      <c r="AD1927" t="s">
        <v>4756</v>
      </c>
      <c r="AE1927" t="s">
        <v>4757</v>
      </c>
      <c r="AF1927">
        <v>1110</v>
      </c>
      <c r="AG1927" t="s">
        <v>17</v>
      </c>
    </row>
    <row r="1928" spans="1:33" hidden="1" x14ac:dyDescent="0.25">
      <c r="A1928">
        <v>10063523</v>
      </c>
      <c r="B1928" t="s">
        <v>0</v>
      </c>
      <c r="C1928" t="s">
        <v>1</v>
      </c>
      <c r="D1928" t="s">
        <v>36</v>
      </c>
      <c r="E1928" t="s">
        <v>3</v>
      </c>
      <c r="F1928">
        <v>2010</v>
      </c>
      <c r="G1928">
        <v>113.2</v>
      </c>
      <c r="H1928" t="s">
        <v>4</v>
      </c>
      <c r="I1928" t="s">
        <v>4</v>
      </c>
      <c r="J1928" t="s">
        <v>5</v>
      </c>
      <c r="K1928">
        <v>464000</v>
      </c>
      <c r="L1928" t="s">
        <v>1</v>
      </c>
      <c r="M1928">
        <v>8631</v>
      </c>
      <c r="N1928" t="s">
        <v>1</v>
      </c>
      <c r="O1928" t="s">
        <v>4693</v>
      </c>
      <c r="P1928" t="s">
        <v>4714</v>
      </c>
      <c r="Q1928" t="s">
        <v>8</v>
      </c>
      <c r="R1928" t="s">
        <v>4758</v>
      </c>
      <c r="S1928" t="s">
        <v>2873</v>
      </c>
      <c r="T1928" t="s">
        <v>4</v>
      </c>
      <c r="U1928" t="s">
        <v>4</v>
      </c>
      <c r="V1928" t="s">
        <v>4759</v>
      </c>
      <c r="W1928">
        <v>1</v>
      </c>
      <c r="X1928" t="s">
        <v>4760</v>
      </c>
      <c r="Y1928" t="s">
        <v>5</v>
      </c>
      <c r="Z1928" t="s">
        <v>5</v>
      </c>
      <c r="AA1928" t="s">
        <v>1425</v>
      </c>
      <c r="AB1928" t="s">
        <v>14</v>
      </c>
      <c r="AC1928" s="1">
        <v>0.39</v>
      </c>
      <c r="AD1928" t="s">
        <v>4761</v>
      </c>
      <c r="AE1928" t="s">
        <v>4762</v>
      </c>
      <c r="AF1928">
        <v>1110</v>
      </c>
      <c r="AG1928" t="s">
        <v>17</v>
      </c>
    </row>
    <row r="1929" spans="1:33" hidden="1" x14ac:dyDescent="0.25">
      <c r="A1929">
        <v>10063524</v>
      </c>
      <c r="B1929" t="s">
        <v>0</v>
      </c>
      <c r="C1929" t="s">
        <v>1</v>
      </c>
      <c r="D1929" t="s">
        <v>2</v>
      </c>
      <c r="E1929" t="s">
        <v>3</v>
      </c>
      <c r="F1929">
        <v>2009</v>
      </c>
      <c r="G1929">
        <v>183.8</v>
      </c>
      <c r="H1929" t="s">
        <v>5</v>
      </c>
      <c r="I1929" t="s">
        <v>4</v>
      </c>
      <c r="J1929" t="s">
        <v>4</v>
      </c>
      <c r="K1929">
        <v>487000</v>
      </c>
      <c r="L1929" t="s">
        <v>1</v>
      </c>
      <c r="M1929">
        <v>8633</v>
      </c>
      <c r="N1929" t="s">
        <v>1</v>
      </c>
      <c r="O1929" t="s">
        <v>4693</v>
      </c>
      <c r="P1929" t="s">
        <v>4706</v>
      </c>
      <c r="Q1929" t="s">
        <v>8</v>
      </c>
      <c r="R1929" t="s">
        <v>4763</v>
      </c>
      <c r="S1929" t="s">
        <v>2873</v>
      </c>
      <c r="T1929" t="s">
        <v>4</v>
      </c>
      <c r="U1929" t="s">
        <v>4</v>
      </c>
      <c r="V1929" t="s">
        <v>4764</v>
      </c>
      <c r="W1929">
        <v>1</v>
      </c>
      <c r="X1929" t="s">
        <v>2245</v>
      </c>
      <c r="Y1929" t="s">
        <v>5</v>
      </c>
      <c r="Z1929" t="s">
        <v>5</v>
      </c>
      <c r="AA1929" t="s">
        <v>1425</v>
      </c>
      <c r="AB1929" t="s">
        <v>14</v>
      </c>
      <c r="AC1929" s="1">
        <v>0.31</v>
      </c>
      <c r="AD1929" t="s">
        <v>4765</v>
      </c>
      <c r="AE1929" t="s">
        <v>4766</v>
      </c>
      <c r="AF1929">
        <v>1110</v>
      </c>
      <c r="AG1929" t="s">
        <v>17</v>
      </c>
    </row>
    <row r="1930" spans="1:33" hidden="1" x14ac:dyDescent="0.25">
      <c r="A1930">
        <v>10063525</v>
      </c>
      <c r="B1930" t="s">
        <v>0</v>
      </c>
      <c r="C1930" t="s">
        <v>1</v>
      </c>
      <c r="D1930" t="s">
        <v>2</v>
      </c>
      <c r="E1930" t="s">
        <v>3</v>
      </c>
      <c r="F1930">
        <v>2008</v>
      </c>
      <c r="G1930">
        <v>212</v>
      </c>
      <c r="H1930" t="s">
        <v>4</v>
      </c>
      <c r="I1930" t="s">
        <v>4</v>
      </c>
      <c r="J1930" t="s">
        <v>4</v>
      </c>
      <c r="K1930">
        <v>530000</v>
      </c>
      <c r="L1930" t="s">
        <v>1</v>
      </c>
      <c r="M1930">
        <v>8635</v>
      </c>
      <c r="N1930" t="s">
        <v>1</v>
      </c>
      <c r="O1930" t="s">
        <v>4693</v>
      </c>
      <c r="P1930" t="s">
        <v>4706</v>
      </c>
      <c r="Q1930" t="s">
        <v>8</v>
      </c>
      <c r="R1930" t="s">
        <v>4767</v>
      </c>
      <c r="S1930" t="s">
        <v>2873</v>
      </c>
      <c r="T1930" t="s">
        <v>4</v>
      </c>
      <c r="U1930" t="s">
        <v>4</v>
      </c>
      <c r="V1930" t="s">
        <v>4768</v>
      </c>
      <c r="W1930">
        <v>1</v>
      </c>
      <c r="X1930" t="s">
        <v>3565</v>
      </c>
      <c r="Y1930" t="s">
        <v>5</v>
      </c>
      <c r="Z1930" t="s">
        <v>4</v>
      </c>
      <c r="AA1930" t="s">
        <v>1425</v>
      </c>
      <c r="AB1930" t="s">
        <v>14</v>
      </c>
      <c r="AC1930" s="1">
        <v>0.35</v>
      </c>
      <c r="AD1930" t="s">
        <v>2071</v>
      </c>
      <c r="AE1930" t="s">
        <v>4769</v>
      </c>
      <c r="AF1930">
        <v>1110</v>
      </c>
      <c r="AG1930" t="s">
        <v>17</v>
      </c>
    </row>
    <row r="1931" spans="1:33" hidden="1" x14ac:dyDescent="0.25">
      <c r="A1931">
        <v>10063526</v>
      </c>
      <c r="B1931" t="s">
        <v>0</v>
      </c>
      <c r="C1931" t="s">
        <v>1</v>
      </c>
      <c r="D1931" t="s">
        <v>2</v>
      </c>
      <c r="E1931" t="s">
        <v>3</v>
      </c>
      <c r="F1931">
        <v>2007</v>
      </c>
      <c r="G1931">
        <v>207.8</v>
      </c>
      <c r="H1931" t="s">
        <v>5</v>
      </c>
      <c r="I1931" t="s">
        <v>4</v>
      </c>
      <c r="J1931" t="s">
        <v>4</v>
      </c>
      <c r="K1931">
        <v>511500</v>
      </c>
      <c r="L1931" t="s">
        <v>1</v>
      </c>
      <c r="M1931">
        <v>8637</v>
      </c>
      <c r="N1931" t="s">
        <v>1</v>
      </c>
      <c r="O1931" t="s">
        <v>4693</v>
      </c>
      <c r="P1931" t="s">
        <v>4706</v>
      </c>
      <c r="Q1931" t="s">
        <v>8</v>
      </c>
      <c r="R1931" t="s">
        <v>4770</v>
      </c>
      <c r="S1931" t="s">
        <v>2873</v>
      </c>
      <c r="T1931" t="s">
        <v>4</v>
      </c>
      <c r="U1931" t="s">
        <v>4</v>
      </c>
      <c r="V1931" t="s">
        <v>4771</v>
      </c>
      <c r="W1931">
        <v>1</v>
      </c>
      <c r="X1931" t="s">
        <v>1062</v>
      </c>
      <c r="Y1931" t="s">
        <v>5</v>
      </c>
      <c r="Z1931" t="s">
        <v>5</v>
      </c>
      <c r="AA1931" t="s">
        <v>1425</v>
      </c>
      <c r="AB1931" t="s">
        <v>14</v>
      </c>
      <c r="AC1931" s="1">
        <v>0.32</v>
      </c>
      <c r="AD1931" t="s">
        <v>3944</v>
      </c>
      <c r="AE1931" t="s">
        <v>4772</v>
      </c>
      <c r="AF1931">
        <v>1110</v>
      </c>
      <c r="AG1931" t="s">
        <v>17</v>
      </c>
    </row>
    <row r="1932" spans="1:33" hidden="1" x14ac:dyDescent="0.25">
      <c r="A1932">
        <v>10063527</v>
      </c>
      <c r="B1932" t="s">
        <v>0</v>
      </c>
      <c r="C1932" t="s">
        <v>1</v>
      </c>
      <c r="D1932" t="s">
        <v>2</v>
      </c>
      <c r="E1932" t="s">
        <v>3</v>
      </c>
      <c r="F1932">
        <v>2007</v>
      </c>
      <c r="G1932">
        <v>212.8</v>
      </c>
      <c r="H1932" t="s">
        <v>4</v>
      </c>
      <c r="I1932" t="s">
        <v>4</v>
      </c>
      <c r="J1932" t="s">
        <v>4</v>
      </c>
      <c r="K1932">
        <v>537000</v>
      </c>
      <c r="L1932" t="s">
        <v>1</v>
      </c>
      <c r="M1932">
        <v>8639</v>
      </c>
      <c r="N1932" t="s">
        <v>1</v>
      </c>
      <c r="O1932" t="s">
        <v>4693</v>
      </c>
      <c r="P1932" t="s">
        <v>4706</v>
      </c>
      <c r="Q1932" t="s">
        <v>8</v>
      </c>
      <c r="R1932" t="s">
        <v>4773</v>
      </c>
      <c r="S1932" t="s">
        <v>2873</v>
      </c>
      <c r="T1932" t="s">
        <v>4</v>
      </c>
      <c r="U1932" t="s">
        <v>4</v>
      </c>
      <c r="V1932" t="s">
        <v>4774</v>
      </c>
      <c r="W1932">
        <v>1</v>
      </c>
      <c r="X1932" t="s">
        <v>1062</v>
      </c>
      <c r="Y1932" t="s">
        <v>5</v>
      </c>
      <c r="Z1932" t="s">
        <v>5</v>
      </c>
      <c r="AA1932" t="s">
        <v>1425</v>
      </c>
      <c r="AB1932" t="s">
        <v>14</v>
      </c>
      <c r="AC1932" s="1">
        <v>0.33</v>
      </c>
      <c r="AD1932" t="s">
        <v>4775</v>
      </c>
      <c r="AE1932" t="s">
        <v>4776</v>
      </c>
      <c r="AF1932">
        <v>1110</v>
      </c>
      <c r="AG1932" t="s">
        <v>17</v>
      </c>
    </row>
    <row r="1933" spans="1:33" hidden="1" x14ac:dyDescent="0.25">
      <c r="A1933">
        <v>10063528</v>
      </c>
      <c r="B1933" t="s">
        <v>0</v>
      </c>
      <c r="C1933" t="s">
        <v>1</v>
      </c>
      <c r="D1933" t="s">
        <v>2</v>
      </c>
      <c r="E1933" t="s">
        <v>3</v>
      </c>
      <c r="F1933">
        <v>2008</v>
      </c>
      <c r="G1933">
        <v>171.3</v>
      </c>
      <c r="H1933" t="s">
        <v>4</v>
      </c>
      <c r="I1933" t="s">
        <v>4</v>
      </c>
      <c r="J1933" t="s">
        <v>5</v>
      </c>
      <c r="K1933">
        <v>542000</v>
      </c>
      <c r="L1933" t="s">
        <v>1</v>
      </c>
      <c r="M1933">
        <v>8641</v>
      </c>
      <c r="N1933" t="s">
        <v>1</v>
      </c>
      <c r="O1933" t="s">
        <v>4693</v>
      </c>
      <c r="P1933" t="s">
        <v>4706</v>
      </c>
      <c r="Q1933" t="s">
        <v>8</v>
      </c>
      <c r="R1933" t="s">
        <v>4777</v>
      </c>
      <c r="S1933" t="s">
        <v>2873</v>
      </c>
      <c r="T1933" t="s">
        <v>4</v>
      </c>
      <c r="U1933" t="s">
        <v>4</v>
      </c>
      <c r="V1933" t="s">
        <v>4778</v>
      </c>
      <c r="W1933">
        <v>1</v>
      </c>
      <c r="X1933" t="s">
        <v>3565</v>
      </c>
      <c r="Y1933" t="s">
        <v>5</v>
      </c>
      <c r="Z1933" t="s">
        <v>5</v>
      </c>
      <c r="AA1933" t="s">
        <v>1425</v>
      </c>
      <c r="AB1933" t="s">
        <v>14</v>
      </c>
      <c r="AC1933" s="1">
        <v>0.18</v>
      </c>
      <c r="AD1933" t="s">
        <v>2363</v>
      </c>
      <c r="AE1933" t="s">
        <v>4779</v>
      </c>
      <c r="AF1933">
        <v>1110</v>
      </c>
      <c r="AG1933" t="s">
        <v>17</v>
      </c>
    </row>
    <row r="1934" spans="1:33" hidden="1" x14ac:dyDescent="0.25">
      <c r="A1934">
        <v>10063529</v>
      </c>
      <c r="B1934" t="s">
        <v>0</v>
      </c>
      <c r="C1934" t="s">
        <v>1</v>
      </c>
      <c r="D1934" t="s">
        <v>2</v>
      </c>
      <c r="E1934" t="s">
        <v>3</v>
      </c>
      <c r="F1934">
        <v>2007</v>
      </c>
      <c r="G1934">
        <v>197.5</v>
      </c>
      <c r="H1934" t="s">
        <v>5</v>
      </c>
      <c r="I1934" t="s">
        <v>4</v>
      </c>
      <c r="J1934" t="s">
        <v>4</v>
      </c>
      <c r="K1934">
        <v>515500</v>
      </c>
      <c r="L1934" t="s">
        <v>1</v>
      </c>
      <c r="M1934">
        <v>8643</v>
      </c>
      <c r="N1934" t="s">
        <v>1</v>
      </c>
      <c r="O1934" t="s">
        <v>4693</v>
      </c>
      <c r="P1934" t="s">
        <v>4706</v>
      </c>
      <c r="Q1934" t="s">
        <v>8</v>
      </c>
      <c r="R1934" t="s">
        <v>4780</v>
      </c>
      <c r="S1934" t="s">
        <v>2873</v>
      </c>
      <c r="T1934" t="s">
        <v>4</v>
      </c>
      <c r="U1934" t="s">
        <v>4</v>
      </c>
      <c r="V1934" t="s">
        <v>4781</v>
      </c>
      <c r="W1934">
        <v>1</v>
      </c>
      <c r="X1934" t="s">
        <v>1062</v>
      </c>
      <c r="Y1934" t="s">
        <v>5</v>
      </c>
      <c r="Z1934" t="s">
        <v>5</v>
      </c>
      <c r="AA1934" t="s">
        <v>1425</v>
      </c>
      <c r="AB1934" t="s">
        <v>14</v>
      </c>
      <c r="AC1934" s="1">
        <v>0.23</v>
      </c>
      <c r="AD1934" t="s">
        <v>4782</v>
      </c>
      <c r="AE1934" t="s">
        <v>4783</v>
      </c>
      <c r="AF1934">
        <v>1110</v>
      </c>
      <c r="AG1934" t="s">
        <v>17</v>
      </c>
    </row>
    <row r="1935" spans="1:33" hidden="1" x14ac:dyDescent="0.25">
      <c r="A1935">
        <v>10063530</v>
      </c>
      <c r="B1935" t="s">
        <v>0</v>
      </c>
      <c r="C1935" t="s">
        <v>1</v>
      </c>
      <c r="D1935" t="s">
        <v>2</v>
      </c>
      <c r="E1935" t="s">
        <v>3</v>
      </c>
      <c r="F1935">
        <v>2007</v>
      </c>
      <c r="G1935">
        <v>208.3</v>
      </c>
      <c r="H1935" t="s">
        <v>5</v>
      </c>
      <c r="I1935" t="s">
        <v>4</v>
      </c>
      <c r="J1935" t="s">
        <v>4</v>
      </c>
      <c r="K1935">
        <v>510500</v>
      </c>
      <c r="L1935" t="s">
        <v>1</v>
      </c>
      <c r="M1935">
        <v>8645</v>
      </c>
      <c r="N1935" t="s">
        <v>1</v>
      </c>
      <c r="O1935" t="s">
        <v>4693</v>
      </c>
      <c r="P1935" t="s">
        <v>4706</v>
      </c>
      <c r="Q1935" t="s">
        <v>8</v>
      </c>
      <c r="R1935" t="s">
        <v>4784</v>
      </c>
      <c r="S1935" t="s">
        <v>2873</v>
      </c>
      <c r="T1935" t="s">
        <v>4</v>
      </c>
      <c r="U1935" t="s">
        <v>4</v>
      </c>
      <c r="V1935" t="s">
        <v>4785</v>
      </c>
      <c r="W1935">
        <v>1</v>
      </c>
      <c r="X1935" t="s">
        <v>1062</v>
      </c>
      <c r="Y1935" t="s">
        <v>5</v>
      </c>
      <c r="Z1935" t="s">
        <v>5</v>
      </c>
      <c r="AA1935" t="s">
        <v>1425</v>
      </c>
      <c r="AB1935" t="s">
        <v>14</v>
      </c>
      <c r="AC1935" s="1">
        <v>0.32</v>
      </c>
      <c r="AD1935" t="s">
        <v>4717</v>
      </c>
      <c r="AE1935" t="s">
        <v>4786</v>
      </c>
      <c r="AF1935">
        <v>1110</v>
      </c>
      <c r="AG1935" t="s">
        <v>17</v>
      </c>
    </row>
    <row r="1936" spans="1:33" hidden="1" x14ac:dyDescent="0.25">
      <c r="A1936">
        <v>10063544</v>
      </c>
      <c r="B1936" t="s">
        <v>0</v>
      </c>
      <c r="C1936" t="s">
        <v>1</v>
      </c>
      <c r="D1936" t="s">
        <v>924</v>
      </c>
      <c r="E1936" t="s">
        <v>3</v>
      </c>
      <c r="F1936">
        <v>2007</v>
      </c>
      <c r="G1936">
        <v>152.19999999999999</v>
      </c>
      <c r="H1936" t="s">
        <v>4</v>
      </c>
      <c r="I1936" t="s">
        <v>4</v>
      </c>
      <c r="J1936" t="s">
        <v>4</v>
      </c>
      <c r="K1936">
        <v>572500</v>
      </c>
      <c r="L1936" t="s">
        <v>1</v>
      </c>
      <c r="M1936">
        <v>8646</v>
      </c>
      <c r="N1936" t="s">
        <v>1</v>
      </c>
      <c r="O1936" t="s">
        <v>4693</v>
      </c>
      <c r="P1936" t="s">
        <v>4714</v>
      </c>
      <c r="Q1936" t="s">
        <v>8</v>
      </c>
      <c r="R1936" t="s">
        <v>4787</v>
      </c>
      <c r="S1936" t="s">
        <v>2873</v>
      </c>
      <c r="T1936" t="s">
        <v>4</v>
      </c>
      <c r="U1936" t="s">
        <v>4</v>
      </c>
      <c r="V1936" t="s">
        <v>4788</v>
      </c>
      <c r="W1936">
        <v>1</v>
      </c>
      <c r="X1936" t="s">
        <v>3207</v>
      </c>
      <c r="Y1936" t="s">
        <v>5</v>
      </c>
      <c r="Z1936" t="s">
        <v>5</v>
      </c>
      <c r="AA1936" t="s">
        <v>1425</v>
      </c>
      <c r="AB1936" t="s">
        <v>14</v>
      </c>
      <c r="AC1936" s="1">
        <v>0.27</v>
      </c>
      <c r="AD1936" t="s">
        <v>4789</v>
      </c>
      <c r="AE1936" t="s">
        <v>4790</v>
      </c>
      <c r="AF1936">
        <v>1110</v>
      </c>
      <c r="AG1936" t="s">
        <v>17</v>
      </c>
    </row>
    <row r="1937" spans="1:33" hidden="1" x14ac:dyDescent="0.25">
      <c r="A1937">
        <v>10063531</v>
      </c>
      <c r="B1937" t="s">
        <v>0</v>
      </c>
      <c r="C1937" t="s">
        <v>1</v>
      </c>
      <c r="D1937" t="s">
        <v>2</v>
      </c>
      <c r="E1937" t="s">
        <v>3</v>
      </c>
      <c r="F1937">
        <v>2008</v>
      </c>
      <c r="G1937">
        <v>175.9</v>
      </c>
      <c r="H1937" t="s">
        <v>5</v>
      </c>
      <c r="I1937" t="s">
        <v>4</v>
      </c>
      <c r="J1937" t="s">
        <v>4</v>
      </c>
      <c r="K1937">
        <v>473000</v>
      </c>
      <c r="L1937" t="s">
        <v>1</v>
      </c>
      <c r="M1937">
        <v>8647</v>
      </c>
      <c r="N1937" t="s">
        <v>1</v>
      </c>
      <c r="O1937" t="s">
        <v>4693</v>
      </c>
      <c r="P1937" t="s">
        <v>4714</v>
      </c>
      <c r="Q1937" t="s">
        <v>8</v>
      </c>
      <c r="R1937" t="s">
        <v>4791</v>
      </c>
      <c r="S1937" t="s">
        <v>2873</v>
      </c>
      <c r="T1937" t="s">
        <v>4</v>
      </c>
      <c r="U1937" t="s">
        <v>4</v>
      </c>
      <c r="V1937" t="s">
        <v>4792</v>
      </c>
      <c r="W1937">
        <v>1</v>
      </c>
      <c r="X1937" t="s">
        <v>3565</v>
      </c>
      <c r="Y1937" t="s">
        <v>5</v>
      </c>
      <c r="Z1937" t="s">
        <v>5</v>
      </c>
      <c r="AA1937" t="s">
        <v>1425</v>
      </c>
      <c r="AB1937" t="s">
        <v>14</v>
      </c>
      <c r="AC1937" s="1">
        <v>0.28000000000000003</v>
      </c>
      <c r="AD1937" t="s">
        <v>2363</v>
      </c>
      <c r="AE1937" t="s">
        <v>4793</v>
      </c>
      <c r="AF1937">
        <v>1110</v>
      </c>
      <c r="AG1937" t="s">
        <v>17</v>
      </c>
    </row>
    <row r="1938" spans="1:33" hidden="1" x14ac:dyDescent="0.25">
      <c r="A1938">
        <v>10063543</v>
      </c>
      <c r="B1938" t="s">
        <v>0</v>
      </c>
      <c r="C1938" t="s">
        <v>1</v>
      </c>
      <c r="D1938" t="s">
        <v>2</v>
      </c>
      <c r="E1938" t="s">
        <v>3</v>
      </c>
      <c r="F1938">
        <v>2007</v>
      </c>
      <c r="G1938">
        <v>184.7</v>
      </c>
      <c r="H1938" t="s">
        <v>5</v>
      </c>
      <c r="I1938" t="s">
        <v>4</v>
      </c>
      <c r="J1938" t="s">
        <v>4</v>
      </c>
      <c r="K1938">
        <v>528500</v>
      </c>
      <c r="L1938" t="s">
        <v>1</v>
      </c>
      <c r="M1938">
        <v>8648</v>
      </c>
      <c r="N1938" t="s">
        <v>1</v>
      </c>
      <c r="O1938" t="s">
        <v>4693</v>
      </c>
      <c r="P1938" t="s">
        <v>4714</v>
      </c>
      <c r="Q1938" t="s">
        <v>8</v>
      </c>
      <c r="R1938" t="s">
        <v>4794</v>
      </c>
      <c r="S1938" t="s">
        <v>2873</v>
      </c>
      <c r="T1938" t="s">
        <v>4</v>
      </c>
      <c r="U1938" t="s">
        <v>4</v>
      </c>
      <c r="V1938" t="s">
        <v>4795</v>
      </c>
      <c r="W1938">
        <v>1</v>
      </c>
      <c r="X1938" t="s">
        <v>1062</v>
      </c>
      <c r="Y1938" t="s">
        <v>4</v>
      </c>
      <c r="Z1938" t="s">
        <v>5</v>
      </c>
      <c r="AA1938" t="s">
        <v>1425</v>
      </c>
      <c r="AB1938" t="s">
        <v>14</v>
      </c>
      <c r="AC1938" s="1">
        <v>0.28000000000000003</v>
      </c>
      <c r="AD1938" t="s">
        <v>4796</v>
      </c>
      <c r="AE1938" t="s">
        <v>4797</v>
      </c>
      <c r="AF1938">
        <v>1110</v>
      </c>
      <c r="AG1938" t="s">
        <v>17</v>
      </c>
    </row>
    <row r="1939" spans="1:33" hidden="1" x14ac:dyDescent="0.25">
      <c r="A1939">
        <v>10063532</v>
      </c>
      <c r="B1939" t="s">
        <v>0</v>
      </c>
      <c r="C1939" t="s">
        <v>1</v>
      </c>
      <c r="D1939" t="s">
        <v>924</v>
      </c>
      <c r="E1939" t="s">
        <v>3</v>
      </c>
      <c r="F1939">
        <v>2010</v>
      </c>
      <c r="G1939">
        <v>100.7</v>
      </c>
      <c r="H1939" t="s">
        <v>4</v>
      </c>
      <c r="I1939" t="s">
        <v>4</v>
      </c>
      <c r="J1939" t="s">
        <v>5</v>
      </c>
      <c r="K1939">
        <v>410500</v>
      </c>
      <c r="L1939" t="s">
        <v>1</v>
      </c>
      <c r="M1939">
        <v>8649</v>
      </c>
      <c r="N1939" t="s">
        <v>1</v>
      </c>
      <c r="O1939" t="s">
        <v>4693</v>
      </c>
      <c r="P1939" t="s">
        <v>4706</v>
      </c>
      <c r="Q1939" t="s">
        <v>8</v>
      </c>
      <c r="R1939" t="s">
        <v>4798</v>
      </c>
      <c r="S1939" t="s">
        <v>2873</v>
      </c>
      <c r="T1939" t="s">
        <v>4</v>
      </c>
      <c r="U1939" t="s">
        <v>4</v>
      </c>
      <c r="V1939" t="s">
        <v>4799</v>
      </c>
      <c r="W1939">
        <v>1</v>
      </c>
      <c r="X1939" t="s">
        <v>4800</v>
      </c>
      <c r="Y1939" t="s">
        <v>5</v>
      </c>
      <c r="Z1939" t="s">
        <v>5</v>
      </c>
      <c r="AA1939" t="s">
        <v>1425</v>
      </c>
      <c r="AB1939" t="s">
        <v>14</v>
      </c>
      <c r="AC1939" s="1">
        <v>0.28000000000000003</v>
      </c>
      <c r="AD1939" t="s">
        <v>4801</v>
      </c>
      <c r="AE1939" t="s">
        <v>4802</v>
      </c>
      <c r="AF1939">
        <v>1110</v>
      </c>
      <c r="AG1939" t="s">
        <v>17</v>
      </c>
    </row>
    <row r="1940" spans="1:33" hidden="1" x14ac:dyDescent="0.25">
      <c r="A1940">
        <v>10063542</v>
      </c>
      <c r="B1940" t="s">
        <v>0</v>
      </c>
      <c r="C1940" t="s">
        <v>1</v>
      </c>
      <c r="D1940" t="s">
        <v>2</v>
      </c>
      <c r="E1940" t="s">
        <v>3</v>
      </c>
      <c r="F1940">
        <v>2008</v>
      </c>
      <c r="G1940">
        <v>213.8</v>
      </c>
      <c r="H1940" t="s">
        <v>5</v>
      </c>
      <c r="I1940" t="s">
        <v>4</v>
      </c>
      <c r="J1940" t="s">
        <v>4</v>
      </c>
      <c r="K1940">
        <v>621000</v>
      </c>
      <c r="L1940" t="s">
        <v>1</v>
      </c>
      <c r="M1940">
        <v>8650</v>
      </c>
      <c r="N1940" t="s">
        <v>1</v>
      </c>
      <c r="O1940" t="s">
        <v>4693</v>
      </c>
      <c r="P1940" t="s">
        <v>4706</v>
      </c>
      <c r="Q1940" t="s">
        <v>8</v>
      </c>
      <c r="R1940" t="s">
        <v>4803</v>
      </c>
      <c r="S1940" t="s">
        <v>2873</v>
      </c>
      <c r="T1940" t="s">
        <v>4</v>
      </c>
      <c r="U1940" t="s">
        <v>4</v>
      </c>
      <c r="V1940" t="s">
        <v>4804</v>
      </c>
      <c r="W1940">
        <v>1</v>
      </c>
      <c r="X1940" t="s">
        <v>3565</v>
      </c>
      <c r="Y1940" t="s">
        <v>4</v>
      </c>
      <c r="Z1940" t="s">
        <v>5</v>
      </c>
      <c r="AA1940" t="s">
        <v>1425</v>
      </c>
      <c r="AB1940" t="s">
        <v>14</v>
      </c>
      <c r="AC1940" s="1">
        <v>0.32</v>
      </c>
      <c r="AD1940" t="s">
        <v>4805</v>
      </c>
      <c r="AE1940" t="s">
        <v>4806</v>
      </c>
      <c r="AF1940">
        <v>1110</v>
      </c>
      <c r="AG1940" t="s">
        <v>17</v>
      </c>
    </row>
    <row r="1941" spans="1:33" hidden="1" x14ac:dyDescent="0.25">
      <c r="A1941">
        <v>10063533</v>
      </c>
      <c r="B1941" t="s">
        <v>0</v>
      </c>
      <c r="C1941" t="s">
        <v>1</v>
      </c>
      <c r="D1941" t="s">
        <v>2</v>
      </c>
      <c r="E1941" t="s">
        <v>3</v>
      </c>
      <c r="F1941">
        <v>2008</v>
      </c>
      <c r="G1941">
        <v>191.3</v>
      </c>
      <c r="H1941" t="s">
        <v>5</v>
      </c>
      <c r="I1941" t="s">
        <v>4</v>
      </c>
      <c r="J1941" t="s">
        <v>4</v>
      </c>
      <c r="K1941">
        <v>495000</v>
      </c>
      <c r="L1941" t="s">
        <v>1</v>
      </c>
      <c r="M1941">
        <v>8651</v>
      </c>
      <c r="N1941" t="s">
        <v>1</v>
      </c>
      <c r="O1941" t="s">
        <v>4693</v>
      </c>
      <c r="P1941" t="s">
        <v>4706</v>
      </c>
      <c r="Q1941" t="s">
        <v>8</v>
      </c>
      <c r="R1941" t="s">
        <v>4807</v>
      </c>
      <c r="S1941" t="s">
        <v>2873</v>
      </c>
      <c r="T1941" t="s">
        <v>4</v>
      </c>
      <c r="U1941" t="s">
        <v>4</v>
      </c>
      <c r="V1941" t="s">
        <v>4808</v>
      </c>
      <c r="W1941">
        <v>1</v>
      </c>
      <c r="X1941" t="s">
        <v>3565</v>
      </c>
      <c r="Y1941" t="s">
        <v>5</v>
      </c>
      <c r="Z1941" t="s">
        <v>5</v>
      </c>
      <c r="AA1941" t="s">
        <v>1425</v>
      </c>
      <c r="AB1941" t="s">
        <v>14</v>
      </c>
      <c r="AC1941" s="1">
        <v>0.31</v>
      </c>
      <c r="AD1941" t="s">
        <v>4809</v>
      </c>
      <c r="AE1941" t="s">
        <v>4810</v>
      </c>
      <c r="AF1941">
        <v>1110</v>
      </c>
      <c r="AG1941" t="s">
        <v>17</v>
      </c>
    </row>
    <row r="1942" spans="1:33" hidden="1" x14ac:dyDescent="0.25">
      <c r="A1942">
        <v>10063541</v>
      </c>
      <c r="B1942" t="s">
        <v>0</v>
      </c>
      <c r="C1942" t="s">
        <v>1</v>
      </c>
      <c r="D1942" t="s">
        <v>2</v>
      </c>
      <c r="E1942" t="s">
        <v>3</v>
      </c>
      <c r="F1942">
        <v>2007</v>
      </c>
      <c r="G1942">
        <v>208.4</v>
      </c>
      <c r="H1942" t="s">
        <v>5</v>
      </c>
      <c r="I1942" t="s">
        <v>4</v>
      </c>
      <c r="J1942" t="s">
        <v>4</v>
      </c>
      <c r="K1942">
        <v>606500</v>
      </c>
      <c r="L1942" t="s">
        <v>1</v>
      </c>
      <c r="M1942">
        <v>8652</v>
      </c>
      <c r="N1942" t="s">
        <v>1</v>
      </c>
      <c r="O1942" t="s">
        <v>4693</v>
      </c>
      <c r="P1942" t="s">
        <v>4706</v>
      </c>
      <c r="Q1942" t="s">
        <v>8</v>
      </c>
      <c r="R1942" t="s">
        <v>4811</v>
      </c>
      <c r="S1942" t="s">
        <v>2873</v>
      </c>
      <c r="T1942" t="s">
        <v>4</v>
      </c>
      <c r="U1942" t="s">
        <v>4</v>
      </c>
      <c r="V1942" t="s">
        <v>4812</v>
      </c>
      <c r="W1942">
        <v>1</v>
      </c>
      <c r="X1942" t="s">
        <v>1062</v>
      </c>
      <c r="Y1942" t="s">
        <v>4</v>
      </c>
      <c r="Z1942" t="s">
        <v>5</v>
      </c>
      <c r="AA1942" t="s">
        <v>1425</v>
      </c>
      <c r="AB1942" t="s">
        <v>14</v>
      </c>
      <c r="AC1942" s="1">
        <v>0.31</v>
      </c>
      <c r="AD1942" t="s">
        <v>3994</v>
      </c>
      <c r="AE1942" t="s">
        <v>4813</v>
      </c>
      <c r="AF1942">
        <v>1110</v>
      </c>
      <c r="AG1942" t="s">
        <v>17</v>
      </c>
    </row>
    <row r="1943" spans="1:33" hidden="1" x14ac:dyDescent="0.25">
      <c r="A1943">
        <v>10063534</v>
      </c>
      <c r="B1943" t="s">
        <v>0</v>
      </c>
      <c r="C1943" t="s">
        <v>1</v>
      </c>
      <c r="D1943" t="s">
        <v>2</v>
      </c>
      <c r="E1943" t="s">
        <v>3</v>
      </c>
      <c r="F1943">
        <v>2008</v>
      </c>
      <c r="G1943">
        <v>240.5</v>
      </c>
      <c r="H1943" t="s">
        <v>5</v>
      </c>
      <c r="I1943" t="s">
        <v>4</v>
      </c>
      <c r="J1943" t="s">
        <v>4</v>
      </c>
      <c r="K1943">
        <v>578500</v>
      </c>
      <c r="L1943" t="s">
        <v>1</v>
      </c>
      <c r="M1943">
        <v>8653</v>
      </c>
      <c r="N1943" t="s">
        <v>1</v>
      </c>
      <c r="O1943" t="s">
        <v>4693</v>
      </c>
      <c r="P1943" t="s">
        <v>4706</v>
      </c>
      <c r="Q1943" t="s">
        <v>8</v>
      </c>
      <c r="R1943" t="s">
        <v>4814</v>
      </c>
      <c r="S1943" t="s">
        <v>2873</v>
      </c>
      <c r="T1943" t="s">
        <v>4</v>
      </c>
      <c r="U1943" t="s">
        <v>4</v>
      </c>
      <c r="V1943" t="s">
        <v>4815</v>
      </c>
      <c r="W1943">
        <v>1</v>
      </c>
      <c r="X1943" t="s">
        <v>3565</v>
      </c>
      <c r="Y1943" t="s">
        <v>5</v>
      </c>
      <c r="Z1943" t="s">
        <v>5</v>
      </c>
      <c r="AA1943" t="s">
        <v>1425</v>
      </c>
      <c r="AB1943" t="s">
        <v>14</v>
      </c>
      <c r="AC1943" s="1">
        <v>0.32</v>
      </c>
      <c r="AD1943" t="s">
        <v>4816</v>
      </c>
      <c r="AE1943" t="s">
        <v>4817</v>
      </c>
      <c r="AF1943">
        <v>1110</v>
      </c>
      <c r="AG1943" t="s">
        <v>17</v>
      </c>
    </row>
    <row r="1944" spans="1:33" hidden="1" x14ac:dyDescent="0.25">
      <c r="A1944">
        <v>10063540</v>
      </c>
      <c r="B1944" t="s">
        <v>0</v>
      </c>
      <c r="C1944" t="s">
        <v>1</v>
      </c>
      <c r="D1944" t="s">
        <v>2</v>
      </c>
      <c r="E1944" t="s">
        <v>3</v>
      </c>
      <c r="F1944">
        <v>2007</v>
      </c>
      <c r="G1944">
        <v>198</v>
      </c>
      <c r="H1944" t="s">
        <v>4</v>
      </c>
      <c r="I1944" t="s">
        <v>4</v>
      </c>
      <c r="J1944" t="s">
        <v>4</v>
      </c>
      <c r="K1944">
        <v>594000</v>
      </c>
      <c r="L1944" t="s">
        <v>1</v>
      </c>
      <c r="M1944">
        <v>8654</v>
      </c>
      <c r="N1944" t="s">
        <v>1</v>
      </c>
      <c r="O1944" t="s">
        <v>4693</v>
      </c>
      <c r="P1944" t="s">
        <v>4706</v>
      </c>
      <c r="Q1944" t="s">
        <v>8</v>
      </c>
      <c r="R1944" t="s">
        <v>4818</v>
      </c>
      <c r="S1944" t="s">
        <v>2873</v>
      </c>
      <c r="T1944" t="s">
        <v>4</v>
      </c>
      <c r="U1944" t="s">
        <v>4</v>
      </c>
      <c r="V1944" t="s">
        <v>4819</v>
      </c>
      <c r="W1944">
        <v>1</v>
      </c>
      <c r="X1944" t="s">
        <v>1062</v>
      </c>
      <c r="Y1944" t="s">
        <v>4</v>
      </c>
      <c r="Z1944" t="s">
        <v>5</v>
      </c>
      <c r="AA1944" t="s">
        <v>1425</v>
      </c>
      <c r="AB1944" t="s">
        <v>14</v>
      </c>
      <c r="AC1944" s="1">
        <v>0.27</v>
      </c>
      <c r="AD1944" t="s">
        <v>4820</v>
      </c>
      <c r="AE1944" t="s">
        <v>4821</v>
      </c>
      <c r="AF1944">
        <v>1110</v>
      </c>
      <c r="AG1944" t="s">
        <v>17</v>
      </c>
    </row>
    <row r="1945" spans="1:33" hidden="1" x14ac:dyDescent="0.25">
      <c r="A1945">
        <v>10063539</v>
      </c>
      <c r="B1945" t="s">
        <v>0</v>
      </c>
      <c r="C1945" t="s">
        <v>1</v>
      </c>
      <c r="D1945" t="s">
        <v>2</v>
      </c>
      <c r="E1945" t="s">
        <v>3</v>
      </c>
      <c r="F1945">
        <v>2008</v>
      </c>
      <c r="G1945">
        <v>208.4</v>
      </c>
      <c r="H1945" t="s">
        <v>5</v>
      </c>
      <c r="I1945" t="s">
        <v>4</v>
      </c>
      <c r="J1945" t="s">
        <v>4</v>
      </c>
      <c r="K1945">
        <v>611000</v>
      </c>
      <c r="L1945" t="s">
        <v>1</v>
      </c>
      <c r="M1945">
        <v>8656</v>
      </c>
      <c r="N1945" t="s">
        <v>1</v>
      </c>
      <c r="O1945" t="s">
        <v>4693</v>
      </c>
      <c r="P1945" t="s">
        <v>4706</v>
      </c>
      <c r="Q1945" t="s">
        <v>8</v>
      </c>
      <c r="R1945" t="s">
        <v>4822</v>
      </c>
      <c r="S1945" t="s">
        <v>2873</v>
      </c>
      <c r="T1945" t="s">
        <v>4</v>
      </c>
      <c r="U1945" t="s">
        <v>4</v>
      </c>
      <c r="V1945" t="s">
        <v>4823</v>
      </c>
      <c r="W1945">
        <v>1</v>
      </c>
      <c r="X1945" t="s">
        <v>3565</v>
      </c>
      <c r="Y1945" t="s">
        <v>4</v>
      </c>
      <c r="Z1945" t="s">
        <v>5</v>
      </c>
      <c r="AA1945" t="s">
        <v>1425</v>
      </c>
      <c r="AB1945" t="s">
        <v>14</v>
      </c>
      <c r="AC1945" s="1">
        <v>0.32</v>
      </c>
      <c r="AD1945" t="s">
        <v>4824</v>
      </c>
      <c r="AE1945" t="s">
        <v>4825</v>
      </c>
      <c r="AF1945">
        <v>1110</v>
      </c>
      <c r="AG1945" t="s">
        <v>17</v>
      </c>
    </row>
    <row r="1946" spans="1:33" hidden="1" x14ac:dyDescent="0.25">
      <c r="A1946">
        <v>10063535</v>
      </c>
      <c r="B1946" t="s">
        <v>0</v>
      </c>
      <c r="C1946" t="s">
        <v>1</v>
      </c>
      <c r="D1946" t="s">
        <v>2</v>
      </c>
      <c r="E1946" t="s">
        <v>3</v>
      </c>
      <c r="F1946">
        <v>2007</v>
      </c>
      <c r="G1946">
        <v>177.4</v>
      </c>
      <c r="H1946" t="s">
        <v>5</v>
      </c>
      <c r="I1946" t="s">
        <v>4</v>
      </c>
      <c r="J1946" t="s">
        <v>4</v>
      </c>
      <c r="K1946">
        <v>475000</v>
      </c>
      <c r="L1946" t="s">
        <v>1</v>
      </c>
      <c r="M1946">
        <v>8657</v>
      </c>
      <c r="N1946" t="s">
        <v>1</v>
      </c>
      <c r="O1946" t="s">
        <v>4693</v>
      </c>
      <c r="P1946" t="s">
        <v>4706</v>
      </c>
      <c r="Q1946" t="s">
        <v>8</v>
      </c>
      <c r="R1946" t="s">
        <v>4826</v>
      </c>
      <c r="S1946" t="s">
        <v>2873</v>
      </c>
      <c r="T1946" t="s">
        <v>4</v>
      </c>
      <c r="U1946" t="s">
        <v>4</v>
      </c>
      <c r="V1946" t="s">
        <v>4827</v>
      </c>
      <c r="W1946">
        <v>1</v>
      </c>
      <c r="X1946" t="s">
        <v>1062</v>
      </c>
      <c r="Y1946" t="s">
        <v>5</v>
      </c>
      <c r="Z1946" t="s">
        <v>5</v>
      </c>
      <c r="AA1946" t="s">
        <v>1425</v>
      </c>
      <c r="AB1946" t="s">
        <v>14</v>
      </c>
      <c r="AC1946" s="1">
        <v>0.3</v>
      </c>
      <c r="AD1946" t="s">
        <v>4828</v>
      </c>
      <c r="AE1946" t="s">
        <v>4829</v>
      </c>
      <c r="AF1946">
        <v>1110</v>
      </c>
      <c r="AG1946" t="s">
        <v>17</v>
      </c>
    </row>
    <row r="1947" spans="1:33" hidden="1" x14ac:dyDescent="0.25">
      <c r="A1947">
        <v>10063538</v>
      </c>
      <c r="B1947" t="s">
        <v>0</v>
      </c>
      <c r="C1947" t="s">
        <v>1</v>
      </c>
      <c r="D1947" t="s">
        <v>2</v>
      </c>
      <c r="E1947" t="s">
        <v>3</v>
      </c>
      <c r="F1947">
        <v>2007</v>
      </c>
      <c r="G1947">
        <v>202</v>
      </c>
      <c r="H1947" t="s">
        <v>4</v>
      </c>
      <c r="I1947" t="s">
        <v>4</v>
      </c>
      <c r="J1947" t="s">
        <v>4</v>
      </c>
      <c r="K1947">
        <v>625500</v>
      </c>
      <c r="L1947" t="s">
        <v>1</v>
      </c>
      <c r="M1947">
        <v>8658</v>
      </c>
      <c r="N1947" t="s">
        <v>1</v>
      </c>
      <c r="O1947" t="s">
        <v>4693</v>
      </c>
      <c r="P1947" t="s">
        <v>4706</v>
      </c>
      <c r="Q1947" t="s">
        <v>8</v>
      </c>
      <c r="R1947" t="s">
        <v>4830</v>
      </c>
      <c r="S1947" t="s">
        <v>2873</v>
      </c>
      <c r="T1947" t="s">
        <v>4</v>
      </c>
      <c r="U1947" t="s">
        <v>4</v>
      </c>
      <c r="V1947" t="s">
        <v>4831</v>
      </c>
      <c r="W1947">
        <v>1</v>
      </c>
      <c r="X1947" t="s">
        <v>1062</v>
      </c>
      <c r="Y1947" t="s">
        <v>4</v>
      </c>
      <c r="Z1947" t="s">
        <v>5</v>
      </c>
      <c r="AA1947" t="s">
        <v>1425</v>
      </c>
      <c r="AB1947" t="s">
        <v>14</v>
      </c>
      <c r="AC1947" s="1">
        <v>0.28000000000000003</v>
      </c>
      <c r="AD1947" t="s">
        <v>4832</v>
      </c>
      <c r="AE1947" t="s">
        <v>4833</v>
      </c>
      <c r="AF1947">
        <v>1110</v>
      </c>
      <c r="AG1947" t="s">
        <v>17</v>
      </c>
    </row>
    <row r="1948" spans="1:33" hidden="1" x14ac:dyDescent="0.25">
      <c r="A1948">
        <v>10063536</v>
      </c>
      <c r="B1948" t="s">
        <v>0</v>
      </c>
      <c r="C1948" t="s">
        <v>1</v>
      </c>
      <c r="D1948" t="s">
        <v>2</v>
      </c>
      <c r="E1948" t="s">
        <v>3</v>
      </c>
      <c r="F1948">
        <v>2007</v>
      </c>
      <c r="G1948">
        <v>173.7</v>
      </c>
      <c r="H1948" t="s">
        <v>5</v>
      </c>
      <c r="I1948" t="s">
        <v>4</v>
      </c>
      <c r="J1948" t="s">
        <v>4</v>
      </c>
      <c r="K1948">
        <v>471000</v>
      </c>
      <c r="L1948" t="s">
        <v>1</v>
      </c>
      <c r="M1948">
        <v>8659</v>
      </c>
      <c r="N1948" t="s">
        <v>1</v>
      </c>
      <c r="O1948" t="s">
        <v>4693</v>
      </c>
      <c r="P1948" t="s">
        <v>4706</v>
      </c>
      <c r="Q1948" t="s">
        <v>8</v>
      </c>
      <c r="R1948" t="s">
        <v>4834</v>
      </c>
      <c r="S1948" t="s">
        <v>2873</v>
      </c>
      <c r="T1948" t="s">
        <v>4</v>
      </c>
      <c r="U1948" t="s">
        <v>4</v>
      </c>
      <c r="V1948" t="s">
        <v>4835</v>
      </c>
      <c r="W1948">
        <v>1</v>
      </c>
      <c r="X1948" t="s">
        <v>1062</v>
      </c>
      <c r="Y1948" t="s">
        <v>5</v>
      </c>
      <c r="Z1948" t="s">
        <v>5</v>
      </c>
      <c r="AA1948" t="s">
        <v>1425</v>
      </c>
      <c r="AB1948" t="s">
        <v>14</v>
      </c>
      <c r="AC1948" s="1">
        <v>0.27</v>
      </c>
      <c r="AD1948" t="s">
        <v>4836</v>
      </c>
      <c r="AE1948" t="s">
        <v>4837</v>
      </c>
      <c r="AF1948">
        <v>1110</v>
      </c>
      <c r="AG1948" t="s">
        <v>17</v>
      </c>
    </row>
    <row r="1949" spans="1:33" hidden="1" x14ac:dyDescent="0.25">
      <c r="A1949">
        <v>10063601</v>
      </c>
      <c r="B1949" t="s">
        <v>0</v>
      </c>
      <c r="C1949" t="s">
        <v>1</v>
      </c>
      <c r="D1949" t="s">
        <v>2</v>
      </c>
      <c r="E1949" t="s">
        <v>3</v>
      </c>
      <c r="F1949">
        <v>2007</v>
      </c>
      <c r="G1949">
        <v>218.2</v>
      </c>
      <c r="H1949" t="s">
        <v>5</v>
      </c>
      <c r="I1949" t="s">
        <v>4</v>
      </c>
      <c r="J1949" t="s">
        <v>4</v>
      </c>
      <c r="K1949">
        <v>632000</v>
      </c>
      <c r="L1949" t="s">
        <v>1</v>
      </c>
      <c r="M1949">
        <v>8660</v>
      </c>
      <c r="N1949" t="s">
        <v>1</v>
      </c>
      <c r="O1949" t="s">
        <v>4693</v>
      </c>
      <c r="P1949" t="s">
        <v>4706</v>
      </c>
      <c r="Q1949" t="s">
        <v>8</v>
      </c>
      <c r="R1949" t="s">
        <v>4838</v>
      </c>
      <c r="S1949" t="s">
        <v>2873</v>
      </c>
      <c r="T1949" t="s">
        <v>4</v>
      </c>
      <c r="U1949" t="s">
        <v>4</v>
      </c>
      <c r="V1949" t="s">
        <v>4839</v>
      </c>
      <c r="W1949">
        <v>1</v>
      </c>
      <c r="X1949" t="s">
        <v>1062</v>
      </c>
      <c r="Y1949" t="s">
        <v>4</v>
      </c>
      <c r="Z1949" t="s">
        <v>5</v>
      </c>
      <c r="AA1949" t="s">
        <v>1425</v>
      </c>
      <c r="AB1949" t="s">
        <v>14</v>
      </c>
      <c r="AC1949" s="1">
        <v>0.23</v>
      </c>
      <c r="AD1949" t="s">
        <v>4840</v>
      </c>
      <c r="AE1949" t="s">
        <v>4841</v>
      </c>
      <c r="AF1949">
        <v>1110</v>
      </c>
      <c r="AG1949" t="s">
        <v>17</v>
      </c>
    </row>
    <row r="1950" spans="1:33" hidden="1" x14ac:dyDescent="0.25">
      <c r="A1950">
        <v>10063597</v>
      </c>
      <c r="B1950" t="s">
        <v>0</v>
      </c>
      <c r="C1950" t="s">
        <v>1</v>
      </c>
      <c r="D1950" t="s">
        <v>2</v>
      </c>
      <c r="E1950" t="s">
        <v>3</v>
      </c>
      <c r="F1950">
        <v>2007</v>
      </c>
      <c r="G1950">
        <v>184.4</v>
      </c>
      <c r="H1950" t="s">
        <v>5</v>
      </c>
      <c r="I1950" t="s">
        <v>4</v>
      </c>
      <c r="J1950" t="s">
        <v>4</v>
      </c>
      <c r="K1950">
        <v>518000</v>
      </c>
      <c r="L1950" t="s">
        <v>1</v>
      </c>
      <c r="M1950">
        <v>8661</v>
      </c>
      <c r="N1950" t="s">
        <v>1</v>
      </c>
      <c r="O1950" t="s">
        <v>4693</v>
      </c>
      <c r="P1950" t="s">
        <v>4706</v>
      </c>
      <c r="Q1950" t="s">
        <v>8</v>
      </c>
      <c r="R1950" t="s">
        <v>4842</v>
      </c>
      <c r="S1950" t="s">
        <v>2873</v>
      </c>
      <c r="T1950" t="s">
        <v>4</v>
      </c>
      <c r="U1950" t="s">
        <v>4</v>
      </c>
      <c r="V1950" t="s">
        <v>4843</v>
      </c>
      <c r="W1950">
        <v>1</v>
      </c>
      <c r="X1950" t="s">
        <v>1062</v>
      </c>
      <c r="Y1950" t="s">
        <v>5</v>
      </c>
      <c r="Z1950" t="s">
        <v>5</v>
      </c>
      <c r="AA1950" t="s">
        <v>1425</v>
      </c>
      <c r="AB1950" t="s">
        <v>14</v>
      </c>
      <c r="AC1950" s="1">
        <v>0.17</v>
      </c>
      <c r="AD1950" t="s">
        <v>4844</v>
      </c>
      <c r="AE1950" t="s">
        <v>4845</v>
      </c>
      <c r="AF1950">
        <v>1110</v>
      </c>
      <c r="AG1950" t="s">
        <v>17</v>
      </c>
    </row>
    <row r="1951" spans="1:33" hidden="1" x14ac:dyDescent="0.25">
      <c r="A1951">
        <v>10063600</v>
      </c>
      <c r="B1951" t="s">
        <v>0</v>
      </c>
      <c r="C1951" t="s">
        <v>1</v>
      </c>
      <c r="D1951" t="s">
        <v>2</v>
      </c>
      <c r="E1951" t="s">
        <v>3</v>
      </c>
      <c r="F1951">
        <v>2009</v>
      </c>
      <c r="G1951">
        <v>200.1</v>
      </c>
      <c r="H1951" t="s">
        <v>4</v>
      </c>
      <c r="I1951" t="s">
        <v>4</v>
      </c>
      <c r="J1951" t="s">
        <v>4</v>
      </c>
      <c r="K1951">
        <v>574000</v>
      </c>
      <c r="L1951" t="s">
        <v>1</v>
      </c>
      <c r="M1951">
        <v>8662</v>
      </c>
      <c r="N1951" t="s">
        <v>1</v>
      </c>
      <c r="O1951" t="s">
        <v>4693</v>
      </c>
      <c r="P1951" t="s">
        <v>4706</v>
      </c>
      <c r="Q1951" t="s">
        <v>8</v>
      </c>
      <c r="R1951" t="s">
        <v>4846</v>
      </c>
      <c r="S1951" t="s">
        <v>2873</v>
      </c>
      <c r="T1951" t="s">
        <v>4</v>
      </c>
      <c r="U1951" t="s">
        <v>4</v>
      </c>
      <c r="V1951" t="s">
        <v>4847</v>
      </c>
      <c r="W1951">
        <v>1</v>
      </c>
      <c r="X1951" t="s">
        <v>2245</v>
      </c>
      <c r="Y1951" t="s">
        <v>5</v>
      </c>
      <c r="Z1951" t="s">
        <v>5</v>
      </c>
      <c r="AA1951" t="s">
        <v>1425</v>
      </c>
      <c r="AB1951" t="s">
        <v>14</v>
      </c>
      <c r="AC1951" s="1">
        <v>0.18</v>
      </c>
      <c r="AD1951" t="s">
        <v>4585</v>
      </c>
      <c r="AE1951" t="s">
        <v>4848</v>
      </c>
      <c r="AF1951">
        <v>1110</v>
      </c>
      <c r="AG1951" t="s">
        <v>17</v>
      </c>
    </row>
    <row r="1952" spans="1:33" hidden="1" x14ac:dyDescent="0.25">
      <c r="A1952">
        <v>10063598</v>
      </c>
      <c r="B1952" t="s">
        <v>0</v>
      </c>
      <c r="C1952" t="s">
        <v>1</v>
      </c>
      <c r="D1952" t="s">
        <v>2</v>
      </c>
      <c r="E1952" t="s">
        <v>3</v>
      </c>
      <c r="F1952">
        <v>2007</v>
      </c>
      <c r="G1952">
        <v>219.6</v>
      </c>
      <c r="H1952" t="s">
        <v>5</v>
      </c>
      <c r="I1952" t="s">
        <v>4</v>
      </c>
      <c r="J1952" t="s">
        <v>4</v>
      </c>
      <c r="K1952">
        <v>586500</v>
      </c>
      <c r="L1952" t="s">
        <v>1</v>
      </c>
      <c r="M1952">
        <v>8663</v>
      </c>
      <c r="N1952" t="s">
        <v>1</v>
      </c>
      <c r="O1952" t="s">
        <v>4693</v>
      </c>
      <c r="P1952" t="s">
        <v>4706</v>
      </c>
      <c r="Q1952" t="s">
        <v>8</v>
      </c>
      <c r="R1952" t="s">
        <v>4849</v>
      </c>
      <c r="S1952" t="s">
        <v>2873</v>
      </c>
      <c r="T1952" t="s">
        <v>4</v>
      </c>
      <c r="U1952" t="s">
        <v>4</v>
      </c>
      <c r="V1952" t="s">
        <v>4850</v>
      </c>
      <c r="W1952">
        <v>1</v>
      </c>
      <c r="X1952" t="s">
        <v>1062</v>
      </c>
      <c r="Y1952" t="s">
        <v>5</v>
      </c>
      <c r="Z1952" t="s">
        <v>5</v>
      </c>
      <c r="AA1952" t="s">
        <v>1425</v>
      </c>
      <c r="AB1952" t="s">
        <v>14</v>
      </c>
      <c r="AC1952" s="1">
        <v>0.24</v>
      </c>
      <c r="AD1952" t="s">
        <v>1928</v>
      </c>
      <c r="AE1952" t="s">
        <v>4851</v>
      </c>
      <c r="AF1952">
        <v>1110</v>
      </c>
      <c r="AG1952" t="s">
        <v>17</v>
      </c>
    </row>
    <row r="1953" spans="1:33" hidden="1" x14ac:dyDescent="0.25">
      <c r="A1953">
        <v>10063599</v>
      </c>
      <c r="B1953" t="s">
        <v>0</v>
      </c>
      <c r="C1953" t="s">
        <v>1</v>
      </c>
      <c r="D1953" t="s">
        <v>2</v>
      </c>
      <c r="E1953" t="s">
        <v>3</v>
      </c>
      <c r="F1953">
        <v>2010</v>
      </c>
      <c r="G1953">
        <v>176</v>
      </c>
      <c r="H1953" t="s">
        <v>4</v>
      </c>
      <c r="I1953" t="s">
        <v>4</v>
      </c>
      <c r="J1953" t="s">
        <v>4</v>
      </c>
      <c r="K1953">
        <v>497000</v>
      </c>
      <c r="L1953" t="s">
        <v>1</v>
      </c>
      <c r="M1953">
        <v>8664</v>
      </c>
      <c r="N1953" t="s">
        <v>1</v>
      </c>
      <c r="O1953" t="s">
        <v>4693</v>
      </c>
      <c r="P1953" t="s">
        <v>4714</v>
      </c>
      <c r="Q1953" t="s">
        <v>8</v>
      </c>
      <c r="R1953" t="s">
        <v>4852</v>
      </c>
      <c r="S1953" t="s">
        <v>2873</v>
      </c>
      <c r="T1953" t="s">
        <v>4</v>
      </c>
      <c r="U1953" t="s">
        <v>4</v>
      </c>
      <c r="V1953" t="s">
        <v>4853</v>
      </c>
      <c r="W1953">
        <v>1</v>
      </c>
      <c r="X1953" t="s">
        <v>2817</v>
      </c>
      <c r="Y1953" t="s">
        <v>5</v>
      </c>
      <c r="Z1953" t="s">
        <v>5</v>
      </c>
      <c r="AA1953" t="s">
        <v>1425</v>
      </c>
      <c r="AB1953" t="s">
        <v>14</v>
      </c>
      <c r="AC1953" s="1">
        <v>0.23</v>
      </c>
      <c r="AD1953" t="s">
        <v>4721</v>
      </c>
      <c r="AE1953" t="s">
        <v>4854</v>
      </c>
      <c r="AF1953">
        <v>1110</v>
      </c>
      <c r="AG1953" t="s">
        <v>17</v>
      </c>
    </row>
    <row r="1954" spans="1:33" hidden="1" x14ac:dyDescent="0.25">
      <c r="A1954" t="s">
        <v>94</v>
      </c>
    </row>
    <row r="1955" spans="1:33" hidden="1" x14ac:dyDescent="0.25">
      <c r="A1955">
        <v>10066987</v>
      </c>
      <c r="B1955" t="s">
        <v>2868</v>
      </c>
      <c r="C1955" t="s">
        <v>1</v>
      </c>
      <c r="D1955" t="s">
        <v>1356</v>
      </c>
      <c r="E1955" t="s">
        <v>3</v>
      </c>
      <c r="F1955">
        <v>2007</v>
      </c>
      <c r="G1955">
        <v>114.2</v>
      </c>
      <c r="H1955" t="s">
        <v>5</v>
      </c>
      <c r="I1955" t="s">
        <v>4</v>
      </c>
      <c r="J1955" t="s">
        <v>5</v>
      </c>
      <c r="K1955">
        <v>334000</v>
      </c>
      <c r="L1955" t="s">
        <v>1</v>
      </c>
      <c r="M1955">
        <v>6004</v>
      </c>
      <c r="N1955" t="s">
        <v>1</v>
      </c>
      <c r="O1955" t="s">
        <v>4855</v>
      </c>
      <c r="P1955" t="s">
        <v>4856</v>
      </c>
      <c r="Q1955" t="s">
        <v>8</v>
      </c>
      <c r="R1955" t="s">
        <v>4857</v>
      </c>
      <c r="S1955" t="s">
        <v>2873</v>
      </c>
      <c r="T1955" t="s">
        <v>4</v>
      </c>
      <c r="U1955" t="s">
        <v>4</v>
      </c>
      <c r="V1955" t="s">
        <v>4858</v>
      </c>
      <c r="W1955">
        <v>1</v>
      </c>
      <c r="X1955" t="s">
        <v>4859</v>
      </c>
      <c r="Y1955" t="s">
        <v>5</v>
      </c>
      <c r="Z1955" t="s">
        <v>5</v>
      </c>
      <c r="AA1955" t="s">
        <v>1425</v>
      </c>
      <c r="AB1955" t="s">
        <v>14</v>
      </c>
      <c r="AC1955" s="1">
        <v>0.22</v>
      </c>
      <c r="AD1955" t="s">
        <v>4860</v>
      </c>
      <c r="AE1955" t="s">
        <v>4861</v>
      </c>
      <c r="AF1955">
        <v>1110</v>
      </c>
      <c r="AG1955" t="s">
        <v>17</v>
      </c>
    </row>
    <row r="1956" spans="1:33" hidden="1" x14ac:dyDescent="0.25">
      <c r="A1956">
        <v>10066990</v>
      </c>
      <c r="B1956" t="s">
        <v>2868</v>
      </c>
      <c r="C1956" t="s">
        <v>1</v>
      </c>
      <c r="D1956" t="s">
        <v>1356</v>
      </c>
      <c r="E1956" t="s">
        <v>3</v>
      </c>
      <c r="F1956">
        <v>2007</v>
      </c>
      <c r="G1956">
        <v>111.4</v>
      </c>
      <c r="H1956" t="s">
        <v>5</v>
      </c>
      <c r="I1956" t="s">
        <v>4</v>
      </c>
      <c r="J1956" t="s">
        <v>5</v>
      </c>
      <c r="K1956">
        <v>331500</v>
      </c>
      <c r="L1956" t="s">
        <v>1</v>
      </c>
      <c r="M1956">
        <v>6006</v>
      </c>
      <c r="N1956" t="s">
        <v>1</v>
      </c>
      <c r="O1956" t="s">
        <v>4855</v>
      </c>
      <c r="P1956" t="s">
        <v>3176</v>
      </c>
      <c r="Q1956" t="s">
        <v>8</v>
      </c>
      <c r="R1956" t="s">
        <v>4862</v>
      </c>
      <c r="S1956" t="s">
        <v>2873</v>
      </c>
      <c r="T1956" t="s">
        <v>4</v>
      </c>
      <c r="U1956" t="s">
        <v>4</v>
      </c>
      <c r="V1956" t="s">
        <v>4863</v>
      </c>
      <c r="W1956">
        <v>1</v>
      </c>
      <c r="X1956" t="s">
        <v>4859</v>
      </c>
      <c r="Y1956" t="s">
        <v>5</v>
      </c>
      <c r="Z1956" t="s">
        <v>5</v>
      </c>
      <c r="AA1956" t="s">
        <v>1425</v>
      </c>
      <c r="AB1956" t="s">
        <v>14</v>
      </c>
      <c r="AC1956" s="1">
        <v>0.21</v>
      </c>
      <c r="AD1956" t="s">
        <v>4864</v>
      </c>
      <c r="AE1956" t="s">
        <v>4865</v>
      </c>
      <c r="AF1956">
        <v>1110</v>
      </c>
      <c r="AG1956" t="s">
        <v>17</v>
      </c>
    </row>
    <row r="1957" spans="1:33" hidden="1" x14ac:dyDescent="0.25">
      <c r="A1957">
        <v>10066991</v>
      </c>
      <c r="B1957" t="s">
        <v>2868</v>
      </c>
      <c r="C1957" t="s">
        <v>1</v>
      </c>
      <c r="D1957" t="s">
        <v>1356</v>
      </c>
      <c r="E1957" t="s">
        <v>3</v>
      </c>
      <c r="F1957">
        <v>2007</v>
      </c>
      <c r="G1957">
        <v>113.8</v>
      </c>
      <c r="H1957" t="s">
        <v>5</v>
      </c>
      <c r="I1957" t="s">
        <v>4</v>
      </c>
      <c r="J1957" t="s">
        <v>5</v>
      </c>
      <c r="K1957">
        <v>331500</v>
      </c>
      <c r="L1957" t="s">
        <v>1</v>
      </c>
      <c r="M1957">
        <v>6008</v>
      </c>
      <c r="N1957" t="s">
        <v>1</v>
      </c>
      <c r="O1957" t="s">
        <v>4855</v>
      </c>
      <c r="P1957" t="s">
        <v>3176</v>
      </c>
      <c r="Q1957" t="s">
        <v>8</v>
      </c>
      <c r="R1957" t="s">
        <v>4866</v>
      </c>
      <c r="S1957" t="s">
        <v>2873</v>
      </c>
      <c r="T1957" t="s">
        <v>4</v>
      </c>
      <c r="U1957" t="s">
        <v>4</v>
      </c>
      <c r="V1957" t="s">
        <v>4867</v>
      </c>
      <c r="W1957">
        <v>1</v>
      </c>
      <c r="X1957" t="s">
        <v>4859</v>
      </c>
      <c r="Y1957" t="s">
        <v>5</v>
      </c>
      <c r="Z1957" t="s">
        <v>5</v>
      </c>
      <c r="AA1957" t="s">
        <v>1425</v>
      </c>
      <c r="AB1957" t="s">
        <v>14</v>
      </c>
      <c r="AC1957" s="1">
        <v>0.22</v>
      </c>
      <c r="AD1957" t="s">
        <v>4868</v>
      </c>
      <c r="AE1957" t="s">
        <v>4869</v>
      </c>
      <c r="AF1957">
        <v>1110</v>
      </c>
      <c r="AG1957" t="s">
        <v>17</v>
      </c>
    </row>
    <row r="1958" spans="1:33" hidden="1" x14ac:dyDescent="0.25">
      <c r="A1958">
        <v>10066992</v>
      </c>
      <c r="B1958" t="s">
        <v>2868</v>
      </c>
      <c r="C1958" t="s">
        <v>1</v>
      </c>
      <c r="D1958" t="s">
        <v>1356</v>
      </c>
      <c r="E1958" t="s">
        <v>3</v>
      </c>
      <c r="F1958">
        <v>2007</v>
      </c>
      <c r="G1958">
        <v>112.5</v>
      </c>
      <c r="H1958" t="s">
        <v>4</v>
      </c>
      <c r="I1958" t="s">
        <v>4</v>
      </c>
      <c r="J1958" t="s">
        <v>5</v>
      </c>
      <c r="K1958">
        <v>345500</v>
      </c>
      <c r="L1958" t="s">
        <v>1</v>
      </c>
      <c r="M1958">
        <v>6010</v>
      </c>
      <c r="N1958" t="s">
        <v>1</v>
      </c>
      <c r="O1958" t="s">
        <v>4855</v>
      </c>
      <c r="P1958" t="s">
        <v>3176</v>
      </c>
      <c r="Q1958" t="s">
        <v>8</v>
      </c>
      <c r="R1958" t="s">
        <v>4870</v>
      </c>
      <c r="S1958" t="s">
        <v>2873</v>
      </c>
      <c r="T1958" t="s">
        <v>4</v>
      </c>
      <c r="U1958" t="s">
        <v>4</v>
      </c>
      <c r="V1958" t="s">
        <v>4871</v>
      </c>
      <c r="W1958">
        <v>1</v>
      </c>
      <c r="X1958" t="s">
        <v>4859</v>
      </c>
      <c r="Y1958" t="s">
        <v>5</v>
      </c>
      <c r="Z1958" t="s">
        <v>5</v>
      </c>
      <c r="AA1958" t="s">
        <v>1425</v>
      </c>
      <c r="AB1958" t="s">
        <v>14</v>
      </c>
      <c r="AC1958" s="1">
        <v>0.22</v>
      </c>
      <c r="AD1958" t="s">
        <v>4872</v>
      </c>
      <c r="AE1958" t="s">
        <v>4873</v>
      </c>
      <c r="AF1958">
        <v>1110</v>
      </c>
      <c r="AG1958" t="s">
        <v>17</v>
      </c>
    </row>
    <row r="1959" spans="1:33" hidden="1" x14ac:dyDescent="0.25">
      <c r="A1959">
        <v>10066993</v>
      </c>
      <c r="B1959" t="s">
        <v>2868</v>
      </c>
      <c r="C1959" t="s">
        <v>1</v>
      </c>
      <c r="D1959" t="s">
        <v>1356</v>
      </c>
      <c r="E1959" t="s">
        <v>3</v>
      </c>
      <c r="F1959">
        <v>2007</v>
      </c>
      <c r="G1959">
        <v>115.4</v>
      </c>
      <c r="H1959" t="s">
        <v>4</v>
      </c>
      <c r="I1959" t="s">
        <v>5</v>
      </c>
      <c r="J1959" t="s">
        <v>5</v>
      </c>
      <c r="K1959">
        <v>324500</v>
      </c>
      <c r="L1959" t="s">
        <v>1</v>
      </c>
      <c r="M1959">
        <v>6012</v>
      </c>
      <c r="N1959" t="s">
        <v>1</v>
      </c>
      <c r="O1959" t="s">
        <v>4855</v>
      </c>
      <c r="P1959" t="s">
        <v>3176</v>
      </c>
      <c r="Q1959" t="s">
        <v>8</v>
      </c>
      <c r="R1959" t="s">
        <v>4874</v>
      </c>
      <c r="S1959" t="s">
        <v>2873</v>
      </c>
      <c r="T1959" t="s">
        <v>4</v>
      </c>
      <c r="U1959" t="s">
        <v>4</v>
      </c>
      <c r="V1959" t="s">
        <v>4875</v>
      </c>
      <c r="W1959">
        <v>1</v>
      </c>
      <c r="X1959" t="s">
        <v>4859</v>
      </c>
      <c r="Y1959" t="s">
        <v>5</v>
      </c>
      <c r="Z1959" t="s">
        <v>5</v>
      </c>
      <c r="AA1959" t="s">
        <v>1425</v>
      </c>
      <c r="AB1959" t="s">
        <v>14</v>
      </c>
      <c r="AC1959" s="1">
        <v>0.22</v>
      </c>
      <c r="AD1959" t="s">
        <v>4876</v>
      </c>
      <c r="AE1959" t="s">
        <v>4877</v>
      </c>
      <c r="AF1959">
        <v>1110</v>
      </c>
      <c r="AG1959" t="s">
        <v>17</v>
      </c>
    </row>
    <row r="1960" spans="1:33" hidden="1" x14ac:dyDescent="0.25">
      <c r="A1960">
        <v>10066994</v>
      </c>
      <c r="B1960" t="s">
        <v>2868</v>
      </c>
      <c r="C1960" t="s">
        <v>1</v>
      </c>
      <c r="D1960" t="s">
        <v>1356</v>
      </c>
      <c r="E1960" t="s">
        <v>3</v>
      </c>
      <c r="F1960">
        <v>2007</v>
      </c>
      <c r="G1960">
        <v>111.6</v>
      </c>
      <c r="H1960" t="s">
        <v>5</v>
      </c>
      <c r="I1960" t="s">
        <v>4</v>
      </c>
      <c r="J1960" t="s">
        <v>5</v>
      </c>
      <c r="K1960">
        <v>332000</v>
      </c>
      <c r="L1960" t="s">
        <v>1</v>
      </c>
      <c r="M1960">
        <v>6014</v>
      </c>
      <c r="N1960" t="s">
        <v>1</v>
      </c>
      <c r="O1960" t="s">
        <v>4855</v>
      </c>
      <c r="P1960" t="s">
        <v>3234</v>
      </c>
      <c r="Q1960" t="s">
        <v>8</v>
      </c>
      <c r="R1960" t="s">
        <v>4878</v>
      </c>
      <c r="S1960" t="s">
        <v>2873</v>
      </c>
      <c r="T1960" t="s">
        <v>4</v>
      </c>
      <c r="U1960" t="s">
        <v>4</v>
      </c>
      <c r="V1960" t="s">
        <v>4879</v>
      </c>
      <c r="W1960">
        <v>1</v>
      </c>
      <c r="X1960" t="s">
        <v>4859</v>
      </c>
      <c r="Y1960" t="s">
        <v>5</v>
      </c>
      <c r="Z1960" t="s">
        <v>5</v>
      </c>
      <c r="AA1960" t="s">
        <v>1425</v>
      </c>
      <c r="AB1960" t="s">
        <v>14</v>
      </c>
      <c r="AC1960" s="1">
        <v>0.21</v>
      </c>
      <c r="AD1960" t="s">
        <v>4880</v>
      </c>
      <c r="AE1960" t="s">
        <v>4881</v>
      </c>
      <c r="AF1960">
        <v>1110</v>
      </c>
      <c r="AG1960" t="s">
        <v>17</v>
      </c>
    </row>
    <row r="1961" spans="1:33" hidden="1" x14ac:dyDescent="0.25">
      <c r="A1961">
        <v>10066995</v>
      </c>
      <c r="B1961" t="s">
        <v>2868</v>
      </c>
      <c r="C1961" t="s">
        <v>1</v>
      </c>
      <c r="D1961" t="s">
        <v>1356</v>
      </c>
      <c r="E1961" t="s">
        <v>3</v>
      </c>
      <c r="F1961">
        <v>2007</v>
      </c>
      <c r="G1961">
        <v>112.5</v>
      </c>
      <c r="H1961" t="s">
        <v>4</v>
      </c>
      <c r="I1961" t="s">
        <v>4</v>
      </c>
      <c r="J1961" t="s">
        <v>5</v>
      </c>
      <c r="K1961">
        <v>343500</v>
      </c>
      <c r="L1961" t="s">
        <v>1</v>
      </c>
      <c r="M1961">
        <v>6016</v>
      </c>
      <c r="N1961" t="s">
        <v>1</v>
      </c>
      <c r="O1961" t="s">
        <v>4855</v>
      </c>
      <c r="P1961" t="s">
        <v>3234</v>
      </c>
      <c r="Q1961" t="s">
        <v>8</v>
      </c>
      <c r="R1961" t="s">
        <v>4882</v>
      </c>
      <c r="S1961" t="s">
        <v>2873</v>
      </c>
      <c r="T1961" t="s">
        <v>4</v>
      </c>
      <c r="U1961" t="s">
        <v>4</v>
      </c>
      <c r="V1961" t="s">
        <v>4875</v>
      </c>
      <c r="W1961">
        <v>1</v>
      </c>
      <c r="X1961" t="s">
        <v>4859</v>
      </c>
      <c r="Y1961" t="s">
        <v>5</v>
      </c>
      <c r="Z1961" t="s">
        <v>5</v>
      </c>
      <c r="AA1961" t="s">
        <v>1425</v>
      </c>
      <c r="AB1961" t="s">
        <v>14</v>
      </c>
      <c r="AC1961" s="1">
        <v>0.22</v>
      </c>
      <c r="AD1961" t="s">
        <v>4872</v>
      </c>
      <c r="AE1961" t="s">
        <v>4883</v>
      </c>
      <c r="AF1961">
        <v>1110</v>
      </c>
      <c r="AG1961" t="s">
        <v>17</v>
      </c>
    </row>
    <row r="1962" spans="1:33" hidden="1" x14ac:dyDescent="0.25">
      <c r="A1962">
        <v>10066996</v>
      </c>
      <c r="B1962" t="s">
        <v>2868</v>
      </c>
      <c r="C1962" t="s">
        <v>1</v>
      </c>
      <c r="D1962" t="s">
        <v>1356</v>
      </c>
      <c r="E1962" t="s">
        <v>3</v>
      </c>
      <c r="F1962">
        <v>2007</v>
      </c>
      <c r="G1962">
        <v>113.8</v>
      </c>
      <c r="H1962" t="s">
        <v>5</v>
      </c>
      <c r="I1962" t="s">
        <v>5</v>
      </c>
      <c r="J1962" t="s">
        <v>5</v>
      </c>
      <c r="K1962">
        <v>315000</v>
      </c>
      <c r="L1962" t="s">
        <v>1</v>
      </c>
      <c r="M1962">
        <v>6018</v>
      </c>
      <c r="N1962" t="s">
        <v>1</v>
      </c>
      <c r="O1962" t="s">
        <v>4855</v>
      </c>
      <c r="P1962" t="s">
        <v>3234</v>
      </c>
      <c r="Q1962" t="s">
        <v>8</v>
      </c>
      <c r="R1962" t="s">
        <v>4884</v>
      </c>
      <c r="S1962" t="s">
        <v>2873</v>
      </c>
      <c r="T1962" t="s">
        <v>4</v>
      </c>
      <c r="U1962" t="s">
        <v>4</v>
      </c>
      <c r="V1962" t="s">
        <v>4885</v>
      </c>
      <c r="W1962">
        <v>1</v>
      </c>
      <c r="X1962" t="s">
        <v>4859</v>
      </c>
      <c r="Y1962" t="s">
        <v>5</v>
      </c>
      <c r="Z1962" t="s">
        <v>5</v>
      </c>
      <c r="AA1962" t="s">
        <v>1425</v>
      </c>
      <c r="AB1962" t="s">
        <v>14</v>
      </c>
      <c r="AC1962" s="1">
        <v>0.22</v>
      </c>
      <c r="AD1962" t="s">
        <v>4886</v>
      </c>
      <c r="AE1962" t="s">
        <v>4887</v>
      </c>
      <c r="AF1962">
        <v>1110</v>
      </c>
      <c r="AG1962" t="s">
        <v>17</v>
      </c>
    </row>
    <row r="1963" spans="1:33" hidden="1" x14ac:dyDescent="0.25">
      <c r="A1963">
        <v>10066997</v>
      </c>
      <c r="B1963" t="s">
        <v>2868</v>
      </c>
      <c r="C1963" t="s">
        <v>1</v>
      </c>
      <c r="D1963" t="s">
        <v>1356</v>
      </c>
      <c r="E1963" t="s">
        <v>3</v>
      </c>
      <c r="F1963">
        <v>2007</v>
      </c>
      <c r="G1963">
        <v>110.3</v>
      </c>
      <c r="H1963" t="s">
        <v>5</v>
      </c>
      <c r="I1963" t="s">
        <v>4</v>
      </c>
      <c r="J1963" t="s">
        <v>5</v>
      </c>
      <c r="K1963">
        <v>330500</v>
      </c>
      <c r="L1963" t="s">
        <v>1</v>
      </c>
      <c r="M1963">
        <v>6020</v>
      </c>
      <c r="N1963" t="s">
        <v>1</v>
      </c>
      <c r="O1963" t="s">
        <v>4855</v>
      </c>
      <c r="P1963" t="s">
        <v>3176</v>
      </c>
      <c r="Q1963" t="s">
        <v>8</v>
      </c>
      <c r="R1963" t="s">
        <v>4888</v>
      </c>
      <c r="S1963" t="s">
        <v>2873</v>
      </c>
      <c r="T1963" t="s">
        <v>4</v>
      </c>
      <c r="U1963" t="s">
        <v>4</v>
      </c>
      <c r="V1963" t="s">
        <v>4889</v>
      </c>
      <c r="W1963">
        <v>1</v>
      </c>
      <c r="X1963" t="s">
        <v>4859</v>
      </c>
      <c r="Y1963" t="s">
        <v>5</v>
      </c>
      <c r="Z1963" t="s">
        <v>5</v>
      </c>
      <c r="AA1963" t="s">
        <v>1425</v>
      </c>
      <c r="AB1963" t="s">
        <v>14</v>
      </c>
      <c r="AC1963" s="1">
        <v>0.21</v>
      </c>
      <c r="AD1963" t="s">
        <v>4890</v>
      </c>
      <c r="AE1963" t="s">
        <v>4891</v>
      </c>
      <c r="AF1963">
        <v>1110</v>
      </c>
      <c r="AG1963" t="s">
        <v>17</v>
      </c>
    </row>
    <row r="1964" spans="1:33" hidden="1" x14ac:dyDescent="0.25">
      <c r="A1964">
        <v>10066998</v>
      </c>
      <c r="B1964" t="s">
        <v>2868</v>
      </c>
      <c r="C1964" t="s">
        <v>1</v>
      </c>
      <c r="D1964" t="s">
        <v>1356</v>
      </c>
      <c r="E1964" t="s">
        <v>3</v>
      </c>
      <c r="F1964">
        <v>2007</v>
      </c>
      <c r="G1964">
        <v>110.1</v>
      </c>
      <c r="H1964" t="s">
        <v>5</v>
      </c>
      <c r="I1964" t="s">
        <v>5</v>
      </c>
      <c r="J1964" t="s">
        <v>5</v>
      </c>
      <c r="K1964">
        <v>311500</v>
      </c>
      <c r="L1964" t="s">
        <v>1</v>
      </c>
      <c r="M1964">
        <v>6022</v>
      </c>
      <c r="N1964" t="s">
        <v>1</v>
      </c>
      <c r="O1964" t="s">
        <v>4855</v>
      </c>
      <c r="P1964" t="s">
        <v>3176</v>
      </c>
      <c r="Q1964" t="s">
        <v>8</v>
      </c>
      <c r="R1964" t="s">
        <v>4892</v>
      </c>
      <c r="S1964" t="s">
        <v>2873</v>
      </c>
      <c r="T1964" t="s">
        <v>4</v>
      </c>
      <c r="U1964" t="s">
        <v>4</v>
      </c>
      <c r="V1964" t="s">
        <v>4893</v>
      </c>
      <c r="W1964">
        <v>1</v>
      </c>
      <c r="X1964" t="s">
        <v>4859</v>
      </c>
      <c r="Y1964" t="s">
        <v>5</v>
      </c>
      <c r="Z1964" t="s">
        <v>5</v>
      </c>
      <c r="AA1964" t="s">
        <v>1425</v>
      </c>
      <c r="AB1964" t="s">
        <v>14</v>
      </c>
      <c r="AC1964" s="1">
        <v>0.21</v>
      </c>
      <c r="AD1964" t="s">
        <v>4894</v>
      </c>
      <c r="AE1964" t="s">
        <v>4895</v>
      </c>
      <c r="AF1964">
        <v>1110</v>
      </c>
      <c r="AG1964" t="s">
        <v>17</v>
      </c>
    </row>
    <row r="1965" spans="1:33" hidden="1" x14ac:dyDescent="0.25">
      <c r="A1965">
        <v>10066999</v>
      </c>
      <c r="B1965" t="s">
        <v>2868</v>
      </c>
      <c r="C1965" t="s">
        <v>1</v>
      </c>
      <c r="D1965" t="s">
        <v>1356</v>
      </c>
      <c r="E1965" t="s">
        <v>3</v>
      </c>
      <c r="F1965">
        <v>2007</v>
      </c>
      <c r="G1965">
        <v>112.7</v>
      </c>
      <c r="H1965" t="s">
        <v>5</v>
      </c>
      <c r="I1965" t="s">
        <v>5</v>
      </c>
      <c r="J1965" t="s">
        <v>5</v>
      </c>
      <c r="K1965">
        <v>314000</v>
      </c>
      <c r="L1965" t="s">
        <v>1</v>
      </c>
      <c r="M1965">
        <v>6024</v>
      </c>
      <c r="N1965" t="s">
        <v>1</v>
      </c>
      <c r="O1965" t="s">
        <v>4855</v>
      </c>
      <c r="P1965" t="s">
        <v>3176</v>
      </c>
      <c r="Q1965" t="s">
        <v>8</v>
      </c>
      <c r="R1965" t="s">
        <v>4896</v>
      </c>
      <c r="S1965" t="s">
        <v>2873</v>
      </c>
      <c r="T1965" t="s">
        <v>4</v>
      </c>
      <c r="U1965" t="s">
        <v>4</v>
      </c>
      <c r="V1965" t="s">
        <v>4897</v>
      </c>
      <c r="W1965">
        <v>1</v>
      </c>
      <c r="X1965" t="s">
        <v>4859</v>
      </c>
      <c r="Y1965" t="s">
        <v>5</v>
      </c>
      <c r="Z1965" t="s">
        <v>5</v>
      </c>
      <c r="AA1965" t="s">
        <v>1425</v>
      </c>
      <c r="AB1965" t="s">
        <v>14</v>
      </c>
      <c r="AC1965" s="1">
        <v>0.21</v>
      </c>
      <c r="AD1965" t="s">
        <v>4898</v>
      </c>
      <c r="AE1965" t="s">
        <v>4899</v>
      </c>
      <c r="AF1965">
        <v>1110</v>
      </c>
      <c r="AG1965" t="s">
        <v>17</v>
      </c>
    </row>
    <row r="1966" spans="1:33" hidden="1" x14ac:dyDescent="0.25">
      <c r="A1966">
        <v>10067000</v>
      </c>
      <c r="B1966" t="s">
        <v>2868</v>
      </c>
      <c r="C1966" t="s">
        <v>1</v>
      </c>
      <c r="D1966" t="s">
        <v>1356</v>
      </c>
      <c r="E1966" t="s">
        <v>3</v>
      </c>
      <c r="F1966">
        <v>2007</v>
      </c>
      <c r="G1966">
        <v>112.7</v>
      </c>
      <c r="H1966" t="s">
        <v>5</v>
      </c>
      <c r="I1966" t="s">
        <v>5</v>
      </c>
      <c r="J1966" t="s">
        <v>5</v>
      </c>
      <c r="K1966">
        <v>314000</v>
      </c>
      <c r="L1966" t="s">
        <v>1</v>
      </c>
      <c r="M1966">
        <v>6026</v>
      </c>
      <c r="N1966" t="s">
        <v>1</v>
      </c>
      <c r="O1966" t="s">
        <v>4855</v>
      </c>
      <c r="P1966" t="s">
        <v>3176</v>
      </c>
      <c r="Q1966" t="s">
        <v>8</v>
      </c>
      <c r="R1966" t="s">
        <v>4900</v>
      </c>
      <c r="S1966" t="s">
        <v>2873</v>
      </c>
      <c r="T1966" t="s">
        <v>4</v>
      </c>
      <c r="U1966" t="s">
        <v>4</v>
      </c>
      <c r="V1966" t="s">
        <v>4901</v>
      </c>
      <c r="W1966">
        <v>1</v>
      </c>
      <c r="X1966" t="s">
        <v>4859</v>
      </c>
      <c r="Y1966" t="s">
        <v>5</v>
      </c>
      <c r="Z1966" t="s">
        <v>5</v>
      </c>
      <c r="AA1966" t="s">
        <v>1425</v>
      </c>
      <c r="AB1966" t="s">
        <v>14</v>
      </c>
      <c r="AC1966" s="1">
        <v>0.21</v>
      </c>
      <c r="AD1966" t="s">
        <v>4898</v>
      </c>
      <c r="AE1966" t="s">
        <v>4902</v>
      </c>
      <c r="AF1966">
        <v>1110</v>
      </c>
      <c r="AG1966" t="s">
        <v>17</v>
      </c>
    </row>
    <row r="1967" spans="1:33" hidden="1" x14ac:dyDescent="0.25">
      <c r="A1967">
        <v>10067001</v>
      </c>
      <c r="B1967" t="s">
        <v>2868</v>
      </c>
      <c r="C1967" t="s">
        <v>1</v>
      </c>
      <c r="D1967" t="s">
        <v>1356</v>
      </c>
      <c r="E1967" t="s">
        <v>3</v>
      </c>
      <c r="F1967">
        <v>2007</v>
      </c>
      <c r="G1967">
        <v>113.8</v>
      </c>
      <c r="H1967" t="s">
        <v>5</v>
      </c>
      <c r="I1967" t="s">
        <v>5</v>
      </c>
      <c r="J1967" t="s">
        <v>5</v>
      </c>
      <c r="K1967">
        <v>315000</v>
      </c>
      <c r="L1967" t="s">
        <v>1</v>
      </c>
      <c r="M1967">
        <v>6028</v>
      </c>
      <c r="N1967" t="s">
        <v>1</v>
      </c>
      <c r="O1967" t="s">
        <v>4855</v>
      </c>
      <c r="P1967" t="s">
        <v>3176</v>
      </c>
      <c r="Q1967" t="s">
        <v>8</v>
      </c>
      <c r="R1967" t="s">
        <v>4903</v>
      </c>
      <c r="S1967" t="s">
        <v>2873</v>
      </c>
      <c r="T1967" t="s">
        <v>4</v>
      </c>
      <c r="U1967" t="s">
        <v>4</v>
      </c>
      <c r="V1967" t="s">
        <v>4904</v>
      </c>
      <c r="W1967">
        <v>1</v>
      </c>
      <c r="X1967" t="s">
        <v>4859</v>
      </c>
      <c r="Y1967" t="s">
        <v>5</v>
      </c>
      <c r="Z1967" t="s">
        <v>5</v>
      </c>
      <c r="AA1967" t="s">
        <v>1425</v>
      </c>
      <c r="AB1967" t="s">
        <v>14</v>
      </c>
      <c r="AC1967" s="1">
        <v>0.22</v>
      </c>
      <c r="AD1967" t="s">
        <v>4886</v>
      </c>
      <c r="AE1967" t="s">
        <v>4905</v>
      </c>
      <c r="AF1967">
        <v>1110</v>
      </c>
      <c r="AG1967" t="s">
        <v>17</v>
      </c>
    </row>
    <row r="1968" spans="1:33" hidden="1" x14ac:dyDescent="0.25">
      <c r="A1968">
        <v>10067003</v>
      </c>
      <c r="B1968" t="s">
        <v>2868</v>
      </c>
      <c r="C1968" t="s">
        <v>1</v>
      </c>
      <c r="D1968" t="s">
        <v>1356</v>
      </c>
      <c r="E1968" t="s">
        <v>3</v>
      </c>
      <c r="F1968">
        <v>2007</v>
      </c>
      <c r="G1968">
        <v>113.8</v>
      </c>
      <c r="H1968" t="s">
        <v>5</v>
      </c>
      <c r="I1968" t="s">
        <v>5</v>
      </c>
      <c r="J1968" t="s">
        <v>5</v>
      </c>
      <c r="K1968">
        <v>315000</v>
      </c>
      <c r="L1968" t="s">
        <v>1</v>
      </c>
      <c r="M1968">
        <v>6030</v>
      </c>
      <c r="N1968" t="s">
        <v>1</v>
      </c>
      <c r="O1968" t="s">
        <v>4855</v>
      </c>
      <c r="P1968" t="s">
        <v>3234</v>
      </c>
      <c r="Q1968" t="s">
        <v>8</v>
      </c>
      <c r="R1968" t="s">
        <v>4906</v>
      </c>
      <c r="S1968" t="s">
        <v>2873</v>
      </c>
      <c r="T1968" t="s">
        <v>4</v>
      </c>
      <c r="U1968" t="s">
        <v>4</v>
      </c>
      <c r="V1968" t="s">
        <v>4907</v>
      </c>
      <c r="W1968">
        <v>1</v>
      </c>
      <c r="X1968" t="s">
        <v>4859</v>
      </c>
      <c r="Y1968" t="s">
        <v>5</v>
      </c>
      <c r="Z1968" t="s">
        <v>5</v>
      </c>
      <c r="AA1968" t="s">
        <v>1425</v>
      </c>
      <c r="AB1968" t="s">
        <v>14</v>
      </c>
      <c r="AC1968" s="1">
        <v>0.22</v>
      </c>
      <c r="AD1968" t="s">
        <v>4886</v>
      </c>
      <c r="AE1968" t="s">
        <v>4908</v>
      </c>
      <c r="AF1968">
        <v>1110</v>
      </c>
      <c r="AG1968" t="s">
        <v>17</v>
      </c>
    </row>
    <row r="1969" spans="1:33" hidden="1" x14ac:dyDescent="0.25">
      <c r="A1969">
        <v>10067004</v>
      </c>
      <c r="B1969" t="s">
        <v>2868</v>
      </c>
      <c r="C1969" t="s">
        <v>1</v>
      </c>
      <c r="D1969" t="s">
        <v>1356</v>
      </c>
      <c r="E1969" t="s">
        <v>3</v>
      </c>
      <c r="F1969">
        <v>2007</v>
      </c>
      <c r="G1969">
        <v>112.9</v>
      </c>
      <c r="H1969" t="s">
        <v>5</v>
      </c>
      <c r="I1969" t="s">
        <v>4</v>
      </c>
      <c r="J1969" t="s">
        <v>4</v>
      </c>
      <c r="K1969">
        <v>335500</v>
      </c>
      <c r="L1969" t="s">
        <v>1</v>
      </c>
      <c r="M1969">
        <v>6032</v>
      </c>
      <c r="N1969" t="s">
        <v>1</v>
      </c>
      <c r="O1969" t="s">
        <v>4855</v>
      </c>
      <c r="P1969" t="s">
        <v>4909</v>
      </c>
      <c r="Q1969" t="s">
        <v>8</v>
      </c>
      <c r="R1969" t="s">
        <v>4910</v>
      </c>
      <c r="S1969" t="s">
        <v>2873</v>
      </c>
      <c r="T1969" t="s">
        <v>4</v>
      </c>
      <c r="U1969" t="s">
        <v>4</v>
      </c>
      <c r="V1969" t="s">
        <v>4911</v>
      </c>
      <c r="W1969">
        <v>1</v>
      </c>
      <c r="X1969" t="s">
        <v>4859</v>
      </c>
      <c r="Y1969" t="s">
        <v>5</v>
      </c>
      <c r="Z1969" t="s">
        <v>5</v>
      </c>
      <c r="AA1969" t="s">
        <v>1425</v>
      </c>
      <c r="AB1969" t="s">
        <v>14</v>
      </c>
      <c r="AC1969" s="1">
        <v>0.21</v>
      </c>
      <c r="AD1969" t="s">
        <v>4912</v>
      </c>
      <c r="AE1969" t="s">
        <v>4913</v>
      </c>
      <c r="AF1969">
        <v>1110</v>
      </c>
      <c r="AG1969" t="s">
        <v>17</v>
      </c>
    </row>
    <row r="1970" spans="1:33" hidden="1" x14ac:dyDescent="0.25">
      <c r="A1970">
        <v>10067005</v>
      </c>
      <c r="B1970" t="s">
        <v>2868</v>
      </c>
      <c r="C1970" t="s">
        <v>1</v>
      </c>
      <c r="D1970" t="s">
        <v>1356</v>
      </c>
      <c r="E1970" t="s">
        <v>3</v>
      </c>
      <c r="F1970">
        <v>2007</v>
      </c>
      <c r="G1970">
        <v>112.6</v>
      </c>
      <c r="H1970" t="s">
        <v>5</v>
      </c>
      <c r="I1970" t="s">
        <v>5</v>
      </c>
      <c r="J1970" t="s">
        <v>5</v>
      </c>
      <c r="K1970">
        <v>314000</v>
      </c>
      <c r="L1970" t="s">
        <v>1</v>
      </c>
      <c r="M1970">
        <v>6034</v>
      </c>
      <c r="N1970" t="s">
        <v>1</v>
      </c>
      <c r="O1970" t="s">
        <v>4855</v>
      </c>
      <c r="P1970" t="s">
        <v>4909</v>
      </c>
      <c r="Q1970" t="s">
        <v>8</v>
      </c>
      <c r="R1970" t="s">
        <v>4914</v>
      </c>
      <c r="S1970" t="s">
        <v>2873</v>
      </c>
      <c r="T1970" t="s">
        <v>4</v>
      </c>
      <c r="U1970" t="s">
        <v>4</v>
      </c>
      <c r="V1970" t="s">
        <v>4915</v>
      </c>
      <c r="W1970">
        <v>1</v>
      </c>
      <c r="X1970" t="s">
        <v>4859</v>
      </c>
      <c r="Y1970" t="s">
        <v>5</v>
      </c>
      <c r="Z1970" t="s">
        <v>5</v>
      </c>
      <c r="AA1970" t="s">
        <v>1425</v>
      </c>
      <c r="AB1970" t="s">
        <v>14</v>
      </c>
      <c r="AC1970" s="1">
        <v>0.22</v>
      </c>
      <c r="AD1970" t="s">
        <v>4916</v>
      </c>
      <c r="AE1970" t="s">
        <v>4917</v>
      </c>
      <c r="AF1970">
        <v>1110</v>
      </c>
      <c r="AG1970" t="s">
        <v>17</v>
      </c>
    </row>
    <row r="1971" spans="1:33" hidden="1" x14ac:dyDescent="0.25">
      <c r="A1971">
        <v>10067006</v>
      </c>
      <c r="B1971" t="s">
        <v>2868</v>
      </c>
      <c r="C1971" t="s">
        <v>1</v>
      </c>
      <c r="D1971" t="s">
        <v>1356</v>
      </c>
      <c r="E1971" t="s">
        <v>3</v>
      </c>
      <c r="F1971">
        <v>2007</v>
      </c>
      <c r="G1971">
        <v>112.6</v>
      </c>
      <c r="H1971" t="s">
        <v>5</v>
      </c>
      <c r="I1971" t="s">
        <v>5</v>
      </c>
      <c r="J1971" t="s">
        <v>5</v>
      </c>
      <c r="K1971">
        <v>314000</v>
      </c>
      <c r="L1971" t="s">
        <v>1</v>
      </c>
      <c r="M1971">
        <v>6036</v>
      </c>
      <c r="N1971" t="s">
        <v>1</v>
      </c>
      <c r="O1971" t="s">
        <v>4855</v>
      </c>
      <c r="P1971" t="s">
        <v>4909</v>
      </c>
      <c r="Q1971" t="s">
        <v>8</v>
      </c>
      <c r="R1971" t="s">
        <v>4918</v>
      </c>
      <c r="S1971" t="s">
        <v>2873</v>
      </c>
      <c r="T1971" t="s">
        <v>4</v>
      </c>
      <c r="U1971" t="s">
        <v>4</v>
      </c>
      <c r="V1971" t="s">
        <v>4919</v>
      </c>
      <c r="W1971">
        <v>1</v>
      </c>
      <c r="X1971" t="s">
        <v>4859</v>
      </c>
      <c r="Y1971" t="s">
        <v>5</v>
      </c>
      <c r="Z1971" t="s">
        <v>5</v>
      </c>
      <c r="AA1971" t="s">
        <v>1425</v>
      </c>
      <c r="AB1971" t="s">
        <v>14</v>
      </c>
      <c r="AC1971" s="1">
        <v>0.22</v>
      </c>
      <c r="AD1971" t="s">
        <v>4916</v>
      </c>
      <c r="AE1971" t="s">
        <v>4920</v>
      </c>
      <c r="AF1971">
        <v>1110</v>
      </c>
      <c r="AG1971" t="s">
        <v>17</v>
      </c>
    </row>
    <row r="1972" spans="1:33" hidden="1" x14ac:dyDescent="0.25">
      <c r="A1972">
        <v>10067007</v>
      </c>
      <c r="B1972" t="s">
        <v>2868</v>
      </c>
      <c r="C1972" t="s">
        <v>1</v>
      </c>
      <c r="D1972" t="s">
        <v>1356</v>
      </c>
      <c r="E1972" t="s">
        <v>3</v>
      </c>
      <c r="F1972">
        <v>2007</v>
      </c>
      <c r="G1972">
        <v>113.8</v>
      </c>
      <c r="H1972" t="s">
        <v>5</v>
      </c>
      <c r="I1972" t="s">
        <v>5</v>
      </c>
      <c r="J1972" t="s">
        <v>5</v>
      </c>
      <c r="K1972">
        <v>315000</v>
      </c>
      <c r="L1972" t="s">
        <v>1</v>
      </c>
      <c r="M1972">
        <v>6038</v>
      </c>
      <c r="N1972" t="s">
        <v>1</v>
      </c>
      <c r="O1972" t="s">
        <v>4855</v>
      </c>
      <c r="P1972" t="s">
        <v>4909</v>
      </c>
      <c r="Q1972" t="s">
        <v>8</v>
      </c>
      <c r="R1972" t="s">
        <v>4921</v>
      </c>
      <c r="S1972" t="s">
        <v>2873</v>
      </c>
      <c r="T1972" t="s">
        <v>4</v>
      </c>
      <c r="U1972" t="s">
        <v>4</v>
      </c>
      <c r="V1972" t="s">
        <v>4922</v>
      </c>
      <c r="W1972">
        <v>1</v>
      </c>
      <c r="X1972" t="s">
        <v>4859</v>
      </c>
      <c r="Y1972" t="s">
        <v>5</v>
      </c>
      <c r="Z1972" t="s">
        <v>5</v>
      </c>
      <c r="AA1972" t="s">
        <v>1425</v>
      </c>
      <c r="AB1972" t="s">
        <v>14</v>
      </c>
      <c r="AC1972" s="1">
        <v>0.22</v>
      </c>
      <c r="AD1972" t="s">
        <v>4886</v>
      </c>
      <c r="AE1972" t="s">
        <v>4923</v>
      </c>
      <c r="AF1972">
        <v>1110</v>
      </c>
      <c r="AG1972" t="s">
        <v>17</v>
      </c>
    </row>
    <row r="1973" spans="1:33" hidden="1" x14ac:dyDescent="0.25">
      <c r="A1973">
        <v>10067008</v>
      </c>
      <c r="B1973" t="s">
        <v>2868</v>
      </c>
      <c r="C1973" t="s">
        <v>1</v>
      </c>
      <c r="D1973" t="s">
        <v>1356</v>
      </c>
      <c r="E1973" t="s">
        <v>3</v>
      </c>
      <c r="F1973">
        <v>2007</v>
      </c>
      <c r="G1973">
        <v>111.4</v>
      </c>
      <c r="H1973" t="s">
        <v>5</v>
      </c>
      <c r="I1973" t="s">
        <v>5</v>
      </c>
      <c r="J1973" t="s">
        <v>5</v>
      </c>
      <c r="K1973">
        <v>312500</v>
      </c>
      <c r="L1973" t="s">
        <v>1</v>
      </c>
      <c r="M1973">
        <v>6040</v>
      </c>
      <c r="N1973" t="s">
        <v>1</v>
      </c>
      <c r="O1973" t="s">
        <v>4855</v>
      </c>
      <c r="P1973" t="s">
        <v>4909</v>
      </c>
      <c r="Q1973" t="s">
        <v>8</v>
      </c>
      <c r="R1973" t="s">
        <v>4924</v>
      </c>
      <c r="S1973" t="s">
        <v>2873</v>
      </c>
      <c r="T1973" t="s">
        <v>4</v>
      </c>
      <c r="U1973" t="s">
        <v>4</v>
      </c>
      <c r="V1973" t="s">
        <v>4925</v>
      </c>
      <c r="W1973">
        <v>1</v>
      </c>
      <c r="X1973" t="s">
        <v>4859</v>
      </c>
      <c r="Y1973" t="s">
        <v>5</v>
      </c>
      <c r="Z1973" t="s">
        <v>5</v>
      </c>
      <c r="AA1973" t="s">
        <v>1425</v>
      </c>
      <c r="AB1973" t="s">
        <v>14</v>
      </c>
      <c r="AC1973" s="1">
        <v>0.21</v>
      </c>
      <c r="AD1973" t="s">
        <v>4926</v>
      </c>
      <c r="AE1973" t="s">
        <v>4927</v>
      </c>
      <c r="AF1973">
        <v>1110</v>
      </c>
      <c r="AG1973" t="s">
        <v>17</v>
      </c>
    </row>
    <row r="1974" spans="1:33" hidden="1" x14ac:dyDescent="0.25">
      <c r="A1974">
        <v>10067009</v>
      </c>
      <c r="B1974" t="s">
        <v>2868</v>
      </c>
      <c r="C1974" t="s">
        <v>1</v>
      </c>
      <c r="D1974" t="s">
        <v>1356</v>
      </c>
      <c r="E1974" t="s">
        <v>3</v>
      </c>
      <c r="F1974">
        <v>2007</v>
      </c>
      <c r="G1974">
        <v>112.9</v>
      </c>
      <c r="H1974" t="s">
        <v>4</v>
      </c>
      <c r="I1974" t="s">
        <v>4</v>
      </c>
      <c r="J1974" t="s">
        <v>5</v>
      </c>
      <c r="K1974">
        <v>343000</v>
      </c>
      <c r="L1974" t="s">
        <v>1</v>
      </c>
      <c r="M1974">
        <v>6042</v>
      </c>
      <c r="N1974" t="s">
        <v>1</v>
      </c>
      <c r="O1974" t="s">
        <v>4855</v>
      </c>
      <c r="P1974" t="s">
        <v>4909</v>
      </c>
      <c r="Q1974" t="s">
        <v>8</v>
      </c>
      <c r="R1974" t="s">
        <v>4928</v>
      </c>
      <c r="S1974" t="s">
        <v>2873</v>
      </c>
      <c r="T1974" t="s">
        <v>4</v>
      </c>
      <c r="U1974" t="s">
        <v>4</v>
      </c>
      <c r="V1974" t="s">
        <v>4929</v>
      </c>
      <c r="W1974">
        <v>1</v>
      </c>
      <c r="X1974" t="s">
        <v>4859</v>
      </c>
      <c r="Y1974" t="s">
        <v>5</v>
      </c>
      <c r="Z1974" t="s">
        <v>5</v>
      </c>
      <c r="AA1974" t="s">
        <v>1425</v>
      </c>
      <c r="AB1974" t="s">
        <v>14</v>
      </c>
      <c r="AC1974" s="1">
        <v>0.21</v>
      </c>
      <c r="AD1974" t="s">
        <v>4912</v>
      </c>
      <c r="AE1974" t="s">
        <v>4930</v>
      </c>
      <c r="AF1974">
        <v>1110</v>
      </c>
      <c r="AG1974" t="s">
        <v>17</v>
      </c>
    </row>
    <row r="1975" spans="1:33" hidden="1" x14ac:dyDescent="0.25">
      <c r="A1975">
        <v>10067010</v>
      </c>
      <c r="B1975" t="s">
        <v>2868</v>
      </c>
      <c r="C1975" t="s">
        <v>1</v>
      </c>
      <c r="D1975" t="s">
        <v>1356</v>
      </c>
      <c r="E1975" t="s">
        <v>3</v>
      </c>
      <c r="F1975">
        <v>2007</v>
      </c>
      <c r="G1975">
        <v>115.3</v>
      </c>
      <c r="H1975" t="s">
        <v>4</v>
      </c>
      <c r="I1975" t="s">
        <v>4</v>
      </c>
      <c r="J1975" t="s">
        <v>5</v>
      </c>
      <c r="K1975">
        <v>347000</v>
      </c>
      <c r="L1975" t="s">
        <v>1</v>
      </c>
      <c r="M1975">
        <v>6044</v>
      </c>
      <c r="N1975" t="s">
        <v>1</v>
      </c>
      <c r="O1975" t="s">
        <v>4855</v>
      </c>
      <c r="P1975" t="s">
        <v>4909</v>
      </c>
      <c r="Q1975" t="s">
        <v>8</v>
      </c>
      <c r="R1975" t="s">
        <v>4931</v>
      </c>
      <c r="S1975" t="s">
        <v>2873</v>
      </c>
      <c r="T1975" t="s">
        <v>4</v>
      </c>
      <c r="U1975" t="s">
        <v>4</v>
      </c>
      <c r="V1975" t="s">
        <v>4932</v>
      </c>
      <c r="W1975">
        <v>1</v>
      </c>
      <c r="X1975" t="s">
        <v>4859</v>
      </c>
      <c r="Y1975" t="s">
        <v>5</v>
      </c>
      <c r="Z1975" t="s">
        <v>5</v>
      </c>
      <c r="AA1975" t="s">
        <v>1425</v>
      </c>
      <c r="AB1975" t="s">
        <v>14</v>
      </c>
      <c r="AC1975" s="1">
        <v>0.22</v>
      </c>
      <c r="AD1975" t="s">
        <v>4933</v>
      </c>
      <c r="AE1975" t="s">
        <v>4934</v>
      </c>
      <c r="AF1975">
        <v>1110</v>
      </c>
      <c r="AG1975" t="s">
        <v>17</v>
      </c>
    </row>
    <row r="1976" spans="1:33" hidden="1" x14ac:dyDescent="0.25">
      <c r="A1976">
        <v>10067011</v>
      </c>
      <c r="B1976" t="s">
        <v>2868</v>
      </c>
      <c r="C1976" t="s">
        <v>1</v>
      </c>
      <c r="D1976" t="s">
        <v>1356</v>
      </c>
      <c r="E1976" t="s">
        <v>3</v>
      </c>
      <c r="F1976">
        <v>2007</v>
      </c>
      <c r="G1976">
        <v>113.8</v>
      </c>
      <c r="H1976" t="s">
        <v>5</v>
      </c>
      <c r="I1976" t="s">
        <v>4</v>
      </c>
      <c r="J1976" t="s">
        <v>5</v>
      </c>
      <c r="K1976">
        <v>333500</v>
      </c>
      <c r="L1976" t="s">
        <v>1</v>
      </c>
      <c r="M1976">
        <v>6046</v>
      </c>
      <c r="N1976" t="s">
        <v>1</v>
      </c>
      <c r="O1976" t="s">
        <v>4855</v>
      </c>
      <c r="P1976" t="s">
        <v>4909</v>
      </c>
      <c r="Q1976" t="s">
        <v>8</v>
      </c>
      <c r="R1976" t="s">
        <v>4935</v>
      </c>
      <c r="S1976" t="s">
        <v>2873</v>
      </c>
      <c r="T1976" t="s">
        <v>4</v>
      </c>
      <c r="U1976" t="s">
        <v>4</v>
      </c>
      <c r="V1976" t="s">
        <v>4936</v>
      </c>
      <c r="W1976">
        <v>1</v>
      </c>
      <c r="X1976" t="s">
        <v>4859</v>
      </c>
      <c r="Y1976" t="s">
        <v>5</v>
      </c>
      <c r="Z1976" t="s">
        <v>5</v>
      </c>
      <c r="AA1976" t="s">
        <v>1425</v>
      </c>
      <c r="AB1976" t="s">
        <v>14</v>
      </c>
      <c r="AC1976" s="1">
        <v>0.22</v>
      </c>
      <c r="AD1976" t="s">
        <v>4937</v>
      </c>
      <c r="AE1976" t="s">
        <v>4938</v>
      </c>
      <c r="AF1976">
        <v>1110</v>
      </c>
      <c r="AG1976" t="s">
        <v>17</v>
      </c>
    </row>
    <row r="1977" spans="1:33" hidden="1" x14ac:dyDescent="0.25">
      <c r="A1977">
        <v>10067012</v>
      </c>
      <c r="B1977" t="s">
        <v>2868</v>
      </c>
      <c r="C1977" t="s">
        <v>1</v>
      </c>
      <c r="D1977" t="s">
        <v>1356</v>
      </c>
      <c r="E1977" t="s">
        <v>3</v>
      </c>
      <c r="F1977">
        <v>2007</v>
      </c>
      <c r="G1977">
        <v>112.6</v>
      </c>
      <c r="H1977" t="s">
        <v>5</v>
      </c>
      <c r="I1977" t="s">
        <v>4</v>
      </c>
      <c r="J1977" t="s">
        <v>5</v>
      </c>
      <c r="K1977">
        <v>332000</v>
      </c>
      <c r="L1977" t="s">
        <v>1</v>
      </c>
      <c r="M1977">
        <v>6048</v>
      </c>
      <c r="N1977" t="s">
        <v>1</v>
      </c>
      <c r="O1977" t="s">
        <v>4855</v>
      </c>
      <c r="P1977" t="s">
        <v>4909</v>
      </c>
      <c r="Q1977" t="s">
        <v>8</v>
      </c>
      <c r="R1977" t="s">
        <v>4939</v>
      </c>
      <c r="S1977" t="s">
        <v>2873</v>
      </c>
      <c r="T1977" t="s">
        <v>4</v>
      </c>
      <c r="U1977" t="s">
        <v>4</v>
      </c>
      <c r="V1977" t="s">
        <v>4940</v>
      </c>
      <c r="W1977">
        <v>1</v>
      </c>
      <c r="X1977" t="s">
        <v>4859</v>
      </c>
      <c r="Y1977" t="s">
        <v>5</v>
      </c>
      <c r="Z1977" t="s">
        <v>5</v>
      </c>
      <c r="AA1977" t="s">
        <v>1425</v>
      </c>
      <c r="AB1977" t="s">
        <v>14</v>
      </c>
      <c r="AC1977" s="1">
        <v>0.21</v>
      </c>
      <c r="AD1977" t="s">
        <v>4941</v>
      </c>
      <c r="AE1977" t="s">
        <v>4942</v>
      </c>
      <c r="AF1977">
        <v>1110</v>
      </c>
      <c r="AG1977" t="s">
        <v>17</v>
      </c>
    </row>
    <row r="1978" spans="1:33" hidden="1" x14ac:dyDescent="0.25">
      <c r="A1978">
        <v>10067013</v>
      </c>
      <c r="B1978" t="s">
        <v>2868</v>
      </c>
      <c r="C1978" t="s">
        <v>1</v>
      </c>
      <c r="D1978" t="s">
        <v>1356</v>
      </c>
      <c r="E1978" t="s">
        <v>3</v>
      </c>
      <c r="F1978">
        <v>2007</v>
      </c>
      <c r="G1978">
        <v>112.6</v>
      </c>
      <c r="H1978" t="s">
        <v>5</v>
      </c>
      <c r="I1978" t="s">
        <v>4</v>
      </c>
      <c r="J1978" t="s">
        <v>5</v>
      </c>
      <c r="K1978">
        <v>332000</v>
      </c>
      <c r="L1978" t="s">
        <v>1</v>
      </c>
      <c r="M1978">
        <v>6050</v>
      </c>
      <c r="N1978" t="s">
        <v>1</v>
      </c>
      <c r="O1978" t="s">
        <v>4855</v>
      </c>
      <c r="P1978" t="s">
        <v>4909</v>
      </c>
      <c r="Q1978" t="s">
        <v>8</v>
      </c>
      <c r="R1978" t="s">
        <v>4943</v>
      </c>
      <c r="S1978" t="s">
        <v>2873</v>
      </c>
      <c r="T1978" t="s">
        <v>4</v>
      </c>
      <c r="U1978" t="s">
        <v>4</v>
      </c>
      <c r="V1978" t="s">
        <v>4944</v>
      </c>
      <c r="W1978">
        <v>1</v>
      </c>
      <c r="X1978" t="s">
        <v>4859</v>
      </c>
      <c r="Y1978" t="s">
        <v>5</v>
      </c>
      <c r="Z1978" t="s">
        <v>5</v>
      </c>
      <c r="AA1978" t="s">
        <v>1425</v>
      </c>
      <c r="AB1978" t="s">
        <v>14</v>
      </c>
      <c r="AC1978" s="1">
        <v>0.21</v>
      </c>
      <c r="AD1978" t="s">
        <v>4941</v>
      </c>
      <c r="AE1978" t="s">
        <v>4945</v>
      </c>
      <c r="AF1978">
        <v>1110</v>
      </c>
      <c r="AG1978" t="s">
        <v>17</v>
      </c>
    </row>
    <row r="1979" spans="1:33" hidden="1" x14ac:dyDescent="0.25">
      <c r="A1979">
        <v>10067014</v>
      </c>
      <c r="B1979" t="s">
        <v>2868</v>
      </c>
      <c r="C1979" t="s">
        <v>1</v>
      </c>
      <c r="D1979" t="s">
        <v>1356</v>
      </c>
      <c r="E1979" t="s">
        <v>3</v>
      </c>
      <c r="F1979">
        <v>2007</v>
      </c>
      <c r="G1979">
        <v>112.6</v>
      </c>
      <c r="H1979" t="s">
        <v>5</v>
      </c>
      <c r="I1979" t="s">
        <v>4</v>
      </c>
      <c r="J1979" t="s">
        <v>5</v>
      </c>
      <c r="K1979">
        <v>332000</v>
      </c>
      <c r="L1979" t="s">
        <v>1</v>
      </c>
      <c r="M1979">
        <v>6052</v>
      </c>
      <c r="N1979" t="s">
        <v>1</v>
      </c>
      <c r="O1979" t="s">
        <v>4855</v>
      </c>
      <c r="P1979" t="s">
        <v>4909</v>
      </c>
      <c r="Q1979" t="s">
        <v>8</v>
      </c>
      <c r="R1979" t="s">
        <v>4946</v>
      </c>
      <c r="S1979" t="s">
        <v>2873</v>
      </c>
      <c r="T1979" t="s">
        <v>4</v>
      </c>
      <c r="U1979" t="s">
        <v>4</v>
      </c>
      <c r="V1979" t="s">
        <v>4947</v>
      </c>
      <c r="W1979">
        <v>1</v>
      </c>
      <c r="X1979" t="s">
        <v>4859</v>
      </c>
      <c r="Y1979" t="s">
        <v>5</v>
      </c>
      <c r="Z1979" t="s">
        <v>5</v>
      </c>
      <c r="AA1979" t="s">
        <v>1425</v>
      </c>
      <c r="AB1979" t="s">
        <v>14</v>
      </c>
      <c r="AC1979" s="1">
        <v>0.22</v>
      </c>
      <c r="AD1979" t="s">
        <v>4941</v>
      </c>
      <c r="AE1979" t="s">
        <v>4948</v>
      </c>
      <c r="AF1979">
        <v>1110</v>
      </c>
      <c r="AG1979" t="s">
        <v>17</v>
      </c>
    </row>
    <row r="1980" spans="1:33" hidden="1" x14ac:dyDescent="0.25">
      <c r="A1980">
        <v>10067015</v>
      </c>
      <c r="B1980" t="s">
        <v>2868</v>
      </c>
      <c r="C1980" t="s">
        <v>1</v>
      </c>
      <c r="D1980" t="s">
        <v>1356</v>
      </c>
      <c r="E1980" t="s">
        <v>3</v>
      </c>
      <c r="F1980">
        <v>2007</v>
      </c>
      <c r="G1980">
        <v>111.4</v>
      </c>
      <c r="H1980" t="s">
        <v>5</v>
      </c>
      <c r="I1980" t="s">
        <v>4</v>
      </c>
      <c r="J1980" t="s">
        <v>5</v>
      </c>
      <c r="K1980">
        <v>331000</v>
      </c>
      <c r="L1980" t="s">
        <v>1</v>
      </c>
      <c r="M1980">
        <v>6054</v>
      </c>
      <c r="N1980" t="s">
        <v>1</v>
      </c>
      <c r="O1980" t="s">
        <v>4855</v>
      </c>
      <c r="P1980" t="s">
        <v>4909</v>
      </c>
      <c r="Q1980" t="s">
        <v>8</v>
      </c>
      <c r="R1980" t="s">
        <v>4949</v>
      </c>
      <c r="S1980" t="s">
        <v>2873</v>
      </c>
      <c r="T1980" t="s">
        <v>4</v>
      </c>
      <c r="U1980" t="s">
        <v>4</v>
      </c>
      <c r="V1980" t="s">
        <v>4950</v>
      </c>
      <c r="W1980">
        <v>1</v>
      </c>
      <c r="X1980" t="s">
        <v>4859</v>
      </c>
      <c r="Y1980" t="s">
        <v>5</v>
      </c>
      <c r="Z1980" t="s">
        <v>5</v>
      </c>
      <c r="AA1980" t="s">
        <v>1425</v>
      </c>
      <c r="AB1980" t="s">
        <v>14</v>
      </c>
      <c r="AC1980" s="1">
        <v>0.21</v>
      </c>
      <c r="AD1980" t="s">
        <v>4864</v>
      </c>
      <c r="AE1980" t="s">
        <v>4951</v>
      </c>
      <c r="AF1980">
        <v>1110</v>
      </c>
      <c r="AG1980" t="s">
        <v>17</v>
      </c>
    </row>
    <row r="1981" spans="1:33" hidden="1" x14ac:dyDescent="0.25">
      <c r="A1981">
        <v>10067016</v>
      </c>
      <c r="B1981" t="s">
        <v>2868</v>
      </c>
      <c r="C1981" t="s">
        <v>1</v>
      </c>
      <c r="D1981" t="s">
        <v>1356</v>
      </c>
      <c r="E1981" t="s">
        <v>3</v>
      </c>
      <c r="F1981">
        <v>2007</v>
      </c>
      <c r="G1981">
        <v>113.8</v>
      </c>
      <c r="H1981" t="s">
        <v>4</v>
      </c>
      <c r="I1981" t="s">
        <v>5</v>
      </c>
      <c r="J1981" t="s">
        <v>5</v>
      </c>
      <c r="K1981">
        <v>327000</v>
      </c>
      <c r="L1981" t="s">
        <v>1</v>
      </c>
      <c r="M1981">
        <v>6056</v>
      </c>
      <c r="N1981" t="s">
        <v>1</v>
      </c>
      <c r="O1981" t="s">
        <v>4855</v>
      </c>
      <c r="P1981" t="s">
        <v>4909</v>
      </c>
      <c r="Q1981" t="s">
        <v>8</v>
      </c>
      <c r="R1981" t="s">
        <v>4952</v>
      </c>
      <c r="S1981" t="s">
        <v>2873</v>
      </c>
      <c r="T1981" t="s">
        <v>4</v>
      </c>
      <c r="U1981" t="s">
        <v>4</v>
      </c>
      <c r="V1981" t="s">
        <v>4953</v>
      </c>
      <c r="W1981">
        <v>1</v>
      </c>
      <c r="X1981" t="s">
        <v>4859</v>
      </c>
      <c r="Y1981" t="s">
        <v>5</v>
      </c>
      <c r="Z1981" t="s">
        <v>5</v>
      </c>
      <c r="AA1981" t="s">
        <v>1425</v>
      </c>
      <c r="AB1981" t="s">
        <v>14</v>
      </c>
      <c r="AC1981" s="1">
        <v>0.22</v>
      </c>
      <c r="AD1981" t="s">
        <v>4886</v>
      </c>
      <c r="AE1981" t="s">
        <v>4954</v>
      </c>
      <c r="AF1981">
        <v>1110</v>
      </c>
      <c r="AG1981" t="s">
        <v>17</v>
      </c>
    </row>
    <row r="1982" spans="1:33" hidden="1" x14ac:dyDescent="0.25">
      <c r="A1982">
        <v>10067017</v>
      </c>
      <c r="B1982" t="s">
        <v>2868</v>
      </c>
      <c r="C1982" t="s">
        <v>1</v>
      </c>
      <c r="D1982" t="s">
        <v>1356</v>
      </c>
      <c r="E1982" t="s">
        <v>3</v>
      </c>
      <c r="F1982">
        <v>2007</v>
      </c>
      <c r="G1982">
        <v>115.3</v>
      </c>
      <c r="H1982" t="s">
        <v>5</v>
      </c>
      <c r="I1982" t="s">
        <v>5</v>
      </c>
      <c r="J1982" t="s">
        <v>5</v>
      </c>
      <c r="K1982">
        <v>304500</v>
      </c>
      <c r="L1982" t="s">
        <v>1</v>
      </c>
      <c r="M1982">
        <v>6058</v>
      </c>
      <c r="N1982" t="s">
        <v>1</v>
      </c>
      <c r="O1982" t="s">
        <v>4855</v>
      </c>
      <c r="P1982" t="s">
        <v>4909</v>
      </c>
      <c r="Q1982" t="s">
        <v>8</v>
      </c>
      <c r="R1982" t="s">
        <v>4955</v>
      </c>
      <c r="S1982" t="s">
        <v>2873</v>
      </c>
      <c r="T1982" t="s">
        <v>4</v>
      </c>
      <c r="U1982" t="s">
        <v>4</v>
      </c>
      <c r="V1982" t="s">
        <v>4956</v>
      </c>
      <c r="W1982">
        <v>1</v>
      </c>
      <c r="X1982" t="s">
        <v>4859</v>
      </c>
      <c r="Y1982" t="s">
        <v>5</v>
      </c>
      <c r="Z1982" t="s">
        <v>5</v>
      </c>
      <c r="AA1982" t="s">
        <v>1425</v>
      </c>
      <c r="AB1982" t="s">
        <v>14</v>
      </c>
      <c r="AC1982" s="1">
        <v>0.24</v>
      </c>
      <c r="AD1982" t="s">
        <v>4957</v>
      </c>
      <c r="AE1982" t="s">
        <v>4958</v>
      </c>
      <c r="AF1982">
        <v>1110</v>
      </c>
      <c r="AG1982" t="s">
        <v>17</v>
      </c>
    </row>
    <row r="1983" spans="1:33" hidden="1" x14ac:dyDescent="0.25">
      <c r="A1983">
        <v>10066988</v>
      </c>
      <c r="B1983" t="s">
        <v>84</v>
      </c>
      <c r="C1983" t="s">
        <v>1</v>
      </c>
      <c r="D1983" t="s">
        <v>1</v>
      </c>
      <c r="E1983" t="s">
        <v>95</v>
      </c>
      <c r="F1983" t="s">
        <v>1</v>
      </c>
      <c r="G1983">
        <v>0</v>
      </c>
      <c r="H1983" t="s">
        <v>5</v>
      </c>
      <c r="I1983" t="s">
        <v>5</v>
      </c>
      <c r="J1983" t="s">
        <v>5</v>
      </c>
      <c r="K1983">
        <v>17000</v>
      </c>
      <c r="L1983" t="s">
        <v>1</v>
      </c>
      <c r="M1983">
        <v>6062</v>
      </c>
      <c r="N1983" t="s">
        <v>1</v>
      </c>
      <c r="O1983" t="s">
        <v>4855</v>
      </c>
      <c r="P1983" t="s">
        <v>1</v>
      </c>
      <c r="Q1983" t="s">
        <v>8</v>
      </c>
      <c r="R1983" t="s">
        <v>4959</v>
      </c>
      <c r="S1983" t="s">
        <v>2873</v>
      </c>
      <c r="T1983" t="s">
        <v>5</v>
      </c>
      <c r="U1983" t="s">
        <v>1</v>
      </c>
      <c r="V1983" t="s">
        <v>4960</v>
      </c>
      <c r="W1983">
        <v>0</v>
      </c>
      <c r="X1983" t="s">
        <v>1</v>
      </c>
      <c r="Y1983" t="s">
        <v>5</v>
      </c>
      <c r="Z1983" t="s">
        <v>5</v>
      </c>
      <c r="AA1983" t="s">
        <v>90</v>
      </c>
      <c r="AB1983" t="s">
        <v>91</v>
      </c>
      <c r="AC1983" t="s">
        <v>1</v>
      </c>
      <c r="AD1983" t="s">
        <v>92</v>
      </c>
      <c r="AE1983" t="s">
        <v>4961</v>
      </c>
      <c r="AF1983">
        <v>1110</v>
      </c>
      <c r="AG1983" t="s">
        <v>17</v>
      </c>
    </row>
    <row r="1984" spans="1:33" hidden="1" x14ac:dyDescent="0.25">
      <c r="A1984">
        <v>10067002</v>
      </c>
      <c r="B1984" t="s">
        <v>84</v>
      </c>
      <c r="C1984" t="s">
        <v>1</v>
      </c>
      <c r="D1984" t="s">
        <v>1</v>
      </c>
      <c r="E1984" t="s">
        <v>702</v>
      </c>
      <c r="F1984" t="s">
        <v>1</v>
      </c>
      <c r="G1984">
        <v>0</v>
      </c>
      <c r="H1984" t="s">
        <v>5</v>
      </c>
      <c r="I1984" t="s">
        <v>5</v>
      </c>
      <c r="J1984" t="s">
        <v>5</v>
      </c>
      <c r="K1984">
        <v>59000</v>
      </c>
      <c r="L1984" t="s">
        <v>1</v>
      </c>
      <c r="M1984">
        <v>6063</v>
      </c>
      <c r="N1984" t="s">
        <v>1</v>
      </c>
      <c r="O1984" t="s">
        <v>4855</v>
      </c>
      <c r="P1984" t="s">
        <v>1</v>
      </c>
      <c r="Q1984" t="s">
        <v>8</v>
      </c>
      <c r="R1984" t="s">
        <v>4962</v>
      </c>
      <c r="S1984" t="s">
        <v>2873</v>
      </c>
      <c r="T1984" t="s">
        <v>5</v>
      </c>
      <c r="U1984" t="s">
        <v>1</v>
      </c>
      <c r="V1984" t="s">
        <v>4963</v>
      </c>
      <c r="W1984">
        <v>0</v>
      </c>
      <c r="X1984" t="s">
        <v>1</v>
      </c>
      <c r="Y1984" t="s">
        <v>5</v>
      </c>
      <c r="Z1984" t="s">
        <v>5</v>
      </c>
      <c r="AA1984" t="s">
        <v>90</v>
      </c>
      <c r="AB1984" t="s">
        <v>91</v>
      </c>
      <c r="AC1984" t="s">
        <v>1</v>
      </c>
      <c r="AD1984" t="s">
        <v>92</v>
      </c>
      <c r="AE1984" t="s">
        <v>4964</v>
      </c>
      <c r="AF1984">
        <v>1110</v>
      </c>
      <c r="AG1984" t="s">
        <v>17</v>
      </c>
    </row>
    <row r="1985" spans="1:33" hidden="1" x14ac:dyDescent="0.25">
      <c r="A1985">
        <v>10099542</v>
      </c>
      <c r="B1985" t="s">
        <v>0</v>
      </c>
      <c r="C1985" t="s">
        <v>1</v>
      </c>
      <c r="D1985" t="s">
        <v>2</v>
      </c>
      <c r="E1985" t="s">
        <v>3</v>
      </c>
      <c r="F1985">
        <v>2010</v>
      </c>
      <c r="G1985">
        <v>208.5</v>
      </c>
      <c r="H1985" t="s">
        <v>4</v>
      </c>
      <c r="I1985" t="s">
        <v>4</v>
      </c>
      <c r="J1985" t="s">
        <v>4</v>
      </c>
      <c r="K1985">
        <v>598000</v>
      </c>
      <c r="L1985" t="s">
        <v>1</v>
      </c>
      <c r="M1985">
        <v>6203</v>
      </c>
      <c r="N1985" t="s">
        <v>1</v>
      </c>
      <c r="O1985" t="s">
        <v>4965</v>
      </c>
      <c r="P1985" t="s">
        <v>4966</v>
      </c>
      <c r="Q1985" t="s">
        <v>8</v>
      </c>
      <c r="R1985" t="s">
        <v>4967</v>
      </c>
      <c r="S1985" t="s">
        <v>2873</v>
      </c>
      <c r="T1985" t="s">
        <v>4</v>
      </c>
      <c r="U1985" t="s">
        <v>4</v>
      </c>
      <c r="V1985" t="s">
        <v>4968</v>
      </c>
      <c r="W1985">
        <v>1</v>
      </c>
      <c r="X1985" t="s">
        <v>2817</v>
      </c>
      <c r="Y1985" t="s">
        <v>5</v>
      </c>
      <c r="Z1985" t="s">
        <v>5</v>
      </c>
      <c r="AA1985" t="s">
        <v>1425</v>
      </c>
      <c r="AB1985" t="s">
        <v>14</v>
      </c>
      <c r="AC1985" s="1">
        <v>0.24</v>
      </c>
      <c r="AD1985" t="s">
        <v>1819</v>
      </c>
      <c r="AE1985" t="s">
        <v>4969</v>
      </c>
      <c r="AF1985">
        <v>1110</v>
      </c>
      <c r="AG1985" t="s">
        <v>17</v>
      </c>
    </row>
    <row r="1986" spans="1:33" hidden="1" x14ac:dyDescent="0.25">
      <c r="A1986">
        <v>10099561</v>
      </c>
      <c r="B1986" t="s">
        <v>84</v>
      </c>
      <c r="C1986" t="s">
        <v>1</v>
      </c>
      <c r="D1986" t="s">
        <v>1</v>
      </c>
      <c r="E1986" t="s">
        <v>95</v>
      </c>
      <c r="F1986" t="s">
        <v>1</v>
      </c>
      <c r="G1986">
        <v>0</v>
      </c>
      <c r="H1986" t="s">
        <v>5</v>
      </c>
      <c r="I1986" t="s">
        <v>5</v>
      </c>
      <c r="J1986" t="s">
        <v>5</v>
      </c>
      <c r="K1986">
        <v>13500</v>
      </c>
      <c r="L1986" t="s">
        <v>1</v>
      </c>
      <c r="M1986">
        <v>6204</v>
      </c>
      <c r="N1986" t="s">
        <v>1</v>
      </c>
      <c r="O1986" t="s">
        <v>4965</v>
      </c>
      <c r="P1986" t="s">
        <v>1</v>
      </c>
      <c r="Q1986" t="s">
        <v>8</v>
      </c>
      <c r="R1986" t="s">
        <v>4970</v>
      </c>
      <c r="S1986" t="s">
        <v>2873</v>
      </c>
      <c r="T1986" t="s">
        <v>5</v>
      </c>
      <c r="U1986" t="s">
        <v>1</v>
      </c>
      <c r="V1986" t="s">
        <v>4971</v>
      </c>
      <c r="W1986">
        <v>0</v>
      </c>
      <c r="X1986" t="s">
        <v>1</v>
      </c>
      <c r="Y1986" t="s">
        <v>5</v>
      </c>
      <c r="Z1986" t="s">
        <v>5</v>
      </c>
      <c r="AA1986" t="s">
        <v>90</v>
      </c>
      <c r="AB1986" t="s">
        <v>91</v>
      </c>
      <c r="AC1986" t="s">
        <v>1</v>
      </c>
      <c r="AD1986" t="s">
        <v>92</v>
      </c>
      <c r="AE1986" t="s">
        <v>4972</v>
      </c>
      <c r="AF1986">
        <v>1110</v>
      </c>
      <c r="AG1986" t="s">
        <v>17</v>
      </c>
    </row>
    <row r="1987" spans="1:33" hidden="1" x14ac:dyDescent="0.25">
      <c r="A1987">
        <v>10099543</v>
      </c>
      <c r="B1987" t="s">
        <v>0</v>
      </c>
      <c r="C1987" t="s">
        <v>1</v>
      </c>
      <c r="D1987" t="s">
        <v>2</v>
      </c>
      <c r="E1987" t="s">
        <v>3</v>
      </c>
      <c r="F1987">
        <v>2011</v>
      </c>
      <c r="G1987">
        <v>215.3</v>
      </c>
      <c r="H1987" t="s">
        <v>5</v>
      </c>
      <c r="I1987" t="s">
        <v>4</v>
      </c>
      <c r="J1987" t="s">
        <v>4</v>
      </c>
      <c r="K1987">
        <v>566000</v>
      </c>
      <c r="L1987" t="s">
        <v>1</v>
      </c>
      <c r="M1987">
        <v>6205</v>
      </c>
      <c r="N1987" t="s">
        <v>1</v>
      </c>
      <c r="O1987" t="s">
        <v>4965</v>
      </c>
      <c r="P1987" t="s">
        <v>4973</v>
      </c>
      <c r="Q1987" t="s">
        <v>8</v>
      </c>
      <c r="R1987" t="s">
        <v>4974</v>
      </c>
      <c r="S1987" t="s">
        <v>2873</v>
      </c>
      <c r="T1987" t="s">
        <v>4</v>
      </c>
      <c r="U1987" t="s">
        <v>4</v>
      </c>
      <c r="V1987" t="s">
        <v>4975</v>
      </c>
      <c r="W1987">
        <v>1</v>
      </c>
      <c r="X1987" t="s">
        <v>2851</v>
      </c>
      <c r="Y1987" t="s">
        <v>5</v>
      </c>
      <c r="Z1987" t="s">
        <v>5</v>
      </c>
      <c r="AA1987" t="s">
        <v>1425</v>
      </c>
      <c r="AB1987" t="s">
        <v>14</v>
      </c>
      <c r="AC1987" s="1">
        <v>0.3</v>
      </c>
      <c r="AD1987" t="s">
        <v>4976</v>
      </c>
      <c r="AE1987" t="s">
        <v>4977</v>
      </c>
      <c r="AF1987">
        <v>1110</v>
      </c>
      <c r="AG1987" t="s">
        <v>17</v>
      </c>
    </row>
    <row r="1988" spans="1:33" hidden="1" x14ac:dyDescent="0.25">
      <c r="A1988">
        <v>10099544</v>
      </c>
      <c r="B1988" t="s">
        <v>0</v>
      </c>
      <c r="C1988" t="s">
        <v>1</v>
      </c>
      <c r="D1988" t="s">
        <v>2</v>
      </c>
      <c r="E1988" t="s">
        <v>3</v>
      </c>
      <c r="F1988">
        <v>2010</v>
      </c>
      <c r="G1988">
        <v>216.3</v>
      </c>
      <c r="H1988" t="s">
        <v>4</v>
      </c>
      <c r="I1988" t="s">
        <v>4</v>
      </c>
      <c r="J1988" t="s">
        <v>4</v>
      </c>
      <c r="K1988">
        <v>565500</v>
      </c>
      <c r="L1988" t="s">
        <v>1</v>
      </c>
      <c r="M1988">
        <v>6207</v>
      </c>
      <c r="N1988" t="s">
        <v>1</v>
      </c>
      <c r="O1988" t="s">
        <v>4965</v>
      </c>
      <c r="P1988" t="s">
        <v>4973</v>
      </c>
      <c r="Q1988" t="s">
        <v>8</v>
      </c>
      <c r="R1988" t="s">
        <v>4978</v>
      </c>
      <c r="S1988" t="s">
        <v>2873</v>
      </c>
      <c r="T1988" t="s">
        <v>4</v>
      </c>
      <c r="U1988" t="s">
        <v>4</v>
      </c>
      <c r="V1988" t="s">
        <v>4979</v>
      </c>
      <c r="W1988">
        <v>1</v>
      </c>
      <c r="X1988" t="s">
        <v>2817</v>
      </c>
      <c r="Y1988" t="s">
        <v>5</v>
      </c>
      <c r="Z1988" t="s">
        <v>5</v>
      </c>
      <c r="AA1988" t="s">
        <v>1425</v>
      </c>
      <c r="AB1988" t="s">
        <v>14</v>
      </c>
      <c r="AC1988" s="1">
        <v>0.28999999999999998</v>
      </c>
      <c r="AD1988" t="s">
        <v>4980</v>
      </c>
      <c r="AE1988" t="s">
        <v>4981</v>
      </c>
      <c r="AF1988">
        <v>1110</v>
      </c>
      <c r="AG1988" t="s">
        <v>17</v>
      </c>
    </row>
    <row r="1989" spans="1:33" hidden="1" x14ac:dyDescent="0.25">
      <c r="A1989">
        <v>10099545</v>
      </c>
      <c r="B1989" t="s">
        <v>0</v>
      </c>
      <c r="C1989" t="s">
        <v>1</v>
      </c>
      <c r="D1989" t="s">
        <v>2</v>
      </c>
      <c r="E1989" t="s">
        <v>3</v>
      </c>
      <c r="F1989">
        <v>2009</v>
      </c>
      <c r="G1989">
        <v>195.7</v>
      </c>
      <c r="H1989" t="s">
        <v>4</v>
      </c>
      <c r="I1989" t="s">
        <v>4</v>
      </c>
      <c r="J1989" t="s">
        <v>4</v>
      </c>
      <c r="K1989">
        <v>553500</v>
      </c>
      <c r="L1989" t="s">
        <v>1</v>
      </c>
      <c r="M1989">
        <v>6209</v>
      </c>
      <c r="N1989" t="s">
        <v>1</v>
      </c>
      <c r="O1989" t="s">
        <v>4965</v>
      </c>
      <c r="P1989" t="s">
        <v>4973</v>
      </c>
      <c r="Q1989" t="s">
        <v>8</v>
      </c>
      <c r="R1989" t="s">
        <v>4982</v>
      </c>
      <c r="S1989" t="s">
        <v>2873</v>
      </c>
      <c r="T1989" t="s">
        <v>4</v>
      </c>
      <c r="U1989" t="s">
        <v>4</v>
      </c>
      <c r="V1989" t="s">
        <v>4983</v>
      </c>
      <c r="W1989">
        <v>1</v>
      </c>
      <c r="X1989" t="s">
        <v>2245</v>
      </c>
      <c r="Y1989" t="s">
        <v>5</v>
      </c>
      <c r="Z1989" t="s">
        <v>5</v>
      </c>
      <c r="AA1989" t="s">
        <v>1425</v>
      </c>
      <c r="AB1989" t="s">
        <v>14</v>
      </c>
      <c r="AC1989" s="1">
        <v>0.26</v>
      </c>
      <c r="AD1989" t="s">
        <v>3760</v>
      </c>
      <c r="AE1989" t="s">
        <v>4984</v>
      </c>
      <c r="AF1989">
        <v>1110</v>
      </c>
      <c r="AG1989" t="s">
        <v>17</v>
      </c>
    </row>
    <row r="1990" spans="1:33" hidden="1" x14ac:dyDescent="0.25">
      <c r="A1990">
        <v>10099546</v>
      </c>
      <c r="B1990" t="s">
        <v>0</v>
      </c>
      <c r="C1990" t="s">
        <v>1</v>
      </c>
      <c r="D1990" t="s">
        <v>2</v>
      </c>
      <c r="E1990" t="s">
        <v>3</v>
      </c>
      <c r="F1990">
        <v>2010</v>
      </c>
      <c r="G1990">
        <v>281.89999999999998</v>
      </c>
      <c r="H1990" t="s">
        <v>4</v>
      </c>
      <c r="I1990" t="s">
        <v>4</v>
      </c>
      <c r="J1990" t="s">
        <v>4</v>
      </c>
      <c r="K1990">
        <v>690000</v>
      </c>
      <c r="L1990" t="s">
        <v>1</v>
      </c>
      <c r="M1990">
        <v>6211</v>
      </c>
      <c r="N1990" t="s">
        <v>1</v>
      </c>
      <c r="O1990" t="s">
        <v>4965</v>
      </c>
      <c r="P1990" t="s">
        <v>4973</v>
      </c>
      <c r="Q1990" t="s">
        <v>8</v>
      </c>
      <c r="R1990" t="s">
        <v>4985</v>
      </c>
      <c r="S1990" t="s">
        <v>2873</v>
      </c>
      <c r="T1990" t="s">
        <v>4</v>
      </c>
      <c r="U1990" t="s">
        <v>4</v>
      </c>
      <c r="V1990" t="s">
        <v>4986</v>
      </c>
      <c r="W1990">
        <v>1</v>
      </c>
      <c r="X1990" t="s">
        <v>2817</v>
      </c>
      <c r="Y1990" t="s">
        <v>5</v>
      </c>
      <c r="Z1990" t="s">
        <v>5</v>
      </c>
      <c r="AA1990" t="s">
        <v>1425</v>
      </c>
      <c r="AB1990" t="s">
        <v>14</v>
      </c>
      <c r="AC1990" s="1">
        <v>0.36</v>
      </c>
      <c r="AD1990" t="s">
        <v>2187</v>
      </c>
      <c r="AE1990" t="s">
        <v>4987</v>
      </c>
      <c r="AF1990">
        <v>1110</v>
      </c>
      <c r="AG1990" t="s">
        <v>17</v>
      </c>
    </row>
    <row r="1991" spans="1:33" hidden="1" x14ac:dyDescent="0.25">
      <c r="A1991">
        <v>10099547</v>
      </c>
      <c r="B1991" t="s">
        <v>0</v>
      </c>
      <c r="C1991" t="s">
        <v>1</v>
      </c>
      <c r="D1991" t="s">
        <v>2</v>
      </c>
      <c r="E1991" t="s">
        <v>3</v>
      </c>
      <c r="F1991">
        <v>2010</v>
      </c>
      <c r="G1991">
        <v>194.8</v>
      </c>
      <c r="H1991" t="s">
        <v>4</v>
      </c>
      <c r="I1991" t="s">
        <v>4</v>
      </c>
      <c r="J1991" t="s">
        <v>4</v>
      </c>
      <c r="K1991">
        <v>560000</v>
      </c>
      <c r="L1991" t="s">
        <v>1</v>
      </c>
      <c r="M1991">
        <v>6213</v>
      </c>
      <c r="N1991" t="s">
        <v>1</v>
      </c>
      <c r="O1991" t="s">
        <v>4965</v>
      </c>
      <c r="P1991" t="s">
        <v>4973</v>
      </c>
      <c r="Q1991" t="s">
        <v>8</v>
      </c>
      <c r="R1991" t="s">
        <v>4988</v>
      </c>
      <c r="S1991" t="s">
        <v>2873</v>
      </c>
      <c r="T1991" t="s">
        <v>4</v>
      </c>
      <c r="U1991" t="s">
        <v>4</v>
      </c>
      <c r="V1991" t="s">
        <v>4989</v>
      </c>
      <c r="W1991">
        <v>1</v>
      </c>
      <c r="X1991" t="s">
        <v>2817</v>
      </c>
      <c r="Y1991" t="s">
        <v>5</v>
      </c>
      <c r="Z1991" t="s">
        <v>4</v>
      </c>
      <c r="AA1991" t="s">
        <v>1425</v>
      </c>
      <c r="AB1991" t="s">
        <v>14</v>
      </c>
      <c r="AC1991" s="1">
        <v>0.26</v>
      </c>
      <c r="AD1991" t="s">
        <v>4990</v>
      </c>
      <c r="AE1991" t="s">
        <v>4991</v>
      </c>
      <c r="AF1991">
        <v>1110</v>
      </c>
      <c r="AG1991" t="s">
        <v>17</v>
      </c>
    </row>
    <row r="1992" spans="1:33" hidden="1" x14ac:dyDescent="0.25">
      <c r="A1992">
        <v>10099560</v>
      </c>
      <c r="B1992" t="s">
        <v>0</v>
      </c>
      <c r="C1992" t="s">
        <v>1</v>
      </c>
      <c r="D1992" t="s">
        <v>2</v>
      </c>
      <c r="E1992" t="s">
        <v>3</v>
      </c>
      <c r="F1992">
        <v>2009</v>
      </c>
      <c r="G1992">
        <v>217.9</v>
      </c>
      <c r="H1992" t="s">
        <v>5</v>
      </c>
      <c r="I1992" t="s">
        <v>4</v>
      </c>
      <c r="J1992" t="s">
        <v>4</v>
      </c>
      <c r="K1992">
        <v>592000</v>
      </c>
      <c r="L1992" t="s">
        <v>1</v>
      </c>
      <c r="M1992">
        <v>6214</v>
      </c>
      <c r="N1992" t="s">
        <v>1</v>
      </c>
      <c r="O1992" t="s">
        <v>4965</v>
      </c>
      <c r="P1992" t="s">
        <v>4973</v>
      </c>
      <c r="Q1992" t="s">
        <v>8</v>
      </c>
      <c r="R1992" t="s">
        <v>4992</v>
      </c>
      <c r="S1992" t="s">
        <v>2873</v>
      </c>
      <c r="T1992" t="s">
        <v>4</v>
      </c>
      <c r="U1992" t="s">
        <v>4</v>
      </c>
      <c r="V1992" t="s">
        <v>4993</v>
      </c>
      <c r="W1992">
        <v>1</v>
      </c>
      <c r="X1992" t="s">
        <v>2245</v>
      </c>
      <c r="Y1992" t="s">
        <v>5</v>
      </c>
      <c r="Z1992" t="s">
        <v>4</v>
      </c>
      <c r="AA1992" t="s">
        <v>1425</v>
      </c>
      <c r="AB1992" t="s">
        <v>14</v>
      </c>
      <c r="AC1992" s="1">
        <v>0.28999999999999998</v>
      </c>
      <c r="AD1992" t="s">
        <v>4994</v>
      </c>
      <c r="AE1992" t="s">
        <v>4995</v>
      </c>
      <c r="AF1992">
        <v>1110</v>
      </c>
      <c r="AG1992" t="s">
        <v>17</v>
      </c>
    </row>
    <row r="1993" spans="1:33" hidden="1" x14ac:dyDescent="0.25">
      <c r="A1993">
        <v>10099548</v>
      </c>
      <c r="B1993" t="s">
        <v>0</v>
      </c>
      <c r="C1993" t="s">
        <v>1</v>
      </c>
      <c r="D1993" t="s">
        <v>2</v>
      </c>
      <c r="E1993" t="s">
        <v>3</v>
      </c>
      <c r="F1993">
        <v>2010</v>
      </c>
      <c r="G1993">
        <v>194.9</v>
      </c>
      <c r="H1993" t="s">
        <v>5</v>
      </c>
      <c r="I1993" t="s">
        <v>4</v>
      </c>
      <c r="J1993" t="s">
        <v>4</v>
      </c>
      <c r="K1993">
        <v>526000</v>
      </c>
      <c r="L1993" t="s">
        <v>1</v>
      </c>
      <c r="M1993">
        <v>6215</v>
      </c>
      <c r="N1993" t="s">
        <v>1</v>
      </c>
      <c r="O1993" t="s">
        <v>4965</v>
      </c>
      <c r="P1993" t="s">
        <v>4966</v>
      </c>
      <c r="Q1993" t="s">
        <v>8</v>
      </c>
      <c r="R1993" t="s">
        <v>4996</v>
      </c>
      <c r="S1993" t="s">
        <v>2873</v>
      </c>
      <c r="T1993" t="s">
        <v>4</v>
      </c>
      <c r="U1993" t="s">
        <v>4</v>
      </c>
      <c r="V1993" t="s">
        <v>4997</v>
      </c>
      <c r="W1993">
        <v>1</v>
      </c>
      <c r="X1993" t="s">
        <v>2817</v>
      </c>
      <c r="Y1993" t="s">
        <v>5</v>
      </c>
      <c r="Z1993" t="s">
        <v>5</v>
      </c>
      <c r="AA1993" t="s">
        <v>1425</v>
      </c>
      <c r="AB1993" t="s">
        <v>14</v>
      </c>
      <c r="AC1993" s="1">
        <v>0.26</v>
      </c>
      <c r="AD1993" t="s">
        <v>3760</v>
      </c>
      <c r="AE1993" t="s">
        <v>4998</v>
      </c>
      <c r="AF1993">
        <v>1110</v>
      </c>
      <c r="AG1993" t="s">
        <v>17</v>
      </c>
    </row>
    <row r="1994" spans="1:33" hidden="1" x14ac:dyDescent="0.25">
      <c r="A1994">
        <v>10099559</v>
      </c>
      <c r="B1994" t="s">
        <v>0</v>
      </c>
      <c r="C1994" t="s">
        <v>1</v>
      </c>
      <c r="D1994" t="s">
        <v>2</v>
      </c>
      <c r="E1994" t="s">
        <v>3</v>
      </c>
      <c r="F1994">
        <v>2010</v>
      </c>
      <c r="G1994">
        <v>201</v>
      </c>
      <c r="H1994" t="s">
        <v>4</v>
      </c>
      <c r="I1994" t="s">
        <v>4</v>
      </c>
      <c r="J1994" t="s">
        <v>4</v>
      </c>
      <c r="K1994">
        <v>613500</v>
      </c>
      <c r="L1994" t="s">
        <v>1</v>
      </c>
      <c r="M1994">
        <v>6216</v>
      </c>
      <c r="N1994" t="s">
        <v>1</v>
      </c>
      <c r="O1994" t="s">
        <v>4965</v>
      </c>
      <c r="P1994" t="s">
        <v>4966</v>
      </c>
      <c r="Q1994" t="s">
        <v>8</v>
      </c>
      <c r="R1994" t="s">
        <v>4999</v>
      </c>
      <c r="S1994" t="s">
        <v>2873</v>
      </c>
      <c r="T1994" t="s">
        <v>4</v>
      </c>
      <c r="U1994" t="s">
        <v>4</v>
      </c>
      <c r="V1994" t="s">
        <v>5000</v>
      </c>
      <c r="W1994">
        <v>1</v>
      </c>
      <c r="X1994" t="s">
        <v>2817</v>
      </c>
      <c r="Y1994" t="s">
        <v>4</v>
      </c>
      <c r="Z1994" t="s">
        <v>5</v>
      </c>
      <c r="AA1994" t="s">
        <v>1425</v>
      </c>
      <c r="AB1994" t="s">
        <v>14</v>
      </c>
      <c r="AC1994" s="1">
        <v>0.26</v>
      </c>
      <c r="AD1994" t="s">
        <v>5001</v>
      </c>
      <c r="AE1994" t="s">
        <v>5002</v>
      </c>
      <c r="AF1994">
        <v>1110</v>
      </c>
      <c r="AG1994" t="s">
        <v>17</v>
      </c>
    </row>
    <row r="1995" spans="1:33" hidden="1" x14ac:dyDescent="0.25">
      <c r="A1995">
        <v>10099549</v>
      </c>
      <c r="B1995" t="s">
        <v>0</v>
      </c>
      <c r="C1995" t="s">
        <v>1</v>
      </c>
      <c r="D1995" t="s">
        <v>2</v>
      </c>
      <c r="E1995" t="s">
        <v>3</v>
      </c>
      <c r="F1995">
        <v>2010</v>
      </c>
      <c r="G1995">
        <v>215.3</v>
      </c>
      <c r="H1995" t="s">
        <v>4</v>
      </c>
      <c r="I1995" t="s">
        <v>4</v>
      </c>
      <c r="J1995" t="s">
        <v>4</v>
      </c>
      <c r="K1995">
        <v>573000</v>
      </c>
      <c r="L1995" t="s">
        <v>1</v>
      </c>
      <c r="M1995">
        <v>6217</v>
      </c>
      <c r="N1995" t="s">
        <v>1</v>
      </c>
      <c r="O1995" t="s">
        <v>4965</v>
      </c>
      <c r="P1995" t="s">
        <v>4966</v>
      </c>
      <c r="Q1995" t="s">
        <v>8</v>
      </c>
      <c r="R1995" t="s">
        <v>5003</v>
      </c>
      <c r="S1995" t="s">
        <v>2873</v>
      </c>
      <c r="T1995" t="s">
        <v>4</v>
      </c>
      <c r="U1995" t="s">
        <v>4</v>
      </c>
      <c r="V1995" t="s">
        <v>5004</v>
      </c>
      <c r="W1995">
        <v>1</v>
      </c>
      <c r="X1995" t="s">
        <v>2817</v>
      </c>
      <c r="Y1995" t="s">
        <v>5</v>
      </c>
      <c r="Z1995" t="s">
        <v>5</v>
      </c>
      <c r="AA1995" t="s">
        <v>1425</v>
      </c>
      <c r="AB1995" t="s">
        <v>14</v>
      </c>
      <c r="AC1995" s="1">
        <v>0.3</v>
      </c>
      <c r="AD1995" t="s">
        <v>4976</v>
      </c>
      <c r="AE1995" t="s">
        <v>5005</v>
      </c>
      <c r="AF1995">
        <v>1110</v>
      </c>
      <c r="AG1995" t="s">
        <v>17</v>
      </c>
    </row>
    <row r="1996" spans="1:33" hidden="1" x14ac:dyDescent="0.25">
      <c r="A1996">
        <v>10099558</v>
      </c>
      <c r="B1996" t="s">
        <v>0</v>
      </c>
      <c r="C1996" t="s">
        <v>1</v>
      </c>
      <c r="D1996" t="s">
        <v>2</v>
      </c>
      <c r="E1996" t="s">
        <v>3</v>
      </c>
      <c r="F1996">
        <v>2010</v>
      </c>
      <c r="G1996">
        <v>226.7</v>
      </c>
      <c r="H1996" t="s">
        <v>4</v>
      </c>
      <c r="I1996" t="s">
        <v>4</v>
      </c>
      <c r="J1996" t="s">
        <v>4</v>
      </c>
      <c r="K1996">
        <v>644500</v>
      </c>
      <c r="L1996" t="s">
        <v>1</v>
      </c>
      <c r="M1996">
        <v>6218</v>
      </c>
      <c r="N1996" t="s">
        <v>1</v>
      </c>
      <c r="O1996" t="s">
        <v>4965</v>
      </c>
      <c r="P1996" t="s">
        <v>4973</v>
      </c>
      <c r="Q1996" t="s">
        <v>8</v>
      </c>
      <c r="R1996" t="s">
        <v>5006</v>
      </c>
      <c r="S1996" t="s">
        <v>2873</v>
      </c>
      <c r="T1996" t="s">
        <v>4</v>
      </c>
      <c r="U1996" t="s">
        <v>4</v>
      </c>
      <c r="V1996" t="s">
        <v>5007</v>
      </c>
      <c r="W1996">
        <v>1</v>
      </c>
      <c r="X1996" t="s">
        <v>2817</v>
      </c>
      <c r="Y1996" t="s">
        <v>4</v>
      </c>
      <c r="Z1996" t="s">
        <v>5</v>
      </c>
      <c r="AA1996" t="s">
        <v>1425</v>
      </c>
      <c r="AB1996" t="s">
        <v>14</v>
      </c>
      <c r="AC1996" s="1">
        <v>0.32</v>
      </c>
      <c r="AD1996" t="s">
        <v>5008</v>
      </c>
      <c r="AE1996" t="s">
        <v>5009</v>
      </c>
      <c r="AF1996">
        <v>1110</v>
      </c>
      <c r="AG1996" t="s">
        <v>17</v>
      </c>
    </row>
    <row r="1997" spans="1:33" hidden="1" x14ac:dyDescent="0.25">
      <c r="A1997">
        <v>10099550</v>
      </c>
      <c r="B1997" t="s">
        <v>0</v>
      </c>
      <c r="C1997" t="s">
        <v>1</v>
      </c>
      <c r="D1997" t="s">
        <v>2</v>
      </c>
      <c r="E1997" t="s">
        <v>3</v>
      </c>
      <c r="F1997">
        <v>2011</v>
      </c>
      <c r="G1997">
        <v>226.6</v>
      </c>
      <c r="H1997" t="s">
        <v>5</v>
      </c>
      <c r="I1997" t="s">
        <v>4</v>
      </c>
      <c r="J1997" t="s">
        <v>4</v>
      </c>
      <c r="K1997">
        <v>639000</v>
      </c>
      <c r="L1997" t="s">
        <v>1</v>
      </c>
      <c r="M1997">
        <v>6219</v>
      </c>
      <c r="N1997" t="s">
        <v>1</v>
      </c>
      <c r="O1997" t="s">
        <v>4965</v>
      </c>
      <c r="P1997" t="s">
        <v>4973</v>
      </c>
      <c r="Q1997" t="s">
        <v>8</v>
      </c>
      <c r="R1997" t="s">
        <v>5010</v>
      </c>
      <c r="S1997" t="s">
        <v>2873</v>
      </c>
      <c r="T1997" t="s">
        <v>4</v>
      </c>
      <c r="U1997" t="s">
        <v>4</v>
      </c>
      <c r="V1997" t="s">
        <v>5011</v>
      </c>
      <c r="W1997">
        <v>1</v>
      </c>
      <c r="X1997" t="s">
        <v>2851</v>
      </c>
      <c r="Y1997" t="s">
        <v>5</v>
      </c>
      <c r="Z1997" t="s">
        <v>5</v>
      </c>
      <c r="AA1997" t="s">
        <v>1425</v>
      </c>
      <c r="AB1997" t="s">
        <v>14</v>
      </c>
      <c r="AC1997" s="1">
        <v>0.35</v>
      </c>
      <c r="AD1997" t="s">
        <v>3019</v>
      </c>
      <c r="AE1997" t="s">
        <v>5012</v>
      </c>
      <c r="AF1997">
        <v>1110</v>
      </c>
      <c r="AG1997" t="s">
        <v>17</v>
      </c>
    </row>
    <row r="1998" spans="1:33" hidden="1" x14ac:dyDescent="0.25">
      <c r="A1998">
        <v>10099557</v>
      </c>
      <c r="B1998" t="s">
        <v>0</v>
      </c>
      <c r="C1998" t="s">
        <v>1</v>
      </c>
      <c r="D1998" t="s">
        <v>2</v>
      </c>
      <c r="E1998" t="s">
        <v>3</v>
      </c>
      <c r="F1998">
        <v>2010</v>
      </c>
      <c r="G1998">
        <v>216.2</v>
      </c>
      <c r="H1998" t="s">
        <v>4</v>
      </c>
      <c r="I1998" t="s">
        <v>4</v>
      </c>
      <c r="J1998" t="s">
        <v>4</v>
      </c>
      <c r="K1998">
        <v>734500</v>
      </c>
      <c r="L1998" t="s">
        <v>1</v>
      </c>
      <c r="M1998">
        <v>6220</v>
      </c>
      <c r="N1998" t="s">
        <v>1</v>
      </c>
      <c r="O1998" t="s">
        <v>4965</v>
      </c>
      <c r="P1998" t="s">
        <v>4973</v>
      </c>
      <c r="Q1998" t="s">
        <v>8</v>
      </c>
      <c r="R1998" t="s">
        <v>5013</v>
      </c>
      <c r="S1998" t="s">
        <v>2873</v>
      </c>
      <c r="T1998" t="s">
        <v>4</v>
      </c>
      <c r="U1998" t="s">
        <v>4</v>
      </c>
      <c r="V1998" t="s">
        <v>5014</v>
      </c>
      <c r="W1998">
        <v>1</v>
      </c>
      <c r="X1998" t="s">
        <v>2817</v>
      </c>
      <c r="Y1998" t="s">
        <v>4</v>
      </c>
      <c r="Z1998" t="s">
        <v>4</v>
      </c>
      <c r="AA1998" t="s">
        <v>1425</v>
      </c>
      <c r="AB1998" t="s">
        <v>14</v>
      </c>
      <c r="AC1998" s="1">
        <v>0.32</v>
      </c>
      <c r="AD1998" t="s">
        <v>5015</v>
      </c>
      <c r="AE1998" t="s">
        <v>5016</v>
      </c>
      <c r="AF1998">
        <v>1110</v>
      </c>
      <c r="AG1998" t="s">
        <v>17</v>
      </c>
    </row>
    <row r="1999" spans="1:33" hidden="1" x14ac:dyDescent="0.25">
      <c r="A1999">
        <v>10099551</v>
      </c>
      <c r="B1999" t="s">
        <v>0</v>
      </c>
      <c r="C1999" t="s">
        <v>1</v>
      </c>
      <c r="D1999" t="s">
        <v>2</v>
      </c>
      <c r="E1999" t="s">
        <v>3</v>
      </c>
      <c r="F1999">
        <v>2010</v>
      </c>
      <c r="G1999">
        <v>242.3</v>
      </c>
      <c r="H1999" t="s">
        <v>5</v>
      </c>
      <c r="I1999" t="s">
        <v>4</v>
      </c>
      <c r="J1999" t="s">
        <v>4</v>
      </c>
      <c r="K1999">
        <v>587000</v>
      </c>
      <c r="L1999" t="s">
        <v>1</v>
      </c>
      <c r="M1999">
        <v>6221</v>
      </c>
      <c r="N1999" t="s">
        <v>1</v>
      </c>
      <c r="O1999" t="s">
        <v>4965</v>
      </c>
      <c r="P1999" t="s">
        <v>4973</v>
      </c>
      <c r="Q1999" t="s">
        <v>8</v>
      </c>
      <c r="R1999" t="s">
        <v>5017</v>
      </c>
      <c r="S1999" t="s">
        <v>2873</v>
      </c>
      <c r="T1999" t="s">
        <v>4</v>
      </c>
      <c r="U1999" t="s">
        <v>4</v>
      </c>
      <c r="V1999" t="s">
        <v>5018</v>
      </c>
      <c r="W1999">
        <v>1</v>
      </c>
      <c r="X1999" t="s">
        <v>2817</v>
      </c>
      <c r="Y1999" t="s">
        <v>5</v>
      </c>
      <c r="Z1999" t="s">
        <v>5</v>
      </c>
      <c r="AA1999" t="s">
        <v>1425</v>
      </c>
      <c r="AB1999" t="s">
        <v>14</v>
      </c>
      <c r="AC1999" s="1">
        <v>0.31</v>
      </c>
      <c r="AD1999" t="s">
        <v>5019</v>
      </c>
      <c r="AE1999" t="s">
        <v>5020</v>
      </c>
      <c r="AF1999">
        <v>1110</v>
      </c>
      <c r="AG1999" t="s">
        <v>17</v>
      </c>
    </row>
    <row r="2000" spans="1:33" hidden="1" x14ac:dyDescent="0.25">
      <c r="A2000">
        <v>10099556</v>
      </c>
      <c r="B2000" t="s">
        <v>0</v>
      </c>
      <c r="C2000" t="s">
        <v>1</v>
      </c>
      <c r="D2000" t="s">
        <v>2</v>
      </c>
      <c r="E2000" t="s">
        <v>3</v>
      </c>
      <c r="F2000">
        <v>2009</v>
      </c>
      <c r="G2000">
        <v>292.7</v>
      </c>
      <c r="H2000" t="s">
        <v>5</v>
      </c>
      <c r="I2000" t="s">
        <v>4</v>
      </c>
      <c r="J2000" t="s">
        <v>4</v>
      </c>
      <c r="K2000">
        <v>831000</v>
      </c>
      <c r="L2000" t="s">
        <v>1</v>
      </c>
      <c r="M2000">
        <v>6222</v>
      </c>
      <c r="N2000" t="s">
        <v>1</v>
      </c>
      <c r="O2000" t="s">
        <v>4965</v>
      </c>
      <c r="P2000" t="s">
        <v>4973</v>
      </c>
      <c r="Q2000" t="s">
        <v>8</v>
      </c>
      <c r="R2000" t="s">
        <v>5021</v>
      </c>
      <c r="S2000" t="s">
        <v>2873</v>
      </c>
      <c r="T2000" t="s">
        <v>4</v>
      </c>
      <c r="U2000" t="s">
        <v>4</v>
      </c>
      <c r="V2000" t="s">
        <v>5022</v>
      </c>
      <c r="W2000">
        <v>1</v>
      </c>
      <c r="X2000" t="s">
        <v>2245</v>
      </c>
      <c r="Y2000" t="s">
        <v>4</v>
      </c>
      <c r="Z2000" t="s">
        <v>5</v>
      </c>
      <c r="AA2000" t="s">
        <v>1425</v>
      </c>
      <c r="AB2000" t="s">
        <v>14</v>
      </c>
      <c r="AC2000" s="1">
        <v>0.28000000000000003</v>
      </c>
      <c r="AD2000" t="s">
        <v>5023</v>
      </c>
      <c r="AE2000" t="s">
        <v>5024</v>
      </c>
      <c r="AF2000">
        <v>1110</v>
      </c>
      <c r="AG2000" t="s">
        <v>17</v>
      </c>
    </row>
    <row r="2001" spans="1:33" hidden="1" x14ac:dyDescent="0.25">
      <c r="A2001">
        <v>10099552</v>
      </c>
      <c r="B2001" t="s">
        <v>0</v>
      </c>
      <c r="C2001" t="s">
        <v>1</v>
      </c>
      <c r="D2001" t="s">
        <v>2</v>
      </c>
      <c r="E2001" t="s">
        <v>3</v>
      </c>
      <c r="F2001">
        <v>2010</v>
      </c>
      <c r="G2001">
        <v>306.3</v>
      </c>
      <c r="H2001" t="s">
        <v>4</v>
      </c>
      <c r="I2001" t="s">
        <v>4</v>
      </c>
      <c r="J2001" t="s">
        <v>4</v>
      </c>
      <c r="K2001">
        <v>898500</v>
      </c>
      <c r="L2001" t="s">
        <v>1</v>
      </c>
      <c r="M2001">
        <v>6223</v>
      </c>
      <c r="N2001" t="s">
        <v>1</v>
      </c>
      <c r="O2001" t="s">
        <v>4965</v>
      </c>
      <c r="P2001" t="s">
        <v>4973</v>
      </c>
      <c r="Q2001" t="s">
        <v>8</v>
      </c>
      <c r="R2001" t="s">
        <v>5025</v>
      </c>
      <c r="S2001" t="s">
        <v>2873</v>
      </c>
      <c r="T2001" t="s">
        <v>4</v>
      </c>
      <c r="U2001" t="s">
        <v>4</v>
      </c>
      <c r="V2001" t="s">
        <v>5026</v>
      </c>
      <c r="W2001">
        <v>1</v>
      </c>
      <c r="X2001" t="s">
        <v>2817</v>
      </c>
      <c r="Y2001" t="s">
        <v>4</v>
      </c>
      <c r="Z2001" t="s">
        <v>5</v>
      </c>
      <c r="AA2001" t="s">
        <v>1425</v>
      </c>
      <c r="AB2001" t="s">
        <v>14</v>
      </c>
      <c r="AC2001" s="1">
        <v>0.21</v>
      </c>
      <c r="AD2001" t="s">
        <v>5027</v>
      </c>
      <c r="AE2001" t="s">
        <v>5028</v>
      </c>
      <c r="AF2001">
        <v>1110</v>
      </c>
      <c r="AG2001" t="s">
        <v>17</v>
      </c>
    </row>
    <row r="2002" spans="1:33" hidden="1" x14ac:dyDescent="0.25">
      <c r="A2002">
        <v>10099555</v>
      </c>
      <c r="B2002" t="s">
        <v>0</v>
      </c>
      <c r="C2002" t="s">
        <v>1</v>
      </c>
      <c r="D2002" t="s">
        <v>2</v>
      </c>
      <c r="E2002" t="s">
        <v>3</v>
      </c>
      <c r="F2002">
        <v>2008</v>
      </c>
      <c r="G2002">
        <v>239.7</v>
      </c>
      <c r="H2002" t="s">
        <v>4</v>
      </c>
      <c r="I2002" t="s">
        <v>4</v>
      </c>
      <c r="J2002" t="s">
        <v>4</v>
      </c>
      <c r="K2002">
        <v>782000</v>
      </c>
      <c r="L2002" t="s">
        <v>1</v>
      </c>
      <c r="M2002">
        <v>6224</v>
      </c>
      <c r="N2002" t="s">
        <v>1</v>
      </c>
      <c r="O2002" t="s">
        <v>4965</v>
      </c>
      <c r="P2002" t="s">
        <v>4973</v>
      </c>
      <c r="Q2002" t="s">
        <v>8</v>
      </c>
      <c r="R2002" t="s">
        <v>5029</v>
      </c>
      <c r="S2002" t="s">
        <v>2873</v>
      </c>
      <c r="T2002" t="s">
        <v>4</v>
      </c>
      <c r="U2002" t="s">
        <v>4</v>
      </c>
      <c r="V2002" t="s">
        <v>5030</v>
      </c>
      <c r="W2002">
        <v>1</v>
      </c>
      <c r="X2002" t="s">
        <v>3565</v>
      </c>
      <c r="Y2002" t="s">
        <v>4</v>
      </c>
      <c r="Z2002" t="s">
        <v>5</v>
      </c>
      <c r="AA2002" t="s">
        <v>1425</v>
      </c>
      <c r="AB2002" t="s">
        <v>14</v>
      </c>
      <c r="AC2002" s="1">
        <v>0.22</v>
      </c>
      <c r="AD2002" t="s">
        <v>5031</v>
      </c>
      <c r="AE2002" t="s">
        <v>5032</v>
      </c>
      <c r="AF2002">
        <v>1110</v>
      </c>
      <c r="AG2002" t="s">
        <v>17</v>
      </c>
    </row>
    <row r="2003" spans="1:33" hidden="1" x14ac:dyDescent="0.25">
      <c r="A2003">
        <v>10099553</v>
      </c>
      <c r="B2003" t="s">
        <v>0</v>
      </c>
      <c r="C2003" t="s">
        <v>1</v>
      </c>
      <c r="D2003" t="s">
        <v>2</v>
      </c>
      <c r="E2003" t="s">
        <v>3</v>
      </c>
      <c r="F2003">
        <v>2009</v>
      </c>
      <c r="G2003">
        <v>217.2</v>
      </c>
      <c r="H2003" t="s">
        <v>4</v>
      </c>
      <c r="I2003" t="s">
        <v>4</v>
      </c>
      <c r="J2003" t="s">
        <v>4</v>
      </c>
      <c r="K2003">
        <v>678000</v>
      </c>
      <c r="L2003" t="s">
        <v>1</v>
      </c>
      <c r="M2003">
        <v>6225</v>
      </c>
      <c r="N2003" t="s">
        <v>1</v>
      </c>
      <c r="O2003" t="s">
        <v>4965</v>
      </c>
      <c r="P2003" t="s">
        <v>4973</v>
      </c>
      <c r="Q2003" t="s">
        <v>8</v>
      </c>
      <c r="R2003" t="s">
        <v>5033</v>
      </c>
      <c r="S2003" t="s">
        <v>2873</v>
      </c>
      <c r="T2003" t="s">
        <v>4</v>
      </c>
      <c r="U2003" t="s">
        <v>4</v>
      </c>
      <c r="V2003" t="s">
        <v>5034</v>
      </c>
      <c r="W2003">
        <v>1</v>
      </c>
      <c r="X2003" t="s">
        <v>2245</v>
      </c>
      <c r="Y2003" t="s">
        <v>4</v>
      </c>
      <c r="Z2003" t="s">
        <v>4</v>
      </c>
      <c r="AA2003" t="s">
        <v>1425</v>
      </c>
      <c r="AB2003" t="s">
        <v>14</v>
      </c>
      <c r="AC2003" s="1">
        <v>0.22</v>
      </c>
      <c r="AD2003" t="s">
        <v>5035</v>
      </c>
      <c r="AE2003" t="s">
        <v>5036</v>
      </c>
      <c r="AF2003">
        <v>1110</v>
      </c>
      <c r="AG2003" t="s">
        <v>17</v>
      </c>
    </row>
    <row r="2004" spans="1:33" hidden="1" x14ac:dyDescent="0.25">
      <c r="A2004">
        <v>10099554</v>
      </c>
      <c r="B2004" t="s">
        <v>0</v>
      </c>
      <c r="C2004" t="s">
        <v>1</v>
      </c>
      <c r="D2004" t="s">
        <v>2</v>
      </c>
      <c r="E2004" t="s">
        <v>3</v>
      </c>
      <c r="F2004">
        <v>2009</v>
      </c>
      <c r="G2004">
        <v>216.3</v>
      </c>
      <c r="H2004" t="s">
        <v>5</v>
      </c>
      <c r="I2004" t="s">
        <v>4</v>
      </c>
      <c r="J2004" t="s">
        <v>4</v>
      </c>
      <c r="K2004">
        <v>633000</v>
      </c>
      <c r="L2004" t="s">
        <v>1</v>
      </c>
      <c r="M2004">
        <v>6226</v>
      </c>
      <c r="N2004" t="s">
        <v>1</v>
      </c>
      <c r="O2004" t="s">
        <v>4965</v>
      </c>
      <c r="P2004" t="s">
        <v>4973</v>
      </c>
      <c r="Q2004" t="s">
        <v>8</v>
      </c>
      <c r="R2004" t="s">
        <v>5037</v>
      </c>
      <c r="S2004" t="s">
        <v>2873</v>
      </c>
      <c r="T2004" t="s">
        <v>4</v>
      </c>
      <c r="U2004" t="s">
        <v>4</v>
      </c>
      <c r="V2004" t="s">
        <v>5038</v>
      </c>
      <c r="W2004">
        <v>1</v>
      </c>
      <c r="X2004" t="s">
        <v>2245</v>
      </c>
      <c r="Y2004" t="s">
        <v>4</v>
      </c>
      <c r="Z2004" t="s">
        <v>5</v>
      </c>
      <c r="AA2004" t="s">
        <v>1425</v>
      </c>
      <c r="AB2004" t="s">
        <v>14</v>
      </c>
      <c r="AC2004" s="1">
        <v>0.27</v>
      </c>
      <c r="AD2004" t="s">
        <v>5039</v>
      </c>
      <c r="AE2004" t="s">
        <v>5040</v>
      </c>
      <c r="AF2004">
        <v>1110</v>
      </c>
      <c r="AG2004" t="s">
        <v>17</v>
      </c>
    </row>
    <row r="2005" spans="1:33" hidden="1" x14ac:dyDescent="0.25">
      <c r="A2005" t="s">
        <v>94</v>
      </c>
    </row>
    <row r="2006" spans="1:33" hidden="1" x14ac:dyDescent="0.25">
      <c r="A2006">
        <v>4014684</v>
      </c>
      <c r="B2006" t="s">
        <v>1207</v>
      </c>
      <c r="C2006" t="s">
        <v>1</v>
      </c>
      <c r="D2006" t="s">
        <v>1326</v>
      </c>
      <c r="E2006" t="s">
        <v>553</v>
      </c>
      <c r="F2006">
        <v>1971</v>
      </c>
      <c r="G2006">
        <v>114</v>
      </c>
      <c r="H2006" t="s">
        <v>5</v>
      </c>
      <c r="I2006" t="s">
        <v>5</v>
      </c>
      <c r="J2006" t="s">
        <v>5</v>
      </c>
      <c r="K2006">
        <v>189500</v>
      </c>
      <c r="L2006" t="s">
        <v>1</v>
      </c>
      <c r="M2006">
        <v>187</v>
      </c>
      <c r="N2006" t="s">
        <v>1</v>
      </c>
      <c r="O2006" t="s">
        <v>5041</v>
      </c>
      <c r="P2006" t="s">
        <v>5042</v>
      </c>
      <c r="Q2006" t="s">
        <v>8</v>
      </c>
      <c r="R2006" t="s">
        <v>5043</v>
      </c>
      <c r="S2006" t="s">
        <v>5044</v>
      </c>
      <c r="T2006" t="s">
        <v>4</v>
      </c>
      <c r="U2006" t="s">
        <v>4</v>
      </c>
      <c r="V2006" t="s">
        <v>5045</v>
      </c>
      <c r="W2006">
        <v>1</v>
      </c>
      <c r="X2006" t="s">
        <v>5046</v>
      </c>
      <c r="Y2006" t="s">
        <v>5</v>
      </c>
      <c r="Z2006" t="s">
        <v>5</v>
      </c>
      <c r="AA2006" t="s">
        <v>560</v>
      </c>
      <c r="AB2006" t="s">
        <v>14</v>
      </c>
      <c r="AC2006" s="1">
        <v>0.35</v>
      </c>
      <c r="AD2006" t="s">
        <v>5047</v>
      </c>
      <c r="AE2006" t="s">
        <v>5048</v>
      </c>
      <c r="AF2006">
        <v>1110</v>
      </c>
      <c r="AG2006" t="s">
        <v>17</v>
      </c>
    </row>
    <row r="2007" spans="1:33" hidden="1" x14ac:dyDescent="0.25">
      <c r="A2007">
        <v>4014692</v>
      </c>
      <c r="B2007" t="s">
        <v>1207</v>
      </c>
      <c r="C2007" t="s">
        <v>1</v>
      </c>
      <c r="D2007" t="s">
        <v>1326</v>
      </c>
      <c r="E2007" t="s">
        <v>553</v>
      </c>
      <c r="F2007">
        <v>1971</v>
      </c>
      <c r="G2007">
        <v>114</v>
      </c>
      <c r="H2007" t="s">
        <v>5</v>
      </c>
      <c r="I2007" t="s">
        <v>5</v>
      </c>
      <c r="J2007" t="s">
        <v>5</v>
      </c>
      <c r="K2007">
        <v>186000</v>
      </c>
      <c r="L2007" t="s">
        <v>1</v>
      </c>
      <c r="M2007">
        <v>188</v>
      </c>
      <c r="N2007" t="s">
        <v>1</v>
      </c>
      <c r="O2007" t="s">
        <v>5041</v>
      </c>
      <c r="P2007" t="s">
        <v>5042</v>
      </c>
      <c r="Q2007" t="s">
        <v>8</v>
      </c>
      <c r="R2007" t="s">
        <v>5049</v>
      </c>
      <c r="S2007" t="s">
        <v>5044</v>
      </c>
      <c r="T2007" t="s">
        <v>4</v>
      </c>
      <c r="U2007" t="s">
        <v>4</v>
      </c>
      <c r="V2007" t="s">
        <v>5045</v>
      </c>
      <c r="W2007">
        <v>1</v>
      </c>
      <c r="X2007" t="s">
        <v>5046</v>
      </c>
      <c r="Y2007" t="s">
        <v>5</v>
      </c>
      <c r="Z2007" t="s">
        <v>5</v>
      </c>
      <c r="AA2007" t="s">
        <v>560</v>
      </c>
      <c r="AB2007" t="s">
        <v>14</v>
      </c>
      <c r="AC2007" s="1">
        <v>0.35</v>
      </c>
      <c r="AD2007" t="s">
        <v>5047</v>
      </c>
      <c r="AE2007" t="s">
        <v>5048</v>
      </c>
      <c r="AF2007">
        <v>1110</v>
      </c>
      <c r="AG2007" t="s">
        <v>17</v>
      </c>
    </row>
    <row r="2008" spans="1:33" hidden="1" x14ac:dyDescent="0.25">
      <c r="A2008">
        <v>4014718</v>
      </c>
      <c r="B2008" t="s">
        <v>1207</v>
      </c>
      <c r="C2008" t="s">
        <v>1</v>
      </c>
      <c r="D2008" t="s">
        <v>1326</v>
      </c>
      <c r="E2008" t="s">
        <v>553</v>
      </c>
      <c r="F2008">
        <v>1971</v>
      </c>
      <c r="G2008">
        <v>114</v>
      </c>
      <c r="H2008" t="s">
        <v>5</v>
      </c>
      <c r="I2008" t="s">
        <v>5</v>
      </c>
      <c r="J2008" t="s">
        <v>5</v>
      </c>
      <c r="K2008">
        <v>186000</v>
      </c>
      <c r="L2008" t="s">
        <v>1</v>
      </c>
      <c r="M2008">
        <v>189</v>
      </c>
      <c r="N2008" t="s">
        <v>1</v>
      </c>
      <c r="O2008" t="s">
        <v>5041</v>
      </c>
      <c r="P2008" t="s">
        <v>5042</v>
      </c>
      <c r="Q2008" t="s">
        <v>8</v>
      </c>
      <c r="R2008" t="s">
        <v>5050</v>
      </c>
      <c r="S2008" t="s">
        <v>5044</v>
      </c>
      <c r="T2008" t="s">
        <v>4</v>
      </c>
      <c r="U2008" t="s">
        <v>4</v>
      </c>
      <c r="V2008" t="s">
        <v>5045</v>
      </c>
      <c r="W2008">
        <v>1</v>
      </c>
      <c r="X2008" t="s">
        <v>5046</v>
      </c>
      <c r="Y2008" t="s">
        <v>5</v>
      </c>
      <c r="Z2008" t="s">
        <v>5</v>
      </c>
      <c r="AA2008" t="s">
        <v>560</v>
      </c>
      <c r="AB2008" t="s">
        <v>14</v>
      </c>
      <c r="AC2008" s="1">
        <v>0.35</v>
      </c>
      <c r="AD2008" t="s">
        <v>5047</v>
      </c>
      <c r="AE2008" t="s">
        <v>5048</v>
      </c>
      <c r="AF2008">
        <v>1110</v>
      </c>
      <c r="AG2008" t="s">
        <v>17</v>
      </c>
    </row>
    <row r="2009" spans="1:33" hidden="1" x14ac:dyDescent="0.25">
      <c r="A2009">
        <v>4014726</v>
      </c>
      <c r="B2009" t="s">
        <v>1207</v>
      </c>
      <c r="C2009" t="s">
        <v>1</v>
      </c>
      <c r="D2009" t="s">
        <v>1326</v>
      </c>
      <c r="E2009" t="s">
        <v>553</v>
      </c>
      <c r="F2009">
        <v>1971</v>
      </c>
      <c r="G2009">
        <v>114</v>
      </c>
      <c r="H2009" t="s">
        <v>5</v>
      </c>
      <c r="I2009" t="s">
        <v>5</v>
      </c>
      <c r="J2009" t="s">
        <v>5</v>
      </c>
      <c r="K2009">
        <v>186000</v>
      </c>
      <c r="L2009" t="s">
        <v>1</v>
      </c>
      <c r="M2009">
        <v>190</v>
      </c>
      <c r="N2009" t="s">
        <v>1</v>
      </c>
      <c r="O2009" t="s">
        <v>5041</v>
      </c>
      <c r="P2009" t="s">
        <v>5042</v>
      </c>
      <c r="Q2009" t="s">
        <v>8</v>
      </c>
      <c r="R2009" t="s">
        <v>5051</v>
      </c>
      <c r="S2009" t="s">
        <v>5044</v>
      </c>
      <c r="T2009" t="s">
        <v>4</v>
      </c>
      <c r="U2009" t="s">
        <v>4</v>
      </c>
      <c r="V2009" t="s">
        <v>5045</v>
      </c>
      <c r="W2009">
        <v>1</v>
      </c>
      <c r="X2009" t="s">
        <v>5046</v>
      </c>
      <c r="Y2009" t="s">
        <v>5</v>
      </c>
      <c r="Z2009" t="s">
        <v>5</v>
      </c>
      <c r="AA2009" t="s">
        <v>560</v>
      </c>
      <c r="AB2009" t="s">
        <v>14</v>
      </c>
      <c r="AC2009" s="1">
        <v>0.35</v>
      </c>
      <c r="AD2009" t="s">
        <v>5047</v>
      </c>
      <c r="AE2009" t="s">
        <v>5048</v>
      </c>
      <c r="AF2009">
        <v>1110</v>
      </c>
      <c r="AG2009" t="s">
        <v>17</v>
      </c>
    </row>
    <row r="2010" spans="1:33" hidden="1" x14ac:dyDescent="0.25">
      <c r="A2010">
        <v>4014734</v>
      </c>
      <c r="B2010" t="s">
        <v>1207</v>
      </c>
      <c r="C2010" t="s">
        <v>1</v>
      </c>
      <c r="D2010" t="s">
        <v>1326</v>
      </c>
      <c r="E2010" t="s">
        <v>553</v>
      </c>
      <c r="F2010">
        <v>1971</v>
      </c>
      <c r="G2010">
        <v>114</v>
      </c>
      <c r="H2010" t="s">
        <v>5</v>
      </c>
      <c r="I2010" t="s">
        <v>5</v>
      </c>
      <c r="J2010" t="s">
        <v>5</v>
      </c>
      <c r="K2010">
        <v>189500</v>
      </c>
      <c r="L2010" t="s">
        <v>1</v>
      </c>
      <c r="M2010">
        <v>191</v>
      </c>
      <c r="N2010" t="s">
        <v>1</v>
      </c>
      <c r="O2010" t="s">
        <v>5041</v>
      </c>
      <c r="P2010" t="s">
        <v>5042</v>
      </c>
      <c r="Q2010" t="s">
        <v>8</v>
      </c>
      <c r="R2010" t="s">
        <v>5052</v>
      </c>
      <c r="S2010" t="s">
        <v>5044</v>
      </c>
      <c r="T2010" t="s">
        <v>4</v>
      </c>
      <c r="U2010" t="s">
        <v>4</v>
      </c>
      <c r="V2010" t="s">
        <v>5053</v>
      </c>
      <c r="W2010">
        <v>1</v>
      </c>
      <c r="X2010" t="s">
        <v>5046</v>
      </c>
      <c r="Y2010" t="s">
        <v>5</v>
      </c>
      <c r="Z2010" t="s">
        <v>5</v>
      </c>
      <c r="AA2010" t="s">
        <v>560</v>
      </c>
      <c r="AB2010" t="s">
        <v>14</v>
      </c>
      <c r="AC2010" s="1">
        <v>0.35</v>
      </c>
      <c r="AD2010" t="s">
        <v>5047</v>
      </c>
      <c r="AE2010" t="s">
        <v>5048</v>
      </c>
      <c r="AF2010">
        <v>1110</v>
      </c>
      <c r="AG2010" t="s">
        <v>17</v>
      </c>
    </row>
    <row r="2011" spans="1:33" hidden="1" x14ac:dyDescent="0.25">
      <c r="A2011">
        <v>4014742</v>
      </c>
      <c r="B2011" t="s">
        <v>1207</v>
      </c>
      <c r="C2011" t="s">
        <v>1</v>
      </c>
      <c r="D2011" t="s">
        <v>1326</v>
      </c>
      <c r="E2011" t="s">
        <v>553</v>
      </c>
      <c r="F2011">
        <v>1971</v>
      </c>
      <c r="G2011">
        <v>114</v>
      </c>
      <c r="H2011" t="s">
        <v>5</v>
      </c>
      <c r="I2011" t="s">
        <v>5</v>
      </c>
      <c r="J2011" t="s">
        <v>5</v>
      </c>
      <c r="K2011">
        <v>189500</v>
      </c>
      <c r="L2011" t="s">
        <v>1</v>
      </c>
      <c r="M2011">
        <v>192</v>
      </c>
      <c r="N2011" t="s">
        <v>1</v>
      </c>
      <c r="O2011" t="s">
        <v>5041</v>
      </c>
      <c r="P2011" t="s">
        <v>5042</v>
      </c>
      <c r="Q2011" t="s">
        <v>8</v>
      </c>
      <c r="R2011" t="s">
        <v>5054</v>
      </c>
      <c r="S2011" t="s">
        <v>5044</v>
      </c>
      <c r="T2011" t="s">
        <v>4</v>
      </c>
      <c r="U2011" t="s">
        <v>4</v>
      </c>
      <c r="V2011" t="s">
        <v>5045</v>
      </c>
      <c r="W2011">
        <v>1</v>
      </c>
      <c r="X2011" t="s">
        <v>5046</v>
      </c>
      <c r="Y2011" t="s">
        <v>5</v>
      </c>
      <c r="Z2011" t="s">
        <v>5</v>
      </c>
      <c r="AA2011" t="s">
        <v>560</v>
      </c>
      <c r="AB2011" t="s">
        <v>14</v>
      </c>
      <c r="AC2011" s="1">
        <v>0.35</v>
      </c>
      <c r="AD2011" t="s">
        <v>5047</v>
      </c>
      <c r="AE2011" t="s">
        <v>5048</v>
      </c>
      <c r="AF2011">
        <v>1110</v>
      </c>
      <c r="AG2011" t="s">
        <v>17</v>
      </c>
    </row>
    <row r="2012" spans="1:33" hidden="1" x14ac:dyDescent="0.25">
      <c r="A2012">
        <v>4014759</v>
      </c>
      <c r="B2012" t="s">
        <v>1207</v>
      </c>
      <c r="C2012" t="s">
        <v>1</v>
      </c>
      <c r="D2012" t="s">
        <v>1326</v>
      </c>
      <c r="E2012" t="s">
        <v>553</v>
      </c>
      <c r="F2012">
        <v>1971</v>
      </c>
      <c r="G2012">
        <v>114</v>
      </c>
      <c r="H2012" t="s">
        <v>5</v>
      </c>
      <c r="I2012" t="s">
        <v>5</v>
      </c>
      <c r="J2012" t="s">
        <v>5</v>
      </c>
      <c r="K2012">
        <v>186000</v>
      </c>
      <c r="L2012" t="s">
        <v>1</v>
      </c>
      <c r="M2012">
        <v>193</v>
      </c>
      <c r="N2012" t="s">
        <v>1</v>
      </c>
      <c r="O2012" t="s">
        <v>5041</v>
      </c>
      <c r="P2012" t="s">
        <v>5042</v>
      </c>
      <c r="Q2012" t="s">
        <v>8</v>
      </c>
      <c r="R2012" t="s">
        <v>5055</v>
      </c>
      <c r="S2012" t="s">
        <v>5044</v>
      </c>
      <c r="T2012" t="s">
        <v>4</v>
      </c>
      <c r="U2012" t="s">
        <v>4</v>
      </c>
      <c r="V2012" t="s">
        <v>5045</v>
      </c>
      <c r="W2012">
        <v>1</v>
      </c>
      <c r="X2012" t="s">
        <v>5046</v>
      </c>
      <c r="Y2012" t="s">
        <v>5</v>
      </c>
      <c r="Z2012" t="s">
        <v>5</v>
      </c>
      <c r="AA2012" t="s">
        <v>560</v>
      </c>
      <c r="AB2012" t="s">
        <v>14</v>
      </c>
      <c r="AC2012" s="1">
        <v>0.35</v>
      </c>
      <c r="AD2012" t="s">
        <v>5047</v>
      </c>
      <c r="AE2012" t="s">
        <v>5048</v>
      </c>
      <c r="AF2012">
        <v>1110</v>
      </c>
      <c r="AG2012" t="s">
        <v>17</v>
      </c>
    </row>
    <row r="2013" spans="1:33" hidden="1" x14ac:dyDescent="0.25">
      <c r="A2013">
        <v>4014767</v>
      </c>
      <c r="B2013" t="s">
        <v>1207</v>
      </c>
      <c r="C2013" t="s">
        <v>1</v>
      </c>
      <c r="D2013" t="s">
        <v>1326</v>
      </c>
      <c r="E2013" t="s">
        <v>553</v>
      </c>
      <c r="F2013">
        <v>1971</v>
      </c>
      <c r="G2013">
        <v>114</v>
      </c>
      <c r="H2013" t="s">
        <v>5</v>
      </c>
      <c r="I2013" t="s">
        <v>5</v>
      </c>
      <c r="J2013" t="s">
        <v>5</v>
      </c>
      <c r="K2013">
        <v>186000</v>
      </c>
      <c r="L2013" t="s">
        <v>1</v>
      </c>
      <c r="M2013">
        <v>194</v>
      </c>
      <c r="N2013" t="s">
        <v>1</v>
      </c>
      <c r="O2013" t="s">
        <v>5041</v>
      </c>
      <c r="P2013" t="s">
        <v>5042</v>
      </c>
      <c r="Q2013" t="s">
        <v>8</v>
      </c>
      <c r="R2013" t="s">
        <v>5056</v>
      </c>
      <c r="S2013" t="s">
        <v>5044</v>
      </c>
      <c r="T2013" t="s">
        <v>4</v>
      </c>
      <c r="U2013" t="s">
        <v>4</v>
      </c>
      <c r="V2013" t="s">
        <v>5045</v>
      </c>
      <c r="W2013">
        <v>1</v>
      </c>
      <c r="X2013" t="s">
        <v>5046</v>
      </c>
      <c r="Y2013" t="s">
        <v>5</v>
      </c>
      <c r="Z2013" t="s">
        <v>5</v>
      </c>
      <c r="AA2013" t="s">
        <v>560</v>
      </c>
      <c r="AB2013" t="s">
        <v>14</v>
      </c>
      <c r="AC2013" s="1">
        <v>0.35</v>
      </c>
      <c r="AD2013" t="s">
        <v>5047</v>
      </c>
      <c r="AE2013" t="s">
        <v>5048</v>
      </c>
      <c r="AF2013">
        <v>1110</v>
      </c>
      <c r="AG2013" t="s">
        <v>17</v>
      </c>
    </row>
    <row r="2014" spans="1:33" hidden="1" x14ac:dyDescent="0.25">
      <c r="A2014">
        <v>4014775</v>
      </c>
      <c r="B2014" t="s">
        <v>1207</v>
      </c>
      <c r="C2014" t="s">
        <v>1</v>
      </c>
      <c r="D2014" t="s">
        <v>1326</v>
      </c>
      <c r="E2014" t="s">
        <v>553</v>
      </c>
      <c r="F2014">
        <v>1971</v>
      </c>
      <c r="G2014">
        <v>114</v>
      </c>
      <c r="H2014" t="s">
        <v>5</v>
      </c>
      <c r="I2014" t="s">
        <v>5</v>
      </c>
      <c r="J2014" t="s">
        <v>5</v>
      </c>
      <c r="K2014">
        <v>189500</v>
      </c>
      <c r="L2014" t="s">
        <v>1</v>
      </c>
      <c r="M2014">
        <v>195</v>
      </c>
      <c r="N2014" t="s">
        <v>1</v>
      </c>
      <c r="O2014" t="s">
        <v>5041</v>
      </c>
      <c r="P2014" t="s">
        <v>5042</v>
      </c>
      <c r="Q2014" t="s">
        <v>8</v>
      </c>
      <c r="R2014" t="s">
        <v>5057</v>
      </c>
      <c r="S2014" t="s">
        <v>5044</v>
      </c>
      <c r="T2014" t="s">
        <v>4</v>
      </c>
      <c r="U2014" t="s">
        <v>4</v>
      </c>
      <c r="V2014" t="s">
        <v>5053</v>
      </c>
      <c r="W2014">
        <v>1</v>
      </c>
      <c r="X2014" t="s">
        <v>5046</v>
      </c>
      <c r="Y2014" t="s">
        <v>5</v>
      </c>
      <c r="Z2014" t="s">
        <v>5</v>
      </c>
      <c r="AA2014" t="s">
        <v>560</v>
      </c>
      <c r="AB2014" t="s">
        <v>14</v>
      </c>
      <c r="AC2014" s="1">
        <v>0.35</v>
      </c>
      <c r="AD2014" t="s">
        <v>5047</v>
      </c>
      <c r="AE2014" t="s">
        <v>5048</v>
      </c>
      <c r="AF2014">
        <v>1110</v>
      </c>
      <c r="AG2014" t="s">
        <v>17</v>
      </c>
    </row>
    <row r="2015" spans="1:33" hidden="1" x14ac:dyDescent="0.25">
      <c r="A2015">
        <v>4014783</v>
      </c>
      <c r="B2015" t="s">
        <v>1207</v>
      </c>
      <c r="C2015" t="s">
        <v>1</v>
      </c>
      <c r="D2015" t="s">
        <v>1326</v>
      </c>
      <c r="E2015" t="s">
        <v>553</v>
      </c>
      <c r="F2015">
        <v>1971</v>
      </c>
      <c r="G2015">
        <v>114</v>
      </c>
      <c r="H2015" t="s">
        <v>5</v>
      </c>
      <c r="I2015" t="s">
        <v>5</v>
      </c>
      <c r="J2015" t="s">
        <v>5</v>
      </c>
      <c r="K2015">
        <v>189500</v>
      </c>
      <c r="L2015" t="s">
        <v>1</v>
      </c>
      <c r="M2015">
        <v>196</v>
      </c>
      <c r="N2015" t="s">
        <v>1</v>
      </c>
      <c r="O2015" t="s">
        <v>5041</v>
      </c>
      <c r="P2015" t="s">
        <v>5042</v>
      </c>
      <c r="Q2015" t="s">
        <v>8</v>
      </c>
      <c r="R2015" t="s">
        <v>5058</v>
      </c>
      <c r="S2015" t="s">
        <v>5044</v>
      </c>
      <c r="T2015" t="s">
        <v>4</v>
      </c>
      <c r="U2015" t="s">
        <v>4</v>
      </c>
      <c r="V2015" t="s">
        <v>5045</v>
      </c>
      <c r="W2015">
        <v>1</v>
      </c>
      <c r="X2015" t="s">
        <v>5046</v>
      </c>
      <c r="Y2015" t="s">
        <v>5</v>
      </c>
      <c r="Z2015" t="s">
        <v>5</v>
      </c>
      <c r="AA2015" t="s">
        <v>560</v>
      </c>
      <c r="AB2015" t="s">
        <v>14</v>
      </c>
      <c r="AC2015" s="1">
        <v>0.35</v>
      </c>
      <c r="AD2015" t="s">
        <v>5047</v>
      </c>
      <c r="AE2015" t="s">
        <v>5048</v>
      </c>
      <c r="AF2015">
        <v>1110</v>
      </c>
      <c r="AG2015" t="s">
        <v>17</v>
      </c>
    </row>
    <row r="2016" spans="1:33" hidden="1" x14ac:dyDescent="0.25">
      <c r="A2016">
        <v>4014791</v>
      </c>
      <c r="B2016" t="s">
        <v>1207</v>
      </c>
      <c r="C2016" t="s">
        <v>1</v>
      </c>
      <c r="D2016" t="s">
        <v>1326</v>
      </c>
      <c r="E2016" t="s">
        <v>553</v>
      </c>
      <c r="F2016">
        <v>1971</v>
      </c>
      <c r="G2016">
        <v>114</v>
      </c>
      <c r="H2016" t="s">
        <v>5</v>
      </c>
      <c r="I2016" t="s">
        <v>5</v>
      </c>
      <c r="J2016" t="s">
        <v>5</v>
      </c>
      <c r="K2016">
        <v>186000</v>
      </c>
      <c r="L2016" t="s">
        <v>1</v>
      </c>
      <c r="M2016">
        <v>197</v>
      </c>
      <c r="N2016" t="s">
        <v>1</v>
      </c>
      <c r="O2016" t="s">
        <v>5041</v>
      </c>
      <c r="P2016" t="s">
        <v>5042</v>
      </c>
      <c r="Q2016" t="s">
        <v>8</v>
      </c>
      <c r="R2016" t="s">
        <v>5059</v>
      </c>
      <c r="S2016" t="s">
        <v>5044</v>
      </c>
      <c r="T2016" t="s">
        <v>4</v>
      </c>
      <c r="U2016" t="s">
        <v>4</v>
      </c>
      <c r="V2016" t="s">
        <v>5045</v>
      </c>
      <c r="W2016">
        <v>1</v>
      </c>
      <c r="X2016" t="s">
        <v>5046</v>
      </c>
      <c r="Y2016" t="s">
        <v>5</v>
      </c>
      <c r="Z2016" t="s">
        <v>5</v>
      </c>
      <c r="AA2016" t="s">
        <v>560</v>
      </c>
      <c r="AB2016" t="s">
        <v>14</v>
      </c>
      <c r="AC2016" s="1">
        <v>0.35</v>
      </c>
      <c r="AD2016" t="s">
        <v>5047</v>
      </c>
      <c r="AE2016" t="s">
        <v>5048</v>
      </c>
      <c r="AF2016">
        <v>1110</v>
      </c>
      <c r="AG2016" t="s">
        <v>17</v>
      </c>
    </row>
    <row r="2017" spans="1:33" hidden="1" x14ac:dyDescent="0.25">
      <c r="A2017">
        <v>4014817</v>
      </c>
      <c r="B2017" t="s">
        <v>1207</v>
      </c>
      <c r="C2017" t="s">
        <v>1</v>
      </c>
      <c r="D2017" t="s">
        <v>1326</v>
      </c>
      <c r="E2017" t="s">
        <v>553</v>
      </c>
      <c r="F2017">
        <v>1971</v>
      </c>
      <c r="G2017">
        <v>114</v>
      </c>
      <c r="H2017" t="s">
        <v>5</v>
      </c>
      <c r="I2017" t="s">
        <v>5</v>
      </c>
      <c r="J2017" t="s">
        <v>5</v>
      </c>
      <c r="K2017">
        <v>186000</v>
      </c>
      <c r="L2017" t="s">
        <v>1</v>
      </c>
      <c r="M2017">
        <v>198</v>
      </c>
      <c r="N2017" t="s">
        <v>1</v>
      </c>
      <c r="O2017" t="s">
        <v>5041</v>
      </c>
      <c r="P2017" t="s">
        <v>5042</v>
      </c>
      <c r="Q2017" t="s">
        <v>8</v>
      </c>
      <c r="R2017" t="s">
        <v>5060</v>
      </c>
      <c r="S2017" t="s">
        <v>5044</v>
      </c>
      <c r="T2017" t="s">
        <v>4</v>
      </c>
      <c r="U2017" t="s">
        <v>4</v>
      </c>
      <c r="V2017" t="s">
        <v>5045</v>
      </c>
      <c r="W2017">
        <v>1</v>
      </c>
      <c r="X2017" t="s">
        <v>5046</v>
      </c>
      <c r="Y2017" t="s">
        <v>5</v>
      </c>
      <c r="Z2017" t="s">
        <v>5</v>
      </c>
      <c r="AA2017" t="s">
        <v>560</v>
      </c>
      <c r="AB2017" t="s">
        <v>14</v>
      </c>
      <c r="AC2017" s="1">
        <v>0.35</v>
      </c>
      <c r="AD2017" t="s">
        <v>5047</v>
      </c>
      <c r="AE2017" t="s">
        <v>5048</v>
      </c>
      <c r="AF2017">
        <v>1110</v>
      </c>
      <c r="AG2017" t="s">
        <v>17</v>
      </c>
    </row>
    <row r="2018" spans="1:33" hidden="1" x14ac:dyDescent="0.25">
      <c r="A2018">
        <v>4014825</v>
      </c>
      <c r="B2018" t="s">
        <v>1207</v>
      </c>
      <c r="C2018" t="s">
        <v>1</v>
      </c>
      <c r="D2018" t="s">
        <v>1326</v>
      </c>
      <c r="E2018" t="s">
        <v>553</v>
      </c>
      <c r="F2018">
        <v>1971</v>
      </c>
      <c r="G2018">
        <v>114</v>
      </c>
      <c r="H2018" t="s">
        <v>5</v>
      </c>
      <c r="I2018" t="s">
        <v>5</v>
      </c>
      <c r="J2018" t="s">
        <v>5</v>
      </c>
      <c r="K2018">
        <v>189500</v>
      </c>
      <c r="L2018" t="s">
        <v>1</v>
      </c>
      <c r="M2018">
        <v>199</v>
      </c>
      <c r="N2018" t="s">
        <v>1</v>
      </c>
      <c r="O2018" t="s">
        <v>5041</v>
      </c>
      <c r="P2018" t="s">
        <v>5042</v>
      </c>
      <c r="Q2018" t="s">
        <v>8</v>
      </c>
      <c r="R2018" t="s">
        <v>5061</v>
      </c>
      <c r="S2018" t="s">
        <v>5044</v>
      </c>
      <c r="T2018" t="s">
        <v>4</v>
      </c>
      <c r="U2018" t="s">
        <v>4</v>
      </c>
      <c r="V2018" t="s">
        <v>5053</v>
      </c>
      <c r="W2018">
        <v>1</v>
      </c>
      <c r="X2018" t="s">
        <v>5046</v>
      </c>
      <c r="Y2018" t="s">
        <v>5</v>
      </c>
      <c r="Z2018" t="s">
        <v>5</v>
      </c>
      <c r="AA2018" t="s">
        <v>560</v>
      </c>
      <c r="AB2018" t="s">
        <v>14</v>
      </c>
      <c r="AC2018" s="1">
        <v>0.35</v>
      </c>
      <c r="AD2018" t="s">
        <v>5047</v>
      </c>
      <c r="AE2018" t="s">
        <v>5048</v>
      </c>
      <c r="AF2018">
        <v>1110</v>
      </c>
      <c r="AG2018" t="s">
        <v>17</v>
      </c>
    </row>
    <row r="2019" spans="1:33" hidden="1" x14ac:dyDescent="0.25">
      <c r="A2019">
        <v>4011862</v>
      </c>
      <c r="B2019" t="s">
        <v>1207</v>
      </c>
      <c r="C2019" t="s">
        <v>1</v>
      </c>
      <c r="D2019" t="s">
        <v>1326</v>
      </c>
      <c r="E2019" t="s">
        <v>553</v>
      </c>
      <c r="F2019">
        <v>1971</v>
      </c>
      <c r="G2019">
        <v>114</v>
      </c>
      <c r="H2019" t="s">
        <v>5</v>
      </c>
      <c r="I2019" t="s">
        <v>5</v>
      </c>
      <c r="J2019" t="s">
        <v>5</v>
      </c>
      <c r="K2019">
        <v>187000</v>
      </c>
      <c r="L2019" t="s">
        <v>1</v>
      </c>
      <c r="M2019">
        <v>200</v>
      </c>
      <c r="N2019" t="s">
        <v>1</v>
      </c>
      <c r="O2019" t="s">
        <v>5041</v>
      </c>
      <c r="P2019" t="s">
        <v>5042</v>
      </c>
      <c r="Q2019" t="s">
        <v>8</v>
      </c>
      <c r="R2019" t="s">
        <v>5062</v>
      </c>
      <c r="S2019" t="s">
        <v>5044</v>
      </c>
      <c r="T2019" t="s">
        <v>4</v>
      </c>
      <c r="U2019" t="s">
        <v>4</v>
      </c>
      <c r="V2019" t="s">
        <v>5063</v>
      </c>
      <c r="W2019">
        <v>1</v>
      </c>
      <c r="X2019" t="s">
        <v>5046</v>
      </c>
      <c r="Y2019" t="s">
        <v>5</v>
      </c>
      <c r="Z2019" t="s">
        <v>5</v>
      </c>
      <c r="AA2019" t="s">
        <v>560</v>
      </c>
      <c r="AB2019" t="s">
        <v>14</v>
      </c>
      <c r="AC2019" s="1">
        <v>0.42</v>
      </c>
      <c r="AD2019" t="s">
        <v>5047</v>
      </c>
      <c r="AE2019" t="s">
        <v>5064</v>
      </c>
      <c r="AF2019">
        <v>1110</v>
      </c>
      <c r="AG2019" t="s">
        <v>17</v>
      </c>
    </row>
    <row r="2020" spans="1:33" hidden="1" x14ac:dyDescent="0.25">
      <c r="A2020">
        <v>4011870</v>
      </c>
      <c r="B2020" t="s">
        <v>1207</v>
      </c>
      <c r="C2020" t="s">
        <v>1</v>
      </c>
      <c r="D2020" t="s">
        <v>1326</v>
      </c>
      <c r="E2020" t="s">
        <v>553</v>
      </c>
      <c r="F2020">
        <v>1971</v>
      </c>
      <c r="G2020">
        <v>114</v>
      </c>
      <c r="H2020" t="s">
        <v>5</v>
      </c>
      <c r="I2020" t="s">
        <v>5</v>
      </c>
      <c r="J2020" t="s">
        <v>5</v>
      </c>
      <c r="K2020">
        <v>183500</v>
      </c>
      <c r="L2020" t="s">
        <v>1</v>
      </c>
      <c r="M2020">
        <v>201</v>
      </c>
      <c r="N2020" t="s">
        <v>1</v>
      </c>
      <c r="O2020" t="s">
        <v>5041</v>
      </c>
      <c r="P2020" t="s">
        <v>5042</v>
      </c>
      <c r="Q2020" t="s">
        <v>8</v>
      </c>
      <c r="R2020" t="s">
        <v>5065</v>
      </c>
      <c r="S2020" t="s">
        <v>5044</v>
      </c>
      <c r="T2020" t="s">
        <v>4</v>
      </c>
      <c r="U2020" t="s">
        <v>4</v>
      </c>
      <c r="V2020" t="s">
        <v>5066</v>
      </c>
      <c r="W2020">
        <v>1</v>
      </c>
      <c r="X2020" t="s">
        <v>5046</v>
      </c>
      <c r="Y2020" t="s">
        <v>5</v>
      </c>
      <c r="Z2020" t="s">
        <v>5</v>
      </c>
      <c r="AA2020" t="s">
        <v>560</v>
      </c>
      <c r="AB2020" t="s">
        <v>14</v>
      </c>
      <c r="AC2020" s="1">
        <v>0.43</v>
      </c>
      <c r="AD2020" t="s">
        <v>5047</v>
      </c>
      <c r="AE2020" t="s">
        <v>5064</v>
      </c>
      <c r="AF2020">
        <v>1110</v>
      </c>
      <c r="AG2020" t="s">
        <v>17</v>
      </c>
    </row>
    <row r="2021" spans="1:33" hidden="1" x14ac:dyDescent="0.25">
      <c r="A2021">
        <v>4011888</v>
      </c>
      <c r="B2021" t="s">
        <v>1207</v>
      </c>
      <c r="C2021" t="s">
        <v>1</v>
      </c>
      <c r="D2021" t="s">
        <v>1326</v>
      </c>
      <c r="E2021" t="s">
        <v>553</v>
      </c>
      <c r="F2021">
        <v>1971</v>
      </c>
      <c r="G2021">
        <v>114</v>
      </c>
      <c r="H2021" t="s">
        <v>5</v>
      </c>
      <c r="I2021" t="s">
        <v>5</v>
      </c>
      <c r="J2021" t="s">
        <v>5</v>
      </c>
      <c r="K2021">
        <v>183500</v>
      </c>
      <c r="L2021" t="s">
        <v>1</v>
      </c>
      <c r="M2021">
        <v>202</v>
      </c>
      <c r="N2021" t="s">
        <v>1</v>
      </c>
      <c r="O2021" t="s">
        <v>5041</v>
      </c>
      <c r="P2021" t="s">
        <v>5042</v>
      </c>
      <c r="Q2021" t="s">
        <v>8</v>
      </c>
      <c r="R2021" t="s">
        <v>5067</v>
      </c>
      <c r="S2021" t="s">
        <v>5044</v>
      </c>
      <c r="T2021" t="s">
        <v>4</v>
      </c>
      <c r="U2021" t="s">
        <v>4</v>
      </c>
      <c r="V2021" t="s">
        <v>5066</v>
      </c>
      <c r="W2021">
        <v>1</v>
      </c>
      <c r="X2021" t="s">
        <v>5046</v>
      </c>
      <c r="Y2021" t="s">
        <v>5</v>
      </c>
      <c r="Z2021" t="s">
        <v>5</v>
      </c>
      <c r="AA2021" t="s">
        <v>560</v>
      </c>
      <c r="AB2021" t="s">
        <v>14</v>
      </c>
      <c r="AC2021" s="1">
        <v>0.43</v>
      </c>
      <c r="AD2021" t="s">
        <v>5047</v>
      </c>
      <c r="AE2021" t="s">
        <v>5064</v>
      </c>
      <c r="AF2021">
        <v>1110</v>
      </c>
      <c r="AG2021" t="s">
        <v>17</v>
      </c>
    </row>
    <row r="2022" spans="1:33" hidden="1" x14ac:dyDescent="0.25">
      <c r="A2022">
        <v>4011896</v>
      </c>
      <c r="B2022" t="s">
        <v>1207</v>
      </c>
      <c r="C2022" t="s">
        <v>1</v>
      </c>
      <c r="D2022" t="s">
        <v>1326</v>
      </c>
      <c r="E2022" t="s">
        <v>553</v>
      </c>
      <c r="F2022">
        <v>1971</v>
      </c>
      <c r="G2022">
        <v>114</v>
      </c>
      <c r="H2022" t="s">
        <v>5</v>
      </c>
      <c r="I2022" t="s">
        <v>5</v>
      </c>
      <c r="J2022" t="s">
        <v>5</v>
      </c>
      <c r="K2022">
        <v>183500</v>
      </c>
      <c r="L2022" t="s">
        <v>1</v>
      </c>
      <c r="M2022">
        <v>203</v>
      </c>
      <c r="N2022" t="s">
        <v>1</v>
      </c>
      <c r="O2022" t="s">
        <v>5041</v>
      </c>
      <c r="P2022" t="s">
        <v>5042</v>
      </c>
      <c r="Q2022" t="s">
        <v>8</v>
      </c>
      <c r="R2022" t="s">
        <v>5068</v>
      </c>
      <c r="S2022" t="s">
        <v>5044</v>
      </c>
      <c r="T2022" t="s">
        <v>4</v>
      </c>
      <c r="U2022" t="s">
        <v>4</v>
      </c>
      <c r="V2022" t="s">
        <v>5066</v>
      </c>
      <c r="W2022">
        <v>1</v>
      </c>
      <c r="X2022" t="s">
        <v>5046</v>
      </c>
      <c r="Y2022" t="s">
        <v>5</v>
      </c>
      <c r="Z2022" t="s">
        <v>5</v>
      </c>
      <c r="AA2022" t="s">
        <v>560</v>
      </c>
      <c r="AB2022" t="s">
        <v>14</v>
      </c>
      <c r="AC2022" s="1">
        <v>0.43</v>
      </c>
      <c r="AD2022" t="s">
        <v>5047</v>
      </c>
      <c r="AE2022" t="s">
        <v>5064</v>
      </c>
      <c r="AF2022">
        <v>1110</v>
      </c>
      <c r="AG2022" t="s">
        <v>17</v>
      </c>
    </row>
    <row r="2023" spans="1:33" hidden="1" x14ac:dyDescent="0.25">
      <c r="A2023">
        <v>4011912</v>
      </c>
      <c r="B2023" t="s">
        <v>1207</v>
      </c>
      <c r="C2023" t="s">
        <v>1</v>
      </c>
      <c r="D2023" t="s">
        <v>1326</v>
      </c>
      <c r="E2023" t="s">
        <v>553</v>
      </c>
      <c r="F2023">
        <v>1971</v>
      </c>
      <c r="G2023">
        <v>114</v>
      </c>
      <c r="H2023" t="s">
        <v>5</v>
      </c>
      <c r="I2023" t="s">
        <v>5</v>
      </c>
      <c r="J2023" t="s">
        <v>5</v>
      </c>
      <c r="K2023">
        <v>187000</v>
      </c>
      <c r="L2023" t="s">
        <v>1</v>
      </c>
      <c r="M2023">
        <v>204</v>
      </c>
      <c r="N2023" t="s">
        <v>1</v>
      </c>
      <c r="O2023" t="s">
        <v>5041</v>
      </c>
      <c r="P2023" t="s">
        <v>5042</v>
      </c>
      <c r="Q2023" t="s">
        <v>8</v>
      </c>
      <c r="R2023" t="s">
        <v>5069</v>
      </c>
      <c r="S2023" t="s">
        <v>5044</v>
      </c>
      <c r="T2023" t="s">
        <v>4</v>
      </c>
      <c r="U2023" t="s">
        <v>4</v>
      </c>
      <c r="V2023" t="s">
        <v>5066</v>
      </c>
      <c r="W2023">
        <v>1</v>
      </c>
      <c r="X2023" t="s">
        <v>5046</v>
      </c>
      <c r="Y2023" t="s">
        <v>5</v>
      </c>
      <c r="Z2023" t="s">
        <v>5</v>
      </c>
      <c r="AA2023" t="s">
        <v>560</v>
      </c>
      <c r="AB2023" t="s">
        <v>14</v>
      </c>
      <c r="AC2023" s="1">
        <v>0.43</v>
      </c>
      <c r="AD2023" t="s">
        <v>5047</v>
      </c>
      <c r="AE2023" t="s">
        <v>5064</v>
      </c>
      <c r="AF2023">
        <v>1110</v>
      </c>
      <c r="AG2023" t="s">
        <v>17</v>
      </c>
    </row>
    <row r="2024" spans="1:33" hidden="1" x14ac:dyDescent="0.25">
      <c r="A2024">
        <v>4011920</v>
      </c>
      <c r="B2024" t="s">
        <v>1207</v>
      </c>
      <c r="C2024" t="s">
        <v>1</v>
      </c>
      <c r="D2024" t="s">
        <v>1326</v>
      </c>
      <c r="E2024" t="s">
        <v>553</v>
      </c>
      <c r="F2024">
        <v>1971</v>
      </c>
      <c r="G2024">
        <v>114</v>
      </c>
      <c r="H2024" t="s">
        <v>5</v>
      </c>
      <c r="I2024" t="s">
        <v>5</v>
      </c>
      <c r="J2024" t="s">
        <v>5</v>
      </c>
      <c r="K2024">
        <v>187000</v>
      </c>
      <c r="L2024" t="s">
        <v>1</v>
      </c>
      <c r="M2024">
        <v>205</v>
      </c>
      <c r="N2024" t="s">
        <v>1</v>
      </c>
      <c r="O2024" t="s">
        <v>5041</v>
      </c>
      <c r="P2024" t="s">
        <v>5042</v>
      </c>
      <c r="Q2024" t="s">
        <v>8</v>
      </c>
      <c r="R2024" t="s">
        <v>5070</v>
      </c>
      <c r="S2024" t="s">
        <v>5044</v>
      </c>
      <c r="T2024" t="s">
        <v>4</v>
      </c>
      <c r="U2024" t="s">
        <v>4</v>
      </c>
      <c r="V2024" t="s">
        <v>5066</v>
      </c>
      <c r="W2024">
        <v>1</v>
      </c>
      <c r="X2024" t="s">
        <v>5046</v>
      </c>
      <c r="Y2024" t="s">
        <v>5</v>
      </c>
      <c r="Z2024" t="s">
        <v>5</v>
      </c>
      <c r="AA2024" t="s">
        <v>560</v>
      </c>
      <c r="AB2024" t="s">
        <v>14</v>
      </c>
      <c r="AC2024" s="1">
        <v>0.43</v>
      </c>
      <c r="AD2024" t="s">
        <v>5047</v>
      </c>
      <c r="AE2024" t="s">
        <v>5064</v>
      </c>
      <c r="AF2024">
        <v>1110</v>
      </c>
      <c r="AG2024" t="s">
        <v>17</v>
      </c>
    </row>
    <row r="2025" spans="1:33" hidden="1" x14ac:dyDescent="0.25">
      <c r="A2025">
        <v>4011938</v>
      </c>
      <c r="B2025" t="s">
        <v>1207</v>
      </c>
      <c r="C2025" t="s">
        <v>1</v>
      </c>
      <c r="D2025" t="s">
        <v>1326</v>
      </c>
      <c r="E2025" t="s">
        <v>553</v>
      </c>
      <c r="F2025">
        <v>1971</v>
      </c>
      <c r="G2025">
        <v>114</v>
      </c>
      <c r="H2025" t="s">
        <v>5</v>
      </c>
      <c r="I2025" t="s">
        <v>5</v>
      </c>
      <c r="J2025" t="s">
        <v>5</v>
      </c>
      <c r="K2025">
        <v>183500</v>
      </c>
      <c r="L2025" t="s">
        <v>1</v>
      </c>
      <c r="M2025">
        <v>206</v>
      </c>
      <c r="N2025" t="s">
        <v>1</v>
      </c>
      <c r="O2025" t="s">
        <v>5041</v>
      </c>
      <c r="P2025" t="s">
        <v>5042</v>
      </c>
      <c r="Q2025" t="s">
        <v>8</v>
      </c>
      <c r="R2025" t="s">
        <v>5071</v>
      </c>
      <c r="S2025" t="s">
        <v>5044</v>
      </c>
      <c r="T2025" t="s">
        <v>4</v>
      </c>
      <c r="U2025" t="s">
        <v>4</v>
      </c>
      <c r="V2025" t="s">
        <v>5066</v>
      </c>
      <c r="W2025">
        <v>1</v>
      </c>
      <c r="X2025" t="s">
        <v>5046</v>
      </c>
      <c r="Y2025" t="s">
        <v>5</v>
      </c>
      <c r="Z2025" t="s">
        <v>5</v>
      </c>
      <c r="AA2025" t="s">
        <v>560</v>
      </c>
      <c r="AB2025" t="s">
        <v>14</v>
      </c>
      <c r="AC2025" s="1">
        <v>0.43</v>
      </c>
      <c r="AD2025" t="s">
        <v>5047</v>
      </c>
      <c r="AE2025" t="s">
        <v>5064</v>
      </c>
      <c r="AF2025">
        <v>1110</v>
      </c>
      <c r="AG2025" t="s">
        <v>17</v>
      </c>
    </row>
    <row r="2026" spans="1:33" hidden="1" x14ac:dyDescent="0.25">
      <c r="A2026">
        <v>4011946</v>
      </c>
      <c r="B2026" t="s">
        <v>1207</v>
      </c>
      <c r="C2026" t="s">
        <v>1</v>
      </c>
      <c r="D2026" t="s">
        <v>1326</v>
      </c>
      <c r="E2026" t="s">
        <v>553</v>
      </c>
      <c r="F2026">
        <v>1971</v>
      </c>
      <c r="G2026">
        <v>114</v>
      </c>
      <c r="H2026" t="s">
        <v>5</v>
      </c>
      <c r="I2026" t="s">
        <v>5</v>
      </c>
      <c r="J2026" t="s">
        <v>5</v>
      </c>
      <c r="K2026">
        <v>183500</v>
      </c>
      <c r="L2026" t="s">
        <v>1</v>
      </c>
      <c r="M2026">
        <v>207</v>
      </c>
      <c r="N2026" t="s">
        <v>1</v>
      </c>
      <c r="O2026" t="s">
        <v>5041</v>
      </c>
      <c r="P2026" t="s">
        <v>5042</v>
      </c>
      <c r="Q2026" t="s">
        <v>8</v>
      </c>
      <c r="R2026" t="s">
        <v>5072</v>
      </c>
      <c r="S2026" t="s">
        <v>5044</v>
      </c>
      <c r="T2026" t="s">
        <v>4</v>
      </c>
      <c r="U2026" t="s">
        <v>4</v>
      </c>
      <c r="V2026" t="s">
        <v>5066</v>
      </c>
      <c r="W2026">
        <v>1</v>
      </c>
      <c r="X2026" t="s">
        <v>5046</v>
      </c>
      <c r="Y2026" t="s">
        <v>5</v>
      </c>
      <c r="Z2026" t="s">
        <v>5</v>
      </c>
      <c r="AA2026" t="s">
        <v>560</v>
      </c>
      <c r="AB2026" t="s">
        <v>14</v>
      </c>
      <c r="AC2026" s="1">
        <v>0.43</v>
      </c>
      <c r="AD2026" t="s">
        <v>5047</v>
      </c>
      <c r="AE2026" t="s">
        <v>5064</v>
      </c>
      <c r="AF2026">
        <v>1110</v>
      </c>
      <c r="AG2026" t="s">
        <v>17</v>
      </c>
    </row>
    <row r="2027" spans="1:33" hidden="1" x14ac:dyDescent="0.25">
      <c r="A2027">
        <v>4011953</v>
      </c>
      <c r="B2027" t="s">
        <v>1207</v>
      </c>
      <c r="C2027" t="s">
        <v>1</v>
      </c>
      <c r="D2027" t="s">
        <v>1326</v>
      </c>
      <c r="E2027" t="s">
        <v>553</v>
      </c>
      <c r="F2027">
        <v>1971</v>
      </c>
      <c r="G2027">
        <v>114</v>
      </c>
      <c r="H2027" t="s">
        <v>5</v>
      </c>
      <c r="I2027" t="s">
        <v>5</v>
      </c>
      <c r="J2027" t="s">
        <v>5</v>
      </c>
      <c r="K2027">
        <v>187000</v>
      </c>
      <c r="L2027" t="s">
        <v>1</v>
      </c>
      <c r="M2027">
        <v>208</v>
      </c>
      <c r="N2027" t="s">
        <v>1</v>
      </c>
      <c r="O2027" t="s">
        <v>5041</v>
      </c>
      <c r="P2027" t="s">
        <v>5042</v>
      </c>
      <c r="Q2027" t="s">
        <v>8</v>
      </c>
      <c r="R2027" t="s">
        <v>5073</v>
      </c>
      <c r="S2027" t="s">
        <v>5044</v>
      </c>
      <c r="T2027" t="s">
        <v>4</v>
      </c>
      <c r="U2027" t="s">
        <v>4</v>
      </c>
      <c r="V2027" t="s">
        <v>5066</v>
      </c>
      <c r="W2027">
        <v>1</v>
      </c>
      <c r="X2027" t="s">
        <v>5046</v>
      </c>
      <c r="Y2027" t="s">
        <v>5</v>
      </c>
      <c r="Z2027" t="s">
        <v>5</v>
      </c>
      <c r="AA2027" t="s">
        <v>560</v>
      </c>
      <c r="AB2027" t="s">
        <v>14</v>
      </c>
      <c r="AC2027" s="1">
        <v>0.43</v>
      </c>
      <c r="AD2027" t="s">
        <v>5047</v>
      </c>
      <c r="AE2027" t="s">
        <v>5064</v>
      </c>
      <c r="AF2027">
        <v>1110</v>
      </c>
      <c r="AG2027" t="s">
        <v>17</v>
      </c>
    </row>
    <row r="2028" spans="1:33" hidden="1" x14ac:dyDescent="0.25">
      <c r="A2028">
        <v>4011961</v>
      </c>
      <c r="B2028" t="s">
        <v>1207</v>
      </c>
      <c r="C2028" t="s">
        <v>1</v>
      </c>
      <c r="D2028" t="s">
        <v>1326</v>
      </c>
      <c r="E2028" t="s">
        <v>553</v>
      </c>
      <c r="F2028">
        <v>1971</v>
      </c>
      <c r="G2028">
        <v>114</v>
      </c>
      <c r="H2028" t="s">
        <v>5</v>
      </c>
      <c r="I2028" t="s">
        <v>5</v>
      </c>
      <c r="J2028" t="s">
        <v>5</v>
      </c>
      <c r="K2028">
        <v>187000</v>
      </c>
      <c r="L2028" t="s">
        <v>1</v>
      </c>
      <c r="M2028">
        <v>209</v>
      </c>
      <c r="N2028" t="s">
        <v>1</v>
      </c>
      <c r="O2028" t="s">
        <v>5041</v>
      </c>
      <c r="P2028" t="s">
        <v>5042</v>
      </c>
      <c r="Q2028" t="s">
        <v>8</v>
      </c>
      <c r="R2028" t="s">
        <v>5074</v>
      </c>
      <c r="S2028" t="s">
        <v>5044</v>
      </c>
      <c r="T2028" t="s">
        <v>4</v>
      </c>
      <c r="U2028" t="s">
        <v>4</v>
      </c>
      <c r="V2028" t="s">
        <v>5066</v>
      </c>
      <c r="W2028">
        <v>1</v>
      </c>
      <c r="X2028" t="s">
        <v>5046</v>
      </c>
      <c r="Y2028" t="s">
        <v>5</v>
      </c>
      <c r="Z2028" t="s">
        <v>5</v>
      </c>
      <c r="AA2028" t="s">
        <v>560</v>
      </c>
      <c r="AB2028" t="s">
        <v>14</v>
      </c>
      <c r="AC2028" s="1">
        <v>0.43</v>
      </c>
      <c r="AD2028" t="s">
        <v>5047</v>
      </c>
      <c r="AE2028" t="s">
        <v>5064</v>
      </c>
      <c r="AF2028">
        <v>1110</v>
      </c>
      <c r="AG2028" t="s">
        <v>17</v>
      </c>
    </row>
    <row r="2029" spans="1:33" hidden="1" x14ac:dyDescent="0.25">
      <c r="A2029">
        <v>4011979</v>
      </c>
      <c r="B2029" t="s">
        <v>1207</v>
      </c>
      <c r="C2029" t="s">
        <v>1</v>
      </c>
      <c r="D2029" t="s">
        <v>1326</v>
      </c>
      <c r="E2029" t="s">
        <v>553</v>
      </c>
      <c r="F2029">
        <v>1971</v>
      </c>
      <c r="G2029">
        <v>114</v>
      </c>
      <c r="H2029" t="s">
        <v>5</v>
      </c>
      <c r="I2029" t="s">
        <v>5</v>
      </c>
      <c r="J2029" t="s">
        <v>5</v>
      </c>
      <c r="K2029">
        <v>183500</v>
      </c>
      <c r="L2029" t="s">
        <v>1</v>
      </c>
      <c r="M2029">
        <v>210</v>
      </c>
      <c r="N2029" t="s">
        <v>1</v>
      </c>
      <c r="O2029" t="s">
        <v>5041</v>
      </c>
      <c r="P2029" t="s">
        <v>5042</v>
      </c>
      <c r="Q2029" t="s">
        <v>8</v>
      </c>
      <c r="R2029" t="s">
        <v>5075</v>
      </c>
      <c r="S2029" t="s">
        <v>5044</v>
      </c>
      <c r="T2029" t="s">
        <v>4</v>
      </c>
      <c r="U2029" t="s">
        <v>4</v>
      </c>
      <c r="V2029" t="s">
        <v>5066</v>
      </c>
      <c r="W2029">
        <v>1</v>
      </c>
      <c r="X2029" t="s">
        <v>5046</v>
      </c>
      <c r="Y2029" t="s">
        <v>5</v>
      </c>
      <c r="Z2029" t="s">
        <v>5</v>
      </c>
      <c r="AA2029" t="s">
        <v>560</v>
      </c>
      <c r="AB2029" t="s">
        <v>14</v>
      </c>
      <c r="AC2029" s="1">
        <v>0.43</v>
      </c>
      <c r="AD2029" t="s">
        <v>5047</v>
      </c>
      <c r="AE2029" t="s">
        <v>5064</v>
      </c>
      <c r="AF2029">
        <v>1110</v>
      </c>
      <c r="AG2029" t="s">
        <v>17</v>
      </c>
    </row>
    <row r="2030" spans="1:33" hidden="1" x14ac:dyDescent="0.25">
      <c r="A2030">
        <v>4011987</v>
      </c>
      <c r="B2030" t="s">
        <v>1207</v>
      </c>
      <c r="C2030" t="s">
        <v>1</v>
      </c>
      <c r="D2030" t="s">
        <v>1326</v>
      </c>
      <c r="E2030" t="s">
        <v>553</v>
      </c>
      <c r="F2030">
        <v>1971</v>
      </c>
      <c r="G2030">
        <v>114</v>
      </c>
      <c r="H2030" t="s">
        <v>5</v>
      </c>
      <c r="I2030" t="s">
        <v>5</v>
      </c>
      <c r="J2030" t="s">
        <v>5</v>
      </c>
      <c r="K2030">
        <v>183500</v>
      </c>
      <c r="L2030" t="s">
        <v>1</v>
      </c>
      <c r="M2030">
        <v>211</v>
      </c>
      <c r="N2030" t="s">
        <v>1</v>
      </c>
      <c r="O2030" t="s">
        <v>5041</v>
      </c>
      <c r="P2030" t="s">
        <v>5042</v>
      </c>
      <c r="Q2030" t="s">
        <v>8</v>
      </c>
      <c r="R2030" t="s">
        <v>5076</v>
      </c>
      <c r="S2030" t="s">
        <v>5044</v>
      </c>
      <c r="T2030" t="s">
        <v>4</v>
      </c>
      <c r="U2030" t="s">
        <v>4</v>
      </c>
      <c r="V2030" t="s">
        <v>5066</v>
      </c>
      <c r="W2030">
        <v>1</v>
      </c>
      <c r="X2030" t="s">
        <v>5046</v>
      </c>
      <c r="Y2030" t="s">
        <v>5</v>
      </c>
      <c r="Z2030" t="s">
        <v>5</v>
      </c>
      <c r="AA2030" t="s">
        <v>560</v>
      </c>
      <c r="AB2030" t="s">
        <v>14</v>
      </c>
      <c r="AC2030" s="1">
        <v>0.43</v>
      </c>
      <c r="AD2030" t="s">
        <v>5047</v>
      </c>
      <c r="AE2030" t="s">
        <v>5064</v>
      </c>
      <c r="AF2030">
        <v>1110</v>
      </c>
      <c r="AG2030" t="s">
        <v>17</v>
      </c>
    </row>
    <row r="2031" spans="1:33" hidden="1" x14ac:dyDescent="0.25">
      <c r="A2031">
        <v>4011995</v>
      </c>
      <c r="B2031" t="s">
        <v>1207</v>
      </c>
      <c r="C2031" t="s">
        <v>1</v>
      </c>
      <c r="D2031" t="s">
        <v>1326</v>
      </c>
      <c r="E2031" t="s">
        <v>553</v>
      </c>
      <c r="F2031">
        <v>1971</v>
      </c>
      <c r="G2031">
        <v>114</v>
      </c>
      <c r="H2031" t="s">
        <v>5</v>
      </c>
      <c r="I2031" t="s">
        <v>5</v>
      </c>
      <c r="J2031" t="s">
        <v>5</v>
      </c>
      <c r="K2031">
        <v>183500</v>
      </c>
      <c r="L2031" t="s">
        <v>1</v>
      </c>
      <c r="M2031">
        <v>212</v>
      </c>
      <c r="N2031" t="s">
        <v>1</v>
      </c>
      <c r="O2031" t="s">
        <v>5041</v>
      </c>
      <c r="P2031" t="s">
        <v>5042</v>
      </c>
      <c r="Q2031" t="s">
        <v>8</v>
      </c>
      <c r="R2031" t="s">
        <v>5077</v>
      </c>
      <c r="S2031" t="s">
        <v>5044</v>
      </c>
      <c r="T2031" t="s">
        <v>4</v>
      </c>
      <c r="U2031" t="s">
        <v>4</v>
      </c>
      <c r="V2031" t="s">
        <v>5066</v>
      </c>
      <c r="W2031">
        <v>1</v>
      </c>
      <c r="X2031" t="s">
        <v>5046</v>
      </c>
      <c r="Y2031" t="s">
        <v>5</v>
      </c>
      <c r="Z2031" t="s">
        <v>5</v>
      </c>
      <c r="AA2031" t="s">
        <v>560</v>
      </c>
      <c r="AB2031" t="s">
        <v>14</v>
      </c>
      <c r="AC2031" s="1">
        <v>0.43</v>
      </c>
      <c r="AD2031" t="s">
        <v>5047</v>
      </c>
      <c r="AE2031" t="s">
        <v>5064</v>
      </c>
      <c r="AF2031">
        <v>1110</v>
      </c>
      <c r="AG2031" t="s">
        <v>17</v>
      </c>
    </row>
    <row r="2032" spans="1:33" hidden="1" x14ac:dyDescent="0.25">
      <c r="A2032">
        <v>4012019</v>
      </c>
      <c r="B2032" t="s">
        <v>1207</v>
      </c>
      <c r="C2032" t="s">
        <v>1</v>
      </c>
      <c r="D2032" t="s">
        <v>1326</v>
      </c>
      <c r="E2032" t="s">
        <v>553</v>
      </c>
      <c r="F2032">
        <v>1971</v>
      </c>
      <c r="G2032">
        <v>114</v>
      </c>
      <c r="H2032" t="s">
        <v>5</v>
      </c>
      <c r="I2032" t="s">
        <v>5</v>
      </c>
      <c r="J2032" t="s">
        <v>5</v>
      </c>
      <c r="K2032">
        <v>187000</v>
      </c>
      <c r="L2032" t="s">
        <v>1</v>
      </c>
      <c r="M2032">
        <v>213</v>
      </c>
      <c r="N2032" t="s">
        <v>1</v>
      </c>
      <c r="O2032" t="s">
        <v>5041</v>
      </c>
      <c r="P2032" t="s">
        <v>5042</v>
      </c>
      <c r="Q2032" t="s">
        <v>8</v>
      </c>
      <c r="R2032" t="s">
        <v>5078</v>
      </c>
      <c r="S2032" t="s">
        <v>5044</v>
      </c>
      <c r="T2032" t="s">
        <v>4</v>
      </c>
      <c r="U2032" t="s">
        <v>4</v>
      </c>
      <c r="V2032" t="s">
        <v>5066</v>
      </c>
      <c r="W2032">
        <v>1</v>
      </c>
      <c r="X2032" t="s">
        <v>5046</v>
      </c>
      <c r="Y2032" t="s">
        <v>5</v>
      </c>
      <c r="Z2032" t="s">
        <v>5</v>
      </c>
      <c r="AA2032" t="s">
        <v>560</v>
      </c>
      <c r="AB2032" t="s">
        <v>14</v>
      </c>
      <c r="AC2032" s="1">
        <v>0.43</v>
      </c>
      <c r="AD2032" t="s">
        <v>5047</v>
      </c>
      <c r="AE2032" t="s">
        <v>5064</v>
      </c>
      <c r="AF2032">
        <v>1110</v>
      </c>
      <c r="AG2032" t="s">
        <v>17</v>
      </c>
    </row>
    <row r="2033" spans="1:33" hidden="1" x14ac:dyDescent="0.25">
      <c r="A2033">
        <v>4012027</v>
      </c>
      <c r="B2033" t="s">
        <v>1207</v>
      </c>
      <c r="C2033" t="s">
        <v>1</v>
      </c>
      <c r="D2033" t="s">
        <v>1326</v>
      </c>
      <c r="E2033" t="s">
        <v>553</v>
      </c>
      <c r="F2033">
        <v>1971</v>
      </c>
      <c r="G2033">
        <v>114</v>
      </c>
      <c r="H2033" t="s">
        <v>5</v>
      </c>
      <c r="I2033" t="s">
        <v>5</v>
      </c>
      <c r="J2033" t="s">
        <v>5</v>
      </c>
      <c r="K2033">
        <v>187000</v>
      </c>
      <c r="L2033" t="s">
        <v>1</v>
      </c>
      <c r="M2033">
        <v>214</v>
      </c>
      <c r="N2033" t="s">
        <v>1</v>
      </c>
      <c r="O2033" t="s">
        <v>5041</v>
      </c>
      <c r="P2033" t="s">
        <v>5042</v>
      </c>
      <c r="Q2033" t="s">
        <v>8</v>
      </c>
      <c r="R2033" t="s">
        <v>5079</v>
      </c>
      <c r="S2033" t="s">
        <v>5044</v>
      </c>
      <c r="T2033" t="s">
        <v>4</v>
      </c>
      <c r="U2033" t="s">
        <v>4</v>
      </c>
      <c r="V2033" t="s">
        <v>5066</v>
      </c>
      <c r="W2033">
        <v>1</v>
      </c>
      <c r="X2033" t="s">
        <v>5046</v>
      </c>
      <c r="Y2033" t="s">
        <v>5</v>
      </c>
      <c r="Z2033" t="s">
        <v>5</v>
      </c>
      <c r="AA2033" t="s">
        <v>560</v>
      </c>
      <c r="AB2033" t="s">
        <v>14</v>
      </c>
      <c r="AC2033" s="1">
        <v>0.43</v>
      </c>
      <c r="AD2033" t="s">
        <v>5047</v>
      </c>
      <c r="AE2033" t="s">
        <v>5064</v>
      </c>
      <c r="AF2033">
        <v>1110</v>
      </c>
      <c r="AG2033" t="s">
        <v>17</v>
      </c>
    </row>
    <row r="2034" spans="1:33" hidden="1" x14ac:dyDescent="0.25">
      <c r="A2034">
        <v>4012035</v>
      </c>
      <c r="B2034" t="s">
        <v>1207</v>
      </c>
      <c r="C2034" t="s">
        <v>1</v>
      </c>
      <c r="D2034" t="s">
        <v>1326</v>
      </c>
      <c r="E2034" t="s">
        <v>553</v>
      </c>
      <c r="F2034">
        <v>1971</v>
      </c>
      <c r="G2034">
        <v>114</v>
      </c>
      <c r="H2034" t="s">
        <v>5</v>
      </c>
      <c r="I2034" t="s">
        <v>5</v>
      </c>
      <c r="J2034" t="s">
        <v>5</v>
      </c>
      <c r="K2034">
        <v>183500</v>
      </c>
      <c r="L2034" t="s">
        <v>1</v>
      </c>
      <c r="M2034">
        <v>215</v>
      </c>
      <c r="N2034" t="s">
        <v>1</v>
      </c>
      <c r="O2034" t="s">
        <v>5041</v>
      </c>
      <c r="P2034" t="s">
        <v>5042</v>
      </c>
      <c r="Q2034" t="s">
        <v>8</v>
      </c>
      <c r="R2034" t="s">
        <v>5080</v>
      </c>
      <c r="S2034" t="s">
        <v>5044</v>
      </c>
      <c r="T2034" t="s">
        <v>4</v>
      </c>
      <c r="U2034" t="s">
        <v>4</v>
      </c>
      <c r="V2034" t="s">
        <v>5066</v>
      </c>
      <c r="W2034">
        <v>1</v>
      </c>
      <c r="X2034" t="s">
        <v>5046</v>
      </c>
      <c r="Y2034" t="s">
        <v>5</v>
      </c>
      <c r="Z2034" t="s">
        <v>5</v>
      </c>
      <c r="AA2034" t="s">
        <v>560</v>
      </c>
      <c r="AB2034" t="s">
        <v>14</v>
      </c>
      <c r="AC2034" s="1">
        <v>0.43</v>
      </c>
      <c r="AD2034" t="s">
        <v>5047</v>
      </c>
      <c r="AE2034" t="s">
        <v>5064</v>
      </c>
      <c r="AF2034">
        <v>1110</v>
      </c>
      <c r="AG2034" t="s">
        <v>17</v>
      </c>
    </row>
    <row r="2035" spans="1:33" hidden="1" x14ac:dyDescent="0.25">
      <c r="A2035">
        <v>4012043</v>
      </c>
      <c r="B2035" t="s">
        <v>1207</v>
      </c>
      <c r="C2035" t="s">
        <v>1</v>
      </c>
      <c r="D2035" t="s">
        <v>1326</v>
      </c>
      <c r="E2035" t="s">
        <v>553</v>
      </c>
      <c r="F2035">
        <v>1971</v>
      </c>
      <c r="G2035">
        <v>114</v>
      </c>
      <c r="H2035" t="s">
        <v>5</v>
      </c>
      <c r="I2035" t="s">
        <v>5</v>
      </c>
      <c r="J2035" t="s">
        <v>5</v>
      </c>
      <c r="K2035">
        <v>183500</v>
      </c>
      <c r="L2035" t="s">
        <v>1</v>
      </c>
      <c r="M2035">
        <v>216</v>
      </c>
      <c r="N2035" t="s">
        <v>1</v>
      </c>
      <c r="O2035" t="s">
        <v>5041</v>
      </c>
      <c r="P2035" t="s">
        <v>5042</v>
      </c>
      <c r="Q2035" t="s">
        <v>8</v>
      </c>
      <c r="R2035" t="s">
        <v>5081</v>
      </c>
      <c r="S2035" t="s">
        <v>5044</v>
      </c>
      <c r="T2035" t="s">
        <v>4</v>
      </c>
      <c r="U2035" t="s">
        <v>4</v>
      </c>
      <c r="V2035" t="s">
        <v>5066</v>
      </c>
      <c r="W2035">
        <v>1</v>
      </c>
      <c r="X2035" t="s">
        <v>5046</v>
      </c>
      <c r="Y2035" t="s">
        <v>5</v>
      </c>
      <c r="Z2035" t="s">
        <v>5</v>
      </c>
      <c r="AA2035" t="s">
        <v>560</v>
      </c>
      <c r="AB2035" t="s">
        <v>14</v>
      </c>
      <c r="AC2035" s="1">
        <v>0.43</v>
      </c>
      <c r="AD2035" t="s">
        <v>5047</v>
      </c>
      <c r="AE2035" t="s">
        <v>5064</v>
      </c>
      <c r="AF2035">
        <v>1110</v>
      </c>
      <c r="AG2035" t="s">
        <v>17</v>
      </c>
    </row>
    <row r="2036" spans="1:33" hidden="1" x14ac:dyDescent="0.25">
      <c r="A2036">
        <v>4012050</v>
      </c>
      <c r="B2036" t="s">
        <v>1207</v>
      </c>
      <c r="C2036" t="s">
        <v>1</v>
      </c>
      <c r="D2036" t="s">
        <v>1326</v>
      </c>
      <c r="E2036" t="s">
        <v>553</v>
      </c>
      <c r="F2036">
        <v>1971</v>
      </c>
      <c r="G2036">
        <v>114</v>
      </c>
      <c r="H2036" t="s">
        <v>5</v>
      </c>
      <c r="I2036" t="s">
        <v>5</v>
      </c>
      <c r="J2036" t="s">
        <v>5</v>
      </c>
      <c r="K2036">
        <v>187000</v>
      </c>
      <c r="L2036" t="s">
        <v>1</v>
      </c>
      <c r="M2036">
        <v>217</v>
      </c>
      <c r="N2036" t="s">
        <v>1</v>
      </c>
      <c r="O2036" t="s">
        <v>5041</v>
      </c>
      <c r="P2036" t="s">
        <v>5042</v>
      </c>
      <c r="Q2036" t="s">
        <v>8</v>
      </c>
      <c r="R2036" t="s">
        <v>5082</v>
      </c>
      <c r="S2036" t="s">
        <v>5044</v>
      </c>
      <c r="T2036" t="s">
        <v>4</v>
      </c>
      <c r="U2036" t="s">
        <v>4</v>
      </c>
      <c r="V2036" t="s">
        <v>5066</v>
      </c>
      <c r="W2036">
        <v>1</v>
      </c>
      <c r="X2036" t="s">
        <v>5046</v>
      </c>
      <c r="Y2036" t="s">
        <v>5</v>
      </c>
      <c r="Z2036" t="s">
        <v>5</v>
      </c>
      <c r="AA2036" t="s">
        <v>560</v>
      </c>
      <c r="AB2036" t="s">
        <v>14</v>
      </c>
      <c r="AC2036" s="1">
        <v>0.43</v>
      </c>
      <c r="AD2036" t="s">
        <v>5047</v>
      </c>
      <c r="AE2036" t="s">
        <v>5064</v>
      </c>
      <c r="AF2036">
        <v>1110</v>
      </c>
      <c r="AG2036" t="s">
        <v>17</v>
      </c>
    </row>
    <row r="2037" spans="1:33" hidden="1" x14ac:dyDescent="0.25">
      <c r="A2037">
        <v>4012068</v>
      </c>
      <c r="B2037" t="s">
        <v>1207</v>
      </c>
      <c r="C2037" t="s">
        <v>1</v>
      </c>
      <c r="D2037" t="s">
        <v>1326</v>
      </c>
      <c r="E2037" t="s">
        <v>553</v>
      </c>
      <c r="F2037">
        <v>1971</v>
      </c>
      <c r="G2037">
        <v>114</v>
      </c>
      <c r="H2037" t="s">
        <v>5</v>
      </c>
      <c r="I2037" t="s">
        <v>5</v>
      </c>
      <c r="J2037" t="s">
        <v>5</v>
      </c>
      <c r="K2037">
        <v>187000</v>
      </c>
      <c r="L2037" t="s">
        <v>1</v>
      </c>
      <c r="M2037">
        <v>218</v>
      </c>
      <c r="N2037" t="s">
        <v>1</v>
      </c>
      <c r="O2037" t="s">
        <v>5041</v>
      </c>
      <c r="P2037" t="s">
        <v>5042</v>
      </c>
      <c r="Q2037" t="s">
        <v>8</v>
      </c>
      <c r="R2037" t="s">
        <v>5083</v>
      </c>
      <c r="S2037" t="s">
        <v>5044</v>
      </c>
      <c r="T2037" t="s">
        <v>4</v>
      </c>
      <c r="U2037" t="s">
        <v>4</v>
      </c>
      <c r="V2037" t="s">
        <v>5066</v>
      </c>
      <c r="W2037">
        <v>1</v>
      </c>
      <c r="X2037" t="s">
        <v>5046</v>
      </c>
      <c r="Y2037" t="s">
        <v>5</v>
      </c>
      <c r="Z2037" t="s">
        <v>5</v>
      </c>
      <c r="AA2037" t="s">
        <v>560</v>
      </c>
      <c r="AB2037" t="s">
        <v>14</v>
      </c>
      <c r="AC2037" s="1">
        <v>0.43</v>
      </c>
      <c r="AD2037" t="s">
        <v>5047</v>
      </c>
      <c r="AE2037" t="s">
        <v>5064</v>
      </c>
      <c r="AF2037">
        <v>1110</v>
      </c>
      <c r="AG2037" t="s">
        <v>17</v>
      </c>
    </row>
    <row r="2038" spans="1:33" hidden="1" x14ac:dyDescent="0.25">
      <c r="A2038">
        <v>4012076</v>
      </c>
      <c r="B2038" t="s">
        <v>1207</v>
      </c>
      <c r="C2038" t="s">
        <v>1</v>
      </c>
      <c r="D2038" t="s">
        <v>1326</v>
      </c>
      <c r="E2038" t="s">
        <v>553</v>
      </c>
      <c r="F2038">
        <v>1971</v>
      </c>
      <c r="G2038">
        <v>114</v>
      </c>
      <c r="H2038" t="s">
        <v>5</v>
      </c>
      <c r="I2038" t="s">
        <v>5</v>
      </c>
      <c r="J2038" t="s">
        <v>5</v>
      </c>
      <c r="K2038">
        <v>183500</v>
      </c>
      <c r="L2038" t="s">
        <v>1</v>
      </c>
      <c r="M2038">
        <v>219</v>
      </c>
      <c r="N2038" t="s">
        <v>1</v>
      </c>
      <c r="O2038" t="s">
        <v>5041</v>
      </c>
      <c r="P2038" t="s">
        <v>5042</v>
      </c>
      <c r="Q2038" t="s">
        <v>8</v>
      </c>
      <c r="R2038" t="s">
        <v>5084</v>
      </c>
      <c r="S2038" t="s">
        <v>5044</v>
      </c>
      <c r="T2038" t="s">
        <v>4</v>
      </c>
      <c r="U2038" t="s">
        <v>4</v>
      </c>
      <c r="V2038" t="s">
        <v>5066</v>
      </c>
      <c r="W2038">
        <v>1</v>
      </c>
      <c r="X2038" t="s">
        <v>5046</v>
      </c>
      <c r="Y2038" t="s">
        <v>5</v>
      </c>
      <c r="Z2038" t="s">
        <v>5</v>
      </c>
      <c r="AA2038" t="s">
        <v>560</v>
      </c>
      <c r="AB2038" t="s">
        <v>14</v>
      </c>
      <c r="AC2038" s="1">
        <v>0.43</v>
      </c>
      <c r="AD2038" t="s">
        <v>5047</v>
      </c>
      <c r="AE2038" t="s">
        <v>5064</v>
      </c>
      <c r="AF2038">
        <v>1110</v>
      </c>
      <c r="AG2038" t="s">
        <v>17</v>
      </c>
    </row>
    <row r="2039" spans="1:33" hidden="1" x14ac:dyDescent="0.25">
      <c r="A2039">
        <v>4012084</v>
      </c>
      <c r="B2039" t="s">
        <v>1207</v>
      </c>
      <c r="C2039" t="s">
        <v>1</v>
      </c>
      <c r="D2039" t="s">
        <v>1326</v>
      </c>
      <c r="E2039" t="s">
        <v>553</v>
      </c>
      <c r="F2039">
        <v>1971</v>
      </c>
      <c r="G2039">
        <v>114</v>
      </c>
      <c r="H2039" t="s">
        <v>5</v>
      </c>
      <c r="I2039" t="s">
        <v>5</v>
      </c>
      <c r="J2039" t="s">
        <v>5</v>
      </c>
      <c r="K2039">
        <v>183500</v>
      </c>
      <c r="L2039" t="s">
        <v>1</v>
      </c>
      <c r="M2039">
        <v>220</v>
      </c>
      <c r="N2039" t="s">
        <v>1</v>
      </c>
      <c r="O2039" t="s">
        <v>5041</v>
      </c>
      <c r="P2039" t="s">
        <v>5042</v>
      </c>
      <c r="Q2039" t="s">
        <v>8</v>
      </c>
      <c r="R2039" t="s">
        <v>5085</v>
      </c>
      <c r="S2039" t="s">
        <v>5044</v>
      </c>
      <c r="T2039" t="s">
        <v>4</v>
      </c>
      <c r="U2039" t="s">
        <v>4</v>
      </c>
      <c r="V2039" t="s">
        <v>5066</v>
      </c>
      <c r="W2039">
        <v>1</v>
      </c>
      <c r="X2039" t="s">
        <v>5046</v>
      </c>
      <c r="Y2039" t="s">
        <v>5</v>
      </c>
      <c r="Z2039" t="s">
        <v>5</v>
      </c>
      <c r="AA2039" t="s">
        <v>560</v>
      </c>
      <c r="AB2039" t="s">
        <v>14</v>
      </c>
      <c r="AC2039" s="1">
        <v>0.43</v>
      </c>
      <c r="AD2039" t="s">
        <v>5047</v>
      </c>
      <c r="AE2039" t="s">
        <v>5064</v>
      </c>
      <c r="AF2039">
        <v>1110</v>
      </c>
      <c r="AG2039" t="s">
        <v>17</v>
      </c>
    </row>
    <row r="2040" spans="1:33" hidden="1" x14ac:dyDescent="0.25">
      <c r="A2040">
        <v>4012092</v>
      </c>
      <c r="B2040" t="s">
        <v>1207</v>
      </c>
      <c r="C2040" t="s">
        <v>1</v>
      </c>
      <c r="D2040" t="s">
        <v>1326</v>
      </c>
      <c r="E2040" t="s">
        <v>553</v>
      </c>
      <c r="F2040">
        <v>1971</v>
      </c>
      <c r="G2040">
        <v>114</v>
      </c>
      <c r="H2040" t="s">
        <v>5</v>
      </c>
      <c r="I2040" t="s">
        <v>5</v>
      </c>
      <c r="J2040" t="s">
        <v>5</v>
      </c>
      <c r="K2040">
        <v>183500</v>
      </c>
      <c r="L2040" t="s">
        <v>1</v>
      </c>
      <c r="M2040">
        <v>221</v>
      </c>
      <c r="N2040" t="s">
        <v>1</v>
      </c>
      <c r="O2040" t="s">
        <v>5041</v>
      </c>
      <c r="P2040" t="s">
        <v>5042</v>
      </c>
      <c r="Q2040" t="s">
        <v>8</v>
      </c>
      <c r="R2040" t="s">
        <v>5086</v>
      </c>
      <c r="S2040" t="s">
        <v>5044</v>
      </c>
      <c r="T2040" t="s">
        <v>4</v>
      </c>
      <c r="U2040" t="s">
        <v>4</v>
      </c>
      <c r="V2040" t="s">
        <v>5066</v>
      </c>
      <c r="W2040">
        <v>1</v>
      </c>
      <c r="X2040" t="s">
        <v>5046</v>
      </c>
      <c r="Y2040" t="s">
        <v>5</v>
      </c>
      <c r="Z2040" t="s">
        <v>5</v>
      </c>
      <c r="AA2040" t="s">
        <v>560</v>
      </c>
      <c r="AB2040" t="s">
        <v>14</v>
      </c>
      <c r="AC2040" s="1">
        <v>0.43</v>
      </c>
      <c r="AD2040" t="s">
        <v>5047</v>
      </c>
      <c r="AE2040" t="s">
        <v>5064</v>
      </c>
      <c r="AF2040">
        <v>1110</v>
      </c>
      <c r="AG2040" t="s">
        <v>17</v>
      </c>
    </row>
    <row r="2041" spans="1:33" hidden="1" x14ac:dyDescent="0.25">
      <c r="A2041">
        <v>4012118</v>
      </c>
      <c r="B2041" t="s">
        <v>1207</v>
      </c>
      <c r="C2041" t="s">
        <v>1</v>
      </c>
      <c r="D2041" t="s">
        <v>1326</v>
      </c>
      <c r="E2041" t="s">
        <v>553</v>
      </c>
      <c r="F2041">
        <v>1971</v>
      </c>
      <c r="G2041">
        <v>114</v>
      </c>
      <c r="H2041" t="s">
        <v>5</v>
      </c>
      <c r="I2041" t="s">
        <v>5</v>
      </c>
      <c r="J2041" t="s">
        <v>5</v>
      </c>
      <c r="K2041">
        <v>183500</v>
      </c>
      <c r="L2041" t="s">
        <v>1</v>
      </c>
      <c r="M2041">
        <v>222</v>
      </c>
      <c r="N2041" t="s">
        <v>1</v>
      </c>
      <c r="O2041" t="s">
        <v>5041</v>
      </c>
      <c r="P2041" t="s">
        <v>5042</v>
      </c>
      <c r="Q2041" t="s">
        <v>8</v>
      </c>
      <c r="R2041" t="s">
        <v>5087</v>
      </c>
      <c r="S2041" t="s">
        <v>5044</v>
      </c>
      <c r="T2041" t="s">
        <v>4</v>
      </c>
      <c r="U2041" t="s">
        <v>4</v>
      </c>
      <c r="V2041" t="s">
        <v>5066</v>
      </c>
      <c r="W2041">
        <v>1</v>
      </c>
      <c r="X2041" t="s">
        <v>5046</v>
      </c>
      <c r="Y2041" t="s">
        <v>5</v>
      </c>
      <c r="Z2041" t="s">
        <v>5</v>
      </c>
      <c r="AA2041" t="s">
        <v>560</v>
      </c>
      <c r="AB2041" t="s">
        <v>14</v>
      </c>
      <c r="AC2041" s="1">
        <v>0.43</v>
      </c>
      <c r="AD2041" t="s">
        <v>5047</v>
      </c>
      <c r="AE2041" t="s">
        <v>5064</v>
      </c>
      <c r="AF2041">
        <v>1110</v>
      </c>
      <c r="AG2041" t="s">
        <v>17</v>
      </c>
    </row>
    <row r="2042" spans="1:33" hidden="1" x14ac:dyDescent="0.25">
      <c r="A2042">
        <v>4012126</v>
      </c>
      <c r="B2042" t="s">
        <v>1207</v>
      </c>
      <c r="C2042" t="s">
        <v>1</v>
      </c>
      <c r="D2042" t="s">
        <v>1326</v>
      </c>
      <c r="E2042" t="s">
        <v>553</v>
      </c>
      <c r="F2042">
        <v>1971</v>
      </c>
      <c r="G2042">
        <v>114</v>
      </c>
      <c r="H2042" t="s">
        <v>5</v>
      </c>
      <c r="I2042" t="s">
        <v>5</v>
      </c>
      <c r="J2042" t="s">
        <v>5</v>
      </c>
      <c r="K2042">
        <v>183500</v>
      </c>
      <c r="L2042" t="s">
        <v>1</v>
      </c>
      <c r="M2042">
        <v>223</v>
      </c>
      <c r="N2042" t="s">
        <v>1</v>
      </c>
      <c r="O2042" t="s">
        <v>5041</v>
      </c>
      <c r="P2042" t="s">
        <v>5042</v>
      </c>
      <c r="Q2042" t="s">
        <v>8</v>
      </c>
      <c r="R2042" t="s">
        <v>5088</v>
      </c>
      <c r="S2042" t="s">
        <v>5044</v>
      </c>
      <c r="T2042" t="s">
        <v>4</v>
      </c>
      <c r="U2042" t="s">
        <v>4</v>
      </c>
      <c r="V2042" t="s">
        <v>5066</v>
      </c>
      <c r="W2042">
        <v>1</v>
      </c>
      <c r="X2042" t="s">
        <v>5046</v>
      </c>
      <c r="Y2042" t="s">
        <v>5</v>
      </c>
      <c r="Z2042" t="s">
        <v>5</v>
      </c>
      <c r="AA2042" t="s">
        <v>560</v>
      </c>
      <c r="AB2042" t="s">
        <v>14</v>
      </c>
      <c r="AC2042" s="1">
        <v>0.43</v>
      </c>
      <c r="AD2042" t="s">
        <v>5047</v>
      </c>
      <c r="AE2042" t="s">
        <v>5064</v>
      </c>
      <c r="AF2042">
        <v>1110</v>
      </c>
      <c r="AG2042" t="s">
        <v>17</v>
      </c>
    </row>
    <row r="2043" spans="1:33" hidden="1" x14ac:dyDescent="0.25">
      <c r="A2043">
        <v>4012134</v>
      </c>
      <c r="B2043" t="s">
        <v>1207</v>
      </c>
      <c r="C2043" t="s">
        <v>1</v>
      </c>
      <c r="D2043" t="s">
        <v>1326</v>
      </c>
      <c r="E2043" t="s">
        <v>553</v>
      </c>
      <c r="F2043">
        <v>1971</v>
      </c>
      <c r="G2043">
        <v>114</v>
      </c>
      <c r="H2043" t="s">
        <v>5</v>
      </c>
      <c r="I2043" t="s">
        <v>5</v>
      </c>
      <c r="J2043" t="s">
        <v>5</v>
      </c>
      <c r="K2043">
        <v>183500</v>
      </c>
      <c r="L2043" t="s">
        <v>1</v>
      </c>
      <c r="M2043">
        <v>224</v>
      </c>
      <c r="N2043" t="s">
        <v>1</v>
      </c>
      <c r="O2043" t="s">
        <v>5041</v>
      </c>
      <c r="P2043" t="s">
        <v>5042</v>
      </c>
      <c r="Q2043" t="s">
        <v>8</v>
      </c>
      <c r="R2043" t="s">
        <v>5089</v>
      </c>
      <c r="S2043" t="s">
        <v>5044</v>
      </c>
      <c r="T2043" t="s">
        <v>4</v>
      </c>
      <c r="U2043" t="s">
        <v>4</v>
      </c>
      <c r="V2043" t="s">
        <v>5066</v>
      </c>
      <c r="W2043">
        <v>1</v>
      </c>
      <c r="X2043" t="s">
        <v>5046</v>
      </c>
      <c r="Y2043" t="s">
        <v>5</v>
      </c>
      <c r="Z2043" t="s">
        <v>5</v>
      </c>
      <c r="AA2043" t="s">
        <v>560</v>
      </c>
      <c r="AB2043" t="s">
        <v>14</v>
      </c>
      <c r="AC2043" s="1">
        <v>0.43</v>
      </c>
      <c r="AD2043" t="s">
        <v>5047</v>
      </c>
      <c r="AE2043" t="s">
        <v>5064</v>
      </c>
      <c r="AF2043">
        <v>1110</v>
      </c>
      <c r="AG2043" t="s">
        <v>17</v>
      </c>
    </row>
    <row r="2044" spans="1:33" hidden="1" x14ac:dyDescent="0.25">
      <c r="A2044">
        <v>4012142</v>
      </c>
      <c r="B2044" t="s">
        <v>1207</v>
      </c>
      <c r="C2044" t="s">
        <v>1</v>
      </c>
      <c r="D2044" t="s">
        <v>1326</v>
      </c>
      <c r="E2044" t="s">
        <v>553</v>
      </c>
      <c r="F2044">
        <v>1971</v>
      </c>
      <c r="G2044">
        <v>114</v>
      </c>
      <c r="H2044" t="s">
        <v>5</v>
      </c>
      <c r="I2044" t="s">
        <v>5</v>
      </c>
      <c r="J2044" t="s">
        <v>5</v>
      </c>
      <c r="K2044">
        <v>187000</v>
      </c>
      <c r="L2044" t="s">
        <v>1</v>
      </c>
      <c r="M2044">
        <v>225</v>
      </c>
      <c r="N2044" t="s">
        <v>1</v>
      </c>
      <c r="O2044" t="s">
        <v>5041</v>
      </c>
      <c r="P2044" t="s">
        <v>5042</v>
      </c>
      <c r="Q2044" t="s">
        <v>8</v>
      </c>
      <c r="R2044" t="s">
        <v>5090</v>
      </c>
      <c r="S2044" t="s">
        <v>5044</v>
      </c>
      <c r="T2044" t="s">
        <v>4</v>
      </c>
      <c r="U2044" t="s">
        <v>4</v>
      </c>
      <c r="V2044" t="s">
        <v>5066</v>
      </c>
      <c r="W2044">
        <v>1</v>
      </c>
      <c r="X2044" t="s">
        <v>5046</v>
      </c>
      <c r="Y2044" t="s">
        <v>5</v>
      </c>
      <c r="Z2044" t="s">
        <v>5</v>
      </c>
      <c r="AA2044" t="s">
        <v>560</v>
      </c>
      <c r="AB2044" t="s">
        <v>14</v>
      </c>
      <c r="AC2044" s="1">
        <v>0.43</v>
      </c>
      <c r="AD2044" t="s">
        <v>5047</v>
      </c>
      <c r="AE2044" t="s">
        <v>5064</v>
      </c>
      <c r="AF2044">
        <v>1110</v>
      </c>
      <c r="AG2044" t="s">
        <v>17</v>
      </c>
    </row>
    <row r="2045" spans="1:33" hidden="1" x14ac:dyDescent="0.25">
      <c r="A2045">
        <v>4012159</v>
      </c>
      <c r="B2045" t="s">
        <v>1207</v>
      </c>
      <c r="C2045" t="s">
        <v>1</v>
      </c>
      <c r="D2045" t="s">
        <v>1326</v>
      </c>
      <c r="E2045" t="s">
        <v>553</v>
      </c>
      <c r="F2045">
        <v>1971</v>
      </c>
      <c r="G2045">
        <v>114</v>
      </c>
      <c r="H2045" t="s">
        <v>5</v>
      </c>
      <c r="I2045" t="s">
        <v>5</v>
      </c>
      <c r="J2045" t="s">
        <v>5</v>
      </c>
      <c r="K2045">
        <v>187000</v>
      </c>
      <c r="L2045" t="s">
        <v>1</v>
      </c>
      <c r="M2045">
        <v>226</v>
      </c>
      <c r="N2045" t="s">
        <v>1</v>
      </c>
      <c r="O2045" t="s">
        <v>5041</v>
      </c>
      <c r="P2045" t="s">
        <v>5042</v>
      </c>
      <c r="Q2045" t="s">
        <v>8</v>
      </c>
      <c r="R2045" t="s">
        <v>5091</v>
      </c>
      <c r="S2045" t="s">
        <v>5044</v>
      </c>
      <c r="T2045" t="s">
        <v>4</v>
      </c>
      <c r="U2045" t="s">
        <v>4</v>
      </c>
      <c r="V2045" t="s">
        <v>5066</v>
      </c>
      <c r="W2045">
        <v>1</v>
      </c>
      <c r="X2045" t="s">
        <v>5046</v>
      </c>
      <c r="Y2045" t="s">
        <v>5</v>
      </c>
      <c r="Z2045" t="s">
        <v>5</v>
      </c>
      <c r="AA2045" t="s">
        <v>560</v>
      </c>
      <c r="AB2045" t="s">
        <v>14</v>
      </c>
      <c r="AC2045" s="1">
        <v>0.43</v>
      </c>
      <c r="AD2045" t="s">
        <v>5047</v>
      </c>
      <c r="AE2045" t="s">
        <v>5064</v>
      </c>
      <c r="AF2045">
        <v>1110</v>
      </c>
      <c r="AG2045" t="s">
        <v>17</v>
      </c>
    </row>
    <row r="2046" spans="1:33" hidden="1" x14ac:dyDescent="0.25">
      <c r="A2046">
        <v>4012167</v>
      </c>
      <c r="B2046" t="s">
        <v>1207</v>
      </c>
      <c r="C2046" t="s">
        <v>1</v>
      </c>
      <c r="D2046" t="s">
        <v>1326</v>
      </c>
      <c r="E2046" t="s">
        <v>553</v>
      </c>
      <c r="F2046">
        <v>1971</v>
      </c>
      <c r="G2046">
        <v>114</v>
      </c>
      <c r="H2046" t="s">
        <v>5</v>
      </c>
      <c r="I2046" t="s">
        <v>5</v>
      </c>
      <c r="J2046" t="s">
        <v>5</v>
      </c>
      <c r="K2046">
        <v>183500</v>
      </c>
      <c r="L2046" t="s">
        <v>1</v>
      </c>
      <c r="M2046">
        <v>227</v>
      </c>
      <c r="N2046" t="s">
        <v>1</v>
      </c>
      <c r="O2046" t="s">
        <v>5041</v>
      </c>
      <c r="P2046" t="s">
        <v>5042</v>
      </c>
      <c r="Q2046" t="s">
        <v>8</v>
      </c>
      <c r="R2046" t="s">
        <v>5092</v>
      </c>
      <c r="S2046" t="s">
        <v>5044</v>
      </c>
      <c r="T2046" t="s">
        <v>4</v>
      </c>
      <c r="U2046" t="s">
        <v>4</v>
      </c>
      <c r="V2046" t="s">
        <v>5066</v>
      </c>
      <c r="W2046">
        <v>1</v>
      </c>
      <c r="X2046" t="s">
        <v>5046</v>
      </c>
      <c r="Y2046" t="s">
        <v>5</v>
      </c>
      <c r="Z2046" t="s">
        <v>5</v>
      </c>
      <c r="AA2046" t="s">
        <v>560</v>
      </c>
      <c r="AB2046" t="s">
        <v>14</v>
      </c>
      <c r="AC2046" s="1">
        <v>0.43</v>
      </c>
      <c r="AD2046" t="s">
        <v>5047</v>
      </c>
      <c r="AE2046" t="s">
        <v>5064</v>
      </c>
      <c r="AF2046">
        <v>1110</v>
      </c>
      <c r="AG2046" t="s">
        <v>17</v>
      </c>
    </row>
    <row r="2047" spans="1:33" hidden="1" x14ac:dyDescent="0.25">
      <c r="A2047">
        <v>4012175</v>
      </c>
      <c r="B2047" t="s">
        <v>1207</v>
      </c>
      <c r="C2047" t="s">
        <v>1</v>
      </c>
      <c r="D2047" t="s">
        <v>1326</v>
      </c>
      <c r="E2047" t="s">
        <v>553</v>
      </c>
      <c r="F2047">
        <v>1971</v>
      </c>
      <c r="G2047">
        <v>114</v>
      </c>
      <c r="H2047" t="s">
        <v>5</v>
      </c>
      <c r="I2047" t="s">
        <v>5</v>
      </c>
      <c r="J2047" t="s">
        <v>5</v>
      </c>
      <c r="K2047">
        <v>183500</v>
      </c>
      <c r="L2047" t="s">
        <v>1</v>
      </c>
      <c r="M2047">
        <v>228</v>
      </c>
      <c r="N2047" t="s">
        <v>1</v>
      </c>
      <c r="O2047" t="s">
        <v>5041</v>
      </c>
      <c r="P2047" t="s">
        <v>5042</v>
      </c>
      <c r="Q2047" t="s">
        <v>8</v>
      </c>
      <c r="R2047" t="s">
        <v>5093</v>
      </c>
      <c r="S2047" t="s">
        <v>5044</v>
      </c>
      <c r="T2047" t="s">
        <v>4</v>
      </c>
      <c r="U2047" t="s">
        <v>4</v>
      </c>
      <c r="V2047" t="s">
        <v>5066</v>
      </c>
      <c r="W2047">
        <v>1</v>
      </c>
      <c r="X2047" t="s">
        <v>5046</v>
      </c>
      <c r="Y2047" t="s">
        <v>5</v>
      </c>
      <c r="Z2047" t="s">
        <v>5</v>
      </c>
      <c r="AA2047" t="s">
        <v>560</v>
      </c>
      <c r="AB2047" t="s">
        <v>14</v>
      </c>
      <c r="AC2047" s="1">
        <v>0.43</v>
      </c>
      <c r="AD2047" t="s">
        <v>5047</v>
      </c>
      <c r="AE2047" t="s">
        <v>5064</v>
      </c>
      <c r="AF2047">
        <v>1110</v>
      </c>
      <c r="AG2047" t="s">
        <v>17</v>
      </c>
    </row>
    <row r="2048" spans="1:33" hidden="1" x14ac:dyDescent="0.25">
      <c r="A2048">
        <v>4012183</v>
      </c>
      <c r="B2048" t="s">
        <v>1207</v>
      </c>
      <c r="C2048" t="s">
        <v>1</v>
      </c>
      <c r="D2048" t="s">
        <v>1326</v>
      </c>
      <c r="E2048" t="s">
        <v>553</v>
      </c>
      <c r="F2048">
        <v>1971</v>
      </c>
      <c r="G2048">
        <v>114</v>
      </c>
      <c r="H2048" t="s">
        <v>5</v>
      </c>
      <c r="I2048" t="s">
        <v>5</v>
      </c>
      <c r="J2048" t="s">
        <v>5</v>
      </c>
      <c r="K2048">
        <v>183500</v>
      </c>
      <c r="L2048" t="s">
        <v>1</v>
      </c>
      <c r="M2048">
        <v>229</v>
      </c>
      <c r="N2048" t="s">
        <v>1</v>
      </c>
      <c r="O2048" t="s">
        <v>5041</v>
      </c>
      <c r="P2048" t="s">
        <v>5042</v>
      </c>
      <c r="Q2048" t="s">
        <v>8</v>
      </c>
      <c r="R2048" t="s">
        <v>5094</v>
      </c>
      <c r="S2048" t="s">
        <v>5044</v>
      </c>
      <c r="T2048" t="s">
        <v>4</v>
      </c>
      <c r="U2048" t="s">
        <v>4</v>
      </c>
      <c r="V2048" t="s">
        <v>5066</v>
      </c>
      <c r="W2048">
        <v>1</v>
      </c>
      <c r="X2048" t="s">
        <v>5046</v>
      </c>
      <c r="Y2048" t="s">
        <v>5</v>
      </c>
      <c r="Z2048" t="s">
        <v>5</v>
      </c>
      <c r="AA2048" t="s">
        <v>560</v>
      </c>
      <c r="AB2048" t="s">
        <v>14</v>
      </c>
      <c r="AC2048" s="1">
        <v>0.43</v>
      </c>
      <c r="AD2048" t="s">
        <v>5047</v>
      </c>
      <c r="AE2048" t="s">
        <v>5064</v>
      </c>
      <c r="AF2048">
        <v>1110</v>
      </c>
      <c r="AG2048" t="s">
        <v>17</v>
      </c>
    </row>
    <row r="2049" spans="1:33" hidden="1" x14ac:dyDescent="0.25">
      <c r="A2049">
        <v>4012191</v>
      </c>
      <c r="B2049" t="s">
        <v>1207</v>
      </c>
      <c r="C2049" t="s">
        <v>1</v>
      </c>
      <c r="D2049" t="s">
        <v>1326</v>
      </c>
      <c r="E2049" t="s">
        <v>553</v>
      </c>
      <c r="F2049">
        <v>1971</v>
      </c>
      <c r="G2049">
        <v>114</v>
      </c>
      <c r="H2049" t="s">
        <v>5</v>
      </c>
      <c r="I2049" t="s">
        <v>5</v>
      </c>
      <c r="J2049" t="s">
        <v>5</v>
      </c>
      <c r="K2049">
        <v>187000</v>
      </c>
      <c r="L2049" t="s">
        <v>1</v>
      </c>
      <c r="M2049">
        <v>230</v>
      </c>
      <c r="N2049" t="s">
        <v>1</v>
      </c>
      <c r="O2049" t="s">
        <v>5041</v>
      </c>
      <c r="P2049" t="s">
        <v>5042</v>
      </c>
      <c r="Q2049" t="s">
        <v>8</v>
      </c>
      <c r="R2049" t="s">
        <v>5095</v>
      </c>
      <c r="S2049" t="s">
        <v>5044</v>
      </c>
      <c r="T2049" t="s">
        <v>4</v>
      </c>
      <c r="U2049" t="s">
        <v>4</v>
      </c>
      <c r="V2049" t="s">
        <v>5066</v>
      </c>
      <c r="W2049">
        <v>1</v>
      </c>
      <c r="X2049" t="s">
        <v>5046</v>
      </c>
      <c r="Y2049" t="s">
        <v>5</v>
      </c>
      <c r="Z2049" t="s">
        <v>5</v>
      </c>
      <c r="AA2049" t="s">
        <v>560</v>
      </c>
      <c r="AB2049" t="s">
        <v>14</v>
      </c>
      <c r="AC2049" s="1">
        <v>0.43</v>
      </c>
      <c r="AD2049" t="s">
        <v>5047</v>
      </c>
      <c r="AE2049" t="s">
        <v>5064</v>
      </c>
      <c r="AF2049">
        <v>1110</v>
      </c>
      <c r="AG2049" t="s">
        <v>17</v>
      </c>
    </row>
    <row r="2050" spans="1:33" hidden="1" x14ac:dyDescent="0.25">
      <c r="A2050">
        <v>4012217</v>
      </c>
      <c r="B2050" t="s">
        <v>1207</v>
      </c>
      <c r="C2050" t="s">
        <v>1</v>
      </c>
      <c r="D2050" t="s">
        <v>1326</v>
      </c>
      <c r="E2050" t="s">
        <v>553</v>
      </c>
      <c r="F2050">
        <v>1971</v>
      </c>
      <c r="G2050">
        <v>114</v>
      </c>
      <c r="H2050" t="s">
        <v>5</v>
      </c>
      <c r="I2050" t="s">
        <v>5</v>
      </c>
      <c r="J2050" t="s">
        <v>5</v>
      </c>
      <c r="K2050">
        <v>187000</v>
      </c>
      <c r="L2050" t="s">
        <v>1</v>
      </c>
      <c r="M2050">
        <v>231</v>
      </c>
      <c r="N2050" t="s">
        <v>1</v>
      </c>
      <c r="O2050" t="s">
        <v>5041</v>
      </c>
      <c r="P2050" t="s">
        <v>5042</v>
      </c>
      <c r="Q2050" t="s">
        <v>8</v>
      </c>
      <c r="R2050" t="s">
        <v>5096</v>
      </c>
      <c r="S2050" t="s">
        <v>5044</v>
      </c>
      <c r="T2050" t="s">
        <v>4</v>
      </c>
      <c r="U2050" t="s">
        <v>4</v>
      </c>
      <c r="V2050" t="s">
        <v>5066</v>
      </c>
      <c r="W2050">
        <v>1</v>
      </c>
      <c r="X2050" t="s">
        <v>5046</v>
      </c>
      <c r="Y2050" t="s">
        <v>5</v>
      </c>
      <c r="Z2050" t="s">
        <v>5</v>
      </c>
      <c r="AA2050" t="s">
        <v>560</v>
      </c>
      <c r="AB2050" t="s">
        <v>14</v>
      </c>
      <c r="AC2050" s="1">
        <v>0.43</v>
      </c>
      <c r="AD2050" t="s">
        <v>5047</v>
      </c>
      <c r="AE2050" t="s">
        <v>5064</v>
      </c>
      <c r="AF2050">
        <v>1110</v>
      </c>
      <c r="AG2050" t="s">
        <v>17</v>
      </c>
    </row>
    <row r="2051" spans="1:33" hidden="1" x14ac:dyDescent="0.25">
      <c r="A2051">
        <v>4012225</v>
      </c>
      <c r="B2051" t="s">
        <v>1207</v>
      </c>
      <c r="C2051" t="s">
        <v>1</v>
      </c>
      <c r="D2051" t="s">
        <v>1326</v>
      </c>
      <c r="E2051" t="s">
        <v>553</v>
      </c>
      <c r="F2051">
        <v>1971</v>
      </c>
      <c r="G2051">
        <v>114</v>
      </c>
      <c r="H2051" t="s">
        <v>5</v>
      </c>
      <c r="I2051" t="s">
        <v>5</v>
      </c>
      <c r="J2051" t="s">
        <v>5</v>
      </c>
      <c r="K2051">
        <v>183500</v>
      </c>
      <c r="L2051" t="s">
        <v>1</v>
      </c>
      <c r="M2051">
        <v>232</v>
      </c>
      <c r="N2051" t="s">
        <v>1</v>
      </c>
      <c r="O2051" t="s">
        <v>5041</v>
      </c>
      <c r="P2051" t="s">
        <v>5042</v>
      </c>
      <c r="Q2051" t="s">
        <v>8</v>
      </c>
      <c r="R2051" t="s">
        <v>5097</v>
      </c>
      <c r="S2051" t="s">
        <v>5044</v>
      </c>
      <c r="T2051" t="s">
        <v>4</v>
      </c>
      <c r="U2051" t="s">
        <v>4</v>
      </c>
      <c r="V2051" t="s">
        <v>5066</v>
      </c>
      <c r="W2051">
        <v>1</v>
      </c>
      <c r="X2051" t="s">
        <v>5046</v>
      </c>
      <c r="Y2051" t="s">
        <v>5</v>
      </c>
      <c r="Z2051" t="s">
        <v>5</v>
      </c>
      <c r="AA2051" t="s">
        <v>560</v>
      </c>
      <c r="AB2051" t="s">
        <v>14</v>
      </c>
      <c r="AC2051" s="1">
        <v>0.43</v>
      </c>
      <c r="AD2051" t="s">
        <v>5047</v>
      </c>
      <c r="AE2051" t="s">
        <v>5064</v>
      </c>
      <c r="AF2051">
        <v>1110</v>
      </c>
      <c r="AG2051" t="s">
        <v>17</v>
      </c>
    </row>
    <row r="2052" spans="1:33" hidden="1" x14ac:dyDescent="0.25">
      <c r="A2052">
        <v>4012233</v>
      </c>
      <c r="B2052" t="s">
        <v>1207</v>
      </c>
      <c r="C2052" t="s">
        <v>1</v>
      </c>
      <c r="D2052" t="s">
        <v>1326</v>
      </c>
      <c r="E2052" t="s">
        <v>553</v>
      </c>
      <c r="F2052">
        <v>1971</v>
      </c>
      <c r="G2052">
        <v>114</v>
      </c>
      <c r="H2052" t="s">
        <v>5</v>
      </c>
      <c r="I2052" t="s">
        <v>5</v>
      </c>
      <c r="J2052" t="s">
        <v>5</v>
      </c>
      <c r="K2052">
        <v>183500</v>
      </c>
      <c r="L2052" t="s">
        <v>1</v>
      </c>
      <c r="M2052">
        <v>233</v>
      </c>
      <c r="N2052" t="s">
        <v>1</v>
      </c>
      <c r="O2052" t="s">
        <v>5041</v>
      </c>
      <c r="P2052" t="s">
        <v>5042</v>
      </c>
      <c r="Q2052" t="s">
        <v>8</v>
      </c>
      <c r="R2052" t="s">
        <v>5098</v>
      </c>
      <c r="S2052" t="s">
        <v>5044</v>
      </c>
      <c r="T2052" t="s">
        <v>4</v>
      </c>
      <c r="U2052" t="s">
        <v>4</v>
      </c>
      <c r="V2052" t="s">
        <v>5066</v>
      </c>
      <c r="W2052">
        <v>1</v>
      </c>
      <c r="X2052" t="s">
        <v>5046</v>
      </c>
      <c r="Y2052" t="s">
        <v>5</v>
      </c>
      <c r="Z2052" t="s">
        <v>5</v>
      </c>
      <c r="AA2052" t="s">
        <v>560</v>
      </c>
      <c r="AB2052" t="s">
        <v>14</v>
      </c>
      <c r="AC2052" s="1">
        <v>0.43</v>
      </c>
      <c r="AD2052" t="s">
        <v>5047</v>
      </c>
      <c r="AE2052" t="s">
        <v>5064</v>
      </c>
      <c r="AF2052">
        <v>1110</v>
      </c>
      <c r="AG2052" t="s">
        <v>17</v>
      </c>
    </row>
    <row r="2053" spans="1:33" hidden="1" x14ac:dyDescent="0.25">
      <c r="A2053">
        <v>4012241</v>
      </c>
      <c r="B2053" t="s">
        <v>1207</v>
      </c>
      <c r="C2053" t="s">
        <v>1</v>
      </c>
      <c r="D2053" t="s">
        <v>1326</v>
      </c>
      <c r="E2053" t="s">
        <v>553</v>
      </c>
      <c r="F2053">
        <v>1971</v>
      </c>
      <c r="G2053">
        <v>114</v>
      </c>
      <c r="H2053" t="s">
        <v>5</v>
      </c>
      <c r="I2053" t="s">
        <v>5</v>
      </c>
      <c r="J2053" t="s">
        <v>5</v>
      </c>
      <c r="K2053">
        <v>187000</v>
      </c>
      <c r="L2053" t="s">
        <v>1</v>
      </c>
      <c r="M2053">
        <v>234</v>
      </c>
      <c r="N2053" t="s">
        <v>1</v>
      </c>
      <c r="O2053" t="s">
        <v>5041</v>
      </c>
      <c r="P2053" t="s">
        <v>5042</v>
      </c>
      <c r="Q2053" t="s">
        <v>8</v>
      </c>
      <c r="R2053" t="s">
        <v>5099</v>
      </c>
      <c r="S2053" t="s">
        <v>5044</v>
      </c>
      <c r="T2053" t="s">
        <v>4</v>
      </c>
      <c r="U2053" t="s">
        <v>4</v>
      </c>
      <c r="V2053" t="s">
        <v>5066</v>
      </c>
      <c r="W2053">
        <v>1</v>
      </c>
      <c r="X2053" t="s">
        <v>5046</v>
      </c>
      <c r="Y2053" t="s">
        <v>5</v>
      </c>
      <c r="Z2053" t="s">
        <v>5</v>
      </c>
      <c r="AA2053" t="s">
        <v>560</v>
      </c>
      <c r="AB2053" t="s">
        <v>14</v>
      </c>
      <c r="AC2053" s="1">
        <v>0.43</v>
      </c>
      <c r="AD2053" t="s">
        <v>5047</v>
      </c>
      <c r="AE2053" t="s">
        <v>5064</v>
      </c>
      <c r="AF2053">
        <v>1110</v>
      </c>
      <c r="AG2053" t="s">
        <v>17</v>
      </c>
    </row>
    <row r="2054" spans="1:33" hidden="1" x14ac:dyDescent="0.25">
      <c r="A2054">
        <v>4012258</v>
      </c>
      <c r="B2054" t="s">
        <v>1207</v>
      </c>
      <c r="C2054" t="s">
        <v>1</v>
      </c>
      <c r="D2054" t="s">
        <v>1326</v>
      </c>
      <c r="E2054" t="s">
        <v>553</v>
      </c>
      <c r="F2054">
        <v>1971</v>
      </c>
      <c r="G2054">
        <v>114</v>
      </c>
      <c r="H2054" t="s">
        <v>5</v>
      </c>
      <c r="I2054" t="s">
        <v>5</v>
      </c>
      <c r="J2054" t="s">
        <v>5</v>
      </c>
      <c r="K2054">
        <v>187000</v>
      </c>
      <c r="L2054" t="s">
        <v>1</v>
      </c>
      <c r="M2054">
        <v>235</v>
      </c>
      <c r="N2054" t="s">
        <v>1</v>
      </c>
      <c r="O2054" t="s">
        <v>5041</v>
      </c>
      <c r="P2054" t="s">
        <v>5042</v>
      </c>
      <c r="Q2054" t="s">
        <v>8</v>
      </c>
      <c r="R2054" t="s">
        <v>5100</v>
      </c>
      <c r="S2054" t="s">
        <v>5044</v>
      </c>
      <c r="T2054" t="s">
        <v>4</v>
      </c>
      <c r="U2054" t="s">
        <v>4</v>
      </c>
      <c r="V2054" t="s">
        <v>5066</v>
      </c>
      <c r="W2054">
        <v>1</v>
      </c>
      <c r="X2054" t="s">
        <v>5046</v>
      </c>
      <c r="Y2054" t="s">
        <v>5</v>
      </c>
      <c r="Z2054" t="s">
        <v>5</v>
      </c>
      <c r="AA2054" t="s">
        <v>560</v>
      </c>
      <c r="AB2054" t="s">
        <v>14</v>
      </c>
      <c r="AC2054" s="1">
        <v>0.43</v>
      </c>
      <c r="AD2054" t="s">
        <v>5047</v>
      </c>
      <c r="AE2054" t="s">
        <v>5064</v>
      </c>
      <c r="AF2054">
        <v>1110</v>
      </c>
      <c r="AG2054" t="s">
        <v>17</v>
      </c>
    </row>
    <row r="2055" spans="1:33" hidden="1" x14ac:dyDescent="0.25">
      <c r="A2055">
        <v>4012266</v>
      </c>
      <c r="B2055" t="s">
        <v>1207</v>
      </c>
      <c r="C2055" t="s">
        <v>1</v>
      </c>
      <c r="D2055" t="s">
        <v>1326</v>
      </c>
      <c r="E2055" t="s">
        <v>553</v>
      </c>
      <c r="F2055">
        <v>1971</v>
      </c>
      <c r="G2055">
        <v>114</v>
      </c>
      <c r="H2055" t="s">
        <v>5</v>
      </c>
      <c r="I2055" t="s">
        <v>5</v>
      </c>
      <c r="J2055" t="s">
        <v>5</v>
      </c>
      <c r="K2055">
        <v>183500</v>
      </c>
      <c r="L2055" t="s">
        <v>1</v>
      </c>
      <c r="M2055">
        <v>236</v>
      </c>
      <c r="N2055" t="s">
        <v>1</v>
      </c>
      <c r="O2055" t="s">
        <v>5041</v>
      </c>
      <c r="P2055" t="s">
        <v>5042</v>
      </c>
      <c r="Q2055" t="s">
        <v>8</v>
      </c>
      <c r="R2055" t="s">
        <v>5101</v>
      </c>
      <c r="S2055" t="s">
        <v>5044</v>
      </c>
      <c r="T2055" t="s">
        <v>4</v>
      </c>
      <c r="U2055" t="s">
        <v>4</v>
      </c>
      <c r="V2055" t="s">
        <v>5066</v>
      </c>
      <c r="W2055">
        <v>1</v>
      </c>
      <c r="X2055" t="s">
        <v>5046</v>
      </c>
      <c r="Y2055" t="s">
        <v>5</v>
      </c>
      <c r="Z2055" t="s">
        <v>5</v>
      </c>
      <c r="AA2055" t="s">
        <v>560</v>
      </c>
      <c r="AB2055" t="s">
        <v>14</v>
      </c>
      <c r="AC2055" s="1">
        <v>0.43</v>
      </c>
      <c r="AD2055" t="s">
        <v>5047</v>
      </c>
      <c r="AE2055" t="s">
        <v>5064</v>
      </c>
      <c r="AF2055">
        <v>1110</v>
      </c>
      <c r="AG2055" t="s">
        <v>17</v>
      </c>
    </row>
    <row r="2056" spans="1:33" hidden="1" x14ac:dyDescent="0.25">
      <c r="A2056">
        <v>4012274</v>
      </c>
      <c r="B2056" t="s">
        <v>1207</v>
      </c>
      <c r="C2056" t="s">
        <v>1</v>
      </c>
      <c r="D2056" t="s">
        <v>1326</v>
      </c>
      <c r="E2056" t="s">
        <v>553</v>
      </c>
      <c r="F2056">
        <v>1971</v>
      </c>
      <c r="G2056">
        <v>114</v>
      </c>
      <c r="H2056" t="s">
        <v>5</v>
      </c>
      <c r="I2056" t="s">
        <v>5</v>
      </c>
      <c r="J2056" t="s">
        <v>5</v>
      </c>
      <c r="K2056">
        <v>187000</v>
      </c>
      <c r="L2056" t="s">
        <v>1</v>
      </c>
      <c r="M2056">
        <v>237</v>
      </c>
      <c r="N2056" t="s">
        <v>1</v>
      </c>
      <c r="O2056" t="s">
        <v>5041</v>
      </c>
      <c r="P2056" t="s">
        <v>5042</v>
      </c>
      <c r="Q2056" t="s">
        <v>8</v>
      </c>
      <c r="R2056" t="s">
        <v>5102</v>
      </c>
      <c r="S2056" t="s">
        <v>5044</v>
      </c>
      <c r="T2056" t="s">
        <v>4</v>
      </c>
      <c r="U2056" t="s">
        <v>4</v>
      </c>
      <c r="V2056" t="s">
        <v>5066</v>
      </c>
      <c r="W2056">
        <v>1</v>
      </c>
      <c r="X2056" t="s">
        <v>5046</v>
      </c>
      <c r="Y2056" t="s">
        <v>5</v>
      </c>
      <c r="Z2056" t="s">
        <v>5</v>
      </c>
      <c r="AA2056" t="s">
        <v>560</v>
      </c>
      <c r="AB2056" t="s">
        <v>14</v>
      </c>
      <c r="AC2056" s="1">
        <v>0.43</v>
      </c>
      <c r="AD2056" t="s">
        <v>5047</v>
      </c>
      <c r="AE2056" t="s">
        <v>5064</v>
      </c>
      <c r="AF2056">
        <v>1110</v>
      </c>
      <c r="AG2056" t="s">
        <v>17</v>
      </c>
    </row>
    <row r="2057" spans="1:33" hidden="1" x14ac:dyDescent="0.25">
      <c r="A2057">
        <v>4012282</v>
      </c>
      <c r="B2057" t="s">
        <v>1207</v>
      </c>
      <c r="C2057" t="s">
        <v>1</v>
      </c>
      <c r="D2057" t="s">
        <v>1326</v>
      </c>
      <c r="E2057" t="s">
        <v>553</v>
      </c>
      <c r="F2057">
        <v>1971</v>
      </c>
      <c r="G2057">
        <v>114</v>
      </c>
      <c r="H2057" t="s">
        <v>5</v>
      </c>
      <c r="I2057" t="s">
        <v>5</v>
      </c>
      <c r="J2057" t="s">
        <v>5</v>
      </c>
      <c r="K2057">
        <v>187000</v>
      </c>
      <c r="L2057" t="s">
        <v>1</v>
      </c>
      <c r="M2057">
        <v>238</v>
      </c>
      <c r="N2057" t="s">
        <v>1</v>
      </c>
      <c r="O2057" t="s">
        <v>5041</v>
      </c>
      <c r="P2057" t="s">
        <v>5042</v>
      </c>
      <c r="Q2057" t="s">
        <v>8</v>
      </c>
      <c r="R2057" t="s">
        <v>5103</v>
      </c>
      <c r="S2057" t="s">
        <v>5044</v>
      </c>
      <c r="T2057" t="s">
        <v>4</v>
      </c>
      <c r="U2057" t="s">
        <v>4</v>
      </c>
      <c r="V2057" t="s">
        <v>5066</v>
      </c>
      <c r="W2057">
        <v>1</v>
      </c>
      <c r="X2057" t="s">
        <v>5046</v>
      </c>
      <c r="Y2057" t="s">
        <v>5</v>
      </c>
      <c r="Z2057" t="s">
        <v>5</v>
      </c>
      <c r="AA2057" t="s">
        <v>560</v>
      </c>
      <c r="AB2057" t="s">
        <v>14</v>
      </c>
      <c r="AC2057" s="1">
        <v>0.43</v>
      </c>
      <c r="AD2057" t="s">
        <v>5047</v>
      </c>
      <c r="AE2057" t="s">
        <v>5064</v>
      </c>
      <c r="AF2057">
        <v>1110</v>
      </c>
      <c r="AG2057" t="s">
        <v>17</v>
      </c>
    </row>
    <row r="2058" spans="1:33" hidden="1" x14ac:dyDescent="0.25">
      <c r="A2058">
        <v>4012290</v>
      </c>
      <c r="B2058" t="s">
        <v>1207</v>
      </c>
      <c r="C2058" t="s">
        <v>1</v>
      </c>
      <c r="D2058" t="s">
        <v>1326</v>
      </c>
      <c r="E2058" t="s">
        <v>553</v>
      </c>
      <c r="F2058">
        <v>1971</v>
      </c>
      <c r="G2058">
        <v>114</v>
      </c>
      <c r="H2058" t="s">
        <v>5</v>
      </c>
      <c r="I2058" t="s">
        <v>5</v>
      </c>
      <c r="J2058" t="s">
        <v>5</v>
      </c>
      <c r="K2058">
        <v>183500</v>
      </c>
      <c r="L2058" t="s">
        <v>1</v>
      </c>
      <c r="M2058">
        <v>239</v>
      </c>
      <c r="N2058" t="s">
        <v>1</v>
      </c>
      <c r="O2058" t="s">
        <v>5041</v>
      </c>
      <c r="P2058" t="s">
        <v>5042</v>
      </c>
      <c r="Q2058" t="s">
        <v>8</v>
      </c>
      <c r="R2058" t="s">
        <v>5104</v>
      </c>
      <c r="S2058" t="s">
        <v>5044</v>
      </c>
      <c r="T2058" t="s">
        <v>4</v>
      </c>
      <c r="U2058" t="s">
        <v>4</v>
      </c>
      <c r="V2058" t="s">
        <v>5066</v>
      </c>
      <c r="W2058">
        <v>1</v>
      </c>
      <c r="X2058" t="s">
        <v>5046</v>
      </c>
      <c r="Y2058" t="s">
        <v>5</v>
      </c>
      <c r="Z2058" t="s">
        <v>5</v>
      </c>
      <c r="AA2058" t="s">
        <v>560</v>
      </c>
      <c r="AB2058" t="s">
        <v>14</v>
      </c>
      <c r="AC2058" s="1">
        <v>0.43</v>
      </c>
      <c r="AD2058" t="s">
        <v>5047</v>
      </c>
      <c r="AE2058" t="s">
        <v>5064</v>
      </c>
      <c r="AF2058">
        <v>1110</v>
      </c>
      <c r="AG2058" t="s">
        <v>17</v>
      </c>
    </row>
    <row r="2059" spans="1:33" hidden="1" x14ac:dyDescent="0.25">
      <c r="A2059">
        <v>4012316</v>
      </c>
      <c r="B2059" t="s">
        <v>1207</v>
      </c>
      <c r="C2059" t="s">
        <v>1</v>
      </c>
      <c r="D2059" t="s">
        <v>1326</v>
      </c>
      <c r="E2059" t="s">
        <v>553</v>
      </c>
      <c r="F2059">
        <v>1971</v>
      </c>
      <c r="G2059">
        <v>114</v>
      </c>
      <c r="H2059" t="s">
        <v>5</v>
      </c>
      <c r="I2059" t="s">
        <v>5</v>
      </c>
      <c r="J2059" t="s">
        <v>5</v>
      </c>
      <c r="K2059">
        <v>183500</v>
      </c>
      <c r="L2059" t="s">
        <v>1</v>
      </c>
      <c r="M2059">
        <v>240</v>
      </c>
      <c r="N2059" t="s">
        <v>1</v>
      </c>
      <c r="O2059" t="s">
        <v>5041</v>
      </c>
      <c r="P2059" t="s">
        <v>5042</v>
      </c>
      <c r="Q2059" t="s">
        <v>8</v>
      </c>
      <c r="R2059" t="s">
        <v>5105</v>
      </c>
      <c r="S2059" t="s">
        <v>5044</v>
      </c>
      <c r="T2059" t="s">
        <v>4</v>
      </c>
      <c r="U2059" t="s">
        <v>4</v>
      </c>
      <c r="V2059" t="s">
        <v>5066</v>
      </c>
      <c r="W2059">
        <v>1</v>
      </c>
      <c r="X2059" t="s">
        <v>5046</v>
      </c>
      <c r="Y2059" t="s">
        <v>5</v>
      </c>
      <c r="Z2059" t="s">
        <v>5</v>
      </c>
      <c r="AA2059" t="s">
        <v>560</v>
      </c>
      <c r="AB2059" t="s">
        <v>14</v>
      </c>
      <c r="AC2059" s="1">
        <v>0.43</v>
      </c>
      <c r="AD2059" t="s">
        <v>5047</v>
      </c>
      <c r="AE2059" t="s">
        <v>5064</v>
      </c>
      <c r="AF2059">
        <v>1110</v>
      </c>
      <c r="AG2059" t="s">
        <v>17</v>
      </c>
    </row>
    <row r="2060" spans="1:33" hidden="1" x14ac:dyDescent="0.25">
      <c r="A2060">
        <v>4012324</v>
      </c>
      <c r="B2060" t="s">
        <v>1207</v>
      </c>
      <c r="C2060" t="s">
        <v>1</v>
      </c>
      <c r="D2060" t="s">
        <v>1326</v>
      </c>
      <c r="E2060" t="s">
        <v>553</v>
      </c>
      <c r="F2060">
        <v>1971</v>
      </c>
      <c r="G2060">
        <v>114</v>
      </c>
      <c r="H2060" t="s">
        <v>5</v>
      </c>
      <c r="I2060" t="s">
        <v>5</v>
      </c>
      <c r="J2060" t="s">
        <v>5</v>
      </c>
      <c r="K2060">
        <v>183500</v>
      </c>
      <c r="L2060" t="s">
        <v>1</v>
      </c>
      <c r="M2060">
        <v>241</v>
      </c>
      <c r="N2060" t="s">
        <v>1</v>
      </c>
      <c r="O2060" t="s">
        <v>5041</v>
      </c>
      <c r="P2060" t="s">
        <v>5042</v>
      </c>
      <c r="Q2060" t="s">
        <v>8</v>
      </c>
      <c r="R2060" t="s">
        <v>5106</v>
      </c>
      <c r="S2060" t="s">
        <v>5044</v>
      </c>
      <c r="T2060" t="s">
        <v>4</v>
      </c>
      <c r="U2060" t="s">
        <v>4</v>
      </c>
      <c r="V2060" t="s">
        <v>5066</v>
      </c>
      <c r="W2060">
        <v>1</v>
      </c>
      <c r="X2060" t="s">
        <v>5046</v>
      </c>
      <c r="Y2060" t="s">
        <v>5</v>
      </c>
      <c r="Z2060" t="s">
        <v>5</v>
      </c>
      <c r="AA2060" t="s">
        <v>560</v>
      </c>
      <c r="AB2060" t="s">
        <v>14</v>
      </c>
      <c r="AC2060" s="1">
        <v>0.43</v>
      </c>
      <c r="AD2060" t="s">
        <v>5047</v>
      </c>
      <c r="AE2060" t="s">
        <v>5064</v>
      </c>
      <c r="AF2060">
        <v>1110</v>
      </c>
      <c r="AG2060" t="s">
        <v>17</v>
      </c>
    </row>
    <row r="2061" spans="1:33" hidden="1" x14ac:dyDescent="0.25">
      <c r="A2061">
        <v>4012332</v>
      </c>
      <c r="B2061" t="s">
        <v>1207</v>
      </c>
      <c r="C2061" t="s">
        <v>1</v>
      </c>
      <c r="D2061" t="s">
        <v>1326</v>
      </c>
      <c r="E2061" t="s">
        <v>553</v>
      </c>
      <c r="F2061">
        <v>1971</v>
      </c>
      <c r="G2061">
        <v>114</v>
      </c>
      <c r="H2061" t="s">
        <v>5</v>
      </c>
      <c r="I2061" t="s">
        <v>5</v>
      </c>
      <c r="J2061" t="s">
        <v>5</v>
      </c>
      <c r="K2061">
        <v>187000</v>
      </c>
      <c r="L2061" t="s">
        <v>1</v>
      </c>
      <c r="M2061">
        <v>242</v>
      </c>
      <c r="N2061" t="s">
        <v>1</v>
      </c>
      <c r="O2061" t="s">
        <v>5041</v>
      </c>
      <c r="P2061" t="s">
        <v>5042</v>
      </c>
      <c r="Q2061" t="s">
        <v>8</v>
      </c>
      <c r="R2061" t="s">
        <v>5107</v>
      </c>
      <c r="S2061" t="s">
        <v>5044</v>
      </c>
      <c r="T2061" t="s">
        <v>4</v>
      </c>
      <c r="U2061" t="s">
        <v>4</v>
      </c>
      <c r="V2061" t="s">
        <v>5066</v>
      </c>
      <c r="W2061">
        <v>1</v>
      </c>
      <c r="X2061" t="s">
        <v>5046</v>
      </c>
      <c r="Y2061" t="s">
        <v>5</v>
      </c>
      <c r="Z2061" t="s">
        <v>5</v>
      </c>
      <c r="AA2061" t="s">
        <v>560</v>
      </c>
      <c r="AB2061" t="s">
        <v>14</v>
      </c>
      <c r="AC2061" s="1">
        <v>0.43</v>
      </c>
      <c r="AD2061" t="s">
        <v>5047</v>
      </c>
      <c r="AE2061" t="s">
        <v>5064</v>
      </c>
      <c r="AF2061">
        <v>1110</v>
      </c>
      <c r="AG2061" t="s">
        <v>17</v>
      </c>
    </row>
    <row r="2062" spans="1:33" hidden="1" x14ac:dyDescent="0.25">
      <c r="A2062">
        <v>4012340</v>
      </c>
      <c r="B2062" t="s">
        <v>1207</v>
      </c>
      <c r="C2062" t="s">
        <v>1</v>
      </c>
      <c r="D2062" t="s">
        <v>1326</v>
      </c>
      <c r="E2062" t="s">
        <v>553</v>
      </c>
      <c r="F2062">
        <v>1971</v>
      </c>
      <c r="G2062">
        <v>114</v>
      </c>
      <c r="H2062" t="s">
        <v>5</v>
      </c>
      <c r="I2062" t="s">
        <v>5</v>
      </c>
      <c r="J2062" t="s">
        <v>5</v>
      </c>
      <c r="K2062">
        <v>187000</v>
      </c>
      <c r="L2062" t="s">
        <v>1</v>
      </c>
      <c r="M2062">
        <v>243</v>
      </c>
      <c r="N2062" t="s">
        <v>1</v>
      </c>
      <c r="O2062" t="s">
        <v>5041</v>
      </c>
      <c r="P2062" t="s">
        <v>5042</v>
      </c>
      <c r="Q2062" t="s">
        <v>8</v>
      </c>
      <c r="R2062" t="s">
        <v>5108</v>
      </c>
      <c r="S2062" t="s">
        <v>5044</v>
      </c>
      <c r="T2062" t="s">
        <v>4</v>
      </c>
      <c r="U2062" t="s">
        <v>4</v>
      </c>
      <c r="V2062" t="s">
        <v>5066</v>
      </c>
      <c r="W2062">
        <v>1</v>
      </c>
      <c r="X2062" t="s">
        <v>5046</v>
      </c>
      <c r="Y2062" t="s">
        <v>5</v>
      </c>
      <c r="Z2062" t="s">
        <v>5</v>
      </c>
      <c r="AA2062" t="s">
        <v>560</v>
      </c>
      <c r="AB2062" t="s">
        <v>14</v>
      </c>
      <c r="AC2062" s="1">
        <v>0.43</v>
      </c>
      <c r="AD2062" t="s">
        <v>5047</v>
      </c>
      <c r="AE2062" t="s">
        <v>5064</v>
      </c>
      <c r="AF2062">
        <v>1110</v>
      </c>
      <c r="AG2062" t="s">
        <v>17</v>
      </c>
    </row>
    <row r="2063" spans="1:33" hidden="1" x14ac:dyDescent="0.25">
      <c r="A2063">
        <v>4012357</v>
      </c>
      <c r="B2063" t="s">
        <v>1207</v>
      </c>
      <c r="C2063" t="s">
        <v>1</v>
      </c>
      <c r="D2063" t="s">
        <v>1326</v>
      </c>
      <c r="E2063" t="s">
        <v>553</v>
      </c>
      <c r="F2063">
        <v>1971</v>
      </c>
      <c r="G2063">
        <v>114</v>
      </c>
      <c r="H2063" t="s">
        <v>5</v>
      </c>
      <c r="I2063" t="s">
        <v>5</v>
      </c>
      <c r="J2063" t="s">
        <v>5</v>
      </c>
      <c r="K2063">
        <v>183500</v>
      </c>
      <c r="L2063" t="s">
        <v>1</v>
      </c>
      <c r="M2063">
        <v>244</v>
      </c>
      <c r="N2063" t="s">
        <v>1</v>
      </c>
      <c r="O2063" t="s">
        <v>5041</v>
      </c>
      <c r="P2063" t="s">
        <v>5042</v>
      </c>
      <c r="Q2063" t="s">
        <v>8</v>
      </c>
      <c r="R2063" t="s">
        <v>5109</v>
      </c>
      <c r="S2063" t="s">
        <v>5044</v>
      </c>
      <c r="T2063" t="s">
        <v>4</v>
      </c>
      <c r="U2063" t="s">
        <v>4</v>
      </c>
      <c r="V2063" t="s">
        <v>5066</v>
      </c>
      <c r="W2063">
        <v>1</v>
      </c>
      <c r="X2063" t="s">
        <v>5046</v>
      </c>
      <c r="Y2063" t="s">
        <v>5</v>
      </c>
      <c r="Z2063" t="s">
        <v>5</v>
      </c>
      <c r="AA2063" t="s">
        <v>560</v>
      </c>
      <c r="AB2063" t="s">
        <v>14</v>
      </c>
      <c r="AC2063" s="1">
        <v>0.43</v>
      </c>
      <c r="AD2063" t="s">
        <v>5047</v>
      </c>
      <c r="AE2063" t="s">
        <v>5064</v>
      </c>
      <c r="AF2063">
        <v>1110</v>
      </c>
      <c r="AG2063" t="s">
        <v>17</v>
      </c>
    </row>
    <row r="2064" spans="1:33" hidden="1" x14ac:dyDescent="0.25">
      <c r="A2064">
        <v>4012365</v>
      </c>
      <c r="B2064" t="s">
        <v>1207</v>
      </c>
      <c r="C2064" t="s">
        <v>1</v>
      </c>
      <c r="D2064" t="s">
        <v>1326</v>
      </c>
      <c r="E2064" t="s">
        <v>553</v>
      </c>
      <c r="F2064">
        <v>1971</v>
      </c>
      <c r="G2064">
        <v>114</v>
      </c>
      <c r="H2064" t="s">
        <v>5</v>
      </c>
      <c r="I2064" t="s">
        <v>5</v>
      </c>
      <c r="J2064" t="s">
        <v>5</v>
      </c>
      <c r="K2064">
        <v>183500</v>
      </c>
      <c r="L2064" t="s">
        <v>1</v>
      </c>
      <c r="M2064">
        <v>245</v>
      </c>
      <c r="N2064" t="s">
        <v>1</v>
      </c>
      <c r="O2064" t="s">
        <v>5041</v>
      </c>
      <c r="P2064" t="s">
        <v>5042</v>
      </c>
      <c r="Q2064" t="s">
        <v>8</v>
      </c>
      <c r="R2064" t="s">
        <v>5110</v>
      </c>
      <c r="S2064" t="s">
        <v>5044</v>
      </c>
      <c r="T2064" t="s">
        <v>4</v>
      </c>
      <c r="U2064" t="s">
        <v>4</v>
      </c>
      <c r="V2064" t="s">
        <v>5066</v>
      </c>
      <c r="W2064">
        <v>1</v>
      </c>
      <c r="X2064" t="s">
        <v>5046</v>
      </c>
      <c r="Y2064" t="s">
        <v>5</v>
      </c>
      <c r="Z2064" t="s">
        <v>5</v>
      </c>
      <c r="AA2064" t="s">
        <v>560</v>
      </c>
      <c r="AB2064" t="s">
        <v>14</v>
      </c>
      <c r="AC2064" s="1">
        <v>0.43</v>
      </c>
      <c r="AD2064" t="s">
        <v>5047</v>
      </c>
      <c r="AE2064" t="s">
        <v>5064</v>
      </c>
      <c r="AF2064">
        <v>1110</v>
      </c>
      <c r="AG2064" t="s">
        <v>17</v>
      </c>
    </row>
    <row r="2065" spans="1:33" hidden="1" x14ac:dyDescent="0.25">
      <c r="A2065">
        <v>4012373</v>
      </c>
      <c r="B2065" t="s">
        <v>1207</v>
      </c>
      <c r="C2065" t="s">
        <v>1</v>
      </c>
      <c r="D2065" t="s">
        <v>1326</v>
      </c>
      <c r="E2065" t="s">
        <v>553</v>
      </c>
      <c r="F2065">
        <v>1971</v>
      </c>
      <c r="G2065">
        <v>114</v>
      </c>
      <c r="H2065" t="s">
        <v>5</v>
      </c>
      <c r="I2065" t="s">
        <v>5</v>
      </c>
      <c r="J2065" t="s">
        <v>5</v>
      </c>
      <c r="K2065">
        <v>183500</v>
      </c>
      <c r="L2065" t="s">
        <v>1</v>
      </c>
      <c r="M2065">
        <v>246</v>
      </c>
      <c r="N2065" t="s">
        <v>1</v>
      </c>
      <c r="O2065" t="s">
        <v>5041</v>
      </c>
      <c r="P2065" t="s">
        <v>5042</v>
      </c>
      <c r="Q2065" t="s">
        <v>8</v>
      </c>
      <c r="R2065" t="s">
        <v>5111</v>
      </c>
      <c r="S2065" t="s">
        <v>5044</v>
      </c>
      <c r="T2065" t="s">
        <v>4</v>
      </c>
      <c r="U2065" t="s">
        <v>4</v>
      </c>
      <c r="V2065" t="s">
        <v>5066</v>
      </c>
      <c r="W2065">
        <v>1</v>
      </c>
      <c r="X2065" t="s">
        <v>5046</v>
      </c>
      <c r="Y2065" t="s">
        <v>5</v>
      </c>
      <c r="Z2065" t="s">
        <v>5</v>
      </c>
      <c r="AA2065" t="s">
        <v>560</v>
      </c>
      <c r="AB2065" t="s">
        <v>14</v>
      </c>
      <c r="AC2065" s="1">
        <v>0.43</v>
      </c>
      <c r="AD2065" t="s">
        <v>5047</v>
      </c>
      <c r="AE2065" t="s">
        <v>5064</v>
      </c>
      <c r="AF2065">
        <v>1110</v>
      </c>
      <c r="AG2065" t="s">
        <v>17</v>
      </c>
    </row>
    <row r="2066" spans="1:33" hidden="1" x14ac:dyDescent="0.25">
      <c r="A2066">
        <v>4012381</v>
      </c>
      <c r="B2066" t="s">
        <v>1207</v>
      </c>
      <c r="C2066" t="s">
        <v>1</v>
      </c>
      <c r="D2066" t="s">
        <v>1326</v>
      </c>
      <c r="E2066" t="s">
        <v>553</v>
      </c>
      <c r="F2066">
        <v>1971</v>
      </c>
      <c r="G2066">
        <v>114</v>
      </c>
      <c r="H2066" t="s">
        <v>5</v>
      </c>
      <c r="I2066" t="s">
        <v>5</v>
      </c>
      <c r="J2066" t="s">
        <v>5</v>
      </c>
      <c r="K2066">
        <v>183500</v>
      </c>
      <c r="L2066" t="s">
        <v>1</v>
      </c>
      <c r="M2066">
        <v>247</v>
      </c>
      <c r="N2066" t="s">
        <v>1</v>
      </c>
      <c r="O2066" t="s">
        <v>5041</v>
      </c>
      <c r="P2066" t="s">
        <v>5042</v>
      </c>
      <c r="Q2066" t="s">
        <v>8</v>
      </c>
      <c r="R2066" t="s">
        <v>5112</v>
      </c>
      <c r="S2066" t="s">
        <v>5044</v>
      </c>
      <c r="T2066" t="s">
        <v>4</v>
      </c>
      <c r="U2066" t="s">
        <v>4</v>
      </c>
      <c r="V2066" t="s">
        <v>5066</v>
      </c>
      <c r="W2066">
        <v>1</v>
      </c>
      <c r="X2066" t="s">
        <v>5046</v>
      </c>
      <c r="Y2066" t="s">
        <v>5</v>
      </c>
      <c r="Z2066" t="s">
        <v>5</v>
      </c>
      <c r="AA2066" t="s">
        <v>560</v>
      </c>
      <c r="AB2066" t="s">
        <v>14</v>
      </c>
      <c r="AC2066" s="1">
        <v>0.43</v>
      </c>
      <c r="AD2066" t="s">
        <v>5047</v>
      </c>
      <c r="AE2066" t="s">
        <v>5064</v>
      </c>
      <c r="AF2066">
        <v>1110</v>
      </c>
      <c r="AG2066" t="s">
        <v>17</v>
      </c>
    </row>
    <row r="2067" spans="1:33" hidden="1" x14ac:dyDescent="0.25">
      <c r="A2067">
        <v>4012399</v>
      </c>
      <c r="B2067" t="s">
        <v>1207</v>
      </c>
      <c r="C2067" t="s">
        <v>1</v>
      </c>
      <c r="D2067" t="s">
        <v>1326</v>
      </c>
      <c r="E2067" t="s">
        <v>553</v>
      </c>
      <c r="F2067">
        <v>1971</v>
      </c>
      <c r="G2067">
        <v>114</v>
      </c>
      <c r="H2067" t="s">
        <v>5</v>
      </c>
      <c r="I2067" t="s">
        <v>5</v>
      </c>
      <c r="J2067" t="s">
        <v>5</v>
      </c>
      <c r="K2067">
        <v>183500</v>
      </c>
      <c r="L2067" t="s">
        <v>1</v>
      </c>
      <c r="M2067">
        <v>248</v>
      </c>
      <c r="N2067" t="s">
        <v>1</v>
      </c>
      <c r="O2067" t="s">
        <v>5041</v>
      </c>
      <c r="P2067" t="s">
        <v>5042</v>
      </c>
      <c r="Q2067" t="s">
        <v>8</v>
      </c>
      <c r="R2067" t="s">
        <v>5113</v>
      </c>
      <c r="S2067" t="s">
        <v>5044</v>
      </c>
      <c r="T2067" t="s">
        <v>4</v>
      </c>
      <c r="U2067" t="s">
        <v>4</v>
      </c>
      <c r="V2067" t="s">
        <v>5066</v>
      </c>
      <c r="W2067">
        <v>1</v>
      </c>
      <c r="X2067" t="s">
        <v>5046</v>
      </c>
      <c r="Y2067" t="s">
        <v>5</v>
      </c>
      <c r="Z2067" t="s">
        <v>5</v>
      </c>
      <c r="AA2067" t="s">
        <v>560</v>
      </c>
      <c r="AB2067" t="s">
        <v>14</v>
      </c>
      <c r="AC2067" s="1">
        <v>0.43</v>
      </c>
      <c r="AD2067" t="s">
        <v>5047</v>
      </c>
      <c r="AE2067" t="s">
        <v>5064</v>
      </c>
      <c r="AF2067">
        <v>1110</v>
      </c>
      <c r="AG2067" t="s">
        <v>17</v>
      </c>
    </row>
    <row r="2068" spans="1:33" hidden="1" x14ac:dyDescent="0.25">
      <c r="A2068">
        <v>4012415</v>
      </c>
      <c r="B2068" t="s">
        <v>1207</v>
      </c>
      <c r="C2068" t="s">
        <v>1</v>
      </c>
      <c r="D2068" t="s">
        <v>1326</v>
      </c>
      <c r="E2068" t="s">
        <v>553</v>
      </c>
      <c r="F2068">
        <v>1971</v>
      </c>
      <c r="G2068">
        <v>114</v>
      </c>
      <c r="H2068" t="s">
        <v>5</v>
      </c>
      <c r="I2068" t="s">
        <v>5</v>
      </c>
      <c r="J2068" t="s">
        <v>5</v>
      </c>
      <c r="K2068">
        <v>187000</v>
      </c>
      <c r="L2068" t="s">
        <v>1</v>
      </c>
      <c r="M2068">
        <v>249</v>
      </c>
      <c r="N2068" t="s">
        <v>1</v>
      </c>
      <c r="O2068" t="s">
        <v>5041</v>
      </c>
      <c r="P2068" t="s">
        <v>5042</v>
      </c>
      <c r="Q2068" t="s">
        <v>8</v>
      </c>
      <c r="R2068" t="s">
        <v>5114</v>
      </c>
      <c r="S2068" t="s">
        <v>5044</v>
      </c>
      <c r="T2068" t="s">
        <v>4</v>
      </c>
      <c r="U2068" t="s">
        <v>4</v>
      </c>
      <c r="V2068" t="s">
        <v>5066</v>
      </c>
      <c r="W2068">
        <v>1</v>
      </c>
      <c r="X2068" t="s">
        <v>5046</v>
      </c>
      <c r="Y2068" t="s">
        <v>5</v>
      </c>
      <c r="Z2068" t="s">
        <v>5</v>
      </c>
      <c r="AA2068" t="s">
        <v>560</v>
      </c>
      <c r="AB2068" t="s">
        <v>14</v>
      </c>
      <c r="AC2068" s="1">
        <v>0.43</v>
      </c>
      <c r="AD2068" t="s">
        <v>5047</v>
      </c>
      <c r="AE2068" t="s">
        <v>5064</v>
      </c>
      <c r="AF2068">
        <v>1110</v>
      </c>
      <c r="AG2068" t="s">
        <v>17</v>
      </c>
    </row>
    <row r="2069" spans="1:33" x14ac:dyDescent="0.25">
      <c r="A2069">
        <v>7812100</v>
      </c>
      <c r="B2069" t="s">
        <v>427</v>
      </c>
      <c r="C2069" t="s">
        <v>5115</v>
      </c>
      <c r="D2069" t="s">
        <v>191</v>
      </c>
      <c r="E2069" t="s">
        <v>234</v>
      </c>
      <c r="F2069">
        <v>2006</v>
      </c>
      <c r="G2069">
        <v>1019.12</v>
      </c>
      <c r="H2069" t="s">
        <v>5</v>
      </c>
      <c r="I2069" t="s">
        <v>5</v>
      </c>
      <c r="J2069" t="s">
        <v>5</v>
      </c>
      <c r="K2069">
        <v>2083000</v>
      </c>
      <c r="L2069" t="s">
        <v>1</v>
      </c>
      <c r="M2069">
        <v>250</v>
      </c>
      <c r="N2069" t="s">
        <v>1</v>
      </c>
      <c r="O2069" t="s">
        <v>5041</v>
      </c>
      <c r="P2069" t="s">
        <v>5042</v>
      </c>
      <c r="Q2069" t="s">
        <v>8</v>
      </c>
      <c r="R2069" t="s">
        <v>5116</v>
      </c>
      <c r="S2069" t="s">
        <v>5044</v>
      </c>
      <c r="T2069" t="s">
        <v>4</v>
      </c>
      <c r="U2069" t="s">
        <v>4</v>
      </c>
      <c r="V2069" t="s">
        <v>5117</v>
      </c>
      <c r="W2069">
        <v>1</v>
      </c>
      <c r="X2069" t="s">
        <v>5118</v>
      </c>
      <c r="Y2069" t="s">
        <v>5</v>
      </c>
      <c r="Z2069" t="s">
        <v>5</v>
      </c>
      <c r="AA2069" t="s">
        <v>433</v>
      </c>
      <c r="AB2069" t="s">
        <v>91</v>
      </c>
      <c r="AC2069" s="1">
        <v>0.15</v>
      </c>
      <c r="AD2069" t="s">
        <v>5119</v>
      </c>
      <c r="AE2069" t="s">
        <v>5120</v>
      </c>
      <c r="AF2069">
        <v>1110</v>
      </c>
      <c r="AG2069" t="s">
        <v>17</v>
      </c>
    </row>
    <row r="2070" spans="1:33" hidden="1" x14ac:dyDescent="0.25">
      <c r="A2070">
        <v>4012423</v>
      </c>
      <c r="B2070" t="s">
        <v>1207</v>
      </c>
      <c r="C2070" t="s">
        <v>1</v>
      </c>
      <c r="D2070" t="s">
        <v>1326</v>
      </c>
      <c r="E2070" t="s">
        <v>553</v>
      </c>
      <c r="F2070">
        <v>1971</v>
      </c>
      <c r="G2070">
        <v>114</v>
      </c>
      <c r="H2070" t="s">
        <v>5</v>
      </c>
      <c r="I2070" t="s">
        <v>5</v>
      </c>
      <c r="J2070" t="s">
        <v>5</v>
      </c>
      <c r="K2070">
        <v>187000</v>
      </c>
      <c r="L2070" t="s">
        <v>1</v>
      </c>
      <c r="M2070">
        <v>251</v>
      </c>
      <c r="N2070" t="s">
        <v>1</v>
      </c>
      <c r="O2070" t="s">
        <v>5041</v>
      </c>
      <c r="P2070" t="s">
        <v>5042</v>
      </c>
      <c r="Q2070" t="s">
        <v>8</v>
      </c>
      <c r="R2070" t="s">
        <v>5121</v>
      </c>
      <c r="S2070" t="s">
        <v>5044</v>
      </c>
      <c r="T2070" t="s">
        <v>4</v>
      </c>
      <c r="U2070" t="s">
        <v>4</v>
      </c>
      <c r="V2070" t="s">
        <v>5066</v>
      </c>
      <c r="W2070">
        <v>1</v>
      </c>
      <c r="X2070" t="s">
        <v>5046</v>
      </c>
      <c r="Y2070" t="s">
        <v>5</v>
      </c>
      <c r="Z2070" t="s">
        <v>5</v>
      </c>
      <c r="AA2070" t="s">
        <v>560</v>
      </c>
      <c r="AB2070" t="s">
        <v>14</v>
      </c>
      <c r="AC2070" s="1">
        <v>0.43</v>
      </c>
      <c r="AD2070" t="s">
        <v>5047</v>
      </c>
      <c r="AE2070" t="s">
        <v>5064</v>
      </c>
      <c r="AF2070">
        <v>1110</v>
      </c>
      <c r="AG2070" t="s">
        <v>17</v>
      </c>
    </row>
    <row r="2071" spans="1:33" hidden="1" x14ac:dyDescent="0.25">
      <c r="A2071">
        <v>4012431</v>
      </c>
      <c r="B2071" t="s">
        <v>1207</v>
      </c>
      <c r="C2071" t="s">
        <v>1</v>
      </c>
      <c r="D2071" t="s">
        <v>1326</v>
      </c>
      <c r="E2071" t="s">
        <v>553</v>
      </c>
      <c r="F2071">
        <v>1971</v>
      </c>
      <c r="G2071">
        <v>114</v>
      </c>
      <c r="H2071" t="s">
        <v>5</v>
      </c>
      <c r="I2071" t="s">
        <v>5</v>
      </c>
      <c r="J2071" t="s">
        <v>5</v>
      </c>
      <c r="K2071">
        <v>183500</v>
      </c>
      <c r="L2071" t="s">
        <v>1</v>
      </c>
      <c r="M2071">
        <v>252</v>
      </c>
      <c r="N2071" t="s">
        <v>1</v>
      </c>
      <c r="O2071" t="s">
        <v>5041</v>
      </c>
      <c r="P2071" t="s">
        <v>5042</v>
      </c>
      <c r="Q2071" t="s">
        <v>8</v>
      </c>
      <c r="R2071" t="s">
        <v>5122</v>
      </c>
      <c r="S2071" t="s">
        <v>5044</v>
      </c>
      <c r="T2071" t="s">
        <v>4</v>
      </c>
      <c r="U2071" t="s">
        <v>4</v>
      </c>
      <c r="V2071" t="s">
        <v>5066</v>
      </c>
      <c r="W2071">
        <v>1</v>
      </c>
      <c r="X2071" t="s">
        <v>5046</v>
      </c>
      <c r="Y2071" t="s">
        <v>5</v>
      </c>
      <c r="Z2071" t="s">
        <v>5</v>
      </c>
      <c r="AA2071" t="s">
        <v>560</v>
      </c>
      <c r="AB2071" t="s">
        <v>14</v>
      </c>
      <c r="AC2071" s="1">
        <v>0.43</v>
      </c>
      <c r="AD2071" t="s">
        <v>5047</v>
      </c>
      <c r="AE2071" t="s">
        <v>5064</v>
      </c>
      <c r="AF2071">
        <v>1110</v>
      </c>
      <c r="AG2071" t="s">
        <v>17</v>
      </c>
    </row>
    <row r="2072" spans="1:33" hidden="1" x14ac:dyDescent="0.25">
      <c r="A2072">
        <v>4012449</v>
      </c>
      <c r="B2072" t="s">
        <v>1207</v>
      </c>
      <c r="C2072" t="s">
        <v>1</v>
      </c>
      <c r="D2072" t="s">
        <v>1326</v>
      </c>
      <c r="E2072" t="s">
        <v>553</v>
      </c>
      <c r="F2072">
        <v>1971</v>
      </c>
      <c r="G2072">
        <v>114</v>
      </c>
      <c r="H2072" t="s">
        <v>5</v>
      </c>
      <c r="I2072" t="s">
        <v>5</v>
      </c>
      <c r="J2072" t="s">
        <v>5</v>
      </c>
      <c r="K2072">
        <v>183500</v>
      </c>
      <c r="L2072" t="s">
        <v>1</v>
      </c>
      <c r="M2072">
        <v>253</v>
      </c>
      <c r="N2072" t="s">
        <v>1</v>
      </c>
      <c r="O2072" t="s">
        <v>5041</v>
      </c>
      <c r="P2072" t="s">
        <v>5042</v>
      </c>
      <c r="Q2072" t="s">
        <v>8</v>
      </c>
      <c r="R2072" t="s">
        <v>5123</v>
      </c>
      <c r="S2072" t="s">
        <v>5044</v>
      </c>
      <c r="T2072" t="s">
        <v>4</v>
      </c>
      <c r="U2072" t="s">
        <v>4</v>
      </c>
      <c r="V2072" t="s">
        <v>5066</v>
      </c>
      <c r="W2072">
        <v>1</v>
      </c>
      <c r="X2072" t="s">
        <v>5046</v>
      </c>
      <c r="Y2072" t="s">
        <v>5</v>
      </c>
      <c r="Z2072" t="s">
        <v>5</v>
      </c>
      <c r="AA2072" t="s">
        <v>560</v>
      </c>
      <c r="AB2072" t="s">
        <v>14</v>
      </c>
      <c r="AC2072" s="1">
        <v>0.43</v>
      </c>
      <c r="AD2072" t="s">
        <v>5047</v>
      </c>
      <c r="AE2072" t="s">
        <v>5064</v>
      </c>
      <c r="AF2072">
        <v>1110</v>
      </c>
      <c r="AG2072" t="s">
        <v>17</v>
      </c>
    </row>
    <row r="2073" spans="1:33" hidden="1" x14ac:dyDescent="0.25">
      <c r="A2073">
        <v>4012456</v>
      </c>
      <c r="B2073" t="s">
        <v>1207</v>
      </c>
      <c r="C2073" t="s">
        <v>1</v>
      </c>
      <c r="D2073" t="s">
        <v>1326</v>
      </c>
      <c r="E2073" t="s">
        <v>553</v>
      </c>
      <c r="F2073">
        <v>1971</v>
      </c>
      <c r="G2073">
        <v>114</v>
      </c>
      <c r="H2073" t="s">
        <v>5</v>
      </c>
      <c r="I2073" t="s">
        <v>5</v>
      </c>
      <c r="J2073" t="s">
        <v>5</v>
      </c>
      <c r="K2073">
        <v>187000</v>
      </c>
      <c r="L2073" t="s">
        <v>1</v>
      </c>
      <c r="M2073">
        <v>254</v>
      </c>
      <c r="N2073" t="s">
        <v>1</v>
      </c>
      <c r="O2073" t="s">
        <v>5041</v>
      </c>
      <c r="P2073" t="s">
        <v>5042</v>
      </c>
      <c r="Q2073" t="s">
        <v>8</v>
      </c>
      <c r="R2073" t="s">
        <v>5124</v>
      </c>
      <c r="S2073" t="s">
        <v>5044</v>
      </c>
      <c r="T2073" t="s">
        <v>4</v>
      </c>
      <c r="U2073" t="s">
        <v>4</v>
      </c>
      <c r="V2073" t="s">
        <v>5066</v>
      </c>
      <c r="W2073">
        <v>1</v>
      </c>
      <c r="X2073" t="s">
        <v>5046</v>
      </c>
      <c r="Y2073" t="s">
        <v>5</v>
      </c>
      <c r="Z2073" t="s">
        <v>5</v>
      </c>
      <c r="AA2073" t="s">
        <v>560</v>
      </c>
      <c r="AB2073" t="s">
        <v>14</v>
      </c>
      <c r="AC2073" s="1">
        <v>0.43</v>
      </c>
      <c r="AD2073" t="s">
        <v>5047</v>
      </c>
      <c r="AE2073" t="s">
        <v>5064</v>
      </c>
      <c r="AF2073">
        <v>1110</v>
      </c>
      <c r="AG2073" t="s">
        <v>17</v>
      </c>
    </row>
    <row r="2074" spans="1:33" hidden="1" x14ac:dyDescent="0.25">
      <c r="A2074">
        <v>4012464</v>
      </c>
      <c r="B2074" t="s">
        <v>1207</v>
      </c>
      <c r="C2074" t="s">
        <v>1</v>
      </c>
      <c r="D2074" t="s">
        <v>1326</v>
      </c>
      <c r="E2074" t="s">
        <v>553</v>
      </c>
      <c r="F2074">
        <v>1971</v>
      </c>
      <c r="G2074">
        <v>114</v>
      </c>
      <c r="H2074" t="s">
        <v>5</v>
      </c>
      <c r="I2074" t="s">
        <v>5</v>
      </c>
      <c r="J2074" t="s">
        <v>5</v>
      </c>
      <c r="K2074">
        <v>183500</v>
      </c>
      <c r="L2074" t="s">
        <v>1</v>
      </c>
      <c r="M2074">
        <v>255</v>
      </c>
      <c r="N2074" t="s">
        <v>1</v>
      </c>
      <c r="O2074" t="s">
        <v>5041</v>
      </c>
      <c r="P2074" t="s">
        <v>5042</v>
      </c>
      <c r="Q2074" t="s">
        <v>8</v>
      </c>
      <c r="R2074" t="s">
        <v>5125</v>
      </c>
      <c r="S2074" t="s">
        <v>5044</v>
      </c>
      <c r="T2074" t="s">
        <v>4</v>
      </c>
      <c r="U2074" t="s">
        <v>4</v>
      </c>
      <c r="V2074" t="s">
        <v>5066</v>
      </c>
      <c r="W2074">
        <v>1</v>
      </c>
      <c r="X2074" t="s">
        <v>5046</v>
      </c>
      <c r="Y2074" t="s">
        <v>5</v>
      </c>
      <c r="Z2074" t="s">
        <v>5</v>
      </c>
      <c r="AA2074" t="s">
        <v>560</v>
      </c>
      <c r="AB2074" t="s">
        <v>14</v>
      </c>
      <c r="AC2074" s="1">
        <v>0.43</v>
      </c>
      <c r="AD2074" t="s">
        <v>5047</v>
      </c>
      <c r="AE2074" t="s">
        <v>5064</v>
      </c>
      <c r="AF2074">
        <v>1110</v>
      </c>
      <c r="AG2074" t="s">
        <v>17</v>
      </c>
    </row>
    <row r="2075" spans="1:33" hidden="1" x14ac:dyDescent="0.25">
      <c r="A2075">
        <v>4012472</v>
      </c>
      <c r="B2075" t="s">
        <v>1207</v>
      </c>
      <c r="C2075" t="s">
        <v>1</v>
      </c>
      <c r="D2075" t="s">
        <v>1326</v>
      </c>
      <c r="E2075" t="s">
        <v>553</v>
      </c>
      <c r="F2075">
        <v>1971</v>
      </c>
      <c r="G2075">
        <v>114</v>
      </c>
      <c r="H2075" t="s">
        <v>5</v>
      </c>
      <c r="I2075" t="s">
        <v>5</v>
      </c>
      <c r="J2075" t="s">
        <v>5</v>
      </c>
      <c r="K2075">
        <v>180000</v>
      </c>
      <c r="L2075" t="s">
        <v>1</v>
      </c>
      <c r="M2075">
        <v>256</v>
      </c>
      <c r="N2075" t="s">
        <v>1</v>
      </c>
      <c r="O2075" t="s">
        <v>5041</v>
      </c>
      <c r="P2075" t="s">
        <v>5042</v>
      </c>
      <c r="Q2075" t="s">
        <v>8</v>
      </c>
      <c r="R2075" t="s">
        <v>5126</v>
      </c>
      <c r="S2075" t="s">
        <v>5044</v>
      </c>
      <c r="T2075" t="s">
        <v>4</v>
      </c>
      <c r="U2075" t="s">
        <v>4</v>
      </c>
      <c r="V2075" t="s">
        <v>5066</v>
      </c>
      <c r="W2075">
        <v>1</v>
      </c>
      <c r="X2075" t="s">
        <v>5046</v>
      </c>
      <c r="Y2075" t="s">
        <v>5</v>
      </c>
      <c r="Z2075" t="s">
        <v>5</v>
      </c>
      <c r="AA2075" t="s">
        <v>560</v>
      </c>
      <c r="AB2075" t="s">
        <v>14</v>
      </c>
      <c r="AC2075" s="1">
        <v>0.43</v>
      </c>
      <c r="AD2075" t="s">
        <v>5047</v>
      </c>
      <c r="AE2075" t="s">
        <v>5064</v>
      </c>
      <c r="AF2075">
        <v>1110</v>
      </c>
      <c r="AG2075" t="s">
        <v>17</v>
      </c>
    </row>
    <row r="2076" spans="1:33" hidden="1" x14ac:dyDescent="0.25">
      <c r="A2076">
        <v>4012480</v>
      </c>
      <c r="B2076" t="s">
        <v>1207</v>
      </c>
      <c r="C2076" t="s">
        <v>1</v>
      </c>
      <c r="D2076" t="s">
        <v>1326</v>
      </c>
      <c r="E2076" t="s">
        <v>553</v>
      </c>
      <c r="F2076">
        <v>1971</v>
      </c>
      <c r="G2076">
        <v>114</v>
      </c>
      <c r="H2076" t="s">
        <v>5</v>
      </c>
      <c r="I2076" t="s">
        <v>5</v>
      </c>
      <c r="J2076" t="s">
        <v>5</v>
      </c>
      <c r="K2076">
        <v>180000</v>
      </c>
      <c r="L2076" t="s">
        <v>1</v>
      </c>
      <c r="M2076">
        <v>257</v>
      </c>
      <c r="N2076" t="s">
        <v>1</v>
      </c>
      <c r="O2076" t="s">
        <v>5041</v>
      </c>
      <c r="P2076" t="s">
        <v>5042</v>
      </c>
      <c r="Q2076" t="s">
        <v>8</v>
      </c>
      <c r="R2076" t="s">
        <v>5127</v>
      </c>
      <c r="S2076" t="s">
        <v>5044</v>
      </c>
      <c r="T2076" t="s">
        <v>4</v>
      </c>
      <c r="U2076" t="s">
        <v>4</v>
      </c>
      <c r="V2076" t="s">
        <v>5066</v>
      </c>
      <c r="W2076">
        <v>1</v>
      </c>
      <c r="X2076" t="s">
        <v>5046</v>
      </c>
      <c r="Y2076" t="s">
        <v>5</v>
      </c>
      <c r="Z2076" t="s">
        <v>5</v>
      </c>
      <c r="AA2076" t="s">
        <v>560</v>
      </c>
      <c r="AB2076" t="s">
        <v>14</v>
      </c>
      <c r="AC2076" s="1">
        <v>0.43</v>
      </c>
      <c r="AD2076" t="s">
        <v>5047</v>
      </c>
      <c r="AE2076" t="s">
        <v>5064</v>
      </c>
      <c r="AF2076">
        <v>1110</v>
      </c>
      <c r="AG2076" t="s">
        <v>17</v>
      </c>
    </row>
    <row r="2077" spans="1:33" hidden="1" x14ac:dyDescent="0.25">
      <c r="A2077">
        <v>4012498</v>
      </c>
      <c r="B2077" t="s">
        <v>1207</v>
      </c>
      <c r="C2077" t="s">
        <v>1</v>
      </c>
      <c r="D2077" t="s">
        <v>1326</v>
      </c>
      <c r="E2077" t="s">
        <v>553</v>
      </c>
      <c r="F2077">
        <v>1971</v>
      </c>
      <c r="G2077">
        <v>114</v>
      </c>
      <c r="H2077" t="s">
        <v>5</v>
      </c>
      <c r="I2077" t="s">
        <v>5</v>
      </c>
      <c r="J2077" t="s">
        <v>5</v>
      </c>
      <c r="K2077">
        <v>183500</v>
      </c>
      <c r="L2077" t="s">
        <v>1</v>
      </c>
      <c r="M2077">
        <v>258</v>
      </c>
      <c r="N2077" t="s">
        <v>1</v>
      </c>
      <c r="O2077" t="s">
        <v>5041</v>
      </c>
      <c r="P2077" t="s">
        <v>5042</v>
      </c>
      <c r="Q2077" t="s">
        <v>8</v>
      </c>
      <c r="R2077" t="s">
        <v>5128</v>
      </c>
      <c r="S2077" t="s">
        <v>5044</v>
      </c>
      <c r="T2077" t="s">
        <v>4</v>
      </c>
      <c r="U2077" t="s">
        <v>4</v>
      </c>
      <c r="V2077" t="s">
        <v>5066</v>
      </c>
      <c r="W2077">
        <v>1</v>
      </c>
      <c r="X2077" t="s">
        <v>5046</v>
      </c>
      <c r="Y2077" t="s">
        <v>5</v>
      </c>
      <c r="Z2077" t="s">
        <v>5</v>
      </c>
      <c r="AA2077" t="s">
        <v>560</v>
      </c>
      <c r="AB2077" t="s">
        <v>14</v>
      </c>
      <c r="AC2077" s="1">
        <v>0.43</v>
      </c>
      <c r="AD2077" t="s">
        <v>5047</v>
      </c>
      <c r="AE2077" t="s">
        <v>5064</v>
      </c>
      <c r="AF2077">
        <v>1110</v>
      </c>
      <c r="AG2077" t="s">
        <v>17</v>
      </c>
    </row>
    <row r="2078" spans="1:33" hidden="1" x14ac:dyDescent="0.25">
      <c r="A2078">
        <v>4012514</v>
      </c>
      <c r="B2078" t="s">
        <v>1207</v>
      </c>
      <c r="C2078" t="s">
        <v>1</v>
      </c>
      <c r="D2078" t="s">
        <v>1326</v>
      </c>
      <c r="E2078" t="s">
        <v>553</v>
      </c>
      <c r="F2078">
        <v>1971</v>
      </c>
      <c r="G2078">
        <v>114</v>
      </c>
      <c r="H2078" t="s">
        <v>5</v>
      </c>
      <c r="I2078" t="s">
        <v>5</v>
      </c>
      <c r="J2078" t="s">
        <v>5</v>
      </c>
      <c r="K2078">
        <v>183500</v>
      </c>
      <c r="L2078" t="s">
        <v>1</v>
      </c>
      <c r="M2078">
        <v>259</v>
      </c>
      <c r="N2078" t="s">
        <v>1</v>
      </c>
      <c r="O2078" t="s">
        <v>5041</v>
      </c>
      <c r="P2078" t="s">
        <v>5042</v>
      </c>
      <c r="Q2078" t="s">
        <v>8</v>
      </c>
      <c r="R2078" t="s">
        <v>5129</v>
      </c>
      <c r="S2078" t="s">
        <v>5044</v>
      </c>
      <c r="T2078" t="s">
        <v>4</v>
      </c>
      <c r="U2078" t="s">
        <v>4</v>
      </c>
      <c r="V2078" t="s">
        <v>5066</v>
      </c>
      <c r="W2078">
        <v>1</v>
      </c>
      <c r="X2078" t="s">
        <v>5046</v>
      </c>
      <c r="Y2078" t="s">
        <v>5</v>
      </c>
      <c r="Z2078" t="s">
        <v>5</v>
      </c>
      <c r="AA2078" t="s">
        <v>560</v>
      </c>
      <c r="AB2078" t="s">
        <v>14</v>
      </c>
      <c r="AC2078" s="1">
        <v>0.43</v>
      </c>
      <c r="AD2078" t="s">
        <v>5047</v>
      </c>
      <c r="AE2078" t="s">
        <v>5064</v>
      </c>
      <c r="AF2078">
        <v>1110</v>
      </c>
      <c r="AG2078" t="s">
        <v>17</v>
      </c>
    </row>
    <row r="2079" spans="1:33" hidden="1" x14ac:dyDescent="0.25">
      <c r="A2079">
        <v>4012522</v>
      </c>
      <c r="B2079" t="s">
        <v>1207</v>
      </c>
      <c r="C2079" t="s">
        <v>1</v>
      </c>
      <c r="D2079" t="s">
        <v>1326</v>
      </c>
      <c r="E2079" t="s">
        <v>553</v>
      </c>
      <c r="F2079">
        <v>1971</v>
      </c>
      <c r="G2079">
        <v>114</v>
      </c>
      <c r="H2079" t="s">
        <v>5</v>
      </c>
      <c r="I2079" t="s">
        <v>5</v>
      </c>
      <c r="J2079" t="s">
        <v>5</v>
      </c>
      <c r="K2079">
        <v>183500</v>
      </c>
      <c r="L2079" t="s">
        <v>1</v>
      </c>
      <c r="M2079">
        <v>260</v>
      </c>
      <c r="N2079" t="s">
        <v>1</v>
      </c>
      <c r="O2079" t="s">
        <v>5041</v>
      </c>
      <c r="P2079" t="s">
        <v>5042</v>
      </c>
      <c r="Q2079" t="s">
        <v>8</v>
      </c>
      <c r="R2079" t="s">
        <v>5130</v>
      </c>
      <c r="S2079" t="s">
        <v>5044</v>
      </c>
      <c r="T2079" t="s">
        <v>4</v>
      </c>
      <c r="U2079" t="s">
        <v>4</v>
      </c>
      <c r="V2079" t="s">
        <v>5066</v>
      </c>
      <c r="W2079">
        <v>1</v>
      </c>
      <c r="X2079" t="s">
        <v>5046</v>
      </c>
      <c r="Y2079" t="s">
        <v>5</v>
      </c>
      <c r="Z2079" t="s">
        <v>5</v>
      </c>
      <c r="AA2079" t="s">
        <v>560</v>
      </c>
      <c r="AB2079" t="s">
        <v>14</v>
      </c>
      <c r="AC2079" s="1">
        <v>0.43</v>
      </c>
      <c r="AD2079" t="s">
        <v>5047</v>
      </c>
      <c r="AE2079" t="s">
        <v>5064</v>
      </c>
      <c r="AF2079">
        <v>1110</v>
      </c>
      <c r="AG2079" t="s">
        <v>17</v>
      </c>
    </row>
    <row r="2080" spans="1:33" hidden="1" x14ac:dyDescent="0.25">
      <c r="A2080">
        <v>4012530</v>
      </c>
      <c r="B2080" t="s">
        <v>1207</v>
      </c>
      <c r="C2080" t="s">
        <v>1</v>
      </c>
      <c r="D2080" t="s">
        <v>1326</v>
      </c>
      <c r="E2080" t="s">
        <v>553</v>
      </c>
      <c r="F2080">
        <v>1971</v>
      </c>
      <c r="G2080">
        <v>114</v>
      </c>
      <c r="H2080" t="s">
        <v>5</v>
      </c>
      <c r="I2080" t="s">
        <v>5</v>
      </c>
      <c r="J2080" t="s">
        <v>5</v>
      </c>
      <c r="K2080">
        <v>183500</v>
      </c>
      <c r="L2080" t="s">
        <v>1</v>
      </c>
      <c r="M2080">
        <v>261</v>
      </c>
      <c r="N2080" t="s">
        <v>1</v>
      </c>
      <c r="O2080" t="s">
        <v>5041</v>
      </c>
      <c r="P2080" t="s">
        <v>5042</v>
      </c>
      <c r="Q2080" t="s">
        <v>8</v>
      </c>
      <c r="R2080" t="s">
        <v>5131</v>
      </c>
      <c r="S2080" t="s">
        <v>5044</v>
      </c>
      <c r="T2080" t="s">
        <v>4</v>
      </c>
      <c r="U2080" t="s">
        <v>4</v>
      </c>
      <c r="V2080" t="s">
        <v>5066</v>
      </c>
      <c r="W2080">
        <v>1</v>
      </c>
      <c r="X2080" t="s">
        <v>5046</v>
      </c>
      <c r="Y2080" t="s">
        <v>5</v>
      </c>
      <c r="Z2080" t="s">
        <v>5</v>
      </c>
      <c r="AA2080" t="s">
        <v>560</v>
      </c>
      <c r="AB2080" t="s">
        <v>14</v>
      </c>
      <c r="AC2080" s="1">
        <v>0.43</v>
      </c>
      <c r="AD2080" t="s">
        <v>5047</v>
      </c>
      <c r="AE2080" t="s">
        <v>5064</v>
      </c>
      <c r="AF2080">
        <v>1110</v>
      </c>
      <c r="AG2080" t="s">
        <v>17</v>
      </c>
    </row>
    <row r="2081" spans="1:33" hidden="1" x14ac:dyDescent="0.25">
      <c r="A2081">
        <v>4012548</v>
      </c>
      <c r="B2081" t="s">
        <v>1207</v>
      </c>
      <c r="C2081" t="s">
        <v>1</v>
      </c>
      <c r="D2081" t="s">
        <v>1326</v>
      </c>
      <c r="E2081" t="s">
        <v>553</v>
      </c>
      <c r="F2081">
        <v>1971</v>
      </c>
      <c r="G2081">
        <v>114</v>
      </c>
      <c r="H2081" t="s">
        <v>5</v>
      </c>
      <c r="I2081" t="s">
        <v>5</v>
      </c>
      <c r="J2081" t="s">
        <v>5</v>
      </c>
      <c r="K2081">
        <v>187000</v>
      </c>
      <c r="L2081" t="s">
        <v>1</v>
      </c>
      <c r="M2081">
        <v>262</v>
      </c>
      <c r="N2081" t="s">
        <v>1</v>
      </c>
      <c r="O2081" t="s">
        <v>5041</v>
      </c>
      <c r="P2081" t="s">
        <v>5042</v>
      </c>
      <c r="Q2081" t="s">
        <v>8</v>
      </c>
      <c r="R2081" t="s">
        <v>5132</v>
      </c>
      <c r="S2081" t="s">
        <v>5044</v>
      </c>
      <c r="T2081" t="s">
        <v>4</v>
      </c>
      <c r="U2081" t="s">
        <v>4</v>
      </c>
      <c r="V2081" t="s">
        <v>5066</v>
      </c>
      <c r="W2081">
        <v>1</v>
      </c>
      <c r="X2081" t="s">
        <v>5046</v>
      </c>
      <c r="Y2081" t="s">
        <v>5</v>
      </c>
      <c r="Z2081" t="s">
        <v>5</v>
      </c>
      <c r="AA2081" t="s">
        <v>560</v>
      </c>
      <c r="AB2081" t="s">
        <v>14</v>
      </c>
      <c r="AC2081" s="1">
        <v>0.43</v>
      </c>
      <c r="AD2081" t="s">
        <v>5047</v>
      </c>
      <c r="AE2081" t="s">
        <v>5064</v>
      </c>
      <c r="AF2081">
        <v>1110</v>
      </c>
      <c r="AG2081" t="s">
        <v>17</v>
      </c>
    </row>
    <row r="2082" spans="1:33" hidden="1" x14ac:dyDescent="0.25">
      <c r="A2082">
        <v>4012555</v>
      </c>
      <c r="B2082" t="s">
        <v>1207</v>
      </c>
      <c r="C2082" t="s">
        <v>1</v>
      </c>
      <c r="D2082" t="s">
        <v>1326</v>
      </c>
      <c r="E2082" t="s">
        <v>553</v>
      </c>
      <c r="F2082">
        <v>1971</v>
      </c>
      <c r="G2082">
        <v>114</v>
      </c>
      <c r="H2082" t="s">
        <v>5</v>
      </c>
      <c r="I2082" t="s">
        <v>5</v>
      </c>
      <c r="J2082" t="s">
        <v>5</v>
      </c>
      <c r="K2082">
        <v>187000</v>
      </c>
      <c r="L2082" t="s">
        <v>1</v>
      </c>
      <c r="M2082">
        <v>263</v>
      </c>
      <c r="N2082" t="s">
        <v>1</v>
      </c>
      <c r="O2082" t="s">
        <v>5041</v>
      </c>
      <c r="P2082" t="s">
        <v>5042</v>
      </c>
      <c r="Q2082" t="s">
        <v>8</v>
      </c>
      <c r="R2082" t="s">
        <v>5133</v>
      </c>
      <c r="S2082" t="s">
        <v>5044</v>
      </c>
      <c r="T2082" t="s">
        <v>4</v>
      </c>
      <c r="U2082" t="s">
        <v>4</v>
      </c>
      <c r="V2082" t="s">
        <v>5066</v>
      </c>
      <c r="W2082">
        <v>1</v>
      </c>
      <c r="X2082" t="s">
        <v>5046</v>
      </c>
      <c r="Y2082" t="s">
        <v>5</v>
      </c>
      <c r="Z2082" t="s">
        <v>5</v>
      </c>
      <c r="AA2082" t="s">
        <v>560</v>
      </c>
      <c r="AB2082" t="s">
        <v>14</v>
      </c>
      <c r="AC2082" s="1">
        <v>0.43</v>
      </c>
      <c r="AD2082" t="s">
        <v>5047</v>
      </c>
      <c r="AE2082" t="s">
        <v>5064</v>
      </c>
      <c r="AF2082">
        <v>1110</v>
      </c>
      <c r="AG2082" t="s">
        <v>17</v>
      </c>
    </row>
    <row r="2083" spans="1:33" hidden="1" x14ac:dyDescent="0.25">
      <c r="A2083">
        <v>4012563</v>
      </c>
      <c r="B2083" t="s">
        <v>1207</v>
      </c>
      <c r="C2083" t="s">
        <v>1</v>
      </c>
      <c r="D2083" t="s">
        <v>1326</v>
      </c>
      <c r="E2083" t="s">
        <v>553</v>
      </c>
      <c r="F2083">
        <v>1971</v>
      </c>
      <c r="G2083">
        <v>114</v>
      </c>
      <c r="H2083" t="s">
        <v>5</v>
      </c>
      <c r="I2083" t="s">
        <v>5</v>
      </c>
      <c r="J2083" t="s">
        <v>5</v>
      </c>
      <c r="K2083">
        <v>183500</v>
      </c>
      <c r="L2083" t="s">
        <v>1</v>
      </c>
      <c r="M2083">
        <v>264</v>
      </c>
      <c r="N2083" t="s">
        <v>1</v>
      </c>
      <c r="O2083" t="s">
        <v>5041</v>
      </c>
      <c r="P2083" t="s">
        <v>5042</v>
      </c>
      <c r="Q2083" t="s">
        <v>8</v>
      </c>
      <c r="R2083" t="s">
        <v>5134</v>
      </c>
      <c r="S2083" t="s">
        <v>5044</v>
      </c>
      <c r="T2083" t="s">
        <v>4</v>
      </c>
      <c r="U2083" t="s">
        <v>4</v>
      </c>
      <c r="V2083" t="s">
        <v>5066</v>
      </c>
      <c r="W2083">
        <v>1</v>
      </c>
      <c r="X2083" t="s">
        <v>5046</v>
      </c>
      <c r="Y2083" t="s">
        <v>5</v>
      </c>
      <c r="Z2083" t="s">
        <v>5</v>
      </c>
      <c r="AA2083" t="s">
        <v>560</v>
      </c>
      <c r="AB2083" t="s">
        <v>14</v>
      </c>
      <c r="AC2083" s="1">
        <v>0.43</v>
      </c>
      <c r="AD2083" t="s">
        <v>5047</v>
      </c>
      <c r="AE2083" t="s">
        <v>5064</v>
      </c>
      <c r="AF2083">
        <v>1110</v>
      </c>
      <c r="AG2083" t="s">
        <v>17</v>
      </c>
    </row>
    <row r="2084" spans="1:33" hidden="1" x14ac:dyDescent="0.25">
      <c r="A2084">
        <v>4012571</v>
      </c>
      <c r="B2084" t="s">
        <v>1207</v>
      </c>
      <c r="C2084" t="s">
        <v>1</v>
      </c>
      <c r="D2084" t="s">
        <v>1326</v>
      </c>
      <c r="E2084" t="s">
        <v>553</v>
      </c>
      <c r="F2084">
        <v>1971</v>
      </c>
      <c r="G2084">
        <v>114</v>
      </c>
      <c r="H2084" t="s">
        <v>5</v>
      </c>
      <c r="I2084" t="s">
        <v>5</v>
      </c>
      <c r="J2084" t="s">
        <v>5</v>
      </c>
      <c r="K2084">
        <v>183500</v>
      </c>
      <c r="L2084" t="s">
        <v>1</v>
      </c>
      <c r="M2084">
        <v>265</v>
      </c>
      <c r="N2084" t="s">
        <v>1</v>
      </c>
      <c r="O2084" t="s">
        <v>5041</v>
      </c>
      <c r="P2084" t="s">
        <v>5042</v>
      </c>
      <c r="Q2084" t="s">
        <v>8</v>
      </c>
      <c r="R2084" t="s">
        <v>5135</v>
      </c>
      <c r="S2084" t="s">
        <v>5044</v>
      </c>
      <c r="T2084" t="s">
        <v>4</v>
      </c>
      <c r="U2084" t="s">
        <v>4</v>
      </c>
      <c r="V2084" t="s">
        <v>5066</v>
      </c>
      <c r="W2084">
        <v>1</v>
      </c>
      <c r="X2084" t="s">
        <v>5046</v>
      </c>
      <c r="Y2084" t="s">
        <v>5</v>
      </c>
      <c r="Z2084" t="s">
        <v>5</v>
      </c>
      <c r="AA2084" t="s">
        <v>560</v>
      </c>
      <c r="AB2084" t="s">
        <v>14</v>
      </c>
      <c r="AC2084" s="1">
        <v>0.43</v>
      </c>
      <c r="AD2084" t="s">
        <v>5047</v>
      </c>
      <c r="AE2084" t="s">
        <v>5064</v>
      </c>
      <c r="AF2084">
        <v>1110</v>
      </c>
      <c r="AG2084" t="s">
        <v>17</v>
      </c>
    </row>
    <row r="2085" spans="1:33" hidden="1" x14ac:dyDescent="0.25">
      <c r="A2085">
        <v>4012589</v>
      </c>
      <c r="B2085" t="s">
        <v>1207</v>
      </c>
      <c r="C2085" t="s">
        <v>1</v>
      </c>
      <c r="D2085" t="s">
        <v>1326</v>
      </c>
      <c r="E2085" t="s">
        <v>553</v>
      </c>
      <c r="F2085">
        <v>1971</v>
      </c>
      <c r="G2085">
        <v>114</v>
      </c>
      <c r="H2085" t="s">
        <v>5</v>
      </c>
      <c r="I2085" t="s">
        <v>5</v>
      </c>
      <c r="J2085" t="s">
        <v>5</v>
      </c>
      <c r="K2085">
        <v>183500</v>
      </c>
      <c r="L2085" t="s">
        <v>1</v>
      </c>
      <c r="M2085">
        <v>266</v>
      </c>
      <c r="N2085" t="s">
        <v>1</v>
      </c>
      <c r="O2085" t="s">
        <v>5041</v>
      </c>
      <c r="P2085" t="s">
        <v>5042</v>
      </c>
      <c r="Q2085" t="s">
        <v>8</v>
      </c>
      <c r="R2085" t="s">
        <v>5136</v>
      </c>
      <c r="S2085" t="s">
        <v>5044</v>
      </c>
      <c r="T2085" t="s">
        <v>4</v>
      </c>
      <c r="U2085" t="s">
        <v>4</v>
      </c>
      <c r="V2085" t="s">
        <v>5066</v>
      </c>
      <c r="W2085">
        <v>1</v>
      </c>
      <c r="X2085" t="s">
        <v>5046</v>
      </c>
      <c r="Y2085" t="s">
        <v>5</v>
      </c>
      <c r="Z2085" t="s">
        <v>5</v>
      </c>
      <c r="AA2085" t="s">
        <v>560</v>
      </c>
      <c r="AB2085" t="s">
        <v>14</v>
      </c>
      <c r="AC2085" s="1">
        <v>0.43</v>
      </c>
      <c r="AD2085" t="s">
        <v>5047</v>
      </c>
      <c r="AE2085" t="s">
        <v>5064</v>
      </c>
      <c r="AF2085">
        <v>1110</v>
      </c>
      <c r="AG2085" t="s">
        <v>17</v>
      </c>
    </row>
    <row r="2086" spans="1:33" hidden="1" x14ac:dyDescent="0.25">
      <c r="A2086">
        <v>4012597</v>
      </c>
      <c r="B2086" t="s">
        <v>1207</v>
      </c>
      <c r="C2086" t="s">
        <v>1</v>
      </c>
      <c r="D2086" t="s">
        <v>1326</v>
      </c>
      <c r="E2086" t="s">
        <v>553</v>
      </c>
      <c r="F2086">
        <v>1971</v>
      </c>
      <c r="G2086">
        <v>114</v>
      </c>
      <c r="H2086" t="s">
        <v>5</v>
      </c>
      <c r="I2086" t="s">
        <v>5</v>
      </c>
      <c r="J2086" t="s">
        <v>5</v>
      </c>
      <c r="K2086">
        <v>187000</v>
      </c>
      <c r="L2086" t="s">
        <v>1</v>
      </c>
      <c r="M2086">
        <v>267</v>
      </c>
      <c r="N2086" t="s">
        <v>1</v>
      </c>
      <c r="O2086" t="s">
        <v>5041</v>
      </c>
      <c r="P2086" t="s">
        <v>5042</v>
      </c>
      <c r="Q2086" t="s">
        <v>8</v>
      </c>
      <c r="R2086" t="s">
        <v>5137</v>
      </c>
      <c r="S2086" t="s">
        <v>5044</v>
      </c>
      <c r="T2086" t="s">
        <v>4</v>
      </c>
      <c r="U2086" t="s">
        <v>4</v>
      </c>
      <c r="V2086" t="s">
        <v>5066</v>
      </c>
      <c r="W2086">
        <v>1</v>
      </c>
      <c r="X2086" t="s">
        <v>5046</v>
      </c>
      <c r="Y2086" t="s">
        <v>5</v>
      </c>
      <c r="Z2086" t="s">
        <v>5</v>
      </c>
      <c r="AA2086" t="s">
        <v>560</v>
      </c>
      <c r="AB2086" t="s">
        <v>14</v>
      </c>
      <c r="AC2086" s="1">
        <v>0.43</v>
      </c>
      <c r="AD2086" t="s">
        <v>5047</v>
      </c>
      <c r="AE2086" t="s">
        <v>5064</v>
      </c>
      <c r="AF2086">
        <v>1110</v>
      </c>
      <c r="AG2086" t="s">
        <v>17</v>
      </c>
    </row>
    <row r="2087" spans="1:33" hidden="1" x14ac:dyDescent="0.25">
      <c r="A2087">
        <v>4012613</v>
      </c>
      <c r="B2087" t="s">
        <v>1207</v>
      </c>
      <c r="C2087" t="s">
        <v>1</v>
      </c>
      <c r="D2087" t="s">
        <v>1326</v>
      </c>
      <c r="E2087" t="s">
        <v>553</v>
      </c>
      <c r="F2087">
        <v>1971</v>
      </c>
      <c r="G2087">
        <v>114</v>
      </c>
      <c r="H2087" t="s">
        <v>5</v>
      </c>
      <c r="I2087" t="s">
        <v>5</v>
      </c>
      <c r="J2087" t="s">
        <v>5</v>
      </c>
      <c r="K2087">
        <v>187000</v>
      </c>
      <c r="L2087" t="s">
        <v>1</v>
      </c>
      <c r="M2087">
        <v>268</v>
      </c>
      <c r="N2087" t="s">
        <v>1</v>
      </c>
      <c r="O2087" t="s">
        <v>5041</v>
      </c>
      <c r="P2087" t="s">
        <v>5042</v>
      </c>
      <c r="Q2087" t="s">
        <v>8</v>
      </c>
      <c r="R2087" t="s">
        <v>5138</v>
      </c>
      <c r="S2087" t="s">
        <v>5044</v>
      </c>
      <c r="T2087" t="s">
        <v>4</v>
      </c>
      <c r="U2087" t="s">
        <v>4</v>
      </c>
      <c r="V2087" t="s">
        <v>5066</v>
      </c>
      <c r="W2087">
        <v>1</v>
      </c>
      <c r="X2087" t="s">
        <v>5046</v>
      </c>
      <c r="Y2087" t="s">
        <v>5</v>
      </c>
      <c r="Z2087" t="s">
        <v>5</v>
      </c>
      <c r="AA2087" t="s">
        <v>560</v>
      </c>
      <c r="AB2087" t="s">
        <v>14</v>
      </c>
      <c r="AC2087" s="1">
        <v>0.43</v>
      </c>
      <c r="AD2087" t="s">
        <v>5047</v>
      </c>
      <c r="AE2087" t="s">
        <v>5064</v>
      </c>
      <c r="AF2087">
        <v>1110</v>
      </c>
      <c r="AG2087" t="s">
        <v>17</v>
      </c>
    </row>
    <row r="2088" spans="1:33" hidden="1" x14ac:dyDescent="0.25">
      <c r="A2088">
        <v>4012621</v>
      </c>
      <c r="B2088" t="s">
        <v>1207</v>
      </c>
      <c r="C2088" t="s">
        <v>1</v>
      </c>
      <c r="D2088" t="s">
        <v>1326</v>
      </c>
      <c r="E2088" t="s">
        <v>553</v>
      </c>
      <c r="F2088">
        <v>1971</v>
      </c>
      <c r="G2088">
        <v>114</v>
      </c>
      <c r="H2088" t="s">
        <v>5</v>
      </c>
      <c r="I2088" t="s">
        <v>5</v>
      </c>
      <c r="J2088" t="s">
        <v>5</v>
      </c>
      <c r="K2088">
        <v>183500</v>
      </c>
      <c r="L2088" t="s">
        <v>1</v>
      </c>
      <c r="M2088">
        <v>269</v>
      </c>
      <c r="N2088" t="s">
        <v>1</v>
      </c>
      <c r="O2088" t="s">
        <v>5041</v>
      </c>
      <c r="P2088" t="s">
        <v>5042</v>
      </c>
      <c r="Q2088" t="s">
        <v>8</v>
      </c>
      <c r="R2088" t="s">
        <v>5139</v>
      </c>
      <c r="S2088" t="s">
        <v>5044</v>
      </c>
      <c r="T2088" t="s">
        <v>4</v>
      </c>
      <c r="U2088" t="s">
        <v>4</v>
      </c>
      <c r="V2088" t="s">
        <v>5066</v>
      </c>
      <c r="W2088">
        <v>1</v>
      </c>
      <c r="X2088" t="s">
        <v>5046</v>
      </c>
      <c r="Y2088" t="s">
        <v>5</v>
      </c>
      <c r="Z2088" t="s">
        <v>5</v>
      </c>
      <c r="AA2088" t="s">
        <v>560</v>
      </c>
      <c r="AB2088" t="s">
        <v>14</v>
      </c>
      <c r="AC2088" s="1">
        <v>0.43</v>
      </c>
      <c r="AD2088" t="s">
        <v>5047</v>
      </c>
      <c r="AE2088" t="s">
        <v>5064</v>
      </c>
      <c r="AF2088">
        <v>1110</v>
      </c>
      <c r="AG2088" t="s">
        <v>17</v>
      </c>
    </row>
    <row r="2089" spans="1:33" hidden="1" x14ac:dyDescent="0.25">
      <c r="A2089">
        <v>4012639</v>
      </c>
      <c r="B2089" t="s">
        <v>1207</v>
      </c>
      <c r="C2089" t="s">
        <v>1</v>
      </c>
      <c r="D2089" t="s">
        <v>1326</v>
      </c>
      <c r="E2089" t="s">
        <v>553</v>
      </c>
      <c r="F2089">
        <v>1971</v>
      </c>
      <c r="G2089">
        <v>114</v>
      </c>
      <c r="H2089" t="s">
        <v>5</v>
      </c>
      <c r="I2089" t="s">
        <v>5</v>
      </c>
      <c r="J2089" t="s">
        <v>5</v>
      </c>
      <c r="K2089">
        <v>183500</v>
      </c>
      <c r="L2089" t="s">
        <v>1</v>
      </c>
      <c r="M2089">
        <v>270</v>
      </c>
      <c r="N2089" t="s">
        <v>1</v>
      </c>
      <c r="O2089" t="s">
        <v>5041</v>
      </c>
      <c r="P2089" t="s">
        <v>5042</v>
      </c>
      <c r="Q2089" t="s">
        <v>8</v>
      </c>
      <c r="R2089" t="s">
        <v>5140</v>
      </c>
      <c r="S2089" t="s">
        <v>5044</v>
      </c>
      <c r="T2089" t="s">
        <v>4</v>
      </c>
      <c r="U2089" t="s">
        <v>4</v>
      </c>
      <c r="V2089" t="s">
        <v>5066</v>
      </c>
      <c r="W2089">
        <v>1</v>
      </c>
      <c r="X2089" t="s">
        <v>5046</v>
      </c>
      <c r="Y2089" t="s">
        <v>5</v>
      </c>
      <c r="Z2089" t="s">
        <v>5</v>
      </c>
      <c r="AA2089" t="s">
        <v>560</v>
      </c>
      <c r="AB2089" t="s">
        <v>14</v>
      </c>
      <c r="AC2089" s="1">
        <v>0.43</v>
      </c>
      <c r="AD2089" t="s">
        <v>5047</v>
      </c>
      <c r="AE2089" t="s">
        <v>5064</v>
      </c>
      <c r="AF2089">
        <v>1110</v>
      </c>
      <c r="AG2089" t="s">
        <v>17</v>
      </c>
    </row>
    <row r="2090" spans="1:33" hidden="1" x14ac:dyDescent="0.25">
      <c r="A2090">
        <v>4012647</v>
      </c>
      <c r="B2090" t="s">
        <v>1207</v>
      </c>
      <c r="C2090" t="s">
        <v>1</v>
      </c>
      <c r="D2090" t="s">
        <v>1326</v>
      </c>
      <c r="E2090" t="s">
        <v>553</v>
      </c>
      <c r="F2090">
        <v>1971</v>
      </c>
      <c r="G2090">
        <v>114</v>
      </c>
      <c r="H2090" t="s">
        <v>5</v>
      </c>
      <c r="I2090" t="s">
        <v>5</v>
      </c>
      <c r="J2090" t="s">
        <v>5</v>
      </c>
      <c r="K2090">
        <v>183500</v>
      </c>
      <c r="L2090" t="s">
        <v>1</v>
      </c>
      <c r="M2090">
        <v>271</v>
      </c>
      <c r="N2090" t="s">
        <v>1</v>
      </c>
      <c r="O2090" t="s">
        <v>5041</v>
      </c>
      <c r="P2090" t="s">
        <v>5042</v>
      </c>
      <c r="Q2090" t="s">
        <v>8</v>
      </c>
      <c r="R2090" t="s">
        <v>5141</v>
      </c>
      <c r="S2090" t="s">
        <v>5044</v>
      </c>
      <c r="T2090" t="s">
        <v>4</v>
      </c>
      <c r="U2090" t="s">
        <v>4</v>
      </c>
      <c r="V2090" t="s">
        <v>5066</v>
      </c>
      <c r="W2090">
        <v>1</v>
      </c>
      <c r="X2090" t="s">
        <v>5046</v>
      </c>
      <c r="Y2090" t="s">
        <v>5</v>
      </c>
      <c r="Z2090" t="s">
        <v>5</v>
      </c>
      <c r="AA2090" t="s">
        <v>560</v>
      </c>
      <c r="AB2090" t="s">
        <v>14</v>
      </c>
      <c r="AC2090" s="1">
        <v>0.43</v>
      </c>
      <c r="AD2090" t="s">
        <v>5047</v>
      </c>
      <c r="AE2090" t="s">
        <v>5064</v>
      </c>
      <c r="AF2090">
        <v>1110</v>
      </c>
      <c r="AG2090" t="s">
        <v>17</v>
      </c>
    </row>
    <row r="2091" spans="1:33" hidden="1" x14ac:dyDescent="0.25">
      <c r="A2091">
        <v>4012654</v>
      </c>
      <c r="B2091" t="s">
        <v>1207</v>
      </c>
      <c r="C2091" t="s">
        <v>1</v>
      </c>
      <c r="D2091" t="s">
        <v>1326</v>
      </c>
      <c r="E2091" t="s">
        <v>553</v>
      </c>
      <c r="F2091">
        <v>1971</v>
      </c>
      <c r="G2091">
        <v>114</v>
      </c>
      <c r="H2091" t="s">
        <v>5</v>
      </c>
      <c r="I2091" t="s">
        <v>5</v>
      </c>
      <c r="J2091" t="s">
        <v>5</v>
      </c>
      <c r="K2091">
        <v>183500</v>
      </c>
      <c r="L2091" t="s">
        <v>1</v>
      </c>
      <c r="M2091">
        <v>272</v>
      </c>
      <c r="N2091" t="s">
        <v>1</v>
      </c>
      <c r="O2091" t="s">
        <v>5041</v>
      </c>
      <c r="P2091" t="s">
        <v>5042</v>
      </c>
      <c r="Q2091" t="s">
        <v>8</v>
      </c>
      <c r="R2091" t="s">
        <v>5142</v>
      </c>
      <c r="S2091" t="s">
        <v>5044</v>
      </c>
      <c r="T2091" t="s">
        <v>4</v>
      </c>
      <c r="U2091" t="s">
        <v>4</v>
      </c>
      <c r="V2091" t="s">
        <v>5066</v>
      </c>
      <c r="W2091">
        <v>1</v>
      </c>
      <c r="X2091" t="s">
        <v>5046</v>
      </c>
      <c r="Y2091" t="s">
        <v>5</v>
      </c>
      <c r="Z2091" t="s">
        <v>5</v>
      </c>
      <c r="AA2091" t="s">
        <v>560</v>
      </c>
      <c r="AB2091" t="s">
        <v>14</v>
      </c>
      <c r="AC2091" s="1">
        <v>0.43</v>
      </c>
      <c r="AD2091" t="s">
        <v>5047</v>
      </c>
      <c r="AE2091" t="s">
        <v>5064</v>
      </c>
      <c r="AF2091">
        <v>1110</v>
      </c>
      <c r="AG2091" t="s">
        <v>17</v>
      </c>
    </row>
    <row r="2092" spans="1:33" hidden="1" x14ac:dyDescent="0.25">
      <c r="A2092">
        <v>4012662</v>
      </c>
      <c r="B2092" t="s">
        <v>1207</v>
      </c>
      <c r="C2092" t="s">
        <v>1</v>
      </c>
      <c r="D2092" t="s">
        <v>1326</v>
      </c>
      <c r="E2092" t="s">
        <v>553</v>
      </c>
      <c r="F2092">
        <v>1971</v>
      </c>
      <c r="G2092">
        <v>114</v>
      </c>
      <c r="H2092" t="s">
        <v>5</v>
      </c>
      <c r="I2092" t="s">
        <v>5</v>
      </c>
      <c r="J2092" t="s">
        <v>5</v>
      </c>
      <c r="K2092">
        <v>183500</v>
      </c>
      <c r="L2092" t="s">
        <v>1</v>
      </c>
      <c r="M2092">
        <v>273</v>
      </c>
      <c r="N2092" t="s">
        <v>1</v>
      </c>
      <c r="O2092" t="s">
        <v>5041</v>
      </c>
      <c r="P2092" t="s">
        <v>5042</v>
      </c>
      <c r="Q2092" t="s">
        <v>8</v>
      </c>
      <c r="R2092" t="s">
        <v>5143</v>
      </c>
      <c r="S2092" t="s">
        <v>5044</v>
      </c>
      <c r="T2092" t="s">
        <v>4</v>
      </c>
      <c r="U2092" t="s">
        <v>4</v>
      </c>
      <c r="V2092" t="s">
        <v>5066</v>
      </c>
      <c r="W2092">
        <v>1</v>
      </c>
      <c r="X2092" t="s">
        <v>5046</v>
      </c>
      <c r="Y2092" t="s">
        <v>5</v>
      </c>
      <c r="Z2092" t="s">
        <v>5</v>
      </c>
      <c r="AA2092" t="s">
        <v>560</v>
      </c>
      <c r="AB2092" t="s">
        <v>14</v>
      </c>
      <c r="AC2092" s="1">
        <v>0.43</v>
      </c>
      <c r="AD2092" t="s">
        <v>5047</v>
      </c>
      <c r="AE2092" t="s">
        <v>5064</v>
      </c>
      <c r="AF2092">
        <v>1110</v>
      </c>
      <c r="AG2092" t="s">
        <v>17</v>
      </c>
    </row>
    <row r="2093" spans="1:33" hidden="1" x14ac:dyDescent="0.25">
      <c r="A2093">
        <v>4012670</v>
      </c>
      <c r="B2093" t="s">
        <v>1207</v>
      </c>
      <c r="C2093" t="s">
        <v>1</v>
      </c>
      <c r="D2093" t="s">
        <v>1326</v>
      </c>
      <c r="E2093" t="s">
        <v>553</v>
      </c>
      <c r="F2093">
        <v>1971</v>
      </c>
      <c r="G2093">
        <v>114</v>
      </c>
      <c r="H2093" t="s">
        <v>5</v>
      </c>
      <c r="I2093" t="s">
        <v>5</v>
      </c>
      <c r="J2093" t="s">
        <v>5</v>
      </c>
      <c r="K2093">
        <v>183500</v>
      </c>
      <c r="L2093" t="s">
        <v>1</v>
      </c>
      <c r="M2093">
        <v>274</v>
      </c>
      <c r="N2093" t="s">
        <v>1</v>
      </c>
      <c r="O2093" t="s">
        <v>5041</v>
      </c>
      <c r="P2093" t="s">
        <v>5042</v>
      </c>
      <c r="Q2093" t="s">
        <v>8</v>
      </c>
      <c r="R2093" t="s">
        <v>5144</v>
      </c>
      <c r="S2093" t="s">
        <v>5044</v>
      </c>
      <c r="T2093" t="s">
        <v>4</v>
      </c>
      <c r="U2093" t="s">
        <v>4</v>
      </c>
      <c r="V2093" t="s">
        <v>5066</v>
      </c>
      <c r="W2093">
        <v>1</v>
      </c>
      <c r="X2093" t="s">
        <v>5046</v>
      </c>
      <c r="Y2093" t="s">
        <v>5</v>
      </c>
      <c r="Z2093" t="s">
        <v>5</v>
      </c>
      <c r="AA2093" t="s">
        <v>560</v>
      </c>
      <c r="AB2093" t="s">
        <v>14</v>
      </c>
      <c r="AC2093" s="1">
        <v>0.43</v>
      </c>
      <c r="AD2093" t="s">
        <v>5047</v>
      </c>
      <c r="AE2093" t="s">
        <v>5064</v>
      </c>
      <c r="AF2093">
        <v>1110</v>
      </c>
      <c r="AG2093" t="s">
        <v>17</v>
      </c>
    </row>
    <row r="2094" spans="1:33" hidden="1" x14ac:dyDescent="0.25">
      <c r="A2094">
        <v>4012688</v>
      </c>
      <c r="B2094" t="s">
        <v>1207</v>
      </c>
      <c r="C2094" t="s">
        <v>1</v>
      </c>
      <c r="D2094" t="s">
        <v>1326</v>
      </c>
      <c r="E2094" t="s">
        <v>553</v>
      </c>
      <c r="F2094">
        <v>1971</v>
      </c>
      <c r="G2094">
        <v>114</v>
      </c>
      <c r="H2094" t="s">
        <v>5</v>
      </c>
      <c r="I2094" t="s">
        <v>5</v>
      </c>
      <c r="J2094" t="s">
        <v>5</v>
      </c>
      <c r="K2094">
        <v>183500</v>
      </c>
      <c r="L2094" t="s">
        <v>1</v>
      </c>
      <c r="M2094">
        <v>275</v>
      </c>
      <c r="N2094" t="s">
        <v>1</v>
      </c>
      <c r="O2094" t="s">
        <v>5041</v>
      </c>
      <c r="P2094" t="s">
        <v>5042</v>
      </c>
      <c r="Q2094" t="s">
        <v>8</v>
      </c>
      <c r="R2094" t="s">
        <v>5145</v>
      </c>
      <c r="S2094" t="s">
        <v>5044</v>
      </c>
      <c r="T2094" t="s">
        <v>4</v>
      </c>
      <c r="U2094" t="s">
        <v>4</v>
      </c>
      <c r="V2094" t="s">
        <v>5066</v>
      </c>
      <c r="W2094">
        <v>1</v>
      </c>
      <c r="X2094" t="s">
        <v>5046</v>
      </c>
      <c r="Y2094" t="s">
        <v>5</v>
      </c>
      <c r="Z2094" t="s">
        <v>5</v>
      </c>
      <c r="AA2094" t="s">
        <v>560</v>
      </c>
      <c r="AB2094" t="s">
        <v>14</v>
      </c>
      <c r="AC2094" s="1">
        <v>0.43</v>
      </c>
      <c r="AD2094" t="s">
        <v>5047</v>
      </c>
      <c r="AE2094" t="s">
        <v>5064</v>
      </c>
      <c r="AF2094">
        <v>1110</v>
      </c>
      <c r="AG2094" t="s">
        <v>17</v>
      </c>
    </row>
    <row r="2095" spans="1:33" hidden="1" x14ac:dyDescent="0.25">
      <c r="A2095">
        <v>4012696</v>
      </c>
      <c r="B2095" t="s">
        <v>1207</v>
      </c>
      <c r="C2095" t="s">
        <v>1</v>
      </c>
      <c r="D2095" t="s">
        <v>1326</v>
      </c>
      <c r="E2095" t="s">
        <v>553</v>
      </c>
      <c r="F2095">
        <v>1971</v>
      </c>
      <c r="G2095">
        <v>114</v>
      </c>
      <c r="H2095" t="s">
        <v>5</v>
      </c>
      <c r="I2095" t="s">
        <v>5</v>
      </c>
      <c r="J2095" t="s">
        <v>5</v>
      </c>
      <c r="K2095">
        <v>187000</v>
      </c>
      <c r="L2095" t="s">
        <v>1</v>
      </c>
      <c r="M2095">
        <v>276</v>
      </c>
      <c r="N2095" t="s">
        <v>1</v>
      </c>
      <c r="O2095" t="s">
        <v>5041</v>
      </c>
      <c r="P2095" t="s">
        <v>5042</v>
      </c>
      <c r="Q2095" t="s">
        <v>8</v>
      </c>
      <c r="R2095" t="s">
        <v>5146</v>
      </c>
      <c r="S2095" t="s">
        <v>5044</v>
      </c>
      <c r="T2095" t="s">
        <v>4</v>
      </c>
      <c r="U2095" t="s">
        <v>4</v>
      </c>
      <c r="V2095" t="s">
        <v>5066</v>
      </c>
      <c r="W2095">
        <v>1</v>
      </c>
      <c r="X2095" t="s">
        <v>5046</v>
      </c>
      <c r="Y2095" t="s">
        <v>5</v>
      </c>
      <c r="Z2095" t="s">
        <v>5</v>
      </c>
      <c r="AA2095" t="s">
        <v>560</v>
      </c>
      <c r="AB2095" t="s">
        <v>14</v>
      </c>
      <c r="AC2095" s="1">
        <v>0.43</v>
      </c>
      <c r="AD2095" t="s">
        <v>5047</v>
      </c>
      <c r="AE2095" t="s">
        <v>5064</v>
      </c>
      <c r="AF2095">
        <v>1110</v>
      </c>
      <c r="AG2095" t="s">
        <v>17</v>
      </c>
    </row>
    <row r="2096" spans="1:33" hidden="1" x14ac:dyDescent="0.25">
      <c r="A2096">
        <v>4012712</v>
      </c>
      <c r="B2096" t="s">
        <v>1207</v>
      </c>
      <c r="C2096" t="s">
        <v>1</v>
      </c>
      <c r="D2096" t="s">
        <v>1326</v>
      </c>
      <c r="E2096" t="s">
        <v>553</v>
      </c>
      <c r="F2096">
        <v>1971</v>
      </c>
      <c r="G2096">
        <v>114</v>
      </c>
      <c r="H2096" t="s">
        <v>5</v>
      </c>
      <c r="I2096" t="s">
        <v>5</v>
      </c>
      <c r="J2096" t="s">
        <v>5</v>
      </c>
      <c r="K2096">
        <v>187000</v>
      </c>
      <c r="L2096" t="s">
        <v>1</v>
      </c>
      <c r="M2096">
        <v>277</v>
      </c>
      <c r="N2096" t="s">
        <v>1</v>
      </c>
      <c r="O2096" t="s">
        <v>5041</v>
      </c>
      <c r="P2096" t="s">
        <v>5042</v>
      </c>
      <c r="Q2096" t="s">
        <v>8</v>
      </c>
      <c r="R2096" t="s">
        <v>5147</v>
      </c>
      <c r="S2096" t="s">
        <v>5044</v>
      </c>
      <c r="T2096" t="s">
        <v>4</v>
      </c>
      <c r="U2096" t="s">
        <v>4</v>
      </c>
      <c r="V2096" t="s">
        <v>5066</v>
      </c>
      <c r="W2096">
        <v>1</v>
      </c>
      <c r="X2096" t="s">
        <v>5046</v>
      </c>
      <c r="Y2096" t="s">
        <v>5</v>
      </c>
      <c r="Z2096" t="s">
        <v>5</v>
      </c>
      <c r="AA2096" t="s">
        <v>560</v>
      </c>
      <c r="AB2096" t="s">
        <v>14</v>
      </c>
      <c r="AC2096" s="1">
        <v>0.43</v>
      </c>
      <c r="AD2096" t="s">
        <v>5047</v>
      </c>
      <c r="AE2096" t="s">
        <v>5064</v>
      </c>
      <c r="AF2096">
        <v>1110</v>
      </c>
      <c r="AG2096" t="s">
        <v>17</v>
      </c>
    </row>
    <row r="2097" spans="1:33" hidden="1" x14ac:dyDescent="0.25">
      <c r="A2097">
        <v>4012720</v>
      </c>
      <c r="B2097" t="s">
        <v>1207</v>
      </c>
      <c r="C2097" t="s">
        <v>1</v>
      </c>
      <c r="D2097" t="s">
        <v>1326</v>
      </c>
      <c r="E2097" t="s">
        <v>553</v>
      </c>
      <c r="F2097">
        <v>1971</v>
      </c>
      <c r="G2097">
        <v>114</v>
      </c>
      <c r="H2097" t="s">
        <v>5</v>
      </c>
      <c r="I2097" t="s">
        <v>5</v>
      </c>
      <c r="J2097" t="s">
        <v>5</v>
      </c>
      <c r="K2097">
        <v>183500</v>
      </c>
      <c r="L2097" t="s">
        <v>1</v>
      </c>
      <c r="M2097">
        <v>278</v>
      </c>
      <c r="N2097" t="s">
        <v>1</v>
      </c>
      <c r="O2097" t="s">
        <v>5041</v>
      </c>
      <c r="P2097" t="s">
        <v>5042</v>
      </c>
      <c r="Q2097" t="s">
        <v>8</v>
      </c>
      <c r="R2097" t="s">
        <v>5148</v>
      </c>
      <c r="S2097" t="s">
        <v>5044</v>
      </c>
      <c r="T2097" t="s">
        <v>4</v>
      </c>
      <c r="U2097" t="s">
        <v>4</v>
      </c>
      <c r="V2097" t="s">
        <v>5066</v>
      </c>
      <c r="W2097">
        <v>1</v>
      </c>
      <c r="X2097" t="s">
        <v>5046</v>
      </c>
      <c r="Y2097" t="s">
        <v>5</v>
      </c>
      <c r="Z2097" t="s">
        <v>5</v>
      </c>
      <c r="AA2097" t="s">
        <v>560</v>
      </c>
      <c r="AB2097" t="s">
        <v>14</v>
      </c>
      <c r="AC2097" s="1">
        <v>0.43</v>
      </c>
      <c r="AD2097" t="s">
        <v>5047</v>
      </c>
      <c r="AE2097" t="s">
        <v>5064</v>
      </c>
      <c r="AF2097">
        <v>1110</v>
      </c>
      <c r="AG2097" t="s">
        <v>17</v>
      </c>
    </row>
    <row r="2098" spans="1:33" hidden="1" x14ac:dyDescent="0.25">
      <c r="A2098">
        <v>4012738</v>
      </c>
      <c r="B2098" t="s">
        <v>1207</v>
      </c>
      <c r="C2098" t="s">
        <v>1</v>
      </c>
      <c r="D2098" t="s">
        <v>1326</v>
      </c>
      <c r="E2098" t="s">
        <v>553</v>
      </c>
      <c r="F2098">
        <v>1971</v>
      </c>
      <c r="G2098">
        <v>114</v>
      </c>
      <c r="H2098" t="s">
        <v>5</v>
      </c>
      <c r="I2098" t="s">
        <v>5</v>
      </c>
      <c r="J2098" t="s">
        <v>5</v>
      </c>
      <c r="K2098">
        <v>183500</v>
      </c>
      <c r="L2098" t="s">
        <v>1</v>
      </c>
      <c r="M2098">
        <v>279</v>
      </c>
      <c r="N2098" t="s">
        <v>1</v>
      </c>
      <c r="O2098" t="s">
        <v>5041</v>
      </c>
      <c r="P2098" t="s">
        <v>5042</v>
      </c>
      <c r="Q2098" t="s">
        <v>8</v>
      </c>
      <c r="R2098" t="s">
        <v>5149</v>
      </c>
      <c r="S2098" t="s">
        <v>5044</v>
      </c>
      <c r="T2098" t="s">
        <v>4</v>
      </c>
      <c r="U2098" t="s">
        <v>4</v>
      </c>
      <c r="V2098" t="s">
        <v>5066</v>
      </c>
      <c r="W2098">
        <v>1</v>
      </c>
      <c r="X2098" t="s">
        <v>5046</v>
      </c>
      <c r="Y2098" t="s">
        <v>5</v>
      </c>
      <c r="Z2098" t="s">
        <v>5</v>
      </c>
      <c r="AA2098" t="s">
        <v>560</v>
      </c>
      <c r="AB2098" t="s">
        <v>14</v>
      </c>
      <c r="AC2098" s="1">
        <v>0.43</v>
      </c>
      <c r="AD2098" t="s">
        <v>5047</v>
      </c>
      <c r="AE2098" t="s">
        <v>5064</v>
      </c>
      <c r="AF2098">
        <v>1110</v>
      </c>
      <c r="AG2098" t="s">
        <v>17</v>
      </c>
    </row>
    <row r="2099" spans="1:33" hidden="1" x14ac:dyDescent="0.25">
      <c r="A2099">
        <v>4012746</v>
      </c>
      <c r="B2099" t="s">
        <v>1207</v>
      </c>
      <c r="C2099" t="s">
        <v>1</v>
      </c>
      <c r="D2099" t="s">
        <v>1326</v>
      </c>
      <c r="E2099" t="s">
        <v>553</v>
      </c>
      <c r="F2099">
        <v>1971</v>
      </c>
      <c r="G2099">
        <v>114</v>
      </c>
      <c r="H2099" t="s">
        <v>5</v>
      </c>
      <c r="I2099" t="s">
        <v>5</v>
      </c>
      <c r="J2099" t="s">
        <v>5</v>
      </c>
      <c r="K2099">
        <v>183500</v>
      </c>
      <c r="L2099" t="s">
        <v>1</v>
      </c>
      <c r="M2099">
        <v>280</v>
      </c>
      <c r="N2099" t="s">
        <v>1</v>
      </c>
      <c r="O2099" t="s">
        <v>5041</v>
      </c>
      <c r="P2099" t="s">
        <v>5042</v>
      </c>
      <c r="Q2099" t="s">
        <v>8</v>
      </c>
      <c r="R2099" t="s">
        <v>5150</v>
      </c>
      <c r="S2099" t="s">
        <v>5044</v>
      </c>
      <c r="T2099" t="s">
        <v>4</v>
      </c>
      <c r="U2099" t="s">
        <v>4</v>
      </c>
      <c r="V2099" t="s">
        <v>5066</v>
      </c>
      <c r="W2099">
        <v>1</v>
      </c>
      <c r="X2099" t="s">
        <v>5046</v>
      </c>
      <c r="Y2099" t="s">
        <v>5</v>
      </c>
      <c r="Z2099" t="s">
        <v>5</v>
      </c>
      <c r="AA2099" t="s">
        <v>560</v>
      </c>
      <c r="AB2099" t="s">
        <v>14</v>
      </c>
      <c r="AC2099" s="1">
        <v>0.43</v>
      </c>
      <c r="AD2099" t="s">
        <v>5047</v>
      </c>
      <c r="AE2099" t="s">
        <v>5064</v>
      </c>
      <c r="AF2099">
        <v>1110</v>
      </c>
      <c r="AG2099" t="s">
        <v>17</v>
      </c>
    </row>
    <row r="2100" spans="1:33" hidden="1" x14ac:dyDescent="0.25">
      <c r="A2100">
        <v>4012753</v>
      </c>
      <c r="B2100" t="s">
        <v>1207</v>
      </c>
      <c r="C2100" t="s">
        <v>1</v>
      </c>
      <c r="D2100" t="s">
        <v>1326</v>
      </c>
      <c r="E2100" t="s">
        <v>553</v>
      </c>
      <c r="F2100">
        <v>1971</v>
      </c>
      <c r="G2100">
        <v>114</v>
      </c>
      <c r="H2100" t="s">
        <v>5</v>
      </c>
      <c r="I2100" t="s">
        <v>5</v>
      </c>
      <c r="J2100" t="s">
        <v>5</v>
      </c>
      <c r="K2100">
        <v>187000</v>
      </c>
      <c r="L2100" t="s">
        <v>1</v>
      </c>
      <c r="M2100">
        <v>281</v>
      </c>
      <c r="N2100" t="s">
        <v>1</v>
      </c>
      <c r="O2100" t="s">
        <v>5041</v>
      </c>
      <c r="P2100" t="s">
        <v>5042</v>
      </c>
      <c r="Q2100" t="s">
        <v>8</v>
      </c>
      <c r="R2100" t="s">
        <v>5151</v>
      </c>
      <c r="S2100" t="s">
        <v>5044</v>
      </c>
      <c r="T2100" t="s">
        <v>4</v>
      </c>
      <c r="U2100" t="s">
        <v>4</v>
      </c>
      <c r="V2100" t="s">
        <v>5066</v>
      </c>
      <c r="W2100">
        <v>1</v>
      </c>
      <c r="X2100" t="s">
        <v>5046</v>
      </c>
      <c r="Y2100" t="s">
        <v>5</v>
      </c>
      <c r="Z2100" t="s">
        <v>5</v>
      </c>
      <c r="AA2100" t="s">
        <v>560</v>
      </c>
      <c r="AB2100" t="s">
        <v>14</v>
      </c>
      <c r="AC2100" s="1">
        <v>0.43</v>
      </c>
      <c r="AD2100" t="s">
        <v>5047</v>
      </c>
      <c r="AE2100" t="s">
        <v>5064</v>
      </c>
      <c r="AF2100">
        <v>1110</v>
      </c>
      <c r="AG2100" t="s">
        <v>17</v>
      </c>
    </row>
    <row r="2101" spans="1:33" hidden="1" x14ac:dyDescent="0.25">
      <c r="A2101">
        <v>4012761</v>
      </c>
      <c r="B2101" t="s">
        <v>1207</v>
      </c>
      <c r="C2101" t="s">
        <v>1</v>
      </c>
      <c r="D2101" t="s">
        <v>1326</v>
      </c>
      <c r="E2101" t="s">
        <v>553</v>
      </c>
      <c r="F2101">
        <v>1971</v>
      </c>
      <c r="G2101">
        <v>114</v>
      </c>
      <c r="H2101" t="s">
        <v>5</v>
      </c>
      <c r="I2101" t="s">
        <v>5</v>
      </c>
      <c r="J2101" t="s">
        <v>5</v>
      </c>
      <c r="K2101">
        <v>187000</v>
      </c>
      <c r="L2101" t="s">
        <v>1</v>
      </c>
      <c r="M2101">
        <v>282</v>
      </c>
      <c r="N2101" t="s">
        <v>1</v>
      </c>
      <c r="O2101" t="s">
        <v>5041</v>
      </c>
      <c r="P2101" t="s">
        <v>5042</v>
      </c>
      <c r="Q2101" t="s">
        <v>8</v>
      </c>
      <c r="R2101" t="s">
        <v>5152</v>
      </c>
      <c r="S2101" t="s">
        <v>5044</v>
      </c>
      <c r="T2101" t="s">
        <v>4</v>
      </c>
      <c r="U2101" t="s">
        <v>4</v>
      </c>
      <c r="V2101" t="s">
        <v>5066</v>
      </c>
      <c r="W2101">
        <v>1</v>
      </c>
      <c r="X2101" t="s">
        <v>5046</v>
      </c>
      <c r="Y2101" t="s">
        <v>5</v>
      </c>
      <c r="Z2101" t="s">
        <v>5</v>
      </c>
      <c r="AA2101" t="s">
        <v>560</v>
      </c>
      <c r="AB2101" t="s">
        <v>14</v>
      </c>
      <c r="AC2101" s="1">
        <v>0.43</v>
      </c>
      <c r="AD2101" t="s">
        <v>5047</v>
      </c>
      <c r="AE2101" t="s">
        <v>5064</v>
      </c>
      <c r="AF2101">
        <v>1110</v>
      </c>
      <c r="AG2101" t="s">
        <v>17</v>
      </c>
    </row>
    <row r="2102" spans="1:33" hidden="1" x14ac:dyDescent="0.25">
      <c r="A2102">
        <v>4012779</v>
      </c>
      <c r="B2102" t="s">
        <v>1207</v>
      </c>
      <c r="C2102" t="s">
        <v>1</v>
      </c>
      <c r="D2102" t="s">
        <v>1326</v>
      </c>
      <c r="E2102" t="s">
        <v>553</v>
      </c>
      <c r="F2102">
        <v>1971</v>
      </c>
      <c r="G2102">
        <v>114</v>
      </c>
      <c r="H2102" t="s">
        <v>5</v>
      </c>
      <c r="I2102" t="s">
        <v>5</v>
      </c>
      <c r="J2102" t="s">
        <v>5</v>
      </c>
      <c r="K2102">
        <v>183500</v>
      </c>
      <c r="L2102" t="s">
        <v>1</v>
      </c>
      <c r="M2102">
        <v>283</v>
      </c>
      <c r="N2102" t="s">
        <v>1</v>
      </c>
      <c r="O2102" t="s">
        <v>5041</v>
      </c>
      <c r="P2102" t="s">
        <v>5042</v>
      </c>
      <c r="Q2102" t="s">
        <v>8</v>
      </c>
      <c r="R2102" t="s">
        <v>5153</v>
      </c>
      <c r="S2102" t="s">
        <v>5044</v>
      </c>
      <c r="T2102" t="s">
        <v>4</v>
      </c>
      <c r="U2102" t="s">
        <v>4</v>
      </c>
      <c r="V2102" t="s">
        <v>5066</v>
      </c>
      <c r="W2102">
        <v>1</v>
      </c>
      <c r="X2102" t="s">
        <v>5046</v>
      </c>
      <c r="Y2102" t="s">
        <v>5</v>
      </c>
      <c r="Z2102" t="s">
        <v>5</v>
      </c>
      <c r="AA2102" t="s">
        <v>560</v>
      </c>
      <c r="AB2102" t="s">
        <v>14</v>
      </c>
      <c r="AC2102" s="1">
        <v>0.43</v>
      </c>
      <c r="AD2102" t="s">
        <v>5047</v>
      </c>
      <c r="AE2102" t="s">
        <v>5064</v>
      </c>
      <c r="AF2102">
        <v>1110</v>
      </c>
      <c r="AG2102" t="s">
        <v>17</v>
      </c>
    </row>
    <row r="2103" spans="1:33" hidden="1" x14ac:dyDescent="0.25">
      <c r="A2103">
        <v>4012787</v>
      </c>
      <c r="B2103" t="s">
        <v>1207</v>
      </c>
      <c r="C2103" t="s">
        <v>1</v>
      </c>
      <c r="D2103" t="s">
        <v>1326</v>
      </c>
      <c r="E2103" t="s">
        <v>553</v>
      </c>
      <c r="F2103">
        <v>1971</v>
      </c>
      <c r="G2103">
        <v>114</v>
      </c>
      <c r="H2103" t="s">
        <v>5</v>
      </c>
      <c r="I2103" t="s">
        <v>5</v>
      </c>
      <c r="J2103" t="s">
        <v>5</v>
      </c>
      <c r="K2103">
        <v>183500</v>
      </c>
      <c r="L2103" t="s">
        <v>1</v>
      </c>
      <c r="M2103">
        <v>284</v>
      </c>
      <c r="N2103" t="s">
        <v>1</v>
      </c>
      <c r="O2103" t="s">
        <v>5041</v>
      </c>
      <c r="P2103" t="s">
        <v>5042</v>
      </c>
      <c r="Q2103" t="s">
        <v>8</v>
      </c>
      <c r="R2103" t="s">
        <v>5154</v>
      </c>
      <c r="S2103" t="s">
        <v>5044</v>
      </c>
      <c r="T2103" t="s">
        <v>4</v>
      </c>
      <c r="U2103" t="s">
        <v>4</v>
      </c>
      <c r="V2103" t="s">
        <v>5066</v>
      </c>
      <c r="W2103">
        <v>1</v>
      </c>
      <c r="X2103" t="s">
        <v>5046</v>
      </c>
      <c r="Y2103" t="s">
        <v>5</v>
      </c>
      <c r="Z2103" t="s">
        <v>5</v>
      </c>
      <c r="AA2103" t="s">
        <v>560</v>
      </c>
      <c r="AB2103" t="s">
        <v>14</v>
      </c>
      <c r="AC2103" s="1">
        <v>0.43</v>
      </c>
      <c r="AD2103" t="s">
        <v>5047</v>
      </c>
      <c r="AE2103" t="s">
        <v>5064</v>
      </c>
      <c r="AF2103">
        <v>1110</v>
      </c>
      <c r="AG2103" t="s">
        <v>17</v>
      </c>
    </row>
    <row r="2104" spans="1:33" hidden="1" x14ac:dyDescent="0.25">
      <c r="A2104">
        <v>4012795</v>
      </c>
      <c r="B2104" t="s">
        <v>1207</v>
      </c>
      <c r="C2104" t="s">
        <v>1</v>
      </c>
      <c r="D2104" t="s">
        <v>1326</v>
      </c>
      <c r="E2104" t="s">
        <v>553</v>
      </c>
      <c r="F2104">
        <v>1971</v>
      </c>
      <c r="G2104">
        <v>114</v>
      </c>
      <c r="H2104" t="s">
        <v>5</v>
      </c>
      <c r="I2104" t="s">
        <v>5</v>
      </c>
      <c r="J2104" t="s">
        <v>5</v>
      </c>
      <c r="K2104">
        <v>183500</v>
      </c>
      <c r="L2104" t="s">
        <v>1</v>
      </c>
      <c r="M2104">
        <v>285</v>
      </c>
      <c r="N2104" t="s">
        <v>1</v>
      </c>
      <c r="O2104" t="s">
        <v>5041</v>
      </c>
      <c r="P2104" t="s">
        <v>5042</v>
      </c>
      <c r="Q2104" t="s">
        <v>8</v>
      </c>
      <c r="R2104" t="s">
        <v>5155</v>
      </c>
      <c r="S2104" t="s">
        <v>5044</v>
      </c>
      <c r="T2104" t="s">
        <v>4</v>
      </c>
      <c r="U2104" t="s">
        <v>4</v>
      </c>
      <c r="V2104" t="s">
        <v>5066</v>
      </c>
      <c r="W2104">
        <v>1</v>
      </c>
      <c r="X2104" t="s">
        <v>5046</v>
      </c>
      <c r="Y2104" t="s">
        <v>5</v>
      </c>
      <c r="Z2104" t="s">
        <v>5</v>
      </c>
      <c r="AA2104" t="s">
        <v>560</v>
      </c>
      <c r="AB2104" t="s">
        <v>14</v>
      </c>
      <c r="AC2104" s="1">
        <v>0.43</v>
      </c>
      <c r="AD2104" t="s">
        <v>5047</v>
      </c>
      <c r="AE2104" t="s">
        <v>5064</v>
      </c>
      <c r="AF2104">
        <v>1110</v>
      </c>
      <c r="AG2104" t="s">
        <v>17</v>
      </c>
    </row>
    <row r="2105" spans="1:33" hidden="1" x14ac:dyDescent="0.25">
      <c r="A2105">
        <v>4012811</v>
      </c>
      <c r="B2105" t="s">
        <v>1207</v>
      </c>
      <c r="C2105" t="s">
        <v>1</v>
      </c>
      <c r="D2105" t="s">
        <v>1326</v>
      </c>
      <c r="E2105" t="s">
        <v>553</v>
      </c>
      <c r="F2105">
        <v>1971</v>
      </c>
      <c r="G2105">
        <v>114</v>
      </c>
      <c r="H2105" t="s">
        <v>5</v>
      </c>
      <c r="I2105" t="s">
        <v>5</v>
      </c>
      <c r="J2105" t="s">
        <v>5</v>
      </c>
      <c r="K2105">
        <v>183500</v>
      </c>
      <c r="L2105" t="s">
        <v>1</v>
      </c>
      <c r="M2105">
        <v>286</v>
      </c>
      <c r="N2105" t="s">
        <v>1</v>
      </c>
      <c r="O2105" t="s">
        <v>5041</v>
      </c>
      <c r="P2105" t="s">
        <v>5042</v>
      </c>
      <c r="Q2105" t="s">
        <v>8</v>
      </c>
      <c r="R2105" t="s">
        <v>5156</v>
      </c>
      <c r="S2105" t="s">
        <v>5044</v>
      </c>
      <c r="T2105" t="s">
        <v>4</v>
      </c>
      <c r="U2105" t="s">
        <v>4</v>
      </c>
      <c r="V2105" t="s">
        <v>5066</v>
      </c>
      <c r="W2105">
        <v>1</v>
      </c>
      <c r="X2105" t="s">
        <v>5046</v>
      </c>
      <c r="Y2105" t="s">
        <v>5</v>
      </c>
      <c r="Z2105" t="s">
        <v>5</v>
      </c>
      <c r="AA2105" t="s">
        <v>560</v>
      </c>
      <c r="AB2105" t="s">
        <v>14</v>
      </c>
      <c r="AC2105" s="1">
        <v>0.43</v>
      </c>
      <c r="AD2105" t="s">
        <v>5047</v>
      </c>
      <c r="AE2105" t="s">
        <v>5064</v>
      </c>
      <c r="AF2105">
        <v>1110</v>
      </c>
      <c r="AG2105" t="s">
        <v>17</v>
      </c>
    </row>
    <row r="2106" spans="1:33" hidden="1" x14ac:dyDescent="0.25">
      <c r="A2106">
        <v>4012829</v>
      </c>
      <c r="B2106" t="s">
        <v>1207</v>
      </c>
      <c r="C2106" t="s">
        <v>1</v>
      </c>
      <c r="D2106" t="s">
        <v>1326</v>
      </c>
      <c r="E2106" t="s">
        <v>553</v>
      </c>
      <c r="F2106">
        <v>1971</v>
      </c>
      <c r="G2106">
        <v>114</v>
      </c>
      <c r="H2106" t="s">
        <v>5</v>
      </c>
      <c r="I2106" t="s">
        <v>5</v>
      </c>
      <c r="J2106" t="s">
        <v>5</v>
      </c>
      <c r="K2106">
        <v>183500</v>
      </c>
      <c r="L2106" t="s">
        <v>1</v>
      </c>
      <c r="M2106">
        <v>287</v>
      </c>
      <c r="N2106" t="s">
        <v>1</v>
      </c>
      <c r="O2106" t="s">
        <v>5041</v>
      </c>
      <c r="P2106" t="s">
        <v>5042</v>
      </c>
      <c r="Q2106" t="s">
        <v>8</v>
      </c>
      <c r="R2106" t="s">
        <v>5157</v>
      </c>
      <c r="S2106" t="s">
        <v>5044</v>
      </c>
      <c r="T2106" t="s">
        <v>4</v>
      </c>
      <c r="U2106" t="s">
        <v>4</v>
      </c>
      <c r="V2106" t="s">
        <v>5066</v>
      </c>
      <c r="W2106">
        <v>1</v>
      </c>
      <c r="X2106" t="s">
        <v>5046</v>
      </c>
      <c r="Y2106" t="s">
        <v>5</v>
      </c>
      <c r="Z2106" t="s">
        <v>5</v>
      </c>
      <c r="AA2106" t="s">
        <v>560</v>
      </c>
      <c r="AB2106" t="s">
        <v>14</v>
      </c>
      <c r="AC2106" s="1">
        <v>0.43</v>
      </c>
      <c r="AD2106" t="s">
        <v>5047</v>
      </c>
      <c r="AE2106" t="s">
        <v>5064</v>
      </c>
      <c r="AF2106">
        <v>1110</v>
      </c>
      <c r="AG2106" t="s">
        <v>17</v>
      </c>
    </row>
    <row r="2107" spans="1:33" hidden="1" x14ac:dyDescent="0.25">
      <c r="A2107">
        <v>4012837</v>
      </c>
      <c r="B2107" t="s">
        <v>1207</v>
      </c>
      <c r="C2107" t="s">
        <v>1</v>
      </c>
      <c r="D2107" t="s">
        <v>1326</v>
      </c>
      <c r="E2107" t="s">
        <v>553</v>
      </c>
      <c r="F2107">
        <v>1971</v>
      </c>
      <c r="G2107">
        <v>114</v>
      </c>
      <c r="H2107" t="s">
        <v>5</v>
      </c>
      <c r="I2107" t="s">
        <v>5</v>
      </c>
      <c r="J2107" t="s">
        <v>5</v>
      </c>
      <c r="K2107">
        <v>183500</v>
      </c>
      <c r="L2107" t="s">
        <v>1</v>
      </c>
      <c r="M2107">
        <v>288</v>
      </c>
      <c r="N2107" t="s">
        <v>1</v>
      </c>
      <c r="O2107" t="s">
        <v>5041</v>
      </c>
      <c r="P2107" t="s">
        <v>5042</v>
      </c>
      <c r="Q2107" t="s">
        <v>8</v>
      </c>
      <c r="R2107" t="s">
        <v>5158</v>
      </c>
      <c r="S2107" t="s">
        <v>5044</v>
      </c>
      <c r="T2107" t="s">
        <v>4</v>
      </c>
      <c r="U2107" t="s">
        <v>4</v>
      </c>
      <c r="V2107" t="s">
        <v>5066</v>
      </c>
      <c r="W2107">
        <v>1</v>
      </c>
      <c r="X2107" t="s">
        <v>5046</v>
      </c>
      <c r="Y2107" t="s">
        <v>5</v>
      </c>
      <c r="Z2107" t="s">
        <v>5</v>
      </c>
      <c r="AA2107" t="s">
        <v>560</v>
      </c>
      <c r="AB2107" t="s">
        <v>14</v>
      </c>
      <c r="AC2107" s="1">
        <v>0.43</v>
      </c>
      <c r="AD2107" t="s">
        <v>5047</v>
      </c>
      <c r="AE2107" t="s">
        <v>5064</v>
      </c>
      <c r="AF2107">
        <v>1110</v>
      </c>
      <c r="AG2107" t="s">
        <v>17</v>
      </c>
    </row>
    <row r="2108" spans="1:33" hidden="1" x14ac:dyDescent="0.25">
      <c r="A2108">
        <v>4012845</v>
      </c>
      <c r="B2108" t="s">
        <v>1207</v>
      </c>
      <c r="C2108" t="s">
        <v>1</v>
      </c>
      <c r="D2108" t="s">
        <v>1326</v>
      </c>
      <c r="E2108" t="s">
        <v>553</v>
      </c>
      <c r="F2108">
        <v>1971</v>
      </c>
      <c r="G2108">
        <v>114</v>
      </c>
      <c r="H2108" t="s">
        <v>5</v>
      </c>
      <c r="I2108" t="s">
        <v>5</v>
      </c>
      <c r="J2108" t="s">
        <v>5</v>
      </c>
      <c r="K2108">
        <v>183500</v>
      </c>
      <c r="L2108" t="s">
        <v>1</v>
      </c>
      <c r="M2108">
        <v>289</v>
      </c>
      <c r="N2108" t="s">
        <v>1</v>
      </c>
      <c r="O2108" t="s">
        <v>5041</v>
      </c>
      <c r="P2108" t="s">
        <v>5042</v>
      </c>
      <c r="Q2108" t="s">
        <v>8</v>
      </c>
      <c r="R2108" t="s">
        <v>5159</v>
      </c>
      <c r="S2108" t="s">
        <v>5044</v>
      </c>
      <c r="T2108" t="s">
        <v>4</v>
      </c>
      <c r="U2108" t="s">
        <v>4</v>
      </c>
      <c r="V2108" t="s">
        <v>5066</v>
      </c>
      <c r="W2108">
        <v>1</v>
      </c>
      <c r="X2108" t="s">
        <v>5046</v>
      </c>
      <c r="Y2108" t="s">
        <v>5</v>
      </c>
      <c r="Z2108" t="s">
        <v>5</v>
      </c>
      <c r="AA2108" t="s">
        <v>560</v>
      </c>
      <c r="AB2108" t="s">
        <v>14</v>
      </c>
      <c r="AC2108" s="1">
        <v>0.43</v>
      </c>
      <c r="AD2108" t="s">
        <v>5047</v>
      </c>
      <c r="AE2108" t="s">
        <v>5064</v>
      </c>
      <c r="AF2108">
        <v>1110</v>
      </c>
      <c r="AG2108" t="s">
        <v>17</v>
      </c>
    </row>
    <row r="2109" spans="1:33" hidden="1" x14ac:dyDescent="0.25">
      <c r="A2109">
        <v>4012852</v>
      </c>
      <c r="B2109" t="s">
        <v>1207</v>
      </c>
      <c r="C2109" t="s">
        <v>1</v>
      </c>
      <c r="D2109" t="s">
        <v>1326</v>
      </c>
      <c r="E2109" t="s">
        <v>553</v>
      </c>
      <c r="F2109">
        <v>1971</v>
      </c>
      <c r="G2109">
        <v>114</v>
      </c>
      <c r="H2109" t="s">
        <v>5</v>
      </c>
      <c r="I2109" t="s">
        <v>5</v>
      </c>
      <c r="J2109" t="s">
        <v>5</v>
      </c>
      <c r="K2109">
        <v>183500</v>
      </c>
      <c r="L2109" t="s">
        <v>1</v>
      </c>
      <c r="M2109">
        <v>290</v>
      </c>
      <c r="N2109" t="s">
        <v>1</v>
      </c>
      <c r="O2109" t="s">
        <v>5041</v>
      </c>
      <c r="P2109" t="s">
        <v>5042</v>
      </c>
      <c r="Q2109" t="s">
        <v>8</v>
      </c>
      <c r="R2109" t="s">
        <v>5160</v>
      </c>
      <c r="S2109" t="s">
        <v>5044</v>
      </c>
      <c r="T2109" t="s">
        <v>4</v>
      </c>
      <c r="U2109" t="s">
        <v>4</v>
      </c>
      <c r="V2109" t="s">
        <v>5066</v>
      </c>
      <c r="W2109">
        <v>1</v>
      </c>
      <c r="X2109" t="s">
        <v>5046</v>
      </c>
      <c r="Y2109" t="s">
        <v>5</v>
      </c>
      <c r="Z2109" t="s">
        <v>5</v>
      </c>
      <c r="AA2109" t="s">
        <v>560</v>
      </c>
      <c r="AB2109" t="s">
        <v>14</v>
      </c>
      <c r="AC2109" s="1">
        <v>0.43</v>
      </c>
      <c r="AD2109" t="s">
        <v>5047</v>
      </c>
      <c r="AE2109" t="s">
        <v>5064</v>
      </c>
      <c r="AF2109">
        <v>1110</v>
      </c>
      <c r="AG2109" t="s">
        <v>17</v>
      </c>
    </row>
    <row r="2110" spans="1:33" hidden="1" x14ac:dyDescent="0.25">
      <c r="A2110">
        <v>4012860</v>
      </c>
      <c r="B2110" t="s">
        <v>1207</v>
      </c>
      <c r="C2110" t="s">
        <v>1</v>
      </c>
      <c r="D2110" t="s">
        <v>1326</v>
      </c>
      <c r="E2110" t="s">
        <v>553</v>
      </c>
      <c r="F2110">
        <v>1971</v>
      </c>
      <c r="G2110">
        <v>114</v>
      </c>
      <c r="H2110" t="s">
        <v>5</v>
      </c>
      <c r="I2110" t="s">
        <v>5</v>
      </c>
      <c r="J2110" t="s">
        <v>5</v>
      </c>
      <c r="K2110">
        <v>187000</v>
      </c>
      <c r="L2110" t="s">
        <v>1</v>
      </c>
      <c r="M2110">
        <v>291</v>
      </c>
      <c r="N2110" t="s">
        <v>1</v>
      </c>
      <c r="O2110" t="s">
        <v>5041</v>
      </c>
      <c r="P2110" t="s">
        <v>5042</v>
      </c>
      <c r="Q2110" t="s">
        <v>8</v>
      </c>
      <c r="R2110" t="s">
        <v>5161</v>
      </c>
      <c r="S2110" t="s">
        <v>5044</v>
      </c>
      <c r="T2110" t="s">
        <v>4</v>
      </c>
      <c r="U2110" t="s">
        <v>4</v>
      </c>
      <c r="V2110" t="s">
        <v>5066</v>
      </c>
      <c r="W2110">
        <v>1</v>
      </c>
      <c r="X2110" t="s">
        <v>5046</v>
      </c>
      <c r="Y2110" t="s">
        <v>5</v>
      </c>
      <c r="Z2110" t="s">
        <v>5</v>
      </c>
      <c r="AA2110" t="s">
        <v>560</v>
      </c>
      <c r="AB2110" t="s">
        <v>14</v>
      </c>
      <c r="AC2110" s="1">
        <v>0.43</v>
      </c>
      <c r="AD2110" t="s">
        <v>5047</v>
      </c>
      <c r="AE2110" t="s">
        <v>5064</v>
      </c>
      <c r="AF2110">
        <v>1110</v>
      </c>
      <c r="AG2110" t="s">
        <v>17</v>
      </c>
    </row>
    <row r="2111" spans="1:33" hidden="1" x14ac:dyDescent="0.25">
      <c r="A2111">
        <v>4012878</v>
      </c>
      <c r="B2111" t="s">
        <v>1207</v>
      </c>
      <c r="C2111" t="s">
        <v>1</v>
      </c>
      <c r="D2111" t="s">
        <v>1326</v>
      </c>
      <c r="E2111" t="s">
        <v>553</v>
      </c>
      <c r="F2111">
        <v>1971</v>
      </c>
      <c r="G2111">
        <v>114</v>
      </c>
      <c r="H2111" t="s">
        <v>5</v>
      </c>
      <c r="I2111" t="s">
        <v>5</v>
      </c>
      <c r="J2111" t="s">
        <v>5</v>
      </c>
      <c r="K2111">
        <v>187000</v>
      </c>
      <c r="L2111" t="s">
        <v>1</v>
      </c>
      <c r="M2111">
        <v>292</v>
      </c>
      <c r="N2111" t="s">
        <v>1</v>
      </c>
      <c r="O2111" t="s">
        <v>5041</v>
      </c>
      <c r="P2111" t="s">
        <v>5042</v>
      </c>
      <c r="Q2111" t="s">
        <v>8</v>
      </c>
      <c r="R2111" t="s">
        <v>5162</v>
      </c>
      <c r="S2111" t="s">
        <v>5044</v>
      </c>
      <c r="T2111" t="s">
        <v>4</v>
      </c>
      <c r="U2111" t="s">
        <v>4</v>
      </c>
      <c r="V2111" t="s">
        <v>5066</v>
      </c>
      <c r="W2111">
        <v>1</v>
      </c>
      <c r="X2111" t="s">
        <v>5046</v>
      </c>
      <c r="Y2111" t="s">
        <v>5</v>
      </c>
      <c r="Z2111" t="s">
        <v>5</v>
      </c>
      <c r="AA2111" t="s">
        <v>560</v>
      </c>
      <c r="AB2111" t="s">
        <v>14</v>
      </c>
      <c r="AC2111" s="1">
        <v>0.43</v>
      </c>
      <c r="AD2111" t="s">
        <v>5047</v>
      </c>
      <c r="AE2111" t="s">
        <v>5064</v>
      </c>
      <c r="AF2111">
        <v>1110</v>
      </c>
      <c r="AG2111" t="s">
        <v>17</v>
      </c>
    </row>
    <row r="2112" spans="1:33" hidden="1" x14ac:dyDescent="0.25">
      <c r="A2112">
        <v>4012886</v>
      </c>
      <c r="B2112" t="s">
        <v>1207</v>
      </c>
      <c r="C2112" t="s">
        <v>1</v>
      </c>
      <c r="D2112" t="s">
        <v>1326</v>
      </c>
      <c r="E2112" t="s">
        <v>553</v>
      </c>
      <c r="F2112">
        <v>1971</v>
      </c>
      <c r="G2112">
        <v>114</v>
      </c>
      <c r="H2112" t="s">
        <v>5</v>
      </c>
      <c r="I2112" t="s">
        <v>5</v>
      </c>
      <c r="J2112" t="s">
        <v>5</v>
      </c>
      <c r="K2112">
        <v>183500</v>
      </c>
      <c r="L2112" t="s">
        <v>1</v>
      </c>
      <c r="M2112">
        <v>293</v>
      </c>
      <c r="N2112" t="s">
        <v>1</v>
      </c>
      <c r="O2112" t="s">
        <v>5041</v>
      </c>
      <c r="P2112" t="s">
        <v>5042</v>
      </c>
      <c r="Q2112" t="s">
        <v>8</v>
      </c>
      <c r="R2112" t="s">
        <v>5163</v>
      </c>
      <c r="S2112" t="s">
        <v>5044</v>
      </c>
      <c r="T2112" t="s">
        <v>4</v>
      </c>
      <c r="U2112" t="s">
        <v>4</v>
      </c>
      <c r="V2112" t="s">
        <v>5066</v>
      </c>
      <c r="W2112">
        <v>1</v>
      </c>
      <c r="X2112" t="s">
        <v>5046</v>
      </c>
      <c r="Y2112" t="s">
        <v>5</v>
      </c>
      <c r="Z2112" t="s">
        <v>5</v>
      </c>
      <c r="AA2112" t="s">
        <v>560</v>
      </c>
      <c r="AB2112" t="s">
        <v>14</v>
      </c>
      <c r="AC2112" s="1">
        <v>0.43</v>
      </c>
      <c r="AD2112" t="s">
        <v>5047</v>
      </c>
      <c r="AE2112" t="s">
        <v>5064</v>
      </c>
      <c r="AF2112">
        <v>1110</v>
      </c>
      <c r="AG2112" t="s">
        <v>17</v>
      </c>
    </row>
    <row r="2113" spans="1:33" hidden="1" x14ac:dyDescent="0.25">
      <c r="A2113">
        <v>4012894</v>
      </c>
      <c r="B2113" t="s">
        <v>1207</v>
      </c>
      <c r="C2113" t="s">
        <v>1</v>
      </c>
      <c r="D2113" t="s">
        <v>1326</v>
      </c>
      <c r="E2113" t="s">
        <v>553</v>
      </c>
      <c r="F2113">
        <v>1971</v>
      </c>
      <c r="G2113">
        <v>114</v>
      </c>
      <c r="H2113" t="s">
        <v>5</v>
      </c>
      <c r="I2113" t="s">
        <v>5</v>
      </c>
      <c r="J2113" t="s">
        <v>5</v>
      </c>
      <c r="K2113">
        <v>183500</v>
      </c>
      <c r="L2113" t="s">
        <v>1</v>
      </c>
      <c r="M2113">
        <v>294</v>
      </c>
      <c r="N2113" t="s">
        <v>1</v>
      </c>
      <c r="O2113" t="s">
        <v>5041</v>
      </c>
      <c r="P2113" t="s">
        <v>5042</v>
      </c>
      <c r="Q2113" t="s">
        <v>8</v>
      </c>
      <c r="R2113" t="s">
        <v>5164</v>
      </c>
      <c r="S2113" t="s">
        <v>5044</v>
      </c>
      <c r="T2113" t="s">
        <v>4</v>
      </c>
      <c r="U2113" t="s">
        <v>4</v>
      </c>
      <c r="V2113" t="s">
        <v>5066</v>
      </c>
      <c r="W2113">
        <v>1</v>
      </c>
      <c r="X2113" t="s">
        <v>5046</v>
      </c>
      <c r="Y2113" t="s">
        <v>5</v>
      </c>
      <c r="Z2113" t="s">
        <v>5</v>
      </c>
      <c r="AA2113" t="s">
        <v>560</v>
      </c>
      <c r="AB2113" t="s">
        <v>14</v>
      </c>
      <c r="AC2113" s="1">
        <v>0.43</v>
      </c>
      <c r="AD2113" t="s">
        <v>5047</v>
      </c>
      <c r="AE2113" t="s">
        <v>5064</v>
      </c>
      <c r="AF2113">
        <v>1110</v>
      </c>
      <c r="AG2113" t="s">
        <v>17</v>
      </c>
    </row>
    <row r="2114" spans="1:33" hidden="1" x14ac:dyDescent="0.25">
      <c r="A2114">
        <v>4012910</v>
      </c>
      <c r="B2114" t="s">
        <v>1207</v>
      </c>
      <c r="C2114" t="s">
        <v>1</v>
      </c>
      <c r="D2114" t="s">
        <v>1326</v>
      </c>
      <c r="E2114" t="s">
        <v>553</v>
      </c>
      <c r="F2114">
        <v>1971</v>
      </c>
      <c r="G2114">
        <v>114</v>
      </c>
      <c r="H2114" t="s">
        <v>5</v>
      </c>
      <c r="I2114" t="s">
        <v>5</v>
      </c>
      <c r="J2114" t="s">
        <v>5</v>
      </c>
      <c r="K2114">
        <v>183500</v>
      </c>
      <c r="L2114" t="s">
        <v>1</v>
      </c>
      <c r="M2114">
        <v>295</v>
      </c>
      <c r="N2114" t="s">
        <v>1</v>
      </c>
      <c r="O2114" t="s">
        <v>5041</v>
      </c>
      <c r="P2114" t="s">
        <v>5042</v>
      </c>
      <c r="Q2114" t="s">
        <v>8</v>
      </c>
      <c r="R2114" t="s">
        <v>5165</v>
      </c>
      <c r="S2114" t="s">
        <v>5044</v>
      </c>
      <c r="T2114" t="s">
        <v>4</v>
      </c>
      <c r="U2114" t="s">
        <v>4</v>
      </c>
      <c r="V2114" t="s">
        <v>5066</v>
      </c>
      <c r="W2114">
        <v>1</v>
      </c>
      <c r="X2114" t="s">
        <v>5046</v>
      </c>
      <c r="Y2114" t="s">
        <v>5</v>
      </c>
      <c r="Z2114" t="s">
        <v>5</v>
      </c>
      <c r="AA2114" t="s">
        <v>560</v>
      </c>
      <c r="AB2114" t="s">
        <v>14</v>
      </c>
      <c r="AC2114" s="1">
        <v>0.43</v>
      </c>
      <c r="AD2114" t="s">
        <v>5047</v>
      </c>
      <c r="AE2114" t="s">
        <v>5064</v>
      </c>
      <c r="AF2114">
        <v>1110</v>
      </c>
      <c r="AG2114" t="s">
        <v>17</v>
      </c>
    </row>
    <row r="2115" spans="1:33" hidden="1" x14ac:dyDescent="0.25">
      <c r="A2115">
        <v>4012928</v>
      </c>
      <c r="B2115" t="s">
        <v>1207</v>
      </c>
      <c r="C2115" t="s">
        <v>1</v>
      </c>
      <c r="D2115" t="s">
        <v>1326</v>
      </c>
      <c r="E2115" t="s">
        <v>553</v>
      </c>
      <c r="F2115">
        <v>1971</v>
      </c>
      <c r="G2115">
        <v>114</v>
      </c>
      <c r="H2115" t="s">
        <v>5</v>
      </c>
      <c r="I2115" t="s">
        <v>5</v>
      </c>
      <c r="J2115" t="s">
        <v>5</v>
      </c>
      <c r="K2115">
        <v>187000</v>
      </c>
      <c r="L2115" t="s">
        <v>1</v>
      </c>
      <c r="M2115">
        <v>296</v>
      </c>
      <c r="N2115" t="s">
        <v>1</v>
      </c>
      <c r="O2115" t="s">
        <v>5041</v>
      </c>
      <c r="P2115" t="s">
        <v>5042</v>
      </c>
      <c r="Q2115" t="s">
        <v>8</v>
      </c>
      <c r="R2115" t="s">
        <v>5166</v>
      </c>
      <c r="S2115" t="s">
        <v>5044</v>
      </c>
      <c r="T2115" t="s">
        <v>4</v>
      </c>
      <c r="U2115" t="s">
        <v>4</v>
      </c>
      <c r="V2115" t="s">
        <v>5066</v>
      </c>
      <c r="W2115">
        <v>1</v>
      </c>
      <c r="X2115" t="s">
        <v>5046</v>
      </c>
      <c r="Y2115" t="s">
        <v>5</v>
      </c>
      <c r="Z2115" t="s">
        <v>5</v>
      </c>
      <c r="AA2115" t="s">
        <v>560</v>
      </c>
      <c r="AB2115" t="s">
        <v>14</v>
      </c>
      <c r="AC2115" s="1">
        <v>0.43</v>
      </c>
      <c r="AD2115" t="s">
        <v>5047</v>
      </c>
      <c r="AE2115" t="s">
        <v>5064</v>
      </c>
      <c r="AF2115">
        <v>1110</v>
      </c>
      <c r="AG2115" t="s">
        <v>17</v>
      </c>
    </row>
    <row r="2116" spans="1:33" hidden="1" x14ac:dyDescent="0.25">
      <c r="A2116">
        <v>4012936</v>
      </c>
      <c r="B2116" t="s">
        <v>1207</v>
      </c>
      <c r="C2116" t="s">
        <v>1</v>
      </c>
      <c r="D2116" t="s">
        <v>1326</v>
      </c>
      <c r="E2116" t="s">
        <v>553</v>
      </c>
      <c r="F2116">
        <v>1971</v>
      </c>
      <c r="G2116">
        <v>114</v>
      </c>
      <c r="H2116" t="s">
        <v>5</v>
      </c>
      <c r="I2116" t="s">
        <v>5</v>
      </c>
      <c r="J2116" t="s">
        <v>5</v>
      </c>
      <c r="K2116">
        <v>187000</v>
      </c>
      <c r="L2116" t="s">
        <v>1</v>
      </c>
      <c r="M2116">
        <v>297</v>
      </c>
      <c r="N2116" t="s">
        <v>1</v>
      </c>
      <c r="O2116" t="s">
        <v>5041</v>
      </c>
      <c r="P2116" t="s">
        <v>5042</v>
      </c>
      <c r="Q2116" t="s">
        <v>8</v>
      </c>
      <c r="R2116" t="s">
        <v>5167</v>
      </c>
      <c r="S2116" t="s">
        <v>5044</v>
      </c>
      <c r="T2116" t="s">
        <v>4</v>
      </c>
      <c r="U2116" t="s">
        <v>4</v>
      </c>
      <c r="V2116" t="s">
        <v>5066</v>
      </c>
      <c r="W2116">
        <v>1</v>
      </c>
      <c r="X2116" t="s">
        <v>5046</v>
      </c>
      <c r="Y2116" t="s">
        <v>5</v>
      </c>
      <c r="Z2116" t="s">
        <v>5</v>
      </c>
      <c r="AA2116" t="s">
        <v>560</v>
      </c>
      <c r="AB2116" t="s">
        <v>14</v>
      </c>
      <c r="AC2116" s="1">
        <v>0.43</v>
      </c>
      <c r="AD2116" t="s">
        <v>5047</v>
      </c>
      <c r="AE2116" t="s">
        <v>5064</v>
      </c>
      <c r="AF2116">
        <v>1110</v>
      </c>
      <c r="AG2116" t="s">
        <v>17</v>
      </c>
    </row>
    <row r="2117" spans="1:33" hidden="1" x14ac:dyDescent="0.25">
      <c r="A2117">
        <v>4012944</v>
      </c>
      <c r="B2117" t="s">
        <v>1207</v>
      </c>
      <c r="C2117" t="s">
        <v>1</v>
      </c>
      <c r="D2117" t="s">
        <v>1326</v>
      </c>
      <c r="E2117" t="s">
        <v>553</v>
      </c>
      <c r="F2117">
        <v>1971</v>
      </c>
      <c r="G2117">
        <v>114</v>
      </c>
      <c r="H2117" t="s">
        <v>5</v>
      </c>
      <c r="I2117" t="s">
        <v>5</v>
      </c>
      <c r="J2117" t="s">
        <v>5</v>
      </c>
      <c r="K2117">
        <v>183500</v>
      </c>
      <c r="L2117" t="s">
        <v>1</v>
      </c>
      <c r="M2117">
        <v>298</v>
      </c>
      <c r="N2117" t="s">
        <v>1</v>
      </c>
      <c r="O2117" t="s">
        <v>5041</v>
      </c>
      <c r="P2117" t="s">
        <v>5042</v>
      </c>
      <c r="Q2117" t="s">
        <v>8</v>
      </c>
      <c r="R2117" t="s">
        <v>5168</v>
      </c>
      <c r="S2117" t="s">
        <v>5044</v>
      </c>
      <c r="T2117" t="s">
        <v>4</v>
      </c>
      <c r="U2117" t="s">
        <v>4</v>
      </c>
      <c r="V2117" t="s">
        <v>5066</v>
      </c>
      <c r="W2117">
        <v>1</v>
      </c>
      <c r="X2117" t="s">
        <v>5046</v>
      </c>
      <c r="Y2117" t="s">
        <v>5</v>
      </c>
      <c r="Z2117" t="s">
        <v>5</v>
      </c>
      <c r="AA2117" t="s">
        <v>560</v>
      </c>
      <c r="AB2117" t="s">
        <v>14</v>
      </c>
      <c r="AC2117" s="1">
        <v>0.43</v>
      </c>
      <c r="AD2117" t="s">
        <v>5047</v>
      </c>
      <c r="AE2117" t="s">
        <v>5064</v>
      </c>
      <c r="AF2117">
        <v>1110</v>
      </c>
      <c r="AG2117" t="s">
        <v>17</v>
      </c>
    </row>
    <row r="2118" spans="1:33" hidden="1" x14ac:dyDescent="0.25">
      <c r="A2118">
        <v>4012951</v>
      </c>
      <c r="B2118" t="s">
        <v>1207</v>
      </c>
      <c r="C2118" t="s">
        <v>1</v>
      </c>
      <c r="D2118" t="s">
        <v>1326</v>
      </c>
      <c r="E2118" t="s">
        <v>553</v>
      </c>
      <c r="F2118">
        <v>1971</v>
      </c>
      <c r="G2118">
        <v>114</v>
      </c>
      <c r="H2118" t="s">
        <v>5</v>
      </c>
      <c r="I2118" t="s">
        <v>5</v>
      </c>
      <c r="J2118" t="s">
        <v>5</v>
      </c>
      <c r="K2118">
        <v>183500</v>
      </c>
      <c r="L2118" t="s">
        <v>1</v>
      </c>
      <c r="M2118">
        <v>299</v>
      </c>
      <c r="N2118" t="s">
        <v>1</v>
      </c>
      <c r="O2118" t="s">
        <v>5041</v>
      </c>
      <c r="P2118" t="s">
        <v>5042</v>
      </c>
      <c r="Q2118" t="s">
        <v>8</v>
      </c>
      <c r="R2118" t="s">
        <v>5169</v>
      </c>
      <c r="S2118" t="s">
        <v>5044</v>
      </c>
      <c r="T2118" t="s">
        <v>4</v>
      </c>
      <c r="U2118" t="s">
        <v>4</v>
      </c>
      <c r="V2118" t="s">
        <v>5066</v>
      </c>
      <c r="W2118">
        <v>1</v>
      </c>
      <c r="X2118" t="s">
        <v>5046</v>
      </c>
      <c r="Y2118" t="s">
        <v>5</v>
      </c>
      <c r="Z2118" t="s">
        <v>5</v>
      </c>
      <c r="AA2118" t="s">
        <v>560</v>
      </c>
      <c r="AB2118" t="s">
        <v>14</v>
      </c>
      <c r="AC2118" s="1">
        <v>0.43</v>
      </c>
      <c r="AD2118" t="s">
        <v>5047</v>
      </c>
      <c r="AE2118" t="s">
        <v>5064</v>
      </c>
      <c r="AF2118">
        <v>1110</v>
      </c>
      <c r="AG2118" t="s">
        <v>17</v>
      </c>
    </row>
    <row r="2119" spans="1:33" hidden="1" x14ac:dyDescent="0.25">
      <c r="A2119">
        <v>4012969</v>
      </c>
      <c r="B2119" t="s">
        <v>1207</v>
      </c>
      <c r="C2119" t="s">
        <v>1</v>
      </c>
      <c r="D2119" t="s">
        <v>1326</v>
      </c>
      <c r="E2119" t="s">
        <v>553</v>
      </c>
      <c r="F2119">
        <v>1971</v>
      </c>
      <c r="G2119">
        <v>114</v>
      </c>
      <c r="H2119" t="s">
        <v>5</v>
      </c>
      <c r="I2119" t="s">
        <v>5</v>
      </c>
      <c r="J2119" t="s">
        <v>5</v>
      </c>
      <c r="K2119">
        <v>183500</v>
      </c>
      <c r="L2119" t="s">
        <v>1</v>
      </c>
      <c r="M2119">
        <v>300</v>
      </c>
      <c r="N2119" t="s">
        <v>1</v>
      </c>
      <c r="O2119" t="s">
        <v>5041</v>
      </c>
      <c r="P2119" t="s">
        <v>5042</v>
      </c>
      <c r="Q2119" t="s">
        <v>8</v>
      </c>
      <c r="R2119" t="s">
        <v>5170</v>
      </c>
      <c r="S2119" t="s">
        <v>5044</v>
      </c>
      <c r="T2119" t="s">
        <v>4</v>
      </c>
      <c r="U2119" t="s">
        <v>4</v>
      </c>
      <c r="V2119" t="s">
        <v>5066</v>
      </c>
      <c r="W2119">
        <v>1</v>
      </c>
      <c r="X2119" t="s">
        <v>5046</v>
      </c>
      <c r="Y2119" t="s">
        <v>5</v>
      </c>
      <c r="Z2119" t="s">
        <v>5</v>
      </c>
      <c r="AA2119" t="s">
        <v>560</v>
      </c>
      <c r="AB2119" t="s">
        <v>14</v>
      </c>
      <c r="AC2119" s="1">
        <v>0.43</v>
      </c>
      <c r="AD2119" t="s">
        <v>5047</v>
      </c>
      <c r="AE2119" t="s">
        <v>5064</v>
      </c>
      <c r="AF2119">
        <v>1110</v>
      </c>
      <c r="AG2119" t="s">
        <v>17</v>
      </c>
    </row>
    <row r="2120" spans="1:33" hidden="1" x14ac:dyDescent="0.25">
      <c r="A2120">
        <v>4012977</v>
      </c>
      <c r="B2120" t="s">
        <v>1207</v>
      </c>
      <c r="C2120" t="s">
        <v>1</v>
      </c>
      <c r="D2120" t="s">
        <v>1326</v>
      </c>
      <c r="E2120" t="s">
        <v>553</v>
      </c>
      <c r="F2120">
        <v>1971</v>
      </c>
      <c r="G2120">
        <v>114</v>
      </c>
      <c r="H2120" t="s">
        <v>5</v>
      </c>
      <c r="I2120" t="s">
        <v>5</v>
      </c>
      <c r="J2120" t="s">
        <v>5</v>
      </c>
      <c r="K2120">
        <v>183500</v>
      </c>
      <c r="L2120" t="s">
        <v>1</v>
      </c>
      <c r="M2120">
        <v>301</v>
      </c>
      <c r="N2120" t="s">
        <v>1</v>
      </c>
      <c r="O2120" t="s">
        <v>5041</v>
      </c>
      <c r="P2120" t="s">
        <v>5042</v>
      </c>
      <c r="Q2120" t="s">
        <v>8</v>
      </c>
      <c r="R2120" t="s">
        <v>5171</v>
      </c>
      <c r="S2120" t="s">
        <v>5044</v>
      </c>
      <c r="T2120" t="s">
        <v>4</v>
      </c>
      <c r="U2120" t="s">
        <v>4</v>
      </c>
      <c r="V2120" t="s">
        <v>5066</v>
      </c>
      <c r="W2120">
        <v>1</v>
      </c>
      <c r="X2120" t="s">
        <v>5046</v>
      </c>
      <c r="Y2120" t="s">
        <v>5</v>
      </c>
      <c r="Z2120" t="s">
        <v>5</v>
      </c>
      <c r="AA2120" t="s">
        <v>560</v>
      </c>
      <c r="AB2120" t="s">
        <v>14</v>
      </c>
      <c r="AC2120" s="1">
        <v>0.43</v>
      </c>
      <c r="AD2120" t="s">
        <v>5047</v>
      </c>
      <c r="AE2120" t="s">
        <v>5064</v>
      </c>
      <c r="AF2120">
        <v>1110</v>
      </c>
      <c r="AG2120" t="s">
        <v>17</v>
      </c>
    </row>
    <row r="2121" spans="1:33" hidden="1" x14ac:dyDescent="0.25">
      <c r="A2121">
        <v>4013967</v>
      </c>
      <c r="B2121" t="s">
        <v>1207</v>
      </c>
      <c r="C2121" t="s">
        <v>1</v>
      </c>
      <c r="D2121" t="s">
        <v>1326</v>
      </c>
      <c r="E2121" t="s">
        <v>553</v>
      </c>
      <c r="F2121">
        <v>1971</v>
      </c>
      <c r="G2121">
        <v>114</v>
      </c>
      <c r="H2121" t="s">
        <v>5</v>
      </c>
      <c r="I2121" t="s">
        <v>5</v>
      </c>
      <c r="J2121" t="s">
        <v>5</v>
      </c>
      <c r="K2121">
        <v>183000</v>
      </c>
      <c r="L2121" t="s">
        <v>1</v>
      </c>
      <c r="M2121">
        <v>302</v>
      </c>
      <c r="N2121" t="s">
        <v>1</v>
      </c>
      <c r="O2121" t="s">
        <v>5041</v>
      </c>
      <c r="P2121" t="s">
        <v>5042</v>
      </c>
      <c r="Q2121" t="s">
        <v>8</v>
      </c>
      <c r="R2121" t="s">
        <v>5172</v>
      </c>
      <c r="S2121" t="s">
        <v>5044</v>
      </c>
      <c r="T2121" t="s">
        <v>4</v>
      </c>
      <c r="U2121" t="s">
        <v>4</v>
      </c>
      <c r="V2121" t="s">
        <v>5173</v>
      </c>
      <c r="W2121">
        <v>1</v>
      </c>
      <c r="X2121" t="s">
        <v>5046</v>
      </c>
      <c r="Y2121" t="s">
        <v>5</v>
      </c>
      <c r="Z2121" t="s">
        <v>5</v>
      </c>
      <c r="AA2121" t="s">
        <v>560</v>
      </c>
      <c r="AB2121" t="s">
        <v>14</v>
      </c>
      <c r="AC2121" s="1">
        <v>0.44</v>
      </c>
      <c r="AD2121" t="s">
        <v>5047</v>
      </c>
      <c r="AE2121" t="s">
        <v>5174</v>
      </c>
      <c r="AF2121">
        <v>1110</v>
      </c>
      <c r="AG2121" t="s">
        <v>17</v>
      </c>
    </row>
    <row r="2122" spans="1:33" hidden="1" x14ac:dyDescent="0.25">
      <c r="A2122">
        <v>4013975</v>
      </c>
      <c r="B2122" t="s">
        <v>1207</v>
      </c>
      <c r="C2122" t="s">
        <v>1</v>
      </c>
      <c r="D2122" t="s">
        <v>1326</v>
      </c>
      <c r="E2122" t="s">
        <v>553</v>
      </c>
      <c r="F2122">
        <v>1971</v>
      </c>
      <c r="G2122">
        <v>114</v>
      </c>
      <c r="H2122" t="s">
        <v>5</v>
      </c>
      <c r="I2122" t="s">
        <v>5</v>
      </c>
      <c r="J2122" t="s">
        <v>5</v>
      </c>
      <c r="K2122">
        <v>183000</v>
      </c>
      <c r="L2122" t="s">
        <v>1</v>
      </c>
      <c r="M2122">
        <v>303</v>
      </c>
      <c r="N2122" t="s">
        <v>1</v>
      </c>
      <c r="O2122" t="s">
        <v>5041</v>
      </c>
      <c r="P2122" t="s">
        <v>5042</v>
      </c>
      <c r="Q2122" t="s">
        <v>8</v>
      </c>
      <c r="R2122" t="s">
        <v>5175</v>
      </c>
      <c r="S2122" t="s">
        <v>5044</v>
      </c>
      <c r="T2122" t="s">
        <v>4</v>
      </c>
      <c r="U2122" t="s">
        <v>4</v>
      </c>
      <c r="V2122" t="s">
        <v>5176</v>
      </c>
      <c r="W2122">
        <v>1</v>
      </c>
      <c r="X2122" t="s">
        <v>5046</v>
      </c>
      <c r="Y2122" t="s">
        <v>5</v>
      </c>
      <c r="Z2122" t="s">
        <v>5</v>
      </c>
      <c r="AA2122" t="s">
        <v>560</v>
      </c>
      <c r="AB2122" t="s">
        <v>14</v>
      </c>
      <c r="AC2122" s="1">
        <v>0.44</v>
      </c>
      <c r="AD2122" t="s">
        <v>5047</v>
      </c>
      <c r="AE2122" t="s">
        <v>5174</v>
      </c>
      <c r="AF2122">
        <v>1110</v>
      </c>
      <c r="AG2122" t="s">
        <v>17</v>
      </c>
    </row>
    <row r="2123" spans="1:33" hidden="1" x14ac:dyDescent="0.25">
      <c r="A2123">
        <v>4013983</v>
      </c>
      <c r="B2123" t="s">
        <v>1207</v>
      </c>
      <c r="C2123" t="s">
        <v>1</v>
      </c>
      <c r="D2123" t="s">
        <v>1326</v>
      </c>
      <c r="E2123" t="s">
        <v>553</v>
      </c>
      <c r="F2123">
        <v>1971</v>
      </c>
      <c r="G2123">
        <v>114</v>
      </c>
      <c r="H2123" t="s">
        <v>5</v>
      </c>
      <c r="I2123" t="s">
        <v>5</v>
      </c>
      <c r="J2123" t="s">
        <v>5</v>
      </c>
      <c r="K2123">
        <v>183000</v>
      </c>
      <c r="L2123" t="s">
        <v>1</v>
      </c>
      <c r="M2123">
        <v>304</v>
      </c>
      <c r="N2123" t="s">
        <v>1</v>
      </c>
      <c r="O2123" t="s">
        <v>5041</v>
      </c>
      <c r="P2123" t="s">
        <v>5042</v>
      </c>
      <c r="Q2123" t="s">
        <v>8</v>
      </c>
      <c r="R2123" t="s">
        <v>5177</v>
      </c>
      <c r="S2123" t="s">
        <v>5044</v>
      </c>
      <c r="T2123" t="s">
        <v>4</v>
      </c>
      <c r="U2123" t="s">
        <v>4</v>
      </c>
      <c r="V2123" t="s">
        <v>5176</v>
      </c>
      <c r="W2123">
        <v>1</v>
      </c>
      <c r="X2123" t="s">
        <v>5046</v>
      </c>
      <c r="Y2123" t="s">
        <v>5</v>
      </c>
      <c r="Z2123" t="s">
        <v>5</v>
      </c>
      <c r="AA2123" t="s">
        <v>560</v>
      </c>
      <c r="AB2123" t="s">
        <v>14</v>
      </c>
      <c r="AC2123" s="1">
        <v>0.44</v>
      </c>
      <c r="AD2123" t="s">
        <v>5047</v>
      </c>
      <c r="AE2123" t="s">
        <v>5174</v>
      </c>
      <c r="AF2123">
        <v>1110</v>
      </c>
      <c r="AG2123" t="s">
        <v>17</v>
      </c>
    </row>
    <row r="2124" spans="1:33" hidden="1" x14ac:dyDescent="0.25">
      <c r="A2124">
        <v>4013991</v>
      </c>
      <c r="B2124" t="s">
        <v>1207</v>
      </c>
      <c r="C2124" t="s">
        <v>1</v>
      </c>
      <c r="D2124" t="s">
        <v>1326</v>
      </c>
      <c r="E2124" t="s">
        <v>553</v>
      </c>
      <c r="F2124">
        <v>1971</v>
      </c>
      <c r="G2124">
        <v>114</v>
      </c>
      <c r="H2124" t="s">
        <v>5</v>
      </c>
      <c r="I2124" t="s">
        <v>5</v>
      </c>
      <c r="J2124" t="s">
        <v>5</v>
      </c>
      <c r="K2124">
        <v>183000</v>
      </c>
      <c r="L2124" t="s">
        <v>1</v>
      </c>
      <c r="M2124">
        <v>305</v>
      </c>
      <c r="N2124" t="s">
        <v>1</v>
      </c>
      <c r="O2124" t="s">
        <v>5041</v>
      </c>
      <c r="P2124" t="s">
        <v>5042</v>
      </c>
      <c r="Q2124" t="s">
        <v>8</v>
      </c>
      <c r="R2124" t="s">
        <v>5178</v>
      </c>
      <c r="S2124" t="s">
        <v>5044</v>
      </c>
      <c r="T2124" t="s">
        <v>4</v>
      </c>
      <c r="U2124" t="s">
        <v>4</v>
      </c>
      <c r="V2124" t="s">
        <v>5176</v>
      </c>
      <c r="W2124">
        <v>1</v>
      </c>
      <c r="X2124" t="s">
        <v>5046</v>
      </c>
      <c r="Y2124" t="s">
        <v>5</v>
      </c>
      <c r="Z2124" t="s">
        <v>5</v>
      </c>
      <c r="AA2124" t="s">
        <v>560</v>
      </c>
      <c r="AB2124" t="s">
        <v>14</v>
      </c>
      <c r="AC2124" s="1">
        <v>0.44</v>
      </c>
      <c r="AD2124" t="s">
        <v>5047</v>
      </c>
      <c r="AE2124" t="s">
        <v>5174</v>
      </c>
      <c r="AF2124">
        <v>1110</v>
      </c>
      <c r="AG2124" t="s">
        <v>17</v>
      </c>
    </row>
    <row r="2125" spans="1:33" hidden="1" x14ac:dyDescent="0.25">
      <c r="A2125">
        <v>4014015</v>
      </c>
      <c r="B2125" t="s">
        <v>1207</v>
      </c>
      <c r="C2125" t="s">
        <v>1</v>
      </c>
      <c r="D2125" t="s">
        <v>1326</v>
      </c>
      <c r="E2125" t="s">
        <v>553</v>
      </c>
      <c r="F2125">
        <v>1971</v>
      </c>
      <c r="G2125">
        <v>114</v>
      </c>
      <c r="H2125" t="s">
        <v>5</v>
      </c>
      <c r="I2125" t="s">
        <v>5</v>
      </c>
      <c r="J2125" t="s">
        <v>5</v>
      </c>
      <c r="K2125">
        <v>186500</v>
      </c>
      <c r="L2125" t="s">
        <v>1</v>
      </c>
      <c r="M2125">
        <v>306</v>
      </c>
      <c r="N2125" t="s">
        <v>1</v>
      </c>
      <c r="O2125" t="s">
        <v>5041</v>
      </c>
      <c r="P2125" t="s">
        <v>5042</v>
      </c>
      <c r="Q2125" t="s">
        <v>8</v>
      </c>
      <c r="R2125" t="s">
        <v>5179</v>
      </c>
      <c r="S2125" t="s">
        <v>5044</v>
      </c>
      <c r="T2125" t="s">
        <v>4</v>
      </c>
      <c r="U2125" t="s">
        <v>4</v>
      </c>
      <c r="V2125" t="s">
        <v>5176</v>
      </c>
      <c r="W2125">
        <v>1</v>
      </c>
      <c r="X2125" t="s">
        <v>5046</v>
      </c>
      <c r="Y2125" t="s">
        <v>5</v>
      </c>
      <c r="Z2125" t="s">
        <v>5</v>
      </c>
      <c r="AA2125" t="s">
        <v>560</v>
      </c>
      <c r="AB2125" t="s">
        <v>14</v>
      </c>
      <c r="AC2125" s="1">
        <v>0.44</v>
      </c>
      <c r="AD2125" t="s">
        <v>5047</v>
      </c>
      <c r="AE2125" t="s">
        <v>5174</v>
      </c>
      <c r="AF2125">
        <v>1110</v>
      </c>
      <c r="AG2125" t="s">
        <v>17</v>
      </c>
    </row>
    <row r="2126" spans="1:33" hidden="1" x14ac:dyDescent="0.25">
      <c r="A2126">
        <v>4014023</v>
      </c>
      <c r="B2126" t="s">
        <v>1207</v>
      </c>
      <c r="C2126" t="s">
        <v>1</v>
      </c>
      <c r="D2126" t="s">
        <v>1326</v>
      </c>
      <c r="E2126" t="s">
        <v>553</v>
      </c>
      <c r="F2126">
        <v>1971</v>
      </c>
      <c r="G2126">
        <v>114</v>
      </c>
      <c r="H2126" t="s">
        <v>5</v>
      </c>
      <c r="I2126" t="s">
        <v>5</v>
      </c>
      <c r="J2126" t="s">
        <v>5</v>
      </c>
      <c r="K2126">
        <v>186500</v>
      </c>
      <c r="L2126" t="s">
        <v>1</v>
      </c>
      <c r="M2126">
        <v>307</v>
      </c>
      <c r="N2126" t="s">
        <v>1</v>
      </c>
      <c r="O2126" t="s">
        <v>5041</v>
      </c>
      <c r="P2126" t="s">
        <v>5042</v>
      </c>
      <c r="Q2126" t="s">
        <v>8</v>
      </c>
      <c r="R2126" t="s">
        <v>5180</v>
      </c>
      <c r="S2126" t="s">
        <v>5044</v>
      </c>
      <c r="T2126" t="s">
        <v>4</v>
      </c>
      <c r="U2126" t="s">
        <v>4</v>
      </c>
      <c r="V2126" t="s">
        <v>5173</v>
      </c>
      <c r="W2126">
        <v>1</v>
      </c>
      <c r="X2126" t="s">
        <v>5046</v>
      </c>
      <c r="Y2126" t="s">
        <v>5</v>
      </c>
      <c r="Z2126" t="s">
        <v>5</v>
      </c>
      <c r="AA2126" t="s">
        <v>560</v>
      </c>
      <c r="AB2126" t="s">
        <v>14</v>
      </c>
      <c r="AC2126" s="1">
        <v>0.44</v>
      </c>
      <c r="AD2126" t="s">
        <v>5047</v>
      </c>
      <c r="AE2126" t="s">
        <v>5174</v>
      </c>
      <c r="AF2126">
        <v>1110</v>
      </c>
      <c r="AG2126" t="s">
        <v>17</v>
      </c>
    </row>
    <row r="2127" spans="1:33" hidden="1" x14ac:dyDescent="0.25">
      <c r="A2127">
        <v>4014031</v>
      </c>
      <c r="B2127" t="s">
        <v>1207</v>
      </c>
      <c r="C2127" t="s">
        <v>1</v>
      </c>
      <c r="D2127" t="s">
        <v>1326</v>
      </c>
      <c r="E2127" t="s">
        <v>553</v>
      </c>
      <c r="F2127">
        <v>1971</v>
      </c>
      <c r="G2127">
        <v>114</v>
      </c>
      <c r="H2127" t="s">
        <v>5</v>
      </c>
      <c r="I2127" t="s">
        <v>5</v>
      </c>
      <c r="J2127" t="s">
        <v>5</v>
      </c>
      <c r="K2127">
        <v>183000</v>
      </c>
      <c r="L2127" t="s">
        <v>1</v>
      </c>
      <c r="M2127">
        <v>308</v>
      </c>
      <c r="N2127" t="s">
        <v>1</v>
      </c>
      <c r="O2127" t="s">
        <v>5041</v>
      </c>
      <c r="P2127" t="s">
        <v>5042</v>
      </c>
      <c r="Q2127" t="s">
        <v>8</v>
      </c>
      <c r="R2127" t="s">
        <v>5181</v>
      </c>
      <c r="S2127" t="s">
        <v>5044</v>
      </c>
      <c r="T2127" t="s">
        <v>4</v>
      </c>
      <c r="U2127" t="s">
        <v>4</v>
      </c>
      <c r="V2127" t="s">
        <v>5176</v>
      </c>
      <c r="W2127">
        <v>1</v>
      </c>
      <c r="X2127" t="s">
        <v>5046</v>
      </c>
      <c r="Y2127" t="s">
        <v>5</v>
      </c>
      <c r="Z2127" t="s">
        <v>5</v>
      </c>
      <c r="AA2127" t="s">
        <v>560</v>
      </c>
      <c r="AB2127" t="s">
        <v>14</v>
      </c>
      <c r="AC2127" s="1">
        <v>0.44</v>
      </c>
      <c r="AD2127" t="s">
        <v>5047</v>
      </c>
      <c r="AE2127" t="s">
        <v>5174</v>
      </c>
      <c r="AF2127">
        <v>1110</v>
      </c>
      <c r="AG2127" t="s">
        <v>17</v>
      </c>
    </row>
    <row r="2128" spans="1:33" hidden="1" x14ac:dyDescent="0.25">
      <c r="A2128">
        <v>4014049</v>
      </c>
      <c r="B2128" t="s">
        <v>1207</v>
      </c>
      <c r="C2128" t="s">
        <v>1</v>
      </c>
      <c r="D2128" t="s">
        <v>1326</v>
      </c>
      <c r="E2128" t="s">
        <v>553</v>
      </c>
      <c r="F2128">
        <v>1971</v>
      </c>
      <c r="G2128">
        <v>114</v>
      </c>
      <c r="H2128" t="s">
        <v>5</v>
      </c>
      <c r="I2128" t="s">
        <v>5</v>
      </c>
      <c r="J2128" t="s">
        <v>5</v>
      </c>
      <c r="K2128">
        <v>183000</v>
      </c>
      <c r="L2128" t="s">
        <v>1</v>
      </c>
      <c r="M2128">
        <v>309</v>
      </c>
      <c r="N2128" t="s">
        <v>1</v>
      </c>
      <c r="O2128" t="s">
        <v>5041</v>
      </c>
      <c r="P2128" t="s">
        <v>5042</v>
      </c>
      <c r="Q2128" t="s">
        <v>8</v>
      </c>
      <c r="R2128" t="s">
        <v>5182</v>
      </c>
      <c r="S2128" t="s">
        <v>5044</v>
      </c>
      <c r="T2128" t="s">
        <v>4</v>
      </c>
      <c r="U2128" t="s">
        <v>4</v>
      </c>
      <c r="V2128" t="s">
        <v>5176</v>
      </c>
      <c r="W2128">
        <v>1</v>
      </c>
      <c r="X2128" t="s">
        <v>5046</v>
      </c>
      <c r="Y2128" t="s">
        <v>5</v>
      </c>
      <c r="Z2128" t="s">
        <v>5</v>
      </c>
      <c r="AA2128" t="s">
        <v>560</v>
      </c>
      <c r="AB2128" t="s">
        <v>14</v>
      </c>
      <c r="AC2128" s="1">
        <v>0.44</v>
      </c>
      <c r="AD2128" t="s">
        <v>5047</v>
      </c>
      <c r="AE2128" t="s">
        <v>5174</v>
      </c>
      <c r="AF2128">
        <v>1110</v>
      </c>
      <c r="AG2128" t="s">
        <v>17</v>
      </c>
    </row>
    <row r="2129" spans="1:33" hidden="1" x14ac:dyDescent="0.25">
      <c r="A2129">
        <v>4014056</v>
      </c>
      <c r="B2129" t="s">
        <v>1207</v>
      </c>
      <c r="C2129" t="s">
        <v>1</v>
      </c>
      <c r="D2129" t="s">
        <v>1326</v>
      </c>
      <c r="E2129" t="s">
        <v>553</v>
      </c>
      <c r="F2129">
        <v>1971</v>
      </c>
      <c r="G2129">
        <v>114</v>
      </c>
      <c r="H2129" t="s">
        <v>5</v>
      </c>
      <c r="I2129" t="s">
        <v>5</v>
      </c>
      <c r="J2129" t="s">
        <v>5</v>
      </c>
      <c r="K2129">
        <v>183000</v>
      </c>
      <c r="L2129" t="s">
        <v>1</v>
      </c>
      <c r="M2129">
        <v>310</v>
      </c>
      <c r="N2129" t="s">
        <v>1</v>
      </c>
      <c r="O2129" t="s">
        <v>5041</v>
      </c>
      <c r="P2129" t="s">
        <v>5042</v>
      </c>
      <c r="Q2129" t="s">
        <v>8</v>
      </c>
      <c r="R2129" t="s">
        <v>5183</v>
      </c>
      <c r="S2129" t="s">
        <v>5044</v>
      </c>
      <c r="T2129" t="s">
        <v>4</v>
      </c>
      <c r="U2129" t="s">
        <v>4</v>
      </c>
      <c r="V2129" t="s">
        <v>5176</v>
      </c>
      <c r="W2129">
        <v>1</v>
      </c>
      <c r="X2129" t="s">
        <v>5046</v>
      </c>
      <c r="Y2129" t="s">
        <v>5</v>
      </c>
      <c r="Z2129" t="s">
        <v>5</v>
      </c>
      <c r="AA2129" t="s">
        <v>560</v>
      </c>
      <c r="AB2129" t="s">
        <v>14</v>
      </c>
      <c r="AC2129" s="1">
        <v>0.44</v>
      </c>
      <c r="AD2129" t="s">
        <v>5047</v>
      </c>
      <c r="AE2129" t="s">
        <v>5174</v>
      </c>
      <c r="AF2129">
        <v>1110</v>
      </c>
      <c r="AG2129" t="s">
        <v>17</v>
      </c>
    </row>
    <row r="2130" spans="1:33" hidden="1" x14ac:dyDescent="0.25">
      <c r="A2130">
        <v>4014064</v>
      </c>
      <c r="B2130" t="s">
        <v>1207</v>
      </c>
      <c r="C2130" t="s">
        <v>1</v>
      </c>
      <c r="D2130" t="s">
        <v>1326</v>
      </c>
      <c r="E2130" t="s">
        <v>553</v>
      </c>
      <c r="F2130">
        <v>1971</v>
      </c>
      <c r="G2130">
        <v>114</v>
      </c>
      <c r="H2130" t="s">
        <v>5</v>
      </c>
      <c r="I2130" t="s">
        <v>5</v>
      </c>
      <c r="J2130" t="s">
        <v>5</v>
      </c>
      <c r="K2130">
        <v>186500</v>
      </c>
      <c r="L2130" t="s">
        <v>1</v>
      </c>
      <c r="M2130">
        <v>311</v>
      </c>
      <c r="N2130" t="s">
        <v>1</v>
      </c>
      <c r="O2130" t="s">
        <v>5041</v>
      </c>
      <c r="P2130" t="s">
        <v>5042</v>
      </c>
      <c r="Q2130" t="s">
        <v>8</v>
      </c>
      <c r="R2130" t="s">
        <v>5184</v>
      </c>
      <c r="S2130" t="s">
        <v>5044</v>
      </c>
      <c r="T2130" t="s">
        <v>4</v>
      </c>
      <c r="U2130" t="s">
        <v>4</v>
      </c>
      <c r="V2130" t="s">
        <v>5176</v>
      </c>
      <c r="W2130">
        <v>1</v>
      </c>
      <c r="X2130" t="s">
        <v>5046</v>
      </c>
      <c r="Y2130" t="s">
        <v>5</v>
      </c>
      <c r="Z2130" t="s">
        <v>5</v>
      </c>
      <c r="AA2130" t="s">
        <v>560</v>
      </c>
      <c r="AB2130" t="s">
        <v>14</v>
      </c>
      <c r="AC2130" s="1">
        <v>0.44</v>
      </c>
      <c r="AD2130" t="s">
        <v>5047</v>
      </c>
      <c r="AE2130" t="s">
        <v>5174</v>
      </c>
      <c r="AF2130">
        <v>1110</v>
      </c>
      <c r="AG2130" t="s">
        <v>17</v>
      </c>
    </row>
    <row r="2131" spans="1:33" hidden="1" x14ac:dyDescent="0.25">
      <c r="A2131">
        <v>4014072</v>
      </c>
      <c r="B2131" t="s">
        <v>1207</v>
      </c>
      <c r="C2131" t="s">
        <v>1</v>
      </c>
      <c r="D2131" t="s">
        <v>1326</v>
      </c>
      <c r="E2131" t="s">
        <v>553</v>
      </c>
      <c r="F2131">
        <v>1971</v>
      </c>
      <c r="G2131">
        <v>114</v>
      </c>
      <c r="H2131" t="s">
        <v>5</v>
      </c>
      <c r="I2131" t="s">
        <v>5</v>
      </c>
      <c r="J2131" t="s">
        <v>5</v>
      </c>
      <c r="K2131">
        <v>186500</v>
      </c>
      <c r="L2131" t="s">
        <v>1</v>
      </c>
      <c r="M2131">
        <v>312</v>
      </c>
      <c r="N2131" t="s">
        <v>1</v>
      </c>
      <c r="O2131" t="s">
        <v>5041</v>
      </c>
      <c r="P2131" t="s">
        <v>5042</v>
      </c>
      <c r="Q2131" t="s">
        <v>8</v>
      </c>
      <c r="R2131" t="s">
        <v>5185</v>
      </c>
      <c r="S2131" t="s">
        <v>5044</v>
      </c>
      <c r="T2131" t="s">
        <v>4</v>
      </c>
      <c r="U2131" t="s">
        <v>4</v>
      </c>
      <c r="V2131" t="s">
        <v>5173</v>
      </c>
      <c r="W2131">
        <v>1</v>
      </c>
      <c r="X2131" t="s">
        <v>5046</v>
      </c>
      <c r="Y2131" t="s">
        <v>5</v>
      </c>
      <c r="Z2131" t="s">
        <v>5</v>
      </c>
      <c r="AA2131" t="s">
        <v>560</v>
      </c>
      <c r="AB2131" t="s">
        <v>14</v>
      </c>
      <c r="AC2131" s="1">
        <v>0.44</v>
      </c>
      <c r="AD2131" t="s">
        <v>5047</v>
      </c>
      <c r="AE2131" t="s">
        <v>5174</v>
      </c>
      <c r="AF2131">
        <v>1110</v>
      </c>
      <c r="AG2131" t="s">
        <v>17</v>
      </c>
    </row>
    <row r="2132" spans="1:33" hidden="1" x14ac:dyDescent="0.25">
      <c r="A2132">
        <v>4014080</v>
      </c>
      <c r="B2132" t="s">
        <v>1207</v>
      </c>
      <c r="C2132" t="s">
        <v>1</v>
      </c>
      <c r="D2132" t="s">
        <v>1326</v>
      </c>
      <c r="E2132" t="s">
        <v>553</v>
      </c>
      <c r="F2132">
        <v>1971</v>
      </c>
      <c r="G2132">
        <v>114</v>
      </c>
      <c r="H2132" t="s">
        <v>5</v>
      </c>
      <c r="I2132" t="s">
        <v>5</v>
      </c>
      <c r="J2132" t="s">
        <v>5</v>
      </c>
      <c r="K2132">
        <v>183000</v>
      </c>
      <c r="L2132" t="s">
        <v>1</v>
      </c>
      <c r="M2132">
        <v>313</v>
      </c>
      <c r="N2132" t="s">
        <v>1</v>
      </c>
      <c r="O2132" t="s">
        <v>5041</v>
      </c>
      <c r="P2132" t="s">
        <v>5042</v>
      </c>
      <c r="Q2132" t="s">
        <v>8</v>
      </c>
      <c r="R2132" t="s">
        <v>5186</v>
      </c>
      <c r="S2132" t="s">
        <v>5044</v>
      </c>
      <c r="T2132" t="s">
        <v>4</v>
      </c>
      <c r="U2132" t="s">
        <v>4</v>
      </c>
      <c r="V2132" t="s">
        <v>5176</v>
      </c>
      <c r="W2132">
        <v>1</v>
      </c>
      <c r="X2132" t="s">
        <v>5046</v>
      </c>
      <c r="Y2132" t="s">
        <v>5</v>
      </c>
      <c r="Z2132" t="s">
        <v>5</v>
      </c>
      <c r="AA2132" t="s">
        <v>560</v>
      </c>
      <c r="AB2132" t="s">
        <v>14</v>
      </c>
      <c r="AC2132" s="1">
        <v>0.44</v>
      </c>
      <c r="AD2132" t="s">
        <v>5047</v>
      </c>
      <c r="AE2132" t="s">
        <v>5174</v>
      </c>
      <c r="AF2132">
        <v>1110</v>
      </c>
      <c r="AG2132" t="s">
        <v>17</v>
      </c>
    </row>
    <row r="2133" spans="1:33" hidden="1" x14ac:dyDescent="0.25">
      <c r="A2133">
        <v>4014098</v>
      </c>
      <c r="B2133" t="s">
        <v>1207</v>
      </c>
      <c r="C2133" t="s">
        <v>1</v>
      </c>
      <c r="D2133" t="s">
        <v>1326</v>
      </c>
      <c r="E2133" t="s">
        <v>553</v>
      </c>
      <c r="F2133">
        <v>1971</v>
      </c>
      <c r="G2133">
        <v>114</v>
      </c>
      <c r="H2133" t="s">
        <v>5</v>
      </c>
      <c r="I2133" t="s">
        <v>5</v>
      </c>
      <c r="J2133" t="s">
        <v>5</v>
      </c>
      <c r="K2133">
        <v>183000</v>
      </c>
      <c r="L2133" t="s">
        <v>1</v>
      </c>
      <c r="M2133">
        <v>314</v>
      </c>
      <c r="N2133" t="s">
        <v>1</v>
      </c>
      <c r="O2133" t="s">
        <v>5041</v>
      </c>
      <c r="P2133" t="s">
        <v>5042</v>
      </c>
      <c r="Q2133" t="s">
        <v>8</v>
      </c>
      <c r="R2133" t="s">
        <v>5187</v>
      </c>
      <c r="S2133" t="s">
        <v>5044</v>
      </c>
      <c r="T2133" t="s">
        <v>4</v>
      </c>
      <c r="U2133" t="s">
        <v>4</v>
      </c>
      <c r="V2133" t="s">
        <v>5176</v>
      </c>
      <c r="W2133">
        <v>1</v>
      </c>
      <c r="X2133" t="s">
        <v>5046</v>
      </c>
      <c r="Y2133" t="s">
        <v>5</v>
      </c>
      <c r="Z2133" t="s">
        <v>5</v>
      </c>
      <c r="AA2133" t="s">
        <v>560</v>
      </c>
      <c r="AB2133" t="s">
        <v>14</v>
      </c>
      <c r="AC2133" s="1">
        <v>0.44</v>
      </c>
      <c r="AD2133" t="s">
        <v>5047</v>
      </c>
      <c r="AE2133" t="s">
        <v>5174</v>
      </c>
      <c r="AF2133">
        <v>1110</v>
      </c>
      <c r="AG2133" t="s">
        <v>17</v>
      </c>
    </row>
    <row r="2134" spans="1:33" hidden="1" x14ac:dyDescent="0.25">
      <c r="A2134">
        <v>4014114</v>
      </c>
      <c r="B2134" t="s">
        <v>1207</v>
      </c>
      <c r="C2134" t="s">
        <v>1</v>
      </c>
      <c r="D2134" t="s">
        <v>1326</v>
      </c>
      <c r="E2134" t="s">
        <v>553</v>
      </c>
      <c r="F2134">
        <v>1971</v>
      </c>
      <c r="G2134">
        <v>114</v>
      </c>
      <c r="H2134" t="s">
        <v>5</v>
      </c>
      <c r="I2134" t="s">
        <v>5</v>
      </c>
      <c r="J2134" t="s">
        <v>5</v>
      </c>
      <c r="K2134">
        <v>183000</v>
      </c>
      <c r="L2134" t="s">
        <v>1</v>
      </c>
      <c r="M2134">
        <v>315</v>
      </c>
      <c r="N2134" t="s">
        <v>1</v>
      </c>
      <c r="O2134" t="s">
        <v>5041</v>
      </c>
      <c r="P2134" t="s">
        <v>5042</v>
      </c>
      <c r="Q2134" t="s">
        <v>8</v>
      </c>
      <c r="R2134" t="s">
        <v>5188</v>
      </c>
      <c r="S2134" t="s">
        <v>5044</v>
      </c>
      <c r="T2134" t="s">
        <v>4</v>
      </c>
      <c r="U2134" t="s">
        <v>4</v>
      </c>
      <c r="V2134" t="s">
        <v>5176</v>
      </c>
      <c r="W2134">
        <v>1</v>
      </c>
      <c r="X2134" t="s">
        <v>5046</v>
      </c>
      <c r="Y2134" t="s">
        <v>5</v>
      </c>
      <c r="Z2134" t="s">
        <v>5</v>
      </c>
      <c r="AA2134" t="s">
        <v>560</v>
      </c>
      <c r="AB2134" t="s">
        <v>14</v>
      </c>
      <c r="AC2134" s="1">
        <v>0.44</v>
      </c>
      <c r="AD2134" t="s">
        <v>5047</v>
      </c>
      <c r="AE2134" t="s">
        <v>5174</v>
      </c>
      <c r="AF2134">
        <v>1110</v>
      </c>
      <c r="AG2134" t="s">
        <v>17</v>
      </c>
    </row>
    <row r="2135" spans="1:33" hidden="1" x14ac:dyDescent="0.25">
      <c r="A2135">
        <v>4014122</v>
      </c>
      <c r="B2135" t="s">
        <v>1207</v>
      </c>
      <c r="C2135" t="s">
        <v>1</v>
      </c>
      <c r="D2135" t="s">
        <v>1326</v>
      </c>
      <c r="E2135" t="s">
        <v>553</v>
      </c>
      <c r="F2135">
        <v>1971</v>
      </c>
      <c r="G2135">
        <v>114</v>
      </c>
      <c r="H2135" t="s">
        <v>5</v>
      </c>
      <c r="I2135" t="s">
        <v>5</v>
      </c>
      <c r="J2135" t="s">
        <v>5</v>
      </c>
      <c r="K2135">
        <v>183000</v>
      </c>
      <c r="L2135" t="s">
        <v>1</v>
      </c>
      <c r="M2135">
        <v>316</v>
      </c>
      <c r="N2135" t="s">
        <v>1</v>
      </c>
      <c r="O2135" t="s">
        <v>5041</v>
      </c>
      <c r="P2135" t="s">
        <v>5042</v>
      </c>
      <c r="Q2135" t="s">
        <v>8</v>
      </c>
      <c r="R2135" t="s">
        <v>5189</v>
      </c>
      <c r="S2135" t="s">
        <v>5044</v>
      </c>
      <c r="T2135" t="s">
        <v>4</v>
      </c>
      <c r="U2135" t="s">
        <v>4</v>
      </c>
      <c r="V2135" t="s">
        <v>5176</v>
      </c>
      <c r="W2135">
        <v>1</v>
      </c>
      <c r="X2135" t="s">
        <v>5046</v>
      </c>
      <c r="Y2135" t="s">
        <v>5</v>
      </c>
      <c r="Z2135" t="s">
        <v>5</v>
      </c>
      <c r="AA2135" t="s">
        <v>560</v>
      </c>
      <c r="AB2135" t="s">
        <v>14</v>
      </c>
      <c r="AC2135" s="1">
        <v>0.44</v>
      </c>
      <c r="AD2135" t="s">
        <v>5047</v>
      </c>
      <c r="AE2135" t="s">
        <v>5174</v>
      </c>
      <c r="AF2135">
        <v>1110</v>
      </c>
      <c r="AG2135" t="s">
        <v>17</v>
      </c>
    </row>
    <row r="2136" spans="1:33" hidden="1" x14ac:dyDescent="0.25">
      <c r="A2136">
        <v>4014130</v>
      </c>
      <c r="B2136" t="s">
        <v>1207</v>
      </c>
      <c r="C2136" t="s">
        <v>1</v>
      </c>
      <c r="D2136" t="s">
        <v>1326</v>
      </c>
      <c r="E2136" t="s">
        <v>553</v>
      </c>
      <c r="F2136">
        <v>1971</v>
      </c>
      <c r="G2136">
        <v>114</v>
      </c>
      <c r="H2136" t="s">
        <v>5</v>
      </c>
      <c r="I2136" t="s">
        <v>5</v>
      </c>
      <c r="J2136" t="s">
        <v>5</v>
      </c>
      <c r="K2136">
        <v>183000</v>
      </c>
      <c r="L2136" t="s">
        <v>1</v>
      </c>
      <c r="M2136">
        <v>317</v>
      </c>
      <c r="N2136" t="s">
        <v>1</v>
      </c>
      <c r="O2136" t="s">
        <v>5041</v>
      </c>
      <c r="P2136" t="s">
        <v>5042</v>
      </c>
      <c r="Q2136" t="s">
        <v>8</v>
      </c>
      <c r="R2136" t="s">
        <v>5190</v>
      </c>
      <c r="S2136" t="s">
        <v>5044</v>
      </c>
      <c r="T2136" t="s">
        <v>4</v>
      </c>
      <c r="U2136" t="s">
        <v>4</v>
      </c>
      <c r="V2136" t="s">
        <v>5173</v>
      </c>
      <c r="W2136">
        <v>1</v>
      </c>
      <c r="X2136" t="s">
        <v>5046</v>
      </c>
      <c r="Y2136" t="s">
        <v>5</v>
      </c>
      <c r="Z2136" t="s">
        <v>5</v>
      </c>
      <c r="AA2136" t="s">
        <v>560</v>
      </c>
      <c r="AB2136" t="s">
        <v>14</v>
      </c>
      <c r="AC2136" s="1">
        <v>0.44</v>
      </c>
      <c r="AD2136" t="s">
        <v>5047</v>
      </c>
      <c r="AE2136" t="s">
        <v>5174</v>
      </c>
      <c r="AF2136">
        <v>1110</v>
      </c>
      <c r="AG2136" t="s">
        <v>17</v>
      </c>
    </row>
    <row r="2137" spans="1:33" hidden="1" x14ac:dyDescent="0.25">
      <c r="A2137">
        <v>4014148</v>
      </c>
      <c r="B2137" t="s">
        <v>1207</v>
      </c>
      <c r="C2137" t="s">
        <v>1</v>
      </c>
      <c r="D2137" t="s">
        <v>1326</v>
      </c>
      <c r="E2137" t="s">
        <v>553</v>
      </c>
      <c r="F2137">
        <v>1971</v>
      </c>
      <c r="G2137">
        <v>114</v>
      </c>
      <c r="H2137" t="s">
        <v>5</v>
      </c>
      <c r="I2137" t="s">
        <v>5</v>
      </c>
      <c r="J2137" t="s">
        <v>5</v>
      </c>
      <c r="K2137">
        <v>183000</v>
      </c>
      <c r="L2137" t="s">
        <v>1</v>
      </c>
      <c r="M2137">
        <v>318</v>
      </c>
      <c r="N2137" t="s">
        <v>1</v>
      </c>
      <c r="O2137" t="s">
        <v>5041</v>
      </c>
      <c r="P2137" t="s">
        <v>5042</v>
      </c>
      <c r="Q2137" t="s">
        <v>8</v>
      </c>
      <c r="R2137" t="s">
        <v>5191</v>
      </c>
      <c r="S2137" t="s">
        <v>5044</v>
      </c>
      <c r="T2137" t="s">
        <v>4</v>
      </c>
      <c r="U2137" t="s">
        <v>4</v>
      </c>
      <c r="V2137" t="s">
        <v>5176</v>
      </c>
      <c r="W2137">
        <v>1</v>
      </c>
      <c r="X2137" t="s">
        <v>5046</v>
      </c>
      <c r="Y2137" t="s">
        <v>5</v>
      </c>
      <c r="Z2137" t="s">
        <v>5</v>
      </c>
      <c r="AA2137" t="s">
        <v>560</v>
      </c>
      <c r="AB2137" t="s">
        <v>14</v>
      </c>
      <c r="AC2137" s="1">
        <v>0.44</v>
      </c>
      <c r="AD2137" t="s">
        <v>5047</v>
      </c>
      <c r="AE2137" t="s">
        <v>5174</v>
      </c>
      <c r="AF2137">
        <v>1110</v>
      </c>
      <c r="AG2137" t="s">
        <v>17</v>
      </c>
    </row>
    <row r="2138" spans="1:33" hidden="1" x14ac:dyDescent="0.25">
      <c r="A2138">
        <v>4014155</v>
      </c>
      <c r="B2138" t="s">
        <v>1207</v>
      </c>
      <c r="C2138" t="s">
        <v>1</v>
      </c>
      <c r="D2138" t="s">
        <v>1326</v>
      </c>
      <c r="E2138" t="s">
        <v>553</v>
      </c>
      <c r="F2138">
        <v>1971</v>
      </c>
      <c r="G2138">
        <v>114</v>
      </c>
      <c r="H2138" t="s">
        <v>5</v>
      </c>
      <c r="I2138" t="s">
        <v>5</v>
      </c>
      <c r="J2138" t="s">
        <v>5</v>
      </c>
      <c r="K2138">
        <v>183000</v>
      </c>
      <c r="L2138" t="s">
        <v>1</v>
      </c>
      <c r="M2138">
        <v>319</v>
      </c>
      <c r="N2138" t="s">
        <v>1</v>
      </c>
      <c r="O2138" t="s">
        <v>5041</v>
      </c>
      <c r="P2138" t="s">
        <v>5042</v>
      </c>
      <c r="Q2138" t="s">
        <v>8</v>
      </c>
      <c r="R2138" t="s">
        <v>5192</v>
      </c>
      <c r="S2138" t="s">
        <v>5044</v>
      </c>
      <c r="T2138" t="s">
        <v>4</v>
      </c>
      <c r="U2138" t="s">
        <v>4</v>
      </c>
      <c r="V2138" t="s">
        <v>5176</v>
      </c>
      <c r="W2138">
        <v>1</v>
      </c>
      <c r="X2138" t="s">
        <v>5046</v>
      </c>
      <c r="Y2138" t="s">
        <v>5</v>
      </c>
      <c r="Z2138" t="s">
        <v>5</v>
      </c>
      <c r="AA2138" t="s">
        <v>560</v>
      </c>
      <c r="AB2138" t="s">
        <v>14</v>
      </c>
      <c r="AC2138" s="1">
        <v>0.44</v>
      </c>
      <c r="AD2138" t="s">
        <v>5047</v>
      </c>
      <c r="AE2138" t="s">
        <v>5174</v>
      </c>
      <c r="AF2138">
        <v>1110</v>
      </c>
      <c r="AG2138" t="s">
        <v>17</v>
      </c>
    </row>
    <row r="2139" spans="1:33" hidden="1" x14ac:dyDescent="0.25">
      <c r="A2139">
        <v>4014163</v>
      </c>
      <c r="B2139" t="s">
        <v>1207</v>
      </c>
      <c r="C2139" t="s">
        <v>1</v>
      </c>
      <c r="D2139" t="s">
        <v>1326</v>
      </c>
      <c r="E2139" t="s">
        <v>553</v>
      </c>
      <c r="F2139">
        <v>1971</v>
      </c>
      <c r="G2139">
        <v>114</v>
      </c>
      <c r="H2139" t="s">
        <v>5</v>
      </c>
      <c r="I2139" t="s">
        <v>5</v>
      </c>
      <c r="J2139" t="s">
        <v>5</v>
      </c>
      <c r="K2139">
        <v>183000</v>
      </c>
      <c r="L2139" t="s">
        <v>1</v>
      </c>
      <c r="M2139">
        <v>320</v>
      </c>
      <c r="N2139" t="s">
        <v>1</v>
      </c>
      <c r="O2139" t="s">
        <v>5041</v>
      </c>
      <c r="P2139" t="s">
        <v>5042</v>
      </c>
      <c r="Q2139" t="s">
        <v>8</v>
      </c>
      <c r="R2139" t="s">
        <v>5193</v>
      </c>
      <c r="S2139" t="s">
        <v>5044</v>
      </c>
      <c r="T2139" t="s">
        <v>4</v>
      </c>
      <c r="U2139" t="s">
        <v>4</v>
      </c>
      <c r="V2139" t="s">
        <v>5176</v>
      </c>
      <c r="W2139">
        <v>1</v>
      </c>
      <c r="X2139" t="s">
        <v>5046</v>
      </c>
      <c r="Y2139" t="s">
        <v>5</v>
      </c>
      <c r="Z2139" t="s">
        <v>5</v>
      </c>
      <c r="AA2139" t="s">
        <v>560</v>
      </c>
      <c r="AB2139" t="s">
        <v>14</v>
      </c>
      <c r="AC2139" s="1">
        <v>0.44</v>
      </c>
      <c r="AD2139" t="s">
        <v>5047</v>
      </c>
      <c r="AE2139" t="s">
        <v>5174</v>
      </c>
      <c r="AF2139">
        <v>1110</v>
      </c>
      <c r="AG2139" t="s">
        <v>17</v>
      </c>
    </row>
    <row r="2140" spans="1:33" hidden="1" x14ac:dyDescent="0.25">
      <c r="A2140">
        <v>4014171</v>
      </c>
      <c r="B2140" t="s">
        <v>1207</v>
      </c>
      <c r="C2140" t="s">
        <v>1</v>
      </c>
      <c r="D2140" t="s">
        <v>1326</v>
      </c>
      <c r="E2140" t="s">
        <v>553</v>
      </c>
      <c r="F2140">
        <v>1971</v>
      </c>
      <c r="G2140">
        <v>114</v>
      </c>
      <c r="H2140" t="s">
        <v>5</v>
      </c>
      <c r="I2140" t="s">
        <v>5</v>
      </c>
      <c r="J2140" t="s">
        <v>5</v>
      </c>
      <c r="K2140">
        <v>186500</v>
      </c>
      <c r="L2140" t="s">
        <v>1</v>
      </c>
      <c r="M2140">
        <v>321</v>
      </c>
      <c r="N2140" t="s">
        <v>1</v>
      </c>
      <c r="O2140" t="s">
        <v>5041</v>
      </c>
      <c r="P2140" t="s">
        <v>5042</v>
      </c>
      <c r="Q2140" t="s">
        <v>8</v>
      </c>
      <c r="R2140" t="s">
        <v>5194</v>
      </c>
      <c r="S2140" t="s">
        <v>5044</v>
      </c>
      <c r="T2140" t="s">
        <v>4</v>
      </c>
      <c r="U2140" t="s">
        <v>4</v>
      </c>
      <c r="V2140" t="s">
        <v>5176</v>
      </c>
      <c r="W2140">
        <v>1</v>
      </c>
      <c r="X2140" t="s">
        <v>5046</v>
      </c>
      <c r="Y2140" t="s">
        <v>5</v>
      </c>
      <c r="Z2140" t="s">
        <v>5</v>
      </c>
      <c r="AA2140" t="s">
        <v>560</v>
      </c>
      <c r="AB2140" t="s">
        <v>14</v>
      </c>
      <c r="AC2140" s="1">
        <v>0.44</v>
      </c>
      <c r="AD2140" t="s">
        <v>5047</v>
      </c>
      <c r="AE2140" t="s">
        <v>5174</v>
      </c>
      <c r="AF2140">
        <v>1110</v>
      </c>
      <c r="AG2140" t="s">
        <v>17</v>
      </c>
    </row>
    <row r="2141" spans="1:33" hidden="1" x14ac:dyDescent="0.25">
      <c r="A2141">
        <v>4014189</v>
      </c>
      <c r="B2141" t="s">
        <v>1207</v>
      </c>
      <c r="C2141" t="s">
        <v>1</v>
      </c>
      <c r="D2141" t="s">
        <v>1326</v>
      </c>
      <c r="E2141" t="s">
        <v>553</v>
      </c>
      <c r="F2141">
        <v>1971</v>
      </c>
      <c r="G2141">
        <v>114</v>
      </c>
      <c r="H2141" t="s">
        <v>5</v>
      </c>
      <c r="I2141" t="s">
        <v>5</v>
      </c>
      <c r="J2141" t="s">
        <v>5</v>
      </c>
      <c r="K2141">
        <v>186500</v>
      </c>
      <c r="L2141" t="s">
        <v>1</v>
      </c>
      <c r="M2141">
        <v>322</v>
      </c>
      <c r="N2141" t="s">
        <v>1</v>
      </c>
      <c r="O2141" t="s">
        <v>5041</v>
      </c>
      <c r="P2141" t="s">
        <v>5042</v>
      </c>
      <c r="Q2141" t="s">
        <v>8</v>
      </c>
      <c r="R2141" t="s">
        <v>5195</v>
      </c>
      <c r="S2141" t="s">
        <v>5044</v>
      </c>
      <c r="T2141" t="s">
        <v>4</v>
      </c>
      <c r="U2141" t="s">
        <v>4</v>
      </c>
      <c r="V2141" t="s">
        <v>5173</v>
      </c>
      <c r="W2141">
        <v>1</v>
      </c>
      <c r="X2141" t="s">
        <v>5046</v>
      </c>
      <c r="Y2141" t="s">
        <v>5</v>
      </c>
      <c r="Z2141" t="s">
        <v>5</v>
      </c>
      <c r="AA2141" t="s">
        <v>560</v>
      </c>
      <c r="AB2141" t="s">
        <v>14</v>
      </c>
      <c r="AC2141" s="1">
        <v>0.44</v>
      </c>
      <c r="AD2141" t="s">
        <v>5047</v>
      </c>
      <c r="AE2141" t="s">
        <v>5174</v>
      </c>
      <c r="AF2141">
        <v>1110</v>
      </c>
      <c r="AG2141" t="s">
        <v>17</v>
      </c>
    </row>
    <row r="2142" spans="1:33" hidden="1" x14ac:dyDescent="0.25">
      <c r="A2142">
        <v>4014197</v>
      </c>
      <c r="B2142" t="s">
        <v>1207</v>
      </c>
      <c r="C2142" t="s">
        <v>1</v>
      </c>
      <c r="D2142" t="s">
        <v>1326</v>
      </c>
      <c r="E2142" t="s">
        <v>553</v>
      </c>
      <c r="F2142">
        <v>1971</v>
      </c>
      <c r="G2142">
        <v>114</v>
      </c>
      <c r="H2142" t="s">
        <v>5</v>
      </c>
      <c r="I2142" t="s">
        <v>5</v>
      </c>
      <c r="J2142" t="s">
        <v>5</v>
      </c>
      <c r="K2142">
        <v>183000</v>
      </c>
      <c r="L2142" t="s">
        <v>1</v>
      </c>
      <c r="M2142">
        <v>323</v>
      </c>
      <c r="N2142" t="s">
        <v>1</v>
      </c>
      <c r="O2142" t="s">
        <v>5041</v>
      </c>
      <c r="P2142" t="s">
        <v>5042</v>
      </c>
      <c r="Q2142" t="s">
        <v>8</v>
      </c>
      <c r="R2142" t="s">
        <v>5196</v>
      </c>
      <c r="S2142" t="s">
        <v>5044</v>
      </c>
      <c r="T2142" t="s">
        <v>4</v>
      </c>
      <c r="U2142" t="s">
        <v>4</v>
      </c>
      <c r="V2142" t="s">
        <v>5176</v>
      </c>
      <c r="W2142">
        <v>1</v>
      </c>
      <c r="X2142" t="s">
        <v>5046</v>
      </c>
      <c r="Y2142" t="s">
        <v>5</v>
      </c>
      <c r="Z2142" t="s">
        <v>5</v>
      </c>
      <c r="AA2142" t="s">
        <v>560</v>
      </c>
      <c r="AB2142" t="s">
        <v>14</v>
      </c>
      <c r="AC2142" s="1">
        <v>0.44</v>
      </c>
      <c r="AD2142" t="s">
        <v>5047</v>
      </c>
      <c r="AE2142" t="s">
        <v>5174</v>
      </c>
      <c r="AF2142">
        <v>1110</v>
      </c>
      <c r="AG2142" t="s">
        <v>17</v>
      </c>
    </row>
    <row r="2143" spans="1:33" hidden="1" x14ac:dyDescent="0.25">
      <c r="A2143">
        <v>4014213</v>
      </c>
      <c r="B2143" t="s">
        <v>1207</v>
      </c>
      <c r="C2143" t="s">
        <v>1</v>
      </c>
      <c r="D2143" t="s">
        <v>1326</v>
      </c>
      <c r="E2143" t="s">
        <v>553</v>
      </c>
      <c r="F2143">
        <v>1971</v>
      </c>
      <c r="G2143">
        <v>114</v>
      </c>
      <c r="H2143" t="s">
        <v>5</v>
      </c>
      <c r="I2143" t="s">
        <v>5</v>
      </c>
      <c r="J2143" t="s">
        <v>5</v>
      </c>
      <c r="K2143">
        <v>183000</v>
      </c>
      <c r="L2143" t="s">
        <v>1</v>
      </c>
      <c r="M2143">
        <v>324</v>
      </c>
      <c r="N2143" t="s">
        <v>1</v>
      </c>
      <c r="O2143" t="s">
        <v>5041</v>
      </c>
      <c r="P2143" t="s">
        <v>5042</v>
      </c>
      <c r="Q2143" t="s">
        <v>8</v>
      </c>
      <c r="R2143" t="s">
        <v>5197</v>
      </c>
      <c r="S2143" t="s">
        <v>5044</v>
      </c>
      <c r="T2143" t="s">
        <v>4</v>
      </c>
      <c r="U2143" t="s">
        <v>4</v>
      </c>
      <c r="V2143" t="s">
        <v>5176</v>
      </c>
      <c r="W2143">
        <v>1</v>
      </c>
      <c r="X2143" t="s">
        <v>5046</v>
      </c>
      <c r="Y2143" t="s">
        <v>5</v>
      </c>
      <c r="Z2143" t="s">
        <v>5</v>
      </c>
      <c r="AA2143" t="s">
        <v>560</v>
      </c>
      <c r="AB2143" t="s">
        <v>14</v>
      </c>
      <c r="AC2143" s="1">
        <v>0.44</v>
      </c>
      <c r="AD2143" t="s">
        <v>5047</v>
      </c>
      <c r="AE2143" t="s">
        <v>5174</v>
      </c>
      <c r="AF2143">
        <v>1110</v>
      </c>
      <c r="AG2143" t="s">
        <v>17</v>
      </c>
    </row>
    <row r="2144" spans="1:33" hidden="1" x14ac:dyDescent="0.25">
      <c r="A2144">
        <v>4014221</v>
      </c>
      <c r="B2144" t="s">
        <v>1207</v>
      </c>
      <c r="C2144" t="s">
        <v>1</v>
      </c>
      <c r="D2144" t="s">
        <v>1326</v>
      </c>
      <c r="E2144" t="s">
        <v>553</v>
      </c>
      <c r="F2144">
        <v>1971</v>
      </c>
      <c r="G2144">
        <v>114</v>
      </c>
      <c r="H2144" t="s">
        <v>5</v>
      </c>
      <c r="I2144" t="s">
        <v>5</v>
      </c>
      <c r="J2144" t="s">
        <v>5</v>
      </c>
      <c r="K2144">
        <v>183000</v>
      </c>
      <c r="L2144" t="s">
        <v>1</v>
      </c>
      <c r="M2144">
        <v>325</v>
      </c>
      <c r="N2144" t="s">
        <v>1</v>
      </c>
      <c r="O2144" t="s">
        <v>5041</v>
      </c>
      <c r="P2144" t="s">
        <v>5042</v>
      </c>
      <c r="Q2144" t="s">
        <v>8</v>
      </c>
      <c r="R2144" t="s">
        <v>5198</v>
      </c>
      <c r="S2144" t="s">
        <v>5044</v>
      </c>
      <c r="T2144" t="s">
        <v>4</v>
      </c>
      <c r="U2144" t="s">
        <v>4</v>
      </c>
      <c r="V2144" t="s">
        <v>5176</v>
      </c>
      <c r="W2144">
        <v>1</v>
      </c>
      <c r="X2144" t="s">
        <v>5046</v>
      </c>
      <c r="Y2144" t="s">
        <v>5</v>
      </c>
      <c r="Z2144" t="s">
        <v>5</v>
      </c>
      <c r="AA2144" t="s">
        <v>560</v>
      </c>
      <c r="AB2144" t="s">
        <v>14</v>
      </c>
      <c r="AC2144" s="1">
        <v>0.44</v>
      </c>
      <c r="AD2144" t="s">
        <v>5047</v>
      </c>
      <c r="AE2144" t="s">
        <v>5174</v>
      </c>
      <c r="AF2144">
        <v>1110</v>
      </c>
      <c r="AG2144" t="s">
        <v>17</v>
      </c>
    </row>
    <row r="2145" spans="1:33" hidden="1" x14ac:dyDescent="0.25">
      <c r="A2145">
        <v>4014239</v>
      </c>
      <c r="B2145" t="s">
        <v>1207</v>
      </c>
      <c r="C2145" t="s">
        <v>1</v>
      </c>
      <c r="D2145" t="s">
        <v>1326</v>
      </c>
      <c r="E2145" t="s">
        <v>553</v>
      </c>
      <c r="F2145">
        <v>1971</v>
      </c>
      <c r="G2145">
        <v>114</v>
      </c>
      <c r="H2145" t="s">
        <v>5</v>
      </c>
      <c r="I2145" t="s">
        <v>5</v>
      </c>
      <c r="J2145" t="s">
        <v>5</v>
      </c>
      <c r="K2145">
        <v>186500</v>
      </c>
      <c r="L2145" t="s">
        <v>1</v>
      </c>
      <c r="M2145">
        <v>326</v>
      </c>
      <c r="N2145" t="s">
        <v>1</v>
      </c>
      <c r="O2145" t="s">
        <v>5041</v>
      </c>
      <c r="P2145" t="s">
        <v>5042</v>
      </c>
      <c r="Q2145" t="s">
        <v>8</v>
      </c>
      <c r="R2145" t="s">
        <v>5199</v>
      </c>
      <c r="S2145" t="s">
        <v>5044</v>
      </c>
      <c r="T2145" t="s">
        <v>4</v>
      </c>
      <c r="U2145" t="s">
        <v>4</v>
      </c>
      <c r="V2145" t="s">
        <v>5176</v>
      </c>
      <c r="W2145">
        <v>1</v>
      </c>
      <c r="X2145" t="s">
        <v>5046</v>
      </c>
      <c r="Y2145" t="s">
        <v>5</v>
      </c>
      <c r="Z2145" t="s">
        <v>5</v>
      </c>
      <c r="AA2145" t="s">
        <v>560</v>
      </c>
      <c r="AB2145" t="s">
        <v>14</v>
      </c>
      <c r="AC2145" s="1">
        <v>0.44</v>
      </c>
      <c r="AD2145" t="s">
        <v>5047</v>
      </c>
      <c r="AE2145" t="s">
        <v>5174</v>
      </c>
      <c r="AF2145">
        <v>1110</v>
      </c>
      <c r="AG2145" t="s">
        <v>17</v>
      </c>
    </row>
    <row r="2146" spans="1:33" hidden="1" x14ac:dyDescent="0.25">
      <c r="A2146">
        <v>4014247</v>
      </c>
      <c r="B2146" t="s">
        <v>1207</v>
      </c>
      <c r="C2146" t="s">
        <v>1</v>
      </c>
      <c r="D2146" t="s">
        <v>1326</v>
      </c>
      <c r="E2146" t="s">
        <v>553</v>
      </c>
      <c r="F2146">
        <v>1971</v>
      </c>
      <c r="G2146">
        <v>114</v>
      </c>
      <c r="H2146" t="s">
        <v>5</v>
      </c>
      <c r="I2146" t="s">
        <v>5</v>
      </c>
      <c r="J2146" t="s">
        <v>5</v>
      </c>
      <c r="K2146">
        <v>186500</v>
      </c>
      <c r="L2146" t="s">
        <v>1</v>
      </c>
      <c r="M2146">
        <v>327</v>
      </c>
      <c r="N2146" t="s">
        <v>1</v>
      </c>
      <c r="O2146" t="s">
        <v>5041</v>
      </c>
      <c r="P2146" t="s">
        <v>5042</v>
      </c>
      <c r="Q2146" t="s">
        <v>8</v>
      </c>
      <c r="R2146" t="s">
        <v>5200</v>
      </c>
      <c r="S2146" t="s">
        <v>5044</v>
      </c>
      <c r="T2146" t="s">
        <v>4</v>
      </c>
      <c r="U2146" t="s">
        <v>4</v>
      </c>
      <c r="V2146" t="s">
        <v>5173</v>
      </c>
      <c r="W2146">
        <v>1</v>
      </c>
      <c r="X2146" t="s">
        <v>5046</v>
      </c>
      <c r="Y2146" t="s">
        <v>5</v>
      </c>
      <c r="Z2146" t="s">
        <v>5</v>
      </c>
      <c r="AA2146" t="s">
        <v>560</v>
      </c>
      <c r="AB2146" t="s">
        <v>14</v>
      </c>
      <c r="AC2146" s="1">
        <v>0.44</v>
      </c>
      <c r="AD2146" t="s">
        <v>5047</v>
      </c>
      <c r="AE2146" t="s">
        <v>5174</v>
      </c>
      <c r="AF2146">
        <v>1110</v>
      </c>
      <c r="AG2146" t="s">
        <v>17</v>
      </c>
    </row>
    <row r="2147" spans="1:33" hidden="1" x14ac:dyDescent="0.25">
      <c r="A2147">
        <v>4014254</v>
      </c>
      <c r="B2147" t="s">
        <v>1207</v>
      </c>
      <c r="C2147" t="s">
        <v>1</v>
      </c>
      <c r="D2147" t="s">
        <v>1326</v>
      </c>
      <c r="E2147" t="s">
        <v>553</v>
      </c>
      <c r="F2147">
        <v>1971</v>
      </c>
      <c r="G2147">
        <v>114</v>
      </c>
      <c r="H2147" t="s">
        <v>5</v>
      </c>
      <c r="I2147" t="s">
        <v>5</v>
      </c>
      <c r="J2147" t="s">
        <v>5</v>
      </c>
      <c r="K2147">
        <v>183000</v>
      </c>
      <c r="L2147" t="s">
        <v>1</v>
      </c>
      <c r="M2147">
        <v>328</v>
      </c>
      <c r="N2147" t="s">
        <v>1</v>
      </c>
      <c r="O2147" t="s">
        <v>5041</v>
      </c>
      <c r="P2147" t="s">
        <v>5042</v>
      </c>
      <c r="Q2147" t="s">
        <v>8</v>
      </c>
      <c r="R2147" t="s">
        <v>5201</v>
      </c>
      <c r="S2147" t="s">
        <v>5044</v>
      </c>
      <c r="T2147" t="s">
        <v>4</v>
      </c>
      <c r="U2147" t="s">
        <v>4</v>
      </c>
      <c r="V2147" t="s">
        <v>5176</v>
      </c>
      <c r="W2147">
        <v>1</v>
      </c>
      <c r="X2147" t="s">
        <v>5046</v>
      </c>
      <c r="Y2147" t="s">
        <v>5</v>
      </c>
      <c r="Z2147" t="s">
        <v>5</v>
      </c>
      <c r="AA2147" t="s">
        <v>560</v>
      </c>
      <c r="AB2147" t="s">
        <v>14</v>
      </c>
      <c r="AC2147" s="1">
        <v>0.44</v>
      </c>
      <c r="AD2147" t="s">
        <v>5047</v>
      </c>
      <c r="AE2147" t="s">
        <v>5174</v>
      </c>
      <c r="AF2147">
        <v>1110</v>
      </c>
      <c r="AG2147" t="s">
        <v>17</v>
      </c>
    </row>
    <row r="2148" spans="1:33" hidden="1" x14ac:dyDescent="0.25">
      <c r="A2148">
        <v>4014262</v>
      </c>
      <c r="B2148" t="s">
        <v>1207</v>
      </c>
      <c r="C2148" t="s">
        <v>1</v>
      </c>
      <c r="D2148" t="s">
        <v>1326</v>
      </c>
      <c r="E2148" t="s">
        <v>553</v>
      </c>
      <c r="F2148">
        <v>1971</v>
      </c>
      <c r="G2148">
        <v>114</v>
      </c>
      <c r="H2148" t="s">
        <v>5</v>
      </c>
      <c r="I2148" t="s">
        <v>5</v>
      </c>
      <c r="J2148" t="s">
        <v>5</v>
      </c>
      <c r="K2148">
        <v>183000</v>
      </c>
      <c r="L2148" t="s">
        <v>1</v>
      </c>
      <c r="M2148">
        <v>329</v>
      </c>
      <c r="N2148" t="s">
        <v>1</v>
      </c>
      <c r="O2148" t="s">
        <v>5041</v>
      </c>
      <c r="P2148" t="s">
        <v>5042</v>
      </c>
      <c r="Q2148" t="s">
        <v>8</v>
      </c>
      <c r="R2148" t="s">
        <v>5202</v>
      </c>
      <c r="S2148" t="s">
        <v>5044</v>
      </c>
      <c r="T2148" t="s">
        <v>4</v>
      </c>
      <c r="U2148" t="s">
        <v>4</v>
      </c>
      <c r="V2148" t="s">
        <v>5176</v>
      </c>
      <c r="W2148">
        <v>1</v>
      </c>
      <c r="X2148" t="s">
        <v>5046</v>
      </c>
      <c r="Y2148" t="s">
        <v>5</v>
      </c>
      <c r="Z2148" t="s">
        <v>5</v>
      </c>
      <c r="AA2148" t="s">
        <v>560</v>
      </c>
      <c r="AB2148" t="s">
        <v>14</v>
      </c>
      <c r="AC2148" s="1">
        <v>0.44</v>
      </c>
      <c r="AD2148" t="s">
        <v>5047</v>
      </c>
      <c r="AE2148" t="s">
        <v>5174</v>
      </c>
      <c r="AF2148">
        <v>1110</v>
      </c>
      <c r="AG2148" t="s">
        <v>17</v>
      </c>
    </row>
    <row r="2149" spans="1:33" hidden="1" x14ac:dyDescent="0.25">
      <c r="A2149">
        <v>4014270</v>
      </c>
      <c r="B2149" t="s">
        <v>1207</v>
      </c>
      <c r="C2149" t="s">
        <v>1</v>
      </c>
      <c r="D2149" t="s">
        <v>1326</v>
      </c>
      <c r="E2149" t="s">
        <v>553</v>
      </c>
      <c r="F2149">
        <v>1971</v>
      </c>
      <c r="G2149">
        <v>114</v>
      </c>
      <c r="H2149" t="s">
        <v>5</v>
      </c>
      <c r="I2149" t="s">
        <v>5</v>
      </c>
      <c r="J2149" t="s">
        <v>5</v>
      </c>
      <c r="K2149">
        <v>183000</v>
      </c>
      <c r="L2149" t="s">
        <v>1</v>
      </c>
      <c r="M2149">
        <v>330</v>
      </c>
      <c r="N2149" t="s">
        <v>1</v>
      </c>
      <c r="O2149" t="s">
        <v>5041</v>
      </c>
      <c r="P2149" t="s">
        <v>5042</v>
      </c>
      <c r="Q2149" t="s">
        <v>8</v>
      </c>
      <c r="R2149" t="s">
        <v>5203</v>
      </c>
      <c r="S2149" t="s">
        <v>5044</v>
      </c>
      <c r="T2149" t="s">
        <v>4</v>
      </c>
      <c r="U2149" t="s">
        <v>4</v>
      </c>
      <c r="V2149" t="s">
        <v>5176</v>
      </c>
      <c r="W2149">
        <v>1</v>
      </c>
      <c r="X2149" t="s">
        <v>5046</v>
      </c>
      <c r="Y2149" t="s">
        <v>5</v>
      </c>
      <c r="Z2149" t="s">
        <v>5</v>
      </c>
      <c r="AA2149" t="s">
        <v>560</v>
      </c>
      <c r="AB2149" t="s">
        <v>14</v>
      </c>
      <c r="AC2149" s="1">
        <v>0.44</v>
      </c>
      <c r="AD2149" t="s">
        <v>5047</v>
      </c>
      <c r="AE2149" t="s">
        <v>5174</v>
      </c>
      <c r="AF2149">
        <v>1110</v>
      </c>
      <c r="AG2149" t="s">
        <v>17</v>
      </c>
    </row>
    <row r="2150" spans="1:33" hidden="1" x14ac:dyDescent="0.25">
      <c r="A2150">
        <v>4014288</v>
      </c>
      <c r="B2150" t="s">
        <v>1207</v>
      </c>
      <c r="C2150" t="s">
        <v>1</v>
      </c>
      <c r="D2150" t="s">
        <v>1326</v>
      </c>
      <c r="E2150" t="s">
        <v>553</v>
      </c>
      <c r="F2150">
        <v>1971</v>
      </c>
      <c r="G2150">
        <v>114</v>
      </c>
      <c r="H2150" t="s">
        <v>5</v>
      </c>
      <c r="I2150" t="s">
        <v>5</v>
      </c>
      <c r="J2150" t="s">
        <v>5</v>
      </c>
      <c r="K2150">
        <v>183000</v>
      </c>
      <c r="L2150" t="s">
        <v>1</v>
      </c>
      <c r="M2150">
        <v>331</v>
      </c>
      <c r="N2150" t="s">
        <v>1</v>
      </c>
      <c r="O2150" t="s">
        <v>5041</v>
      </c>
      <c r="P2150" t="s">
        <v>5042</v>
      </c>
      <c r="Q2150" t="s">
        <v>8</v>
      </c>
      <c r="R2150" t="s">
        <v>5204</v>
      </c>
      <c r="S2150" t="s">
        <v>5044</v>
      </c>
      <c r="T2150" t="s">
        <v>4</v>
      </c>
      <c r="U2150" t="s">
        <v>4</v>
      </c>
      <c r="V2150" t="s">
        <v>5176</v>
      </c>
      <c r="W2150">
        <v>1</v>
      </c>
      <c r="X2150" t="s">
        <v>5046</v>
      </c>
      <c r="Y2150" t="s">
        <v>5</v>
      </c>
      <c r="Z2150" t="s">
        <v>5</v>
      </c>
      <c r="AA2150" t="s">
        <v>560</v>
      </c>
      <c r="AB2150" t="s">
        <v>14</v>
      </c>
      <c r="AC2150" s="1">
        <v>0.44</v>
      </c>
      <c r="AD2150" t="s">
        <v>5047</v>
      </c>
      <c r="AE2150" t="s">
        <v>5174</v>
      </c>
      <c r="AF2150">
        <v>1110</v>
      </c>
      <c r="AG2150" t="s">
        <v>17</v>
      </c>
    </row>
    <row r="2151" spans="1:33" hidden="1" x14ac:dyDescent="0.25">
      <c r="A2151">
        <v>4014296</v>
      </c>
      <c r="B2151" t="s">
        <v>1207</v>
      </c>
      <c r="C2151" t="s">
        <v>1</v>
      </c>
      <c r="D2151" t="s">
        <v>1326</v>
      </c>
      <c r="E2151" t="s">
        <v>553</v>
      </c>
      <c r="F2151">
        <v>1971</v>
      </c>
      <c r="G2151">
        <v>114</v>
      </c>
      <c r="H2151" t="s">
        <v>5</v>
      </c>
      <c r="I2151" t="s">
        <v>5</v>
      </c>
      <c r="J2151" t="s">
        <v>5</v>
      </c>
      <c r="K2151">
        <v>183000</v>
      </c>
      <c r="L2151" t="s">
        <v>1</v>
      </c>
      <c r="M2151">
        <v>332</v>
      </c>
      <c r="N2151" t="s">
        <v>1</v>
      </c>
      <c r="O2151" t="s">
        <v>5041</v>
      </c>
      <c r="P2151" t="s">
        <v>5042</v>
      </c>
      <c r="Q2151" t="s">
        <v>8</v>
      </c>
      <c r="R2151" t="s">
        <v>5205</v>
      </c>
      <c r="S2151" t="s">
        <v>5044</v>
      </c>
      <c r="T2151" t="s">
        <v>4</v>
      </c>
      <c r="U2151" t="s">
        <v>4</v>
      </c>
      <c r="V2151" t="s">
        <v>5173</v>
      </c>
      <c r="W2151">
        <v>1</v>
      </c>
      <c r="X2151" t="s">
        <v>5046</v>
      </c>
      <c r="Y2151" t="s">
        <v>5</v>
      </c>
      <c r="Z2151" t="s">
        <v>5</v>
      </c>
      <c r="AA2151" t="s">
        <v>560</v>
      </c>
      <c r="AB2151" t="s">
        <v>14</v>
      </c>
      <c r="AC2151" s="1">
        <v>0.44</v>
      </c>
      <c r="AD2151" t="s">
        <v>5047</v>
      </c>
      <c r="AE2151" t="s">
        <v>5174</v>
      </c>
      <c r="AF2151">
        <v>1110</v>
      </c>
      <c r="AG2151" t="s">
        <v>17</v>
      </c>
    </row>
    <row r="2152" spans="1:33" hidden="1" x14ac:dyDescent="0.25">
      <c r="A2152">
        <v>4014312</v>
      </c>
      <c r="B2152" t="s">
        <v>1207</v>
      </c>
      <c r="C2152" t="s">
        <v>1</v>
      </c>
      <c r="D2152" t="s">
        <v>1326</v>
      </c>
      <c r="E2152" t="s">
        <v>553</v>
      </c>
      <c r="F2152">
        <v>1971</v>
      </c>
      <c r="G2152">
        <v>114</v>
      </c>
      <c r="H2152" t="s">
        <v>5</v>
      </c>
      <c r="I2152" t="s">
        <v>5</v>
      </c>
      <c r="J2152" t="s">
        <v>5</v>
      </c>
      <c r="K2152">
        <v>183000</v>
      </c>
      <c r="L2152" t="s">
        <v>1</v>
      </c>
      <c r="M2152">
        <v>333</v>
      </c>
      <c r="N2152" t="s">
        <v>1</v>
      </c>
      <c r="O2152" t="s">
        <v>5041</v>
      </c>
      <c r="P2152" t="s">
        <v>5042</v>
      </c>
      <c r="Q2152" t="s">
        <v>8</v>
      </c>
      <c r="R2152" t="s">
        <v>5206</v>
      </c>
      <c r="S2152" t="s">
        <v>5044</v>
      </c>
      <c r="T2152" t="s">
        <v>4</v>
      </c>
      <c r="U2152" t="s">
        <v>4</v>
      </c>
      <c r="V2152" t="s">
        <v>5176</v>
      </c>
      <c r="W2152">
        <v>1</v>
      </c>
      <c r="X2152" t="s">
        <v>5046</v>
      </c>
      <c r="Y2152" t="s">
        <v>5</v>
      </c>
      <c r="Z2152" t="s">
        <v>5</v>
      </c>
      <c r="AA2152" t="s">
        <v>560</v>
      </c>
      <c r="AB2152" t="s">
        <v>14</v>
      </c>
      <c r="AC2152" s="1">
        <v>0.44</v>
      </c>
      <c r="AD2152" t="s">
        <v>5047</v>
      </c>
      <c r="AE2152" t="s">
        <v>5174</v>
      </c>
      <c r="AF2152">
        <v>1110</v>
      </c>
      <c r="AG2152" t="s">
        <v>17</v>
      </c>
    </row>
    <row r="2153" spans="1:33" hidden="1" x14ac:dyDescent="0.25">
      <c r="A2153">
        <v>4014320</v>
      </c>
      <c r="B2153" t="s">
        <v>1207</v>
      </c>
      <c r="C2153" t="s">
        <v>1</v>
      </c>
      <c r="D2153" t="s">
        <v>1326</v>
      </c>
      <c r="E2153" t="s">
        <v>553</v>
      </c>
      <c r="F2153">
        <v>1971</v>
      </c>
      <c r="G2153">
        <v>114</v>
      </c>
      <c r="H2153" t="s">
        <v>5</v>
      </c>
      <c r="I2153" t="s">
        <v>5</v>
      </c>
      <c r="J2153" t="s">
        <v>5</v>
      </c>
      <c r="K2153">
        <v>183000</v>
      </c>
      <c r="L2153" t="s">
        <v>1</v>
      </c>
      <c r="M2153">
        <v>334</v>
      </c>
      <c r="N2153" t="s">
        <v>1</v>
      </c>
      <c r="O2153" t="s">
        <v>5041</v>
      </c>
      <c r="P2153" t="s">
        <v>5042</v>
      </c>
      <c r="Q2153" t="s">
        <v>8</v>
      </c>
      <c r="R2153" t="s">
        <v>5207</v>
      </c>
      <c r="S2153" t="s">
        <v>5044</v>
      </c>
      <c r="T2153" t="s">
        <v>4</v>
      </c>
      <c r="U2153" t="s">
        <v>4</v>
      </c>
      <c r="V2153" t="s">
        <v>5176</v>
      </c>
      <c r="W2153">
        <v>1</v>
      </c>
      <c r="X2153" t="s">
        <v>5046</v>
      </c>
      <c r="Y2153" t="s">
        <v>5</v>
      </c>
      <c r="Z2153" t="s">
        <v>5</v>
      </c>
      <c r="AA2153" t="s">
        <v>560</v>
      </c>
      <c r="AB2153" t="s">
        <v>14</v>
      </c>
      <c r="AC2153" s="1">
        <v>0.44</v>
      </c>
      <c r="AD2153" t="s">
        <v>5047</v>
      </c>
      <c r="AE2153" t="s">
        <v>5174</v>
      </c>
      <c r="AF2153">
        <v>1110</v>
      </c>
      <c r="AG2153" t="s">
        <v>17</v>
      </c>
    </row>
    <row r="2154" spans="1:33" hidden="1" x14ac:dyDescent="0.25">
      <c r="A2154">
        <v>4014338</v>
      </c>
      <c r="B2154" t="s">
        <v>1207</v>
      </c>
      <c r="C2154" t="s">
        <v>1</v>
      </c>
      <c r="D2154" t="s">
        <v>1326</v>
      </c>
      <c r="E2154" t="s">
        <v>553</v>
      </c>
      <c r="F2154">
        <v>1971</v>
      </c>
      <c r="G2154">
        <v>114</v>
      </c>
      <c r="H2154" t="s">
        <v>5</v>
      </c>
      <c r="I2154" t="s">
        <v>5</v>
      </c>
      <c r="J2154" t="s">
        <v>5</v>
      </c>
      <c r="K2154">
        <v>183000</v>
      </c>
      <c r="L2154" t="s">
        <v>1</v>
      </c>
      <c r="M2154">
        <v>335</v>
      </c>
      <c r="N2154" t="s">
        <v>1</v>
      </c>
      <c r="O2154" t="s">
        <v>5041</v>
      </c>
      <c r="P2154" t="s">
        <v>5042</v>
      </c>
      <c r="Q2154" t="s">
        <v>8</v>
      </c>
      <c r="R2154" t="s">
        <v>5208</v>
      </c>
      <c r="S2154" t="s">
        <v>5044</v>
      </c>
      <c r="T2154" t="s">
        <v>4</v>
      </c>
      <c r="U2154" t="s">
        <v>4</v>
      </c>
      <c r="V2154" t="s">
        <v>5176</v>
      </c>
      <c r="W2154">
        <v>1</v>
      </c>
      <c r="X2154" t="s">
        <v>5046</v>
      </c>
      <c r="Y2154" t="s">
        <v>5</v>
      </c>
      <c r="Z2154" t="s">
        <v>5</v>
      </c>
      <c r="AA2154" t="s">
        <v>560</v>
      </c>
      <c r="AB2154" t="s">
        <v>14</v>
      </c>
      <c r="AC2154" s="1">
        <v>0.44</v>
      </c>
      <c r="AD2154" t="s">
        <v>5047</v>
      </c>
      <c r="AE2154" t="s">
        <v>5174</v>
      </c>
      <c r="AF2154">
        <v>1110</v>
      </c>
      <c r="AG2154" t="s">
        <v>17</v>
      </c>
    </row>
    <row r="2155" spans="1:33" hidden="1" x14ac:dyDescent="0.25">
      <c r="A2155">
        <v>4014346</v>
      </c>
      <c r="B2155" t="s">
        <v>1207</v>
      </c>
      <c r="C2155" t="s">
        <v>1</v>
      </c>
      <c r="D2155" t="s">
        <v>1326</v>
      </c>
      <c r="E2155" t="s">
        <v>553</v>
      </c>
      <c r="F2155">
        <v>1971</v>
      </c>
      <c r="G2155">
        <v>114</v>
      </c>
      <c r="H2155" t="s">
        <v>5</v>
      </c>
      <c r="I2155" t="s">
        <v>5</v>
      </c>
      <c r="J2155" t="s">
        <v>5</v>
      </c>
      <c r="K2155">
        <v>183000</v>
      </c>
      <c r="L2155" t="s">
        <v>1</v>
      </c>
      <c r="M2155">
        <v>336</v>
      </c>
      <c r="N2155" t="s">
        <v>1</v>
      </c>
      <c r="O2155" t="s">
        <v>5041</v>
      </c>
      <c r="P2155" t="s">
        <v>5042</v>
      </c>
      <c r="Q2155" t="s">
        <v>8</v>
      </c>
      <c r="R2155" t="s">
        <v>5209</v>
      </c>
      <c r="S2155" t="s">
        <v>5044</v>
      </c>
      <c r="T2155" t="s">
        <v>4</v>
      </c>
      <c r="U2155" t="s">
        <v>4</v>
      </c>
      <c r="V2155" t="s">
        <v>5176</v>
      </c>
      <c r="W2155">
        <v>1</v>
      </c>
      <c r="X2155" t="s">
        <v>5046</v>
      </c>
      <c r="Y2155" t="s">
        <v>5</v>
      </c>
      <c r="Z2155" t="s">
        <v>5</v>
      </c>
      <c r="AA2155" t="s">
        <v>560</v>
      </c>
      <c r="AB2155" t="s">
        <v>14</v>
      </c>
      <c r="AC2155" s="1">
        <v>0.44</v>
      </c>
      <c r="AD2155" t="s">
        <v>5047</v>
      </c>
      <c r="AE2155" t="s">
        <v>5174</v>
      </c>
      <c r="AF2155">
        <v>1110</v>
      </c>
      <c r="AG2155" t="s">
        <v>17</v>
      </c>
    </row>
    <row r="2156" spans="1:33" hidden="1" x14ac:dyDescent="0.25">
      <c r="A2156">
        <v>4014353</v>
      </c>
      <c r="B2156" t="s">
        <v>1207</v>
      </c>
      <c r="C2156" t="s">
        <v>1</v>
      </c>
      <c r="D2156" t="s">
        <v>1326</v>
      </c>
      <c r="E2156" t="s">
        <v>553</v>
      </c>
      <c r="F2156">
        <v>1971</v>
      </c>
      <c r="G2156">
        <v>114</v>
      </c>
      <c r="H2156" t="s">
        <v>5</v>
      </c>
      <c r="I2156" t="s">
        <v>5</v>
      </c>
      <c r="J2156" t="s">
        <v>5</v>
      </c>
      <c r="K2156">
        <v>186500</v>
      </c>
      <c r="L2156" t="s">
        <v>1</v>
      </c>
      <c r="M2156">
        <v>337</v>
      </c>
      <c r="N2156" t="s">
        <v>1</v>
      </c>
      <c r="O2156" t="s">
        <v>5041</v>
      </c>
      <c r="P2156" t="s">
        <v>5042</v>
      </c>
      <c r="Q2156" t="s">
        <v>8</v>
      </c>
      <c r="R2156" t="s">
        <v>5210</v>
      </c>
      <c r="S2156" t="s">
        <v>5044</v>
      </c>
      <c r="T2156" t="s">
        <v>4</v>
      </c>
      <c r="U2156" t="s">
        <v>4</v>
      </c>
      <c r="V2156" t="s">
        <v>5173</v>
      </c>
      <c r="W2156">
        <v>1</v>
      </c>
      <c r="X2156" t="s">
        <v>5046</v>
      </c>
      <c r="Y2156" t="s">
        <v>5</v>
      </c>
      <c r="Z2156" t="s">
        <v>5</v>
      </c>
      <c r="AA2156" t="s">
        <v>560</v>
      </c>
      <c r="AB2156" t="s">
        <v>14</v>
      </c>
      <c r="AC2156" s="1">
        <v>0.44</v>
      </c>
      <c r="AD2156" t="s">
        <v>5047</v>
      </c>
      <c r="AE2156" t="s">
        <v>5174</v>
      </c>
      <c r="AF2156">
        <v>1110</v>
      </c>
      <c r="AG2156" t="s">
        <v>17</v>
      </c>
    </row>
    <row r="2157" spans="1:33" hidden="1" x14ac:dyDescent="0.25">
      <c r="A2157">
        <v>4014361</v>
      </c>
      <c r="B2157" t="s">
        <v>1207</v>
      </c>
      <c r="C2157" t="s">
        <v>1</v>
      </c>
      <c r="D2157" t="s">
        <v>1326</v>
      </c>
      <c r="E2157" t="s">
        <v>553</v>
      </c>
      <c r="F2157">
        <v>1971</v>
      </c>
      <c r="G2157">
        <v>114</v>
      </c>
      <c r="H2157" t="s">
        <v>5</v>
      </c>
      <c r="I2157" t="s">
        <v>5</v>
      </c>
      <c r="J2157" t="s">
        <v>5</v>
      </c>
      <c r="K2157">
        <v>186500</v>
      </c>
      <c r="L2157" t="s">
        <v>1</v>
      </c>
      <c r="M2157">
        <v>338</v>
      </c>
      <c r="N2157" t="s">
        <v>1</v>
      </c>
      <c r="O2157" t="s">
        <v>5041</v>
      </c>
      <c r="P2157" t="s">
        <v>5042</v>
      </c>
      <c r="Q2157" t="s">
        <v>8</v>
      </c>
      <c r="R2157" t="s">
        <v>5211</v>
      </c>
      <c r="S2157" t="s">
        <v>5044</v>
      </c>
      <c r="T2157" t="s">
        <v>4</v>
      </c>
      <c r="U2157" t="s">
        <v>4</v>
      </c>
      <c r="V2157" t="s">
        <v>5173</v>
      </c>
      <c r="W2157">
        <v>1</v>
      </c>
      <c r="X2157" t="s">
        <v>5046</v>
      </c>
      <c r="Y2157" t="s">
        <v>5</v>
      </c>
      <c r="Z2157" t="s">
        <v>5</v>
      </c>
      <c r="AA2157" t="s">
        <v>560</v>
      </c>
      <c r="AB2157" t="s">
        <v>14</v>
      </c>
      <c r="AC2157" s="1">
        <v>0.44</v>
      </c>
      <c r="AD2157" t="s">
        <v>5047</v>
      </c>
      <c r="AE2157" t="s">
        <v>5174</v>
      </c>
      <c r="AF2157">
        <v>1110</v>
      </c>
      <c r="AG2157" t="s">
        <v>17</v>
      </c>
    </row>
    <row r="2158" spans="1:33" hidden="1" x14ac:dyDescent="0.25">
      <c r="A2158">
        <v>4014379</v>
      </c>
      <c r="B2158" t="s">
        <v>1207</v>
      </c>
      <c r="C2158" t="s">
        <v>1</v>
      </c>
      <c r="D2158" t="s">
        <v>1326</v>
      </c>
      <c r="E2158" t="s">
        <v>553</v>
      </c>
      <c r="F2158">
        <v>1971</v>
      </c>
      <c r="G2158">
        <v>114</v>
      </c>
      <c r="H2158" t="s">
        <v>5</v>
      </c>
      <c r="I2158" t="s">
        <v>5</v>
      </c>
      <c r="J2158" t="s">
        <v>5</v>
      </c>
      <c r="K2158">
        <v>183000</v>
      </c>
      <c r="L2158" t="s">
        <v>1</v>
      </c>
      <c r="M2158">
        <v>339</v>
      </c>
      <c r="N2158" t="s">
        <v>1</v>
      </c>
      <c r="O2158" t="s">
        <v>5041</v>
      </c>
      <c r="P2158" t="s">
        <v>5042</v>
      </c>
      <c r="Q2158" t="s">
        <v>8</v>
      </c>
      <c r="R2158" t="s">
        <v>5212</v>
      </c>
      <c r="S2158" t="s">
        <v>5044</v>
      </c>
      <c r="T2158" t="s">
        <v>4</v>
      </c>
      <c r="U2158" t="s">
        <v>4</v>
      </c>
      <c r="V2158" t="s">
        <v>5176</v>
      </c>
      <c r="W2158">
        <v>1</v>
      </c>
      <c r="X2158" t="s">
        <v>5046</v>
      </c>
      <c r="Y2158" t="s">
        <v>5</v>
      </c>
      <c r="Z2158" t="s">
        <v>5</v>
      </c>
      <c r="AA2158" t="s">
        <v>560</v>
      </c>
      <c r="AB2158" t="s">
        <v>14</v>
      </c>
      <c r="AC2158" s="1">
        <v>0.44</v>
      </c>
      <c r="AD2158" t="s">
        <v>5047</v>
      </c>
      <c r="AE2158" t="s">
        <v>5174</v>
      </c>
      <c r="AF2158">
        <v>1110</v>
      </c>
      <c r="AG2158" t="s">
        <v>17</v>
      </c>
    </row>
    <row r="2159" spans="1:33" hidden="1" x14ac:dyDescent="0.25">
      <c r="A2159">
        <v>4014387</v>
      </c>
      <c r="B2159" t="s">
        <v>1207</v>
      </c>
      <c r="C2159" t="s">
        <v>1</v>
      </c>
      <c r="D2159" t="s">
        <v>1326</v>
      </c>
      <c r="E2159" t="s">
        <v>553</v>
      </c>
      <c r="F2159">
        <v>1971</v>
      </c>
      <c r="G2159">
        <v>114</v>
      </c>
      <c r="H2159" t="s">
        <v>5</v>
      </c>
      <c r="I2159" t="s">
        <v>5</v>
      </c>
      <c r="J2159" t="s">
        <v>5</v>
      </c>
      <c r="K2159">
        <v>183000</v>
      </c>
      <c r="L2159" t="s">
        <v>1</v>
      </c>
      <c r="M2159">
        <v>340</v>
      </c>
      <c r="N2159" t="s">
        <v>1</v>
      </c>
      <c r="O2159" t="s">
        <v>5041</v>
      </c>
      <c r="P2159" t="s">
        <v>5042</v>
      </c>
      <c r="Q2159" t="s">
        <v>8</v>
      </c>
      <c r="R2159" t="s">
        <v>5213</v>
      </c>
      <c r="S2159" t="s">
        <v>5044</v>
      </c>
      <c r="T2159" t="s">
        <v>4</v>
      </c>
      <c r="U2159" t="s">
        <v>4</v>
      </c>
      <c r="V2159" t="s">
        <v>5176</v>
      </c>
      <c r="W2159">
        <v>1</v>
      </c>
      <c r="X2159" t="s">
        <v>5046</v>
      </c>
      <c r="Y2159" t="s">
        <v>5</v>
      </c>
      <c r="Z2159" t="s">
        <v>5</v>
      </c>
      <c r="AA2159" t="s">
        <v>560</v>
      </c>
      <c r="AB2159" t="s">
        <v>14</v>
      </c>
      <c r="AC2159" s="1">
        <v>0.44</v>
      </c>
      <c r="AD2159" t="s">
        <v>5047</v>
      </c>
      <c r="AE2159" t="s">
        <v>5174</v>
      </c>
      <c r="AF2159">
        <v>1110</v>
      </c>
      <c r="AG2159" t="s">
        <v>17</v>
      </c>
    </row>
    <row r="2160" spans="1:33" hidden="1" x14ac:dyDescent="0.25">
      <c r="A2160">
        <v>4014395</v>
      </c>
      <c r="B2160" t="s">
        <v>1207</v>
      </c>
      <c r="C2160" t="s">
        <v>1</v>
      </c>
      <c r="D2160" t="s">
        <v>1326</v>
      </c>
      <c r="E2160" t="s">
        <v>553</v>
      </c>
      <c r="F2160">
        <v>1971</v>
      </c>
      <c r="G2160">
        <v>114</v>
      </c>
      <c r="H2160" t="s">
        <v>5</v>
      </c>
      <c r="I2160" t="s">
        <v>5</v>
      </c>
      <c r="J2160" t="s">
        <v>5</v>
      </c>
      <c r="K2160">
        <v>183000</v>
      </c>
      <c r="L2160" t="s">
        <v>1</v>
      </c>
      <c r="M2160">
        <v>341</v>
      </c>
      <c r="N2160" t="s">
        <v>1</v>
      </c>
      <c r="O2160" t="s">
        <v>5041</v>
      </c>
      <c r="P2160" t="s">
        <v>5042</v>
      </c>
      <c r="Q2160" t="s">
        <v>8</v>
      </c>
      <c r="R2160" t="s">
        <v>5214</v>
      </c>
      <c r="S2160" t="s">
        <v>5044</v>
      </c>
      <c r="T2160" t="s">
        <v>4</v>
      </c>
      <c r="U2160" t="s">
        <v>4</v>
      </c>
      <c r="V2160" t="s">
        <v>5176</v>
      </c>
      <c r="W2160">
        <v>1</v>
      </c>
      <c r="X2160" t="s">
        <v>5046</v>
      </c>
      <c r="Y2160" t="s">
        <v>5</v>
      </c>
      <c r="Z2160" t="s">
        <v>5</v>
      </c>
      <c r="AA2160" t="s">
        <v>560</v>
      </c>
      <c r="AB2160" t="s">
        <v>14</v>
      </c>
      <c r="AC2160" s="1">
        <v>0.44</v>
      </c>
      <c r="AD2160" t="s">
        <v>5047</v>
      </c>
      <c r="AE2160" t="s">
        <v>5174</v>
      </c>
      <c r="AF2160">
        <v>1110</v>
      </c>
      <c r="AG2160" t="s">
        <v>17</v>
      </c>
    </row>
    <row r="2161" spans="1:33" hidden="1" x14ac:dyDescent="0.25">
      <c r="A2161">
        <v>4014411</v>
      </c>
      <c r="B2161" t="s">
        <v>1207</v>
      </c>
      <c r="C2161" t="s">
        <v>1</v>
      </c>
      <c r="D2161" t="s">
        <v>1326</v>
      </c>
      <c r="E2161" t="s">
        <v>553</v>
      </c>
      <c r="F2161">
        <v>1971</v>
      </c>
      <c r="G2161">
        <v>114</v>
      </c>
      <c r="H2161" t="s">
        <v>5</v>
      </c>
      <c r="I2161" t="s">
        <v>5</v>
      </c>
      <c r="J2161" t="s">
        <v>5</v>
      </c>
      <c r="K2161">
        <v>186500</v>
      </c>
      <c r="L2161" t="s">
        <v>1</v>
      </c>
      <c r="M2161">
        <v>342</v>
      </c>
      <c r="N2161" t="s">
        <v>1</v>
      </c>
      <c r="O2161" t="s">
        <v>5041</v>
      </c>
      <c r="P2161" t="s">
        <v>5042</v>
      </c>
      <c r="Q2161" t="s">
        <v>8</v>
      </c>
      <c r="R2161" t="s">
        <v>5215</v>
      </c>
      <c r="S2161" t="s">
        <v>5044</v>
      </c>
      <c r="T2161" t="s">
        <v>4</v>
      </c>
      <c r="U2161" t="s">
        <v>4</v>
      </c>
      <c r="V2161" t="s">
        <v>5176</v>
      </c>
      <c r="W2161">
        <v>1</v>
      </c>
      <c r="X2161" t="s">
        <v>5046</v>
      </c>
      <c r="Y2161" t="s">
        <v>5</v>
      </c>
      <c r="Z2161" t="s">
        <v>5</v>
      </c>
      <c r="AA2161" t="s">
        <v>560</v>
      </c>
      <c r="AB2161" t="s">
        <v>14</v>
      </c>
      <c r="AC2161" s="1">
        <v>0.44</v>
      </c>
      <c r="AD2161" t="s">
        <v>5047</v>
      </c>
      <c r="AE2161" t="s">
        <v>5174</v>
      </c>
      <c r="AF2161">
        <v>1110</v>
      </c>
      <c r="AG2161" t="s">
        <v>17</v>
      </c>
    </row>
    <row r="2162" spans="1:33" hidden="1" x14ac:dyDescent="0.25">
      <c r="A2162">
        <v>4014429</v>
      </c>
      <c r="B2162" t="s">
        <v>1207</v>
      </c>
      <c r="C2162" t="s">
        <v>1</v>
      </c>
      <c r="D2162" t="s">
        <v>1326</v>
      </c>
      <c r="E2162" t="s">
        <v>553</v>
      </c>
      <c r="F2162">
        <v>1971</v>
      </c>
      <c r="G2162">
        <v>114</v>
      </c>
      <c r="H2162" t="s">
        <v>5</v>
      </c>
      <c r="I2162" t="s">
        <v>5</v>
      </c>
      <c r="J2162" t="s">
        <v>5</v>
      </c>
      <c r="K2162">
        <v>186500</v>
      </c>
      <c r="L2162" t="s">
        <v>1</v>
      </c>
      <c r="M2162">
        <v>343</v>
      </c>
      <c r="N2162" t="s">
        <v>1</v>
      </c>
      <c r="O2162" t="s">
        <v>5041</v>
      </c>
      <c r="P2162" t="s">
        <v>5042</v>
      </c>
      <c r="Q2162" t="s">
        <v>8</v>
      </c>
      <c r="R2162" t="s">
        <v>5216</v>
      </c>
      <c r="S2162" t="s">
        <v>5044</v>
      </c>
      <c r="T2162" t="s">
        <v>4</v>
      </c>
      <c r="U2162" t="s">
        <v>4</v>
      </c>
      <c r="V2162" t="s">
        <v>5173</v>
      </c>
      <c r="W2162">
        <v>1</v>
      </c>
      <c r="X2162" t="s">
        <v>5046</v>
      </c>
      <c r="Y2162" t="s">
        <v>5</v>
      </c>
      <c r="Z2162" t="s">
        <v>5</v>
      </c>
      <c r="AA2162" t="s">
        <v>560</v>
      </c>
      <c r="AB2162" t="s">
        <v>14</v>
      </c>
      <c r="AC2162" s="1">
        <v>0.44</v>
      </c>
      <c r="AD2162" t="s">
        <v>5047</v>
      </c>
      <c r="AE2162" t="s">
        <v>5174</v>
      </c>
      <c r="AF2162">
        <v>1110</v>
      </c>
      <c r="AG2162" t="s">
        <v>17</v>
      </c>
    </row>
    <row r="2163" spans="1:33" hidden="1" x14ac:dyDescent="0.25">
      <c r="A2163">
        <v>4014437</v>
      </c>
      <c r="B2163" t="s">
        <v>1207</v>
      </c>
      <c r="C2163" t="s">
        <v>1</v>
      </c>
      <c r="D2163" t="s">
        <v>1326</v>
      </c>
      <c r="E2163" t="s">
        <v>553</v>
      </c>
      <c r="F2163">
        <v>1971</v>
      </c>
      <c r="G2163">
        <v>114</v>
      </c>
      <c r="H2163" t="s">
        <v>5</v>
      </c>
      <c r="I2163" t="s">
        <v>5</v>
      </c>
      <c r="J2163" t="s">
        <v>5</v>
      </c>
      <c r="K2163">
        <v>183000</v>
      </c>
      <c r="L2163" t="s">
        <v>1</v>
      </c>
      <c r="M2163">
        <v>344</v>
      </c>
      <c r="N2163" t="s">
        <v>1</v>
      </c>
      <c r="O2163" t="s">
        <v>5041</v>
      </c>
      <c r="P2163" t="s">
        <v>5042</v>
      </c>
      <c r="Q2163" t="s">
        <v>8</v>
      </c>
      <c r="R2163" t="s">
        <v>5217</v>
      </c>
      <c r="S2163" t="s">
        <v>5044</v>
      </c>
      <c r="T2163" t="s">
        <v>4</v>
      </c>
      <c r="U2163" t="s">
        <v>4</v>
      </c>
      <c r="V2163" t="s">
        <v>5176</v>
      </c>
      <c r="W2163">
        <v>1</v>
      </c>
      <c r="X2163" t="s">
        <v>5046</v>
      </c>
      <c r="Y2163" t="s">
        <v>5</v>
      </c>
      <c r="Z2163" t="s">
        <v>5</v>
      </c>
      <c r="AA2163" t="s">
        <v>560</v>
      </c>
      <c r="AB2163" t="s">
        <v>14</v>
      </c>
      <c r="AC2163" s="1">
        <v>0.44</v>
      </c>
      <c r="AD2163" t="s">
        <v>5047</v>
      </c>
      <c r="AE2163" t="s">
        <v>5174</v>
      </c>
      <c r="AF2163">
        <v>1110</v>
      </c>
      <c r="AG2163" t="s">
        <v>17</v>
      </c>
    </row>
    <row r="2164" spans="1:33" hidden="1" x14ac:dyDescent="0.25">
      <c r="A2164">
        <v>4014445</v>
      </c>
      <c r="B2164" t="s">
        <v>1207</v>
      </c>
      <c r="C2164" t="s">
        <v>1</v>
      </c>
      <c r="D2164" t="s">
        <v>1326</v>
      </c>
      <c r="E2164" t="s">
        <v>553</v>
      </c>
      <c r="F2164">
        <v>1971</v>
      </c>
      <c r="G2164">
        <v>114</v>
      </c>
      <c r="H2164" t="s">
        <v>5</v>
      </c>
      <c r="I2164" t="s">
        <v>5</v>
      </c>
      <c r="J2164" t="s">
        <v>5</v>
      </c>
      <c r="K2164">
        <v>183000</v>
      </c>
      <c r="L2164" t="s">
        <v>1</v>
      </c>
      <c r="M2164">
        <v>345</v>
      </c>
      <c r="N2164" t="s">
        <v>1</v>
      </c>
      <c r="O2164" t="s">
        <v>5041</v>
      </c>
      <c r="P2164" t="s">
        <v>5042</v>
      </c>
      <c r="Q2164" t="s">
        <v>8</v>
      </c>
      <c r="R2164" t="s">
        <v>5218</v>
      </c>
      <c r="S2164" t="s">
        <v>5044</v>
      </c>
      <c r="T2164" t="s">
        <v>4</v>
      </c>
      <c r="U2164" t="s">
        <v>4</v>
      </c>
      <c r="V2164" t="s">
        <v>5176</v>
      </c>
      <c r="W2164">
        <v>1</v>
      </c>
      <c r="X2164" t="s">
        <v>5046</v>
      </c>
      <c r="Y2164" t="s">
        <v>5</v>
      </c>
      <c r="Z2164" t="s">
        <v>5</v>
      </c>
      <c r="AA2164" t="s">
        <v>560</v>
      </c>
      <c r="AB2164" t="s">
        <v>14</v>
      </c>
      <c r="AC2164" s="1">
        <v>0.44</v>
      </c>
      <c r="AD2164" t="s">
        <v>5047</v>
      </c>
      <c r="AE2164" t="s">
        <v>5174</v>
      </c>
      <c r="AF2164">
        <v>1110</v>
      </c>
      <c r="AG2164" t="s">
        <v>17</v>
      </c>
    </row>
    <row r="2165" spans="1:33" hidden="1" x14ac:dyDescent="0.25">
      <c r="A2165">
        <v>4014452</v>
      </c>
      <c r="B2165" t="s">
        <v>1207</v>
      </c>
      <c r="C2165" t="s">
        <v>1</v>
      </c>
      <c r="D2165" t="s">
        <v>1326</v>
      </c>
      <c r="E2165" t="s">
        <v>553</v>
      </c>
      <c r="F2165">
        <v>1971</v>
      </c>
      <c r="G2165">
        <v>114</v>
      </c>
      <c r="H2165" t="s">
        <v>5</v>
      </c>
      <c r="I2165" t="s">
        <v>5</v>
      </c>
      <c r="J2165" t="s">
        <v>5</v>
      </c>
      <c r="K2165">
        <v>183000</v>
      </c>
      <c r="L2165" t="s">
        <v>1</v>
      </c>
      <c r="M2165">
        <v>346</v>
      </c>
      <c r="N2165" t="s">
        <v>1</v>
      </c>
      <c r="O2165" t="s">
        <v>5041</v>
      </c>
      <c r="P2165" t="s">
        <v>5042</v>
      </c>
      <c r="Q2165" t="s">
        <v>8</v>
      </c>
      <c r="R2165" t="s">
        <v>5219</v>
      </c>
      <c r="S2165" t="s">
        <v>5044</v>
      </c>
      <c r="T2165" t="s">
        <v>4</v>
      </c>
      <c r="U2165" t="s">
        <v>4</v>
      </c>
      <c r="V2165" t="s">
        <v>5176</v>
      </c>
      <c r="W2165">
        <v>1</v>
      </c>
      <c r="X2165" t="s">
        <v>5046</v>
      </c>
      <c r="Y2165" t="s">
        <v>5</v>
      </c>
      <c r="Z2165" t="s">
        <v>5</v>
      </c>
      <c r="AA2165" t="s">
        <v>560</v>
      </c>
      <c r="AB2165" t="s">
        <v>14</v>
      </c>
      <c r="AC2165" s="1">
        <v>0.44</v>
      </c>
      <c r="AD2165" t="s">
        <v>5047</v>
      </c>
      <c r="AE2165" t="s">
        <v>5174</v>
      </c>
      <c r="AF2165">
        <v>1110</v>
      </c>
      <c r="AG2165" t="s">
        <v>17</v>
      </c>
    </row>
    <row r="2166" spans="1:33" hidden="1" x14ac:dyDescent="0.25">
      <c r="A2166">
        <v>4014460</v>
      </c>
      <c r="B2166" t="s">
        <v>1207</v>
      </c>
      <c r="C2166" t="s">
        <v>1</v>
      </c>
      <c r="D2166" t="s">
        <v>1326</v>
      </c>
      <c r="E2166" t="s">
        <v>553</v>
      </c>
      <c r="F2166">
        <v>1971</v>
      </c>
      <c r="G2166">
        <v>114</v>
      </c>
      <c r="H2166" t="s">
        <v>5</v>
      </c>
      <c r="I2166" t="s">
        <v>5</v>
      </c>
      <c r="J2166" t="s">
        <v>5</v>
      </c>
      <c r="K2166">
        <v>183000</v>
      </c>
      <c r="L2166" t="s">
        <v>1</v>
      </c>
      <c r="M2166">
        <v>347</v>
      </c>
      <c r="N2166" t="s">
        <v>1</v>
      </c>
      <c r="O2166" t="s">
        <v>5041</v>
      </c>
      <c r="P2166" t="s">
        <v>5042</v>
      </c>
      <c r="Q2166" t="s">
        <v>8</v>
      </c>
      <c r="R2166" t="s">
        <v>5220</v>
      </c>
      <c r="S2166" t="s">
        <v>5044</v>
      </c>
      <c r="T2166" t="s">
        <v>4</v>
      </c>
      <c r="U2166" t="s">
        <v>4</v>
      </c>
      <c r="V2166" t="s">
        <v>5176</v>
      </c>
      <c r="W2166">
        <v>1</v>
      </c>
      <c r="X2166" t="s">
        <v>5046</v>
      </c>
      <c r="Y2166" t="s">
        <v>5</v>
      </c>
      <c r="Z2166" t="s">
        <v>5</v>
      </c>
      <c r="AA2166" t="s">
        <v>560</v>
      </c>
      <c r="AB2166" t="s">
        <v>14</v>
      </c>
      <c r="AC2166" s="1">
        <v>0.44</v>
      </c>
      <c r="AD2166" t="s">
        <v>5047</v>
      </c>
      <c r="AE2166" t="s">
        <v>5174</v>
      </c>
      <c r="AF2166">
        <v>1110</v>
      </c>
      <c r="AG2166" t="s">
        <v>17</v>
      </c>
    </row>
    <row r="2167" spans="1:33" hidden="1" x14ac:dyDescent="0.25">
      <c r="A2167">
        <v>4014478</v>
      </c>
      <c r="B2167" t="s">
        <v>1207</v>
      </c>
      <c r="C2167" t="s">
        <v>1</v>
      </c>
      <c r="D2167" t="s">
        <v>1326</v>
      </c>
      <c r="E2167" t="s">
        <v>553</v>
      </c>
      <c r="F2167">
        <v>1971</v>
      </c>
      <c r="G2167">
        <v>114</v>
      </c>
      <c r="H2167" t="s">
        <v>5</v>
      </c>
      <c r="I2167" t="s">
        <v>5</v>
      </c>
      <c r="J2167" t="s">
        <v>5</v>
      </c>
      <c r="K2167">
        <v>183000</v>
      </c>
      <c r="L2167" t="s">
        <v>1</v>
      </c>
      <c r="M2167">
        <v>348</v>
      </c>
      <c r="N2167" t="s">
        <v>1</v>
      </c>
      <c r="O2167" t="s">
        <v>5041</v>
      </c>
      <c r="P2167" t="s">
        <v>5042</v>
      </c>
      <c r="Q2167" t="s">
        <v>8</v>
      </c>
      <c r="R2167" t="s">
        <v>5221</v>
      </c>
      <c r="S2167" t="s">
        <v>5044</v>
      </c>
      <c r="T2167" t="s">
        <v>4</v>
      </c>
      <c r="U2167" t="s">
        <v>4</v>
      </c>
      <c r="V2167" t="s">
        <v>5173</v>
      </c>
      <c r="W2167">
        <v>1</v>
      </c>
      <c r="X2167" t="s">
        <v>5046</v>
      </c>
      <c r="Y2167" t="s">
        <v>5</v>
      </c>
      <c r="Z2167" t="s">
        <v>5</v>
      </c>
      <c r="AA2167" t="s">
        <v>560</v>
      </c>
      <c r="AB2167" t="s">
        <v>14</v>
      </c>
      <c r="AC2167" s="1">
        <v>0.44</v>
      </c>
      <c r="AD2167" t="s">
        <v>5047</v>
      </c>
      <c r="AE2167" t="s">
        <v>5174</v>
      </c>
      <c r="AF2167">
        <v>1110</v>
      </c>
      <c r="AG2167" t="s">
        <v>17</v>
      </c>
    </row>
    <row r="2168" spans="1:33" hidden="1" x14ac:dyDescent="0.25">
      <c r="A2168">
        <v>4014486</v>
      </c>
      <c r="B2168" t="s">
        <v>1207</v>
      </c>
      <c r="C2168" t="s">
        <v>1</v>
      </c>
      <c r="D2168" t="s">
        <v>1326</v>
      </c>
      <c r="E2168" t="s">
        <v>553</v>
      </c>
      <c r="F2168">
        <v>1971</v>
      </c>
      <c r="G2168">
        <v>114</v>
      </c>
      <c r="H2168" t="s">
        <v>5</v>
      </c>
      <c r="I2168" t="s">
        <v>5</v>
      </c>
      <c r="J2168" t="s">
        <v>5</v>
      </c>
      <c r="K2168">
        <v>183000</v>
      </c>
      <c r="L2168" t="s">
        <v>1</v>
      </c>
      <c r="M2168">
        <v>349</v>
      </c>
      <c r="N2168" t="s">
        <v>1</v>
      </c>
      <c r="O2168" t="s">
        <v>5041</v>
      </c>
      <c r="P2168" t="s">
        <v>5042</v>
      </c>
      <c r="Q2168" t="s">
        <v>8</v>
      </c>
      <c r="R2168" t="s">
        <v>5222</v>
      </c>
      <c r="S2168" t="s">
        <v>5044</v>
      </c>
      <c r="T2168" t="s">
        <v>4</v>
      </c>
      <c r="U2168" t="s">
        <v>4</v>
      </c>
      <c r="V2168" t="s">
        <v>5173</v>
      </c>
      <c r="W2168">
        <v>1</v>
      </c>
      <c r="X2168" t="s">
        <v>5046</v>
      </c>
      <c r="Y2168" t="s">
        <v>5</v>
      </c>
      <c r="Z2168" t="s">
        <v>5</v>
      </c>
      <c r="AA2168" t="s">
        <v>560</v>
      </c>
      <c r="AB2168" t="s">
        <v>14</v>
      </c>
      <c r="AC2168" s="1">
        <v>0.44</v>
      </c>
      <c r="AD2168" t="s">
        <v>5047</v>
      </c>
      <c r="AE2168" t="s">
        <v>5174</v>
      </c>
      <c r="AF2168">
        <v>1110</v>
      </c>
      <c r="AG2168" t="s">
        <v>17</v>
      </c>
    </row>
    <row r="2169" spans="1:33" hidden="1" x14ac:dyDescent="0.25">
      <c r="A2169">
        <v>4014494</v>
      </c>
      <c r="B2169" t="s">
        <v>1207</v>
      </c>
      <c r="C2169" t="s">
        <v>1</v>
      </c>
      <c r="D2169" t="s">
        <v>1326</v>
      </c>
      <c r="E2169" t="s">
        <v>553</v>
      </c>
      <c r="F2169">
        <v>1971</v>
      </c>
      <c r="G2169">
        <v>114</v>
      </c>
      <c r="H2169" t="s">
        <v>5</v>
      </c>
      <c r="I2169" t="s">
        <v>5</v>
      </c>
      <c r="J2169" t="s">
        <v>5</v>
      </c>
      <c r="K2169">
        <v>183000</v>
      </c>
      <c r="L2169" t="s">
        <v>1</v>
      </c>
      <c r="M2169">
        <v>350</v>
      </c>
      <c r="N2169" t="s">
        <v>1</v>
      </c>
      <c r="O2169" t="s">
        <v>5041</v>
      </c>
      <c r="P2169" t="s">
        <v>5042</v>
      </c>
      <c r="Q2169" t="s">
        <v>8</v>
      </c>
      <c r="R2169" t="s">
        <v>5223</v>
      </c>
      <c r="S2169" t="s">
        <v>5044</v>
      </c>
      <c r="T2169" t="s">
        <v>4</v>
      </c>
      <c r="U2169" t="s">
        <v>4</v>
      </c>
      <c r="V2169" t="s">
        <v>5176</v>
      </c>
      <c r="W2169">
        <v>1</v>
      </c>
      <c r="X2169" t="s">
        <v>5046</v>
      </c>
      <c r="Y2169" t="s">
        <v>5</v>
      </c>
      <c r="Z2169" t="s">
        <v>5</v>
      </c>
      <c r="AA2169" t="s">
        <v>560</v>
      </c>
      <c r="AB2169" t="s">
        <v>14</v>
      </c>
      <c r="AC2169" s="1">
        <v>0.44</v>
      </c>
      <c r="AD2169" t="s">
        <v>5047</v>
      </c>
      <c r="AE2169" t="s">
        <v>5174</v>
      </c>
      <c r="AF2169">
        <v>1110</v>
      </c>
      <c r="AG2169" t="s">
        <v>17</v>
      </c>
    </row>
    <row r="2170" spans="1:33" hidden="1" x14ac:dyDescent="0.25">
      <c r="A2170">
        <v>4014510</v>
      </c>
      <c r="B2170" t="s">
        <v>1207</v>
      </c>
      <c r="C2170" t="s">
        <v>1</v>
      </c>
      <c r="D2170" t="s">
        <v>1326</v>
      </c>
      <c r="E2170" t="s">
        <v>553</v>
      </c>
      <c r="F2170">
        <v>1971</v>
      </c>
      <c r="G2170">
        <v>114</v>
      </c>
      <c r="H2170" t="s">
        <v>5</v>
      </c>
      <c r="I2170" t="s">
        <v>5</v>
      </c>
      <c r="J2170" t="s">
        <v>5</v>
      </c>
      <c r="K2170">
        <v>183000</v>
      </c>
      <c r="L2170" t="s">
        <v>1</v>
      </c>
      <c r="M2170">
        <v>351</v>
      </c>
      <c r="N2170" t="s">
        <v>1</v>
      </c>
      <c r="O2170" t="s">
        <v>5041</v>
      </c>
      <c r="P2170" t="s">
        <v>5042</v>
      </c>
      <c r="Q2170" t="s">
        <v>8</v>
      </c>
      <c r="R2170" t="s">
        <v>5224</v>
      </c>
      <c r="S2170" t="s">
        <v>5044</v>
      </c>
      <c r="T2170" t="s">
        <v>4</v>
      </c>
      <c r="U2170" t="s">
        <v>4</v>
      </c>
      <c r="V2170" t="s">
        <v>5176</v>
      </c>
      <c r="W2170">
        <v>1</v>
      </c>
      <c r="X2170" t="s">
        <v>5046</v>
      </c>
      <c r="Y2170" t="s">
        <v>5</v>
      </c>
      <c r="Z2170" t="s">
        <v>5</v>
      </c>
      <c r="AA2170" t="s">
        <v>560</v>
      </c>
      <c r="AB2170" t="s">
        <v>14</v>
      </c>
      <c r="AC2170" s="1">
        <v>0.44</v>
      </c>
      <c r="AD2170" t="s">
        <v>5047</v>
      </c>
      <c r="AE2170" t="s">
        <v>5174</v>
      </c>
      <c r="AF2170">
        <v>1110</v>
      </c>
      <c r="AG2170" t="s">
        <v>17</v>
      </c>
    </row>
    <row r="2171" spans="1:33" hidden="1" x14ac:dyDescent="0.25">
      <c r="A2171">
        <v>4014528</v>
      </c>
      <c r="B2171" t="s">
        <v>1207</v>
      </c>
      <c r="C2171" t="s">
        <v>1</v>
      </c>
      <c r="D2171" t="s">
        <v>1326</v>
      </c>
      <c r="E2171" t="s">
        <v>553</v>
      </c>
      <c r="F2171">
        <v>1971</v>
      </c>
      <c r="G2171">
        <v>114</v>
      </c>
      <c r="H2171" t="s">
        <v>5</v>
      </c>
      <c r="I2171" t="s">
        <v>5</v>
      </c>
      <c r="J2171" t="s">
        <v>5</v>
      </c>
      <c r="K2171">
        <v>183000</v>
      </c>
      <c r="L2171" t="s">
        <v>1</v>
      </c>
      <c r="M2171">
        <v>352</v>
      </c>
      <c r="N2171" t="s">
        <v>1</v>
      </c>
      <c r="O2171" t="s">
        <v>5041</v>
      </c>
      <c r="P2171" t="s">
        <v>5042</v>
      </c>
      <c r="Q2171" t="s">
        <v>8</v>
      </c>
      <c r="R2171" t="s">
        <v>5225</v>
      </c>
      <c r="S2171" t="s">
        <v>5044</v>
      </c>
      <c r="T2171" t="s">
        <v>4</v>
      </c>
      <c r="U2171" t="s">
        <v>4</v>
      </c>
      <c r="V2171" t="s">
        <v>5176</v>
      </c>
      <c r="W2171">
        <v>1</v>
      </c>
      <c r="X2171" t="s">
        <v>5046</v>
      </c>
      <c r="Y2171" t="s">
        <v>5</v>
      </c>
      <c r="Z2171" t="s">
        <v>5</v>
      </c>
      <c r="AA2171" t="s">
        <v>560</v>
      </c>
      <c r="AB2171" t="s">
        <v>14</v>
      </c>
      <c r="AC2171" s="1">
        <v>0.44</v>
      </c>
      <c r="AD2171" t="s">
        <v>5047</v>
      </c>
      <c r="AE2171" t="s">
        <v>5174</v>
      </c>
      <c r="AF2171">
        <v>1110</v>
      </c>
      <c r="AG2171" t="s">
        <v>17</v>
      </c>
    </row>
    <row r="2172" spans="1:33" hidden="1" x14ac:dyDescent="0.25">
      <c r="A2172">
        <v>4014536</v>
      </c>
      <c r="B2172" t="s">
        <v>1207</v>
      </c>
      <c r="C2172" t="s">
        <v>1</v>
      </c>
      <c r="D2172" t="s">
        <v>1326</v>
      </c>
      <c r="E2172" t="s">
        <v>553</v>
      </c>
      <c r="F2172">
        <v>1971</v>
      </c>
      <c r="G2172">
        <v>114</v>
      </c>
      <c r="H2172" t="s">
        <v>5</v>
      </c>
      <c r="I2172" t="s">
        <v>5</v>
      </c>
      <c r="J2172" t="s">
        <v>5</v>
      </c>
      <c r="K2172">
        <v>183000</v>
      </c>
      <c r="L2172" t="s">
        <v>1</v>
      </c>
      <c r="M2172">
        <v>353</v>
      </c>
      <c r="N2172" t="s">
        <v>1</v>
      </c>
      <c r="O2172" t="s">
        <v>5041</v>
      </c>
      <c r="P2172" t="s">
        <v>5042</v>
      </c>
      <c r="Q2172" t="s">
        <v>8</v>
      </c>
      <c r="R2172" t="s">
        <v>5226</v>
      </c>
      <c r="S2172" t="s">
        <v>5044</v>
      </c>
      <c r="T2172" t="s">
        <v>4</v>
      </c>
      <c r="U2172" t="s">
        <v>4</v>
      </c>
      <c r="V2172" t="s">
        <v>5176</v>
      </c>
      <c r="W2172">
        <v>1</v>
      </c>
      <c r="X2172" t="s">
        <v>5046</v>
      </c>
      <c r="Y2172" t="s">
        <v>5</v>
      </c>
      <c r="Z2172" t="s">
        <v>5</v>
      </c>
      <c r="AA2172" t="s">
        <v>560</v>
      </c>
      <c r="AB2172" t="s">
        <v>14</v>
      </c>
      <c r="AC2172" s="1">
        <v>0.44</v>
      </c>
      <c r="AD2172" t="s">
        <v>5047</v>
      </c>
      <c r="AE2172" t="s">
        <v>5174</v>
      </c>
      <c r="AF2172">
        <v>1110</v>
      </c>
      <c r="AG2172" t="s">
        <v>17</v>
      </c>
    </row>
    <row r="2173" spans="1:33" hidden="1" x14ac:dyDescent="0.25">
      <c r="A2173">
        <v>4014544</v>
      </c>
      <c r="B2173" t="s">
        <v>1207</v>
      </c>
      <c r="C2173" t="s">
        <v>1</v>
      </c>
      <c r="D2173" t="s">
        <v>1326</v>
      </c>
      <c r="E2173" t="s">
        <v>553</v>
      </c>
      <c r="F2173">
        <v>1971</v>
      </c>
      <c r="G2173">
        <v>114</v>
      </c>
      <c r="H2173" t="s">
        <v>5</v>
      </c>
      <c r="I2173" t="s">
        <v>5</v>
      </c>
      <c r="J2173" t="s">
        <v>5</v>
      </c>
      <c r="K2173">
        <v>186500</v>
      </c>
      <c r="L2173" t="s">
        <v>1</v>
      </c>
      <c r="M2173">
        <v>354</v>
      </c>
      <c r="N2173" t="s">
        <v>1</v>
      </c>
      <c r="O2173" t="s">
        <v>5041</v>
      </c>
      <c r="P2173" t="s">
        <v>5042</v>
      </c>
      <c r="Q2173" t="s">
        <v>8</v>
      </c>
      <c r="R2173" t="s">
        <v>5227</v>
      </c>
      <c r="S2173" t="s">
        <v>5044</v>
      </c>
      <c r="T2173" t="s">
        <v>4</v>
      </c>
      <c r="U2173" t="s">
        <v>4</v>
      </c>
      <c r="V2173" t="s">
        <v>5173</v>
      </c>
      <c r="W2173">
        <v>1</v>
      </c>
      <c r="X2173" t="s">
        <v>5046</v>
      </c>
      <c r="Y2173" t="s">
        <v>5</v>
      </c>
      <c r="Z2173" t="s">
        <v>5</v>
      </c>
      <c r="AA2173" t="s">
        <v>560</v>
      </c>
      <c r="AB2173" t="s">
        <v>14</v>
      </c>
      <c r="AC2173" s="1">
        <v>0.44</v>
      </c>
      <c r="AD2173" t="s">
        <v>5047</v>
      </c>
      <c r="AE2173" t="s">
        <v>5174</v>
      </c>
      <c r="AF2173">
        <v>1110</v>
      </c>
      <c r="AG2173" t="s">
        <v>17</v>
      </c>
    </row>
    <row r="2174" spans="1:33" hidden="1" x14ac:dyDescent="0.25">
      <c r="A2174">
        <v>4014551</v>
      </c>
      <c r="B2174" t="s">
        <v>1207</v>
      </c>
      <c r="C2174" t="s">
        <v>1</v>
      </c>
      <c r="D2174" t="s">
        <v>1326</v>
      </c>
      <c r="E2174" t="s">
        <v>553</v>
      </c>
      <c r="F2174">
        <v>1971</v>
      </c>
      <c r="G2174">
        <v>114</v>
      </c>
      <c r="H2174" t="s">
        <v>5</v>
      </c>
      <c r="I2174" t="s">
        <v>5</v>
      </c>
      <c r="J2174" t="s">
        <v>5</v>
      </c>
      <c r="K2174">
        <v>186500</v>
      </c>
      <c r="L2174" t="s">
        <v>1</v>
      </c>
      <c r="M2174">
        <v>355</v>
      </c>
      <c r="N2174" t="s">
        <v>1</v>
      </c>
      <c r="O2174" t="s">
        <v>5041</v>
      </c>
      <c r="P2174" t="s">
        <v>5042</v>
      </c>
      <c r="Q2174" t="s">
        <v>8</v>
      </c>
      <c r="R2174" t="s">
        <v>5228</v>
      </c>
      <c r="S2174" t="s">
        <v>5044</v>
      </c>
      <c r="T2174" t="s">
        <v>4</v>
      </c>
      <c r="U2174" t="s">
        <v>4</v>
      </c>
      <c r="V2174" t="s">
        <v>5173</v>
      </c>
      <c r="W2174">
        <v>1</v>
      </c>
      <c r="X2174" t="s">
        <v>5046</v>
      </c>
      <c r="Y2174" t="s">
        <v>5</v>
      </c>
      <c r="Z2174" t="s">
        <v>5</v>
      </c>
      <c r="AA2174" t="s">
        <v>560</v>
      </c>
      <c r="AB2174" t="s">
        <v>14</v>
      </c>
      <c r="AC2174" s="1">
        <v>0.44</v>
      </c>
      <c r="AD2174" t="s">
        <v>5047</v>
      </c>
      <c r="AE2174" t="s">
        <v>5174</v>
      </c>
      <c r="AF2174">
        <v>1110</v>
      </c>
      <c r="AG2174" t="s">
        <v>17</v>
      </c>
    </row>
    <row r="2175" spans="1:33" hidden="1" x14ac:dyDescent="0.25">
      <c r="A2175">
        <v>4014569</v>
      </c>
      <c r="B2175" t="s">
        <v>1207</v>
      </c>
      <c r="C2175" t="s">
        <v>1</v>
      </c>
      <c r="D2175" t="s">
        <v>1326</v>
      </c>
      <c r="E2175" t="s">
        <v>553</v>
      </c>
      <c r="F2175">
        <v>1971</v>
      </c>
      <c r="G2175">
        <v>114</v>
      </c>
      <c r="H2175" t="s">
        <v>5</v>
      </c>
      <c r="I2175" t="s">
        <v>5</v>
      </c>
      <c r="J2175" t="s">
        <v>5</v>
      </c>
      <c r="K2175">
        <v>183000</v>
      </c>
      <c r="L2175" t="s">
        <v>1</v>
      </c>
      <c r="M2175">
        <v>356</v>
      </c>
      <c r="N2175" t="s">
        <v>1</v>
      </c>
      <c r="O2175" t="s">
        <v>5041</v>
      </c>
      <c r="P2175" t="s">
        <v>5042</v>
      </c>
      <c r="Q2175" t="s">
        <v>8</v>
      </c>
      <c r="R2175" t="s">
        <v>5229</v>
      </c>
      <c r="S2175" t="s">
        <v>5044</v>
      </c>
      <c r="T2175" t="s">
        <v>4</v>
      </c>
      <c r="U2175" t="s">
        <v>4</v>
      </c>
      <c r="V2175" t="s">
        <v>5176</v>
      </c>
      <c r="W2175">
        <v>1</v>
      </c>
      <c r="X2175" t="s">
        <v>5046</v>
      </c>
      <c r="Y2175" t="s">
        <v>5</v>
      </c>
      <c r="Z2175" t="s">
        <v>5</v>
      </c>
      <c r="AA2175" t="s">
        <v>560</v>
      </c>
      <c r="AB2175" t="s">
        <v>14</v>
      </c>
      <c r="AC2175" s="1">
        <v>0.44</v>
      </c>
      <c r="AD2175" t="s">
        <v>5047</v>
      </c>
      <c r="AE2175" t="s">
        <v>5174</v>
      </c>
      <c r="AF2175">
        <v>1110</v>
      </c>
      <c r="AG2175" t="s">
        <v>17</v>
      </c>
    </row>
    <row r="2176" spans="1:33" hidden="1" x14ac:dyDescent="0.25">
      <c r="A2176">
        <v>4014577</v>
      </c>
      <c r="B2176" t="s">
        <v>1207</v>
      </c>
      <c r="C2176" t="s">
        <v>1</v>
      </c>
      <c r="D2176" t="s">
        <v>1326</v>
      </c>
      <c r="E2176" t="s">
        <v>553</v>
      </c>
      <c r="F2176">
        <v>1971</v>
      </c>
      <c r="G2176">
        <v>114</v>
      </c>
      <c r="H2176" t="s">
        <v>5</v>
      </c>
      <c r="I2176" t="s">
        <v>5</v>
      </c>
      <c r="J2176" t="s">
        <v>5</v>
      </c>
      <c r="K2176">
        <v>183000</v>
      </c>
      <c r="L2176" t="s">
        <v>1</v>
      </c>
      <c r="M2176">
        <v>357</v>
      </c>
      <c r="N2176" t="s">
        <v>1</v>
      </c>
      <c r="O2176" t="s">
        <v>5041</v>
      </c>
      <c r="P2176" t="s">
        <v>5042</v>
      </c>
      <c r="Q2176" t="s">
        <v>8</v>
      </c>
      <c r="R2176" t="s">
        <v>5230</v>
      </c>
      <c r="S2176" t="s">
        <v>5044</v>
      </c>
      <c r="T2176" t="s">
        <v>4</v>
      </c>
      <c r="U2176" t="s">
        <v>4</v>
      </c>
      <c r="V2176" t="s">
        <v>5176</v>
      </c>
      <c r="W2176">
        <v>1</v>
      </c>
      <c r="X2176" t="s">
        <v>5046</v>
      </c>
      <c r="Y2176" t="s">
        <v>5</v>
      </c>
      <c r="Z2176" t="s">
        <v>5</v>
      </c>
      <c r="AA2176" t="s">
        <v>560</v>
      </c>
      <c r="AB2176" t="s">
        <v>14</v>
      </c>
      <c r="AC2176" s="1">
        <v>0.44</v>
      </c>
      <c r="AD2176" t="s">
        <v>5047</v>
      </c>
      <c r="AE2176" t="s">
        <v>5174</v>
      </c>
      <c r="AF2176">
        <v>1110</v>
      </c>
      <c r="AG2176" t="s">
        <v>17</v>
      </c>
    </row>
    <row r="2177" spans="1:33" hidden="1" x14ac:dyDescent="0.25">
      <c r="A2177">
        <v>4014585</v>
      </c>
      <c r="B2177" t="s">
        <v>1207</v>
      </c>
      <c r="C2177" t="s">
        <v>1</v>
      </c>
      <c r="D2177" t="s">
        <v>1326</v>
      </c>
      <c r="E2177" t="s">
        <v>553</v>
      </c>
      <c r="F2177">
        <v>1971</v>
      </c>
      <c r="G2177">
        <v>114</v>
      </c>
      <c r="H2177" t="s">
        <v>5</v>
      </c>
      <c r="I2177" t="s">
        <v>5</v>
      </c>
      <c r="J2177" t="s">
        <v>5</v>
      </c>
      <c r="K2177">
        <v>183000</v>
      </c>
      <c r="L2177" t="s">
        <v>1</v>
      </c>
      <c r="M2177">
        <v>358</v>
      </c>
      <c r="N2177" t="s">
        <v>1</v>
      </c>
      <c r="O2177" t="s">
        <v>5041</v>
      </c>
      <c r="P2177" t="s">
        <v>5042</v>
      </c>
      <c r="Q2177" t="s">
        <v>8</v>
      </c>
      <c r="R2177" t="s">
        <v>5231</v>
      </c>
      <c r="S2177" t="s">
        <v>5044</v>
      </c>
      <c r="T2177" t="s">
        <v>4</v>
      </c>
      <c r="U2177" t="s">
        <v>4</v>
      </c>
      <c r="V2177" t="s">
        <v>5176</v>
      </c>
      <c r="W2177">
        <v>1</v>
      </c>
      <c r="X2177" t="s">
        <v>5046</v>
      </c>
      <c r="Y2177" t="s">
        <v>5</v>
      </c>
      <c r="Z2177" t="s">
        <v>5</v>
      </c>
      <c r="AA2177" t="s">
        <v>560</v>
      </c>
      <c r="AB2177" t="s">
        <v>14</v>
      </c>
      <c r="AC2177" s="1">
        <v>0.44</v>
      </c>
      <c r="AD2177" t="s">
        <v>5047</v>
      </c>
      <c r="AE2177" t="s">
        <v>5174</v>
      </c>
      <c r="AF2177">
        <v>1110</v>
      </c>
      <c r="AG2177" t="s">
        <v>17</v>
      </c>
    </row>
    <row r="2178" spans="1:33" hidden="1" x14ac:dyDescent="0.25">
      <c r="A2178">
        <v>4014593</v>
      </c>
      <c r="B2178" t="s">
        <v>1207</v>
      </c>
      <c r="C2178" t="s">
        <v>1</v>
      </c>
      <c r="D2178" t="s">
        <v>1326</v>
      </c>
      <c r="E2178" t="s">
        <v>553</v>
      </c>
      <c r="F2178">
        <v>1971</v>
      </c>
      <c r="G2178">
        <v>114</v>
      </c>
      <c r="H2178" t="s">
        <v>5</v>
      </c>
      <c r="I2178" t="s">
        <v>5</v>
      </c>
      <c r="J2178" t="s">
        <v>5</v>
      </c>
      <c r="K2178">
        <v>186500</v>
      </c>
      <c r="L2178" t="s">
        <v>1</v>
      </c>
      <c r="M2178">
        <v>359</v>
      </c>
      <c r="N2178" t="s">
        <v>1</v>
      </c>
      <c r="O2178" t="s">
        <v>5041</v>
      </c>
      <c r="P2178" t="s">
        <v>5042</v>
      </c>
      <c r="Q2178" t="s">
        <v>8</v>
      </c>
      <c r="R2178" t="s">
        <v>5232</v>
      </c>
      <c r="S2178" t="s">
        <v>5044</v>
      </c>
      <c r="T2178" t="s">
        <v>4</v>
      </c>
      <c r="U2178" t="s">
        <v>4</v>
      </c>
      <c r="V2178" t="s">
        <v>5176</v>
      </c>
      <c r="W2178">
        <v>1</v>
      </c>
      <c r="X2178" t="s">
        <v>5046</v>
      </c>
      <c r="Y2178" t="s">
        <v>5</v>
      </c>
      <c r="Z2178" t="s">
        <v>5</v>
      </c>
      <c r="AA2178" t="s">
        <v>560</v>
      </c>
      <c r="AB2178" t="s">
        <v>14</v>
      </c>
      <c r="AC2178" s="1">
        <v>0.44</v>
      </c>
      <c r="AD2178" t="s">
        <v>5047</v>
      </c>
      <c r="AE2178" t="s">
        <v>5174</v>
      </c>
      <c r="AF2178">
        <v>1110</v>
      </c>
      <c r="AG2178" t="s">
        <v>17</v>
      </c>
    </row>
    <row r="2179" spans="1:33" hidden="1" x14ac:dyDescent="0.25">
      <c r="A2179">
        <v>4014619</v>
      </c>
      <c r="B2179" t="s">
        <v>1207</v>
      </c>
      <c r="C2179" t="s">
        <v>1</v>
      </c>
      <c r="D2179" t="s">
        <v>1326</v>
      </c>
      <c r="E2179" t="s">
        <v>553</v>
      </c>
      <c r="F2179">
        <v>1971</v>
      </c>
      <c r="G2179">
        <v>114</v>
      </c>
      <c r="H2179" t="s">
        <v>5</v>
      </c>
      <c r="I2179" t="s">
        <v>5</v>
      </c>
      <c r="J2179" t="s">
        <v>5</v>
      </c>
      <c r="K2179">
        <v>186500</v>
      </c>
      <c r="L2179" t="s">
        <v>1</v>
      </c>
      <c r="M2179">
        <v>360</v>
      </c>
      <c r="N2179" t="s">
        <v>1</v>
      </c>
      <c r="O2179" t="s">
        <v>5041</v>
      </c>
      <c r="P2179" t="s">
        <v>5042</v>
      </c>
      <c r="Q2179" t="s">
        <v>8</v>
      </c>
      <c r="R2179" t="s">
        <v>5233</v>
      </c>
      <c r="S2179" t="s">
        <v>5044</v>
      </c>
      <c r="T2179" t="s">
        <v>4</v>
      </c>
      <c r="U2179" t="s">
        <v>4</v>
      </c>
      <c r="V2179" t="s">
        <v>5173</v>
      </c>
      <c r="W2179">
        <v>1</v>
      </c>
      <c r="X2179" t="s">
        <v>5046</v>
      </c>
      <c r="Y2179" t="s">
        <v>5</v>
      </c>
      <c r="Z2179" t="s">
        <v>5</v>
      </c>
      <c r="AA2179" t="s">
        <v>560</v>
      </c>
      <c r="AB2179" t="s">
        <v>14</v>
      </c>
      <c r="AC2179" s="1">
        <v>0.44</v>
      </c>
      <c r="AD2179" t="s">
        <v>5047</v>
      </c>
      <c r="AE2179" t="s">
        <v>5174</v>
      </c>
      <c r="AF2179">
        <v>1110</v>
      </c>
      <c r="AG2179" t="s">
        <v>17</v>
      </c>
    </row>
    <row r="2180" spans="1:33" hidden="1" x14ac:dyDescent="0.25">
      <c r="A2180">
        <v>4014627</v>
      </c>
      <c r="B2180" t="s">
        <v>1207</v>
      </c>
      <c r="C2180" t="s">
        <v>1</v>
      </c>
      <c r="D2180" t="s">
        <v>1326</v>
      </c>
      <c r="E2180" t="s">
        <v>553</v>
      </c>
      <c r="F2180">
        <v>1971</v>
      </c>
      <c r="G2180">
        <v>114</v>
      </c>
      <c r="H2180" t="s">
        <v>5</v>
      </c>
      <c r="I2180" t="s">
        <v>5</v>
      </c>
      <c r="J2180" t="s">
        <v>5</v>
      </c>
      <c r="K2180">
        <v>183000</v>
      </c>
      <c r="L2180" t="s">
        <v>1</v>
      </c>
      <c r="M2180">
        <v>361</v>
      </c>
      <c r="N2180" t="s">
        <v>1</v>
      </c>
      <c r="O2180" t="s">
        <v>5041</v>
      </c>
      <c r="P2180" t="s">
        <v>5042</v>
      </c>
      <c r="Q2180" t="s">
        <v>8</v>
      </c>
      <c r="R2180" t="s">
        <v>5234</v>
      </c>
      <c r="S2180" t="s">
        <v>5044</v>
      </c>
      <c r="T2180" t="s">
        <v>4</v>
      </c>
      <c r="U2180" t="s">
        <v>4</v>
      </c>
      <c r="V2180" t="s">
        <v>5176</v>
      </c>
      <c r="W2180">
        <v>1</v>
      </c>
      <c r="X2180" t="s">
        <v>5046</v>
      </c>
      <c r="Y2180" t="s">
        <v>5</v>
      </c>
      <c r="Z2180" t="s">
        <v>5</v>
      </c>
      <c r="AA2180" t="s">
        <v>560</v>
      </c>
      <c r="AB2180" t="s">
        <v>14</v>
      </c>
      <c r="AC2180" s="1">
        <v>0.44</v>
      </c>
      <c r="AD2180" t="s">
        <v>5047</v>
      </c>
      <c r="AE2180" t="s">
        <v>5174</v>
      </c>
      <c r="AF2180">
        <v>1110</v>
      </c>
      <c r="AG2180" t="s">
        <v>17</v>
      </c>
    </row>
    <row r="2181" spans="1:33" hidden="1" x14ac:dyDescent="0.25">
      <c r="A2181">
        <v>4014635</v>
      </c>
      <c r="B2181" t="s">
        <v>1207</v>
      </c>
      <c r="C2181" t="s">
        <v>1</v>
      </c>
      <c r="D2181" t="s">
        <v>1326</v>
      </c>
      <c r="E2181" t="s">
        <v>553</v>
      </c>
      <c r="F2181">
        <v>1971</v>
      </c>
      <c r="G2181">
        <v>114</v>
      </c>
      <c r="H2181" t="s">
        <v>5</v>
      </c>
      <c r="I2181" t="s">
        <v>5</v>
      </c>
      <c r="J2181" t="s">
        <v>5</v>
      </c>
      <c r="K2181">
        <v>183000</v>
      </c>
      <c r="L2181" t="s">
        <v>1</v>
      </c>
      <c r="M2181">
        <v>362</v>
      </c>
      <c r="N2181" t="s">
        <v>1</v>
      </c>
      <c r="O2181" t="s">
        <v>5041</v>
      </c>
      <c r="P2181" t="s">
        <v>5042</v>
      </c>
      <c r="Q2181" t="s">
        <v>8</v>
      </c>
      <c r="R2181" t="s">
        <v>5235</v>
      </c>
      <c r="S2181" t="s">
        <v>5044</v>
      </c>
      <c r="T2181" t="s">
        <v>4</v>
      </c>
      <c r="U2181" t="s">
        <v>4</v>
      </c>
      <c r="V2181" t="s">
        <v>5176</v>
      </c>
      <c r="W2181">
        <v>1</v>
      </c>
      <c r="X2181" t="s">
        <v>5046</v>
      </c>
      <c r="Y2181" t="s">
        <v>5</v>
      </c>
      <c r="Z2181" t="s">
        <v>5</v>
      </c>
      <c r="AA2181" t="s">
        <v>560</v>
      </c>
      <c r="AB2181" t="s">
        <v>14</v>
      </c>
      <c r="AC2181" s="1">
        <v>0.44</v>
      </c>
      <c r="AD2181" t="s">
        <v>5047</v>
      </c>
      <c r="AE2181" t="s">
        <v>5174</v>
      </c>
      <c r="AF2181">
        <v>1110</v>
      </c>
      <c r="AG2181" t="s">
        <v>17</v>
      </c>
    </row>
    <row r="2182" spans="1:33" hidden="1" x14ac:dyDescent="0.25">
      <c r="A2182">
        <v>4014643</v>
      </c>
      <c r="B2182" t="s">
        <v>1207</v>
      </c>
      <c r="C2182" t="s">
        <v>1</v>
      </c>
      <c r="D2182" t="s">
        <v>1326</v>
      </c>
      <c r="E2182" t="s">
        <v>553</v>
      </c>
      <c r="F2182">
        <v>1971</v>
      </c>
      <c r="G2182">
        <v>114</v>
      </c>
      <c r="H2182" t="s">
        <v>5</v>
      </c>
      <c r="I2182" t="s">
        <v>5</v>
      </c>
      <c r="J2182" t="s">
        <v>5</v>
      </c>
      <c r="K2182">
        <v>183000</v>
      </c>
      <c r="L2182" t="s">
        <v>1</v>
      </c>
      <c r="M2182">
        <v>363</v>
      </c>
      <c r="N2182" t="s">
        <v>1</v>
      </c>
      <c r="O2182" t="s">
        <v>5041</v>
      </c>
      <c r="P2182" t="s">
        <v>5042</v>
      </c>
      <c r="Q2182" t="s">
        <v>8</v>
      </c>
      <c r="R2182" t="s">
        <v>5236</v>
      </c>
      <c r="S2182" t="s">
        <v>5044</v>
      </c>
      <c r="T2182" t="s">
        <v>4</v>
      </c>
      <c r="U2182" t="s">
        <v>4</v>
      </c>
      <c r="V2182" t="s">
        <v>5176</v>
      </c>
      <c r="W2182">
        <v>1</v>
      </c>
      <c r="X2182" t="s">
        <v>5046</v>
      </c>
      <c r="Y2182" t="s">
        <v>5</v>
      </c>
      <c r="Z2182" t="s">
        <v>5</v>
      </c>
      <c r="AA2182" t="s">
        <v>560</v>
      </c>
      <c r="AB2182" t="s">
        <v>14</v>
      </c>
      <c r="AC2182" s="1">
        <v>0.44</v>
      </c>
      <c r="AD2182" t="s">
        <v>5047</v>
      </c>
      <c r="AE2182" t="s">
        <v>5174</v>
      </c>
      <c r="AF2182">
        <v>1110</v>
      </c>
      <c r="AG2182" t="s">
        <v>17</v>
      </c>
    </row>
    <row r="2183" spans="1:33" hidden="1" x14ac:dyDescent="0.25">
      <c r="A2183">
        <v>4014650</v>
      </c>
      <c r="B2183" t="s">
        <v>1207</v>
      </c>
      <c r="C2183" t="s">
        <v>1</v>
      </c>
      <c r="D2183" t="s">
        <v>1326</v>
      </c>
      <c r="E2183" t="s">
        <v>553</v>
      </c>
      <c r="F2183">
        <v>1971</v>
      </c>
      <c r="G2183">
        <v>114</v>
      </c>
      <c r="H2183" t="s">
        <v>5</v>
      </c>
      <c r="I2183" t="s">
        <v>5</v>
      </c>
      <c r="J2183" t="s">
        <v>5</v>
      </c>
      <c r="K2183">
        <v>183000</v>
      </c>
      <c r="L2183" t="s">
        <v>1</v>
      </c>
      <c r="M2183">
        <v>364</v>
      </c>
      <c r="N2183" t="s">
        <v>1</v>
      </c>
      <c r="O2183" t="s">
        <v>5041</v>
      </c>
      <c r="P2183" t="s">
        <v>5042</v>
      </c>
      <c r="Q2183" t="s">
        <v>8</v>
      </c>
      <c r="R2183" t="s">
        <v>5237</v>
      </c>
      <c r="S2183" t="s">
        <v>5044</v>
      </c>
      <c r="T2183" t="s">
        <v>4</v>
      </c>
      <c r="U2183" t="s">
        <v>4</v>
      </c>
      <c r="V2183" t="s">
        <v>5176</v>
      </c>
      <c r="W2183">
        <v>1</v>
      </c>
      <c r="X2183" t="s">
        <v>5046</v>
      </c>
      <c r="Y2183" t="s">
        <v>5</v>
      </c>
      <c r="Z2183" t="s">
        <v>5</v>
      </c>
      <c r="AA2183" t="s">
        <v>560</v>
      </c>
      <c r="AB2183" t="s">
        <v>14</v>
      </c>
      <c r="AC2183" s="1">
        <v>0.44</v>
      </c>
      <c r="AD2183" t="s">
        <v>5047</v>
      </c>
      <c r="AE2183" t="s">
        <v>5174</v>
      </c>
      <c r="AF2183">
        <v>1110</v>
      </c>
      <c r="AG2183" t="s">
        <v>17</v>
      </c>
    </row>
    <row r="2184" spans="1:33" hidden="1" x14ac:dyDescent="0.25">
      <c r="A2184">
        <v>4014668</v>
      </c>
      <c r="B2184" t="s">
        <v>1207</v>
      </c>
      <c r="C2184" t="s">
        <v>1</v>
      </c>
      <c r="D2184" t="s">
        <v>1326</v>
      </c>
      <c r="E2184" t="s">
        <v>553</v>
      </c>
      <c r="F2184">
        <v>1971</v>
      </c>
      <c r="G2184">
        <v>114</v>
      </c>
      <c r="H2184" t="s">
        <v>5</v>
      </c>
      <c r="I2184" t="s">
        <v>5</v>
      </c>
      <c r="J2184" t="s">
        <v>5</v>
      </c>
      <c r="K2184">
        <v>183000</v>
      </c>
      <c r="L2184" t="s">
        <v>1</v>
      </c>
      <c r="M2184">
        <v>365</v>
      </c>
      <c r="N2184" t="s">
        <v>1</v>
      </c>
      <c r="O2184" t="s">
        <v>5041</v>
      </c>
      <c r="P2184" t="s">
        <v>5042</v>
      </c>
      <c r="Q2184" t="s">
        <v>8</v>
      </c>
      <c r="R2184" t="s">
        <v>5238</v>
      </c>
      <c r="S2184" t="s">
        <v>5044</v>
      </c>
      <c r="T2184" t="s">
        <v>4</v>
      </c>
      <c r="U2184" t="s">
        <v>4</v>
      </c>
      <c r="V2184" t="s">
        <v>5173</v>
      </c>
      <c r="W2184">
        <v>1</v>
      </c>
      <c r="X2184" t="s">
        <v>5046</v>
      </c>
      <c r="Y2184" t="s">
        <v>5</v>
      </c>
      <c r="Z2184" t="s">
        <v>5</v>
      </c>
      <c r="AA2184" t="s">
        <v>560</v>
      </c>
      <c r="AB2184" t="s">
        <v>14</v>
      </c>
      <c r="AC2184" s="1">
        <v>0.44</v>
      </c>
      <c r="AD2184" t="s">
        <v>5047</v>
      </c>
      <c r="AE2184" t="s">
        <v>5174</v>
      </c>
      <c r="AF2184">
        <v>1110</v>
      </c>
      <c r="AG2184" t="s">
        <v>17</v>
      </c>
    </row>
    <row r="2185" spans="1:33" hidden="1" x14ac:dyDescent="0.25">
      <c r="A2185" t="s">
        <v>94</v>
      </c>
    </row>
    <row r="2186" spans="1:33" hidden="1" x14ac:dyDescent="0.25">
      <c r="A2186">
        <v>4013728</v>
      </c>
      <c r="B2186" t="s">
        <v>5239</v>
      </c>
      <c r="C2186" t="s">
        <v>1</v>
      </c>
      <c r="D2186" t="s">
        <v>5240</v>
      </c>
      <c r="E2186" t="s">
        <v>553</v>
      </c>
      <c r="F2186">
        <v>1975</v>
      </c>
      <c r="G2186">
        <v>116</v>
      </c>
      <c r="H2186" t="s">
        <v>5</v>
      </c>
      <c r="I2186" t="s">
        <v>5</v>
      </c>
      <c r="J2186" t="s">
        <v>5</v>
      </c>
      <c r="K2186">
        <v>155000</v>
      </c>
      <c r="L2186" t="s">
        <v>1</v>
      </c>
      <c r="M2186">
        <v>401</v>
      </c>
      <c r="N2186" t="s">
        <v>1</v>
      </c>
      <c r="O2186" t="s">
        <v>5041</v>
      </c>
      <c r="P2186" t="s">
        <v>5241</v>
      </c>
      <c r="Q2186" t="s">
        <v>8</v>
      </c>
      <c r="R2186" t="s">
        <v>5242</v>
      </c>
      <c r="S2186" t="s">
        <v>5044</v>
      </c>
      <c r="T2186" t="s">
        <v>4</v>
      </c>
      <c r="U2186" t="s">
        <v>4</v>
      </c>
      <c r="V2186" t="s">
        <v>5243</v>
      </c>
      <c r="W2186">
        <v>1</v>
      </c>
      <c r="X2186" t="s">
        <v>5244</v>
      </c>
      <c r="Y2186" t="s">
        <v>5</v>
      </c>
      <c r="Z2186" t="s">
        <v>5</v>
      </c>
      <c r="AA2186" t="s">
        <v>560</v>
      </c>
      <c r="AB2186" t="s">
        <v>14</v>
      </c>
      <c r="AC2186" s="1">
        <v>0.57999999999999996</v>
      </c>
      <c r="AD2186" t="s">
        <v>5245</v>
      </c>
      <c r="AE2186" t="s">
        <v>5246</v>
      </c>
      <c r="AF2186">
        <v>1110</v>
      </c>
      <c r="AG2186" t="s">
        <v>17</v>
      </c>
    </row>
    <row r="2187" spans="1:33" hidden="1" x14ac:dyDescent="0.25">
      <c r="A2187">
        <v>4013736</v>
      </c>
      <c r="B2187" t="s">
        <v>5239</v>
      </c>
      <c r="C2187" t="s">
        <v>1</v>
      </c>
      <c r="D2187" t="s">
        <v>5240</v>
      </c>
      <c r="E2187" t="s">
        <v>553</v>
      </c>
      <c r="F2187">
        <v>1975</v>
      </c>
      <c r="G2187">
        <v>116</v>
      </c>
      <c r="H2187" t="s">
        <v>5</v>
      </c>
      <c r="I2187" t="s">
        <v>5</v>
      </c>
      <c r="J2187" t="s">
        <v>5</v>
      </c>
      <c r="K2187">
        <v>155000</v>
      </c>
      <c r="L2187" t="s">
        <v>1</v>
      </c>
      <c r="M2187">
        <v>402</v>
      </c>
      <c r="N2187" t="s">
        <v>1</v>
      </c>
      <c r="O2187" t="s">
        <v>5041</v>
      </c>
      <c r="P2187" t="s">
        <v>5241</v>
      </c>
      <c r="Q2187" t="s">
        <v>8</v>
      </c>
      <c r="R2187" t="s">
        <v>5247</v>
      </c>
      <c r="S2187" t="s">
        <v>5044</v>
      </c>
      <c r="T2187" t="s">
        <v>4</v>
      </c>
      <c r="U2187" t="s">
        <v>4</v>
      </c>
      <c r="V2187" t="s">
        <v>5243</v>
      </c>
      <c r="W2187">
        <v>1</v>
      </c>
      <c r="X2187" t="s">
        <v>5244</v>
      </c>
      <c r="Y2187" t="s">
        <v>5</v>
      </c>
      <c r="Z2187" t="s">
        <v>5</v>
      </c>
      <c r="AA2187" t="s">
        <v>560</v>
      </c>
      <c r="AB2187" t="s">
        <v>14</v>
      </c>
      <c r="AC2187" s="1">
        <v>0.57999999999999996</v>
      </c>
      <c r="AD2187" t="s">
        <v>5245</v>
      </c>
      <c r="AE2187" t="s">
        <v>5246</v>
      </c>
      <c r="AF2187">
        <v>1110</v>
      </c>
      <c r="AG2187" t="s">
        <v>17</v>
      </c>
    </row>
    <row r="2188" spans="1:33" hidden="1" x14ac:dyDescent="0.25">
      <c r="A2188">
        <v>4013710</v>
      </c>
      <c r="B2188" t="s">
        <v>5239</v>
      </c>
      <c r="C2188" t="s">
        <v>1</v>
      </c>
      <c r="D2188" t="s">
        <v>5240</v>
      </c>
      <c r="E2188" t="s">
        <v>553</v>
      </c>
      <c r="F2188">
        <v>1975</v>
      </c>
      <c r="G2188">
        <v>117</v>
      </c>
      <c r="H2188" t="s">
        <v>5</v>
      </c>
      <c r="I2188" t="s">
        <v>5</v>
      </c>
      <c r="J2188" t="s">
        <v>5</v>
      </c>
      <c r="K2188">
        <v>153500</v>
      </c>
      <c r="L2188" t="s">
        <v>1</v>
      </c>
      <c r="M2188">
        <v>403</v>
      </c>
      <c r="N2188" t="s">
        <v>1</v>
      </c>
      <c r="O2188" t="s">
        <v>5041</v>
      </c>
      <c r="P2188" t="s">
        <v>5241</v>
      </c>
      <c r="Q2188" t="s">
        <v>8</v>
      </c>
      <c r="R2188" t="s">
        <v>5248</v>
      </c>
      <c r="S2188" t="s">
        <v>5044</v>
      </c>
      <c r="T2188" t="s">
        <v>4</v>
      </c>
      <c r="U2188" t="s">
        <v>4</v>
      </c>
      <c r="V2188" t="s">
        <v>5249</v>
      </c>
      <c r="W2188">
        <v>1</v>
      </c>
      <c r="X2188" t="s">
        <v>5244</v>
      </c>
      <c r="Y2188" t="s">
        <v>5</v>
      </c>
      <c r="Z2188" t="s">
        <v>5</v>
      </c>
      <c r="AA2188" t="s">
        <v>560</v>
      </c>
      <c r="AB2188" t="s">
        <v>14</v>
      </c>
      <c r="AC2188" s="1">
        <v>0.57999999999999996</v>
      </c>
      <c r="AD2188" t="s">
        <v>5250</v>
      </c>
      <c r="AE2188" t="s">
        <v>5246</v>
      </c>
      <c r="AF2188">
        <v>1110</v>
      </c>
      <c r="AG2188" t="s">
        <v>17</v>
      </c>
    </row>
    <row r="2189" spans="1:33" hidden="1" x14ac:dyDescent="0.25">
      <c r="A2189">
        <v>4013744</v>
      </c>
      <c r="B2189" t="s">
        <v>5239</v>
      </c>
      <c r="C2189" t="s">
        <v>1</v>
      </c>
      <c r="D2189" t="s">
        <v>5240</v>
      </c>
      <c r="E2189" t="s">
        <v>553</v>
      </c>
      <c r="F2189">
        <v>1975</v>
      </c>
      <c r="G2189">
        <v>117</v>
      </c>
      <c r="H2189" t="s">
        <v>5</v>
      </c>
      <c r="I2189" t="s">
        <v>5</v>
      </c>
      <c r="J2189" t="s">
        <v>5</v>
      </c>
      <c r="K2189">
        <v>153500</v>
      </c>
      <c r="L2189" t="s">
        <v>1</v>
      </c>
      <c r="M2189">
        <v>404</v>
      </c>
      <c r="N2189" t="s">
        <v>1</v>
      </c>
      <c r="O2189" t="s">
        <v>5041</v>
      </c>
      <c r="P2189" t="s">
        <v>5241</v>
      </c>
      <c r="Q2189" t="s">
        <v>8</v>
      </c>
      <c r="R2189" t="s">
        <v>5251</v>
      </c>
      <c r="S2189" t="s">
        <v>5044</v>
      </c>
      <c r="T2189" t="s">
        <v>4</v>
      </c>
      <c r="U2189" t="s">
        <v>4</v>
      </c>
      <c r="V2189" t="s">
        <v>5249</v>
      </c>
      <c r="W2189">
        <v>1</v>
      </c>
      <c r="X2189" t="s">
        <v>5244</v>
      </c>
      <c r="Y2189" t="s">
        <v>5</v>
      </c>
      <c r="Z2189" t="s">
        <v>5</v>
      </c>
      <c r="AA2189" t="s">
        <v>560</v>
      </c>
      <c r="AB2189" t="s">
        <v>14</v>
      </c>
      <c r="AC2189" s="1">
        <v>0.57999999999999996</v>
      </c>
      <c r="AD2189" t="s">
        <v>5250</v>
      </c>
      <c r="AE2189" t="s">
        <v>5246</v>
      </c>
      <c r="AF2189">
        <v>1110</v>
      </c>
      <c r="AG2189" t="s">
        <v>17</v>
      </c>
    </row>
    <row r="2190" spans="1:33" hidden="1" x14ac:dyDescent="0.25">
      <c r="A2190">
        <v>4013694</v>
      </c>
      <c r="B2190" t="s">
        <v>5239</v>
      </c>
      <c r="C2190" t="s">
        <v>1</v>
      </c>
      <c r="D2190" t="s">
        <v>5240</v>
      </c>
      <c r="E2190" t="s">
        <v>553</v>
      </c>
      <c r="F2190">
        <v>1975</v>
      </c>
      <c r="G2190">
        <v>110</v>
      </c>
      <c r="H2190" t="s">
        <v>5</v>
      </c>
      <c r="I2190" t="s">
        <v>5</v>
      </c>
      <c r="J2190" t="s">
        <v>5</v>
      </c>
      <c r="K2190">
        <v>147000</v>
      </c>
      <c r="L2190" t="s">
        <v>1</v>
      </c>
      <c r="M2190">
        <v>405</v>
      </c>
      <c r="N2190" t="s">
        <v>1</v>
      </c>
      <c r="O2190" t="s">
        <v>5041</v>
      </c>
      <c r="P2190" t="s">
        <v>5241</v>
      </c>
      <c r="Q2190" t="s">
        <v>8</v>
      </c>
      <c r="R2190" t="s">
        <v>5252</v>
      </c>
      <c r="S2190" t="s">
        <v>5044</v>
      </c>
      <c r="T2190" t="s">
        <v>4</v>
      </c>
      <c r="U2190" t="s">
        <v>4</v>
      </c>
      <c r="V2190" t="s">
        <v>5253</v>
      </c>
      <c r="W2190">
        <v>1</v>
      </c>
      <c r="X2190" t="s">
        <v>5244</v>
      </c>
      <c r="Y2190" t="s">
        <v>5</v>
      </c>
      <c r="Z2190" t="s">
        <v>5</v>
      </c>
      <c r="AA2190" t="s">
        <v>560</v>
      </c>
      <c r="AB2190" t="s">
        <v>14</v>
      </c>
      <c r="AC2190" s="1">
        <v>0.59</v>
      </c>
      <c r="AD2190" t="s">
        <v>611</v>
      </c>
      <c r="AE2190" t="s">
        <v>5246</v>
      </c>
      <c r="AF2190">
        <v>1110</v>
      </c>
      <c r="AG2190" t="s">
        <v>17</v>
      </c>
    </row>
    <row r="2191" spans="1:33" hidden="1" x14ac:dyDescent="0.25">
      <c r="A2191">
        <v>4013751</v>
      </c>
      <c r="B2191" t="s">
        <v>5239</v>
      </c>
      <c r="C2191" t="s">
        <v>1</v>
      </c>
      <c r="D2191" t="s">
        <v>5240</v>
      </c>
      <c r="E2191" t="s">
        <v>553</v>
      </c>
      <c r="F2191">
        <v>1975</v>
      </c>
      <c r="G2191">
        <v>110</v>
      </c>
      <c r="H2191" t="s">
        <v>5</v>
      </c>
      <c r="I2191" t="s">
        <v>5</v>
      </c>
      <c r="J2191" t="s">
        <v>5</v>
      </c>
      <c r="K2191">
        <v>147000</v>
      </c>
      <c r="L2191" t="s">
        <v>1</v>
      </c>
      <c r="M2191">
        <v>406</v>
      </c>
      <c r="N2191" t="s">
        <v>1</v>
      </c>
      <c r="O2191" t="s">
        <v>5041</v>
      </c>
      <c r="P2191" t="s">
        <v>5241</v>
      </c>
      <c r="Q2191" t="s">
        <v>8</v>
      </c>
      <c r="R2191" t="s">
        <v>5254</v>
      </c>
      <c r="S2191" t="s">
        <v>5044</v>
      </c>
      <c r="T2191" t="s">
        <v>4</v>
      </c>
      <c r="U2191" t="s">
        <v>4</v>
      </c>
      <c r="V2191" t="s">
        <v>5253</v>
      </c>
      <c r="W2191">
        <v>1</v>
      </c>
      <c r="X2191" t="s">
        <v>5244</v>
      </c>
      <c r="Y2191" t="s">
        <v>5</v>
      </c>
      <c r="Z2191" t="s">
        <v>5</v>
      </c>
      <c r="AA2191" t="s">
        <v>560</v>
      </c>
      <c r="AB2191" t="s">
        <v>14</v>
      </c>
      <c r="AC2191" s="1">
        <v>0.59</v>
      </c>
      <c r="AD2191" t="s">
        <v>611</v>
      </c>
      <c r="AE2191" t="s">
        <v>5246</v>
      </c>
      <c r="AF2191">
        <v>1110</v>
      </c>
      <c r="AG2191" t="s">
        <v>17</v>
      </c>
    </row>
    <row r="2192" spans="1:33" hidden="1" x14ac:dyDescent="0.25">
      <c r="A2192">
        <v>4013686</v>
      </c>
      <c r="B2192" t="s">
        <v>5239</v>
      </c>
      <c r="C2192" t="s">
        <v>1</v>
      </c>
      <c r="D2192" t="s">
        <v>5240</v>
      </c>
      <c r="E2192" t="s">
        <v>553</v>
      </c>
      <c r="F2192">
        <v>1975</v>
      </c>
      <c r="G2192">
        <v>116</v>
      </c>
      <c r="H2192" t="s">
        <v>5</v>
      </c>
      <c r="I2192" t="s">
        <v>5</v>
      </c>
      <c r="J2192" t="s">
        <v>5</v>
      </c>
      <c r="K2192">
        <v>152500</v>
      </c>
      <c r="L2192" t="s">
        <v>1</v>
      </c>
      <c r="M2192">
        <v>407</v>
      </c>
      <c r="N2192" t="s">
        <v>1</v>
      </c>
      <c r="O2192" t="s">
        <v>5041</v>
      </c>
      <c r="P2192" t="s">
        <v>5241</v>
      </c>
      <c r="Q2192" t="s">
        <v>8</v>
      </c>
      <c r="R2192" t="s">
        <v>5255</v>
      </c>
      <c r="S2192" t="s">
        <v>5044</v>
      </c>
      <c r="T2192" t="s">
        <v>4</v>
      </c>
      <c r="U2192" t="s">
        <v>4</v>
      </c>
      <c r="V2192" t="s">
        <v>5243</v>
      </c>
      <c r="W2192">
        <v>1</v>
      </c>
      <c r="X2192" t="s">
        <v>5244</v>
      </c>
      <c r="Y2192" t="s">
        <v>5</v>
      </c>
      <c r="Z2192" t="s">
        <v>5</v>
      </c>
      <c r="AA2192" t="s">
        <v>560</v>
      </c>
      <c r="AB2192" t="s">
        <v>14</v>
      </c>
      <c r="AC2192" s="1">
        <v>0.57999999999999996</v>
      </c>
      <c r="AD2192" t="s">
        <v>5245</v>
      </c>
      <c r="AE2192" t="s">
        <v>5246</v>
      </c>
      <c r="AF2192">
        <v>1110</v>
      </c>
      <c r="AG2192" t="s">
        <v>17</v>
      </c>
    </row>
    <row r="2193" spans="1:33" hidden="1" x14ac:dyDescent="0.25">
      <c r="A2193">
        <v>4013769</v>
      </c>
      <c r="B2193" t="s">
        <v>5239</v>
      </c>
      <c r="C2193" t="s">
        <v>1</v>
      </c>
      <c r="D2193" t="s">
        <v>5240</v>
      </c>
      <c r="E2193" t="s">
        <v>553</v>
      </c>
      <c r="F2193">
        <v>1975</v>
      </c>
      <c r="G2193">
        <v>116</v>
      </c>
      <c r="H2193" t="s">
        <v>5</v>
      </c>
      <c r="I2193" t="s">
        <v>5</v>
      </c>
      <c r="J2193" t="s">
        <v>5</v>
      </c>
      <c r="K2193">
        <v>152500</v>
      </c>
      <c r="L2193" t="s">
        <v>1</v>
      </c>
      <c r="M2193">
        <v>408</v>
      </c>
      <c r="N2193" t="s">
        <v>1</v>
      </c>
      <c r="O2193" t="s">
        <v>5041</v>
      </c>
      <c r="P2193" t="s">
        <v>5241</v>
      </c>
      <c r="Q2193" t="s">
        <v>8</v>
      </c>
      <c r="R2193" t="s">
        <v>5256</v>
      </c>
      <c r="S2193" t="s">
        <v>5044</v>
      </c>
      <c r="T2193" t="s">
        <v>4</v>
      </c>
      <c r="U2193" t="s">
        <v>4</v>
      </c>
      <c r="V2193" t="s">
        <v>5243</v>
      </c>
      <c r="W2193">
        <v>1</v>
      </c>
      <c r="X2193" t="s">
        <v>5244</v>
      </c>
      <c r="Y2193" t="s">
        <v>5</v>
      </c>
      <c r="Z2193" t="s">
        <v>5</v>
      </c>
      <c r="AA2193" t="s">
        <v>560</v>
      </c>
      <c r="AB2193" t="s">
        <v>14</v>
      </c>
      <c r="AC2193" s="1">
        <v>0.57999999999999996</v>
      </c>
      <c r="AD2193" t="s">
        <v>5245</v>
      </c>
      <c r="AE2193" t="s">
        <v>5246</v>
      </c>
      <c r="AF2193">
        <v>1110</v>
      </c>
      <c r="AG2193" t="s">
        <v>17</v>
      </c>
    </row>
    <row r="2194" spans="1:33" hidden="1" x14ac:dyDescent="0.25">
      <c r="A2194">
        <v>4013678</v>
      </c>
      <c r="B2194" t="s">
        <v>5239</v>
      </c>
      <c r="C2194" t="s">
        <v>1</v>
      </c>
      <c r="D2194" t="s">
        <v>5240</v>
      </c>
      <c r="E2194" t="s">
        <v>553</v>
      </c>
      <c r="F2194">
        <v>1975</v>
      </c>
      <c r="G2194">
        <v>117</v>
      </c>
      <c r="H2194" t="s">
        <v>5</v>
      </c>
      <c r="I2194" t="s">
        <v>5</v>
      </c>
      <c r="J2194" t="s">
        <v>5</v>
      </c>
      <c r="K2194">
        <v>153500</v>
      </c>
      <c r="L2194" t="s">
        <v>1</v>
      </c>
      <c r="M2194">
        <v>409</v>
      </c>
      <c r="N2194" t="s">
        <v>1</v>
      </c>
      <c r="O2194" t="s">
        <v>5041</v>
      </c>
      <c r="P2194" t="s">
        <v>5241</v>
      </c>
      <c r="Q2194" t="s">
        <v>8</v>
      </c>
      <c r="R2194" t="s">
        <v>5257</v>
      </c>
      <c r="S2194" t="s">
        <v>5044</v>
      </c>
      <c r="T2194" t="s">
        <v>4</v>
      </c>
      <c r="U2194" t="s">
        <v>4</v>
      </c>
      <c r="V2194" t="s">
        <v>5249</v>
      </c>
      <c r="W2194">
        <v>1</v>
      </c>
      <c r="X2194" t="s">
        <v>5244</v>
      </c>
      <c r="Y2194" t="s">
        <v>5</v>
      </c>
      <c r="Z2194" t="s">
        <v>5</v>
      </c>
      <c r="AA2194" t="s">
        <v>560</v>
      </c>
      <c r="AB2194" t="s">
        <v>14</v>
      </c>
      <c r="AC2194" s="1">
        <v>0.57999999999999996</v>
      </c>
      <c r="AD2194" t="s">
        <v>5250</v>
      </c>
      <c r="AE2194" t="s">
        <v>5246</v>
      </c>
      <c r="AF2194">
        <v>1110</v>
      </c>
      <c r="AG2194" t="s">
        <v>17</v>
      </c>
    </row>
    <row r="2195" spans="1:33" hidden="1" x14ac:dyDescent="0.25">
      <c r="A2195">
        <v>4013777</v>
      </c>
      <c r="B2195" t="s">
        <v>5239</v>
      </c>
      <c r="C2195" t="s">
        <v>1</v>
      </c>
      <c r="D2195" t="s">
        <v>5240</v>
      </c>
      <c r="E2195" t="s">
        <v>553</v>
      </c>
      <c r="F2195">
        <v>1975</v>
      </c>
      <c r="G2195">
        <v>117</v>
      </c>
      <c r="H2195" t="s">
        <v>5</v>
      </c>
      <c r="I2195" t="s">
        <v>5</v>
      </c>
      <c r="J2195" t="s">
        <v>5</v>
      </c>
      <c r="K2195">
        <v>153500</v>
      </c>
      <c r="L2195" t="s">
        <v>1</v>
      </c>
      <c r="M2195">
        <v>410</v>
      </c>
      <c r="N2195" t="s">
        <v>1</v>
      </c>
      <c r="O2195" t="s">
        <v>5041</v>
      </c>
      <c r="P2195" t="s">
        <v>5241</v>
      </c>
      <c r="Q2195" t="s">
        <v>8</v>
      </c>
      <c r="R2195" t="s">
        <v>5258</v>
      </c>
      <c r="S2195" t="s">
        <v>5044</v>
      </c>
      <c r="T2195" t="s">
        <v>4</v>
      </c>
      <c r="U2195" t="s">
        <v>4</v>
      </c>
      <c r="V2195" t="s">
        <v>5249</v>
      </c>
      <c r="W2195">
        <v>1</v>
      </c>
      <c r="X2195" t="s">
        <v>5244</v>
      </c>
      <c r="Y2195" t="s">
        <v>5</v>
      </c>
      <c r="Z2195" t="s">
        <v>5</v>
      </c>
      <c r="AA2195" t="s">
        <v>560</v>
      </c>
      <c r="AB2195" t="s">
        <v>14</v>
      </c>
      <c r="AC2195" s="1">
        <v>0.57999999999999996</v>
      </c>
      <c r="AD2195" t="s">
        <v>5250</v>
      </c>
      <c r="AE2195" t="s">
        <v>5246</v>
      </c>
      <c r="AF2195">
        <v>1110</v>
      </c>
      <c r="AG2195" t="s">
        <v>17</v>
      </c>
    </row>
    <row r="2196" spans="1:33" hidden="1" x14ac:dyDescent="0.25">
      <c r="A2196">
        <v>4013660</v>
      </c>
      <c r="B2196" t="s">
        <v>5239</v>
      </c>
      <c r="C2196" t="s">
        <v>1</v>
      </c>
      <c r="D2196" t="s">
        <v>5240</v>
      </c>
      <c r="E2196" t="s">
        <v>553</v>
      </c>
      <c r="F2196">
        <v>1975</v>
      </c>
      <c r="G2196">
        <v>110</v>
      </c>
      <c r="H2196" t="s">
        <v>5</v>
      </c>
      <c r="I2196" t="s">
        <v>5</v>
      </c>
      <c r="J2196" t="s">
        <v>5</v>
      </c>
      <c r="K2196">
        <v>149500</v>
      </c>
      <c r="L2196" t="s">
        <v>1</v>
      </c>
      <c r="M2196">
        <v>411</v>
      </c>
      <c r="N2196" t="s">
        <v>1</v>
      </c>
      <c r="O2196" t="s">
        <v>5041</v>
      </c>
      <c r="P2196" t="s">
        <v>5241</v>
      </c>
      <c r="Q2196" t="s">
        <v>8</v>
      </c>
      <c r="R2196" t="s">
        <v>5259</v>
      </c>
      <c r="S2196" t="s">
        <v>5044</v>
      </c>
      <c r="T2196" t="s">
        <v>4</v>
      </c>
      <c r="U2196" t="s">
        <v>4</v>
      </c>
      <c r="V2196" t="s">
        <v>5253</v>
      </c>
      <c r="W2196">
        <v>1</v>
      </c>
      <c r="X2196" t="s">
        <v>5244</v>
      </c>
      <c r="Y2196" t="s">
        <v>5</v>
      </c>
      <c r="Z2196" t="s">
        <v>5</v>
      </c>
      <c r="AA2196" t="s">
        <v>560</v>
      </c>
      <c r="AB2196" t="s">
        <v>14</v>
      </c>
      <c r="AC2196" s="1">
        <v>0.59</v>
      </c>
      <c r="AD2196" t="s">
        <v>611</v>
      </c>
      <c r="AE2196" t="s">
        <v>5246</v>
      </c>
      <c r="AF2196">
        <v>1110</v>
      </c>
      <c r="AG2196" t="s">
        <v>17</v>
      </c>
    </row>
    <row r="2197" spans="1:33" hidden="1" x14ac:dyDescent="0.25">
      <c r="A2197">
        <v>4013785</v>
      </c>
      <c r="B2197" t="s">
        <v>5239</v>
      </c>
      <c r="C2197" t="s">
        <v>1</v>
      </c>
      <c r="D2197" t="s">
        <v>5240</v>
      </c>
      <c r="E2197" t="s">
        <v>553</v>
      </c>
      <c r="F2197">
        <v>1975</v>
      </c>
      <c r="G2197">
        <v>110</v>
      </c>
      <c r="H2197" t="s">
        <v>5</v>
      </c>
      <c r="I2197" t="s">
        <v>5</v>
      </c>
      <c r="J2197" t="s">
        <v>5</v>
      </c>
      <c r="K2197">
        <v>149500</v>
      </c>
      <c r="L2197" t="s">
        <v>1</v>
      </c>
      <c r="M2197">
        <v>412</v>
      </c>
      <c r="N2197" t="s">
        <v>1</v>
      </c>
      <c r="O2197" t="s">
        <v>5041</v>
      </c>
      <c r="P2197" t="s">
        <v>5241</v>
      </c>
      <c r="Q2197" t="s">
        <v>8</v>
      </c>
      <c r="R2197" t="s">
        <v>5260</v>
      </c>
      <c r="S2197" t="s">
        <v>5044</v>
      </c>
      <c r="T2197" t="s">
        <v>4</v>
      </c>
      <c r="U2197" t="s">
        <v>4</v>
      </c>
      <c r="V2197" t="s">
        <v>5253</v>
      </c>
      <c r="W2197">
        <v>1</v>
      </c>
      <c r="X2197" t="s">
        <v>5244</v>
      </c>
      <c r="Y2197" t="s">
        <v>5</v>
      </c>
      <c r="Z2197" t="s">
        <v>5</v>
      </c>
      <c r="AA2197" t="s">
        <v>560</v>
      </c>
      <c r="AB2197" t="s">
        <v>14</v>
      </c>
      <c r="AC2197" s="1">
        <v>0.59</v>
      </c>
      <c r="AD2197" t="s">
        <v>611</v>
      </c>
      <c r="AE2197" t="s">
        <v>5246</v>
      </c>
      <c r="AF2197">
        <v>1110</v>
      </c>
      <c r="AG2197" t="s">
        <v>17</v>
      </c>
    </row>
    <row r="2198" spans="1:33" hidden="1" x14ac:dyDescent="0.25">
      <c r="A2198">
        <v>4013850</v>
      </c>
      <c r="B2198" t="s">
        <v>5239</v>
      </c>
      <c r="C2198" t="s">
        <v>1</v>
      </c>
      <c r="D2198" t="s">
        <v>5240</v>
      </c>
      <c r="E2198" t="s">
        <v>553</v>
      </c>
      <c r="F2198">
        <v>1975</v>
      </c>
      <c r="G2198">
        <v>92</v>
      </c>
      <c r="H2198" t="s">
        <v>5</v>
      </c>
      <c r="I2198" t="s">
        <v>5</v>
      </c>
      <c r="J2198" t="s">
        <v>5</v>
      </c>
      <c r="K2198">
        <v>135000</v>
      </c>
      <c r="L2198" t="s">
        <v>1</v>
      </c>
      <c r="M2198">
        <v>413</v>
      </c>
      <c r="N2198" t="s">
        <v>1</v>
      </c>
      <c r="O2198" t="s">
        <v>5041</v>
      </c>
      <c r="P2198" t="s">
        <v>5241</v>
      </c>
      <c r="Q2198" t="s">
        <v>8</v>
      </c>
      <c r="R2198" t="s">
        <v>5261</v>
      </c>
      <c r="S2198" t="s">
        <v>5044</v>
      </c>
      <c r="T2198" t="s">
        <v>4</v>
      </c>
      <c r="U2198" t="s">
        <v>4</v>
      </c>
      <c r="V2198" t="s">
        <v>5262</v>
      </c>
      <c r="W2198">
        <v>1</v>
      </c>
      <c r="X2198" t="s">
        <v>5244</v>
      </c>
      <c r="Y2198" t="s">
        <v>5</v>
      </c>
      <c r="Z2198" t="s">
        <v>5</v>
      </c>
      <c r="AA2198" t="s">
        <v>560</v>
      </c>
      <c r="AB2198" t="s">
        <v>14</v>
      </c>
      <c r="AC2198" t="s">
        <v>1</v>
      </c>
      <c r="AD2198" t="s">
        <v>5263</v>
      </c>
      <c r="AE2198" t="s">
        <v>5246</v>
      </c>
      <c r="AF2198">
        <v>1110</v>
      </c>
      <c r="AG2198" t="s">
        <v>17</v>
      </c>
    </row>
    <row r="2199" spans="1:33" hidden="1" x14ac:dyDescent="0.25">
      <c r="A2199">
        <v>4013868</v>
      </c>
      <c r="B2199" t="s">
        <v>5239</v>
      </c>
      <c r="C2199" t="s">
        <v>1</v>
      </c>
      <c r="D2199" t="s">
        <v>5240</v>
      </c>
      <c r="E2199" t="s">
        <v>553</v>
      </c>
      <c r="F2199">
        <v>1975</v>
      </c>
      <c r="G2199">
        <v>92</v>
      </c>
      <c r="H2199" t="s">
        <v>5</v>
      </c>
      <c r="I2199" t="s">
        <v>5</v>
      </c>
      <c r="J2199" t="s">
        <v>5</v>
      </c>
      <c r="K2199">
        <v>135000</v>
      </c>
      <c r="L2199" t="s">
        <v>1</v>
      </c>
      <c r="M2199">
        <v>414</v>
      </c>
      <c r="N2199" t="s">
        <v>1</v>
      </c>
      <c r="O2199" t="s">
        <v>5041</v>
      </c>
      <c r="P2199" t="s">
        <v>5241</v>
      </c>
      <c r="Q2199" t="s">
        <v>8</v>
      </c>
      <c r="R2199" t="s">
        <v>5264</v>
      </c>
      <c r="S2199" t="s">
        <v>5044</v>
      </c>
      <c r="T2199" t="s">
        <v>4</v>
      </c>
      <c r="U2199" t="s">
        <v>4</v>
      </c>
      <c r="V2199" t="s">
        <v>5262</v>
      </c>
      <c r="W2199">
        <v>1</v>
      </c>
      <c r="X2199" t="s">
        <v>5244</v>
      </c>
      <c r="Y2199" t="s">
        <v>5</v>
      </c>
      <c r="Z2199" t="s">
        <v>5</v>
      </c>
      <c r="AA2199" t="s">
        <v>560</v>
      </c>
      <c r="AB2199" t="s">
        <v>14</v>
      </c>
      <c r="AC2199" t="s">
        <v>1</v>
      </c>
      <c r="AD2199" t="s">
        <v>5263</v>
      </c>
      <c r="AE2199" t="s">
        <v>5246</v>
      </c>
      <c r="AF2199">
        <v>1110</v>
      </c>
      <c r="AG2199" t="s">
        <v>17</v>
      </c>
    </row>
    <row r="2200" spans="1:33" hidden="1" x14ac:dyDescent="0.25">
      <c r="A2200">
        <v>4013843</v>
      </c>
      <c r="B2200" t="s">
        <v>5239</v>
      </c>
      <c r="C2200" t="s">
        <v>1</v>
      </c>
      <c r="D2200" t="s">
        <v>5240</v>
      </c>
      <c r="E2200" t="s">
        <v>553</v>
      </c>
      <c r="F2200">
        <v>1975</v>
      </c>
      <c r="G2200">
        <v>93</v>
      </c>
      <c r="H2200" t="s">
        <v>5</v>
      </c>
      <c r="I2200" t="s">
        <v>5</v>
      </c>
      <c r="J2200" t="s">
        <v>5</v>
      </c>
      <c r="K2200">
        <v>134000</v>
      </c>
      <c r="L2200" t="s">
        <v>1</v>
      </c>
      <c r="M2200">
        <v>415</v>
      </c>
      <c r="N2200" t="s">
        <v>1</v>
      </c>
      <c r="O2200" t="s">
        <v>5041</v>
      </c>
      <c r="P2200" t="s">
        <v>5241</v>
      </c>
      <c r="Q2200" t="s">
        <v>8</v>
      </c>
      <c r="R2200" t="s">
        <v>5265</v>
      </c>
      <c r="S2200" t="s">
        <v>5044</v>
      </c>
      <c r="T2200" t="s">
        <v>4</v>
      </c>
      <c r="U2200" t="s">
        <v>4</v>
      </c>
      <c r="V2200" t="s">
        <v>5262</v>
      </c>
      <c r="W2200">
        <v>1</v>
      </c>
      <c r="X2200" t="s">
        <v>5244</v>
      </c>
      <c r="Y2200" t="s">
        <v>5</v>
      </c>
      <c r="Z2200" t="s">
        <v>5</v>
      </c>
      <c r="AA2200" t="s">
        <v>560</v>
      </c>
      <c r="AB2200" t="s">
        <v>14</v>
      </c>
      <c r="AC2200" t="s">
        <v>1</v>
      </c>
      <c r="AD2200" t="s">
        <v>5266</v>
      </c>
      <c r="AE2200" t="s">
        <v>5246</v>
      </c>
      <c r="AF2200">
        <v>1110</v>
      </c>
      <c r="AG2200" t="s">
        <v>17</v>
      </c>
    </row>
    <row r="2201" spans="1:33" hidden="1" x14ac:dyDescent="0.25">
      <c r="A2201">
        <v>4013876</v>
      </c>
      <c r="B2201" t="s">
        <v>5239</v>
      </c>
      <c r="C2201" t="s">
        <v>1</v>
      </c>
      <c r="D2201" t="s">
        <v>5240</v>
      </c>
      <c r="E2201" t="s">
        <v>553</v>
      </c>
      <c r="F2201">
        <v>1975</v>
      </c>
      <c r="G2201">
        <v>93</v>
      </c>
      <c r="H2201" t="s">
        <v>5</v>
      </c>
      <c r="I2201" t="s">
        <v>5</v>
      </c>
      <c r="J2201" t="s">
        <v>5</v>
      </c>
      <c r="K2201">
        <v>134000</v>
      </c>
      <c r="L2201" t="s">
        <v>1</v>
      </c>
      <c r="M2201">
        <v>416</v>
      </c>
      <c r="N2201" t="s">
        <v>1</v>
      </c>
      <c r="O2201" t="s">
        <v>5041</v>
      </c>
      <c r="P2201" t="s">
        <v>5241</v>
      </c>
      <c r="Q2201" t="s">
        <v>8</v>
      </c>
      <c r="R2201" t="s">
        <v>5267</v>
      </c>
      <c r="S2201" t="s">
        <v>5044</v>
      </c>
      <c r="T2201" t="s">
        <v>4</v>
      </c>
      <c r="U2201" t="s">
        <v>4</v>
      </c>
      <c r="V2201" t="s">
        <v>5262</v>
      </c>
      <c r="W2201">
        <v>1</v>
      </c>
      <c r="X2201" t="s">
        <v>5244</v>
      </c>
      <c r="Y2201" t="s">
        <v>5</v>
      </c>
      <c r="Z2201" t="s">
        <v>5</v>
      </c>
      <c r="AA2201" t="s">
        <v>560</v>
      </c>
      <c r="AB2201" t="s">
        <v>14</v>
      </c>
      <c r="AC2201" t="s">
        <v>1</v>
      </c>
      <c r="AD2201" t="s">
        <v>5266</v>
      </c>
      <c r="AE2201" t="s">
        <v>5246</v>
      </c>
      <c r="AF2201">
        <v>1110</v>
      </c>
      <c r="AG2201" t="s">
        <v>17</v>
      </c>
    </row>
    <row r="2202" spans="1:33" hidden="1" x14ac:dyDescent="0.25">
      <c r="A2202">
        <v>4013835</v>
      </c>
      <c r="B2202" t="s">
        <v>5239</v>
      </c>
      <c r="C2202" t="s">
        <v>1</v>
      </c>
      <c r="D2202" t="s">
        <v>5240</v>
      </c>
      <c r="E2202" t="s">
        <v>553</v>
      </c>
      <c r="F2202">
        <v>1975</v>
      </c>
      <c r="G2202">
        <v>92</v>
      </c>
      <c r="H2202" t="s">
        <v>5</v>
      </c>
      <c r="I2202" t="s">
        <v>5</v>
      </c>
      <c r="J2202" t="s">
        <v>5</v>
      </c>
      <c r="K2202">
        <v>133000</v>
      </c>
      <c r="L2202" t="s">
        <v>1</v>
      </c>
      <c r="M2202">
        <v>417</v>
      </c>
      <c r="N2202" t="s">
        <v>1</v>
      </c>
      <c r="O2202" t="s">
        <v>5041</v>
      </c>
      <c r="P2202" t="s">
        <v>5241</v>
      </c>
      <c r="Q2202" t="s">
        <v>8</v>
      </c>
      <c r="R2202" t="s">
        <v>5268</v>
      </c>
      <c r="S2202" t="s">
        <v>5044</v>
      </c>
      <c r="T2202" t="s">
        <v>4</v>
      </c>
      <c r="U2202" t="s">
        <v>4</v>
      </c>
      <c r="V2202" t="s">
        <v>5262</v>
      </c>
      <c r="W2202">
        <v>1</v>
      </c>
      <c r="X2202" t="s">
        <v>5244</v>
      </c>
      <c r="Y2202" t="s">
        <v>5</v>
      </c>
      <c r="Z2202" t="s">
        <v>5</v>
      </c>
      <c r="AA2202" t="s">
        <v>560</v>
      </c>
      <c r="AB2202" t="s">
        <v>14</v>
      </c>
      <c r="AC2202" t="s">
        <v>1</v>
      </c>
      <c r="AD2202" t="s">
        <v>5263</v>
      </c>
      <c r="AE2202" t="s">
        <v>5246</v>
      </c>
      <c r="AF2202">
        <v>1110</v>
      </c>
      <c r="AG2202" t="s">
        <v>17</v>
      </c>
    </row>
    <row r="2203" spans="1:33" hidden="1" x14ac:dyDescent="0.25">
      <c r="A2203">
        <v>4013884</v>
      </c>
      <c r="B2203" t="s">
        <v>5239</v>
      </c>
      <c r="C2203" t="s">
        <v>1</v>
      </c>
      <c r="D2203" t="s">
        <v>5240</v>
      </c>
      <c r="E2203" t="s">
        <v>553</v>
      </c>
      <c r="F2203">
        <v>1975</v>
      </c>
      <c r="G2203">
        <v>92</v>
      </c>
      <c r="H2203" t="s">
        <v>5</v>
      </c>
      <c r="I2203" t="s">
        <v>5</v>
      </c>
      <c r="J2203" t="s">
        <v>5</v>
      </c>
      <c r="K2203">
        <v>133000</v>
      </c>
      <c r="L2203" t="s">
        <v>1</v>
      </c>
      <c r="M2203">
        <v>418</v>
      </c>
      <c r="N2203" t="s">
        <v>1</v>
      </c>
      <c r="O2203" t="s">
        <v>5041</v>
      </c>
      <c r="P2203" t="s">
        <v>5241</v>
      </c>
      <c r="Q2203" t="s">
        <v>8</v>
      </c>
      <c r="R2203" t="s">
        <v>5269</v>
      </c>
      <c r="S2203" t="s">
        <v>5044</v>
      </c>
      <c r="T2203" t="s">
        <v>4</v>
      </c>
      <c r="U2203" t="s">
        <v>4</v>
      </c>
      <c r="V2203" t="s">
        <v>5262</v>
      </c>
      <c r="W2203">
        <v>1</v>
      </c>
      <c r="X2203" t="s">
        <v>5244</v>
      </c>
      <c r="Y2203" t="s">
        <v>5</v>
      </c>
      <c r="Z2203" t="s">
        <v>5</v>
      </c>
      <c r="AA2203" t="s">
        <v>560</v>
      </c>
      <c r="AB2203" t="s">
        <v>14</v>
      </c>
      <c r="AC2203" t="s">
        <v>1</v>
      </c>
      <c r="AD2203" t="s">
        <v>5263</v>
      </c>
      <c r="AE2203" t="s">
        <v>5246</v>
      </c>
      <c r="AF2203">
        <v>1110</v>
      </c>
      <c r="AG2203" t="s">
        <v>17</v>
      </c>
    </row>
    <row r="2204" spans="1:33" hidden="1" x14ac:dyDescent="0.25">
      <c r="A2204">
        <v>4013827</v>
      </c>
      <c r="B2204" t="s">
        <v>5239</v>
      </c>
      <c r="C2204" t="s">
        <v>1</v>
      </c>
      <c r="D2204" t="s">
        <v>5240</v>
      </c>
      <c r="E2204" t="s">
        <v>553</v>
      </c>
      <c r="F2204">
        <v>1975</v>
      </c>
      <c r="G2204">
        <v>92</v>
      </c>
      <c r="H2204" t="s">
        <v>5</v>
      </c>
      <c r="I2204" t="s">
        <v>5</v>
      </c>
      <c r="J2204" t="s">
        <v>5</v>
      </c>
      <c r="K2204">
        <v>133000</v>
      </c>
      <c r="L2204" t="s">
        <v>1</v>
      </c>
      <c r="M2204">
        <v>419</v>
      </c>
      <c r="N2204" t="s">
        <v>1</v>
      </c>
      <c r="O2204" t="s">
        <v>5041</v>
      </c>
      <c r="P2204" t="s">
        <v>5241</v>
      </c>
      <c r="Q2204" t="s">
        <v>8</v>
      </c>
      <c r="R2204" t="s">
        <v>5270</v>
      </c>
      <c r="S2204" t="s">
        <v>5044</v>
      </c>
      <c r="T2204" t="s">
        <v>4</v>
      </c>
      <c r="U2204" t="s">
        <v>4</v>
      </c>
      <c r="V2204" t="s">
        <v>5262</v>
      </c>
      <c r="W2204">
        <v>1</v>
      </c>
      <c r="X2204" t="s">
        <v>5244</v>
      </c>
      <c r="Y2204" t="s">
        <v>5</v>
      </c>
      <c r="Z2204" t="s">
        <v>5</v>
      </c>
      <c r="AA2204" t="s">
        <v>560</v>
      </c>
      <c r="AB2204" t="s">
        <v>14</v>
      </c>
      <c r="AC2204" t="s">
        <v>1</v>
      </c>
      <c r="AD2204" t="s">
        <v>5263</v>
      </c>
      <c r="AE2204" t="s">
        <v>5246</v>
      </c>
      <c r="AF2204">
        <v>1110</v>
      </c>
      <c r="AG2204" t="s">
        <v>17</v>
      </c>
    </row>
    <row r="2205" spans="1:33" hidden="1" x14ac:dyDescent="0.25">
      <c r="A2205">
        <v>4013892</v>
      </c>
      <c r="B2205" t="s">
        <v>5239</v>
      </c>
      <c r="C2205" t="s">
        <v>1</v>
      </c>
      <c r="D2205" t="s">
        <v>5240</v>
      </c>
      <c r="E2205" t="s">
        <v>553</v>
      </c>
      <c r="F2205">
        <v>1975</v>
      </c>
      <c r="G2205">
        <v>92</v>
      </c>
      <c r="H2205" t="s">
        <v>5</v>
      </c>
      <c r="I2205" t="s">
        <v>5</v>
      </c>
      <c r="J2205" t="s">
        <v>5</v>
      </c>
      <c r="K2205">
        <v>133000</v>
      </c>
      <c r="L2205" t="s">
        <v>1</v>
      </c>
      <c r="M2205">
        <v>420</v>
      </c>
      <c r="N2205" t="s">
        <v>1</v>
      </c>
      <c r="O2205" t="s">
        <v>5041</v>
      </c>
      <c r="P2205" t="s">
        <v>5241</v>
      </c>
      <c r="Q2205" t="s">
        <v>8</v>
      </c>
      <c r="R2205" t="s">
        <v>5271</v>
      </c>
      <c r="S2205" t="s">
        <v>5044</v>
      </c>
      <c r="T2205" t="s">
        <v>4</v>
      </c>
      <c r="U2205" t="s">
        <v>4</v>
      </c>
      <c r="V2205" t="s">
        <v>5262</v>
      </c>
      <c r="W2205">
        <v>1</v>
      </c>
      <c r="X2205" t="s">
        <v>5244</v>
      </c>
      <c r="Y2205" t="s">
        <v>5</v>
      </c>
      <c r="Z2205" t="s">
        <v>5</v>
      </c>
      <c r="AA2205" t="s">
        <v>560</v>
      </c>
      <c r="AB2205" t="s">
        <v>14</v>
      </c>
      <c r="AC2205" t="s">
        <v>1</v>
      </c>
      <c r="AD2205" t="s">
        <v>5263</v>
      </c>
      <c r="AE2205" t="s">
        <v>5246</v>
      </c>
      <c r="AF2205">
        <v>1110</v>
      </c>
      <c r="AG2205" t="s">
        <v>17</v>
      </c>
    </row>
    <row r="2206" spans="1:33" hidden="1" x14ac:dyDescent="0.25">
      <c r="A2206">
        <v>4013819</v>
      </c>
      <c r="B2206" t="s">
        <v>5239</v>
      </c>
      <c r="C2206" t="s">
        <v>1</v>
      </c>
      <c r="D2206" t="s">
        <v>5240</v>
      </c>
      <c r="E2206" t="s">
        <v>553</v>
      </c>
      <c r="F2206">
        <v>1975</v>
      </c>
      <c r="G2206">
        <v>93</v>
      </c>
      <c r="H2206" t="s">
        <v>5</v>
      </c>
      <c r="I2206" t="s">
        <v>5</v>
      </c>
      <c r="J2206" t="s">
        <v>5</v>
      </c>
      <c r="K2206">
        <v>134000</v>
      </c>
      <c r="L2206" t="s">
        <v>1</v>
      </c>
      <c r="M2206">
        <v>421</v>
      </c>
      <c r="N2206" t="s">
        <v>1</v>
      </c>
      <c r="O2206" t="s">
        <v>5041</v>
      </c>
      <c r="P2206" t="s">
        <v>5241</v>
      </c>
      <c r="Q2206" t="s">
        <v>8</v>
      </c>
      <c r="R2206" t="s">
        <v>5272</v>
      </c>
      <c r="S2206" t="s">
        <v>5044</v>
      </c>
      <c r="T2206" t="s">
        <v>4</v>
      </c>
      <c r="U2206" t="s">
        <v>4</v>
      </c>
      <c r="V2206" t="s">
        <v>5262</v>
      </c>
      <c r="W2206">
        <v>1</v>
      </c>
      <c r="X2206" t="s">
        <v>5244</v>
      </c>
      <c r="Y2206" t="s">
        <v>5</v>
      </c>
      <c r="Z2206" t="s">
        <v>5</v>
      </c>
      <c r="AA2206" t="s">
        <v>560</v>
      </c>
      <c r="AB2206" t="s">
        <v>14</v>
      </c>
      <c r="AC2206" t="s">
        <v>1</v>
      </c>
      <c r="AD2206" t="s">
        <v>5266</v>
      </c>
      <c r="AE2206" t="s">
        <v>5246</v>
      </c>
      <c r="AF2206">
        <v>1110</v>
      </c>
      <c r="AG2206" t="s">
        <v>17</v>
      </c>
    </row>
    <row r="2207" spans="1:33" hidden="1" x14ac:dyDescent="0.25">
      <c r="A2207">
        <v>4013918</v>
      </c>
      <c r="B2207" t="s">
        <v>5239</v>
      </c>
      <c r="C2207" t="s">
        <v>1</v>
      </c>
      <c r="D2207" t="s">
        <v>5240</v>
      </c>
      <c r="E2207" t="s">
        <v>553</v>
      </c>
      <c r="F2207">
        <v>1975</v>
      </c>
      <c r="G2207">
        <v>93</v>
      </c>
      <c r="H2207" t="s">
        <v>5</v>
      </c>
      <c r="I2207" t="s">
        <v>5</v>
      </c>
      <c r="J2207" t="s">
        <v>5</v>
      </c>
      <c r="K2207">
        <v>134000</v>
      </c>
      <c r="L2207" t="s">
        <v>1</v>
      </c>
      <c r="M2207">
        <v>422</v>
      </c>
      <c r="N2207" t="s">
        <v>1</v>
      </c>
      <c r="O2207" t="s">
        <v>5041</v>
      </c>
      <c r="P2207" t="s">
        <v>5241</v>
      </c>
      <c r="Q2207" t="s">
        <v>8</v>
      </c>
      <c r="R2207" t="s">
        <v>5273</v>
      </c>
      <c r="S2207" t="s">
        <v>5044</v>
      </c>
      <c r="T2207" t="s">
        <v>4</v>
      </c>
      <c r="U2207" t="s">
        <v>4</v>
      </c>
      <c r="V2207" t="s">
        <v>5262</v>
      </c>
      <c r="W2207">
        <v>1</v>
      </c>
      <c r="X2207" t="s">
        <v>5244</v>
      </c>
      <c r="Y2207" t="s">
        <v>5</v>
      </c>
      <c r="Z2207" t="s">
        <v>5</v>
      </c>
      <c r="AA2207" t="s">
        <v>560</v>
      </c>
      <c r="AB2207" t="s">
        <v>14</v>
      </c>
      <c r="AC2207" t="s">
        <v>1</v>
      </c>
      <c r="AD2207" t="s">
        <v>5266</v>
      </c>
      <c r="AE2207" t="s">
        <v>5246</v>
      </c>
      <c r="AF2207">
        <v>1110</v>
      </c>
      <c r="AG2207" t="s">
        <v>17</v>
      </c>
    </row>
    <row r="2208" spans="1:33" hidden="1" x14ac:dyDescent="0.25">
      <c r="A2208">
        <v>4013793</v>
      </c>
      <c r="B2208" t="s">
        <v>5239</v>
      </c>
      <c r="C2208" t="s">
        <v>1</v>
      </c>
      <c r="D2208" t="s">
        <v>5240</v>
      </c>
      <c r="E2208" t="s">
        <v>553</v>
      </c>
      <c r="F2208">
        <v>1975</v>
      </c>
      <c r="G2208">
        <v>92</v>
      </c>
      <c r="H2208" t="s">
        <v>5</v>
      </c>
      <c r="I2208" t="s">
        <v>5</v>
      </c>
      <c r="J2208" t="s">
        <v>5</v>
      </c>
      <c r="K2208">
        <v>135000</v>
      </c>
      <c r="L2208" t="s">
        <v>1</v>
      </c>
      <c r="M2208">
        <v>423</v>
      </c>
      <c r="N2208" t="s">
        <v>1</v>
      </c>
      <c r="O2208" t="s">
        <v>5041</v>
      </c>
      <c r="P2208" t="s">
        <v>5241</v>
      </c>
      <c r="Q2208" t="s">
        <v>8</v>
      </c>
      <c r="R2208" t="s">
        <v>5274</v>
      </c>
      <c r="S2208" t="s">
        <v>5044</v>
      </c>
      <c r="T2208" t="s">
        <v>4</v>
      </c>
      <c r="U2208" t="s">
        <v>4</v>
      </c>
      <c r="V2208" t="s">
        <v>5262</v>
      </c>
      <c r="W2208">
        <v>1</v>
      </c>
      <c r="X2208" t="s">
        <v>5244</v>
      </c>
      <c r="Y2208" t="s">
        <v>5</v>
      </c>
      <c r="Z2208" t="s">
        <v>5</v>
      </c>
      <c r="AA2208" t="s">
        <v>560</v>
      </c>
      <c r="AB2208" t="s">
        <v>14</v>
      </c>
      <c r="AC2208" t="s">
        <v>1</v>
      </c>
      <c r="AD2208" t="s">
        <v>5263</v>
      </c>
      <c r="AE2208" t="s">
        <v>5246</v>
      </c>
      <c r="AF2208">
        <v>1110</v>
      </c>
      <c r="AG2208" t="s">
        <v>17</v>
      </c>
    </row>
    <row r="2209" spans="1:33" hidden="1" x14ac:dyDescent="0.25">
      <c r="A2209">
        <v>4013926</v>
      </c>
      <c r="B2209" t="s">
        <v>5239</v>
      </c>
      <c r="C2209" t="s">
        <v>1</v>
      </c>
      <c r="D2209" t="s">
        <v>5240</v>
      </c>
      <c r="E2209" t="s">
        <v>553</v>
      </c>
      <c r="F2209">
        <v>1975</v>
      </c>
      <c r="G2209">
        <v>92</v>
      </c>
      <c r="H2209" t="s">
        <v>5</v>
      </c>
      <c r="I2209" t="s">
        <v>5</v>
      </c>
      <c r="J2209" t="s">
        <v>5</v>
      </c>
      <c r="K2209">
        <v>135000</v>
      </c>
      <c r="L2209" t="s">
        <v>1</v>
      </c>
      <c r="M2209">
        <v>424</v>
      </c>
      <c r="N2209" t="s">
        <v>1</v>
      </c>
      <c r="O2209" t="s">
        <v>5041</v>
      </c>
      <c r="P2209" t="s">
        <v>5241</v>
      </c>
      <c r="Q2209" t="s">
        <v>8</v>
      </c>
      <c r="R2209" t="s">
        <v>5275</v>
      </c>
      <c r="S2209" t="s">
        <v>5044</v>
      </c>
      <c r="T2209" t="s">
        <v>4</v>
      </c>
      <c r="U2209" t="s">
        <v>4</v>
      </c>
      <c r="V2209" t="s">
        <v>5262</v>
      </c>
      <c r="W2209">
        <v>1</v>
      </c>
      <c r="X2209" t="s">
        <v>5244</v>
      </c>
      <c r="Y2209" t="s">
        <v>5</v>
      </c>
      <c r="Z2209" t="s">
        <v>5</v>
      </c>
      <c r="AA2209" t="s">
        <v>560</v>
      </c>
      <c r="AB2209" t="s">
        <v>14</v>
      </c>
      <c r="AC2209" t="s">
        <v>1</v>
      </c>
      <c r="AD2209" t="s">
        <v>5263</v>
      </c>
      <c r="AE2209" t="s">
        <v>5246</v>
      </c>
      <c r="AF2209">
        <v>1110</v>
      </c>
      <c r="AG2209" t="s">
        <v>17</v>
      </c>
    </row>
    <row r="2210" spans="1:33" hidden="1" x14ac:dyDescent="0.25">
      <c r="A2210" t="s">
        <v>94</v>
      </c>
    </row>
    <row r="2211" spans="1:33" hidden="1" x14ac:dyDescent="0.25">
      <c r="A2211">
        <v>4013363</v>
      </c>
      <c r="B2211" t="s">
        <v>5239</v>
      </c>
      <c r="C2211" t="s">
        <v>1</v>
      </c>
      <c r="D2211" t="s">
        <v>5240</v>
      </c>
      <c r="E2211" t="s">
        <v>553</v>
      </c>
      <c r="F2211">
        <v>1975</v>
      </c>
      <c r="G2211">
        <v>116</v>
      </c>
      <c r="H2211" t="s">
        <v>5</v>
      </c>
      <c r="I2211" t="s">
        <v>5</v>
      </c>
      <c r="J2211" t="s">
        <v>5</v>
      </c>
      <c r="K2211">
        <v>157000</v>
      </c>
      <c r="L2211" t="s">
        <v>1</v>
      </c>
      <c r="M2211">
        <v>501</v>
      </c>
      <c r="N2211" t="s">
        <v>1</v>
      </c>
      <c r="O2211" t="s">
        <v>5041</v>
      </c>
      <c r="P2211" t="s">
        <v>5241</v>
      </c>
      <c r="Q2211" t="s">
        <v>8</v>
      </c>
      <c r="R2211" t="s">
        <v>5276</v>
      </c>
      <c r="S2211" t="s">
        <v>5044</v>
      </c>
      <c r="T2211" t="s">
        <v>4</v>
      </c>
      <c r="U2211" t="s">
        <v>4</v>
      </c>
      <c r="V2211" t="s">
        <v>5243</v>
      </c>
      <c r="W2211">
        <v>1</v>
      </c>
      <c r="X2211" t="s">
        <v>5244</v>
      </c>
      <c r="Y2211" t="s">
        <v>5</v>
      </c>
      <c r="Z2211" t="s">
        <v>5</v>
      </c>
      <c r="AA2211" t="s">
        <v>560</v>
      </c>
      <c r="AB2211" t="s">
        <v>14</v>
      </c>
      <c r="AC2211" s="1">
        <v>0.57999999999999996</v>
      </c>
      <c r="AD2211" t="s">
        <v>5245</v>
      </c>
      <c r="AE2211" t="s">
        <v>5246</v>
      </c>
      <c r="AF2211">
        <v>1110</v>
      </c>
      <c r="AG2211" t="s">
        <v>17</v>
      </c>
    </row>
    <row r="2212" spans="1:33" hidden="1" x14ac:dyDescent="0.25">
      <c r="A2212">
        <v>4013355</v>
      </c>
      <c r="B2212" t="s">
        <v>5239</v>
      </c>
      <c r="C2212" t="s">
        <v>1</v>
      </c>
      <c r="D2212" t="s">
        <v>5240</v>
      </c>
      <c r="E2212" t="s">
        <v>553</v>
      </c>
      <c r="F2212">
        <v>1975</v>
      </c>
      <c r="G2212">
        <v>116</v>
      </c>
      <c r="H2212" t="s">
        <v>5</v>
      </c>
      <c r="I2212" t="s">
        <v>5</v>
      </c>
      <c r="J2212" t="s">
        <v>5</v>
      </c>
      <c r="K2212">
        <v>155000</v>
      </c>
      <c r="L2212" t="s">
        <v>1</v>
      </c>
      <c r="M2212">
        <v>502</v>
      </c>
      <c r="N2212" t="s">
        <v>1</v>
      </c>
      <c r="O2212" t="s">
        <v>5041</v>
      </c>
      <c r="P2212" t="s">
        <v>5241</v>
      </c>
      <c r="Q2212" t="s">
        <v>8</v>
      </c>
      <c r="R2212" t="s">
        <v>5277</v>
      </c>
      <c r="S2212" t="s">
        <v>5044</v>
      </c>
      <c r="T2212" t="s">
        <v>4</v>
      </c>
      <c r="U2212" t="s">
        <v>4</v>
      </c>
      <c r="V2212" t="s">
        <v>5243</v>
      </c>
      <c r="W2212">
        <v>1</v>
      </c>
      <c r="X2212" t="s">
        <v>5244</v>
      </c>
      <c r="Y2212" t="s">
        <v>5</v>
      </c>
      <c r="Z2212" t="s">
        <v>5</v>
      </c>
      <c r="AA2212" t="s">
        <v>560</v>
      </c>
      <c r="AB2212" t="s">
        <v>14</v>
      </c>
      <c r="AC2212" s="1">
        <v>0.57999999999999996</v>
      </c>
      <c r="AD2212" t="s">
        <v>5245</v>
      </c>
      <c r="AE2212" t="s">
        <v>5246</v>
      </c>
      <c r="AF2212">
        <v>1110</v>
      </c>
      <c r="AG2212" t="s">
        <v>17</v>
      </c>
    </row>
    <row r="2213" spans="1:33" hidden="1" x14ac:dyDescent="0.25">
      <c r="A2213">
        <v>4013371</v>
      </c>
      <c r="B2213" t="s">
        <v>5239</v>
      </c>
      <c r="C2213" t="s">
        <v>1</v>
      </c>
      <c r="D2213" t="s">
        <v>5240</v>
      </c>
      <c r="E2213" t="s">
        <v>553</v>
      </c>
      <c r="F2213">
        <v>1975</v>
      </c>
      <c r="G2213">
        <v>117</v>
      </c>
      <c r="H2213" t="s">
        <v>5</v>
      </c>
      <c r="I2213" t="s">
        <v>5</v>
      </c>
      <c r="J2213" t="s">
        <v>5</v>
      </c>
      <c r="K2213">
        <v>155500</v>
      </c>
      <c r="L2213" t="s">
        <v>1</v>
      </c>
      <c r="M2213">
        <v>503</v>
      </c>
      <c r="N2213" t="s">
        <v>1</v>
      </c>
      <c r="O2213" t="s">
        <v>5041</v>
      </c>
      <c r="P2213" t="s">
        <v>5241</v>
      </c>
      <c r="Q2213" t="s">
        <v>8</v>
      </c>
      <c r="R2213" t="s">
        <v>5278</v>
      </c>
      <c r="S2213" t="s">
        <v>5044</v>
      </c>
      <c r="T2213" t="s">
        <v>4</v>
      </c>
      <c r="U2213" t="s">
        <v>4</v>
      </c>
      <c r="V2213" t="s">
        <v>5243</v>
      </c>
      <c r="W2213">
        <v>1</v>
      </c>
      <c r="X2213" t="s">
        <v>5244</v>
      </c>
      <c r="Y2213" t="s">
        <v>5</v>
      </c>
      <c r="Z2213" t="s">
        <v>5</v>
      </c>
      <c r="AA2213" t="s">
        <v>560</v>
      </c>
      <c r="AB2213" t="s">
        <v>14</v>
      </c>
      <c r="AC2213" s="1">
        <v>0.57999999999999996</v>
      </c>
      <c r="AD2213" t="s">
        <v>5250</v>
      </c>
      <c r="AE2213" t="s">
        <v>5246</v>
      </c>
      <c r="AF2213">
        <v>1110</v>
      </c>
      <c r="AG2213" t="s">
        <v>17</v>
      </c>
    </row>
    <row r="2214" spans="1:33" hidden="1" x14ac:dyDescent="0.25">
      <c r="A2214">
        <v>4013348</v>
      </c>
      <c r="B2214" t="s">
        <v>5239</v>
      </c>
      <c r="C2214" t="s">
        <v>1</v>
      </c>
      <c r="D2214" t="s">
        <v>5240</v>
      </c>
      <c r="E2214" t="s">
        <v>553</v>
      </c>
      <c r="F2214">
        <v>1975</v>
      </c>
      <c r="G2214">
        <v>117</v>
      </c>
      <c r="H2214" t="s">
        <v>5</v>
      </c>
      <c r="I2214" t="s">
        <v>5</v>
      </c>
      <c r="J2214" t="s">
        <v>5</v>
      </c>
      <c r="K2214">
        <v>153500</v>
      </c>
      <c r="L2214" t="s">
        <v>1</v>
      </c>
      <c r="M2214">
        <v>504</v>
      </c>
      <c r="N2214" t="s">
        <v>1</v>
      </c>
      <c r="O2214" t="s">
        <v>5041</v>
      </c>
      <c r="P2214" t="s">
        <v>5241</v>
      </c>
      <c r="Q2214" t="s">
        <v>8</v>
      </c>
      <c r="R2214" t="s">
        <v>5279</v>
      </c>
      <c r="S2214" t="s">
        <v>5044</v>
      </c>
      <c r="T2214" t="s">
        <v>4</v>
      </c>
      <c r="U2214" t="s">
        <v>4</v>
      </c>
      <c r="V2214" t="s">
        <v>5243</v>
      </c>
      <c r="W2214">
        <v>1</v>
      </c>
      <c r="X2214" t="s">
        <v>5244</v>
      </c>
      <c r="Y2214" t="s">
        <v>5</v>
      </c>
      <c r="Z2214" t="s">
        <v>5</v>
      </c>
      <c r="AA2214" t="s">
        <v>560</v>
      </c>
      <c r="AB2214" t="s">
        <v>14</v>
      </c>
      <c r="AC2214" s="1">
        <v>0.57999999999999996</v>
      </c>
      <c r="AD2214" t="s">
        <v>5250</v>
      </c>
      <c r="AE2214" t="s">
        <v>5246</v>
      </c>
      <c r="AF2214">
        <v>1110</v>
      </c>
      <c r="AG2214" t="s">
        <v>17</v>
      </c>
    </row>
    <row r="2215" spans="1:33" hidden="1" x14ac:dyDescent="0.25">
      <c r="A2215">
        <v>4013389</v>
      </c>
      <c r="B2215" t="s">
        <v>5239</v>
      </c>
      <c r="C2215" t="s">
        <v>1</v>
      </c>
      <c r="D2215" t="s">
        <v>5240</v>
      </c>
      <c r="E2215" t="s">
        <v>553</v>
      </c>
      <c r="F2215">
        <v>1975</v>
      </c>
      <c r="G2215">
        <v>110</v>
      </c>
      <c r="H2215" t="s">
        <v>5</v>
      </c>
      <c r="I2215" t="s">
        <v>5</v>
      </c>
      <c r="J2215" t="s">
        <v>5</v>
      </c>
      <c r="K2215">
        <v>149000</v>
      </c>
      <c r="L2215" t="s">
        <v>1</v>
      </c>
      <c r="M2215">
        <v>505</v>
      </c>
      <c r="N2215" t="s">
        <v>1</v>
      </c>
      <c r="O2215" t="s">
        <v>5041</v>
      </c>
      <c r="P2215" t="s">
        <v>5241</v>
      </c>
      <c r="Q2215" t="s">
        <v>8</v>
      </c>
      <c r="R2215" t="s">
        <v>5280</v>
      </c>
      <c r="S2215" t="s">
        <v>5044</v>
      </c>
      <c r="T2215" t="s">
        <v>4</v>
      </c>
      <c r="U2215" t="s">
        <v>4</v>
      </c>
      <c r="V2215" t="s">
        <v>5253</v>
      </c>
      <c r="W2215">
        <v>1</v>
      </c>
      <c r="X2215" t="s">
        <v>5244</v>
      </c>
      <c r="Y2215" t="s">
        <v>5</v>
      </c>
      <c r="Z2215" t="s">
        <v>5</v>
      </c>
      <c r="AA2215" t="s">
        <v>560</v>
      </c>
      <c r="AB2215" t="s">
        <v>14</v>
      </c>
      <c r="AC2215" s="1">
        <v>0.59</v>
      </c>
      <c r="AD2215" t="s">
        <v>611</v>
      </c>
      <c r="AE2215" t="s">
        <v>5246</v>
      </c>
      <c r="AF2215">
        <v>1110</v>
      </c>
      <c r="AG2215" t="s">
        <v>17</v>
      </c>
    </row>
    <row r="2216" spans="1:33" hidden="1" x14ac:dyDescent="0.25">
      <c r="A2216">
        <v>4013330</v>
      </c>
      <c r="B2216" t="s">
        <v>5239</v>
      </c>
      <c r="C2216" t="s">
        <v>1</v>
      </c>
      <c r="D2216" t="s">
        <v>5240</v>
      </c>
      <c r="E2216" t="s">
        <v>553</v>
      </c>
      <c r="F2216">
        <v>1975</v>
      </c>
      <c r="G2216">
        <v>110</v>
      </c>
      <c r="H2216" t="s">
        <v>5</v>
      </c>
      <c r="I2216" t="s">
        <v>5</v>
      </c>
      <c r="J2216" t="s">
        <v>5</v>
      </c>
      <c r="K2216">
        <v>147000</v>
      </c>
      <c r="L2216" t="s">
        <v>1</v>
      </c>
      <c r="M2216">
        <v>506</v>
      </c>
      <c r="N2216" t="s">
        <v>1</v>
      </c>
      <c r="O2216" t="s">
        <v>5041</v>
      </c>
      <c r="P2216" t="s">
        <v>5241</v>
      </c>
      <c r="Q2216" t="s">
        <v>8</v>
      </c>
      <c r="R2216" t="s">
        <v>5281</v>
      </c>
      <c r="S2216" t="s">
        <v>5044</v>
      </c>
      <c r="T2216" t="s">
        <v>4</v>
      </c>
      <c r="U2216" t="s">
        <v>4</v>
      </c>
      <c r="V2216" t="s">
        <v>5253</v>
      </c>
      <c r="W2216">
        <v>1</v>
      </c>
      <c r="X2216" t="s">
        <v>5244</v>
      </c>
      <c r="Y2216" t="s">
        <v>5</v>
      </c>
      <c r="Z2216" t="s">
        <v>5</v>
      </c>
      <c r="AA2216" t="s">
        <v>560</v>
      </c>
      <c r="AB2216" t="s">
        <v>14</v>
      </c>
      <c r="AC2216" s="1">
        <v>0.59</v>
      </c>
      <c r="AD2216" t="s">
        <v>611</v>
      </c>
      <c r="AE2216" t="s">
        <v>5246</v>
      </c>
      <c r="AF2216">
        <v>1110</v>
      </c>
      <c r="AG2216" t="s">
        <v>17</v>
      </c>
    </row>
    <row r="2217" spans="1:33" hidden="1" x14ac:dyDescent="0.25">
      <c r="A2217">
        <v>4013397</v>
      </c>
      <c r="B2217" t="s">
        <v>5239</v>
      </c>
      <c r="C2217" t="s">
        <v>1</v>
      </c>
      <c r="D2217" t="s">
        <v>5240</v>
      </c>
      <c r="E2217" t="s">
        <v>553</v>
      </c>
      <c r="F2217">
        <v>1975</v>
      </c>
      <c r="G2217">
        <v>116</v>
      </c>
      <c r="H2217" t="s">
        <v>5</v>
      </c>
      <c r="I2217" t="s">
        <v>5</v>
      </c>
      <c r="J2217" t="s">
        <v>5</v>
      </c>
      <c r="K2217">
        <v>154500</v>
      </c>
      <c r="L2217" t="s">
        <v>1</v>
      </c>
      <c r="M2217">
        <v>507</v>
      </c>
      <c r="N2217" t="s">
        <v>1</v>
      </c>
      <c r="O2217" t="s">
        <v>5041</v>
      </c>
      <c r="P2217" t="s">
        <v>5241</v>
      </c>
      <c r="Q2217" t="s">
        <v>8</v>
      </c>
      <c r="R2217" t="s">
        <v>5282</v>
      </c>
      <c r="S2217" t="s">
        <v>5044</v>
      </c>
      <c r="T2217" t="s">
        <v>4</v>
      </c>
      <c r="U2217" t="s">
        <v>4</v>
      </c>
      <c r="V2217" t="s">
        <v>5243</v>
      </c>
      <c r="W2217">
        <v>1</v>
      </c>
      <c r="X2217" t="s">
        <v>5244</v>
      </c>
      <c r="Y2217" t="s">
        <v>5</v>
      </c>
      <c r="Z2217" t="s">
        <v>5</v>
      </c>
      <c r="AA2217" t="s">
        <v>560</v>
      </c>
      <c r="AB2217" t="s">
        <v>14</v>
      </c>
      <c r="AC2217" s="1">
        <v>0.57999999999999996</v>
      </c>
      <c r="AD2217" t="s">
        <v>5245</v>
      </c>
      <c r="AE2217" t="s">
        <v>5246</v>
      </c>
      <c r="AF2217">
        <v>1110</v>
      </c>
      <c r="AG2217" t="s">
        <v>17</v>
      </c>
    </row>
    <row r="2218" spans="1:33" hidden="1" x14ac:dyDescent="0.25">
      <c r="A2218">
        <v>4013322</v>
      </c>
      <c r="B2218" t="s">
        <v>5239</v>
      </c>
      <c r="C2218" t="s">
        <v>1</v>
      </c>
      <c r="D2218" t="s">
        <v>5240</v>
      </c>
      <c r="E2218" t="s">
        <v>553</v>
      </c>
      <c r="F2218">
        <v>1975</v>
      </c>
      <c r="G2218">
        <v>116</v>
      </c>
      <c r="H2218" t="s">
        <v>5</v>
      </c>
      <c r="I2218" t="s">
        <v>5</v>
      </c>
      <c r="J2218" t="s">
        <v>5</v>
      </c>
      <c r="K2218">
        <v>152500</v>
      </c>
      <c r="L2218" t="s">
        <v>1</v>
      </c>
      <c r="M2218">
        <v>508</v>
      </c>
      <c r="N2218" t="s">
        <v>1</v>
      </c>
      <c r="O2218" t="s">
        <v>5041</v>
      </c>
      <c r="P2218" t="s">
        <v>5241</v>
      </c>
      <c r="Q2218" t="s">
        <v>8</v>
      </c>
      <c r="R2218" t="s">
        <v>5283</v>
      </c>
      <c r="S2218" t="s">
        <v>5044</v>
      </c>
      <c r="T2218" t="s">
        <v>4</v>
      </c>
      <c r="U2218" t="s">
        <v>4</v>
      </c>
      <c r="V2218" t="s">
        <v>5243</v>
      </c>
      <c r="W2218">
        <v>1</v>
      </c>
      <c r="X2218" t="s">
        <v>5244</v>
      </c>
      <c r="Y2218" t="s">
        <v>5</v>
      </c>
      <c r="Z2218" t="s">
        <v>5</v>
      </c>
      <c r="AA2218" t="s">
        <v>560</v>
      </c>
      <c r="AB2218" t="s">
        <v>14</v>
      </c>
      <c r="AC2218" s="1">
        <v>0.57999999999999996</v>
      </c>
      <c r="AD2218" t="s">
        <v>5245</v>
      </c>
      <c r="AE2218" t="s">
        <v>5246</v>
      </c>
      <c r="AF2218">
        <v>1110</v>
      </c>
      <c r="AG2218" t="s">
        <v>17</v>
      </c>
    </row>
    <row r="2219" spans="1:33" hidden="1" x14ac:dyDescent="0.25">
      <c r="A2219">
        <v>4013413</v>
      </c>
      <c r="B2219" t="s">
        <v>5239</v>
      </c>
      <c r="C2219" t="s">
        <v>1</v>
      </c>
      <c r="D2219" t="s">
        <v>5240</v>
      </c>
      <c r="E2219" t="s">
        <v>553</v>
      </c>
      <c r="F2219">
        <v>1975</v>
      </c>
      <c r="G2219">
        <v>117</v>
      </c>
      <c r="H2219" t="s">
        <v>5</v>
      </c>
      <c r="I2219" t="s">
        <v>5</v>
      </c>
      <c r="J2219" t="s">
        <v>5</v>
      </c>
      <c r="K2219">
        <v>155500</v>
      </c>
      <c r="L2219" t="s">
        <v>1</v>
      </c>
      <c r="M2219">
        <v>509</v>
      </c>
      <c r="N2219" t="s">
        <v>1</v>
      </c>
      <c r="O2219" t="s">
        <v>5041</v>
      </c>
      <c r="P2219" t="s">
        <v>5241</v>
      </c>
      <c r="Q2219" t="s">
        <v>8</v>
      </c>
      <c r="R2219" t="s">
        <v>5284</v>
      </c>
      <c r="S2219" t="s">
        <v>5044</v>
      </c>
      <c r="T2219" t="s">
        <v>4</v>
      </c>
      <c r="U2219" t="s">
        <v>4</v>
      </c>
      <c r="V2219" t="s">
        <v>5243</v>
      </c>
      <c r="W2219">
        <v>1</v>
      </c>
      <c r="X2219" t="s">
        <v>5244</v>
      </c>
      <c r="Y2219" t="s">
        <v>5</v>
      </c>
      <c r="Z2219" t="s">
        <v>5</v>
      </c>
      <c r="AA2219" t="s">
        <v>560</v>
      </c>
      <c r="AB2219" t="s">
        <v>14</v>
      </c>
      <c r="AC2219" s="1">
        <v>0.57999999999999996</v>
      </c>
      <c r="AD2219" t="s">
        <v>5250</v>
      </c>
      <c r="AE2219" t="s">
        <v>5246</v>
      </c>
      <c r="AF2219">
        <v>1110</v>
      </c>
      <c r="AG2219" t="s">
        <v>17</v>
      </c>
    </row>
    <row r="2220" spans="1:33" hidden="1" x14ac:dyDescent="0.25">
      <c r="A2220">
        <v>4013314</v>
      </c>
      <c r="B2220" t="s">
        <v>5239</v>
      </c>
      <c r="C2220" t="s">
        <v>1</v>
      </c>
      <c r="D2220" t="s">
        <v>5240</v>
      </c>
      <c r="E2220" t="s">
        <v>553</v>
      </c>
      <c r="F2220">
        <v>1975</v>
      </c>
      <c r="G2220">
        <v>117</v>
      </c>
      <c r="H2220" t="s">
        <v>5</v>
      </c>
      <c r="I2220" t="s">
        <v>5</v>
      </c>
      <c r="J2220" t="s">
        <v>5</v>
      </c>
      <c r="K2220">
        <v>153500</v>
      </c>
      <c r="L2220" t="s">
        <v>1</v>
      </c>
      <c r="M2220">
        <v>510</v>
      </c>
      <c r="N2220" t="s">
        <v>1</v>
      </c>
      <c r="O2220" t="s">
        <v>5041</v>
      </c>
      <c r="P2220" t="s">
        <v>5241</v>
      </c>
      <c r="Q2220" t="s">
        <v>8</v>
      </c>
      <c r="R2220" t="s">
        <v>5285</v>
      </c>
      <c r="S2220" t="s">
        <v>5044</v>
      </c>
      <c r="T2220" t="s">
        <v>4</v>
      </c>
      <c r="U2220" t="s">
        <v>4</v>
      </c>
      <c r="V2220" t="s">
        <v>5243</v>
      </c>
      <c r="W2220">
        <v>1</v>
      </c>
      <c r="X2220" t="s">
        <v>5244</v>
      </c>
      <c r="Y2220" t="s">
        <v>5</v>
      </c>
      <c r="Z2220" t="s">
        <v>5</v>
      </c>
      <c r="AA2220" t="s">
        <v>560</v>
      </c>
      <c r="AB2220" t="s">
        <v>14</v>
      </c>
      <c r="AC2220" s="1">
        <v>0.57999999999999996</v>
      </c>
      <c r="AD2220" t="s">
        <v>5250</v>
      </c>
      <c r="AE2220" t="s">
        <v>5246</v>
      </c>
      <c r="AF2220">
        <v>1110</v>
      </c>
      <c r="AG2220" t="s">
        <v>17</v>
      </c>
    </row>
    <row r="2221" spans="1:33" hidden="1" x14ac:dyDescent="0.25">
      <c r="A2221">
        <v>4013421</v>
      </c>
      <c r="B2221" t="s">
        <v>5239</v>
      </c>
      <c r="C2221" t="s">
        <v>1</v>
      </c>
      <c r="D2221" t="s">
        <v>5240</v>
      </c>
      <c r="E2221" t="s">
        <v>553</v>
      </c>
      <c r="F2221">
        <v>1975</v>
      </c>
      <c r="G2221">
        <v>110</v>
      </c>
      <c r="H2221" t="s">
        <v>5</v>
      </c>
      <c r="I2221" t="s">
        <v>5</v>
      </c>
      <c r="J2221" t="s">
        <v>5</v>
      </c>
      <c r="K2221">
        <v>149000</v>
      </c>
      <c r="L2221" t="s">
        <v>1</v>
      </c>
      <c r="M2221">
        <v>511</v>
      </c>
      <c r="N2221" t="s">
        <v>1</v>
      </c>
      <c r="O2221" t="s">
        <v>5041</v>
      </c>
      <c r="P2221" t="s">
        <v>5241</v>
      </c>
      <c r="Q2221" t="s">
        <v>8</v>
      </c>
      <c r="R2221" t="s">
        <v>5286</v>
      </c>
      <c r="S2221" t="s">
        <v>5044</v>
      </c>
      <c r="T2221" t="s">
        <v>4</v>
      </c>
      <c r="U2221" t="s">
        <v>4</v>
      </c>
      <c r="V2221" t="s">
        <v>5253</v>
      </c>
      <c r="W2221">
        <v>1</v>
      </c>
      <c r="X2221" t="s">
        <v>5244</v>
      </c>
      <c r="Y2221" t="s">
        <v>5</v>
      </c>
      <c r="Z2221" t="s">
        <v>5</v>
      </c>
      <c r="AA2221" t="s">
        <v>560</v>
      </c>
      <c r="AB2221" t="s">
        <v>14</v>
      </c>
      <c r="AC2221" s="1">
        <v>0.59</v>
      </c>
      <c r="AD2221" t="s">
        <v>611</v>
      </c>
      <c r="AE2221" t="s">
        <v>5246</v>
      </c>
      <c r="AF2221">
        <v>1110</v>
      </c>
      <c r="AG2221" t="s">
        <v>17</v>
      </c>
    </row>
    <row r="2222" spans="1:33" hidden="1" x14ac:dyDescent="0.25">
      <c r="A2222">
        <v>4013298</v>
      </c>
      <c r="B2222" t="s">
        <v>5239</v>
      </c>
      <c r="C2222" t="s">
        <v>1</v>
      </c>
      <c r="D2222" t="s">
        <v>5240</v>
      </c>
      <c r="E2222" t="s">
        <v>553</v>
      </c>
      <c r="F2222">
        <v>1975</v>
      </c>
      <c r="G2222">
        <v>110</v>
      </c>
      <c r="H2222" t="s">
        <v>5</v>
      </c>
      <c r="I2222" t="s">
        <v>5</v>
      </c>
      <c r="J2222" t="s">
        <v>5</v>
      </c>
      <c r="K2222">
        <v>147000</v>
      </c>
      <c r="L2222" t="s">
        <v>1</v>
      </c>
      <c r="M2222">
        <v>512</v>
      </c>
      <c r="N2222" t="s">
        <v>1</v>
      </c>
      <c r="O2222" t="s">
        <v>5041</v>
      </c>
      <c r="P2222" t="s">
        <v>5241</v>
      </c>
      <c r="Q2222" t="s">
        <v>8</v>
      </c>
      <c r="R2222" t="s">
        <v>5287</v>
      </c>
      <c r="S2222" t="s">
        <v>5044</v>
      </c>
      <c r="T2222" t="s">
        <v>4</v>
      </c>
      <c r="U2222" t="s">
        <v>4</v>
      </c>
      <c r="V2222" t="s">
        <v>5253</v>
      </c>
      <c r="W2222">
        <v>1</v>
      </c>
      <c r="X2222" t="s">
        <v>5244</v>
      </c>
      <c r="Y2222" t="s">
        <v>5</v>
      </c>
      <c r="Z2222" t="s">
        <v>5</v>
      </c>
      <c r="AA2222" t="s">
        <v>560</v>
      </c>
      <c r="AB2222" t="s">
        <v>14</v>
      </c>
      <c r="AC2222" s="1">
        <v>0.59</v>
      </c>
      <c r="AD2222" t="s">
        <v>611</v>
      </c>
      <c r="AE2222" t="s">
        <v>5246</v>
      </c>
      <c r="AF2222">
        <v>1110</v>
      </c>
      <c r="AG2222" t="s">
        <v>17</v>
      </c>
    </row>
    <row r="2223" spans="1:33" hidden="1" x14ac:dyDescent="0.25">
      <c r="A2223">
        <v>4013439</v>
      </c>
      <c r="B2223" t="s">
        <v>5239</v>
      </c>
      <c r="C2223" t="s">
        <v>1</v>
      </c>
      <c r="D2223" t="s">
        <v>5240</v>
      </c>
      <c r="E2223" t="s">
        <v>553</v>
      </c>
      <c r="F2223">
        <v>1975</v>
      </c>
      <c r="G2223">
        <v>116</v>
      </c>
      <c r="H2223" t="s">
        <v>5</v>
      </c>
      <c r="I2223" t="s">
        <v>5</v>
      </c>
      <c r="J2223" t="s">
        <v>5</v>
      </c>
      <c r="K2223">
        <v>154500</v>
      </c>
      <c r="L2223" t="s">
        <v>1</v>
      </c>
      <c r="M2223">
        <v>513</v>
      </c>
      <c r="N2223" t="s">
        <v>1</v>
      </c>
      <c r="O2223" t="s">
        <v>5041</v>
      </c>
      <c r="P2223" t="s">
        <v>5241</v>
      </c>
      <c r="Q2223" t="s">
        <v>8</v>
      </c>
      <c r="R2223" t="s">
        <v>5288</v>
      </c>
      <c r="S2223" t="s">
        <v>5044</v>
      </c>
      <c r="T2223" t="s">
        <v>4</v>
      </c>
      <c r="U2223" t="s">
        <v>4</v>
      </c>
      <c r="V2223" t="s">
        <v>5243</v>
      </c>
      <c r="W2223">
        <v>1</v>
      </c>
      <c r="X2223" t="s">
        <v>5244</v>
      </c>
      <c r="Y2223" t="s">
        <v>5</v>
      </c>
      <c r="Z2223" t="s">
        <v>5</v>
      </c>
      <c r="AA2223" t="s">
        <v>560</v>
      </c>
      <c r="AB2223" t="s">
        <v>14</v>
      </c>
      <c r="AC2223" s="1">
        <v>0.57999999999999996</v>
      </c>
      <c r="AD2223" t="s">
        <v>5245</v>
      </c>
      <c r="AE2223" t="s">
        <v>5246</v>
      </c>
      <c r="AF2223">
        <v>1110</v>
      </c>
      <c r="AG2223" t="s">
        <v>17</v>
      </c>
    </row>
    <row r="2224" spans="1:33" hidden="1" x14ac:dyDescent="0.25">
      <c r="A2224">
        <v>4013280</v>
      </c>
      <c r="B2224" t="s">
        <v>5239</v>
      </c>
      <c r="C2224" t="s">
        <v>1</v>
      </c>
      <c r="D2224" t="s">
        <v>5240</v>
      </c>
      <c r="E2224" t="s">
        <v>553</v>
      </c>
      <c r="F2224">
        <v>1975</v>
      </c>
      <c r="G2224">
        <v>116</v>
      </c>
      <c r="H2224" t="s">
        <v>5</v>
      </c>
      <c r="I2224" t="s">
        <v>5</v>
      </c>
      <c r="J2224" t="s">
        <v>5</v>
      </c>
      <c r="K2224">
        <v>152500</v>
      </c>
      <c r="L2224" t="s">
        <v>1</v>
      </c>
      <c r="M2224">
        <v>514</v>
      </c>
      <c r="N2224" t="s">
        <v>1</v>
      </c>
      <c r="O2224" t="s">
        <v>5041</v>
      </c>
      <c r="P2224" t="s">
        <v>5241</v>
      </c>
      <c r="Q2224" t="s">
        <v>8</v>
      </c>
      <c r="R2224" t="s">
        <v>5289</v>
      </c>
      <c r="S2224" t="s">
        <v>5044</v>
      </c>
      <c r="T2224" t="s">
        <v>4</v>
      </c>
      <c r="U2224" t="s">
        <v>4</v>
      </c>
      <c r="V2224" t="s">
        <v>5243</v>
      </c>
      <c r="W2224">
        <v>1</v>
      </c>
      <c r="X2224" t="s">
        <v>5244</v>
      </c>
      <c r="Y2224" t="s">
        <v>5</v>
      </c>
      <c r="Z2224" t="s">
        <v>5</v>
      </c>
      <c r="AA2224" t="s">
        <v>560</v>
      </c>
      <c r="AB2224" t="s">
        <v>14</v>
      </c>
      <c r="AC2224" s="1">
        <v>0.57999999999999996</v>
      </c>
      <c r="AD2224" t="s">
        <v>5245</v>
      </c>
      <c r="AE2224" t="s">
        <v>5246</v>
      </c>
      <c r="AF2224">
        <v>1110</v>
      </c>
      <c r="AG2224" t="s">
        <v>17</v>
      </c>
    </row>
    <row r="2225" spans="1:33" hidden="1" x14ac:dyDescent="0.25">
      <c r="A2225">
        <v>4013447</v>
      </c>
      <c r="B2225" t="s">
        <v>5239</v>
      </c>
      <c r="C2225" t="s">
        <v>1</v>
      </c>
      <c r="D2225" t="s">
        <v>5240</v>
      </c>
      <c r="E2225" t="s">
        <v>553</v>
      </c>
      <c r="F2225">
        <v>1975</v>
      </c>
      <c r="G2225">
        <v>117</v>
      </c>
      <c r="H2225" t="s">
        <v>5</v>
      </c>
      <c r="I2225" t="s">
        <v>5</v>
      </c>
      <c r="J2225" t="s">
        <v>5</v>
      </c>
      <c r="K2225">
        <v>155500</v>
      </c>
      <c r="L2225" t="s">
        <v>1</v>
      </c>
      <c r="M2225">
        <v>515</v>
      </c>
      <c r="N2225" t="s">
        <v>1</v>
      </c>
      <c r="O2225" t="s">
        <v>5041</v>
      </c>
      <c r="P2225" t="s">
        <v>5241</v>
      </c>
      <c r="Q2225" t="s">
        <v>8</v>
      </c>
      <c r="R2225" t="s">
        <v>5290</v>
      </c>
      <c r="S2225" t="s">
        <v>5044</v>
      </c>
      <c r="T2225" t="s">
        <v>4</v>
      </c>
      <c r="U2225" t="s">
        <v>4</v>
      </c>
      <c r="V2225" t="s">
        <v>5243</v>
      </c>
      <c r="W2225">
        <v>1</v>
      </c>
      <c r="X2225" t="s">
        <v>5244</v>
      </c>
      <c r="Y2225" t="s">
        <v>5</v>
      </c>
      <c r="Z2225" t="s">
        <v>5</v>
      </c>
      <c r="AA2225" t="s">
        <v>560</v>
      </c>
      <c r="AB2225" t="s">
        <v>14</v>
      </c>
      <c r="AC2225" s="1">
        <v>0.57999999999999996</v>
      </c>
      <c r="AD2225" t="s">
        <v>5250</v>
      </c>
      <c r="AE2225" t="s">
        <v>5246</v>
      </c>
      <c r="AF2225">
        <v>1110</v>
      </c>
      <c r="AG2225" t="s">
        <v>17</v>
      </c>
    </row>
    <row r="2226" spans="1:33" hidden="1" x14ac:dyDescent="0.25">
      <c r="A2226">
        <v>4013272</v>
      </c>
      <c r="B2226" t="s">
        <v>5239</v>
      </c>
      <c r="C2226" t="s">
        <v>1</v>
      </c>
      <c r="D2226" t="s">
        <v>5240</v>
      </c>
      <c r="E2226" t="s">
        <v>553</v>
      </c>
      <c r="F2226">
        <v>1975</v>
      </c>
      <c r="G2226">
        <v>117</v>
      </c>
      <c r="H2226" t="s">
        <v>5</v>
      </c>
      <c r="I2226" t="s">
        <v>5</v>
      </c>
      <c r="J2226" t="s">
        <v>5</v>
      </c>
      <c r="K2226">
        <v>153500</v>
      </c>
      <c r="L2226" t="s">
        <v>1</v>
      </c>
      <c r="M2226">
        <v>516</v>
      </c>
      <c r="N2226" t="s">
        <v>1</v>
      </c>
      <c r="O2226" t="s">
        <v>5041</v>
      </c>
      <c r="P2226" t="s">
        <v>5241</v>
      </c>
      <c r="Q2226" t="s">
        <v>8</v>
      </c>
      <c r="R2226" t="s">
        <v>5291</v>
      </c>
      <c r="S2226" t="s">
        <v>5044</v>
      </c>
      <c r="T2226" t="s">
        <v>4</v>
      </c>
      <c r="U2226" t="s">
        <v>4</v>
      </c>
      <c r="V2226" t="s">
        <v>5243</v>
      </c>
      <c r="W2226">
        <v>1</v>
      </c>
      <c r="X2226" t="s">
        <v>5244</v>
      </c>
      <c r="Y2226" t="s">
        <v>5</v>
      </c>
      <c r="Z2226" t="s">
        <v>5</v>
      </c>
      <c r="AA2226" t="s">
        <v>560</v>
      </c>
      <c r="AB2226" t="s">
        <v>14</v>
      </c>
      <c r="AC2226" s="1">
        <v>0.57999999999999996</v>
      </c>
      <c r="AD2226" t="s">
        <v>5250</v>
      </c>
      <c r="AE2226" t="s">
        <v>5246</v>
      </c>
      <c r="AF2226">
        <v>1110</v>
      </c>
      <c r="AG2226" t="s">
        <v>17</v>
      </c>
    </row>
    <row r="2227" spans="1:33" hidden="1" x14ac:dyDescent="0.25">
      <c r="A2227">
        <v>4013454</v>
      </c>
      <c r="B2227" t="s">
        <v>5239</v>
      </c>
      <c r="C2227" t="s">
        <v>1</v>
      </c>
      <c r="D2227" t="s">
        <v>5240</v>
      </c>
      <c r="E2227" t="s">
        <v>553</v>
      </c>
      <c r="F2227">
        <v>1975</v>
      </c>
      <c r="G2227">
        <v>110</v>
      </c>
      <c r="H2227" t="s">
        <v>5</v>
      </c>
      <c r="I2227" t="s">
        <v>5</v>
      </c>
      <c r="J2227" t="s">
        <v>5</v>
      </c>
      <c r="K2227">
        <v>151500</v>
      </c>
      <c r="L2227" t="s">
        <v>1</v>
      </c>
      <c r="M2227">
        <v>517</v>
      </c>
      <c r="N2227" t="s">
        <v>1</v>
      </c>
      <c r="O2227" t="s">
        <v>5041</v>
      </c>
      <c r="P2227" t="s">
        <v>5241</v>
      </c>
      <c r="Q2227" t="s">
        <v>8</v>
      </c>
      <c r="R2227" t="s">
        <v>5292</v>
      </c>
      <c r="S2227" t="s">
        <v>5044</v>
      </c>
      <c r="T2227" t="s">
        <v>4</v>
      </c>
      <c r="U2227" t="s">
        <v>4</v>
      </c>
      <c r="V2227" t="s">
        <v>5253</v>
      </c>
      <c r="W2227">
        <v>1</v>
      </c>
      <c r="X2227" t="s">
        <v>5244</v>
      </c>
      <c r="Y2227" t="s">
        <v>5</v>
      </c>
      <c r="Z2227" t="s">
        <v>5</v>
      </c>
      <c r="AA2227" t="s">
        <v>560</v>
      </c>
      <c r="AB2227" t="s">
        <v>14</v>
      </c>
      <c r="AC2227" s="1">
        <v>0.59</v>
      </c>
      <c r="AD2227" t="s">
        <v>611</v>
      </c>
      <c r="AE2227" t="s">
        <v>5246</v>
      </c>
      <c r="AF2227">
        <v>1110</v>
      </c>
      <c r="AG2227" t="s">
        <v>17</v>
      </c>
    </row>
    <row r="2228" spans="1:33" hidden="1" x14ac:dyDescent="0.25">
      <c r="A2228">
        <v>4013264</v>
      </c>
      <c r="B2228" t="s">
        <v>5239</v>
      </c>
      <c r="C2228" t="s">
        <v>1</v>
      </c>
      <c r="D2228" t="s">
        <v>5240</v>
      </c>
      <c r="E2228" t="s">
        <v>553</v>
      </c>
      <c r="F2228">
        <v>1975</v>
      </c>
      <c r="G2228">
        <v>110</v>
      </c>
      <c r="H2228" t="s">
        <v>5</v>
      </c>
      <c r="I2228" t="s">
        <v>5</v>
      </c>
      <c r="J2228" t="s">
        <v>5</v>
      </c>
      <c r="K2228">
        <v>149500</v>
      </c>
      <c r="L2228" t="s">
        <v>1</v>
      </c>
      <c r="M2228">
        <v>518</v>
      </c>
      <c r="N2228" t="s">
        <v>1</v>
      </c>
      <c r="O2228" t="s">
        <v>5041</v>
      </c>
      <c r="P2228" t="s">
        <v>5241</v>
      </c>
      <c r="Q2228" t="s">
        <v>8</v>
      </c>
      <c r="R2228" t="s">
        <v>5293</v>
      </c>
      <c r="S2228" t="s">
        <v>5044</v>
      </c>
      <c r="T2228" t="s">
        <v>4</v>
      </c>
      <c r="U2228" t="s">
        <v>4</v>
      </c>
      <c r="V2228" t="s">
        <v>5253</v>
      </c>
      <c r="W2228">
        <v>1</v>
      </c>
      <c r="X2228" t="s">
        <v>5244</v>
      </c>
      <c r="Y2228" t="s">
        <v>5</v>
      </c>
      <c r="Z2228" t="s">
        <v>5</v>
      </c>
      <c r="AA2228" t="s">
        <v>560</v>
      </c>
      <c r="AB2228" t="s">
        <v>14</v>
      </c>
      <c r="AC2228" s="1">
        <v>0.59</v>
      </c>
      <c r="AD2228" t="s">
        <v>611</v>
      </c>
      <c r="AE2228" t="s">
        <v>5246</v>
      </c>
      <c r="AF2228">
        <v>1110</v>
      </c>
      <c r="AG2228" t="s">
        <v>17</v>
      </c>
    </row>
    <row r="2229" spans="1:33" hidden="1" x14ac:dyDescent="0.25">
      <c r="A2229">
        <v>4013561</v>
      </c>
      <c r="B2229" t="s">
        <v>5239</v>
      </c>
      <c r="C2229" t="s">
        <v>1</v>
      </c>
      <c r="D2229" t="s">
        <v>5240</v>
      </c>
      <c r="E2229" t="s">
        <v>553</v>
      </c>
      <c r="F2229">
        <v>1975</v>
      </c>
      <c r="G2229">
        <v>92</v>
      </c>
      <c r="H2229" t="s">
        <v>5</v>
      </c>
      <c r="I2229" t="s">
        <v>5</v>
      </c>
      <c r="J2229" t="s">
        <v>5</v>
      </c>
      <c r="K2229">
        <v>136500</v>
      </c>
      <c r="L2229" t="s">
        <v>1</v>
      </c>
      <c r="M2229">
        <v>519</v>
      </c>
      <c r="N2229" t="s">
        <v>1</v>
      </c>
      <c r="O2229" t="s">
        <v>5041</v>
      </c>
      <c r="P2229" t="s">
        <v>5241</v>
      </c>
      <c r="Q2229" t="s">
        <v>8</v>
      </c>
      <c r="R2229" t="s">
        <v>5294</v>
      </c>
      <c r="S2229" t="s">
        <v>5044</v>
      </c>
      <c r="T2229" t="s">
        <v>4</v>
      </c>
      <c r="U2229" t="s">
        <v>4</v>
      </c>
      <c r="V2229" t="s">
        <v>5262</v>
      </c>
      <c r="W2229">
        <v>1</v>
      </c>
      <c r="X2229" t="s">
        <v>5244</v>
      </c>
      <c r="Y2229" t="s">
        <v>5</v>
      </c>
      <c r="Z2229" t="s">
        <v>5</v>
      </c>
      <c r="AA2229" t="s">
        <v>560</v>
      </c>
      <c r="AB2229" t="s">
        <v>14</v>
      </c>
      <c r="AC2229" t="s">
        <v>1</v>
      </c>
      <c r="AD2229" t="s">
        <v>5263</v>
      </c>
      <c r="AE2229" t="s">
        <v>5246</v>
      </c>
      <c r="AF2229">
        <v>1110</v>
      </c>
      <c r="AG2229" t="s">
        <v>17</v>
      </c>
    </row>
    <row r="2230" spans="1:33" hidden="1" x14ac:dyDescent="0.25">
      <c r="A2230">
        <v>4013553</v>
      </c>
      <c r="B2230" t="s">
        <v>5239</v>
      </c>
      <c r="C2230" t="s">
        <v>1</v>
      </c>
      <c r="D2230" t="s">
        <v>5240</v>
      </c>
      <c r="E2230" t="s">
        <v>553</v>
      </c>
      <c r="F2230">
        <v>1975</v>
      </c>
      <c r="G2230">
        <v>92</v>
      </c>
      <c r="H2230" t="s">
        <v>5</v>
      </c>
      <c r="I2230" t="s">
        <v>5</v>
      </c>
      <c r="J2230" t="s">
        <v>5</v>
      </c>
      <c r="K2230">
        <v>135000</v>
      </c>
      <c r="L2230" t="s">
        <v>1</v>
      </c>
      <c r="M2230">
        <v>520</v>
      </c>
      <c r="N2230" t="s">
        <v>1</v>
      </c>
      <c r="O2230" t="s">
        <v>5041</v>
      </c>
      <c r="P2230" t="s">
        <v>5241</v>
      </c>
      <c r="Q2230" t="s">
        <v>8</v>
      </c>
      <c r="R2230" t="s">
        <v>5295</v>
      </c>
      <c r="S2230" t="s">
        <v>5044</v>
      </c>
      <c r="T2230" t="s">
        <v>4</v>
      </c>
      <c r="U2230" t="s">
        <v>4</v>
      </c>
      <c r="V2230" t="s">
        <v>5262</v>
      </c>
      <c r="W2230">
        <v>1</v>
      </c>
      <c r="X2230" t="s">
        <v>5244</v>
      </c>
      <c r="Y2230" t="s">
        <v>5</v>
      </c>
      <c r="Z2230" t="s">
        <v>5</v>
      </c>
      <c r="AA2230" t="s">
        <v>560</v>
      </c>
      <c r="AB2230" t="s">
        <v>14</v>
      </c>
      <c r="AC2230" t="s">
        <v>1</v>
      </c>
      <c r="AD2230" t="s">
        <v>5263</v>
      </c>
      <c r="AE2230" t="s">
        <v>5246</v>
      </c>
      <c r="AF2230">
        <v>1110</v>
      </c>
      <c r="AG2230" t="s">
        <v>17</v>
      </c>
    </row>
    <row r="2231" spans="1:33" hidden="1" x14ac:dyDescent="0.25">
      <c r="A2231">
        <v>4013579</v>
      </c>
      <c r="B2231" t="s">
        <v>5239</v>
      </c>
      <c r="C2231" t="s">
        <v>1</v>
      </c>
      <c r="D2231" t="s">
        <v>5240</v>
      </c>
      <c r="E2231" t="s">
        <v>553</v>
      </c>
      <c r="F2231">
        <v>1975</v>
      </c>
      <c r="G2231">
        <v>93</v>
      </c>
      <c r="H2231" t="s">
        <v>5</v>
      </c>
      <c r="I2231" t="s">
        <v>5</v>
      </c>
      <c r="J2231" t="s">
        <v>5</v>
      </c>
      <c r="K2231">
        <v>135500</v>
      </c>
      <c r="L2231" t="s">
        <v>1</v>
      </c>
      <c r="M2231">
        <v>521</v>
      </c>
      <c r="N2231" t="s">
        <v>1</v>
      </c>
      <c r="O2231" t="s">
        <v>5041</v>
      </c>
      <c r="P2231" t="s">
        <v>5241</v>
      </c>
      <c r="Q2231" t="s">
        <v>8</v>
      </c>
      <c r="R2231" t="s">
        <v>5296</v>
      </c>
      <c r="S2231" t="s">
        <v>5044</v>
      </c>
      <c r="T2231" t="s">
        <v>4</v>
      </c>
      <c r="U2231" t="s">
        <v>4</v>
      </c>
      <c r="V2231" t="s">
        <v>5262</v>
      </c>
      <c r="W2231">
        <v>1</v>
      </c>
      <c r="X2231" t="s">
        <v>5244</v>
      </c>
      <c r="Y2231" t="s">
        <v>5</v>
      </c>
      <c r="Z2231" t="s">
        <v>5</v>
      </c>
      <c r="AA2231" t="s">
        <v>560</v>
      </c>
      <c r="AB2231" t="s">
        <v>14</v>
      </c>
      <c r="AC2231" t="s">
        <v>1</v>
      </c>
      <c r="AD2231" t="s">
        <v>5266</v>
      </c>
      <c r="AE2231" t="s">
        <v>5246</v>
      </c>
      <c r="AF2231">
        <v>1110</v>
      </c>
      <c r="AG2231" t="s">
        <v>17</v>
      </c>
    </row>
    <row r="2232" spans="1:33" hidden="1" x14ac:dyDescent="0.25">
      <c r="A2232">
        <v>4013546</v>
      </c>
      <c r="B2232" t="s">
        <v>5239</v>
      </c>
      <c r="C2232" t="s">
        <v>1</v>
      </c>
      <c r="D2232" t="s">
        <v>5240</v>
      </c>
      <c r="E2232" t="s">
        <v>553</v>
      </c>
      <c r="F2232">
        <v>1975</v>
      </c>
      <c r="G2232">
        <v>93</v>
      </c>
      <c r="H2232" t="s">
        <v>5</v>
      </c>
      <c r="I2232" t="s">
        <v>5</v>
      </c>
      <c r="J2232" t="s">
        <v>5</v>
      </c>
      <c r="K2232">
        <v>134000</v>
      </c>
      <c r="L2232" t="s">
        <v>1</v>
      </c>
      <c r="M2232">
        <v>522</v>
      </c>
      <c r="N2232" t="s">
        <v>1</v>
      </c>
      <c r="O2232" t="s">
        <v>5041</v>
      </c>
      <c r="P2232" t="s">
        <v>5241</v>
      </c>
      <c r="Q2232" t="s">
        <v>8</v>
      </c>
      <c r="R2232" t="s">
        <v>5297</v>
      </c>
      <c r="S2232" t="s">
        <v>5044</v>
      </c>
      <c r="T2232" t="s">
        <v>4</v>
      </c>
      <c r="U2232" t="s">
        <v>4</v>
      </c>
      <c r="V2232" t="s">
        <v>5262</v>
      </c>
      <c r="W2232">
        <v>1</v>
      </c>
      <c r="X2232" t="s">
        <v>5244</v>
      </c>
      <c r="Y2232" t="s">
        <v>5</v>
      </c>
      <c r="Z2232" t="s">
        <v>5</v>
      </c>
      <c r="AA2232" t="s">
        <v>560</v>
      </c>
      <c r="AB2232" t="s">
        <v>14</v>
      </c>
      <c r="AC2232" t="s">
        <v>1</v>
      </c>
      <c r="AD2232" t="s">
        <v>5266</v>
      </c>
      <c r="AE2232" t="s">
        <v>5246</v>
      </c>
      <c r="AF2232">
        <v>1110</v>
      </c>
      <c r="AG2232" t="s">
        <v>17</v>
      </c>
    </row>
    <row r="2233" spans="1:33" hidden="1" x14ac:dyDescent="0.25">
      <c r="A2233">
        <v>4013587</v>
      </c>
      <c r="B2233" t="s">
        <v>5239</v>
      </c>
      <c r="C2233" t="s">
        <v>1</v>
      </c>
      <c r="D2233" t="s">
        <v>5240</v>
      </c>
      <c r="E2233" t="s">
        <v>553</v>
      </c>
      <c r="F2233">
        <v>1975</v>
      </c>
      <c r="G2233">
        <v>92</v>
      </c>
      <c r="H2233" t="s">
        <v>5</v>
      </c>
      <c r="I2233" t="s">
        <v>5</v>
      </c>
      <c r="J2233" t="s">
        <v>5</v>
      </c>
      <c r="K2233">
        <v>134500</v>
      </c>
      <c r="L2233" t="s">
        <v>1</v>
      </c>
      <c r="M2233">
        <v>523</v>
      </c>
      <c r="N2233" t="s">
        <v>1</v>
      </c>
      <c r="O2233" t="s">
        <v>5041</v>
      </c>
      <c r="P2233" t="s">
        <v>5241</v>
      </c>
      <c r="Q2233" t="s">
        <v>8</v>
      </c>
      <c r="R2233" t="s">
        <v>5298</v>
      </c>
      <c r="S2233" t="s">
        <v>5044</v>
      </c>
      <c r="T2233" t="s">
        <v>4</v>
      </c>
      <c r="U2233" t="s">
        <v>4</v>
      </c>
      <c r="V2233" t="s">
        <v>5262</v>
      </c>
      <c r="W2233">
        <v>1</v>
      </c>
      <c r="X2233" t="s">
        <v>5244</v>
      </c>
      <c r="Y2233" t="s">
        <v>5</v>
      </c>
      <c r="Z2233" t="s">
        <v>5</v>
      </c>
      <c r="AA2233" t="s">
        <v>560</v>
      </c>
      <c r="AB2233" t="s">
        <v>14</v>
      </c>
      <c r="AC2233" t="s">
        <v>1</v>
      </c>
      <c r="AD2233" t="s">
        <v>5263</v>
      </c>
      <c r="AE2233" t="s">
        <v>5246</v>
      </c>
      <c r="AF2233">
        <v>1110</v>
      </c>
      <c r="AG2233" t="s">
        <v>17</v>
      </c>
    </row>
    <row r="2234" spans="1:33" hidden="1" x14ac:dyDescent="0.25">
      <c r="A2234">
        <v>4013538</v>
      </c>
      <c r="B2234" t="s">
        <v>5239</v>
      </c>
      <c r="C2234" t="s">
        <v>1</v>
      </c>
      <c r="D2234" t="s">
        <v>5240</v>
      </c>
      <c r="E2234" t="s">
        <v>553</v>
      </c>
      <c r="F2234">
        <v>1975</v>
      </c>
      <c r="G2234">
        <v>92</v>
      </c>
      <c r="H2234" t="s">
        <v>5</v>
      </c>
      <c r="I2234" t="s">
        <v>5</v>
      </c>
      <c r="J2234" t="s">
        <v>5</v>
      </c>
      <c r="K2234">
        <v>133000</v>
      </c>
      <c r="L2234" t="s">
        <v>1</v>
      </c>
      <c r="M2234">
        <v>524</v>
      </c>
      <c r="N2234" t="s">
        <v>1</v>
      </c>
      <c r="O2234" t="s">
        <v>5041</v>
      </c>
      <c r="P2234" t="s">
        <v>5241</v>
      </c>
      <c r="Q2234" t="s">
        <v>8</v>
      </c>
      <c r="R2234" t="s">
        <v>5299</v>
      </c>
      <c r="S2234" t="s">
        <v>5044</v>
      </c>
      <c r="T2234" t="s">
        <v>4</v>
      </c>
      <c r="U2234" t="s">
        <v>4</v>
      </c>
      <c r="V2234" t="s">
        <v>5262</v>
      </c>
      <c r="W2234">
        <v>1</v>
      </c>
      <c r="X2234" t="s">
        <v>5244</v>
      </c>
      <c r="Y2234" t="s">
        <v>5</v>
      </c>
      <c r="Z2234" t="s">
        <v>5</v>
      </c>
      <c r="AA2234" t="s">
        <v>560</v>
      </c>
      <c r="AB2234" t="s">
        <v>14</v>
      </c>
      <c r="AC2234" t="s">
        <v>1</v>
      </c>
      <c r="AD2234" t="s">
        <v>5263</v>
      </c>
      <c r="AE2234" t="s">
        <v>5246</v>
      </c>
      <c r="AF2234">
        <v>1110</v>
      </c>
      <c r="AG2234" t="s">
        <v>17</v>
      </c>
    </row>
    <row r="2235" spans="1:33" hidden="1" x14ac:dyDescent="0.25">
      <c r="A2235">
        <v>4013595</v>
      </c>
      <c r="B2235" t="s">
        <v>5239</v>
      </c>
      <c r="C2235" t="s">
        <v>1</v>
      </c>
      <c r="D2235" t="s">
        <v>5240</v>
      </c>
      <c r="E2235" t="s">
        <v>553</v>
      </c>
      <c r="F2235">
        <v>1975</v>
      </c>
      <c r="G2235">
        <v>92</v>
      </c>
      <c r="H2235" t="s">
        <v>5</v>
      </c>
      <c r="I2235" t="s">
        <v>5</v>
      </c>
      <c r="J2235" t="s">
        <v>5</v>
      </c>
      <c r="K2235">
        <v>134500</v>
      </c>
      <c r="L2235" t="s">
        <v>1</v>
      </c>
      <c r="M2235">
        <v>525</v>
      </c>
      <c r="N2235" t="s">
        <v>1</v>
      </c>
      <c r="O2235" t="s">
        <v>5041</v>
      </c>
      <c r="P2235" t="s">
        <v>5241</v>
      </c>
      <c r="Q2235" t="s">
        <v>8</v>
      </c>
      <c r="R2235" t="s">
        <v>5300</v>
      </c>
      <c r="S2235" t="s">
        <v>5044</v>
      </c>
      <c r="T2235" t="s">
        <v>4</v>
      </c>
      <c r="U2235" t="s">
        <v>4</v>
      </c>
      <c r="V2235" t="s">
        <v>5262</v>
      </c>
      <c r="W2235">
        <v>1</v>
      </c>
      <c r="X2235" t="s">
        <v>5244</v>
      </c>
      <c r="Y2235" t="s">
        <v>5</v>
      </c>
      <c r="Z2235" t="s">
        <v>5</v>
      </c>
      <c r="AA2235" t="s">
        <v>560</v>
      </c>
      <c r="AB2235" t="s">
        <v>14</v>
      </c>
      <c r="AC2235" t="s">
        <v>1</v>
      </c>
      <c r="AD2235" t="s">
        <v>5263</v>
      </c>
      <c r="AE2235" t="s">
        <v>5246</v>
      </c>
      <c r="AF2235">
        <v>1110</v>
      </c>
      <c r="AG2235" t="s">
        <v>17</v>
      </c>
    </row>
    <row r="2236" spans="1:33" hidden="1" x14ac:dyDescent="0.25">
      <c r="A2236">
        <v>4013520</v>
      </c>
      <c r="B2236" t="s">
        <v>5239</v>
      </c>
      <c r="C2236" t="s">
        <v>1</v>
      </c>
      <c r="D2236" t="s">
        <v>5240</v>
      </c>
      <c r="E2236" t="s">
        <v>553</v>
      </c>
      <c r="F2236">
        <v>1975</v>
      </c>
      <c r="G2236">
        <v>92</v>
      </c>
      <c r="H2236" t="s">
        <v>5</v>
      </c>
      <c r="I2236" t="s">
        <v>5</v>
      </c>
      <c r="J2236" t="s">
        <v>5</v>
      </c>
      <c r="K2236">
        <v>133000</v>
      </c>
      <c r="L2236" t="s">
        <v>1</v>
      </c>
      <c r="M2236">
        <v>526</v>
      </c>
      <c r="N2236" t="s">
        <v>1</v>
      </c>
      <c r="O2236" t="s">
        <v>5041</v>
      </c>
      <c r="P2236" t="s">
        <v>5241</v>
      </c>
      <c r="Q2236" t="s">
        <v>8</v>
      </c>
      <c r="R2236" t="s">
        <v>5301</v>
      </c>
      <c r="S2236" t="s">
        <v>5044</v>
      </c>
      <c r="T2236" t="s">
        <v>4</v>
      </c>
      <c r="U2236" t="s">
        <v>4</v>
      </c>
      <c r="V2236" t="s">
        <v>5262</v>
      </c>
      <c r="W2236">
        <v>1</v>
      </c>
      <c r="X2236" t="s">
        <v>5244</v>
      </c>
      <c r="Y2236" t="s">
        <v>5</v>
      </c>
      <c r="Z2236" t="s">
        <v>5</v>
      </c>
      <c r="AA2236" t="s">
        <v>560</v>
      </c>
      <c r="AB2236" t="s">
        <v>14</v>
      </c>
      <c r="AC2236" t="s">
        <v>1</v>
      </c>
      <c r="AD2236" t="s">
        <v>5263</v>
      </c>
      <c r="AE2236" t="s">
        <v>5246</v>
      </c>
      <c r="AF2236">
        <v>1110</v>
      </c>
      <c r="AG2236" t="s">
        <v>17</v>
      </c>
    </row>
    <row r="2237" spans="1:33" hidden="1" x14ac:dyDescent="0.25">
      <c r="A2237">
        <v>4013611</v>
      </c>
      <c r="B2237" t="s">
        <v>5239</v>
      </c>
      <c r="C2237" t="s">
        <v>1</v>
      </c>
      <c r="D2237" t="s">
        <v>5240</v>
      </c>
      <c r="E2237" t="s">
        <v>553</v>
      </c>
      <c r="F2237">
        <v>1975</v>
      </c>
      <c r="G2237">
        <v>93</v>
      </c>
      <c r="H2237" t="s">
        <v>5</v>
      </c>
      <c r="I2237" t="s">
        <v>5</v>
      </c>
      <c r="J2237" t="s">
        <v>5</v>
      </c>
      <c r="K2237">
        <v>135500</v>
      </c>
      <c r="L2237" t="s">
        <v>1</v>
      </c>
      <c r="M2237">
        <v>527</v>
      </c>
      <c r="N2237" t="s">
        <v>1</v>
      </c>
      <c r="O2237" t="s">
        <v>5041</v>
      </c>
      <c r="P2237" t="s">
        <v>5241</v>
      </c>
      <c r="Q2237" t="s">
        <v>8</v>
      </c>
      <c r="R2237" t="s">
        <v>5302</v>
      </c>
      <c r="S2237" t="s">
        <v>5044</v>
      </c>
      <c r="T2237" t="s">
        <v>4</v>
      </c>
      <c r="U2237" t="s">
        <v>4</v>
      </c>
      <c r="V2237" t="s">
        <v>5262</v>
      </c>
      <c r="W2237">
        <v>1</v>
      </c>
      <c r="X2237" t="s">
        <v>5244</v>
      </c>
      <c r="Y2237" t="s">
        <v>5</v>
      </c>
      <c r="Z2237" t="s">
        <v>5</v>
      </c>
      <c r="AA2237" t="s">
        <v>560</v>
      </c>
      <c r="AB2237" t="s">
        <v>14</v>
      </c>
      <c r="AC2237" t="s">
        <v>1</v>
      </c>
      <c r="AD2237" t="s">
        <v>5266</v>
      </c>
      <c r="AE2237" t="s">
        <v>5246</v>
      </c>
      <c r="AF2237">
        <v>1110</v>
      </c>
      <c r="AG2237" t="s">
        <v>17</v>
      </c>
    </row>
    <row r="2238" spans="1:33" hidden="1" x14ac:dyDescent="0.25">
      <c r="A2238">
        <v>4013512</v>
      </c>
      <c r="B2238" t="s">
        <v>5239</v>
      </c>
      <c r="C2238" t="s">
        <v>1</v>
      </c>
      <c r="D2238" t="s">
        <v>5240</v>
      </c>
      <c r="E2238" t="s">
        <v>553</v>
      </c>
      <c r="F2238">
        <v>1975</v>
      </c>
      <c r="G2238">
        <v>93</v>
      </c>
      <c r="H2238" t="s">
        <v>5</v>
      </c>
      <c r="I2238" t="s">
        <v>5</v>
      </c>
      <c r="J2238" t="s">
        <v>5</v>
      </c>
      <c r="K2238">
        <v>134000</v>
      </c>
      <c r="L2238" t="s">
        <v>1</v>
      </c>
      <c r="M2238">
        <v>528</v>
      </c>
      <c r="N2238" t="s">
        <v>1</v>
      </c>
      <c r="O2238" t="s">
        <v>5041</v>
      </c>
      <c r="P2238" t="s">
        <v>5241</v>
      </c>
      <c r="Q2238" t="s">
        <v>8</v>
      </c>
      <c r="R2238" t="s">
        <v>5303</v>
      </c>
      <c r="S2238" t="s">
        <v>5044</v>
      </c>
      <c r="T2238" t="s">
        <v>4</v>
      </c>
      <c r="U2238" t="s">
        <v>4</v>
      </c>
      <c r="V2238" t="s">
        <v>5262</v>
      </c>
      <c r="W2238">
        <v>1</v>
      </c>
      <c r="X2238" t="s">
        <v>5244</v>
      </c>
      <c r="Y2238" t="s">
        <v>5</v>
      </c>
      <c r="Z2238" t="s">
        <v>5</v>
      </c>
      <c r="AA2238" t="s">
        <v>560</v>
      </c>
      <c r="AB2238" t="s">
        <v>14</v>
      </c>
      <c r="AC2238" t="s">
        <v>1</v>
      </c>
      <c r="AD2238" t="s">
        <v>5266</v>
      </c>
      <c r="AE2238" t="s">
        <v>5246</v>
      </c>
      <c r="AF2238">
        <v>1110</v>
      </c>
      <c r="AG2238" t="s">
        <v>17</v>
      </c>
    </row>
    <row r="2239" spans="1:33" hidden="1" x14ac:dyDescent="0.25">
      <c r="A2239">
        <v>4013629</v>
      </c>
      <c r="B2239" t="s">
        <v>5239</v>
      </c>
      <c r="C2239" t="s">
        <v>1</v>
      </c>
      <c r="D2239" t="s">
        <v>5240</v>
      </c>
      <c r="E2239" t="s">
        <v>553</v>
      </c>
      <c r="F2239">
        <v>1975</v>
      </c>
      <c r="G2239">
        <v>92</v>
      </c>
      <c r="H2239" t="s">
        <v>5</v>
      </c>
      <c r="I2239" t="s">
        <v>5</v>
      </c>
      <c r="J2239" t="s">
        <v>5</v>
      </c>
      <c r="K2239">
        <v>134500</v>
      </c>
      <c r="L2239" t="s">
        <v>1</v>
      </c>
      <c r="M2239">
        <v>529</v>
      </c>
      <c r="N2239" t="s">
        <v>1</v>
      </c>
      <c r="O2239" t="s">
        <v>5041</v>
      </c>
      <c r="P2239" t="s">
        <v>5241</v>
      </c>
      <c r="Q2239" t="s">
        <v>8</v>
      </c>
      <c r="R2239" t="s">
        <v>5304</v>
      </c>
      <c r="S2239" t="s">
        <v>5044</v>
      </c>
      <c r="T2239" t="s">
        <v>4</v>
      </c>
      <c r="U2239" t="s">
        <v>4</v>
      </c>
      <c r="V2239" t="s">
        <v>5262</v>
      </c>
      <c r="W2239">
        <v>1</v>
      </c>
      <c r="X2239" t="s">
        <v>5244</v>
      </c>
      <c r="Y2239" t="s">
        <v>5</v>
      </c>
      <c r="Z2239" t="s">
        <v>5</v>
      </c>
      <c r="AA2239" t="s">
        <v>560</v>
      </c>
      <c r="AB2239" t="s">
        <v>14</v>
      </c>
      <c r="AC2239" t="s">
        <v>1</v>
      </c>
      <c r="AD2239" t="s">
        <v>5263</v>
      </c>
      <c r="AE2239" t="s">
        <v>5246</v>
      </c>
      <c r="AF2239">
        <v>1110</v>
      </c>
      <c r="AG2239" t="s">
        <v>17</v>
      </c>
    </row>
    <row r="2240" spans="1:33" hidden="1" x14ac:dyDescent="0.25">
      <c r="A2240">
        <v>4013496</v>
      </c>
      <c r="B2240" t="s">
        <v>5239</v>
      </c>
      <c r="C2240" t="s">
        <v>1</v>
      </c>
      <c r="D2240" t="s">
        <v>5240</v>
      </c>
      <c r="E2240" t="s">
        <v>553</v>
      </c>
      <c r="F2240">
        <v>1975</v>
      </c>
      <c r="G2240">
        <v>92</v>
      </c>
      <c r="H2240" t="s">
        <v>5</v>
      </c>
      <c r="I2240" t="s">
        <v>5</v>
      </c>
      <c r="J2240" t="s">
        <v>5</v>
      </c>
      <c r="K2240">
        <v>133000</v>
      </c>
      <c r="L2240" t="s">
        <v>1</v>
      </c>
      <c r="M2240">
        <v>530</v>
      </c>
      <c r="N2240" t="s">
        <v>1</v>
      </c>
      <c r="O2240" t="s">
        <v>5041</v>
      </c>
      <c r="P2240" t="s">
        <v>5241</v>
      </c>
      <c r="Q2240" t="s">
        <v>8</v>
      </c>
      <c r="R2240" t="s">
        <v>5305</v>
      </c>
      <c r="S2240" t="s">
        <v>5044</v>
      </c>
      <c r="T2240" t="s">
        <v>4</v>
      </c>
      <c r="U2240" t="s">
        <v>4</v>
      </c>
      <c r="V2240" t="s">
        <v>5262</v>
      </c>
      <c r="W2240">
        <v>1</v>
      </c>
      <c r="X2240" t="s">
        <v>5244</v>
      </c>
      <c r="Y2240" t="s">
        <v>5</v>
      </c>
      <c r="Z2240" t="s">
        <v>5</v>
      </c>
      <c r="AA2240" t="s">
        <v>560</v>
      </c>
      <c r="AB2240" t="s">
        <v>14</v>
      </c>
      <c r="AC2240" t="s">
        <v>1</v>
      </c>
      <c r="AD2240" t="s">
        <v>5263</v>
      </c>
      <c r="AE2240" t="s">
        <v>5246</v>
      </c>
      <c r="AF2240">
        <v>1110</v>
      </c>
      <c r="AG2240" t="s">
        <v>17</v>
      </c>
    </row>
    <row r="2241" spans="1:33" hidden="1" x14ac:dyDescent="0.25">
      <c r="A2241">
        <v>4013637</v>
      </c>
      <c r="B2241" t="s">
        <v>5239</v>
      </c>
      <c r="C2241" t="s">
        <v>1</v>
      </c>
      <c r="D2241" t="s">
        <v>5240</v>
      </c>
      <c r="E2241" t="s">
        <v>553</v>
      </c>
      <c r="F2241">
        <v>1975</v>
      </c>
      <c r="G2241">
        <v>92</v>
      </c>
      <c r="H2241" t="s">
        <v>5</v>
      </c>
      <c r="I2241" t="s">
        <v>5</v>
      </c>
      <c r="J2241" t="s">
        <v>5</v>
      </c>
      <c r="K2241">
        <v>134500</v>
      </c>
      <c r="L2241" t="s">
        <v>1</v>
      </c>
      <c r="M2241">
        <v>531</v>
      </c>
      <c r="N2241" t="s">
        <v>1</v>
      </c>
      <c r="O2241" t="s">
        <v>5041</v>
      </c>
      <c r="P2241" t="s">
        <v>5241</v>
      </c>
      <c r="Q2241" t="s">
        <v>8</v>
      </c>
      <c r="R2241" t="s">
        <v>5306</v>
      </c>
      <c r="S2241" t="s">
        <v>5044</v>
      </c>
      <c r="T2241" t="s">
        <v>4</v>
      </c>
      <c r="U2241" t="s">
        <v>4</v>
      </c>
      <c r="V2241" t="s">
        <v>5262</v>
      </c>
      <c r="W2241">
        <v>1</v>
      </c>
      <c r="X2241" t="s">
        <v>5244</v>
      </c>
      <c r="Y2241" t="s">
        <v>5</v>
      </c>
      <c r="Z2241" t="s">
        <v>5</v>
      </c>
      <c r="AA2241" t="s">
        <v>560</v>
      </c>
      <c r="AB2241" t="s">
        <v>14</v>
      </c>
      <c r="AC2241" t="s">
        <v>1</v>
      </c>
      <c r="AD2241" t="s">
        <v>5263</v>
      </c>
      <c r="AE2241" t="s">
        <v>5246</v>
      </c>
      <c r="AF2241">
        <v>1110</v>
      </c>
      <c r="AG2241" t="s">
        <v>17</v>
      </c>
    </row>
    <row r="2242" spans="1:33" hidden="1" x14ac:dyDescent="0.25">
      <c r="A2242">
        <v>4013488</v>
      </c>
      <c r="B2242" t="s">
        <v>5239</v>
      </c>
      <c r="C2242" t="s">
        <v>1</v>
      </c>
      <c r="D2242" t="s">
        <v>5240</v>
      </c>
      <c r="E2242" t="s">
        <v>553</v>
      </c>
      <c r="F2242">
        <v>1975</v>
      </c>
      <c r="G2242">
        <v>92</v>
      </c>
      <c r="H2242" t="s">
        <v>5</v>
      </c>
      <c r="I2242" t="s">
        <v>5</v>
      </c>
      <c r="J2242" t="s">
        <v>5</v>
      </c>
      <c r="K2242">
        <v>133000</v>
      </c>
      <c r="L2242" t="s">
        <v>1</v>
      </c>
      <c r="M2242">
        <v>532</v>
      </c>
      <c r="N2242" t="s">
        <v>1</v>
      </c>
      <c r="O2242" t="s">
        <v>5041</v>
      </c>
      <c r="P2242" t="s">
        <v>5241</v>
      </c>
      <c r="Q2242" t="s">
        <v>8</v>
      </c>
      <c r="R2242" t="s">
        <v>5307</v>
      </c>
      <c r="S2242" t="s">
        <v>5044</v>
      </c>
      <c r="T2242" t="s">
        <v>4</v>
      </c>
      <c r="U2242" t="s">
        <v>4</v>
      </c>
      <c r="V2242" t="s">
        <v>5262</v>
      </c>
      <c r="W2242">
        <v>1</v>
      </c>
      <c r="X2242" t="s">
        <v>5244</v>
      </c>
      <c r="Y2242" t="s">
        <v>5</v>
      </c>
      <c r="Z2242" t="s">
        <v>5</v>
      </c>
      <c r="AA2242" t="s">
        <v>560</v>
      </c>
      <c r="AB2242" t="s">
        <v>14</v>
      </c>
      <c r="AC2242" t="s">
        <v>1</v>
      </c>
      <c r="AD2242" t="s">
        <v>5263</v>
      </c>
      <c r="AE2242" t="s">
        <v>5246</v>
      </c>
      <c r="AF2242">
        <v>1110</v>
      </c>
      <c r="AG2242" t="s">
        <v>17</v>
      </c>
    </row>
    <row r="2243" spans="1:33" hidden="1" x14ac:dyDescent="0.25">
      <c r="A2243">
        <v>4013645</v>
      </c>
      <c r="B2243" t="s">
        <v>5239</v>
      </c>
      <c r="C2243" t="s">
        <v>1</v>
      </c>
      <c r="D2243" t="s">
        <v>5240</v>
      </c>
      <c r="E2243" t="s">
        <v>553</v>
      </c>
      <c r="F2243">
        <v>1975</v>
      </c>
      <c r="G2243">
        <v>93</v>
      </c>
      <c r="H2243" t="s">
        <v>5</v>
      </c>
      <c r="I2243" t="s">
        <v>5</v>
      </c>
      <c r="J2243" t="s">
        <v>5</v>
      </c>
      <c r="K2243">
        <v>135500</v>
      </c>
      <c r="L2243" t="s">
        <v>1</v>
      </c>
      <c r="M2243">
        <v>533</v>
      </c>
      <c r="N2243" t="s">
        <v>1</v>
      </c>
      <c r="O2243" t="s">
        <v>5041</v>
      </c>
      <c r="P2243" t="s">
        <v>5241</v>
      </c>
      <c r="Q2243" t="s">
        <v>8</v>
      </c>
      <c r="R2243" t="s">
        <v>5308</v>
      </c>
      <c r="S2243" t="s">
        <v>5044</v>
      </c>
      <c r="T2243" t="s">
        <v>4</v>
      </c>
      <c r="U2243" t="s">
        <v>4</v>
      </c>
      <c r="V2243" t="s">
        <v>5262</v>
      </c>
      <c r="W2243">
        <v>1</v>
      </c>
      <c r="X2243" t="s">
        <v>5244</v>
      </c>
      <c r="Y2243" t="s">
        <v>5</v>
      </c>
      <c r="Z2243" t="s">
        <v>5</v>
      </c>
      <c r="AA2243" t="s">
        <v>560</v>
      </c>
      <c r="AB2243" t="s">
        <v>14</v>
      </c>
      <c r="AC2243" t="s">
        <v>1</v>
      </c>
      <c r="AD2243" t="s">
        <v>5266</v>
      </c>
      <c r="AE2243" t="s">
        <v>5246</v>
      </c>
      <c r="AF2243">
        <v>1110</v>
      </c>
      <c r="AG2243" t="s">
        <v>17</v>
      </c>
    </row>
    <row r="2244" spans="1:33" hidden="1" x14ac:dyDescent="0.25">
      <c r="A2244">
        <v>4013470</v>
      </c>
      <c r="B2244" t="s">
        <v>5239</v>
      </c>
      <c r="C2244" t="s">
        <v>1</v>
      </c>
      <c r="D2244" t="s">
        <v>5240</v>
      </c>
      <c r="E2244" t="s">
        <v>553</v>
      </c>
      <c r="F2244">
        <v>1975</v>
      </c>
      <c r="G2244">
        <v>93</v>
      </c>
      <c r="H2244" t="s">
        <v>5</v>
      </c>
      <c r="I2244" t="s">
        <v>5</v>
      </c>
      <c r="J2244" t="s">
        <v>5</v>
      </c>
      <c r="K2244">
        <v>134000</v>
      </c>
      <c r="L2244" t="s">
        <v>1</v>
      </c>
      <c r="M2244">
        <v>534</v>
      </c>
      <c r="N2244" t="s">
        <v>1</v>
      </c>
      <c r="O2244" t="s">
        <v>5041</v>
      </c>
      <c r="P2244" t="s">
        <v>5241</v>
      </c>
      <c r="Q2244" t="s">
        <v>8</v>
      </c>
      <c r="R2244" t="s">
        <v>5309</v>
      </c>
      <c r="S2244" t="s">
        <v>5044</v>
      </c>
      <c r="T2244" t="s">
        <v>4</v>
      </c>
      <c r="U2244" t="s">
        <v>4</v>
      </c>
      <c r="V2244" t="s">
        <v>5262</v>
      </c>
      <c r="W2244">
        <v>1</v>
      </c>
      <c r="X2244" t="s">
        <v>5244</v>
      </c>
      <c r="Y2244" t="s">
        <v>5</v>
      </c>
      <c r="Z2244" t="s">
        <v>5</v>
      </c>
      <c r="AA2244" t="s">
        <v>560</v>
      </c>
      <c r="AB2244" t="s">
        <v>14</v>
      </c>
      <c r="AC2244" t="s">
        <v>1</v>
      </c>
      <c r="AD2244" t="s">
        <v>5266</v>
      </c>
      <c r="AE2244" t="s">
        <v>5246</v>
      </c>
      <c r="AF2244">
        <v>1110</v>
      </c>
      <c r="AG2244" t="s">
        <v>17</v>
      </c>
    </row>
    <row r="2245" spans="1:33" hidden="1" x14ac:dyDescent="0.25">
      <c r="A2245">
        <v>4013652</v>
      </c>
      <c r="B2245" t="s">
        <v>5239</v>
      </c>
      <c r="C2245" t="s">
        <v>1</v>
      </c>
      <c r="D2245" t="s">
        <v>5240</v>
      </c>
      <c r="E2245" t="s">
        <v>553</v>
      </c>
      <c r="F2245">
        <v>1975</v>
      </c>
      <c r="G2245">
        <v>92</v>
      </c>
      <c r="H2245" t="s">
        <v>5</v>
      </c>
      <c r="I2245" t="s">
        <v>5</v>
      </c>
      <c r="J2245" t="s">
        <v>5</v>
      </c>
      <c r="K2245">
        <v>136500</v>
      </c>
      <c r="L2245" t="s">
        <v>1</v>
      </c>
      <c r="M2245">
        <v>535</v>
      </c>
      <c r="N2245" t="s">
        <v>1</v>
      </c>
      <c r="O2245" t="s">
        <v>5041</v>
      </c>
      <c r="P2245" t="s">
        <v>5241</v>
      </c>
      <c r="Q2245" t="s">
        <v>8</v>
      </c>
      <c r="R2245" t="s">
        <v>5310</v>
      </c>
      <c r="S2245" t="s">
        <v>5044</v>
      </c>
      <c r="T2245" t="s">
        <v>4</v>
      </c>
      <c r="U2245" t="s">
        <v>4</v>
      </c>
      <c r="V2245" t="s">
        <v>5262</v>
      </c>
      <c r="W2245">
        <v>1</v>
      </c>
      <c r="X2245" t="s">
        <v>5244</v>
      </c>
      <c r="Y2245" t="s">
        <v>5</v>
      </c>
      <c r="Z2245" t="s">
        <v>5</v>
      </c>
      <c r="AA2245" t="s">
        <v>560</v>
      </c>
      <c r="AB2245" t="s">
        <v>14</v>
      </c>
      <c r="AC2245" t="s">
        <v>1</v>
      </c>
      <c r="AD2245" t="s">
        <v>5263</v>
      </c>
      <c r="AE2245" t="s">
        <v>5246</v>
      </c>
      <c r="AF2245">
        <v>1110</v>
      </c>
      <c r="AG2245" t="s">
        <v>17</v>
      </c>
    </row>
    <row r="2246" spans="1:33" hidden="1" x14ac:dyDescent="0.25">
      <c r="A2246">
        <v>4013462</v>
      </c>
      <c r="B2246" t="s">
        <v>5239</v>
      </c>
      <c r="C2246" t="s">
        <v>1</v>
      </c>
      <c r="D2246" t="s">
        <v>5240</v>
      </c>
      <c r="E2246" t="s">
        <v>553</v>
      </c>
      <c r="F2246">
        <v>1975</v>
      </c>
      <c r="G2246">
        <v>92</v>
      </c>
      <c r="H2246" t="s">
        <v>5</v>
      </c>
      <c r="I2246" t="s">
        <v>5</v>
      </c>
      <c r="J2246" t="s">
        <v>5</v>
      </c>
      <c r="K2246">
        <v>135000</v>
      </c>
      <c r="L2246" t="s">
        <v>1</v>
      </c>
      <c r="M2246">
        <v>536</v>
      </c>
      <c r="N2246" t="s">
        <v>1</v>
      </c>
      <c r="O2246" t="s">
        <v>5041</v>
      </c>
      <c r="P2246" t="s">
        <v>5241</v>
      </c>
      <c r="Q2246" t="s">
        <v>8</v>
      </c>
      <c r="R2246" t="s">
        <v>5311</v>
      </c>
      <c r="S2246" t="s">
        <v>5044</v>
      </c>
      <c r="T2246" t="s">
        <v>4</v>
      </c>
      <c r="U2246" t="s">
        <v>4</v>
      </c>
      <c r="V2246" t="s">
        <v>5262</v>
      </c>
      <c r="W2246">
        <v>1</v>
      </c>
      <c r="X2246" t="s">
        <v>5244</v>
      </c>
      <c r="Y2246" t="s">
        <v>5</v>
      </c>
      <c r="Z2246" t="s">
        <v>5</v>
      </c>
      <c r="AA2246" t="s">
        <v>560</v>
      </c>
      <c r="AB2246" t="s">
        <v>14</v>
      </c>
      <c r="AC2246" t="s">
        <v>1</v>
      </c>
      <c r="AD2246" t="s">
        <v>5263</v>
      </c>
      <c r="AE2246" t="s">
        <v>5246</v>
      </c>
      <c r="AF2246">
        <v>1110</v>
      </c>
      <c r="AG2246" t="s">
        <v>17</v>
      </c>
    </row>
    <row r="2247" spans="1:33" hidden="1" x14ac:dyDescent="0.25">
      <c r="A2247" t="s">
        <v>94</v>
      </c>
    </row>
    <row r="2248" spans="1:33" hidden="1" x14ac:dyDescent="0.25">
      <c r="A2248">
        <v>4013066</v>
      </c>
      <c r="B2248" t="s">
        <v>5239</v>
      </c>
      <c r="C2248" t="s">
        <v>1</v>
      </c>
      <c r="D2248" t="s">
        <v>5240</v>
      </c>
      <c r="E2248" t="s">
        <v>553</v>
      </c>
      <c r="F2248">
        <v>1975</v>
      </c>
      <c r="G2248">
        <v>116</v>
      </c>
      <c r="H2248" t="s">
        <v>5</v>
      </c>
      <c r="I2248" t="s">
        <v>5</v>
      </c>
      <c r="J2248" t="s">
        <v>5</v>
      </c>
      <c r="K2248">
        <v>152500</v>
      </c>
      <c r="L2248" t="s">
        <v>1</v>
      </c>
      <c r="M2248">
        <v>601</v>
      </c>
      <c r="N2248" t="s">
        <v>1</v>
      </c>
      <c r="O2248" t="s">
        <v>5041</v>
      </c>
      <c r="P2248" t="s">
        <v>5241</v>
      </c>
      <c r="Q2248" t="s">
        <v>8</v>
      </c>
      <c r="R2248" t="s">
        <v>5312</v>
      </c>
      <c r="S2248" t="s">
        <v>5044</v>
      </c>
      <c r="T2248" t="s">
        <v>4</v>
      </c>
      <c r="U2248" t="s">
        <v>4</v>
      </c>
      <c r="V2248" t="s">
        <v>5243</v>
      </c>
      <c r="W2248">
        <v>1</v>
      </c>
      <c r="X2248" t="s">
        <v>5244</v>
      </c>
      <c r="Y2248" t="s">
        <v>5</v>
      </c>
      <c r="Z2248" t="s">
        <v>5</v>
      </c>
      <c r="AA2248" t="s">
        <v>560</v>
      </c>
      <c r="AB2248" t="s">
        <v>14</v>
      </c>
      <c r="AC2248" s="1">
        <v>0.57999999999999996</v>
      </c>
      <c r="AD2248" t="s">
        <v>5245</v>
      </c>
      <c r="AE2248" t="s">
        <v>5246</v>
      </c>
      <c r="AF2248">
        <v>1110</v>
      </c>
      <c r="AG2248" t="s">
        <v>17</v>
      </c>
    </row>
    <row r="2249" spans="1:33" hidden="1" x14ac:dyDescent="0.25">
      <c r="A2249">
        <v>4013058</v>
      </c>
      <c r="B2249" t="s">
        <v>5239</v>
      </c>
      <c r="C2249" t="s">
        <v>1</v>
      </c>
      <c r="D2249" t="s">
        <v>5240</v>
      </c>
      <c r="E2249" t="s">
        <v>553</v>
      </c>
      <c r="F2249">
        <v>1975</v>
      </c>
      <c r="G2249">
        <v>116</v>
      </c>
      <c r="H2249" t="s">
        <v>5</v>
      </c>
      <c r="I2249" t="s">
        <v>5</v>
      </c>
      <c r="J2249" t="s">
        <v>5</v>
      </c>
      <c r="K2249">
        <v>155000</v>
      </c>
      <c r="L2249" t="s">
        <v>1</v>
      </c>
      <c r="M2249">
        <v>602</v>
      </c>
      <c r="N2249" t="s">
        <v>1</v>
      </c>
      <c r="O2249" t="s">
        <v>5041</v>
      </c>
      <c r="P2249" t="s">
        <v>5241</v>
      </c>
      <c r="Q2249" t="s">
        <v>8</v>
      </c>
      <c r="R2249" t="s">
        <v>5313</v>
      </c>
      <c r="S2249" t="s">
        <v>5044</v>
      </c>
      <c r="T2249" t="s">
        <v>4</v>
      </c>
      <c r="U2249" t="s">
        <v>4</v>
      </c>
      <c r="V2249" t="s">
        <v>5243</v>
      </c>
      <c r="W2249">
        <v>1</v>
      </c>
      <c r="X2249" t="s">
        <v>5244</v>
      </c>
      <c r="Y2249" t="s">
        <v>5</v>
      </c>
      <c r="Z2249" t="s">
        <v>5</v>
      </c>
      <c r="AA2249" t="s">
        <v>560</v>
      </c>
      <c r="AB2249" t="s">
        <v>14</v>
      </c>
      <c r="AC2249" s="1">
        <v>0.57999999999999996</v>
      </c>
      <c r="AD2249" t="s">
        <v>5245</v>
      </c>
      <c r="AE2249" t="s">
        <v>5246</v>
      </c>
      <c r="AF2249">
        <v>1110</v>
      </c>
      <c r="AG2249" t="s">
        <v>17</v>
      </c>
    </row>
    <row r="2250" spans="1:33" hidden="1" x14ac:dyDescent="0.25">
      <c r="A2250">
        <v>4013074</v>
      </c>
      <c r="B2250" t="s">
        <v>5239</v>
      </c>
      <c r="C2250" t="s">
        <v>1</v>
      </c>
      <c r="D2250" t="s">
        <v>5240</v>
      </c>
      <c r="E2250" t="s">
        <v>553</v>
      </c>
      <c r="F2250">
        <v>1975</v>
      </c>
      <c r="G2250">
        <v>117</v>
      </c>
      <c r="H2250" t="s">
        <v>5</v>
      </c>
      <c r="I2250" t="s">
        <v>5</v>
      </c>
      <c r="J2250" t="s">
        <v>5</v>
      </c>
      <c r="K2250">
        <v>153500</v>
      </c>
      <c r="L2250" t="s">
        <v>1</v>
      </c>
      <c r="M2250">
        <v>603</v>
      </c>
      <c r="N2250" t="s">
        <v>1</v>
      </c>
      <c r="O2250" t="s">
        <v>5041</v>
      </c>
      <c r="P2250" t="s">
        <v>5241</v>
      </c>
      <c r="Q2250" t="s">
        <v>8</v>
      </c>
      <c r="R2250" t="s">
        <v>5314</v>
      </c>
      <c r="S2250" t="s">
        <v>5044</v>
      </c>
      <c r="T2250" t="s">
        <v>4</v>
      </c>
      <c r="U2250" t="s">
        <v>4</v>
      </c>
      <c r="V2250" t="s">
        <v>5243</v>
      </c>
      <c r="W2250">
        <v>1</v>
      </c>
      <c r="X2250" t="s">
        <v>5244</v>
      </c>
      <c r="Y2250" t="s">
        <v>5</v>
      </c>
      <c r="Z2250" t="s">
        <v>5</v>
      </c>
      <c r="AA2250" t="s">
        <v>560</v>
      </c>
      <c r="AB2250" t="s">
        <v>14</v>
      </c>
      <c r="AC2250" s="1">
        <v>0.57999999999999996</v>
      </c>
      <c r="AD2250" t="s">
        <v>5250</v>
      </c>
      <c r="AE2250" t="s">
        <v>5246</v>
      </c>
      <c r="AF2250">
        <v>1110</v>
      </c>
      <c r="AG2250" t="s">
        <v>17</v>
      </c>
    </row>
    <row r="2251" spans="1:33" hidden="1" x14ac:dyDescent="0.25">
      <c r="A2251">
        <v>4013041</v>
      </c>
      <c r="B2251" t="s">
        <v>5239</v>
      </c>
      <c r="C2251" t="s">
        <v>1</v>
      </c>
      <c r="D2251" t="s">
        <v>5240</v>
      </c>
      <c r="E2251" t="s">
        <v>553</v>
      </c>
      <c r="F2251">
        <v>1975</v>
      </c>
      <c r="G2251">
        <v>117</v>
      </c>
      <c r="H2251" t="s">
        <v>5</v>
      </c>
      <c r="I2251" t="s">
        <v>5</v>
      </c>
      <c r="J2251" t="s">
        <v>5</v>
      </c>
      <c r="K2251">
        <v>153500</v>
      </c>
      <c r="L2251" t="s">
        <v>1</v>
      </c>
      <c r="M2251">
        <v>604</v>
      </c>
      <c r="N2251" t="s">
        <v>1</v>
      </c>
      <c r="O2251" t="s">
        <v>5041</v>
      </c>
      <c r="P2251" t="s">
        <v>5241</v>
      </c>
      <c r="Q2251" t="s">
        <v>8</v>
      </c>
      <c r="R2251" t="s">
        <v>5315</v>
      </c>
      <c r="S2251" t="s">
        <v>5044</v>
      </c>
      <c r="T2251" t="s">
        <v>4</v>
      </c>
      <c r="U2251" t="s">
        <v>4</v>
      </c>
      <c r="V2251" t="s">
        <v>5243</v>
      </c>
      <c r="W2251">
        <v>1</v>
      </c>
      <c r="X2251" t="s">
        <v>5244</v>
      </c>
      <c r="Y2251" t="s">
        <v>5</v>
      </c>
      <c r="Z2251" t="s">
        <v>5</v>
      </c>
      <c r="AA2251" t="s">
        <v>560</v>
      </c>
      <c r="AB2251" t="s">
        <v>14</v>
      </c>
      <c r="AC2251" s="1">
        <v>0.57999999999999996</v>
      </c>
      <c r="AD2251" t="s">
        <v>5250</v>
      </c>
      <c r="AE2251" t="s">
        <v>5246</v>
      </c>
      <c r="AF2251">
        <v>1110</v>
      </c>
      <c r="AG2251" t="s">
        <v>17</v>
      </c>
    </row>
    <row r="2252" spans="1:33" hidden="1" x14ac:dyDescent="0.25">
      <c r="A2252">
        <v>4013082</v>
      </c>
      <c r="B2252" t="s">
        <v>5239</v>
      </c>
      <c r="C2252" t="s">
        <v>1</v>
      </c>
      <c r="D2252" t="s">
        <v>5240</v>
      </c>
      <c r="E2252" t="s">
        <v>553</v>
      </c>
      <c r="F2252">
        <v>1975</v>
      </c>
      <c r="G2252">
        <v>110</v>
      </c>
      <c r="H2252" t="s">
        <v>5</v>
      </c>
      <c r="I2252" t="s">
        <v>5</v>
      </c>
      <c r="J2252" t="s">
        <v>5</v>
      </c>
      <c r="K2252">
        <v>147000</v>
      </c>
      <c r="L2252" t="s">
        <v>1</v>
      </c>
      <c r="M2252">
        <v>605</v>
      </c>
      <c r="N2252" t="s">
        <v>1</v>
      </c>
      <c r="O2252" t="s">
        <v>5041</v>
      </c>
      <c r="P2252" t="s">
        <v>5241</v>
      </c>
      <c r="Q2252" t="s">
        <v>8</v>
      </c>
      <c r="R2252" t="s">
        <v>5316</v>
      </c>
      <c r="S2252" t="s">
        <v>5044</v>
      </c>
      <c r="T2252" t="s">
        <v>4</v>
      </c>
      <c r="U2252" t="s">
        <v>4</v>
      </c>
      <c r="V2252" t="s">
        <v>5253</v>
      </c>
      <c r="W2252">
        <v>1</v>
      </c>
      <c r="X2252" t="s">
        <v>5244</v>
      </c>
      <c r="Y2252" t="s">
        <v>5</v>
      </c>
      <c r="Z2252" t="s">
        <v>5</v>
      </c>
      <c r="AA2252" t="s">
        <v>560</v>
      </c>
      <c r="AB2252" t="s">
        <v>14</v>
      </c>
      <c r="AC2252" s="1">
        <v>0.59</v>
      </c>
      <c r="AD2252" t="s">
        <v>611</v>
      </c>
      <c r="AE2252" t="s">
        <v>5246</v>
      </c>
      <c r="AF2252">
        <v>1110</v>
      </c>
      <c r="AG2252" t="s">
        <v>17</v>
      </c>
    </row>
    <row r="2253" spans="1:33" hidden="1" x14ac:dyDescent="0.25">
      <c r="A2253">
        <v>4013033</v>
      </c>
      <c r="B2253" t="s">
        <v>5239</v>
      </c>
      <c r="C2253" t="s">
        <v>1</v>
      </c>
      <c r="D2253" t="s">
        <v>5240</v>
      </c>
      <c r="E2253" t="s">
        <v>553</v>
      </c>
      <c r="F2253">
        <v>1975</v>
      </c>
      <c r="G2253">
        <v>110</v>
      </c>
      <c r="H2253" t="s">
        <v>5</v>
      </c>
      <c r="I2253" t="s">
        <v>5</v>
      </c>
      <c r="J2253" t="s">
        <v>5</v>
      </c>
      <c r="K2253">
        <v>147000</v>
      </c>
      <c r="L2253" t="s">
        <v>1</v>
      </c>
      <c r="M2253">
        <v>606</v>
      </c>
      <c r="N2253" t="s">
        <v>1</v>
      </c>
      <c r="O2253" t="s">
        <v>5041</v>
      </c>
      <c r="P2253" t="s">
        <v>5241</v>
      </c>
      <c r="Q2253" t="s">
        <v>8</v>
      </c>
      <c r="R2253" t="s">
        <v>5317</v>
      </c>
      <c r="S2253" t="s">
        <v>5044</v>
      </c>
      <c r="T2253" t="s">
        <v>4</v>
      </c>
      <c r="U2253" t="s">
        <v>4</v>
      </c>
      <c r="V2253" t="s">
        <v>5253</v>
      </c>
      <c r="W2253">
        <v>1</v>
      </c>
      <c r="X2253" t="s">
        <v>5244</v>
      </c>
      <c r="Y2253" t="s">
        <v>5</v>
      </c>
      <c r="Z2253" t="s">
        <v>5</v>
      </c>
      <c r="AA2253" t="s">
        <v>560</v>
      </c>
      <c r="AB2253" t="s">
        <v>14</v>
      </c>
      <c r="AC2253" s="1">
        <v>0.59</v>
      </c>
      <c r="AD2253" t="s">
        <v>611</v>
      </c>
      <c r="AE2253" t="s">
        <v>5246</v>
      </c>
      <c r="AF2253">
        <v>1110</v>
      </c>
      <c r="AG2253" t="s">
        <v>17</v>
      </c>
    </row>
    <row r="2254" spans="1:33" hidden="1" x14ac:dyDescent="0.25">
      <c r="A2254">
        <v>4013090</v>
      </c>
      <c r="B2254" t="s">
        <v>5239</v>
      </c>
      <c r="C2254" t="s">
        <v>1</v>
      </c>
      <c r="D2254" t="s">
        <v>5240</v>
      </c>
      <c r="E2254" t="s">
        <v>553</v>
      </c>
      <c r="F2254">
        <v>1975</v>
      </c>
      <c r="G2254">
        <v>116</v>
      </c>
      <c r="H2254" t="s">
        <v>5</v>
      </c>
      <c r="I2254" t="s">
        <v>5</v>
      </c>
      <c r="J2254" t="s">
        <v>5</v>
      </c>
      <c r="K2254">
        <v>152500</v>
      </c>
      <c r="L2254" t="s">
        <v>1</v>
      </c>
      <c r="M2254">
        <v>607</v>
      </c>
      <c r="N2254" t="s">
        <v>1</v>
      </c>
      <c r="O2254" t="s">
        <v>5041</v>
      </c>
      <c r="P2254" t="s">
        <v>5241</v>
      </c>
      <c r="Q2254" t="s">
        <v>8</v>
      </c>
      <c r="R2254" t="s">
        <v>5318</v>
      </c>
      <c r="S2254" t="s">
        <v>5044</v>
      </c>
      <c r="T2254" t="s">
        <v>4</v>
      </c>
      <c r="U2254" t="s">
        <v>4</v>
      </c>
      <c r="V2254" t="s">
        <v>5243</v>
      </c>
      <c r="W2254">
        <v>1</v>
      </c>
      <c r="X2254" t="s">
        <v>5244</v>
      </c>
      <c r="Y2254" t="s">
        <v>5</v>
      </c>
      <c r="Z2254" t="s">
        <v>5</v>
      </c>
      <c r="AA2254" t="s">
        <v>560</v>
      </c>
      <c r="AB2254" t="s">
        <v>14</v>
      </c>
      <c r="AC2254" s="1">
        <v>0.57999999999999996</v>
      </c>
      <c r="AD2254" t="s">
        <v>5245</v>
      </c>
      <c r="AE2254" t="s">
        <v>5246</v>
      </c>
      <c r="AF2254">
        <v>1110</v>
      </c>
      <c r="AG2254" t="s">
        <v>17</v>
      </c>
    </row>
    <row r="2255" spans="1:33" hidden="1" x14ac:dyDescent="0.25">
      <c r="A2255">
        <v>4013025</v>
      </c>
      <c r="B2255" t="s">
        <v>5239</v>
      </c>
      <c r="C2255" t="s">
        <v>1</v>
      </c>
      <c r="D2255" t="s">
        <v>5240</v>
      </c>
      <c r="E2255" t="s">
        <v>553</v>
      </c>
      <c r="F2255">
        <v>1975</v>
      </c>
      <c r="G2255">
        <v>116</v>
      </c>
      <c r="H2255" t="s">
        <v>5</v>
      </c>
      <c r="I2255" t="s">
        <v>5</v>
      </c>
      <c r="J2255" t="s">
        <v>5</v>
      </c>
      <c r="K2255">
        <v>152500</v>
      </c>
      <c r="L2255" t="s">
        <v>1</v>
      </c>
      <c r="M2255">
        <v>608</v>
      </c>
      <c r="N2255" t="s">
        <v>1</v>
      </c>
      <c r="O2255" t="s">
        <v>5041</v>
      </c>
      <c r="P2255" t="s">
        <v>5241</v>
      </c>
      <c r="Q2255" t="s">
        <v>8</v>
      </c>
      <c r="R2255" t="s">
        <v>5319</v>
      </c>
      <c r="S2255" t="s">
        <v>5044</v>
      </c>
      <c r="T2255" t="s">
        <v>4</v>
      </c>
      <c r="U2255" t="s">
        <v>4</v>
      </c>
      <c r="V2255" t="s">
        <v>5243</v>
      </c>
      <c r="W2255">
        <v>1</v>
      </c>
      <c r="X2255" t="s">
        <v>5244</v>
      </c>
      <c r="Y2255" t="s">
        <v>5</v>
      </c>
      <c r="Z2255" t="s">
        <v>5</v>
      </c>
      <c r="AA2255" t="s">
        <v>560</v>
      </c>
      <c r="AB2255" t="s">
        <v>14</v>
      </c>
      <c r="AC2255" s="1">
        <v>0.57999999999999996</v>
      </c>
      <c r="AD2255" t="s">
        <v>5245</v>
      </c>
      <c r="AE2255" t="s">
        <v>5246</v>
      </c>
      <c r="AF2255">
        <v>1110</v>
      </c>
      <c r="AG2255" t="s">
        <v>17</v>
      </c>
    </row>
    <row r="2256" spans="1:33" hidden="1" x14ac:dyDescent="0.25">
      <c r="A2256">
        <v>4013116</v>
      </c>
      <c r="B2256" t="s">
        <v>5239</v>
      </c>
      <c r="C2256" t="s">
        <v>1</v>
      </c>
      <c r="D2256" t="s">
        <v>5240</v>
      </c>
      <c r="E2256" t="s">
        <v>553</v>
      </c>
      <c r="F2256">
        <v>1975</v>
      </c>
      <c r="G2256">
        <v>117</v>
      </c>
      <c r="H2256" t="s">
        <v>5</v>
      </c>
      <c r="I2256" t="s">
        <v>5</v>
      </c>
      <c r="J2256" t="s">
        <v>5</v>
      </c>
      <c r="K2256">
        <v>153500</v>
      </c>
      <c r="L2256" t="s">
        <v>1</v>
      </c>
      <c r="M2256">
        <v>609</v>
      </c>
      <c r="N2256" t="s">
        <v>1</v>
      </c>
      <c r="O2256" t="s">
        <v>5041</v>
      </c>
      <c r="P2256" t="s">
        <v>5241</v>
      </c>
      <c r="Q2256" t="s">
        <v>8</v>
      </c>
      <c r="R2256" t="s">
        <v>5320</v>
      </c>
      <c r="S2256" t="s">
        <v>5044</v>
      </c>
      <c r="T2256" t="s">
        <v>4</v>
      </c>
      <c r="U2256" t="s">
        <v>4</v>
      </c>
      <c r="V2256" t="s">
        <v>5243</v>
      </c>
      <c r="W2256">
        <v>1</v>
      </c>
      <c r="X2256" t="s">
        <v>5244</v>
      </c>
      <c r="Y2256" t="s">
        <v>5</v>
      </c>
      <c r="Z2256" t="s">
        <v>5</v>
      </c>
      <c r="AA2256" t="s">
        <v>560</v>
      </c>
      <c r="AB2256" t="s">
        <v>14</v>
      </c>
      <c r="AC2256" s="1">
        <v>0.57999999999999996</v>
      </c>
      <c r="AD2256" t="s">
        <v>5250</v>
      </c>
      <c r="AE2256" t="s">
        <v>5246</v>
      </c>
      <c r="AF2256">
        <v>1110</v>
      </c>
      <c r="AG2256" t="s">
        <v>17</v>
      </c>
    </row>
    <row r="2257" spans="1:33" hidden="1" x14ac:dyDescent="0.25">
      <c r="A2257">
        <v>4013017</v>
      </c>
      <c r="B2257" t="s">
        <v>5239</v>
      </c>
      <c r="C2257" t="s">
        <v>1</v>
      </c>
      <c r="D2257" t="s">
        <v>5240</v>
      </c>
      <c r="E2257" t="s">
        <v>553</v>
      </c>
      <c r="F2257">
        <v>1975</v>
      </c>
      <c r="G2257">
        <v>117</v>
      </c>
      <c r="H2257" t="s">
        <v>5</v>
      </c>
      <c r="I2257" t="s">
        <v>5</v>
      </c>
      <c r="J2257" t="s">
        <v>5</v>
      </c>
      <c r="K2257">
        <v>153500</v>
      </c>
      <c r="L2257" t="s">
        <v>1</v>
      </c>
      <c r="M2257">
        <v>610</v>
      </c>
      <c r="N2257" t="s">
        <v>1</v>
      </c>
      <c r="O2257" t="s">
        <v>5041</v>
      </c>
      <c r="P2257" t="s">
        <v>5241</v>
      </c>
      <c r="Q2257" t="s">
        <v>8</v>
      </c>
      <c r="R2257" t="s">
        <v>5321</v>
      </c>
      <c r="S2257" t="s">
        <v>5044</v>
      </c>
      <c r="T2257" t="s">
        <v>4</v>
      </c>
      <c r="U2257" t="s">
        <v>4</v>
      </c>
      <c r="V2257" t="s">
        <v>5243</v>
      </c>
      <c r="W2257">
        <v>1</v>
      </c>
      <c r="X2257" t="s">
        <v>5244</v>
      </c>
      <c r="Y2257" t="s">
        <v>5</v>
      </c>
      <c r="Z2257" t="s">
        <v>5</v>
      </c>
      <c r="AA2257" t="s">
        <v>560</v>
      </c>
      <c r="AB2257" t="s">
        <v>14</v>
      </c>
      <c r="AC2257" s="1">
        <v>0.57999999999999996</v>
      </c>
      <c r="AD2257" t="s">
        <v>5250</v>
      </c>
      <c r="AE2257" t="s">
        <v>5246</v>
      </c>
      <c r="AF2257">
        <v>1110</v>
      </c>
      <c r="AG2257" t="s">
        <v>17</v>
      </c>
    </row>
    <row r="2258" spans="1:33" hidden="1" x14ac:dyDescent="0.25">
      <c r="A2258">
        <v>4013124</v>
      </c>
      <c r="B2258" t="s">
        <v>5239</v>
      </c>
      <c r="C2258" t="s">
        <v>1</v>
      </c>
      <c r="D2258" t="s">
        <v>5240</v>
      </c>
      <c r="E2258" t="s">
        <v>553</v>
      </c>
      <c r="F2258">
        <v>1975</v>
      </c>
      <c r="G2258">
        <v>110</v>
      </c>
      <c r="H2258" t="s">
        <v>5</v>
      </c>
      <c r="I2258" t="s">
        <v>5</v>
      </c>
      <c r="J2258" t="s">
        <v>5</v>
      </c>
      <c r="K2258">
        <v>149500</v>
      </c>
      <c r="L2258" t="s">
        <v>1</v>
      </c>
      <c r="M2258">
        <v>611</v>
      </c>
      <c r="N2258" t="s">
        <v>1</v>
      </c>
      <c r="O2258" t="s">
        <v>5041</v>
      </c>
      <c r="P2258" t="s">
        <v>5241</v>
      </c>
      <c r="Q2258" t="s">
        <v>8</v>
      </c>
      <c r="R2258" t="s">
        <v>5322</v>
      </c>
      <c r="S2258" t="s">
        <v>5044</v>
      </c>
      <c r="T2258" t="s">
        <v>4</v>
      </c>
      <c r="U2258" t="s">
        <v>4</v>
      </c>
      <c r="V2258" t="s">
        <v>5253</v>
      </c>
      <c r="W2258">
        <v>1</v>
      </c>
      <c r="X2258" t="s">
        <v>5244</v>
      </c>
      <c r="Y2258" t="s">
        <v>5</v>
      </c>
      <c r="Z2258" t="s">
        <v>5</v>
      </c>
      <c r="AA2258" t="s">
        <v>560</v>
      </c>
      <c r="AB2258" t="s">
        <v>14</v>
      </c>
      <c r="AC2258" s="1">
        <v>0.59</v>
      </c>
      <c r="AD2258" t="s">
        <v>611</v>
      </c>
      <c r="AE2258" t="s">
        <v>5246</v>
      </c>
      <c r="AF2258">
        <v>1110</v>
      </c>
      <c r="AG2258" t="s">
        <v>17</v>
      </c>
    </row>
    <row r="2259" spans="1:33" hidden="1" x14ac:dyDescent="0.25">
      <c r="A2259">
        <v>4012993</v>
      </c>
      <c r="B2259" t="s">
        <v>5239</v>
      </c>
      <c r="C2259" t="s">
        <v>1</v>
      </c>
      <c r="D2259" t="s">
        <v>5240</v>
      </c>
      <c r="E2259" t="s">
        <v>553</v>
      </c>
      <c r="F2259">
        <v>1975</v>
      </c>
      <c r="G2259">
        <v>110</v>
      </c>
      <c r="H2259" t="s">
        <v>5</v>
      </c>
      <c r="I2259" t="s">
        <v>5</v>
      </c>
      <c r="J2259" t="s">
        <v>5</v>
      </c>
      <c r="K2259">
        <v>149500</v>
      </c>
      <c r="L2259" t="s">
        <v>1</v>
      </c>
      <c r="M2259">
        <v>612</v>
      </c>
      <c r="N2259" t="s">
        <v>1</v>
      </c>
      <c r="O2259" t="s">
        <v>5041</v>
      </c>
      <c r="P2259" t="s">
        <v>5241</v>
      </c>
      <c r="Q2259" t="s">
        <v>8</v>
      </c>
      <c r="R2259" t="s">
        <v>5323</v>
      </c>
      <c r="S2259" t="s">
        <v>5044</v>
      </c>
      <c r="T2259" t="s">
        <v>4</v>
      </c>
      <c r="U2259" t="s">
        <v>4</v>
      </c>
      <c r="V2259" t="s">
        <v>5253</v>
      </c>
      <c r="W2259">
        <v>1</v>
      </c>
      <c r="X2259" t="s">
        <v>5244</v>
      </c>
      <c r="Y2259" t="s">
        <v>5</v>
      </c>
      <c r="Z2259" t="s">
        <v>5</v>
      </c>
      <c r="AA2259" t="s">
        <v>560</v>
      </c>
      <c r="AB2259" t="s">
        <v>14</v>
      </c>
      <c r="AC2259" s="1">
        <v>0.59</v>
      </c>
      <c r="AD2259" t="s">
        <v>611</v>
      </c>
      <c r="AE2259" t="s">
        <v>5246</v>
      </c>
      <c r="AF2259">
        <v>1110</v>
      </c>
      <c r="AG2259" t="s">
        <v>17</v>
      </c>
    </row>
    <row r="2260" spans="1:33" hidden="1" x14ac:dyDescent="0.25">
      <c r="A2260">
        <v>4013199</v>
      </c>
      <c r="B2260" t="s">
        <v>5239</v>
      </c>
      <c r="C2260" t="s">
        <v>1</v>
      </c>
      <c r="D2260" t="s">
        <v>5240</v>
      </c>
      <c r="E2260" t="s">
        <v>553</v>
      </c>
      <c r="F2260">
        <v>1975</v>
      </c>
      <c r="G2260">
        <v>92</v>
      </c>
      <c r="H2260" t="s">
        <v>5</v>
      </c>
      <c r="I2260" t="s">
        <v>5</v>
      </c>
      <c r="J2260" t="s">
        <v>5</v>
      </c>
      <c r="K2260">
        <v>135000</v>
      </c>
      <c r="L2260" t="s">
        <v>1</v>
      </c>
      <c r="M2260">
        <v>613</v>
      </c>
      <c r="N2260" t="s">
        <v>1</v>
      </c>
      <c r="O2260" t="s">
        <v>5041</v>
      </c>
      <c r="P2260" t="s">
        <v>5241</v>
      </c>
      <c r="Q2260" t="s">
        <v>8</v>
      </c>
      <c r="R2260" t="s">
        <v>5324</v>
      </c>
      <c r="S2260" t="s">
        <v>5044</v>
      </c>
      <c r="T2260" t="s">
        <v>4</v>
      </c>
      <c r="U2260" t="s">
        <v>4</v>
      </c>
      <c r="V2260" t="s">
        <v>5262</v>
      </c>
      <c r="W2260">
        <v>1</v>
      </c>
      <c r="X2260" t="s">
        <v>5244</v>
      </c>
      <c r="Y2260" t="s">
        <v>5</v>
      </c>
      <c r="Z2260" t="s">
        <v>5</v>
      </c>
      <c r="AA2260" t="s">
        <v>560</v>
      </c>
      <c r="AB2260" t="s">
        <v>14</v>
      </c>
      <c r="AC2260" t="s">
        <v>1</v>
      </c>
      <c r="AD2260" t="s">
        <v>5263</v>
      </c>
      <c r="AE2260" t="s">
        <v>5246</v>
      </c>
      <c r="AF2260">
        <v>1110</v>
      </c>
      <c r="AG2260" t="s">
        <v>17</v>
      </c>
    </row>
    <row r="2261" spans="1:33" hidden="1" x14ac:dyDescent="0.25">
      <c r="A2261">
        <v>4013181</v>
      </c>
      <c r="B2261" t="s">
        <v>5239</v>
      </c>
      <c r="C2261" t="s">
        <v>1</v>
      </c>
      <c r="D2261" t="s">
        <v>5240</v>
      </c>
      <c r="E2261" t="s">
        <v>553</v>
      </c>
      <c r="F2261">
        <v>1975</v>
      </c>
      <c r="G2261">
        <v>92</v>
      </c>
      <c r="H2261" t="s">
        <v>5</v>
      </c>
      <c r="I2261" t="s">
        <v>5</v>
      </c>
      <c r="J2261" t="s">
        <v>5</v>
      </c>
      <c r="K2261">
        <v>135000</v>
      </c>
      <c r="L2261" t="s">
        <v>1</v>
      </c>
      <c r="M2261">
        <v>614</v>
      </c>
      <c r="N2261" t="s">
        <v>1</v>
      </c>
      <c r="O2261" t="s">
        <v>5041</v>
      </c>
      <c r="P2261" t="s">
        <v>5241</v>
      </c>
      <c r="Q2261" t="s">
        <v>8</v>
      </c>
      <c r="R2261" t="s">
        <v>5325</v>
      </c>
      <c r="S2261" t="s">
        <v>5044</v>
      </c>
      <c r="T2261" t="s">
        <v>4</v>
      </c>
      <c r="U2261" t="s">
        <v>4</v>
      </c>
      <c r="V2261" t="s">
        <v>5262</v>
      </c>
      <c r="W2261">
        <v>1</v>
      </c>
      <c r="X2261" t="s">
        <v>5244</v>
      </c>
      <c r="Y2261" t="s">
        <v>5</v>
      </c>
      <c r="Z2261" t="s">
        <v>5</v>
      </c>
      <c r="AA2261" t="s">
        <v>560</v>
      </c>
      <c r="AB2261" t="s">
        <v>14</v>
      </c>
      <c r="AC2261" t="s">
        <v>1</v>
      </c>
      <c r="AD2261" t="s">
        <v>5263</v>
      </c>
      <c r="AE2261" t="s">
        <v>5246</v>
      </c>
      <c r="AF2261">
        <v>1110</v>
      </c>
      <c r="AG2261" t="s">
        <v>17</v>
      </c>
    </row>
    <row r="2262" spans="1:33" hidden="1" x14ac:dyDescent="0.25">
      <c r="A2262">
        <v>4013215</v>
      </c>
      <c r="B2262" t="s">
        <v>5239</v>
      </c>
      <c r="C2262" t="s">
        <v>1</v>
      </c>
      <c r="D2262" t="s">
        <v>5240</v>
      </c>
      <c r="E2262" t="s">
        <v>553</v>
      </c>
      <c r="F2262">
        <v>1975</v>
      </c>
      <c r="G2262">
        <v>93</v>
      </c>
      <c r="H2262" t="s">
        <v>5</v>
      </c>
      <c r="I2262" t="s">
        <v>5</v>
      </c>
      <c r="J2262" t="s">
        <v>5</v>
      </c>
      <c r="K2262">
        <v>134000</v>
      </c>
      <c r="L2262" t="s">
        <v>1</v>
      </c>
      <c r="M2262">
        <v>615</v>
      </c>
      <c r="N2262" t="s">
        <v>1</v>
      </c>
      <c r="O2262" t="s">
        <v>5041</v>
      </c>
      <c r="P2262" t="s">
        <v>5241</v>
      </c>
      <c r="Q2262" t="s">
        <v>8</v>
      </c>
      <c r="R2262" t="s">
        <v>5326</v>
      </c>
      <c r="S2262" t="s">
        <v>5044</v>
      </c>
      <c r="T2262" t="s">
        <v>4</v>
      </c>
      <c r="U2262" t="s">
        <v>4</v>
      </c>
      <c r="V2262" t="s">
        <v>5262</v>
      </c>
      <c r="W2262">
        <v>1</v>
      </c>
      <c r="X2262" t="s">
        <v>5244</v>
      </c>
      <c r="Y2262" t="s">
        <v>5</v>
      </c>
      <c r="Z2262" t="s">
        <v>5</v>
      </c>
      <c r="AA2262" t="s">
        <v>560</v>
      </c>
      <c r="AB2262" t="s">
        <v>14</v>
      </c>
      <c r="AC2262" t="s">
        <v>1</v>
      </c>
      <c r="AD2262" t="s">
        <v>5266</v>
      </c>
      <c r="AE2262" t="s">
        <v>5246</v>
      </c>
      <c r="AF2262">
        <v>1110</v>
      </c>
      <c r="AG2262" t="s">
        <v>17</v>
      </c>
    </row>
    <row r="2263" spans="1:33" hidden="1" x14ac:dyDescent="0.25">
      <c r="A2263">
        <v>4013173</v>
      </c>
      <c r="B2263" t="s">
        <v>5239</v>
      </c>
      <c r="C2263" t="s">
        <v>1</v>
      </c>
      <c r="D2263" t="s">
        <v>5240</v>
      </c>
      <c r="E2263" t="s">
        <v>553</v>
      </c>
      <c r="F2263">
        <v>1975</v>
      </c>
      <c r="G2263">
        <v>93</v>
      </c>
      <c r="H2263" t="s">
        <v>5</v>
      </c>
      <c r="I2263" t="s">
        <v>5</v>
      </c>
      <c r="J2263" t="s">
        <v>5</v>
      </c>
      <c r="K2263">
        <v>134000</v>
      </c>
      <c r="L2263" t="s">
        <v>1</v>
      </c>
      <c r="M2263">
        <v>616</v>
      </c>
      <c r="N2263" t="s">
        <v>1</v>
      </c>
      <c r="O2263" t="s">
        <v>5041</v>
      </c>
      <c r="P2263" t="s">
        <v>5241</v>
      </c>
      <c r="Q2263" t="s">
        <v>8</v>
      </c>
      <c r="R2263" t="s">
        <v>5327</v>
      </c>
      <c r="S2263" t="s">
        <v>5044</v>
      </c>
      <c r="T2263" t="s">
        <v>4</v>
      </c>
      <c r="U2263" t="s">
        <v>4</v>
      </c>
      <c r="V2263" t="s">
        <v>5262</v>
      </c>
      <c r="W2263">
        <v>1</v>
      </c>
      <c r="X2263" t="s">
        <v>5244</v>
      </c>
      <c r="Y2263" t="s">
        <v>5</v>
      </c>
      <c r="Z2263" t="s">
        <v>5</v>
      </c>
      <c r="AA2263" t="s">
        <v>560</v>
      </c>
      <c r="AB2263" t="s">
        <v>14</v>
      </c>
      <c r="AC2263" t="s">
        <v>1</v>
      </c>
      <c r="AD2263" t="s">
        <v>5266</v>
      </c>
      <c r="AE2263" t="s">
        <v>5246</v>
      </c>
      <c r="AF2263">
        <v>1110</v>
      </c>
      <c r="AG2263" t="s">
        <v>17</v>
      </c>
    </row>
    <row r="2264" spans="1:33" hidden="1" x14ac:dyDescent="0.25">
      <c r="A2264">
        <v>4013223</v>
      </c>
      <c r="B2264" t="s">
        <v>5239</v>
      </c>
      <c r="C2264" t="s">
        <v>1</v>
      </c>
      <c r="D2264" t="s">
        <v>5240</v>
      </c>
      <c r="E2264" t="s">
        <v>553</v>
      </c>
      <c r="F2264">
        <v>1975</v>
      </c>
      <c r="G2264">
        <v>92</v>
      </c>
      <c r="H2264" t="s">
        <v>5</v>
      </c>
      <c r="I2264" t="s">
        <v>5</v>
      </c>
      <c r="J2264" t="s">
        <v>5</v>
      </c>
      <c r="K2264">
        <v>133000</v>
      </c>
      <c r="L2264" t="s">
        <v>1</v>
      </c>
      <c r="M2264">
        <v>617</v>
      </c>
      <c r="N2264" t="s">
        <v>1</v>
      </c>
      <c r="O2264" t="s">
        <v>5041</v>
      </c>
      <c r="P2264" t="s">
        <v>5241</v>
      </c>
      <c r="Q2264" t="s">
        <v>8</v>
      </c>
      <c r="R2264" t="s">
        <v>5328</v>
      </c>
      <c r="S2264" t="s">
        <v>5044</v>
      </c>
      <c r="T2264" t="s">
        <v>4</v>
      </c>
      <c r="U2264" t="s">
        <v>4</v>
      </c>
      <c r="V2264" t="s">
        <v>5262</v>
      </c>
      <c r="W2264">
        <v>1</v>
      </c>
      <c r="X2264" t="s">
        <v>5244</v>
      </c>
      <c r="Y2264" t="s">
        <v>5</v>
      </c>
      <c r="Z2264" t="s">
        <v>5</v>
      </c>
      <c r="AA2264" t="s">
        <v>560</v>
      </c>
      <c r="AB2264" t="s">
        <v>14</v>
      </c>
      <c r="AC2264" t="s">
        <v>1</v>
      </c>
      <c r="AD2264" t="s">
        <v>5263</v>
      </c>
      <c r="AE2264" t="s">
        <v>5246</v>
      </c>
      <c r="AF2264">
        <v>1110</v>
      </c>
      <c r="AG2264" t="s">
        <v>17</v>
      </c>
    </row>
    <row r="2265" spans="1:33" hidden="1" x14ac:dyDescent="0.25">
      <c r="A2265">
        <v>4013165</v>
      </c>
      <c r="B2265" t="s">
        <v>5239</v>
      </c>
      <c r="C2265" t="s">
        <v>1</v>
      </c>
      <c r="D2265" t="s">
        <v>5240</v>
      </c>
      <c r="E2265" t="s">
        <v>553</v>
      </c>
      <c r="F2265">
        <v>1975</v>
      </c>
      <c r="G2265">
        <v>92</v>
      </c>
      <c r="H2265" t="s">
        <v>5</v>
      </c>
      <c r="I2265" t="s">
        <v>5</v>
      </c>
      <c r="J2265" t="s">
        <v>5</v>
      </c>
      <c r="K2265">
        <v>133000</v>
      </c>
      <c r="L2265" t="s">
        <v>1</v>
      </c>
      <c r="M2265">
        <v>618</v>
      </c>
      <c r="N2265" t="s">
        <v>1</v>
      </c>
      <c r="O2265" t="s">
        <v>5041</v>
      </c>
      <c r="P2265" t="s">
        <v>5241</v>
      </c>
      <c r="Q2265" t="s">
        <v>8</v>
      </c>
      <c r="R2265" t="s">
        <v>5329</v>
      </c>
      <c r="S2265" t="s">
        <v>5044</v>
      </c>
      <c r="T2265" t="s">
        <v>4</v>
      </c>
      <c r="U2265" t="s">
        <v>4</v>
      </c>
      <c r="V2265" t="s">
        <v>5262</v>
      </c>
      <c r="W2265">
        <v>1</v>
      </c>
      <c r="X2265" t="s">
        <v>5244</v>
      </c>
      <c r="Y2265" t="s">
        <v>5</v>
      </c>
      <c r="Z2265" t="s">
        <v>5</v>
      </c>
      <c r="AA2265" t="s">
        <v>560</v>
      </c>
      <c r="AB2265" t="s">
        <v>14</v>
      </c>
      <c r="AC2265" t="s">
        <v>1</v>
      </c>
      <c r="AD2265" t="s">
        <v>5263</v>
      </c>
      <c r="AE2265" t="s">
        <v>5246</v>
      </c>
      <c r="AF2265">
        <v>1110</v>
      </c>
      <c r="AG2265" t="s">
        <v>17</v>
      </c>
    </row>
    <row r="2266" spans="1:33" hidden="1" x14ac:dyDescent="0.25">
      <c r="A2266">
        <v>4013231</v>
      </c>
      <c r="B2266" t="s">
        <v>5239</v>
      </c>
      <c r="C2266" t="s">
        <v>1</v>
      </c>
      <c r="D2266" t="s">
        <v>5240</v>
      </c>
      <c r="E2266" t="s">
        <v>553</v>
      </c>
      <c r="F2266">
        <v>1975</v>
      </c>
      <c r="G2266">
        <v>92</v>
      </c>
      <c r="H2266" t="s">
        <v>5</v>
      </c>
      <c r="I2266" t="s">
        <v>5</v>
      </c>
      <c r="J2266" t="s">
        <v>5</v>
      </c>
      <c r="K2266">
        <v>133000</v>
      </c>
      <c r="L2266" t="s">
        <v>1</v>
      </c>
      <c r="M2266">
        <v>619</v>
      </c>
      <c r="N2266" t="s">
        <v>1</v>
      </c>
      <c r="O2266" t="s">
        <v>5041</v>
      </c>
      <c r="P2266" t="s">
        <v>5241</v>
      </c>
      <c r="Q2266" t="s">
        <v>8</v>
      </c>
      <c r="R2266" t="s">
        <v>5330</v>
      </c>
      <c r="S2266" t="s">
        <v>5044</v>
      </c>
      <c r="T2266" t="s">
        <v>4</v>
      </c>
      <c r="U2266" t="s">
        <v>4</v>
      </c>
      <c r="V2266" t="s">
        <v>5262</v>
      </c>
      <c r="W2266">
        <v>1</v>
      </c>
      <c r="X2266" t="s">
        <v>5244</v>
      </c>
      <c r="Y2266" t="s">
        <v>5</v>
      </c>
      <c r="Z2266" t="s">
        <v>5</v>
      </c>
      <c r="AA2266" t="s">
        <v>560</v>
      </c>
      <c r="AB2266" t="s">
        <v>14</v>
      </c>
      <c r="AC2266" t="s">
        <v>1</v>
      </c>
      <c r="AD2266" t="s">
        <v>5263</v>
      </c>
      <c r="AE2266" t="s">
        <v>5246</v>
      </c>
      <c r="AF2266">
        <v>1110</v>
      </c>
      <c r="AG2266" t="s">
        <v>17</v>
      </c>
    </row>
    <row r="2267" spans="1:33" hidden="1" x14ac:dyDescent="0.25">
      <c r="A2267">
        <v>4013157</v>
      </c>
      <c r="B2267" t="s">
        <v>5239</v>
      </c>
      <c r="C2267" t="s">
        <v>1</v>
      </c>
      <c r="D2267" t="s">
        <v>5240</v>
      </c>
      <c r="E2267" t="s">
        <v>553</v>
      </c>
      <c r="F2267">
        <v>1975</v>
      </c>
      <c r="G2267">
        <v>92</v>
      </c>
      <c r="H2267" t="s">
        <v>5</v>
      </c>
      <c r="I2267" t="s">
        <v>5</v>
      </c>
      <c r="J2267" t="s">
        <v>5</v>
      </c>
      <c r="K2267">
        <v>133000</v>
      </c>
      <c r="L2267" t="s">
        <v>1</v>
      </c>
      <c r="M2267">
        <v>620</v>
      </c>
      <c r="N2267" t="s">
        <v>1</v>
      </c>
      <c r="O2267" t="s">
        <v>5041</v>
      </c>
      <c r="P2267" t="s">
        <v>5241</v>
      </c>
      <c r="Q2267" t="s">
        <v>8</v>
      </c>
      <c r="R2267" t="s">
        <v>5331</v>
      </c>
      <c r="S2267" t="s">
        <v>5044</v>
      </c>
      <c r="T2267" t="s">
        <v>4</v>
      </c>
      <c r="U2267" t="s">
        <v>4</v>
      </c>
      <c r="V2267" t="s">
        <v>5262</v>
      </c>
      <c r="W2267">
        <v>1</v>
      </c>
      <c r="X2267" t="s">
        <v>5244</v>
      </c>
      <c r="Y2267" t="s">
        <v>5</v>
      </c>
      <c r="Z2267" t="s">
        <v>5</v>
      </c>
      <c r="AA2267" t="s">
        <v>560</v>
      </c>
      <c r="AB2267" t="s">
        <v>14</v>
      </c>
      <c r="AC2267" t="s">
        <v>1</v>
      </c>
      <c r="AD2267" t="s">
        <v>5263</v>
      </c>
      <c r="AE2267" t="s">
        <v>5246</v>
      </c>
      <c r="AF2267">
        <v>1110</v>
      </c>
      <c r="AG2267" t="s">
        <v>17</v>
      </c>
    </row>
    <row r="2268" spans="1:33" hidden="1" x14ac:dyDescent="0.25">
      <c r="A2268">
        <v>4013249</v>
      </c>
      <c r="B2268" t="s">
        <v>5239</v>
      </c>
      <c r="C2268" t="s">
        <v>1</v>
      </c>
      <c r="D2268" t="s">
        <v>5240</v>
      </c>
      <c r="E2268" t="s">
        <v>553</v>
      </c>
      <c r="F2268">
        <v>1975</v>
      </c>
      <c r="G2268">
        <v>93</v>
      </c>
      <c r="H2268" t="s">
        <v>5</v>
      </c>
      <c r="I2268" t="s">
        <v>5</v>
      </c>
      <c r="J2268" t="s">
        <v>5</v>
      </c>
      <c r="K2268">
        <v>134000</v>
      </c>
      <c r="L2268" t="s">
        <v>1</v>
      </c>
      <c r="M2268">
        <v>621</v>
      </c>
      <c r="N2268" t="s">
        <v>1</v>
      </c>
      <c r="O2268" t="s">
        <v>5041</v>
      </c>
      <c r="P2268" t="s">
        <v>5241</v>
      </c>
      <c r="Q2268" t="s">
        <v>8</v>
      </c>
      <c r="R2268" t="s">
        <v>5332</v>
      </c>
      <c r="S2268" t="s">
        <v>5044</v>
      </c>
      <c r="T2268" t="s">
        <v>4</v>
      </c>
      <c r="U2268" t="s">
        <v>4</v>
      </c>
      <c r="V2268" t="s">
        <v>5262</v>
      </c>
      <c r="W2268">
        <v>1</v>
      </c>
      <c r="X2268" t="s">
        <v>5244</v>
      </c>
      <c r="Y2268" t="s">
        <v>5</v>
      </c>
      <c r="Z2268" t="s">
        <v>5</v>
      </c>
      <c r="AA2268" t="s">
        <v>560</v>
      </c>
      <c r="AB2268" t="s">
        <v>14</v>
      </c>
      <c r="AC2268" t="s">
        <v>1</v>
      </c>
      <c r="AD2268" t="s">
        <v>5266</v>
      </c>
      <c r="AE2268" t="s">
        <v>5246</v>
      </c>
      <c r="AF2268">
        <v>1110</v>
      </c>
      <c r="AG2268" t="s">
        <v>17</v>
      </c>
    </row>
    <row r="2269" spans="1:33" hidden="1" x14ac:dyDescent="0.25">
      <c r="A2269">
        <v>4013140</v>
      </c>
      <c r="B2269" t="s">
        <v>5239</v>
      </c>
      <c r="C2269" t="s">
        <v>1</v>
      </c>
      <c r="D2269" t="s">
        <v>5240</v>
      </c>
      <c r="E2269" t="s">
        <v>553</v>
      </c>
      <c r="F2269">
        <v>1975</v>
      </c>
      <c r="G2269">
        <v>93</v>
      </c>
      <c r="H2269" t="s">
        <v>5</v>
      </c>
      <c r="I2269" t="s">
        <v>5</v>
      </c>
      <c r="J2269" t="s">
        <v>5</v>
      </c>
      <c r="K2269">
        <v>134000</v>
      </c>
      <c r="L2269" t="s">
        <v>1</v>
      </c>
      <c r="M2269">
        <v>622</v>
      </c>
      <c r="N2269" t="s">
        <v>1</v>
      </c>
      <c r="O2269" t="s">
        <v>5041</v>
      </c>
      <c r="P2269" t="s">
        <v>5241</v>
      </c>
      <c r="Q2269" t="s">
        <v>8</v>
      </c>
      <c r="R2269" t="s">
        <v>5333</v>
      </c>
      <c r="S2269" t="s">
        <v>5044</v>
      </c>
      <c r="T2269" t="s">
        <v>4</v>
      </c>
      <c r="U2269" t="s">
        <v>4</v>
      </c>
      <c r="V2269" t="s">
        <v>5262</v>
      </c>
      <c r="W2269">
        <v>1</v>
      </c>
      <c r="X2269" t="s">
        <v>5244</v>
      </c>
      <c r="Y2269" t="s">
        <v>5</v>
      </c>
      <c r="Z2269" t="s">
        <v>5</v>
      </c>
      <c r="AA2269" t="s">
        <v>560</v>
      </c>
      <c r="AB2269" t="s">
        <v>14</v>
      </c>
      <c r="AC2269" t="s">
        <v>1</v>
      </c>
      <c r="AD2269" t="s">
        <v>5266</v>
      </c>
      <c r="AE2269" t="s">
        <v>5246</v>
      </c>
      <c r="AF2269">
        <v>1110</v>
      </c>
      <c r="AG2269" t="s">
        <v>17</v>
      </c>
    </row>
    <row r="2270" spans="1:33" hidden="1" x14ac:dyDescent="0.25">
      <c r="A2270">
        <v>4013256</v>
      </c>
      <c r="B2270" t="s">
        <v>5239</v>
      </c>
      <c r="C2270" t="s">
        <v>1</v>
      </c>
      <c r="D2270" t="s">
        <v>5240</v>
      </c>
      <c r="E2270" t="s">
        <v>553</v>
      </c>
      <c r="F2270">
        <v>1975</v>
      </c>
      <c r="G2270">
        <v>92</v>
      </c>
      <c r="H2270" t="s">
        <v>5</v>
      </c>
      <c r="I2270" t="s">
        <v>5</v>
      </c>
      <c r="J2270" t="s">
        <v>5</v>
      </c>
      <c r="K2270">
        <v>135000</v>
      </c>
      <c r="L2270" t="s">
        <v>1</v>
      </c>
      <c r="M2270">
        <v>623</v>
      </c>
      <c r="N2270" t="s">
        <v>1</v>
      </c>
      <c r="O2270" t="s">
        <v>5041</v>
      </c>
      <c r="P2270" t="s">
        <v>5241</v>
      </c>
      <c r="Q2270" t="s">
        <v>8</v>
      </c>
      <c r="R2270" t="s">
        <v>5334</v>
      </c>
      <c r="S2270" t="s">
        <v>5044</v>
      </c>
      <c r="T2270" t="s">
        <v>4</v>
      </c>
      <c r="U2270" t="s">
        <v>4</v>
      </c>
      <c r="V2270" t="s">
        <v>5262</v>
      </c>
      <c r="W2270">
        <v>1</v>
      </c>
      <c r="X2270" t="s">
        <v>5244</v>
      </c>
      <c r="Y2270" t="s">
        <v>5</v>
      </c>
      <c r="Z2270" t="s">
        <v>5</v>
      </c>
      <c r="AA2270" t="s">
        <v>560</v>
      </c>
      <c r="AB2270" t="s">
        <v>14</v>
      </c>
      <c r="AC2270" t="s">
        <v>1</v>
      </c>
      <c r="AD2270" t="s">
        <v>5263</v>
      </c>
      <c r="AE2270" t="s">
        <v>5246</v>
      </c>
      <c r="AF2270">
        <v>1110</v>
      </c>
      <c r="AG2270" t="s">
        <v>17</v>
      </c>
    </row>
    <row r="2271" spans="1:33" hidden="1" x14ac:dyDescent="0.25">
      <c r="A2271">
        <v>4013132</v>
      </c>
      <c r="B2271" t="s">
        <v>5239</v>
      </c>
      <c r="C2271" t="s">
        <v>1</v>
      </c>
      <c r="D2271" t="s">
        <v>5240</v>
      </c>
      <c r="E2271" t="s">
        <v>553</v>
      </c>
      <c r="F2271">
        <v>1975</v>
      </c>
      <c r="G2271">
        <v>92</v>
      </c>
      <c r="H2271" t="s">
        <v>5</v>
      </c>
      <c r="I2271" t="s">
        <v>5</v>
      </c>
      <c r="J2271" t="s">
        <v>5</v>
      </c>
      <c r="K2271">
        <v>135000</v>
      </c>
      <c r="L2271" t="s">
        <v>1</v>
      </c>
      <c r="M2271">
        <v>624</v>
      </c>
      <c r="N2271" t="s">
        <v>1</v>
      </c>
      <c r="O2271" t="s">
        <v>5041</v>
      </c>
      <c r="P2271" t="s">
        <v>5241</v>
      </c>
      <c r="Q2271" t="s">
        <v>8</v>
      </c>
      <c r="R2271" t="s">
        <v>5335</v>
      </c>
      <c r="S2271" t="s">
        <v>5044</v>
      </c>
      <c r="T2271" t="s">
        <v>4</v>
      </c>
      <c r="U2271" t="s">
        <v>4</v>
      </c>
      <c r="V2271" t="s">
        <v>5262</v>
      </c>
      <c r="W2271">
        <v>1</v>
      </c>
      <c r="X2271" t="s">
        <v>5244</v>
      </c>
      <c r="Y2271" t="s">
        <v>5</v>
      </c>
      <c r="Z2271" t="s">
        <v>5</v>
      </c>
      <c r="AA2271" t="s">
        <v>560</v>
      </c>
      <c r="AB2271" t="s">
        <v>14</v>
      </c>
      <c r="AC2271" t="s">
        <v>1</v>
      </c>
      <c r="AD2271" t="s">
        <v>5263</v>
      </c>
      <c r="AE2271" t="s">
        <v>5246</v>
      </c>
      <c r="AF2271">
        <v>1110</v>
      </c>
      <c r="AG2271" t="s">
        <v>17</v>
      </c>
    </row>
    <row r="2272" spans="1:33" hidden="1" x14ac:dyDescent="0.25">
      <c r="A2272">
        <v>10000186</v>
      </c>
      <c r="B2272" t="s">
        <v>0</v>
      </c>
      <c r="C2272" t="s">
        <v>1</v>
      </c>
      <c r="D2272" t="s">
        <v>2</v>
      </c>
      <c r="E2272" t="s">
        <v>3</v>
      </c>
      <c r="F2272">
        <v>2004</v>
      </c>
      <c r="G2272">
        <v>201.4</v>
      </c>
      <c r="H2272" t="s">
        <v>5</v>
      </c>
      <c r="I2272" t="s">
        <v>4</v>
      </c>
      <c r="J2272" t="s">
        <v>4</v>
      </c>
      <c r="K2272">
        <v>595000</v>
      </c>
      <c r="L2272" t="s">
        <v>1</v>
      </c>
      <c r="M2272">
        <v>404</v>
      </c>
      <c r="N2272" t="s">
        <v>1</v>
      </c>
      <c r="O2272" t="s">
        <v>5336</v>
      </c>
      <c r="P2272" t="s">
        <v>5337</v>
      </c>
      <c r="Q2272" t="s">
        <v>8</v>
      </c>
      <c r="R2272" t="s">
        <v>5338</v>
      </c>
      <c r="S2272" t="s">
        <v>3965</v>
      </c>
      <c r="T2272" t="s">
        <v>4</v>
      </c>
      <c r="U2272" t="s">
        <v>4</v>
      </c>
      <c r="V2272" t="s">
        <v>5339</v>
      </c>
      <c r="W2272">
        <v>1</v>
      </c>
      <c r="X2272" t="s">
        <v>2186</v>
      </c>
      <c r="Y2272" t="s">
        <v>5</v>
      </c>
      <c r="Z2272" t="s">
        <v>5</v>
      </c>
      <c r="AA2272" t="s">
        <v>1425</v>
      </c>
      <c r="AB2272" t="s">
        <v>14</v>
      </c>
      <c r="AC2272" s="1">
        <v>0.26</v>
      </c>
      <c r="AD2272" t="s">
        <v>3944</v>
      </c>
      <c r="AE2272" t="s">
        <v>5340</v>
      </c>
      <c r="AF2272">
        <v>1110</v>
      </c>
      <c r="AG2272" t="s">
        <v>17</v>
      </c>
    </row>
    <row r="2273" spans="1:33" hidden="1" x14ac:dyDescent="0.25">
      <c r="A2273">
        <v>10000149</v>
      </c>
      <c r="B2273" t="s">
        <v>0</v>
      </c>
      <c r="C2273" t="s">
        <v>1</v>
      </c>
      <c r="D2273" t="s">
        <v>2</v>
      </c>
      <c r="E2273" t="s">
        <v>3</v>
      </c>
      <c r="F2273">
        <v>2003</v>
      </c>
      <c r="G2273">
        <v>245.6</v>
      </c>
      <c r="H2273" t="s">
        <v>4</v>
      </c>
      <c r="I2273" t="s">
        <v>4</v>
      </c>
      <c r="J2273" t="s">
        <v>4</v>
      </c>
      <c r="K2273">
        <v>638500</v>
      </c>
      <c r="L2273" t="s">
        <v>1</v>
      </c>
      <c r="M2273">
        <v>405</v>
      </c>
      <c r="N2273" t="s">
        <v>1</v>
      </c>
      <c r="O2273" t="s">
        <v>5336</v>
      </c>
      <c r="P2273" t="s">
        <v>5337</v>
      </c>
      <c r="Q2273" t="s">
        <v>8</v>
      </c>
      <c r="R2273" t="s">
        <v>5341</v>
      </c>
      <c r="S2273" t="s">
        <v>3965</v>
      </c>
      <c r="T2273" t="s">
        <v>4</v>
      </c>
      <c r="U2273" t="s">
        <v>4</v>
      </c>
      <c r="V2273" t="s">
        <v>5342</v>
      </c>
      <c r="W2273">
        <v>1</v>
      </c>
      <c r="X2273" t="s">
        <v>1790</v>
      </c>
      <c r="Y2273" t="s">
        <v>5</v>
      </c>
      <c r="Z2273" t="s">
        <v>5</v>
      </c>
      <c r="AA2273" t="s">
        <v>1425</v>
      </c>
      <c r="AB2273" t="s">
        <v>14</v>
      </c>
      <c r="AC2273" s="1">
        <v>0.36</v>
      </c>
      <c r="AD2273" t="s">
        <v>5343</v>
      </c>
      <c r="AE2273" t="s">
        <v>5344</v>
      </c>
      <c r="AF2273">
        <v>1110</v>
      </c>
      <c r="AG2273" t="s">
        <v>17</v>
      </c>
    </row>
    <row r="2274" spans="1:33" hidden="1" x14ac:dyDescent="0.25">
      <c r="A2274">
        <v>10000185</v>
      </c>
      <c r="B2274" t="s">
        <v>0</v>
      </c>
      <c r="C2274" t="s">
        <v>1</v>
      </c>
      <c r="D2274" t="s">
        <v>2</v>
      </c>
      <c r="E2274" t="s">
        <v>3</v>
      </c>
      <c r="F2274">
        <v>2004</v>
      </c>
      <c r="G2274">
        <v>195.2</v>
      </c>
      <c r="H2274" t="s">
        <v>5</v>
      </c>
      <c r="I2274" t="s">
        <v>4</v>
      </c>
      <c r="J2274" t="s">
        <v>4</v>
      </c>
      <c r="K2274">
        <v>586500</v>
      </c>
      <c r="L2274" t="s">
        <v>1</v>
      </c>
      <c r="M2274">
        <v>406</v>
      </c>
      <c r="N2274" t="s">
        <v>1</v>
      </c>
      <c r="O2274" t="s">
        <v>5336</v>
      </c>
      <c r="P2274" t="s">
        <v>5337</v>
      </c>
      <c r="Q2274" t="s">
        <v>8</v>
      </c>
      <c r="R2274" t="s">
        <v>5345</v>
      </c>
      <c r="S2274" t="s">
        <v>3965</v>
      </c>
      <c r="T2274" t="s">
        <v>4</v>
      </c>
      <c r="U2274" t="s">
        <v>4</v>
      </c>
      <c r="V2274" t="s">
        <v>5346</v>
      </c>
      <c r="W2274">
        <v>1</v>
      </c>
      <c r="X2274" t="s">
        <v>2186</v>
      </c>
      <c r="Y2274" t="s">
        <v>5</v>
      </c>
      <c r="Z2274" t="s">
        <v>5</v>
      </c>
      <c r="AA2274" t="s">
        <v>1425</v>
      </c>
      <c r="AB2274" t="s">
        <v>14</v>
      </c>
      <c r="AC2274" s="1">
        <v>0.28999999999999998</v>
      </c>
      <c r="AD2274" t="s">
        <v>5001</v>
      </c>
      <c r="AE2274" t="s">
        <v>5347</v>
      </c>
      <c r="AF2274">
        <v>1110</v>
      </c>
      <c r="AG2274" t="s">
        <v>17</v>
      </c>
    </row>
    <row r="2275" spans="1:33" hidden="1" x14ac:dyDescent="0.25">
      <c r="A2275">
        <v>10000150</v>
      </c>
      <c r="B2275" t="s">
        <v>0</v>
      </c>
      <c r="C2275" t="s">
        <v>1</v>
      </c>
      <c r="D2275" t="s">
        <v>2</v>
      </c>
      <c r="E2275" t="s">
        <v>3</v>
      </c>
      <c r="F2275">
        <v>2003</v>
      </c>
      <c r="G2275">
        <v>205</v>
      </c>
      <c r="H2275" t="s">
        <v>5</v>
      </c>
      <c r="I2275" t="s">
        <v>4</v>
      </c>
      <c r="J2275" t="s">
        <v>4</v>
      </c>
      <c r="K2275">
        <v>581500</v>
      </c>
      <c r="L2275" t="s">
        <v>1</v>
      </c>
      <c r="M2275">
        <v>407</v>
      </c>
      <c r="N2275" t="s">
        <v>1</v>
      </c>
      <c r="O2275" t="s">
        <v>5336</v>
      </c>
      <c r="P2275" t="s">
        <v>5348</v>
      </c>
      <c r="Q2275" t="s">
        <v>8</v>
      </c>
      <c r="R2275" t="s">
        <v>5349</v>
      </c>
      <c r="S2275" t="s">
        <v>3965</v>
      </c>
      <c r="T2275" t="s">
        <v>4</v>
      </c>
      <c r="U2275" t="s">
        <v>4</v>
      </c>
      <c r="V2275" t="s">
        <v>5350</v>
      </c>
      <c r="W2275">
        <v>1</v>
      </c>
      <c r="X2275" t="s">
        <v>1790</v>
      </c>
      <c r="Y2275" t="s">
        <v>5</v>
      </c>
      <c r="Z2275" t="s">
        <v>5</v>
      </c>
      <c r="AA2275" t="s">
        <v>1425</v>
      </c>
      <c r="AB2275" t="s">
        <v>14</v>
      </c>
      <c r="AC2275" s="1">
        <v>0.28999999999999998</v>
      </c>
      <c r="AD2275" t="s">
        <v>1871</v>
      </c>
      <c r="AE2275" t="s">
        <v>5351</v>
      </c>
      <c r="AF2275">
        <v>1110</v>
      </c>
      <c r="AG2275" t="s">
        <v>17</v>
      </c>
    </row>
    <row r="2276" spans="1:33" hidden="1" x14ac:dyDescent="0.25">
      <c r="A2276">
        <v>10000184</v>
      </c>
      <c r="B2276" t="s">
        <v>0</v>
      </c>
      <c r="C2276" t="s">
        <v>1</v>
      </c>
      <c r="D2276" t="s">
        <v>2</v>
      </c>
      <c r="E2276" t="s">
        <v>3</v>
      </c>
      <c r="F2276">
        <v>2004</v>
      </c>
      <c r="G2276">
        <v>203.6</v>
      </c>
      <c r="H2276" t="s">
        <v>5</v>
      </c>
      <c r="I2276" t="s">
        <v>4</v>
      </c>
      <c r="J2276" t="s">
        <v>4</v>
      </c>
      <c r="K2276">
        <v>584000</v>
      </c>
      <c r="L2276" t="s">
        <v>1</v>
      </c>
      <c r="M2276">
        <v>408</v>
      </c>
      <c r="N2276" t="s">
        <v>1</v>
      </c>
      <c r="O2276" t="s">
        <v>5336</v>
      </c>
      <c r="P2276" t="s">
        <v>5348</v>
      </c>
      <c r="Q2276" t="s">
        <v>8</v>
      </c>
      <c r="R2276" t="s">
        <v>5352</v>
      </c>
      <c r="S2276" t="s">
        <v>3965</v>
      </c>
      <c r="T2276" t="s">
        <v>4</v>
      </c>
      <c r="U2276" t="s">
        <v>4</v>
      </c>
      <c r="V2276" t="s">
        <v>5353</v>
      </c>
      <c r="W2276">
        <v>1</v>
      </c>
      <c r="X2276" t="s">
        <v>2186</v>
      </c>
      <c r="Y2276" t="s">
        <v>5</v>
      </c>
      <c r="Z2276" t="s">
        <v>5</v>
      </c>
      <c r="AA2276" t="s">
        <v>1425</v>
      </c>
      <c r="AB2276" t="s">
        <v>14</v>
      </c>
      <c r="AC2276" s="1">
        <v>0.28999999999999998</v>
      </c>
      <c r="AD2276" t="s">
        <v>5354</v>
      </c>
      <c r="AE2276" t="s">
        <v>5355</v>
      </c>
      <c r="AF2276">
        <v>1110</v>
      </c>
      <c r="AG2276" t="s">
        <v>17</v>
      </c>
    </row>
    <row r="2277" spans="1:33" hidden="1" x14ac:dyDescent="0.25">
      <c r="A2277">
        <v>10000151</v>
      </c>
      <c r="B2277" t="s">
        <v>0</v>
      </c>
      <c r="C2277" t="s">
        <v>1</v>
      </c>
      <c r="D2277" t="s">
        <v>2</v>
      </c>
      <c r="E2277" t="s">
        <v>3</v>
      </c>
      <c r="F2277">
        <v>2003</v>
      </c>
      <c r="G2277">
        <v>222</v>
      </c>
      <c r="H2277" t="s">
        <v>5</v>
      </c>
      <c r="I2277" t="s">
        <v>4</v>
      </c>
      <c r="J2277" t="s">
        <v>4</v>
      </c>
      <c r="K2277">
        <v>603000</v>
      </c>
      <c r="L2277" t="s">
        <v>1</v>
      </c>
      <c r="M2277">
        <v>409</v>
      </c>
      <c r="N2277" t="s">
        <v>1</v>
      </c>
      <c r="O2277" t="s">
        <v>5336</v>
      </c>
      <c r="P2277" t="s">
        <v>5337</v>
      </c>
      <c r="Q2277" t="s">
        <v>8</v>
      </c>
      <c r="R2277" t="s">
        <v>5356</v>
      </c>
      <c r="S2277" t="s">
        <v>3965</v>
      </c>
      <c r="T2277" t="s">
        <v>4</v>
      </c>
      <c r="U2277" t="s">
        <v>4</v>
      </c>
      <c r="V2277" t="s">
        <v>5357</v>
      </c>
      <c r="W2277">
        <v>1</v>
      </c>
      <c r="X2277" t="s">
        <v>1790</v>
      </c>
      <c r="Y2277" t="s">
        <v>5</v>
      </c>
      <c r="Z2277" t="s">
        <v>5</v>
      </c>
      <c r="AA2277" t="s">
        <v>1425</v>
      </c>
      <c r="AB2277" t="s">
        <v>14</v>
      </c>
      <c r="AC2277" s="1">
        <v>0.32</v>
      </c>
      <c r="AD2277" t="s">
        <v>5358</v>
      </c>
      <c r="AE2277" t="s">
        <v>5359</v>
      </c>
      <c r="AF2277">
        <v>1110</v>
      </c>
      <c r="AG2277" t="s">
        <v>17</v>
      </c>
    </row>
    <row r="2278" spans="1:33" hidden="1" x14ac:dyDescent="0.25">
      <c r="A2278">
        <v>10000183</v>
      </c>
      <c r="B2278" t="s">
        <v>0</v>
      </c>
      <c r="C2278" t="s">
        <v>1</v>
      </c>
      <c r="D2278" t="s">
        <v>36</v>
      </c>
      <c r="E2278" t="s">
        <v>3</v>
      </c>
      <c r="F2278">
        <v>2004</v>
      </c>
      <c r="G2278">
        <v>150.6</v>
      </c>
      <c r="H2278" t="s">
        <v>4</v>
      </c>
      <c r="I2278" t="s">
        <v>4</v>
      </c>
      <c r="J2278" t="s">
        <v>4</v>
      </c>
      <c r="K2278">
        <v>578000</v>
      </c>
      <c r="L2278" t="s">
        <v>1</v>
      </c>
      <c r="M2278">
        <v>410</v>
      </c>
      <c r="N2278" t="s">
        <v>1</v>
      </c>
      <c r="O2278" t="s">
        <v>5336</v>
      </c>
      <c r="P2278" t="s">
        <v>5337</v>
      </c>
      <c r="Q2278" t="s">
        <v>8</v>
      </c>
      <c r="R2278" t="s">
        <v>5360</v>
      </c>
      <c r="S2278" t="s">
        <v>3965</v>
      </c>
      <c r="T2278" t="s">
        <v>4</v>
      </c>
      <c r="U2278" t="s">
        <v>4</v>
      </c>
      <c r="V2278" t="s">
        <v>5353</v>
      </c>
      <c r="W2278">
        <v>1</v>
      </c>
      <c r="X2278" t="s">
        <v>2199</v>
      </c>
      <c r="Y2278" t="s">
        <v>5</v>
      </c>
      <c r="Z2278" t="s">
        <v>5</v>
      </c>
      <c r="AA2278" t="s">
        <v>1425</v>
      </c>
      <c r="AB2278" t="s">
        <v>14</v>
      </c>
      <c r="AC2278" s="1">
        <v>0.4</v>
      </c>
      <c r="AD2278" t="s">
        <v>3191</v>
      </c>
      <c r="AE2278" t="s">
        <v>5361</v>
      </c>
      <c r="AF2278">
        <v>1110</v>
      </c>
      <c r="AG2278" t="s">
        <v>17</v>
      </c>
    </row>
    <row r="2279" spans="1:33" hidden="1" x14ac:dyDescent="0.25">
      <c r="A2279">
        <v>10000152</v>
      </c>
      <c r="B2279" t="s">
        <v>0</v>
      </c>
      <c r="C2279" t="s">
        <v>1</v>
      </c>
      <c r="D2279" t="s">
        <v>2</v>
      </c>
      <c r="E2279" t="s">
        <v>3</v>
      </c>
      <c r="F2279">
        <v>2005</v>
      </c>
      <c r="G2279">
        <v>251.7</v>
      </c>
      <c r="H2279" t="s">
        <v>4</v>
      </c>
      <c r="I2279" t="s">
        <v>4</v>
      </c>
      <c r="J2279" t="s">
        <v>4</v>
      </c>
      <c r="K2279">
        <v>652000</v>
      </c>
      <c r="L2279" t="s">
        <v>1</v>
      </c>
      <c r="M2279">
        <v>411</v>
      </c>
      <c r="N2279" t="s">
        <v>1</v>
      </c>
      <c r="O2279" t="s">
        <v>5336</v>
      </c>
      <c r="P2279" t="s">
        <v>5362</v>
      </c>
      <c r="Q2279" t="s">
        <v>8</v>
      </c>
      <c r="R2279" t="s">
        <v>5363</v>
      </c>
      <c r="S2279" t="s">
        <v>3965</v>
      </c>
      <c r="T2279" t="s">
        <v>4</v>
      </c>
      <c r="U2279" t="s">
        <v>4</v>
      </c>
      <c r="V2279" t="s">
        <v>5364</v>
      </c>
      <c r="W2279">
        <v>1</v>
      </c>
      <c r="X2279" t="s">
        <v>2177</v>
      </c>
      <c r="Y2279" t="s">
        <v>5</v>
      </c>
      <c r="Z2279" t="s">
        <v>5</v>
      </c>
      <c r="AA2279" t="s">
        <v>1425</v>
      </c>
      <c r="AB2279" t="s">
        <v>14</v>
      </c>
      <c r="AC2279" s="1">
        <v>0.35</v>
      </c>
      <c r="AD2279" t="s">
        <v>5365</v>
      </c>
      <c r="AE2279" t="s">
        <v>5366</v>
      </c>
      <c r="AF2279">
        <v>1110</v>
      </c>
      <c r="AG2279" t="s">
        <v>17</v>
      </c>
    </row>
    <row r="2280" spans="1:33" hidden="1" x14ac:dyDescent="0.25">
      <c r="A2280">
        <v>10000182</v>
      </c>
      <c r="B2280" t="s">
        <v>0</v>
      </c>
      <c r="C2280" t="s">
        <v>1</v>
      </c>
      <c r="D2280" t="s">
        <v>2</v>
      </c>
      <c r="E2280" t="s">
        <v>3</v>
      </c>
      <c r="F2280">
        <v>2004</v>
      </c>
      <c r="G2280">
        <v>248.4</v>
      </c>
      <c r="H2280" t="s">
        <v>5</v>
      </c>
      <c r="I2280" t="s">
        <v>4</v>
      </c>
      <c r="J2280" t="s">
        <v>4</v>
      </c>
      <c r="K2280">
        <v>633500</v>
      </c>
      <c r="L2280" t="s">
        <v>1</v>
      </c>
      <c r="M2280">
        <v>412</v>
      </c>
      <c r="N2280" t="s">
        <v>1</v>
      </c>
      <c r="O2280" t="s">
        <v>5336</v>
      </c>
      <c r="P2280" t="s">
        <v>5367</v>
      </c>
      <c r="Q2280" t="s">
        <v>8</v>
      </c>
      <c r="R2280" t="s">
        <v>5368</v>
      </c>
      <c r="S2280" t="s">
        <v>3965</v>
      </c>
      <c r="T2280" t="s">
        <v>4</v>
      </c>
      <c r="U2280" t="s">
        <v>4</v>
      </c>
      <c r="V2280" t="s">
        <v>5369</v>
      </c>
      <c r="W2280">
        <v>1</v>
      </c>
      <c r="X2280" t="s">
        <v>2186</v>
      </c>
      <c r="Y2280" t="s">
        <v>5</v>
      </c>
      <c r="Z2280" t="s">
        <v>5</v>
      </c>
      <c r="AA2280" t="s">
        <v>1425</v>
      </c>
      <c r="AB2280" t="s">
        <v>14</v>
      </c>
      <c r="AC2280" s="1">
        <v>0.3</v>
      </c>
      <c r="AD2280" t="s">
        <v>5370</v>
      </c>
      <c r="AE2280" t="s">
        <v>5371</v>
      </c>
      <c r="AF2280">
        <v>1110</v>
      </c>
      <c r="AG2280" t="s">
        <v>17</v>
      </c>
    </row>
    <row r="2281" spans="1:33" hidden="1" x14ac:dyDescent="0.25">
      <c r="A2281">
        <v>10000181</v>
      </c>
      <c r="B2281" t="s">
        <v>0</v>
      </c>
      <c r="C2281" t="s">
        <v>1</v>
      </c>
      <c r="D2281" t="s">
        <v>2</v>
      </c>
      <c r="E2281" t="s">
        <v>3</v>
      </c>
      <c r="F2281">
        <v>2004</v>
      </c>
      <c r="G2281">
        <v>195.2</v>
      </c>
      <c r="H2281" t="s">
        <v>5</v>
      </c>
      <c r="I2281" t="s">
        <v>4</v>
      </c>
      <c r="J2281" t="s">
        <v>4</v>
      </c>
      <c r="K2281">
        <v>589000</v>
      </c>
      <c r="L2281" t="s">
        <v>1</v>
      </c>
      <c r="M2281">
        <v>414</v>
      </c>
      <c r="N2281" t="s">
        <v>1</v>
      </c>
      <c r="O2281" t="s">
        <v>5336</v>
      </c>
      <c r="P2281" t="s">
        <v>5362</v>
      </c>
      <c r="Q2281" t="s">
        <v>8</v>
      </c>
      <c r="R2281" t="s">
        <v>5372</v>
      </c>
      <c r="S2281" t="s">
        <v>3965</v>
      </c>
      <c r="T2281" t="s">
        <v>4</v>
      </c>
      <c r="U2281" t="s">
        <v>4</v>
      </c>
      <c r="V2281" t="s">
        <v>5373</v>
      </c>
      <c r="W2281">
        <v>1</v>
      </c>
      <c r="X2281" t="s">
        <v>2186</v>
      </c>
      <c r="Y2281" t="s">
        <v>5</v>
      </c>
      <c r="Z2281" t="s">
        <v>5</v>
      </c>
      <c r="AA2281" t="s">
        <v>1425</v>
      </c>
      <c r="AB2281" t="s">
        <v>14</v>
      </c>
      <c r="AC2281" s="1">
        <v>0.27</v>
      </c>
      <c r="AD2281" t="s">
        <v>5374</v>
      </c>
      <c r="AE2281" t="s">
        <v>5375</v>
      </c>
      <c r="AF2281">
        <v>1110</v>
      </c>
      <c r="AG2281" t="s">
        <v>17</v>
      </c>
    </row>
    <row r="2282" spans="1:33" hidden="1" x14ac:dyDescent="0.25">
      <c r="A2282">
        <v>10000153</v>
      </c>
      <c r="B2282" t="s">
        <v>0</v>
      </c>
      <c r="C2282" t="s">
        <v>1</v>
      </c>
      <c r="D2282" t="s">
        <v>2</v>
      </c>
      <c r="E2282" t="s">
        <v>3</v>
      </c>
      <c r="F2282">
        <v>2004</v>
      </c>
      <c r="G2282">
        <v>272.3</v>
      </c>
      <c r="H2282" t="s">
        <v>5</v>
      </c>
      <c r="I2282" t="s">
        <v>4</v>
      </c>
      <c r="J2282" t="s">
        <v>4</v>
      </c>
      <c r="K2282">
        <v>684000</v>
      </c>
      <c r="L2282" t="s">
        <v>1</v>
      </c>
      <c r="M2282">
        <v>415</v>
      </c>
      <c r="N2282" t="s">
        <v>1</v>
      </c>
      <c r="O2282" t="s">
        <v>5336</v>
      </c>
      <c r="P2282" t="s">
        <v>5362</v>
      </c>
      <c r="Q2282" t="s">
        <v>8</v>
      </c>
      <c r="R2282" t="s">
        <v>5376</v>
      </c>
      <c r="S2282" t="s">
        <v>3965</v>
      </c>
      <c r="T2282" t="s">
        <v>4</v>
      </c>
      <c r="U2282" t="s">
        <v>4</v>
      </c>
      <c r="V2282" t="s">
        <v>5377</v>
      </c>
      <c r="W2282">
        <v>1</v>
      </c>
      <c r="X2282" t="s">
        <v>2186</v>
      </c>
      <c r="Y2282" t="s">
        <v>5</v>
      </c>
      <c r="Z2282" t="s">
        <v>5</v>
      </c>
      <c r="AA2282" t="s">
        <v>1425</v>
      </c>
      <c r="AB2282" t="s">
        <v>14</v>
      </c>
      <c r="AC2282" s="1">
        <v>0.36</v>
      </c>
      <c r="AD2282" t="s">
        <v>5378</v>
      </c>
      <c r="AE2282" t="s">
        <v>5379</v>
      </c>
      <c r="AF2282">
        <v>1110</v>
      </c>
      <c r="AG2282" t="s">
        <v>17</v>
      </c>
    </row>
    <row r="2283" spans="1:33" hidden="1" x14ac:dyDescent="0.25">
      <c r="A2283">
        <v>10000180</v>
      </c>
      <c r="B2283" t="s">
        <v>0</v>
      </c>
      <c r="C2283" t="s">
        <v>1</v>
      </c>
      <c r="D2283" t="s">
        <v>2</v>
      </c>
      <c r="E2283" t="s">
        <v>3</v>
      </c>
      <c r="F2283">
        <v>2004</v>
      </c>
      <c r="G2283">
        <v>207.8</v>
      </c>
      <c r="H2283" t="s">
        <v>5</v>
      </c>
      <c r="I2283" t="s">
        <v>4</v>
      </c>
      <c r="J2283" t="s">
        <v>4</v>
      </c>
      <c r="K2283">
        <v>591000</v>
      </c>
      <c r="L2283" t="s">
        <v>1</v>
      </c>
      <c r="M2283">
        <v>416</v>
      </c>
      <c r="N2283" t="s">
        <v>1</v>
      </c>
      <c r="O2283" t="s">
        <v>5336</v>
      </c>
      <c r="P2283" t="s">
        <v>5367</v>
      </c>
      <c r="Q2283" t="s">
        <v>8</v>
      </c>
      <c r="R2283" t="s">
        <v>5380</v>
      </c>
      <c r="S2283" t="s">
        <v>3965</v>
      </c>
      <c r="T2283" t="s">
        <v>4</v>
      </c>
      <c r="U2283" t="s">
        <v>4</v>
      </c>
      <c r="V2283" t="s">
        <v>5381</v>
      </c>
      <c r="W2283">
        <v>1</v>
      </c>
      <c r="X2283" t="s">
        <v>2186</v>
      </c>
      <c r="Y2283" t="s">
        <v>5</v>
      </c>
      <c r="Z2283" t="s">
        <v>5</v>
      </c>
      <c r="AA2283" t="s">
        <v>1425</v>
      </c>
      <c r="AB2283" t="s">
        <v>14</v>
      </c>
      <c r="AC2283" s="1">
        <v>0.27</v>
      </c>
      <c r="AD2283" t="s">
        <v>5382</v>
      </c>
      <c r="AE2283" t="s">
        <v>5383</v>
      </c>
      <c r="AF2283">
        <v>1110</v>
      </c>
      <c r="AG2283" t="s">
        <v>17</v>
      </c>
    </row>
    <row r="2284" spans="1:33" hidden="1" x14ac:dyDescent="0.25">
      <c r="A2284">
        <v>10000154</v>
      </c>
      <c r="B2284" t="s">
        <v>0</v>
      </c>
      <c r="C2284" t="s">
        <v>1</v>
      </c>
      <c r="D2284" t="s">
        <v>2</v>
      </c>
      <c r="E2284" t="s">
        <v>3</v>
      </c>
      <c r="F2284">
        <v>2004</v>
      </c>
      <c r="G2284">
        <v>218.4</v>
      </c>
      <c r="H2284" t="s">
        <v>4</v>
      </c>
      <c r="I2284" t="s">
        <v>4</v>
      </c>
      <c r="J2284" t="s">
        <v>4</v>
      </c>
      <c r="K2284">
        <v>609000</v>
      </c>
      <c r="L2284" t="s">
        <v>1</v>
      </c>
      <c r="M2284">
        <v>417</v>
      </c>
      <c r="N2284" t="s">
        <v>1</v>
      </c>
      <c r="O2284" t="s">
        <v>5336</v>
      </c>
      <c r="P2284" t="s">
        <v>5367</v>
      </c>
      <c r="Q2284" t="s">
        <v>8</v>
      </c>
      <c r="R2284" t="s">
        <v>5384</v>
      </c>
      <c r="S2284" t="s">
        <v>3965</v>
      </c>
      <c r="T2284" t="s">
        <v>4</v>
      </c>
      <c r="U2284" t="s">
        <v>4</v>
      </c>
      <c r="V2284" t="s">
        <v>5385</v>
      </c>
      <c r="W2284">
        <v>1</v>
      </c>
      <c r="X2284" t="s">
        <v>2186</v>
      </c>
      <c r="Y2284" t="s">
        <v>5</v>
      </c>
      <c r="Z2284" t="s">
        <v>5</v>
      </c>
      <c r="AA2284" t="s">
        <v>1425</v>
      </c>
      <c r="AB2284" t="s">
        <v>14</v>
      </c>
      <c r="AC2284" s="1">
        <v>0.28999999999999998</v>
      </c>
      <c r="AD2284" t="s">
        <v>5386</v>
      </c>
      <c r="AE2284" t="s">
        <v>5387</v>
      </c>
      <c r="AF2284">
        <v>1110</v>
      </c>
      <c r="AG2284" t="s">
        <v>17</v>
      </c>
    </row>
    <row r="2285" spans="1:33" hidden="1" x14ac:dyDescent="0.25">
      <c r="A2285">
        <v>10000179</v>
      </c>
      <c r="B2285" t="s">
        <v>0</v>
      </c>
      <c r="C2285" t="s">
        <v>1</v>
      </c>
      <c r="D2285" t="s">
        <v>2</v>
      </c>
      <c r="E2285" t="s">
        <v>3</v>
      </c>
      <c r="F2285">
        <v>2003</v>
      </c>
      <c r="G2285">
        <v>239.6</v>
      </c>
      <c r="H2285" t="s">
        <v>5</v>
      </c>
      <c r="I2285" t="s">
        <v>4</v>
      </c>
      <c r="J2285" t="s">
        <v>4</v>
      </c>
      <c r="K2285">
        <v>664500</v>
      </c>
      <c r="L2285" t="s">
        <v>1</v>
      </c>
      <c r="M2285">
        <v>418</v>
      </c>
      <c r="N2285" t="s">
        <v>1</v>
      </c>
      <c r="O2285" t="s">
        <v>5336</v>
      </c>
      <c r="P2285" t="s">
        <v>5367</v>
      </c>
      <c r="Q2285" t="s">
        <v>8</v>
      </c>
      <c r="R2285" t="s">
        <v>5388</v>
      </c>
      <c r="S2285" t="s">
        <v>3965</v>
      </c>
      <c r="T2285" t="s">
        <v>4</v>
      </c>
      <c r="U2285" t="s">
        <v>4</v>
      </c>
      <c r="V2285" t="s">
        <v>5389</v>
      </c>
      <c r="W2285">
        <v>1</v>
      </c>
      <c r="X2285" t="s">
        <v>1790</v>
      </c>
      <c r="Y2285" t="s">
        <v>5</v>
      </c>
      <c r="Z2285" t="s">
        <v>5</v>
      </c>
      <c r="AA2285" t="s">
        <v>1425</v>
      </c>
      <c r="AB2285" t="s">
        <v>14</v>
      </c>
      <c r="AC2285" s="1">
        <v>0.3</v>
      </c>
      <c r="AD2285" t="s">
        <v>3257</v>
      </c>
      <c r="AE2285" t="s">
        <v>5390</v>
      </c>
      <c r="AF2285">
        <v>1110</v>
      </c>
      <c r="AG2285" t="s">
        <v>17</v>
      </c>
    </row>
    <row r="2286" spans="1:33" hidden="1" x14ac:dyDescent="0.25">
      <c r="A2286">
        <v>10000155</v>
      </c>
      <c r="B2286" t="s">
        <v>0</v>
      </c>
      <c r="C2286" t="s">
        <v>1</v>
      </c>
      <c r="D2286" t="s">
        <v>2</v>
      </c>
      <c r="E2286" t="s">
        <v>3</v>
      </c>
      <c r="F2286">
        <v>2004</v>
      </c>
      <c r="G2286">
        <v>207.8</v>
      </c>
      <c r="H2286" t="s">
        <v>5</v>
      </c>
      <c r="I2286" t="s">
        <v>4</v>
      </c>
      <c r="J2286" t="s">
        <v>4</v>
      </c>
      <c r="K2286">
        <v>599000</v>
      </c>
      <c r="L2286" t="s">
        <v>1</v>
      </c>
      <c r="M2286">
        <v>419</v>
      </c>
      <c r="N2286" t="s">
        <v>1</v>
      </c>
      <c r="O2286" t="s">
        <v>5336</v>
      </c>
      <c r="P2286" t="s">
        <v>5367</v>
      </c>
      <c r="Q2286" t="s">
        <v>8</v>
      </c>
      <c r="R2286" t="s">
        <v>5391</v>
      </c>
      <c r="S2286" t="s">
        <v>3965</v>
      </c>
      <c r="T2286" t="s">
        <v>4</v>
      </c>
      <c r="U2286" t="s">
        <v>4</v>
      </c>
      <c r="V2286" t="s">
        <v>5392</v>
      </c>
      <c r="W2286">
        <v>1</v>
      </c>
      <c r="X2286" t="s">
        <v>2186</v>
      </c>
      <c r="Y2286" t="s">
        <v>5</v>
      </c>
      <c r="Z2286" t="s">
        <v>5</v>
      </c>
      <c r="AA2286" t="s">
        <v>1425</v>
      </c>
      <c r="AB2286" t="s">
        <v>14</v>
      </c>
      <c r="AC2286" s="1">
        <v>0.31</v>
      </c>
      <c r="AD2286" t="s">
        <v>1968</v>
      </c>
      <c r="AE2286" t="s">
        <v>5393</v>
      </c>
      <c r="AF2286">
        <v>1110</v>
      </c>
      <c r="AG2286" t="s">
        <v>17</v>
      </c>
    </row>
    <row r="2287" spans="1:33" hidden="1" x14ac:dyDescent="0.25">
      <c r="A2287">
        <v>10000178</v>
      </c>
      <c r="B2287" t="s">
        <v>0</v>
      </c>
      <c r="C2287" t="s">
        <v>1</v>
      </c>
      <c r="D2287" t="s">
        <v>2</v>
      </c>
      <c r="E2287" t="s">
        <v>3</v>
      </c>
      <c r="F2287">
        <v>2003</v>
      </c>
      <c r="G2287">
        <v>201.3</v>
      </c>
      <c r="H2287" t="s">
        <v>5</v>
      </c>
      <c r="I2287" t="s">
        <v>4</v>
      </c>
      <c r="J2287" t="s">
        <v>4</v>
      </c>
      <c r="K2287">
        <v>605500</v>
      </c>
      <c r="L2287" t="s">
        <v>1</v>
      </c>
      <c r="M2287">
        <v>420</v>
      </c>
      <c r="N2287" t="s">
        <v>1</v>
      </c>
      <c r="O2287" t="s">
        <v>5336</v>
      </c>
      <c r="P2287" t="s">
        <v>5367</v>
      </c>
      <c r="Q2287" t="s">
        <v>8</v>
      </c>
      <c r="R2287" t="s">
        <v>5394</v>
      </c>
      <c r="S2287" t="s">
        <v>3965</v>
      </c>
      <c r="T2287" t="s">
        <v>4</v>
      </c>
      <c r="U2287" t="s">
        <v>4</v>
      </c>
      <c r="V2287" t="s">
        <v>5395</v>
      </c>
      <c r="W2287">
        <v>1</v>
      </c>
      <c r="X2287" t="s">
        <v>1790</v>
      </c>
      <c r="Y2287" t="s">
        <v>5</v>
      </c>
      <c r="Z2287" t="s">
        <v>5</v>
      </c>
      <c r="AA2287" t="s">
        <v>1425</v>
      </c>
      <c r="AB2287" t="s">
        <v>14</v>
      </c>
      <c r="AC2287" s="1">
        <v>0.19</v>
      </c>
      <c r="AD2287" t="s">
        <v>3960</v>
      </c>
      <c r="AE2287" t="s">
        <v>5396</v>
      </c>
      <c r="AF2287">
        <v>1110</v>
      </c>
      <c r="AG2287" t="s">
        <v>17</v>
      </c>
    </row>
    <row r="2288" spans="1:33" hidden="1" x14ac:dyDescent="0.25">
      <c r="A2288">
        <v>10000156</v>
      </c>
      <c r="B2288" t="s">
        <v>0</v>
      </c>
      <c r="C2288" t="s">
        <v>1</v>
      </c>
      <c r="D2288" t="s">
        <v>2</v>
      </c>
      <c r="E2288" t="s">
        <v>3</v>
      </c>
      <c r="F2288">
        <v>2004</v>
      </c>
      <c r="G2288">
        <v>245.1</v>
      </c>
      <c r="H2288" t="s">
        <v>5</v>
      </c>
      <c r="I2288" t="s">
        <v>4</v>
      </c>
      <c r="J2288" t="s">
        <v>4</v>
      </c>
      <c r="K2288">
        <v>631500</v>
      </c>
      <c r="L2288" t="s">
        <v>1</v>
      </c>
      <c r="M2288">
        <v>421</v>
      </c>
      <c r="N2288" t="s">
        <v>1</v>
      </c>
      <c r="O2288" t="s">
        <v>5336</v>
      </c>
      <c r="P2288" t="s">
        <v>5367</v>
      </c>
      <c r="Q2288" t="s">
        <v>8</v>
      </c>
      <c r="R2288" t="s">
        <v>5397</v>
      </c>
      <c r="S2288" t="s">
        <v>3965</v>
      </c>
      <c r="T2288" t="s">
        <v>4</v>
      </c>
      <c r="U2288" t="s">
        <v>4</v>
      </c>
      <c r="V2288" t="s">
        <v>5398</v>
      </c>
      <c r="W2288">
        <v>1</v>
      </c>
      <c r="X2288" t="s">
        <v>2186</v>
      </c>
      <c r="Y2288" t="s">
        <v>5</v>
      </c>
      <c r="Z2288" t="s">
        <v>5</v>
      </c>
      <c r="AA2288" t="s">
        <v>1425</v>
      </c>
      <c r="AB2288" t="s">
        <v>14</v>
      </c>
      <c r="AC2288" s="1">
        <v>0.33</v>
      </c>
      <c r="AD2288" t="s">
        <v>1031</v>
      </c>
      <c r="AE2288" t="s">
        <v>5399</v>
      </c>
      <c r="AF2288">
        <v>1110</v>
      </c>
      <c r="AG2288" t="s">
        <v>17</v>
      </c>
    </row>
    <row r="2289" spans="1:33" hidden="1" x14ac:dyDescent="0.25">
      <c r="A2289">
        <v>10000177</v>
      </c>
      <c r="B2289" t="s">
        <v>0</v>
      </c>
      <c r="C2289" t="s">
        <v>1</v>
      </c>
      <c r="D2289" t="s">
        <v>2</v>
      </c>
      <c r="E2289" t="s">
        <v>3</v>
      </c>
      <c r="F2289">
        <v>2004</v>
      </c>
      <c r="G2289">
        <v>204</v>
      </c>
      <c r="H2289" t="s">
        <v>4</v>
      </c>
      <c r="I2289" t="s">
        <v>4</v>
      </c>
      <c r="J2289" t="s">
        <v>4</v>
      </c>
      <c r="K2289">
        <v>608000</v>
      </c>
      <c r="L2289" t="s">
        <v>1</v>
      </c>
      <c r="M2289">
        <v>422</v>
      </c>
      <c r="N2289" t="s">
        <v>1</v>
      </c>
      <c r="O2289" t="s">
        <v>5336</v>
      </c>
      <c r="P2289" t="s">
        <v>5367</v>
      </c>
      <c r="Q2289" t="s">
        <v>8</v>
      </c>
      <c r="R2289" t="s">
        <v>5400</v>
      </c>
      <c r="S2289" t="s">
        <v>3965</v>
      </c>
      <c r="T2289" t="s">
        <v>4</v>
      </c>
      <c r="U2289" t="s">
        <v>4</v>
      </c>
      <c r="V2289" t="s">
        <v>5401</v>
      </c>
      <c r="W2289">
        <v>1</v>
      </c>
      <c r="X2289" t="s">
        <v>2186</v>
      </c>
      <c r="Y2289" t="s">
        <v>5</v>
      </c>
      <c r="Z2289" t="s">
        <v>5</v>
      </c>
      <c r="AA2289" t="s">
        <v>1425</v>
      </c>
      <c r="AB2289" t="s">
        <v>14</v>
      </c>
      <c r="AC2289" s="1">
        <v>0.21</v>
      </c>
      <c r="AD2289" t="s">
        <v>5402</v>
      </c>
      <c r="AE2289" t="s">
        <v>5403</v>
      </c>
      <c r="AF2289">
        <v>1110</v>
      </c>
      <c r="AG2289" t="s">
        <v>17</v>
      </c>
    </row>
    <row r="2290" spans="1:33" hidden="1" x14ac:dyDescent="0.25">
      <c r="A2290">
        <v>10000157</v>
      </c>
      <c r="B2290" t="s">
        <v>0</v>
      </c>
      <c r="C2290" t="s">
        <v>1</v>
      </c>
      <c r="D2290" t="s">
        <v>2</v>
      </c>
      <c r="E2290" t="s">
        <v>3</v>
      </c>
      <c r="F2290">
        <v>2003</v>
      </c>
      <c r="G2290">
        <v>223.9</v>
      </c>
      <c r="H2290" t="s">
        <v>5</v>
      </c>
      <c r="I2290" t="s">
        <v>4</v>
      </c>
      <c r="J2290" t="s">
        <v>4</v>
      </c>
      <c r="K2290">
        <v>618000</v>
      </c>
      <c r="L2290" t="s">
        <v>1</v>
      </c>
      <c r="M2290">
        <v>423</v>
      </c>
      <c r="N2290" t="s">
        <v>1</v>
      </c>
      <c r="O2290" t="s">
        <v>5336</v>
      </c>
      <c r="P2290" t="s">
        <v>5367</v>
      </c>
      <c r="Q2290" t="s">
        <v>8</v>
      </c>
      <c r="R2290" t="s">
        <v>5404</v>
      </c>
      <c r="S2290" t="s">
        <v>3965</v>
      </c>
      <c r="T2290" t="s">
        <v>4</v>
      </c>
      <c r="U2290" t="s">
        <v>4</v>
      </c>
      <c r="V2290" t="s">
        <v>5405</v>
      </c>
      <c r="W2290">
        <v>1</v>
      </c>
      <c r="X2290" t="s">
        <v>1790</v>
      </c>
      <c r="Y2290" t="s">
        <v>5</v>
      </c>
      <c r="Z2290" t="s">
        <v>5</v>
      </c>
      <c r="AA2290" t="s">
        <v>1425</v>
      </c>
      <c r="AB2290" t="s">
        <v>14</v>
      </c>
      <c r="AC2290" s="1">
        <v>0.26</v>
      </c>
      <c r="AD2290" t="s">
        <v>5406</v>
      </c>
      <c r="AE2290" t="s">
        <v>5407</v>
      </c>
      <c r="AF2290">
        <v>1110</v>
      </c>
      <c r="AG2290" t="s">
        <v>17</v>
      </c>
    </row>
    <row r="2291" spans="1:33" hidden="1" x14ac:dyDescent="0.25">
      <c r="A2291">
        <v>10000176</v>
      </c>
      <c r="B2291" t="s">
        <v>0</v>
      </c>
      <c r="C2291" t="s">
        <v>1</v>
      </c>
      <c r="D2291" t="s">
        <v>2</v>
      </c>
      <c r="E2291" t="s">
        <v>3</v>
      </c>
      <c r="F2291">
        <v>2003</v>
      </c>
      <c r="G2291">
        <v>203</v>
      </c>
      <c r="H2291" t="s">
        <v>5</v>
      </c>
      <c r="I2291" t="s">
        <v>4</v>
      </c>
      <c r="J2291" t="s">
        <v>4</v>
      </c>
      <c r="K2291">
        <v>600000</v>
      </c>
      <c r="L2291" t="s">
        <v>1</v>
      </c>
      <c r="M2291">
        <v>424</v>
      </c>
      <c r="N2291" t="s">
        <v>1</v>
      </c>
      <c r="O2291" t="s">
        <v>5336</v>
      </c>
      <c r="P2291" t="s">
        <v>5367</v>
      </c>
      <c r="Q2291" t="s">
        <v>8</v>
      </c>
      <c r="R2291" t="s">
        <v>5408</v>
      </c>
      <c r="S2291" t="s">
        <v>3965</v>
      </c>
      <c r="T2291" t="s">
        <v>4</v>
      </c>
      <c r="U2291" t="s">
        <v>4</v>
      </c>
      <c r="V2291" t="s">
        <v>5409</v>
      </c>
      <c r="W2291">
        <v>1</v>
      </c>
      <c r="X2291" t="s">
        <v>1790</v>
      </c>
      <c r="Y2291" t="s">
        <v>5</v>
      </c>
      <c r="Z2291" t="s">
        <v>5</v>
      </c>
      <c r="AA2291" t="s">
        <v>1425</v>
      </c>
      <c r="AB2291" t="s">
        <v>14</v>
      </c>
      <c r="AC2291" s="1">
        <v>0.19</v>
      </c>
      <c r="AD2291" t="s">
        <v>5410</v>
      </c>
      <c r="AE2291" t="s">
        <v>5411</v>
      </c>
      <c r="AF2291">
        <v>1110</v>
      </c>
      <c r="AG2291" t="s">
        <v>17</v>
      </c>
    </row>
    <row r="2292" spans="1:33" hidden="1" x14ac:dyDescent="0.25">
      <c r="A2292">
        <v>10000158</v>
      </c>
      <c r="B2292" t="s">
        <v>0</v>
      </c>
      <c r="C2292" t="s">
        <v>1</v>
      </c>
      <c r="D2292" t="s">
        <v>2</v>
      </c>
      <c r="E2292" t="s">
        <v>3</v>
      </c>
      <c r="F2292">
        <v>2005</v>
      </c>
      <c r="G2292">
        <v>224.8</v>
      </c>
      <c r="H2292" t="s">
        <v>5</v>
      </c>
      <c r="I2292" t="s">
        <v>4</v>
      </c>
      <c r="J2292" t="s">
        <v>4</v>
      </c>
      <c r="K2292">
        <v>621500</v>
      </c>
      <c r="L2292" t="s">
        <v>1</v>
      </c>
      <c r="M2292">
        <v>425</v>
      </c>
      <c r="N2292" t="s">
        <v>1</v>
      </c>
      <c r="O2292" t="s">
        <v>5336</v>
      </c>
      <c r="P2292" t="s">
        <v>5362</v>
      </c>
      <c r="Q2292" t="s">
        <v>8</v>
      </c>
      <c r="R2292" t="s">
        <v>5412</v>
      </c>
      <c r="S2292" t="s">
        <v>3965</v>
      </c>
      <c r="T2292" t="s">
        <v>4</v>
      </c>
      <c r="U2292" t="s">
        <v>4</v>
      </c>
      <c r="V2292" t="s">
        <v>5413</v>
      </c>
      <c r="W2292">
        <v>1</v>
      </c>
      <c r="X2292" t="s">
        <v>2177</v>
      </c>
      <c r="Y2292" t="s">
        <v>5</v>
      </c>
      <c r="Z2292" t="s">
        <v>5</v>
      </c>
      <c r="AA2292" t="s">
        <v>1425</v>
      </c>
      <c r="AB2292" t="s">
        <v>14</v>
      </c>
      <c r="AC2292" s="1">
        <v>0.25</v>
      </c>
      <c r="AD2292" t="s">
        <v>5414</v>
      </c>
      <c r="AE2292" t="s">
        <v>5415</v>
      </c>
      <c r="AF2292">
        <v>1110</v>
      </c>
      <c r="AG2292" t="s">
        <v>17</v>
      </c>
    </row>
    <row r="2293" spans="1:33" hidden="1" x14ac:dyDescent="0.25">
      <c r="A2293">
        <v>10000175</v>
      </c>
      <c r="B2293" t="s">
        <v>0</v>
      </c>
      <c r="C2293" t="s">
        <v>1</v>
      </c>
      <c r="D2293" t="s">
        <v>2</v>
      </c>
      <c r="E2293" t="s">
        <v>3</v>
      </c>
      <c r="F2293">
        <v>2003</v>
      </c>
      <c r="G2293">
        <v>216.3</v>
      </c>
      <c r="H2293" t="s">
        <v>4</v>
      </c>
      <c r="I2293" t="s">
        <v>4</v>
      </c>
      <c r="J2293" t="s">
        <v>4</v>
      </c>
      <c r="K2293">
        <v>641500</v>
      </c>
      <c r="L2293" t="s">
        <v>1</v>
      </c>
      <c r="M2293">
        <v>426</v>
      </c>
      <c r="N2293" t="s">
        <v>1</v>
      </c>
      <c r="O2293" t="s">
        <v>5336</v>
      </c>
      <c r="P2293" t="s">
        <v>5367</v>
      </c>
      <c r="Q2293" t="s">
        <v>8</v>
      </c>
      <c r="R2293" t="s">
        <v>5416</v>
      </c>
      <c r="S2293" t="s">
        <v>3965</v>
      </c>
      <c r="T2293" t="s">
        <v>4</v>
      </c>
      <c r="U2293" t="s">
        <v>4</v>
      </c>
      <c r="V2293" t="s">
        <v>5417</v>
      </c>
      <c r="W2293">
        <v>1</v>
      </c>
      <c r="X2293" t="s">
        <v>1790</v>
      </c>
      <c r="Y2293" t="s">
        <v>5</v>
      </c>
      <c r="Z2293" t="s">
        <v>5</v>
      </c>
      <c r="AA2293" t="s">
        <v>1425</v>
      </c>
      <c r="AB2293" t="s">
        <v>14</v>
      </c>
      <c r="AC2293" s="1">
        <v>0.19</v>
      </c>
      <c r="AD2293" t="s">
        <v>5418</v>
      </c>
      <c r="AE2293" t="s">
        <v>5419</v>
      </c>
      <c r="AF2293">
        <v>1110</v>
      </c>
      <c r="AG2293" t="s">
        <v>17</v>
      </c>
    </row>
    <row r="2294" spans="1:33" hidden="1" x14ac:dyDescent="0.25">
      <c r="A2294">
        <v>10000159</v>
      </c>
      <c r="B2294" t="s">
        <v>0</v>
      </c>
      <c r="C2294" t="s">
        <v>1</v>
      </c>
      <c r="D2294" t="s">
        <v>2</v>
      </c>
      <c r="E2294" t="s">
        <v>3</v>
      </c>
      <c r="F2294">
        <v>2003</v>
      </c>
      <c r="G2294">
        <v>258.10000000000002</v>
      </c>
      <c r="H2294" t="s">
        <v>5</v>
      </c>
      <c r="I2294" t="s">
        <v>4</v>
      </c>
      <c r="J2294" t="s">
        <v>4</v>
      </c>
      <c r="K2294">
        <v>680500</v>
      </c>
      <c r="L2294" t="s">
        <v>1</v>
      </c>
      <c r="M2294">
        <v>427</v>
      </c>
      <c r="N2294" t="s">
        <v>1</v>
      </c>
      <c r="O2294" t="s">
        <v>5336</v>
      </c>
      <c r="P2294" t="s">
        <v>5367</v>
      </c>
      <c r="Q2294" t="s">
        <v>8</v>
      </c>
      <c r="R2294" t="s">
        <v>5420</v>
      </c>
      <c r="S2294" t="s">
        <v>3965</v>
      </c>
      <c r="T2294" t="s">
        <v>4</v>
      </c>
      <c r="U2294" t="s">
        <v>4</v>
      </c>
      <c r="V2294" t="s">
        <v>5421</v>
      </c>
      <c r="W2294">
        <v>1</v>
      </c>
      <c r="X2294" t="s">
        <v>1790</v>
      </c>
      <c r="Y2294" t="s">
        <v>5</v>
      </c>
      <c r="Z2294" t="s">
        <v>5</v>
      </c>
      <c r="AA2294" t="s">
        <v>1425</v>
      </c>
      <c r="AB2294" t="s">
        <v>14</v>
      </c>
      <c r="AC2294" s="1">
        <v>0.2</v>
      </c>
      <c r="AD2294" t="s">
        <v>5422</v>
      </c>
      <c r="AE2294" t="s">
        <v>5423</v>
      </c>
      <c r="AF2294">
        <v>1110</v>
      </c>
      <c r="AG2294" t="s">
        <v>17</v>
      </c>
    </row>
    <row r="2295" spans="1:33" hidden="1" x14ac:dyDescent="0.25">
      <c r="A2295">
        <v>10000174</v>
      </c>
      <c r="B2295" t="s">
        <v>0</v>
      </c>
      <c r="C2295" t="s">
        <v>1</v>
      </c>
      <c r="D2295" t="s">
        <v>2</v>
      </c>
      <c r="E2295" t="s">
        <v>3</v>
      </c>
      <c r="F2295">
        <v>2003</v>
      </c>
      <c r="G2295">
        <v>203.6</v>
      </c>
      <c r="H2295" t="s">
        <v>5</v>
      </c>
      <c r="I2295" t="s">
        <v>4</v>
      </c>
      <c r="J2295" t="s">
        <v>4</v>
      </c>
      <c r="K2295">
        <v>612000</v>
      </c>
      <c r="L2295" t="s">
        <v>1</v>
      </c>
      <c r="M2295">
        <v>428</v>
      </c>
      <c r="N2295" t="s">
        <v>1</v>
      </c>
      <c r="O2295" t="s">
        <v>5336</v>
      </c>
      <c r="P2295" t="s">
        <v>5367</v>
      </c>
      <c r="Q2295" t="s">
        <v>8</v>
      </c>
      <c r="R2295" t="s">
        <v>5424</v>
      </c>
      <c r="S2295" t="s">
        <v>3965</v>
      </c>
      <c r="T2295" t="s">
        <v>4</v>
      </c>
      <c r="U2295" t="s">
        <v>4</v>
      </c>
      <c r="V2295" t="s">
        <v>5425</v>
      </c>
      <c r="W2295">
        <v>1</v>
      </c>
      <c r="X2295" t="s">
        <v>1790</v>
      </c>
      <c r="Y2295" t="s">
        <v>5</v>
      </c>
      <c r="Z2295" t="s">
        <v>5</v>
      </c>
      <c r="AA2295" t="s">
        <v>1425</v>
      </c>
      <c r="AB2295" t="s">
        <v>14</v>
      </c>
      <c r="AC2295" s="1">
        <v>0.21</v>
      </c>
      <c r="AD2295" t="s">
        <v>5426</v>
      </c>
      <c r="AE2295" t="s">
        <v>5427</v>
      </c>
      <c r="AF2295">
        <v>1110</v>
      </c>
      <c r="AG2295" t="s">
        <v>17</v>
      </c>
    </row>
    <row r="2296" spans="1:33" hidden="1" x14ac:dyDescent="0.25">
      <c r="A2296">
        <v>10000161</v>
      </c>
      <c r="B2296" t="s">
        <v>899</v>
      </c>
      <c r="C2296" t="s">
        <v>1</v>
      </c>
      <c r="D2296" t="s">
        <v>1</v>
      </c>
      <c r="E2296" t="s">
        <v>95</v>
      </c>
      <c r="F2296" t="s">
        <v>1</v>
      </c>
      <c r="G2296">
        <v>0</v>
      </c>
      <c r="H2296" t="s">
        <v>5</v>
      </c>
      <c r="I2296" t="s">
        <v>5</v>
      </c>
      <c r="J2296" t="s">
        <v>5</v>
      </c>
      <c r="K2296">
        <v>1000</v>
      </c>
      <c r="L2296" t="s">
        <v>1</v>
      </c>
      <c r="M2296">
        <v>429</v>
      </c>
      <c r="N2296" t="s">
        <v>1</v>
      </c>
      <c r="O2296" t="s">
        <v>5336</v>
      </c>
      <c r="P2296" t="s">
        <v>1</v>
      </c>
      <c r="Q2296" t="s">
        <v>8</v>
      </c>
      <c r="R2296" t="s">
        <v>5428</v>
      </c>
      <c r="S2296" t="s">
        <v>3965</v>
      </c>
      <c r="T2296" t="s">
        <v>5</v>
      </c>
      <c r="U2296" t="s">
        <v>1</v>
      </c>
      <c r="V2296" t="s">
        <v>5429</v>
      </c>
      <c r="W2296">
        <v>0</v>
      </c>
      <c r="X2296" t="s">
        <v>1</v>
      </c>
      <c r="Y2296" t="s">
        <v>5</v>
      </c>
      <c r="Z2296" t="s">
        <v>5</v>
      </c>
      <c r="AA2296" t="s">
        <v>90</v>
      </c>
      <c r="AB2296" t="s">
        <v>14</v>
      </c>
      <c r="AC2296" t="s">
        <v>1</v>
      </c>
      <c r="AD2296" t="s">
        <v>92</v>
      </c>
      <c r="AE2296" t="s">
        <v>5430</v>
      </c>
      <c r="AF2296">
        <v>1110</v>
      </c>
      <c r="AG2296" t="s">
        <v>17</v>
      </c>
    </row>
    <row r="2297" spans="1:33" hidden="1" x14ac:dyDescent="0.25">
      <c r="A2297">
        <v>10000173</v>
      </c>
      <c r="B2297" t="s">
        <v>0</v>
      </c>
      <c r="C2297" t="s">
        <v>1</v>
      </c>
      <c r="D2297" t="s">
        <v>2</v>
      </c>
      <c r="E2297" t="s">
        <v>3</v>
      </c>
      <c r="F2297">
        <v>2004</v>
      </c>
      <c r="G2297">
        <v>211</v>
      </c>
      <c r="H2297" t="s">
        <v>5</v>
      </c>
      <c r="I2297" t="s">
        <v>4</v>
      </c>
      <c r="J2297" t="s">
        <v>4</v>
      </c>
      <c r="K2297">
        <v>609500</v>
      </c>
      <c r="L2297" t="s">
        <v>1</v>
      </c>
      <c r="M2297">
        <v>430</v>
      </c>
      <c r="N2297" t="s">
        <v>1</v>
      </c>
      <c r="O2297" t="s">
        <v>5336</v>
      </c>
      <c r="P2297" t="s">
        <v>5367</v>
      </c>
      <c r="Q2297" t="s">
        <v>8</v>
      </c>
      <c r="R2297" t="s">
        <v>5431</v>
      </c>
      <c r="S2297" t="s">
        <v>3965</v>
      </c>
      <c r="T2297" t="s">
        <v>4</v>
      </c>
      <c r="U2297" t="s">
        <v>4</v>
      </c>
      <c r="V2297" t="s">
        <v>5432</v>
      </c>
      <c r="W2297">
        <v>1</v>
      </c>
      <c r="X2297" t="s">
        <v>2186</v>
      </c>
      <c r="Y2297" t="s">
        <v>5</v>
      </c>
      <c r="Z2297" t="s">
        <v>5</v>
      </c>
      <c r="AA2297" t="s">
        <v>1425</v>
      </c>
      <c r="AB2297" t="s">
        <v>14</v>
      </c>
      <c r="AC2297" s="1">
        <v>0.31</v>
      </c>
      <c r="AD2297" t="s">
        <v>5433</v>
      </c>
      <c r="AE2297" t="s">
        <v>5434</v>
      </c>
      <c r="AF2297">
        <v>1110</v>
      </c>
      <c r="AG2297" t="s">
        <v>17</v>
      </c>
    </row>
    <row r="2298" spans="1:33" hidden="1" x14ac:dyDescent="0.25">
      <c r="A2298">
        <v>10000172</v>
      </c>
      <c r="B2298" t="s">
        <v>0</v>
      </c>
      <c r="C2298" t="s">
        <v>1</v>
      </c>
      <c r="D2298" t="s">
        <v>2</v>
      </c>
      <c r="E2298" t="s">
        <v>3</v>
      </c>
      <c r="F2298">
        <v>2004</v>
      </c>
      <c r="G2298">
        <v>239.1</v>
      </c>
      <c r="H2298" t="s">
        <v>5</v>
      </c>
      <c r="I2298" t="s">
        <v>4</v>
      </c>
      <c r="J2298" t="s">
        <v>4</v>
      </c>
      <c r="K2298">
        <v>626500</v>
      </c>
      <c r="L2298" t="s">
        <v>1</v>
      </c>
      <c r="M2298">
        <v>432</v>
      </c>
      <c r="N2298" t="s">
        <v>1</v>
      </c>
      <c r="O2298" t="s">
        <v>5336</v>
      </c>
      <c r="P2298" t="s">
        <v>5367</v>
      </c>
      <c r="Q2298" t="s">
        <v>8</v>
      </c>
      <c r="R2298" t="s">
        <v>5435</v>
      </c>
      <c r="S2298" t="s">
        <v>3965</v>
      </c>
      <c r="T2298" t="s">
        <v>4</v>
      </c>
      <c r="U2298" t="s">
        <v>4</v>
      </c>
      <c r="V2298" t="s">
        <v>5436</v>
      </c>
      <c r="W2298">
        <v>1</v>
      </c>
      <c r="X2298" t="s">
        <v>2186</v>
      </c>
      <c r="Y2298" t="s">
        <v>5</v>
      </c>
      <c r="Z2298" t="s">
        <v>5</v>
      </c>
      <c r="AA2298" t="s">
        <v>1425</v>
      </c>
      <c r="AB2298" t="s">
        <v>14</v>
      </c>
      <c r="AC2298" s="1">
        <v>0.33</v>
      </c>
      <c r="AD2298" t="s">
        <v>5437</v>
      </c>
      <c r="AE2298" t="s">
        <v>5438</v>
      </c>
      <c r="AF2298">
        <v>1110</v>
      </c>
      <c r="AG2298" t="s">
        <v>17</v>
      </c>
    </row>
    <row r="2299" spans="1:33" hidden="1" x14ac:dyDescent="0.25">
      <c r="A2299">
        <v>10000171</v>
      </c>
      <c r="B2299" t="s">
        <v>0</v>
      </c>
      <c r="C2299" t="s">
        <v>1</v>
      </c>
      <c r="D2299" t="s">
        <v>2</v>
      </c>
      <c r="E2299" t="s">
        <v>3</v>
      </c>
      <c r="F2299">
        <v>2003</v>
      </c>
      <c r="G2299">
        <v>268.8</v>
      </c>
      <c r="H2299" t="s">
        <v>5</v>
      </c>
      <c r="I2299" t="s">
        <v>4</v>
      </c>
      <c r="J2299" t="s">
        <v>4</v>
      </c>
      <c r="K2299">
        <v>704000</v>
      </c>
      <c r="L2299" t="s">
        <v>1</v>
      </c>
      <c r="M2299">
        <v>434</v>
      </c>
      <c r="N2299" t="s">
        <v>1</v>
      </c>
      <c r="O2299" t="s">
        <v>5336</v>
      </c>
      <c r="P2299" t="s">
        <v>5367</v>
      </c>
      <c r="Q2299" t="s">
        <v>8</v>
      </c>
      <c r="R2299" t="s">
        <v>5439</v>
      </c>
      <c r="S2299" t="s">
        <v>3965</v>
      </c>
      <c r="T2299" t="s">
        <v>4</v>
      </c>
      <c r="U2299" t="s">
        <v>4</v>
      </c>
      <c r="V2299" t="s">
        <v>5440</v>
      </c>
      <c r="W2299">
        <v>1</v>
      </c>
      <c r="X2299" t="s">
        <v>1790</v>
      </c>
      <c r="Y2299" t="s">
        <v>5</v>
      </c>
      <c r="Z2299" t="s">
        <v>5</v>
      </c>
      <c r="AA2299" t="s">
        <v>1425</v>
      </c>
      <c r="AB2299" t="s">
        <v>14</v>
      </c>
      <c r="AC2299" s="1">
        <v>0.36</v>
      </c>
      <c r="AD2299" t="s">
        <v>5441</v>
      </c>
      <c r="AE2299" t="s">
        <v>5442</v>
      </c>
      <c r="AF2299">
        <v>1110</v>
      </c>
      <c r="AG2299" t="s">
        <v>17</v>
      </c>
    </row>
    <row r="2300" spans="1:33" hidden="1" x14ac:dyDescent="0.25">
      <c r="A2300">
        <v>10000170</v>
      </c>
      <c r="B2300" t="s">
        <v>0</v>
      </c>
      <c r="C2300" t="s">
        <v>1</v>
      </c>
      <c r="D2300" t="s">
        <v>2</v>
      </c>
      <c r="E2300" t="s">
        <v>3</v>
      </c>
      <c r="F2300">
        <v>2004</v>
      </c>
      <c r="G2300">
        <v>240.45</v>
      </c>
      <c r="H2300" t="s">
        <v>5</v>
      </c>
      <c r="I2300" t="s">
        <v>4</v>
      </c>
      <c r="J2300" t="s">
        <v>4</v>
      </c>
      <c r="K2300">
        <v>664500</v>
      </c>
      <c r="L2300" t="s">
        <v>1</v>
      </c>
      <c r="M2300">
        <v>436</v>
      </c>
      <c r="N2300" t="s">
        <v>1</v>
      </c>
      <c r="O2300" t="s">
        <v>5336</v>
      </c>
      <c r="P2300" t="s">
        <v>5367</v>
      </c>
      <c r="Q2300" t="s">
        <v>8</v>
      </c>
      <c r="R2300" t="s">
        <v>5443</v>
      </c>
      <c r="S2300" t="s">
        <v>3965</v>
      </c>
      <c r="T2300" t="s">
        <v>4</v>
      </c>
      <c r="U2300" t="s">
        <v>4</v>
      </c>
      <c r="V2300" t="s">
        <v>5444</v>
      </c>
      <c r="W2300">
        <v>1</v>
      </c>
      <c r="X2300" t="s">
        <v>2186</v>
      </c>
      <c r="Y2300" t="s">
        <v>5</v>
      </c>
      <c r="Z2300" t="s">
        <v>5</v>
      </c>
      <c r="AA2300" t="s">
        <v>1425</v>
      </c>
      <c r="AB2300" t="s">
        <v>14</v>
      </c>
      <c r="AC2300" s="1">
        <v>0.33</v>
      </c>
      <c r="AD2300" t="s">
        <v>5445</v>
      </c>
      <c r="AE2300" t="s">
        <v>5446</v>
      </c>
      <c r="AF2300">
        <v>1110</v>
      </c>
      <c r="AG2300" t="s">
        <v>17</v>
      </c>
    </row>
    <row r="2301" spans="1:33" hidden="1" x14ac:dyDescent="0.25">
      <c r="A2301">
        <v>10000169</v>
      </c>
      <c r="B2301" t="s">
        <v>0</v>
      </c>
      <c r="C2301" t="s">
        <v>1</v>
      </c>
      <c r="D2301" t="s">
        <v>2</v>
      </c>
      <c r="E2301" t="s">
        <v>3</v>
      </c>
      <c r="F2301">
        <v>2004</v>
      </c>
      <c r="G2301">
        <v>202.2</v>
      </c>
      <c r="H2301" t="s">
        <v>5</v>
      </c>
      <c r="I2301" t="s">
        <v>4</v>
      </c>
      <c r="J2301" t="s">
        <v>4</v>
      </c>
      <c r="K2301">
        <v>600000</v>
      </c>
      <c r="L2301" t="s">
        <v>1</v>
      </c>
      <c r="M2301">
        <v>438</v>
      </c>
      <c r="N2301" t="s">
        <v>1</v>
      </c>
      <c r="O2301" t="s">
        <v>5336</v>
      </c>
      <c r="P2301" t="s">
        <v>5367</v>
      </c>
      <c r="Q2301" t="s">
        <v>8</v>
      </c>
      <c r="R2301" t="s">
        <v>5447</v>
      </c>
      <c r="S2301" t="s">
        <v>3965</v>
      </c>
      <c r="T2301" t="s">
        <v>4</v>
      </c>
      <c r="U2301" t="s">
        <v>4</v>
      </c>
      <c r="V2301" t="s">
        <v>5448</v>
      </c>
      <c r="W2301">
        <v>1</v>
      </c>
      <c r="X2301" t="s">
        <v>2186</v>
      </c>
      <c r="Y2301" t="s">
        <v>5</v>
      </c>
      <c r="Z2301" t="s">
        <v>5</v>
      </c>
      <c r="AA2301" t="s">
        <v>1425</v>
      </c>
      <c r="AB2301" t="s">
        <v>14</v>
      </c>
      <c r="AC2301" s="1">
        <v>0.26</v>
      </c>
      <c r="AD2301" t="s">
        <v>5449</v>
      </c>
      <c r="AE2301" t="s">
        <v>5450</v>
      </c>
      <c r="AF2301">
        <v>1110</v>
      </c>
      <c r="AG2301" t="s">
        <v>17</v>
      </c>
    </row>
    <row r="2302" spans="1:33" hidden="1" x14ac:dyDescent="0.25">
      <c r="A2302">
        <v>10000168</v>
      </c>
      <c r="B2302" t="s">
        <v>0</v>
      </c>
      <c r="C2302" t="s">
        <v>1</v>
      </c>
      <c r="D2302" t="s">
        <v>2</v>
      </c>
      <c r="E2302" t="s">
        <v>3</v>
      </c>
      <c r="F2302">
        <v>2004</v>
      </c>
      <c r="G2302">
        <v>251</v>
      </c>
      <c r="H2302" t="s">
        <v>5</v>
      </c>
      <c r="I2302" t="s">
        <v>4</v>
      </c>
      <c r="J2302" t="s">
        <v>4</v>
      </c>
      <c r="K2302">
        <v>679000</v>
      </c>
      <c r="L2302" t="s">
        <v>1</v>
      </c>
      <c r="M2302">
        <v>440</v>
      </c>
      <c r="N2302" t="s">
        <v>1</v>
      </c>
      <c r="O2302" t="s">
        <v>5336</v>
      </c>
      <c r="P2302" t="s">
        <v>5362</v>
      </c>
      <c r="Q2302" t="s">
        <v>8</v>
      </c>
      <c r="R2302" t="s">
        <v>5451</v>
      </c>
      <c r="S2302" t="s">
        <v>3965</v>
      </c>
      <c r="T2302" t="s">
        <v>4</v>
      </c>
      <c r="U2302" t="s">
        <v>4</v>
      </c>
      <c r="V2302" t="s">
        <v>5452</v>
      </c>
      <c r="W2302">
        <v>1</v>
      </c>
      <c r="X2302" t="s">
        <v>2186</v>
      </c>
      <c r="Y2302" t="s">
        <v>5</v>
      </c>
      <c r="Z2302" t="s">
        <v>5</v>
      </c>
      <c r="AA2302" t="s">
        <v>1425</v>
      </c>
      <c r="AB2302" t="s">
        <v>14</v>
      </c>
      <c r="AC2302" s="1">
        <v>0.32</v>
      </c>
      <c r="AD2302" t="s">
        <v>5453</v>
      </c>
      <c r="AE2302" t="s">
        <v>5454</v>
      </c>
      <c r="AF2302">
        <v>1110</v>
      </c>
      <c r="AG2302" t="s">
        <v>17</v>
      </c>
    </row>
    <row r="2303" spans="1:33" hidden="1" x14ac:dyDescent="0.25">
      <c r="A2303">
        <v>10000167</v>
      </c>
      <c r="B2303" t="s">
        <v>0</v>
      </c>
      <c r="C2303" t="s">
        <v>1</v>
      </c>
      <c r="D2303" t="s">
        <v>2</v>
      </c>
      <c r="E2303" t="s">
        <v>3</v>
      </c>
      <c r="F2303">
        <v>2004</v>
      </c>
      <c r="G2303">
        <v>226.7</v>
      </c>
      <c r="H2303" t="s">
        <v>5</v>
      </c>
      <c r="I2303" t="s">
        <v>4</v>
      </c>
      <c r="J2303" t="s">
        <v>4</v>
      </c>
      <c r="K2303">
        <v>618000</v>
      </c>
      <c r="L2303" t="s">
        <v>1</v>
      </c>
      <c r="M2303">
        <v>442</v>
      </c>
      <c r="N2303" t="s">
        <v>1</v>
      </c>
      <c r="O2303" t="s">
        <v>5336</v>
      </c>
      <c r="P2303" t="s">
        <v>5367</v>
      </c>
      <c r="Q2303" t="s">
        <v>8</v>
      </c>
      <c r="R2303" t="s">
        <v>5455</v>
      </c>
      <c r="S2303" t="s">
        <v>3965</v>
      </c>
      <c r="T2303" t="s">
        <v>4</v>
      </c>
      <c r="U2303" t="s">
        <v>4</v>
      </c>
      <c r="V2303" t="s">
        <v>5456</v>
      </c>
      <c r="W2303">
        <v>1</v>
      </c>
      <c r="X2303" t="s">
        <v>2186</v>
      </c>
      <c r="Y2303" t="s">
        <v>5</v>
      </c>
      <c r="Z2303" t="s">
        <v>5</v>
      </c>
      <c r="AA2303" t="s">
        <v>1425</v>
      </c>
      <c r="AB2303" t="s">
        <v>14</v>
      </c>
      <c r="AC2303" s="1">
        <v>0.28999999999999998</v>
      </c>
      <c r="AD2303" t="s">
        <v>5457</v>
      </c>
      <c r="AE2303" t="s">
        <v>5458</v>
      </c>
      <c r="AF2303">
        <v>1110</v>
      </c>
      <c r="AG2303" t="s">
        <v>17</v>
      </c>
    </row>
    <row r="2304" spans="1:33" hidden="1" x14ac:dyDescent="0.25">
      <c r="A2304">
        <v>10000166</v>
      </c>
      <c r="B2304" t="s">
        <v>0</v>
      </c>
      <c r="C2304" t="s">
        <v>1</v>
      </c>
      <c r="D2304" t="s">
        <v>2</v>
      </c>
      <c r="E2304" t="s">
        <v>3</v>
      </c>
      <c r="F2304">
        <v>2004</v>
      </c>
      <c r="G2304">
        <v>224</v>
      </c>
      <c r="H2304" t="s">
        <v>4</v>
      </c>
      <c r="I2304" t="s">
        <v>4</v>
      </c>
      <c r="J2304" t="s">
        <v>4</v>
      </c>
      <c r="K2304">
        <v>630500</v>
      </c>
      <c r="L2304" t="s">
        <v>1</v>
      </c>
      <c r="M2304">
        <v>446</v>
      </c>
      <c r="N2304" t="s">
        <v>1</v>
      </c>
      <c r="O2304" t="s">
        <v>5336</v>
      </c>
      <c r="P2304" t="s">
        <v>5362</v>
      </c>
      <c r="Q2304" t="s">
        <v>8</v>
      </c>
      <c r="R2304" t="s">
        <v>5459</v>
      </c>
      <c r="S2304" t="s">
        <v>3965</v>
      </c>
      <c r="T2304" t="s">
        <v>4</v>
      </c>
      <c r="U2304" t="s">
        <v>4</v>
      </c>
      <c r="V2304" t="s">
        <v>5460</v>
      </c>
      <c r="W2304">
        <v>1</v>
      </c>
      <c r="X2304" t="s">
        <v>2186</v>
      </c>
      <c r="Y2304" t="s">
        <v>5</v>
      </c>
      <c r="Z2304" t="s">
        <v>5</v>
      </c>
      <c r="AA2304" t="s">
        <v>1425</v>
      </c>
      <c r="AB2304" t="s">
        <v>14</v>
      </c>
      <c r="AC2304" s="1">
        <v>0.33</v>
      </c>
      <c r="AD2304" t="s">
        <v>5461</v>
      </c>
      <c r="AE2304" t="s">
        <v>5462</v>
      </c>
      <c r="AF2304">
        <v>1110</v>
      </c>
      <c r="AG2304" t="s">
        <v>17</v>
      </c>
    </row>
    <row r="2305" spans="1:33" hidden="1" x14ac:dyDescent="0.25">
      <c r="A2305">
        <v>10000165</v>
      </c>
      <c r="B2305" t="s">
        <v>0</v>
      </c>
      <c r="C2305" t="s">
        <v>1</v>
      </c>
      <c r="D2305" t="s">
        <v>2</v>
      </c>
      <c r="E2305" t="s">
        <v>3</v>
      </c>
      <c r="F2305">
        <v>2005</v>
      </c>
      <c r="G2305">
        <v>214.5</v>
      </c>
      <c r="H2305" t="s">
        <v>5</v>
      </c>
      <c r="I2305" t="s">
        <v>4</v>
      </c>
      <c r="J2305" t="s">
        <v>4</v>
      </c>
      <c r="K2305">
        <v>617500</v>
      </c>
      <c r="L2305" t="s">
        <v>1</v>
      </c>
      <c r="M2305">
        <v>448</v>
      </c>
      <c r="N2305" t="s">
        <v>1</v>
      </c>
      <c r="O2305" t="s">
        <v>5336</v>
      </c>
      <c r="P2305" t="s">
        <v>5367</v>
      </c>
      <c r="Q2305" t="s">
        <v>8</v>
      </c>
      <c r="R2305" t="s">
        <v>5463</v>
      </c>
      <c r="S2305" t="s">
        <v>3965</v>
      </c>
      <c r="T2305" t="s">
        <v>4</v>
      </c>
      <c r="U2305" t="s">
        <v>4</v>
      </c>
      <c r="V2305" t="s">
        <v>5464</v>
      </c>
      <c r="W2305">
        <v>1</v>
      </c>
      <c r="X2305" t="s">
        <v>2177</v>
      </c>
      <c r="Y2305" t="s">
        <v>5</v>
      </c>
      <c r="Z2305" t="s">
        <v>5</v>
      </c>
      <c r="AA2305" t="s">
        <v>1425</v>
      </c>
      <c r="AB2305" t="s">
        <v>14</v>
      </c>
      <c r="AC2305" s="1">
        <v>0.3</v>
      </c>
      <c r="AD2305" t="s">
        <v>5465</v>
      </c>
      <c r="AE2305" t="s">
        <v>5466</v>
      </c>
      <c r="AF2305">
        <v>1110</v>
      </c>
      <c r="AG2305" t="s">
        <v>17</v>
      </c>
    </row>
    <row r="2306" spans="1:33" hidden="1" x14ac:dyDescent="0.25">
      <c r="A2306">
        <v>10000164</v>
      </c>
      <c r="B2306" t="s">
        <v>0</v>
      </c>
      <c r="C2306" t="s">
        <v>1</v>
      </c>
      <c r="D2306" t="s">
        <v>2</v>
      </c>
      <c r="E2306" t="s">
        <v>3</v>
      </c>
      <c r="F2306">
        <v>2004</v>
      </c>
      <c r="G2306">
        <v>265.39999999999998</v>
      </c>
      <c r="H2306" t="s">
        <v>5</v>
      </c>
      <c r="I2306" t="s">
        <v>4</v>
      </c>
      <c r="J2306" t="s">
        <v>4</v>
      </c>
      <c r="K2306">
        <v>742500</v>
      </c>
      <c r="L2306" t="s">
        <v>1</v>
      </c>
      <c r="M2306">
        <v>450</v>
      </c>
      <c r="N2306" t="s">
        <v>1</v>
      </c>
      <c r="O2306" t="s">
        <v>5336</v>
      </c>
      <c r="P2306" t="s">
        <v>5367</v>
      </c>
      <c r="Q2306" t="s">
        <v>8</v>
      </c>
      <c r="R2306" t="s">
        <v>5467</v>
      </c>
      <c r="S2306" t="s">
        <v>3965</v>
      </c>
      <c r="T2306" t="s">
        <v>4</v>
      </c>
      <c r="U2306" t="s">
        <v>4</v>
      </c>
      <c r="V2306" t="s">
        <v>5468</v>
      </c>
      <c r="W2306">
        <v>1</v>
      </c>
      <c r="X2306" t="s">
        <v>2186</v>
      </c>
      <c r="Y2306" t="s">
        <v>5</v>
      </c>
      <c r="Z2306" t="s">
        <v>5</v>
      </c>
      <c r="AA2306" t="s">
        <v>1425</v>
      </c>
      <c r="AB2306" t="s">
        <v>14</v>
      </c>
      <c r="AC2306" s="1">
        <v>0.24</v>
      </c>
      <c r="AD2306" t="s">
        <v>5469</v>
      </c>
      <c r="AE2306" t="s">
        <v>5470</v>
      </c>
      <c r="AF2306">
        <v>1110</v>
      </c>
      <c r="AG2306" t="s">
        <v>17</v>
      </c>
    </row>
    <row r="2307" spans="1:33" hidden="1" x14ac:dyDescent="0.25">
      <c r="A2307">
        <v>10000163</v>
      </c>
      <c r="B2307" t="s">
        <v>0</v>
      </c>
      <c r="C2307" t="s">
        <v>1</v>
      </c>
      <c r="D2307" t="s">
        <v>2</v>
      </c>
      <c r="E2307" t="s">
        <v>3</v>
      </c>
      <c r="F2307">
        <v>2003</v>
      </c>
      <c r="G2307">
        <v>194.7</v>
      </c>
      <c r="H2307" t="s">
        <v>4</v>
      </c>
      <c r="I2307" t="s">
        <v>4</v>
      </c>
      <c r="J2307" t="s">
        <v>4</v>
      </c>
      <c r="K2307">
        <v>617500</v>
      </c>
      <c r="L2307" t="s">
        <v>1</v>
      </c>
      <c r="M2307">
        <v>452</v>
      </c>
      <c r="N2307" t="s">
        <v>1</v>
      </c>
      <c r="O2307" t="s">
        <v>5336</v>
      </c>
      <c r="P2307" t="s">
        <v>5367</v>
      </c>
      <c r="Q2307" t="s">
        <v>8</v>
      </c>
      <c r="R2307" t="s">
        <v>5471</v>
      </c>
      <c r="S2307" t="s">
        <v>3965</v>
      </c>
      <c r="T2307" t="s">
        <v>4</v>
      </c>
      <c r="U2307" t="s">
        <v>4</v>
      </c>
      <c r="V2307" t="s">
        <v>5472</v>
      </c>
      <c r="W2307">
        <v>1</v>
      </c>
      <c r="X2307" t="s">
        <v>1790</v>
      </c>
      <c r="Y2307" t="s">
        <v>5</v>
      </c>
      <c r="Z2307" t="s">
        <v>5</v>
      </c>
      <c r="AA2307" t="s">
        <v>1425</v>
      </c>
      <c r="AB2307" t="s">
        <v>14</v>
      </c>
      <c r="AC2307" s="1">
        <v>0.22</v>
      </c>
      <c r="AD2307" t="s">
        <v>5473</v>
      </c>
      <c r="AE2307" t="s">
        <v>5474</v>
      </c>
      <c r="AF2307">
        <v>1110</v>
      </c>
      <c r="AG2307" t="s">
        <v>17</v>
      </c>
    </row>
    <row r="2308" spans="1:33" hidden="1" x14ac:dyDescent="0.25">
      <c r="A2308">
        <v>10000160</v>
      </c>
      <c r="B2308" t="s">
        <v>0</v>
      </c>
      <c r="C2308" t="s">
        <v>1</v>
      </c>
      <c r="D2308" t="s">
        <v>2</v>
      </c>
      <c r="E2308" t="s">
        <v>3</v>
      </c>
      <c r="F2308">
        <v>2003</v>
      </c>
      <c r="G2308">
        <v>231.3</v>
      </c>
      <c r="H2308" t="s">
        <v>5</v>
      </c>
      <c r="I2308" t="s">
        <v>4</v>
      </c>
      <c r="J2308" t="s">
        <v>4</v>
      </c>
      <c r="K2308">
        <v>628000</v>
      </c>
      <c r="L2308" t="s">
        <v>1</v>
      </c>
      <c r="M2308">
        <v>454</v>
      </c>
      <c r="N2308" t="s">
        <v>1</v>
      </c>
      <c r="O2308" t="s">
        <v>5336</v>
      </c>
      <c r="P2308" t="s">
        <v>5367</v>
      </c>
      <c r="Q2308" t="s">
        <v>8</v>
      </c>
      <c r="R2308" t="s">
        <v>5475</v>
      </c>
      <c r="S2308" t="s">
        <v>3965</v>
      </c>
      <c r="T2308" t="s">
        <v>4</v>
      </c>
      <c r="U2308" t="s">
        <v>4</v>
      </c>
      <c r="V2308" t="s">
        <v>5476</v>
      </c>
      <c r="W2308">
        <v>1</v>
      </c>
      <c r="X2308" t="s">
        <v>1790</v>
      </c>
      <c r="Y2308" t="s">
        <v>5</v>
      </c>
      <c r="Z2308" t="s">
        <v>5</v>
      </c>
      <c r="AA2308" t="s">
        <v>1425</v>
      </c>
      <c r="AB2308" t="s">
        <v>14</v>
      </c>
      <c r="AC2308" s="1">
        <v>0.28999999999999998</v>
      </c>
      <c r="AD2308" t="s">
        <v>5477</v>
      </c>
      <c r="AE2308" t="s">
        <v>5478</v>
      </c>
      <c r="AF2308">
        <v>1110</v>
      </c>
      <c r="AG2308" t="s">
        <v>17</v>
      </c>
    </row>
    <row r="2309" spans="1:33" hidden="1" x14ac:dyDescent="0.25">
      <c r="A2309">
        <v>10286349</v>
      </c>
      <c r="B2309" t="s">
        <v>0</v>
      </c>
      <c r="C2309" t="s">
        <v>1</v>
      </c>
      <c r="D2309" t="s">
        <v>2</v>
      </c>
      <c r="E2309" t="s">
        <v>3</v>
      </c>
      <c r="F2309">
        <v>2013</v>
      </c>
      <c r="G2309">
        <v>215.4</v>
      </c>
      <c r="H2309" t="s">
        <v>5</v>
      </c>
      <c r="I2309" t="s">
        <v>4</v>
      </c>
      <c r="J2309" t="s">
        <v>4</v>
      </c>
      <c r="K2309">
        <v>523000</v>
      </c>
      <c r="L2309" t="s">
        <v>1</v>
      </c>
      <c r="M2309">
        <v>2504</v>
      </c>
      <c r="N2309" t="s">
        <v>1</v>
      </c>
      <c r="O2309" t="s">
        <v>5479</v>
      </c>
      <c r="P2309" t="s">
        <v>5480</v>
      </c>
      <c r="Q2309" t="s">
        <v>8</v>
      </c>
      <c r="R2309" t="s">
        <v>5481</v>
      </c>
      <c r="S2309" t="s">
        <v>5482</v>
      </c>
      <c r="T2309" t="s">
        <v>4</v>
      </c>
      <c r="U2309" t="s">
        <v>4</v>
      </c>
      <c r="V2309" t="s">
        <v>5483</v>
      </c>
      <c r="W2309">
        <v>1</v>
      </c>
      <c r="X2309" t="s">
        <v>2832</v>
      </c>
      <c r="Y2309" t="s">
        <v>5</v>
      </c>
      <c r="Z2309" t="s">
        <v>5</v>
      </c>
      <c r="AA2309" t="s">
        <v>3676</v>
      </c>
      <c r="AB2309" t="s">
        <v>14</v>
      </c>
      <c r="AC2309" s="1">
        <v>0.3</v>
      </c>
      <c r="AD2309" t="s">
        <v>5484</v>
      </c>
      <c r="AE2309" t="s">
        <v>5485</v>
      </c>
      <c r="AF2309">
        <v>1110</v>
      </c>
      <c r="AG2309" t="s">
        <v>17</v>
      </c>
    </row>
    <row r="2310" spans="1:33" hidden="1" x14ac:dyDescent="0.25">
      <c r="A2310">
        <v>10286350</v>
      </c>
      <c r="B2310" t="s">
        <v>0</v>
      </c>
      <c r="C2310" t="s">
        <v>1</v>
      </c>
      <c r="D2310" t="s">
        <v>2</v>
      </c>
      <c r="E2310" t="s">
        <v>3</v>
      </c>
      <c r="F2310">
        <v>2013</v>
      </c>
      <c r="G2310">
        <v>199.3</v>
      </c>
      <c r="H2310" t="s">
        <v>5</v>
      </c>
      <c r="I2310" t="s">
        <v>4</v>
      </c>
      <c r="J2310" t="s">
        <v>4</v>
      </c>
      <c r="K2310">
        <v>502500</v>
      </c>
      <c r="L2310" t="s">
        <v>1</v>
      </c>
      <c r="M2310">
        <v>2506</v>
      </c>
      <c r="N2310" t="s">
        <v>1</v>
      </c>
      <c r="O2310" t="s">
        <v>5479</v>
      </c>
      <c r="P2310" t="s">
        <v>5480</v>
      </c>
      <c r="Q2310" t="s">
        <v>8</v>
      </c>
      <c r="R2310" t="s">
        <v>5486</v>
      </c>
      <c r="S2310" t="s">
        <v>5482</v>
      </c>
      <c r="T2310" t="s">
        <v>4</v>
      </c>
      <c r="U2310" t="s">
        <v>4</v>
      </c>
      <c r="V2310" t="s">
        <v>5487</v>
      </c>
      <c r="W2310">
        <v>1</v>
      </c>
      <c r="X2310" t="s">
        <v>2832</v>
      </c>
      <c r="Y2310" t="s">
        <v>5</v>
      </c>
      <c r="Z2310" t="s">
        <v>5</v>
      </c>
      <c r="AA2310" t="s">
        <v>3676</v>
      </c>
      <c r="AB2310" t="s">
        <v>14</v>
      </c>
      <c r="AC2310" s="1">
        <v>0.34</v>
      </c>
      <c r="AD2310" t="s">
        <v>5488</v>
      </c>
      <c r="AE2310" t="s">
        <v>5489</v>
      </c>
      <c r="AF2310">
        <v>1110</v>
      </c>
      <c r="AG2310" t="s">
        <v>17</v>
      </c>
    </row>
    <row r="2311" spans="1:33" hidden="1" x14ac:dyDescent="0.25">
      <c r="A2311">
        <v>10286359</v>
      </c>
      <c r="B2311" t="s">
        <v>0</v>
      </c>
      <c r="C2311" t="s">
        <v>1</v>
      </c>
      <c r="D2311" t="s">
        <v>2</v>
      </c>
      <c r="E2311" t="s">
        <v>3</v>
      </c>
      <c r="F2311">
        <v>2013</v>
      </c>
      <c r="G2311">
        <v>215.2</v>
      </c>
      <c r="H2311" t="s">
        <v>5</v>
      </c>
      <c r="I2311" t="s">
        <v>4</v>
      </c>
      <c r="J2311" t="s">
        <v>4</v>
      </c>
      <c r="K2311">
        <v>522500</v>
      </c>
      <c r="L2311" t="s">
        <v>1</v>
      </c>
      <c r="M2311">
        <v>2507</v>
      </c>
      <c r="N2311" t="s">
        <v>1</v>
      </c>
      <c r="O2311" t="s">
        <v>5479</v>
      </c>
      <c r="P2311" t="s">
        <v>5480</v>
      </c>
      <c r="Q2311" t="s">
        <v>8</v>
      </c>
      <c r="R2311" t="s">
        <v>5490</v>
      </c>
      <c r="S2311" t="s">
        <v>5482</v>
      </c>
      <c r="T2311" t="s">
        <v>4</v>
      </c>
      <c r="U2311" t="s">
        <v>4</v>
      </c>
      <c r="V2311" t="s">
        <v>5491</v>
      </c>
      <c r="W2311">
        <v>1</v>
      </c>
      <c r="X2311" t="s">
        <v>2832</v>
      </c>
      <c r="Y2311" t="s">
        <v>5</v>
      </c>
      <c r="Z2311" t="s">
        <v>5</v>
      </c>
      <c r="AA2311" t="s">
        <v>3676</v>
      </c>
      <c r="AB2311" t="s">
        <v>14</v>
      </c>
      <c r="AC2311" s="1">
        <v>0.3</v>
      </c>
      <c r="AD2311" t="s">
        <v>5492</v>
      </c>
      <c r="AE2311" t="s">
        <v>5493</v>
      </c>
      <c r="AF2311">
        <v>1110</v>
      </c>
      <c r="AG2311" t="s">
        <v>17</v>
      </c>
    </row>
    <row r="2312" spans="1:33" hidden="1" x14ac:dyDescent="0.25">
      <c r="A2312">
        <v>10286351</v>
      </c>
      <c r="B2312" t="s">
        <v>0</v>
      </c>
      <c r="C2312" t="s">
        <v>1</v>
      </c>
      <c r="D2312" t="s">
        <v>2</v>
      </c>
      <c r="E2312" t="s">
        <v>3</v>
      </c>
      <c r="F2312">
        <v>2013</v>
      </c>
      <c r="G2312">
        <v>209.2</v>
      </c>
      <c r="H2312" t="s">
        <v>5</v>
      </c>
      <c r="I2312" t="s">
        <v>4</v>
      </c>
      <c r="J2312" t="s">
        <v>4</v>
      </c>
      <c r="K2312">
        <v>472000</v>
      </c>
      <c r="L2312" t="s">
        <v>1</v>
      </c>
      <c r="M2312">
        <v>2508</v>
      </c>
      <c r="N2312" t="s">
        <v>1</v>
      </c>
      <c r="O2312" t="s">
        <v>5479</v>
      </c>
      <c r="P2312" t="s">
        <v>5494</v>
      </c>
      <c r="Q2312" t="s">
        <v>8</v>
      </c>
      <c r="R2312" t="s">
        <v>5495</v>
      </c>
      <c r="S2312" t="s">
        <v>5482</v>
      </c>
      <c r="T2312" t="s">
        <v>4</v>
      </c>
      <c r="U2312" t="s">
        <v>4</v>
      </c>
      <c r="V2312" t="s">
        <v>5496</v>
      </c>
      <c r="W2312">
        <v>1</v>
      </c>
      <c r="X2312" t="s">
        <v>2832</v>
      </c>
      <c r="Y2312" t="s">
        <v>5</v>
      </c>
      <c r="Z2312" t="s">
        <v>5</v>
      </c>
      <c r="AA2312" t="s">
        <v>3676</v>
      </c>
      <c r="AB2312" t="s">
        <v>14</v>
      </c>
      <c r="AC2312" s="1">
        <v>0.34</v>
      </c>
      <c r="AD2312" t="s">
        <v>5497</v>
      </c>
      <c r="AE2312" t="s">
        <v>5498</v>
      </c>
      <c r="AF2312">
        <v>1110</v>
      </c>
      <c r="AG2312" t="s">
        <v>17</v>
      </c>
    </row>
    <row r="2313" spans="1:33" hidden="1" x14ac:dyDescent="0.25">
      <c r="A2313">
        <v>10286358</v>
      </c>
      <c r="B2313" t="s">
        <v>0</v>
      </c>
      <c r="C2313" t="s">
        <v>1</v>
      </c>
      <c r="D2313" t="s">
        <v>2</v>
      </c>
      <c r="E2313" t="s">
        <v>3</v>
      </c>
      <c r="F2313">
        <v>2013</v>
      </c>
      <c r="G2313">
        <v>209</v>
      </c>
      <c r="H2313" t="s">
        <v>5</v>
      </c>
      <c r="I2313" t="s">
        <v>4</v>
      </c>
      <c r="J2313" t="s">
        <v>4</v>
      </c>
      <c r="K2313">
        <v>496500</v>
      </c>
      <c r="L2313" t="s">
        <v>1</v>
      </c>
      <c r="M2313">
        <v>2509</v>
      </c>
      <c r="N2313" t="s">
        <v>1</v>
      </c>
      <c r="O2313" t="s">
        <v>5479</v>
      </c>
      <c r="P2313" t="s">
        <v>5480</v>
      </c>
      <c r="Q2313" t="s">
        <v>8</v>
      </c>
      <c r="R2313" t="s">
        <v>5499</v>
      </c>
      <c r="S2313" t="s">
        <v>5482</v>
      </c>
      <c r="T2313" t="s">
        <v>4</v>
      </c>
      <c r="U2313" t="s">
        <v>4</v>
      </c>
      <c r="V2313" t="s">
        <v>5500</v>
      </c>
      <c r="W2313">
        <v>1</v>
      </c>
      <c r="X2313" t="s">
        <v>2832</v>
      </c>
      <c r="Y2313" t="s">
        <v>5</v>
      </c>
      <c r="Z2313" t="s">
        <v>5</v>
      </c>
      <c r="AA2313" t="s">
        <v>3676</v>
      </c>
      <c r="AB2313" t="s">
        <v>14</v>
      </c>
      <c r="AC2313" s="1">
        <v>0.33</v>
      </c>
      <c r="AD2313" t="s">
        <v>3811</v>
      </c>
      <c r="AE2313" t="s">
        <v>5501</v>
      </c>
      <c r="AF2313">
        <v>1110</v>
      </c>
      <c r="AG2313" t="s">
        <v>17</v>
      </c>
    </row>
    <row r="2314" spans="1:33" hidden="1" x14ac:dyDescent="0.25">
      <c r="A2314">
        <v>10286352</v>
      </c>
      <c r="B2314" t="s">
        <v>0</v>
      </c>
      <c r="C2314" t="s">
        <v>1</v>
      </c>
      <c r="D2314" t="s">
        <v>2</v>
      </c>
      <c r="E2314" t="s">
        <v>3</v>
      </c>
      <c r="F2314">
        <v>2013</v>
      </c>
      <c r="G2314">
        <v>181.8</v>
      </c>
      <c r="H2314" t="s">
        <v>5</v>
      </c>
      <c r="I2314" t="s">
        <v>4</v>
      </c>
      <c r="J2314" t="s">
        <v>4</v>
      </c>
      <c r="K2314">
        <v>475500</v>
      </c>
      <c r="L2314" t="s">
        <v>1</v>
      </c>
      <c r="M2314">
        <v>2510</v>
      </c>
      <c r="N2314" t="s">
        <v>1</v>
      </c>
      <c r="O2314" t="s">
        <v>5479</v>
      </c>
      <c r="P2314" t="s">
        <v>5480</v>
      </c>
      <c r="Q2314" t="s">
        <v>8</v>
      </c>
      <c r="R2314" t="s">
        <v>5502</v>
      </c>
      <c r="S2314" t="s">
        <v>5482</v>
      </c>
      <c r="T2314" t="s">
        <v>4</v>
      </c>
      <c r="U2314" t="s">
        <v>4</v>
      </c>
      <c r="V2314" t="s">
        <v>5503</v>
      </c>
      <c r="W2314">
        <v>1</v>
      </c>
      <c r="X2314" t="s">
        <v>2832</v>
      </c>
      <c r="Y2314" t="s">
        <v>5</v>
      </c>
      <c r="Z2314" t="s">
        <v>5</v>
      </c>
      <c r="AA2314" t="s">
        <v>3676</v>
      </c>
      <c r="AB2314" t="s">
        <v>14</v>
      </c>
      <c r="AC2314" s="1">
        <v>0.31</v>
      </c>
      <c r="AD2314" t="s">
        <v>4765</v>
      </c>
      <c r="AE2314" t="s">
        <v>5504</v>
      </c>
      <c r="AF2314">
        <v>1110</v>
      </c>
      <c r="AG2314" t="s">
        <v>17</v>
      </c>
    </row>
    <row r="2315" spans="1:33" hidden="1" x14ac:dyDescent="0.25">
      <c r="A2315">
        <v>10286357</v>
      </c>
      <c r="B2315" t="s">
        <v>0</v>
      </c>
      <c r="C2315" t="s">
        <v>1</v>
      </c>
      <c r="D2315" t="s">
        <v>2</v>
      </c>
      <c r="E2315" t="s">
        <v>3</v>
      </c>
      <c r="F2315">
        <v>2013</v>
      </c>
      <c r="G2315">
        <v>181.5</v>
      </c>
      <c r="H2315" t="s">
        <v>5</v>
      </c>
      <c r="I2315" t="s">
        <v>4</v>
      </c>
      <c r="J2315" t="s">
        <v>4</v>
      </c>
      <c r="K2315">
        <v>475500</v>
      </c>
      <c r="L2315" t="s">
        <v>1</v>
      </c>
      <c r="M2315">
        <v>2511</v>
      </c>
      <c r="N2315" t="s">
        <v>1</v>
      </c>
      <c r="O2315" t="s">
        <v>5479</v>
      </c>
      <c r="P2315" t="s">
        <v>5480</v>
      </c>
      <c r="Q2315" t="s">
        <v>8</v>
      </c>
      <c r="R2315" t="s">
        <v>5505</v>
      </c>
      <c r="S2315" t="s">
        <v>5482</v>
      </c>
      <c r="T2315" t="s">
        <v>4</v>
      </c>
      <c r="U2315" t="s">
        <v>4</v>
      </c>
      <c r="V2315" t="s">
        <v>5506</v>
      </c>
      <c r="W2315">
        <v>1</v>
      </c>
      <c r="X2315" t="s">
        <v>2832</v>
      </c>
      <c r="Y2315" t="s">
        <v>5</v>
      </c>
      <c r="Z2315" t="s">
        <v>5</v>
      </c>
      <c r="AA2315" t="s">
        <v>3676</v>
      </c>
      <c r="AB2315" t="s">
        <v>14</v>
      </c>
      <c r="AC2315" s="1">
        <v>0.27</v>
      </c>
      <c r="AD2315" t="s">
        <v>5507</v>
      </c>
      <c r="AE2315" t="s">
        <v>5508</v>
      </c>
      <c r="AF2315">
        <v>1110</v>
      </c>
      <c r="AG2315" t="s">
        <v>17</v>
      </c>
    </row>
    <row r="2316" spans="1:33" hidden="1" x14ac:dyDescent="0.25">
      <c r="A2316">
        <v>10286353</v>
      </c>
      <c r="B2316" t="s">
        <v>0</v>
      </c>
      <c r="C2316" t="s">
        <v>1</v>
      </c>
      <c r="D2316" t="s">
        <v>2</v>
      </c>
      <c r="E2316" t="s">
        <v>3</v>
      </c>
      <c r="F2316">
        <v>2013</v>
      </c>
      <c r="G2316">
        <v>185.2</v>
      </c>
      <c r="H2316" t="s">
        <v>5</v>
      </c>
      <c r="I2316" t="s">
        <v>4</v>
      </c>
      <c r="J2316" t="s">
        <v>4</v>
      </c>
      <c r="K2316">
        <v>493000</v>
      </c>
      <c r="L2316" t="s">
        <v>1</v>
      </c>
      <c r="M2316">
        <v>2512</v>
      </c>
      <c r="N2316" t="s">
        <v>1</v>
      </c>
      <c r="O2316" t="s">
        <v>5479</v>
      </c>
      <c r="P2316" t="s">
        <v>5480</v>
      </c>
      <c r="Q2316" t="s">
        <v>8</v>
      </c>
      <c r="R2316" t="s">
        <v>5509</v>
      </c>
      <c r="S2316" t="s">
        <v>5482</v>
      </c>
      <c r="T2316" t="s">
        <v>4</v>
      </c>
      <c r="U2316" t="s">
        <v>4</v>
      </c>
      <c r="V2316" t="s">
        <v>5510</v>
      </c>
      <c r="W2316">
        <v>1</v>
      </c>
      <c r="X2316" t="s">
        <v>2832</v>
      </c>
      <c r="Y2316" t="s">
        <v>5</v>
      </c>
      <c r="Z2316" t="s">
        <v>5</v>
      </c>
      <c r="AA2316" t="s">
        <v>3676</v>
      </c>
      <c r="AB2316" t="s">
        <v>14</v>
      </c>
      <c r="AC2316" s="1">
        <v>0.2</v>
      </c>
      <c r="AD2316" t="s">
        <v>5511</v>
      </c>
      <c r="AE2316" t="s">
        <v>5512</v>
      </c>
      <c r="AF2316">
        <v>1110</v>
      </c>
      <c r="AG2316" t="s">
        <v>17</v>
      </c>
    </row>
    <row r="2317" spans="1:33" hidden="1" x14ac:dyDescent="0.25">
      <c r="A2317">
        <v>10286356</v>
      </c>
      <c r="B2317" t="s">
        <v>0</v>
      </c>
      <c r="C2317" t="s">
        <v>1</v>
      </c>
      <c r="D2317" t="s">
        <v>2</v>
      </c>
      <c r="E2317" t="s">
        <v>3</v>
      </c>
      <c r="F2317">
        <v>2013</v>
      </c>
      <c r="G2317">
        <v>215.3</v>
      </c>
      <c r="H2317" t="s">
        <v>5</v>
      </c>
      <c r="I2317" t="s">
        <v>4</v>
      </c>
      <c r="J2317" t="s">
        <v>4</v>
      </c>
      <c r="K2317">
        <v>502000</v>
      </c>
      <c r="L2317" t="s">
        <v>1</v>
      </c>
      <c r="M2317">
        <v>2513</v>
      </c>
      <c r="N2317" t="s">
        <v>1</v>
      </c>
      <c r="O2317" t="s">
        <v>5479</v>
      </c>
      <c r="P2317" t="s">
        <v>5480</v>
      </c>
      <c r="Q2317" t="s">
        <v>8</v>
      </c>
      <c r="R2317" t="s">
        <v>5513</v>
      </c>
      <c r="S2317" t="s">
        <v>5482</v>
      </c>
      <c r="T2317" t="s">
        <v>4</v>
      </c>
      <c r="U2317" t="s">
        <v>4</v>
      </c>
      <c r="V2317" t="s">
        <v>5514</v>
      </c>
      <c r="W2317">
        <v>1</v>
      </c>
      <c r="X2317" t="s">
        <v>2832</v>
      </c>
      <c r="Y2317" t="s">
        <v>5</v>
      </c>
      <c r="Z2317" t="s">
        <v>5</v>
      </c>
      <c r="AA2317" t="s">
        <v>3676</v>
      </c>
      <c r="AB2317" t="s">
        <v>14</v>
      </c>
      <c r="AC2317" s="1">
        <v>0.26</v>
      </c>
      <c r="AD2317" t="s">
        <v>5515</v>
      </c>
      <c r="AE2317" t="s">
        <v>5516</v>
      </c>
      <c r="AF2317">
        <v>1110</v>
      </c>
      <c r="AG2317" t="s">
        <v>17</v>
      </c>
    </row>
    <row r="2318" spans="1:33" hidden="1" x14ac:dyDescent="0.25">
      <c r="A2318">
        <v>10286354</v>
      </c>
      <c r="B2318" t="s">
        <v>0</v>
      </c>
      <c r="C2318" t="s">
        <v>1</v>
      </c>
      <c r="D2318" t="s">
        <v>2</v>
      </c>
      <c r="E2318" t="s">
        <v>3</v>
      </c>
      <c r="F2318">
        <v>2013</v>
      </c>
      <c r="G2318">
        <v>209.2</v>
      </c>
      <c r="H2318" t="s">
        <v>5</v>
      </c>
      <c r="I2318" t="s">
        <v>4</v>
      </c>
      <c r="J2318" t="s">
        <v>4</v>
      </c>
      <c r="K2318">
        <v>514500</v>
      </c>
      <c r="L2318" t="s">
        <v>1</v>
      </c>
      <c r="M2318">
        <v>2514</v>
      </c>
      <c r="N2318" t="s">
        <v>1</v>
      </c>
      <c r="O2318" t="s">
        <v>5479</v>
      </c>
      <c r="P2318" t="s">
        <v>5480</v>
      </c>
      <c r="Q2318" t="s">
        <v>8</v>
      </c>
      <c r="R2318" t="s">
        <v>5517</v>
      </c>
      <c r="S2318" t="s">
        <v>5482</v>
      </c>
      <c r="T2318" t="s">
        <v>4</v>
      </c>
      <c r="U2318" t="s">
        <v>4</v>
      </c>
      <c r="V2318" t="s">
        <v>5518</v>
      </c>
      <c r="W2318">
        <v>1</v>
      </c>
      <c r="X2318" t="s">
        <v>2832</v>
      </c>
      <c r="Y2318" t="s">
        <v>5</v>
      </c>
      <c r="Z2318" t="s">
        <v>5</v>
      </c>
      <c r="AA2318" t="s">
        <v>3676</v>
      </c>
      <c r="AB2318" t="s">
        <v>14</v>
      </c>
      <c r="AC2318" s="1">
        <v>0.21</v>
      </c>
      <c r="AD2318" t="s">
        <v>5497</v>
      </c>
      <c r="AE2318" t="s">
        <v>5519</v>
      </c>
      <c r="AF2318">
        <v>1110</v>
      </c>
      <c r="AG2318" t="s">
        <v>17</v>
      </c>
    </row>
    <row r="2319" spans="1:33" hidden="1" x14ac:dyDescent="0.25">
      <c r="A2319">
        <v>10286355</v>
      </c>
      <c r="B2319" t="s">
        <v>0</v>
      </c>
      <c r="C2319" t="s">
        <v>1</v>
      </c>
      <c r="D2319" t="s">
        <v>2</v>
      </c>
      <c r="E2319" t="s">
        <v>3</v>
      </c>
      <c r="F2319">
        <v>2013</v>
      </c>
      <c r="G2319">
        <v>204.4</v>
      </c>
      <c r="H2319" t="s">
        <v>5</v>
      </c>
      <c r="I2319" t="s">
        <v>4</v>
      </c>
      <c r="J2319" t="s">
        <v>4</v>
      </c>
      <c r="K2319">
        <v>498000</v>
      </c>
      <c r="L2319" t="s">
        <v>1</v>
      </c>
      <c r="M2319">
        <v>2515</v>
      </c>
      <c r="N2319" t="s">
        <v>1</v>
      </c>
      <c r="O2319" t="s">
        <v>5479</v>
      </c>
      <c r="P2319" t="s">
        <v>5480</v>
      </c>
      <c r="Q2319" t="s">
        <v>8</v>
      </c>
      <c r="R2319" t="s">
        <v>5520</v>
      </c>
      <c r="S2319" t="s">
        <v>5482</v>
      </c>
      <c r="T2319" t="s">
        <v>4</v>
      </c>
      <c r="U2319" t="s">
        <v>4</v>
      </c>
      <c r="V2319" t="s">
        <v>5521</v>
      </c>
      <c r="W2319">
        <v>1</v>
      </c>
      <c r="X2319" t="s">
        <v>2832</v>
      </c>
      <c r="Y2319" t="s">
        <v>5</v>
      </c>
      <c r="Z2319" t="s">
        <v>5</v>
      </c>
      <c r="AA2319" t="s">
        <v>3676</v>
      </c>
      <c r="AB2319" t="s">
        <v>14</v>
      </c>
      <c r="AC2319" s="1">
        <v>0.25</v>
      </c>
      <c r="AD2319" t="s">
        <v>1866</v>
      </c>
      <c r="AE2319" t="s">
        <v>5522</v>
      </c>
      <c r="AF2319">
        <v>1110</v>
      </c>
      <c r="AG2319" t="s">
        <v>17</v>
      </c>
    </row>
    <row r="2320" spans="1:33" hidden="1" x14ac:dyDescent="0.25">
      <c r="A2320">
        <v>10411848</v>
      </c>
      <c r="B2320" t="s">
        <v>2868</v>
      </c>
      <c r="C2320" t="s">
        <v>1</v>
      </c>
      <c r="D2320" t="s">
        <v>1356</v>
      </c>
      <c r="E2320" t="s">
        <v>3</v>
      </c>
      <c r="F2320">
        <v>2014</v>
      </c>
      <c r="G2320">
        <v>128.6</v>
      </c>
      <c r="H2320" t="s">
        <v>5</v>
      </c>
      <c r="I2320" t="s">
        <v>5</v>
      </c>
      <c r="J2320" t="s">
        <v>5</v>
      </c>
      <c r="K2320">
        <v>329500</v>
      </c>
      <c r="L2320" t="s">
        <v>1</v>
      </c>
      <c r="M2320">
        <v>2703</v>
      </c>
      <c r="N2320" t="s">
        <v>1</v>
      </c>
      <c r="O2320" t="s">
        <v>5523</v>
      </c>
      <c r="P2320" t="s">
        <v>1</v>
      </c>
      <c r="Q2320" t="s">
        <v>8</v>
      </c>
      <c r="R2320" t="s">
        <v>5524</v>
      </c>
      <c r="S2320" t="s">
        <v>5482</v>
      </c>
      <c r="T2320" t="s">
        <v>4</v>
      </c>
      <c r="U2320" t="s">
        <v>4</v>
      </c>
      <c r="V2320" t="s">
        <v>5525</v>
      </c>
      <c r="W2320">
        <v>1</v>
      </c>
      <c r="X2320" t="s">
        <v>5526</v>
      </c>
      <c r="Y2320" t="s">
        <v>5</v>
      </c>
      <c r="Z2320" t="s">
        <v>5</v>
      </c>
      <c r="AA2320" t="s">
        <v>3676</v>
      </c>
      <c r="AB2320" t="s">
        <v>14</v>
      </c>
      <c r="AC2320" s="1">
        <v>0.21</v>
      </c>
      <c r="AD2320" t="s">
        <v>5527</v>
      </c>
      <c r="AE2320" t="s">
        <v>5528</v>
      </c>
      <c r="AF2320">
        <v>1110</v>
      </c>
      <c r="AG2320" t="s">
        <v>17</v>
      </c>
    </row>
    <row r="2321" spans="1:33" hidden="1" x14ac:dyDescent="0.25">
      <c r="A2321">
        <v>10411767</v>
      </c>
      <c r="B2321" t="s">
        <v>2868</v>
      </c>
      <c r="C2321" t="s">
        <v>1</v>
      </c>
      <c r="D2321" t="s">
        <v>1356</v>
      </c>
      <c r="E2321" t="s">
        <v>3</v>
      </c>
      <c r="F2321">
        <v>2014</v>
      </c>
      <c r="G2321">
        <v>142.80000000000001</v>
      </c>
      <c r="H2321" t="s">
        <v>5</v>
      </c>
      <c r="I2321" t="s">
        <v>4</v>
      </c>
      <c r="J2321" t="s">
        <v>4</v>
      </c>
      <c r="K2321">
        <v>378500</v>
      </c>
      <c r="L2321" t="s">
        <v>1</v>
      </c>
      <c r="M2321">
        <v>2704</v>
      </c>
      <c r="N2321" t="s">
        <v>1</v>
      </c>
      <c r="O2321" t="s">
        <v>5523</v>
      </c>
      <c r="P2321" t="s">
        <v>1</v>
      </c>
      <c r="Q2321" t="s">
        <v>8</v>
      </c>
      <c r="R2321" t="s">
        <v>5529</v>
      </c>
      <c r="S2321" t="s">
        <v>5482</v>
      </c>
      <c r="T2321" t="s">
        <v>4</v>
      </c>
      <c r="U2321" t="s">
        <v>4</v>
      </c>
      <c r="V2321" t="s">
        <v>5530</v>
      </c>
      <c r="W2321">
        <v>1</v>
      </c>
      <c r="X2321" t="s">
        <v>5526</v>
      </c>
      <c r="Y2321" t="s">
        <v>5</v>
      </c>
      <c r="Z2321" t="s">
        <v>5</v>
      </c>
      <c r="AA2321" t="s">
        <v>3676</v>
      </c>
      <c r="AB2321" t="s">
        <v>14</v>
      </c>
      <c r="AC2321" s="1">
        <v>0.22</v>
      </c>
      <c r="AD2321" t="s">
        <v>5531</v>
      </c>
      <c r="AE2321" t="s">
        <v>5532</v>
      </c>
      <c r="AF2321">
        <v>1110</v>
      </c>
      <c r="AG2321" t="s">
        <v>17</v>
      </c>
    </row>
    <row r="2322" spans="1:33" hidden="1" x14ac:dyDescent="0.25">
      <c r="A2322">
        <v>10411844</v>
      </c>
      <c r="B2322" t="s">
        <v>2868</v>
      </c>
      <c r="C2322" t="s">
        <v>1</v>
      </c>
      <c r="D2322" t="s">
        <v>1356</v>
      </c>
      <c r="E2322" t="s">
        <v>3</v>
      </c>
      <c r="F2322">
        <v>2014</v>
      </c>
      <c r="G2322">
        <v>131.30000000000001</v>
      </c>
      <c r="H2322" t="s">
        <v>5</v>
      </c>
      <c r="I2322" t="s">
        <v>4</v>
      </c>
      <c r="J2322" t="s">
        <v>5</v>
      </c>
      <c r="K2322">
        <v>345500</v>
      </c>
      <c r="L2322" t="s">
        <v>1</v>
      </c>
      <c r="M2322">
        <v>2705</v>
      </c>
      <c r="N2322" t="s">
        <v>1</v>
      </c>
      <c r="O2322" t="s">
        <v>5523</v>
      </c>
      <c r="P2322" t="s">
        <v>1</v>
      </c>
      <c r="Q2322" t="s">
        <v>8</v>
      </c>
      <c r="R2322" t="s">
        <v>5533</v>
      </c>
      <c r="S2322" t="s">
        <v>5482</v>
      </c>
      <c r="T2322" t="s">
        <v>4</v>
      </c>
      <c r="U2322" t="s">
        <v>4</v>
      </c>
      <c r="V2322" t="s">
        <v>5534</v>
      </c>
      <c r="W2322">
        <v>1</v>
      </c>
      <c r="X2322" t="s">
        <v>5526</v>
      </c>
      <c r="Y2322" t="s">
        <v>5</v>
      </c>
      <c r="Z2322" t="s">
        <v>5</v>
      </c>
      <c r="AA2322" t="s">
        <v>3676</v>
      </c>
      <c r="AB2322" t="s">
        <v>14</v>
      </c>
      <c r="AC2322" s="1">
        <v>0.38</v>
      </c>
      <c r="AD2322" t="s">
        <v>5535</v>
      </c>
      <c r="AE2322" t="s">
        <v>5536</v>
      </c>
      <c r="AF2322">
        <v>1110</v>
      </c>
      <c r="AG2322" t="s">
        <v>17</v>
      </c>
    </row>
    <row r="2323" spans="1:33" hidden="1" x14ac:dyDescent="0.25">
      <c r="A2323">
        <v>10411768</v>
      </c>
      <c r="B2323" t="s">
        <v>2868</v>
      </c>
      <c r="C2323" t="s">
        <v>1</v>
      </c>
      <c r="D2323" t="s">
        <v>1356</v>
      </c>
      <c r="E2323" t="s">
        <v>3</v>
      </c>
      <c r="F2323">
        <v>2014</v>
      </c>
      <c r="G2323">
        <v>132</v>
      </c>
      <c r="H2323" t="s">
        <v>5</v>
      </c>
      <c r="I2323" t="s">
        <v>4</v>
      </c>
      <c r="J2323" t="s">
        <v>4</v>
      </c>
      <c r="K2323">
        <v>344000</v>
      </c>
      <c r="L2323" t="s">
        <v>1</v>
      </c>
      <c r="M2323">
        <v>2706</v>
      </c>
      <c r="N2323" t="s">
        <v>1</v>
      </c>
      <c r="O2323" t="s">
        <v>5523</v>
      </c>
      <c r="P2323" t="s">
        <v>1</v>
      </c>
      <c r="Q2323" t="s">
        <v>8</v>
      </c>
      <c r="R2323" t="s">
        <v>5537</v>
      </c>
      <c r="S2323" t="s">
        <v>5482</v>
      </c>
      <c r="T2323" t="s">
        <v>4</v>
      </c>
      <c r="U2323" t="s">
        <v>4</v>
      </c>
      <c r="V2323" t="s">
        <v>5538</v>
      </c>
      <c r="W2323">
        <v>1</v>
      </c>
      <c r="X2323" t="s">
        <v>5526</v>
      </c>
      <c r="Y2323" t="s">
        <v>5</v>
      </c>
      <c r="Z2323" t="s">
        <v>5</v>
      </c>
      <c r="AA2323" t="s">
        <v>3676</v>
      </c>
      <c r="AB2323" t="s">
        <v>14</v>
      </c>
      <c r="AC2323" s="1">
        <v>0.32</v>
      </c>
      <c r="AD2323" t="s">
        <v>5539</v>
      </c>
      <c r="AE2323" t="s">
        <v>5540</v>
      </c>
      <c r="AF2323">
        <v>1110</v>
      </c>
      <c r="AG2323" t="s">
        <v>17</v>
      </c>
    </row>
    <row r="2324" spans="1:33" hidden="1" x14ac:dyDescent="0.25">
      <c r="A2324">
        <v>10411843</v>
      </c>
      <c r="B2324" t="s">
        <v>2868</v>
      </c>
      <c r="C2324" t="s">
        <v>1</v>
      </c>
      <c r="D2324" t="s">
        <v>1356</v>
      </c>
      <c r="E2324" t="s">
        <v>3</v>
      </c>
      <c r="F2324">
        <v>2014</v>
      </c>
      <c r="G2324">
        <v>131.30000000000001</v>
      </c>
      <c r="H2324" t="s">
        <v>5</v>
      </c>
      <c r="I2324" t="s">
        <v>4</v>
      </c>
      <c r="J2324" t="s">
        <v>5</v>
      </c>
      <c r="K2324">
        <v>345500</v>
      </c>
      <c r="L2324" t="s">
        <v>1</v>
      </c>
      <c r="M2324">
        <v>2707</v>
      </c>
      <c r="N2324" t="s">
        <v>1</v>
      </c>
      <c r="O2324" t="s">
        <v>5523</v>
      </c>
      <c r="P2324" t="s">
        <v>1</v>
      </c>
      <c r="Q2324" t="s">
        <v>8</v>
      </c>
      <c r="R2324" t="s">
        <v>5541</v>
      </c>
      <c r="S2324" t="s">
        <v>5482</v>
      </c>
      <c r="T2324" t="s">
        <v>4</v>
      </c>
      <c r="U2324" t="s">
        <v>4</v>
      </c>
      <c r="V2324" t="s">
        <v>5542</v>
      </c>
      <c r="W2324">
        <v>1</v>
      </c>
      <c r="X2324" t="s">
        <v>5526</v>
      </c>
      <c r="Y2324" t="s">
        <v>5</v>
      </c>
      <c r="Z2324" t="s">
        <v>5</v>
      </c>
      <c r="AA2324" t="s">
        <v>3676</v>
      </c>
      <c r="AB2324" t="s">
        <v>14</v>
      </c>
      <c r="AC2324" s="1">
        <v>0.38</v>
      </c>
      <c r="AD2324" t="s">
        <v>5535</v>
      </c>
      <c r="AE2324" t="s">
        <v>5543</v>
      </c>
      <c r="AF2324">
        <v>1110</v>
      </c>
      <c r="AG2324" t="s">
        <v>17</v>
      </c>
    </row>
    <row r="2325" spans="1:33" hidden="1" x14ac:dyDescent="0.25">
      <c r="A2325">
        <v>10411769</v>
      </c>
      <c r="B2325" t="s">
        <v>2868</v>
      </c>
      <c r="C2325" t="s">
        <v>1</v>
      </c>
      <c r="D2325" t="s">
        <v>1356</v>
      </c>
      <c r="E2325" t="s">
        <v>3</v>
      </c>
      <c r="F2325">
        <v>2014</v>
      </c>
      <c r="G2325">
        <v>132</v>
      </c>
      <c r="H2325" t="s">
        <v>5</v>
      </c>
      <c r="I2325" t="s">
        <v>4</v>
      </c>
      <c r="J2325" t="s">
        <v>4</v>
      </c>
      <c r="K2325">
        <v>343500</v>
      </c>
      <c r="L2325" t="s">
        <v>1</v>
      </c>
      <c r="M2325">
        <v>2708</v>
      </c>
      <c r="N2325" t="s">
        <v>1</v>
      </c>
      <c r="O2325" t="s">
        <v>5523</v>
      </c>
      <c r="P2325" t="s">
        <v>1</v>
      </c>
      <c r="Q2325" t="s">
        <v>8</v>
      </c>
      <c r="R2325" t="s">
        <v>5544</v>
      </c>
      <c r="S2325" t="s">
        <v>5482</v>
      </c>
      <c r="T2325" t="s">
        <v>4</v>
      </c>
      <c r="U2325" t="s">
        <v>4</v>
      </c>
      <c r="V2325" t="s">
        <v>5545</v>
      </c>
      <c r="W2325">
        <v>1</v>
      </c>
      <c r="X2325" t="s">
        <v>5526</v>
      </c>
      <c r="Y2325" t="s">
        <v>5</v>
      </c>
      <c r="Z2325" t="s">
        <v>5</v>
      </c>
      <c r="AA2325" t="s">
        <v>3676</v>
      </c>
      <c r="AB2325" t="s">
        <v>14</v>
      </c>
      <c r="AC2325" s="1">
        <v>0.32</v>
      </c>
      <c r="AD2325" t="s">
        <v>5546</v>
      </c>
      <c r="AE2325" t="s">
        <v>5547</v>
      </c>
      <c r="AF2325">
        <v>1110</v>
      </c>
      <c r="AG2325" t="s">
        <v>17</v>
      </c>
    </row>
    <row r="2326" spans="1:33" hidden="1" x14ac:dyDescent="0.25">
      <c r="A2326">
        <v>10411803</v>
      </c>
      <c r="B2326" t="s">
        <v>2868</v>
      </c>
      <c r="C2326" t="s">
        <v>1</v>
      </c>
      <c r="D2326" t="s">
        <v>1356</v>
      </c>
      <c r="E2326" t="s">
        <v>3</v>
      </c>
      <c r="F2326">
        <v>2014</v>
      </c>
      <c r="G2326">
        <v>128.69999999999999</v>
      </c>
      <c r="H2326" t="s">
        <v>5</v>
      </c>
      <c r="I2326" t="s">
        <v>5</v>
      </c>
      <c r="J2326" t="s">
        <v>5</v>
      </c>
      <c r="K2326">
        <v>323500</v>
      </c>
      <c r="L2326" t="s">
        <v>1</v>
      </c>
      <c r="M2326">
        <v>2709</v>
      </c>
      <c r="N2326" t="s">
        <v>1</v>
      </c>
      <c r="O2326" t="s">
        <v>5523</v>
      </c>
      <c r="P2326" t="s">
        <v>1</v>
      </c>
      <c r="Q2326" t="s">
        <v>8</v>
      </c>
      <c r="R2326" t="s">
        <v>5548</v>
      </c>
      <c r="S2326" t="s">
        <v>5482</v>
      </c>
      <c r="T2326" t="s">
        <v>4</v>
      </c>
      <c r="U2326" t="s">
        <v>4</v>
      </c>
      <c r="V2326" t="s">
        <v>5549</v>
      </c>
      <c r="W2326">
        <v>1</v>
      </c>
      <c r="X2326" t="s">
        <v>5526</v>
      </c>
      <c r="Y2326" t="s">
        <v>5</v>
      </c>
      <c r="Z2326" t="s">
        <v>5</v>
      </c>
      <c r="AA2326" t="s">
        <v>3676</v>
      </c>
      <c r="AB2326" t="s">
        <v>14</v>
      </c>
      <c r="AC2326" s="1">
        <v>0.27</v>
      </c>
      <c r="AD2326" t="s">
        <v>5550</v>
      </c>
      <c r="AE2326" t="s">
        <v>5551</v>
      </c>
      <c r="AF2326">
        <v>1110</v>
      </c>
      <c r="AG2326" t="s">
        <v>17</v>
      </c>
    </row>
    <row r="2327" spans="1:33" hidden="1" x14ac:dyDescent="0.25">
      <c r="A2327">
        <v>10411770</v>
      </c>
      <c r="B2327" t="s">
        <v>2868</v>
      </c>
      <c r="C2327" t="s">
        <v>1</v>
      </c>
      <c r="D2327" t="s">
        <v>1356</v>
      </c>
      <c r="E2327" t="s">
        <v>3</v>
      </c>
      <c r="F2327">
        <v>2014</v>
      </c>
      <c r="G2327">
        <v>142.9</v>
      </c>
      <c r="H2327" t="s">
        <v>5</v>
      </c>
      <c r="I2327" t="s">
        <v>4</v>
      </c>
      <c r="J2327" t="s">
        <v>4</v>
      </c>
      <c r="K2327">
        <v>366000</v>
      </c>
      <c r="L2327" t="s">
        <v>1</v>
      </c>
      <c r="M2327">
        <v>2710</v>
      </c>
      <c r="N2327" t="s">
        <v>1</v>
      </c>
      <c r="O2327" t="s">
        <v>5523</v>
      </c>
      <c r="P2327" t="s">
        <v>1</v>
      </c>
      <c r="Q2327" t="s">
        <v>8</v>
      </c>
      <c r="R2327" t="s">
        <v>5552</v>
      </c>
      <c r="S2327" t="s">
        <v>5482</v>
      </c>
      <c r="T2327" t="s">
        <v>4</v>
      </c>
      <c r="U2327" t="s">
        <v>4</v>
      </c>
      <c r="V2327" t="s">
        <v>5553</v>
      </c>
      <c r="W2327">
        <v>1</v>
      </c>
      <c r="X2327" t="s">
        <v>5526</v>
      </c>
      <c r="Y2327" t="s">
        <v>5</v>
      </c>
      <c r="Z2327" t="s">
        <v>5</v>
      </c>
      <c r="AA2327" t="s">
        <v>3676</v>
      </c>
      <c r="AB2327" t="s">
        <v>14</v>
      </c>
      <c r="AC2327" s="1">
        <v>0.34</v>
      </c>
      <c r="AD2327" t="s">
        <v>5554</v>
      </c>
      <c r="AE2327" t="s">
        <v>5555</v>
      </c>
      <c r="AF2327">
        <v>1110</v>
      </c>
      <c r="AG2327" t="s">
        <v>17</v>
      </c>
    </row>
    <row r="2328" spans="1:33" hidden="1" x14ac:dyDescent="0.25">
      <c r="A2328">
        <v>10411802</v>
      </c>
      <c r="B2328" t="s">
        <v>2868</v>
      </c>
      <c r="C2328" t="s">
        <v>1</v>
      </c>
      <c r="D2328" t="s">
        <v>1356</v>
      </c>
      <c r="E2328" t="s">
        <v>3</v>
      </c>
      <c r="F2328">
        <v>2014</v>
      </c>
      <c r="G2328">
        <v>129</v>
      </c>
      <c r="H2328" t="s">
        <v>5</v>
      </c>
      <c r="I2328" t="s">
        <v>4</v>
      </c>
      <c r="J2328" t="s">
        <v>5</v>
      </c>
      <c r="K2328">
        <v>338500</v>
      </c>
      <c r="L2328" t="s">
        <v>1</v>
      </c>
      <c r="M2328">
        <v>2711</v>
      </c>
      <c r="N2328" t="s">
        <v>1</v>
      </c>
      <c r="O2328" t="s">
        <v>5523</v>
      </c>
      <c r="P2328" t="s">
        <v>1</v>
      </c>
      <c r="Q2328" t="s">
        <v>8</v>
      </c>
      <c r="R2328" t="s">
        <v>5556</v>
      </c>
      <c r="S2328" t="s">
        <v>5482</v>
      </c>
      <c r="T2328" t="s">
        <v>4</v>
      </c>
      <c r="U2328" t="s">
        <v>4</v>
      </c>
      <c r="V2328" t="s">
        <v>5557</v>
      </c>
      <c r="W2328">
        <v>1</v>
      </c>
      <c r="X2328" t="s">
        <v>5526</v>
      </c>
      <c r="Y2328" t="s">
        <v>5</v>
      </c>
      <c r="Z2328" t="s">
        <v>5</v>
      </c>
      <c r="AA2328" t="s">
        <v>3676</v>
      </c>
      <c r="AB2328" t="s">
        <v>14</v>
      </c>
      <c r="AC2328" s="1">
        <v>0.27</v>
      </c>
      <c r="AD2328" t="s">
        <v>5558</v>
      </c>
      <c r="AE2328" t="s">
        <v>5559</v>
      </c>
      <c r="AF2328">
        <v>1110</v>
      </c>
      <c r="AG2328" t="s">
        <v>17</v>
      </c>
    </row>
    <row r="2329" spans="1:33" hidden="1" x14ac:dyDescent="0.25">
      <c r="A2329">
        <v>10411771</v>
      </c>
      <c r="B2329" t="s">
        <v>2868</v>
      </c>
      <c r="C2329" t="s">
        <v>1</v>
      </c>
      <c r="D2329" t="s">
        <v>1356</v>
      </c>
      <c r="E2329" t="s">
        <v>3</v>
      </c>
      <c r="F2329">
        <v>2014</v>
      </c>
      <c r="G2329">
        <v>139.4</v>
      </c>
      <c r="H2329" t="s">
        <v>5</v>
      </c>
      <c r="I2329" t="s">
        <v>4</v>
      </c>
      <c r="J2329" t="s">
        <v>4</v>
      </c>
      <c r="K2329">
        <v>363000</v>
      </c>
      <c r="L2329" t="s">
        <v>1</v>
      </c>
      <c r="M2329">
        <v>2712</v>
      </c>
      <c r="N2329" t="s">
        <v>1</v>
      </c>
      <c r="O2329" t="s">
        <v>5523</v>
      </c>
      <c r="P2329" t="s">
        <v>1</v>
      </c>
      <c r="Q2329" t="s">
        <v>8</v>
      </c>
      <c r="R2329" t="s">
        <v>5560</v>
      </c>
      <c r="S2329" t="s">
        <v>5482</v>
      </c>
      <c r="T2329" t="s">
        <v>4</v>
      </c>
      <c r="U2329" t="s">
        <v>4</v>
      </c>
      <c r="V2329" t="s">
        <v>5561</v>
      </c>
      <c r="W2329">
        <v>1</v>
      </c>
      <c r="X2329" t="s">
        <v>5526</v>
      </c>
      <c r="Y2329" t="s">
        <v>5</v>
      </c>
      <c r="Z2329" t="s">
        <v>5</v>
      </c>
      <c r="AA2329" t="s">
        <v>3676</v>
      </c>
      <c r="AB2329" t="s">
        <v>14</v>
      </c>
      <c r="AC2329" s="1">
        <v>0.34</v>
      </c>
      <c r="AD2329" t="s">
        <v>5562</v>
      </c>
      <c r="AE2329" t="s">
        <v>5563</v>
      </c>
      <c r="AF2329">
        <v>1110</v>
      </c>
      <c r="AG2329" t="s">
        <v>17</v>
      </c>
    </row>
    <row r="2330" spans="1:33" hidden="1" x14ac:dyDescent="0.25">
      <c r="A2330">
        <v>10411801</v>
      </c>
      <c r="B2330" t="s">
        <v>2868</v>
      </c>
      <c r="C2330" t="s">
        <v>1</v>
      </c>
      <c r="D2330" t="s">
        <v>1356</v>
      </c>
      <c r="E2330" t="s">
        <v>3</v>
      </c>
      <c r="F2330">
        <v>2014</v>
      </c>
      <c r="G2330">
        <v>132.1</v>
      </c>
      <c r="H2330" t="s">
        <v>5</v>
      </c>
      <c r="I2330" t="s">
        <v>4</v>
      </c>
      <c r="J2330" t="s">
        <v>5</v>
      </c>
      <c r="K2330">
        <v>346000</v>
      </c>
      <c r="L2330" t="s">
        <v>1</v>
      </c>
      <c r="M2330">
        <v>2713</v>
      </c>
      <c r="N2330" t="s">
        <v>1</v>
      </c>
      <c r="O2330" t="s">
        <v>5523</v>
      </c>
      <c r="P2330" t="s">
        <v>1</v>
      </c>
      <c r="Q2330" t="s">
        <v>8</v>
      </c>
      <c r="R2330" t="s">
        <v>5564</v>
      </c>
      <c r="S2330" t="s">
        <v>5482</v>
      </c>
      <c r="T2330" t="s">
        <v>4</v>
      </c>
      <c r="U2330" t="s">
        <v>4</v>
      </c>
      <c r="V2330" t="s">
        <v>5565</v>
      </c>
      <c r="W2330">
        <v>1</v>
      </c>
      <c r="X2330" t="s">
        <v>5526</v>
      </c>
      <c r="Y2330" t="s">
        <v>5</v>
      </c>
      <c r="Z2330" t="s">
        <v>5</v>
      </c>
      <c r="AA2330" t="s">
        <v>3676</v>
      </c>
      <c r="AB2330" t="s">
        <v>14</v>
      </c>
      <c r="AC2330" s="1">
        <v>0.38</v>
      </c>
      <c r="AD2330" t="s">
        <v>5566</v>
      </c>
      <c r="AE2330" t="s">
        <v>5567</v>
      </c>
      <c r="AF2330">
        <v>1110</v>
      </c>
      <c r="AG2330" t="s">
        <v>17</v>
      </c>
    </row>
    <row r="2331" spans="1:33" hidden="1" x14ac:dyDescent="0.25">
      <c r="A2331">
        <v>10411772</v>
      </c>
      <c r="B2331" t="s">
        <v>2868</v>
      </c>
      <c r="C2331" t="s">
        <v>1</v>
      </c>
      <c r="D2331" t="s">
        <v>1356</v>
      </c>
      <c r="E2331" t="s">
        <v>3</v>
      </c>
      <c r="F2331">
        <v>2014</v>
      </c>
      <c r="G2331">
        <v>132</v>
      </c>
      <c r="H2331" t="s">
        <v>5</v>
      </c>
      <c r="I2331" t="s">
        <v>4</v>
      </c>
      <c r="J2331" t="s">
        <v>4</v>
      </c>
      <c r="K2331">
        <v>344000</v>
      </c>
      <c r="L2331" t="s">
        <v>1</v>
      </c>
      <c r="M2331">
        <v>2714</v>
      </c>
      <c r="N2331" t="s">
        <v>1</v>
      </c>
      <c r="O2331" t="s">
        <v>5523</v>
      </c>
      <c r="P2331" t="s">
        <v>1</v>
      </c>
      <c r="Q2331" t="s">
        <v>8</v>
      </c>
      <c r="R2331" t="s">
        <v>5568</v>
      </c>
      <c r="S2331" t="s">
        <v>5482</v>
      </c>
      <c r="T2331" t="s">
        <v>4</v>
      </c>
      <c r="U2331" t="s">
        <v>4</v>
      </c>
      <c r="V2331" t="s">
        <v>5569</v>
      </c>
      <c r="W2331">
        <v>1</v>
      </c>
      <c r="X2331" t="s">
        <v>5526</v>
      </c>
      <c r="Y2331" t="s">
        <v>5</v>
      </c>
      <c r="Z2331" t="s">
        <v>5</v>
      </c>
      <c r="AA2331" t="s">
        <v>3676</v>
      </c>
      <c r="AB2331" t="s">
        <v>14</v>
      </c>
      <c r="AC2331" s="1">
        <v>0.32</v>
      </c>
      <c r="AD2331" t="s">
        <v>5539</v>
      </c>
      <c r="AE2331" t="s">
        <v>5570</v>
      </c>
      <c r="AF2331">
        <v>1110</v>
      </c>
      <c r="AG2331" t="s">
        <v>17</v>
      </c>
    </row>
    <row r="2332" spans="1:33" hidden="1" x14ac:dyDescent="0.25">
      <c r="A2332">
        <v>10411800</v>
      </c>
      <c r="B2332" t="s">
        <v>2868</v>
      </c>
      <c r="C2332" t="s">
        <v>1</v>
      </c>
      <c r="D2332" t="s">
        <v>1356</v>
      </c>
      <c r="E2332" t="s">
        <v>3</v>
      </c>
      <c r="F2332">
        <v>2014</v>
      </c>
      <c r="G2332">
        <v>131.30000000000001</v>
      </c>
      <c r="H2332" t="s">
        <v>5</v>
      </c>
      <c r="I2332" t="s">
        <v>4</v>
      </c>
      <c r="J2332" t="s">
        <v>5</v>
      </c>
      <c r="K2332">
        <v>345500</v>
      </c>
      <c r="L2332" t="s">
        <v>1</v>
      </c>
      <c r="M2332">
        <v>2715</v>
      </c>
      <c r="N2332" t="s">
        <v>1</v>
      </c>
      <c r="O2332" t="s">
        <v>5523</v>
      </c>
      <c r="P2332" t="s">
        <v>1</v>
      </c>
      <c r="Q2332" t="s">
        <v>8</v>
      </c>
      <c r="R2332" t="s">
        <v>5571</v>
      </c>
      <c r="S2332" t="s">
        <v>5482</v>
      </c>
      <c r="T2332" t="s">
        <v>4</v>
      </c>
      <c r="U2332" t="s">
        <v>4</v>
      </c>
      <c r="V2332" t="s">
        <v>5572</v>
      </c>
      <c r="W2332">
        <v>1</v>
      </c>
      <c r="X2332" t="s">
        <v>5526</v>
      </c>
      <c r="Y2332" t="s">
        <v>5</v>
      </c>
      <c r="Z2332" t="s">
        <v>5</v>
      </c>
      <c r="AA2332" t="s">
        <v>3676</v>
      </c>
      <c r="AB2332" t="s">
        <v>14</v>
      </c>
      <c r="AC2332" s="1">
        <v>0.38</v>
      </c>
      <c r="AD2332" t="s">
        <v>5535</v>
      </c>
      <c r="AE2332" t="s">
        <v>5573</v>
      </c>
      <c r="AF2332">
        <v>1110</v>
      </c>
      <c r="AG2332" t="s">
        <v>17</v>
      </c>
    </row>
    <row r="2333" spans="1:33" hidden="1" x14ac:dyDescent="0.25">
      <c r="A2333">
        <v>10411773</v>
      </c>
      <c r="B2333" t="s">
        <v>2868</v>
      </c>
      <c r="C2333" t="s">
        <v>1</v>
      </c>
      <c r="D2333" t="s">
        <v>1356</v>
      </c>
      <c r="E2333" t="s">
        <v>3</v>
      </c>
      <c r="F2333">
        <v>2014</v>
      </c>
      <c r="G2333">
        <v>143</v>
      </c>
      <c r="H2333" t="s">
        <v>5</v>
      </c>
      <c r="I2333" t="s">
        <v>4</v>
      </c>
      <c r="J2333" t="s">
        <v>4</v>
      </c>
      <c r="K2333">
        <v>366000</v>
      </c>
      <c r="L2333" t="s">
        <v>1</v>
      </c>
      <c r="M2333">
        <v>2716</v>
      </c>
      <c r="N2333" t="s">
        <v>1</v>
      </c>
      <c r="O2333" t="s">
        <v>5523</v>
      </c>
      <c r="P2333" t="s">
        <v>1</v>
      </c>
      <c r="Q2333" t="s">
        <v>8</v>
      </c>
      <c r="R2333" t="s">
        <v>5574</v>
      </c>
      <c r="S2333" t="s">
        <v>5482</v>
      </c>
      <c r="T2333" t="s">
        <v>4</v>
      </c>
      <c r="U2333" t="s">
        <v>4</v>
      </c>
      <c r="V2333" t="s">
        <v>5575</v>
      </c>
      <c r="W2333">
        <v>1</v>
      </c>
      <c r="X2333" t="s">
        <v>5526</v>
      </c>
      <c r="Y2333" t="s">
        <v>5</v>
      </c>
      <c r="Z2333" t="s">
        <v>5</v>
      </c>
      <c r="AA2333" t="s">
        <v>3676</v>
      </c>
      <c r="AB2333" t="s">
        <v>14</v>
      </c>
      <c r="AC2333" s="1">
        <v>0.34</v>
      </c>
      <c r="AD2333" t="s">
        <v>5576</v>
      </c>
      <c r="AE2333" t="s">
        <v>5577</v>
      </c>
      <c r="AF2333">
        <v>1110</v>
      </c>
      <c r="AG2333" t="s">
        <v>17</v>
      </c>
    </row>
    <row r="2334" spans="1:33" hidden="1" x14ac:dyDescent="0.25">
      <c r="A2334">
        <v>10411799</v>
      </c>
      <c r="B2334" t="s">
        <v>2868</v>
      </c>
      <c r="C2334" t="s">
        <v>1</v>
      </c>
      <c r="D2334" t="s">
        <v>1356</v>
      </c>
      <c r="E2334" t="s">
        <v>3</v>
      </c>
      <c r="F2334">
        <v>2014</v>
      </c>
      <c r="G2334">
        <v>128.6</v>
      </c>
      <c r="H2334" t="s">
        <v>5</v>
      </c>
      <c r="I2334" t="s">
        <v>4</v>
      </c>
      <c r="J2334" t="s">
        <v>5</v>
      </c>
      <c r="K2334">
        <v>337500</v>
      </c>
      <c r="L2334" t="s">
        <v>1</v>
      </c>
      <c r="M2334">
        <v>2717</v>
      </c>
      <c r="N2334" t="s">
        <v>1</v>
      </c>
      <c r="O2334" t="s">
        <v>5523</v>
      </c>
      <c r="P2334" t="s">
        <v>1</v>
      </c>
      <c r="Q2334" t="s">
        <v>8</v>
      </c>
      <c r="R2334" t="s">
        <v>5578</v>
      </c>
      <c r="S2334" t="s">
        <v>5482</v>
      </c>
      <c r="T2334" t="s">
        <v>4</v>
      </c>
      <c r="U2334" t="s">
        <v>4</v>
      </c>
      <c r="V2334" t="s">
        <v>5579</v>
      </c>
      <c r="W2334">
        <v>1</v>
      </c>
      <c r="X2334" t="s">
        <v>5526</v>
      </c>
      <c r="Y2334" t="s">
        <v>5</v>
      </c>
      <c r="Z2334" t="s">
        <v>5</v>
      </c>
      <c r="AA2334" t="s">
        <v>3676</v>
      </c>
      <c r="AB2334" t="s">
        <v>14</v>
      </c>
      <c r="AC2334" s="1">
        <v>0.27</v>
      </c>
      <c r="AD2334" t="s">
        <v>5580</v>
      </c>
      <c r="AE2334" t="s">
        <v>5581</v>
      </c>
      <c r="AF2334">
        <v>1110</v>
      </c>
      <c r="AG2334" t="s">
        <v>17</v>
      </c>
    </row>
    <row r="2335" spans="1:33" hidden="1" x14ac:dyDescent="0.25">
      <c r="A2335">
        <v>10411774</v>
      </c>
      <c r="B2335" t="s">
        <v>2868</v>
      </c>
      <c r="C2335" t="s">
        <v>1</v>
      </c>
      <c r="D2335" t="s">
        <v>1356</v>
      </c>
      <c r="E2335" t="s">
        <v>3</v>
      </c>
      <c r="F2335">
        <v>2014</v>
      </c>
      <c r="G2335">
        <v>132</v>
      </c>
      <c r="H2335" t="s">
        <v>5</v>
      </c>
      <c r="I2335" t="s">
        <v>4</v>
      </c>
      <c r="J2335" t="s">
        <v>4</v>
      </c>
      <c r="K2335">
        <v>344000</v>
      </c>
      <c r="L2335" t="s">
        <v>1</v>
      </c>
      <c r="M2335">
        <v>2718</v>
      </c>
      <c r="N2335" t="s">
        <v>1</v>
      </c>
      <c r="O2335" t="s">
        <v>5523</v>
      </c>
      <c r="P2335" t="s">
        <v>1</v>
      </c>
      <c r="Q2335" t="s">
        <v>8</v>
      </c>
      <c r="R2335" t="s">
        <v>5582</v>
      </c>
      <c r="S2335" t="s">
        <v>5482</v>
      </c>
      <c r="T2335" t="s">
        <v>4</v>
      </c>
      <c r="U2335" t="s">
        <v>4</v>
      </c>
      <c r="V2335" t="s">
        <v>5583</v>
      </c>
      <c r="W2335">
        <v>1</v>
      </c>
      <c r="X2335" t="s">
        <v>5526</v>
      </c>
      <c r="Y2335" t="s">
        <v>5</v>
      </c>
      <c r="Z2335" t="s">
        <v>5</v>
      </c>
      <c r="AA2335" t="s">
        <v>3676</v>
      </c>
      <c r="AB2335" t="s">
        <v>14</v>
      </c>
      <c r="AC2335" s="1">
        <v>0.32</v>
      </c>
      <c r="AD2335" t="s">
        <v>5546</v>
      </c>
      <c r="AE2335" t="s">
        <v>5584</v>
      </c>
      <c r="AF2335">
        <v>1110</v>
      </c>
      <c r="AG2335" t="s">
        <v>17</v>
      </c>
    </row>
    <row r="2336" spans="1:33" hidden="1" x14ac:dyDescent="0.25">
      <c r="A2336">
        <v>10411798</v>
      </c>
      <c r="B2336" t="s">
        <v>2868</v>
      </c>
      <c r="C2336" t="s">
        <v>1</v>
      </c>
      <c r="D2336" t="s">
        <v>1356</v>
      </c>
      <c r="E2336" t="s">
        <v>3</v>
      </c>
      <c r="F2336">
        <v>2014</v>
      </c>
      <c r="G2336">
        <v>128.6</v>
      </c>
      <c r="H2336" t="s">
        <v>5</v>
      </c>
      <c r="I2336" t="s">
        <v>4</v>
      </c>
      <c r="J2336" t="s">
        <v>5</v>
      </c>
      <c r="K2336">
        <v>217500</v>
      </c>
      <c r="L2336" t="s">
        <v>1</v>
      </c>
      <c r="M2336">
        <v>2719</v>
      </c>
      <c r="N2336" t="s">
        <v>1</v>
      </c>
      <c r="O2336" t="s">
        <v>5523</v>
      </c>
      <c r="P2336" t="s">
        <v>1</v>
      </c>
      <c r="Q2336" t="s">
        <v>8</v>
      </c>
      <c r="R2336" t="s">
        <v>5585</v>
      </c>
      <c r="S2336" t="s">
        <v>5482</v>
      </c>
      <c r="T2336" t="s">
        <v>4</v>
      </c>
      <c r="U2336" t="s">
        <v>5</v>
      </c>
      <c r="V2336" t="s">
        <v>5586</v>
      </c>
      <c r="W2336">
        <v>1</v>
      </c>
      <c r="X2336" t="s">
        <v>5526</v>
      </c>
      <c r="Y2336" t="s">
        <v>5</v>
      </c>
      <c r="Z2336" t="s">
        <v>5</v>
      </c>
      <c r="AA2336" t="s">
        <v>3676</v>
      </c>
      <c r="AB2336" t="s">
        <v>14</v>
      </c>
      <c r="AC2336" s="1">
        <v>0.27</v>
      </c>
      <c r="AD2336" t="s">
        <v>5587</v>
      </c>
      <c r="AE2336" t="s">
        <v>5588</v>
      </c>
      <c r="AF2336">
        <v>1110</v>
      </c>
      <c r="AG2336" t="s">
        <v>17</v>
      </c>
    </row>
    <row r="2337" spans="1:33" hidden="1" x14ac:dyDescent="0.25">
      <c r="A2337">
        <v>10411775</v>
      </c>
      <c r="B2337" t="s">
        <v>2868</v>
      </c>
      <c r="C2337" t="s">
        <v>1</v>
      </c>
      <c r="D2337" t="s">
        <v>1356</v>
      </c>
      <c r="E2337" t="s">
        <v>3</v>
      </c>
      <c r="F2337">
        <v>2014</v>
      </c>
      <c r="G2337">
        <v>142.9</v>
      </c>
      <c r="H2337" t="s">
        <v>5</v>
      </c>
      <c r="I2337" t="s">
        <v>4</v>
      </c>
      <c r="J2337" t="s">
        <v>4</v>
      </c>
      <c r="K2337">
        <v>366000</v>
      </c>
      <c r="L2337" t="s">
        <v>1</v>
      </c>
      <c r="M2337">
        <v>2720</v>
      </c>
      <c r="N2337" t="s">
        <v>1</v>
      </c>
      <c r="O2337" t="s">
        <v>5523</v>
      </c>
      <c r="P2337" t="s">
        <v>1</v>
      </c>
      <c r="Q2337" t="s">
        <v>8</v>
      </c>
      <c r="R2337" t="s">
        <v>5589</v>
      </c>
      <c r="S2337" t="s">
        <v>5482</v>
      </c>
      <c r="T2337" t="s">
        <v>4</v>
      </c>
      <c r="U2337" t="s">
        <v>4</v>
      </c>
      <c r="V2337" t="s">
        <v>5590</v>
      </c>
      <c r="W2337">
        <v>1</v>
      </c>
      <c r="X2337" t="s">
        <v>5526</v>
      </c>
      <c r="Y2337" t="s">
        <v>5</v>
      </c>
      <c r="Z2337" t="s">
        <v>5</v>
      </c>
      <c r="AA2337" t="s">
        <v>3676</v>
      </c>
      <c r="AB2337" t="s">
        <v>14</v>
      </c>
      <c r="AC2337" s="1">
        <v>0.34</v>
      </c>
      <c r="AD2337" t="s">
        <v>5554</v>
      </c>
      <c r="AE2337" t="s">
        <v>5591</v>
      </c>
      <c r="AF2337">
        <v>1110</v>
      </c>
      <c r="AG2337" t="s">
        <v>17</v>
      </c>
    </row>
    <row r="2338" spans="1:33" hidden="1" x14ac:dyDescent="0.25">
      <c r="A2338">
        <v>10411797</v>
      </c>
      <c r="B2338" t="s">
        <v>2868</v>
      </c>
      <c r="C2338" t="s">
        <v>1</v>
      </c>
      <c r="D2338" t="s">
        <v>1356</v>
      </c>
      <c r="E2338" t="s">
        <v>3</v>
      </c>
      <c r="F2338">
        <v>2014</v>
      </c>
      <c r="G2338">
        <v>131.30000000000001</v>
      </c>
      <c r="H2338" t="s">
        <v>5</v>
      </c>
      <c r="I2338" t="s">
        <v>4</v>
      </c>
      <c r="J2338" t="s">
        <v>5</v>
      </c>
      <c r="K2338">
        <v>266000</v>
      </c>
      <c r="L2338" t="s">
        <v>1</v>
      </c>
      <c r="M2338">
        <v>2721</v>
      </c>
      <c r="N2338" t="s">
        <v>1</v>
      </c>
      <c r="O2338" t="s">
        <v>5523</v>
      </c>
      <c r="P2338" t="s">
        <v>1</v>
      </c>
      <c r="Q2338" t="s">
        <v>8</v>
      </c>
      <c r="R2338" t="s">
        <v>5592</v>
      </c>
      <c r="S2338" t="s">
        <v>5482</v>
      </c>
      <c r="T2338" t="s">
        <v>4</v>
      </c>
      <c r="U2338" t="s">
        <v>5</v>
      </c>
      <c r="V2338" t="s">
        <v>5593</v>
      </c>
      <c r="W2338">
        <v>1</v>
      </c>
      <c r="X2338" t="s">
        <v>5526</v>
      </c>
      <c r="Y2338" t="s">
        <v>5</v>
      </c>
      <c r="Z2338" t="s">
        <v>5</v>
      </c>
      <c r="AA2338" t="s">
        <v>3676</v>
      </c>
      <c r="AB2338" t="s">
        <v>14</v>
      </c>
      <c r="AC2338" s="1">
        <v>0.38</v>
      </c>
      <c r="AD2338" t="s">
        <v>5535</v>
      </c>
      <c r="AE2338" t="s">
        <v>5594</v>
      </c>
      <c r="AF2338">
        <v>1110</v>
      </c>
      <c r="AG2338" t="s">
        <v>17</v>
      </c>
    </row>
    <row r="2339" spans="1:33" hidden="1" x14ac:dyDescent="0.25">
      <c r="A2339">
        <v>10411776</v>
      </c>
      <c r="B2339" t="s">
        <v>2868</v>
      </c>
      <c r="C2339" t="s">
        <v>1</v>
      </c>
      <c r="D2339" t="s">
        <v>1356</v>
      </c>
      <c r="E2339" t="s">
        <v>3</v>
      </c>
      <c r="F2339">
        <v>2014</v>
      </c>
      <c r="G2339">
        <v>142.9</v>
      </c>
      <c r="H2339" t="s">
        <v>5</v>
      </c>
      <c r="I2339" t="s">
        <v>4</v>
      </c>
      <c r="J2339" t="s">
        <v>4</v>
      </c>
      <c r="K2339">
        <v>369500</v>
      </c>
      <c r="L2339" t="s">
        <v>1</v>
      </c>
      <c r="M2339">
        <v>2722</v>
      </c>
      <c r="N2339" t="s">
        <v>1</v>
      </c>
      <c r="O2339" t="s">
        <v>5523</v>
      </c>
      <c r="P2339" t="s">
        <v>1</v>
      </c>
      <c r="Q2339" t="s">
        <v>8</v>
      </c>
      <c r="R2339" t="s">
        <v>5595</v>
      </c>
      <c r="S2339" t="s">
        <v>5482</v>
      </c>
      <c r="T2339" t="s">
        <v>4</v>
      </c>
      <c r="U2339" t="s">
        <v>4</v>
      </c>
      <c r="V2339" t="s">
        <v>5596</v>
      </c>
      <c r="W2339">
        <v>1</v>
      </c>
      <c r="X2339" t="s">
        <v>5526</v>
      </c>
      <c r="Y2339" t="s">
        <v>5</v>
      </c>
      <c r="Z2339" t="s">
        <v>5</v>
      </c>
      <c r="AA2339" t="s">
        <v>3676</v>
      </c>
      <c r="AB2339" t="s">
        <v>14</v>
      </c>
      <c r="AC2339" s="1">
        <v>0.3</v>
      </c>
      <c r="AD2339" t="s">
        <v>5554</v>
      </c>
      <c r="AE2339" t="s">
        <v>5597</v>
      </c>
      <c r="AF2339">
        <v>1110</v>
      </c>
      <c r="AG2339" t="s">
        <v>17</v>
      </c>
    </row>
    <row r="2340" spans="1:33" hidden="1" x14ac:dyDescent="0.25">
      <c r="A2340">
        <v>10411796</v>
      </c>
      <c r="B2340" t="s">
        <v>2868</v>
      </c>
      <c r="C2340" t="s">
        <v>1</v>
      </c>
      <c r="D2340" t="s">
        <v>1356</v>
      </c>
      <c r="E2340" t="s">
        <v>3</v>
      </c>
      <c r="F2340">
        <v>2014</v>
      </c>
      <c r="G2340">
        <v>131.9</v>
      </c>
      <c r="H2340" t="s">
        <v>5</v>
      </c>
      <c r="I2340" t="s">
        <v>4</v>
      </c>
      <c r="J2340" t="s">
        <v>5</v>
      </c>
      <c r="K2340">
        <v>266500</v>
      </c>
      <c r="L2340" t="s">
        <v>1</v>
      </c>
      <c r="M2340">
        <v>2723</v>
      </c>
      <c r="N2340" t="s">
        <v>1</v>
      </c>
      <c r="O2340" t="s">
        <v>5523</v>
      </c>
      <c r="P2340" t="s">
        <v>1</v>
      </c>
      <c r="Q2340" t="s">
        <v>8</v>
      </c>
      <c r="R2340" t="s">
        <v>5598</v>
      </c>
      <c r="S2340" t="s">
        <v>5482</v>
      </c>
      <c r="T2340" t="s">
        <v>4</v>
      </c>
      <c r="U2340" t="s">
        <v>5</v>
      </c>
      <c r="V2340" t="s">
        <v>5599</v>
      </c>
      <c r="W2340">
        <v>1</v>
      </c>
      <c r="X2340" t="s">
        <v>5526</v>
      </c>
      <c r="Y2340" t="s">
        <v>5</v>
      </c>
      <c r="Z2340" t="s">
        <v>5</v>
      </c>
      <c r="AA2340" t="s">
        <v>3676</v>
      </c>
      <c r="AB2340" t="s">
        <v>14</v>
      </c>
      <c r="AC2340" s="1">
        <v>0.38</v>
      </c>
      <c r="AD2340" t="s">
        <v>5600</v>
      </c>
      <c r="AE2340" t="s">
        <v>5601</v>
      </c>
      <c r="AF2340">
        <v>1110</v>
      </c>
      <c r="AG2340" t="s">
        <v>17</v>
      </c>
    </row>
    <row r="2341" spans="1:33" hidden="1" x14ac:dyDescent="0.25">
      <c r="A2341">
        <v>10411777</v>
      </c>
      <c r="B2341" t="s">
        <v>2868</v>
      </c>
      <c r="C2341" t="s">
        <v>1</v>
      </c>
      <c r="D2341" t="s">
        <v>1356</v>
      </c>
      <c r="E2341" t="s">
        <v>3</v>
      </c>
      <c r="F2341">
        <v>2014</v>
      </c>
      <c r="G2341">
        <v>140.69999999999999</v>
      </c>
      <c r="H2341" t="s">
        <v>5</v>
      </c>
      <c r="I2341" t="s">
        <v>4</v>
      </c>
      <c r="J2341" t="s">
        <v>4</v>
      </c>
      <c r="K2341">
        <v>368000</v>
      </c>
      <c r="L2341" t="s">
        <v>1</v>
      </c>
      <c r="M2341">
        <v>2724</v>
      </c>
      <c r="N2341" t="s">
        <v>1</v>
      </c>
      <c r="O2341" t="s">
        <v>5523</v>
      </c>
      <c r="P2341" t="s">
        <v>1</v>
      </c>
      <c r="Q2341" t="s">
        <v>8</v>
      </c>
      <c r="R2341" t="s">
        <v>5602</v>
      </c>
      <c r="S2341" t="s">
        <v>5482</v>
      </c>
      <c r="T2341" t="s">
        <v>4</v>
      </c>
      <c r="U2341" t="s">
        <v>4</v>
      </c>
      <c r="V2341" t="s">
        <v>5603</v>
      </c>
      <c r="W2341">
        <v>1</v>
      </c>
      <c r="X2341" t="s">
        <v>5526</v>
      </c>
      <c r="Y2341" t="s">
        <v>5</v>
      </c>
      <c r="Z2341" t="s">
        <v>5</v>
      </c>
      <c r="AA2341" t="s">
        <v>3676</v>
      </c>
      <c r="AB2341" t="s">
        <v>14</v>
      </c>
      <c r="AC2341" s="1">
        <v>0.28999999999999998</v>
      </c>
      <c r="AD2341" t="s">
        <v>5604</v>
      </c>
      <c r="AE2341" t="s">
        <v>5605</v>
      </c>
      <c r="AF2341">
        <v>1110</v>
      </c>
      <c r="AG2341" t="s">
        <v>17</v>
      </c>
    </row>
    <row r="2342" spans="1:33" hidden="1" x14ac:dyDescent="0.25">
      <c r="A2342">
        <v>10411795</v>
      </c>
      <c r="B2342" t="s">
        <v>2868</v>
      </c>
      <c r="C2342" t="s">
        <v>1</v>
      </c>
      <c r="D2342" t="s">
        <v>1356</v>
      </c>
      <c r="E2342" t="s">
        <v>3</v>
      </c>
      <c r="F2342">
        <v>2014</v>
      </c>
      <c r="G2342">
        <v>128.9</v>
      </c>
      <c r="H2342" t="s">
        <v>5</v>
      </c>
      <c r="I2342" t="s">
        <v>5</v>
      </c>
      <c r="J2342" t="s">
        <v>5</v>
      </c>
      <c r="K2342">
        <v>213000</v>
      </c>
      <c r="L2342" t="s">
        <v>1</v>
      </c>
      <c r="M2342">
        <v>2725</v>
      </c>
      <c r="N2342" t="s">
        <v>1</v>
      </c>
      <c r="O2342" t="s">
        <v>5523</v>
      </c>
      <c r="P2342" t="s">
        <v>1</v>
      </c>
      <c r="Q2342" t="s">
        <v>8</v>
      </c>
      <c r="R2342" t="s">
        <v>5606</v>
      </c>
      <c r="S2342" t="s">
        <v>5482</v>
      </c>
      <c r="T2342" t="s">
        <v>4</v>
      </c>
      <c r="U2342" t="s">
        <v>5</v>
      </c>
      <c r="V2342" t="s">
        <v>5607</v>
      </c>
      <c r="W2342">
        <v>1</v>
      </c>
      <c r="X2342" t="s">
        <v>5526</v>
      </c>
      <c r="Y2342" t="s">
        <v>5</v>
      </c>
      <c r="Z2342" t="s">
        <v>5</v>
      </c>
      <c r="AA2342" t="s">
        <v>3676</v>
      </c>
      <c r="AB2342" t="s">
        <v>14</v>
      </c>
      <c r="AC2342" s="1">
        <v>0.27</v>
      </c>
      <c r="AD2342" t="s">
        <v>5608</v>
      </c>
      <c r="AE2342" t="s">
        <v>5609</v>
      </c>
      <c r="AF2342">
        <v>1110</v>
      </c>
      <c r="AG2342" t="s">
        <v>17</v>
      </c>
    </row>
    <row r="2343" spans="1:33" hidden="1" x14ac:dyDescent="0.25">
      <c r="A2343">
        <v>10411778</v>
      </c>
      <c r="B2343" t="s">
        <v>2868</v>
      </c>
      <c r="C2343" t="s">
        <v>1</v>
      </c>
      <c r="D2343" t="s">
        <v>1356</v>
      </c>
      <c r="E2343" t="s">
        <v>3</v>
      </c>
      <c r="F2343">
        <v>2014</v>
      </c>
      <c r="G2343">
        <v>143.19999999999999</v>
      </c>
      <c r="H2343" t="s">
        <v>5</v>
      </c>
      <c r="I2343" t="s">
        <v>4</v>
      </c>
      <c r="J2343" t="s">
        <v>4</v>
      </c>
      <c r="K2343">
        <v>372000</v>
      </c>
      <c r="L2343" t="s">
        <v>1</v>
      </c>
      <c r="M2343">
        <v>2726</v>
      </c>
      <c r="N2343" t="s">
        <v>1</v>
      </c>
      <c r="O2343" t="s">
        <v>5523</v>
      </c>
      <c r="P2343" t="s">
        <v>1</v>
      </c>
      <c r="Q2343" t="s">
        <v>8</v>
      </c>
      <c r="R2343" t="s">
        <v>5610</v>
      </c>
      <c r="S2343" t="s">
        <v>5482</v>
      </c>
      <c r="T2343" t="s">
        <v>4</v>
      </c>
      <c r="U2343" t="s">
        <v>4</v>
      </c>
      <c r="V2343" t="s">
        <v>5611</v>
      </c>
      <c r="W2343">
        <v>1</v>
      </c>
      <c r="X2343" t="s">
        <v>5526</v>
      </c>
      <c r="Y2343" t="s">
        <v>5</v>
      </c>
      <c r="Z2343" t="s">
        <v>5</v>
      </c>
      <c r="AA2343" t="s">
        <v>3676</v>
      </c>
      <c r="AB2343" t="s">
        <v>14</v>
      </c>
      <c r="AC2343" s="1">
        <v>0.28000000000000003</v>
      </c>
      <c r="AD2343" t="s">
        <v>2601</v>
      </c>
      <c r="AE2343" t="s">
        <v>5612</v>
      </c>
      <c r="AF2343">
        <v>1110</v>
      </c>
      <c r="AG2343" t="s">
        <v>17</v>
      </c>
    </row>
    <row r="2344" spans="1:33" hidden="1" x14ac:dyDescent="0.25">
      <c r="A2344">
        <v>10411794</v>
      </c>
      <c r="B2344" t="s">
        <v>2868</v>
      </c>
      <c r="C2344" t="s">
        <v>1</v>
      </c>
      <c r="D2344" t="s">
        <v>1356</v>
      </c>
      <c r="E2344" t="s">
        <v>3</v>
      </c>
      <c r="F2344">
        <v>2014</v>
      </c>
      <c r="G2344">
        <v>129.30000000000001</v>
      </c>
      <c r="H2344" t="s">
        <v>5</v>
      </c>
      <c r="I2344" t="s">
        <v>5</v>
      </c>
      <c r="J2344" t="s">
        <v>5</v>
      </c>
      <c r="K2344">
        <v>324000</v>
      </c>
      <c r="L2344" t="s">
        <v>1</v>
      </c>
      <c r="M2344">
        <v>2727</v>
      </c>
      <c r="N2344" t="s">
        <v>1</v>
      </c>
      <c r="O2344" t="s">
        <v>5523</v>
      </c>
      <c r="P2344" t="s">
        <v>1</v>
      </c>
      <c r="Q2344" t="s">
        <v>8</v>
      </c>
      <c r="R2344" t="s">
        <v>5613</v>
      </c>
      <c r="S2344" t="s">
        <v>5482</v>
      </c>
      <c r="T2344" t="s">
        <v>4</v>
      </c>
      <c r="U2344" t="s">
        <v>4</v>
      </c>
      <c r="V2344" t="s">
        <v>5614</v>
      </c>
      <c r="W2344">
        <v>1</v>
      </c>
      <c r="X2344" t="s">
        <v>5526</v>
      </c>
      <c r="Y2344" t="s">
        <v>5</v>
      </c>
      <c r="Z2344" t="s">
        <v>5</v>
      </c>
      <c r="AA2344" t="s">
        <v>3676</v>
      </c>
      <c r="AB2344" t="s">
        <v>14</v>
      </c>
      <c r="AC2344" s="1">
        <v>0.27</v>
      </c>
      <c r="AD2344" t="s">
        <v>5615</v>
      </c>
      <c r="AE2344" t="s">
        <v>5616</v>
      </c>
      <c r="AF2344">
        <v>1110</v>
      </c>
      <c r="AG2344" t="s">
        <v>17</v>
      </c>
    </row>
    <row r="2345" spans="1:33" hidden="1" x14ac:dyDescent="0.25">
      <c r="A2345">
        <v>10411779</v>
      </c>
      <c r="B2345" t="s">
        <v>2868</v>
      </c>
      <c r="C2345" t="s">
        <v>1</v>
      </c>
      <c r="D2345" t="s">
        <v>1356</v>
      </c>
      <c r="E2345" t="s">
        <v>3</v>
      </c>
      <c r="F2345">
        <v>2014</v>
      </c>
      <c r="G2345">
        <v>142.9</v>
      </c>
      <c r="H2345" t="s">
        <v>5</v>
      </c>
      <c r="I2345" t="s">
        <v>4</v>
      </c>
      <c r="J2345" t="s">
        <v>4</v>
      </c>
      <c r="K2345">
        <v>367500</v>
      </c>
      <c r="L2345" t="s">
        <v>1</v>
      </c>
      <c r="M2345">
        <v>2728</v>
      </c>
      <c r="N2345" t="s">
        <v>1</v>
      </c>
      <c r="O2345" t="s">
        <v>5523</v>
      </c>
      <c r="P2345" t="s">
        <v>1</v>
      </c>
      <c r="Q2345" t="s">
        <v>8</v>
      </c>
      <c r="R2345" t="s">
        <v>5617</v>
      </c>
      <c r="S2345" t="s">
        <v>5482</v>
      </c>
      <c r="T2345" t="s">
        <v>4</v>
      </c>
      <c r="U2345" t="s">
        <v>4</v>
      </c>
      <c r="V2345" t="s">
        <v>5618</v>
      </c>
      <c r="W2345">
        <v>1</v>
      </c>
      <c r="X2345" t="s">
        <v>5526</v>
      </c>
      <c r="Y2345" t="s">
        <v>5</v>
      </c>
      <c r="Z2345" t="s">
        <v>5</v>
      </c>
      <c r="AA2345" t="s">
        <v>3676</v>
      </c>
      <c r="AB2345" t="s">
        <v>14</v>
      </c>
      <c r="AC2345" s="1">
        <v>0.32</v>
      </c>
      <c r="AD2345" t="s">
        <v>5554</v>
      </c>
      <c r="AE2345" t="s">
        <v>5619</v>
      </c>
      <c r="AF2345">
        <v>1110</v>
      </c>
      <c r="AG2345" t="s">
        <v>17</v>
      </c>
    </row>
    <row r="2346" spans="1:33" hidden="1" x14ac:dyDescent="0.25">
      <c r="A2346">
        <v>10411793</v>
      </c>
      <c r="B2346" t="s">
        <v>2868</v>
      </c>
      <c r="C2346" t="s">
        <v>1</v>
      </c>
      <c r="D2346" t="s">
        <v>1356</v>
      </c>
      <c r="E2346" t="s">
        <v>3</v>
      </c>
      <c r="F2346">
        <v>2014</v>
      </c>
      <c r="G2346">
        <v>131.30000000000001</v>
      </c>
      <c r="H2346" t="s">
        <v>5</v>
      </c>
      <c r="I2346" t="s">
        <v>4</v>
      </c>
      <c r="J2346" t="s">
        <v>5</v>
      </c>
      <c r="K2346">
        <v>351500</v>
      </c>
      <c r="L2346" t="s">
        <v>1</v>
      </c>
      <c r="M2346">
        <v>2729</v>
      </c>
      <c r="N2346" t="s">
        <v>1</v>
      </c>
      <c r="O2346" t="s">
        <v>5523</v>
      </c>
      <c r="P2346" t="s">
        <v>1</v>
      </c>
      <c r="Q2346" t="s">
        <v>8</v>
      </c>
      <c r="R2346" t="s">
        <v>5620</v>
      </c>
      <c r="S2346" t="s">
        <v>5482</v>
      </c>
      <c r="T2346" t="s">
        <v>4</v>
      </c>
      <c r="U2346" t="s">
        <v>4</v>
      </c>
      <c r="V2346" t="s">
        <v>5621</v>
      </c>
      <c r="W2346">
        <v>1</v>
      </c>
      <c r="X2346" t="s">
        <v>5526</v>
      </c>
      <c r="Y2346" t="s">
        <v>5</v>
      </c>
      <c r="Z2346" t="s">
        <v>5</v>
      </c>
      <c r="AA2346" t="s">
        <v>3676</v>
      </c>
      <c r="AB2346" t="s">
        <v>14</v>
      </c>
      <c r="AC2346" s="1">
        <v>0.3</v>
      </c>
      <c r="AD2346" t="s">
        <v>5535</v>
      </c>
      <c r="AE2346" t="s">
        <v>5622</v>
      </c>
      <c r="AF2346">
        <v>1110</v>
      </c>
      <c r="AG2346" t="s">
        <v>17</v>
      </c>
    </row>
    <row r="2347" spans="1:33" hidden="1" x14ac:dyDescent="0.25">
      <c r="A2347">
        <v>10411780</v>
      </c>
      <c r="B2347" t="s">
        <v>2868</v>
      </c>
      <c r="C2347" t="s">
        <v>1</v>
      </c>
      <c r="D2347" t="s">
        <v>1356</v>
      </c>
      <c r="E2347" t="s">
        <v>3</v>
      </c>
      <c r="F2347">
        <v>2014</v>
      </c>
      <c r="G2347">
        <v>132</v>
      </c>
      <c r="H2347" t="s">
        <v>5</v>
      </c>
      <c r="I2347" t="s">
        <v>4</v>
      </c>
      <c r="J2347" t="s">
        <v>4</v>
      </c>
      <c r="K2347">
        <v>346500</v>
      </c>
      <c r="L2347" t="s">
        <v>1</v>
      </c>
      <c r="M2347">
        <v>2730</v>
      </c>
      <c r="N2347" t="s">
        <v>1</v>
      </c>
      <c r="O2347" t="s">
        <v>5523</v>
      </c>
      <c r="P2347" t="s">
        <v>1</v>
      </c>
      <c r="Q2347" t="s">
        <v>8</v>
      </c>
      <c r="R2347" t="s">
        <v>5623</v>
      </c>
      <c r="S2347" t="s">
        <v>5482</v>
      </c>
      <c r="T2347" t="s">
        <v>4</v>
      </c>
      <c r="U2347" t="s">
        <v>4</v>
      </c>
      <c r="V2347" t="s">
        <v>5624</v>
      </c>
      <c r="W2347">
        <v>1</v>
      </c>
      <c r="X2347" t="s">
        <v>5526</v>
      </c>
      <c r="Y2347" t="s">
        <v>5</v>
      </c>
      <c r="Z2347" t="s">
        <v>5</v>
      </c>
      <c r="AA2347" t="s">
        <v>3676</v>
      </c>
      <c r="AB2347" t="s">
        <v>14</v>
      </c>
      <c r="AC2347" s="1">
        <v>0.28999999999999998</v>
      </c>
      <c r="AD2347" t="s">
        <v>5546</v>
      </c>
      <c r="AE2347" t="s">
        <v>5625</v>
      </c>
      <c r="AF2347">
        <v>1110</v>
      </c>
      <c r="AG2347" t="s">
        <v>17</v>
      </c>
    </row>
    <row r="2348" spans="1:33" hidden="1" x14ac:dyDescent="0.25">
      <c r="A2348">
        <v>10411781</v>
      </c>
      <c r="B2348" t="s">
        <v>2868</v>
      </c>
      <c r="C2348" t="s">
        <v>1</v>
      </c>
      <c r="D2348" t="s">
        <v>1356</v>
      </c>
      <c r="E2348" t="s">
        <v>3</v>
      </c>
      <c r="F2348">
        <v>2014</v>
      </c>
      <c r="G2348">
        <v>140.69999999999999</v>
      </c>
      <c r="H2348" t="s">
        <v>5</v>
      </c>
      <c r="I2348" t="s">
        <v>4</v>
      </c>
      <c r="J2348" t="s">
        <v>4</v>
      </c>
      <c r="K2348">
        <v>365000</v>
      </c>
      <c r="L2348" t="s">
        <v>1</v>
      </c>
      <c r="M2348">
        <v>2732</v>
      </c>
      <c r="N2348" t="s">
        <v>1</v>
      </c>
      <c r="O2348" t="s">
        <v>5523</v>
      </c>
      <c r="P2348" t="s">
        <v>5626</v>
      </c>
      <c r="Q2348" t="s">
        <v>8</v>
      </c>
      <c r="R2348" t="s">
        <v>5627</v>
      </c>
      <c r="S2348" t="s">
        <v>5482</v>
      </c>
      <c r="T2348" t="s">
        <v>4</v>
      </c>
      <c r="U2348" t="s">
        <v>4</v>
      </c>
      <c r="V2348" t="s">
        <v>5628</v>
      </c>
      <c r="W2348">
        <v>1</v>
      </c>
      <c r="X2348" t="s">
        <v>5526</v>
      </c>
      <c r="Y2348" t="s">
        <v>5</v>
      </c>
      <c r="Z2348" t="s">
        <v>5</v>
      </c>
      <c r="AA2348" t="s">
        <v>3676</v>
      </c>
      <c r="AB2348" t="s">
        <v>14</v>
      </c>
      <c r="AC2348" s="1">
        <v>0.33</v>
      </c>
      <c r="AD2348" t="s">
        <v>5604</v>
      </c>
      <c r="AE2348" t="s">
        <v>5629</v>
      </c>
      <c r="AF2348">
        <v>1110</v>
      </c>
      <c r="AG2348" t="s">
        <v>17</v>
      </c>
    </row>
    <row r="2349" spans="1:33" hidden="1" x14ac:dyDescent="0.25">
      <c r="A2349">
        <v>10411792</v>
      </c>
      <c r="B2349" t="s">
        <v>2868</v>
      </c>
      <c r="C2349" t="s">
        <v>1</v>
      </c>
      <c r="D2349" t="s">
        <v>1356</v>
      </c>
      <c r="E2349" t="s">
        <v>3</v>
      </c>
      <c r="F2349">
        <v>2014</v>
      </c>
      <c r="G2349">
        <v>136.1</v>
      </c>
      <c r="H2349" t="s">
        <v>5</v>
      </c>
      <c r="I2349" t="s">
        <v>4</v>
      </c>
      <c r="J2349" t="s">
        <v>4</v>
      </c>
      <c r="K2349">
        <v>238500</v>
      </c>
      <c r="L2349" t="s">
        <v>1</v>
      </c>
      <c r="M2349">
        <v>2733</v>
      </c>
      <c r="N2349" t="s">
        <v>1</v>
      </c>
      <c r="O2349" t="s">
        <v>5523</v>
      </c>
      <c r="P2349" t="s">
        <v>1</v>
      </c>
      <c r="Q2349" t="s">
        <v>8</v>
      </c>
      <c r="R2349" t="s">
        <v>5630</v>
      </c>
      <c r="S2349" t="s">
        <v>5482</v>
      </c>
      <c r="T2349" t="s">
        <v>4</v>
      </c>
      <c r="U2349" t="s">
        <v>5</v>
      </c>
      <c r="V2349" t="s">
        <v>5631</v>
      </c>
      <c r="W2349">
        <v>1</v>
      </c>
      <c r="X2349" t="s">
        <v>5526</v>
      </c>
      <c r="Y2349" t="s">
        <v>5</v>
      </c>
      <c r="Z2349" t="s">
        <v>5</v>
      </c>
      <c r="AA2349" t="s">
        <v>3676</v>
      </c>
      <c r="AB2349" t="s">
        <v>14</v>
      </c>
      <c r="AC2349" s="1">
        <v>0.33</v>
      </c>
      <c r="AD2349" t="s">
        <v>4199</v>
      </c>
      <c r="AE2349" t="s">
        <v>5632</v>
      </c>
      <c r="AF2349">
        <v>1110</v>
      </c>
      <c r="AG2349" t="s">
        <v>17</v>
      </c>
    </row>
    <row r="2350" spans="1:33" hidden="1" x14ac:dyDescent="0.25">
      <c r="A2350">
        <v>10411782</v>
      </c>
      <c r="B2350" t="s">
        <v>2868</v>
      </c>
      <c r="C2350" t="s">
        <v>1</v>
      </c>
      <c r="D2350" t="s">
        <v>1356</v>
      </c>
      <c r="E2350" t="s">
        <v>3</v>
      </c>
      <c r="F2350">
        <v>2014</v>
      </c>
      <c r="G2350">
        <v>143.1</v>
      </c>
      <c r="H2350" t="s">
        <v>5</v>
      </c>
      <c r="I2350" t="s">
        <v>4</v>
      </c>
      <c r="J2350" t="s">
        <v>4</v>
      </c>
      <c r="K2350">
        <v>367000</v>
      </c>
      <c r="L2350" t="s">
        <v>1</v>
      </c>
      <c r="M2350">
        <v>2734</v>
      </c>
      <c r="N2350" t="s">
        <v>1</v>
      </c>
      <c r="O2350" t="s">
        <v>5523</v>
      </c>
      <c r="P2350" t="s">
        <v>1</v>
      </c>
      <c r="Q2350" t="s">
        <v>8</v>
      </c>
      <c r="R2350" t="s">
        <v>5633</v>
      </c>
      <c r="S2350" t="s">
        <v>5482</v>
      </c>
      <c r="T2350" t="s">
        <v>4</v>
      </c>
      <c r="U2350" t="s">
        <v>4</v>
      </c>
      <c r="V2350" t="s">
        <v>5634</v>
      </c>
      <c r="W2350">
        <v>1</v>
      </c>
      <c r="X2350" t="s">
        <v>5526</v>
      </c>
      <c r="Y2350" t="s">
        <v>5</v>
      </c>
      <c r="Z2350" t="s">
        <v>5</v>
      </c>
      <c r="AA2350" t="s">
        <v>3676</v>
      </c>
      <c r="AB2350" t="s">
        <v>14</v>
      </c>
      <c r="AC2350" s="1">
        <v>0.33</v>
      </c>
      <c r="AD2350" t="s">
        <v>5635</v>
      </c>
      <c r="AE2350" t="s">
        <v>5636</v>
      </c>
      <c r="AF2350">
        <v>1110</v>
      </c>
      <c r="AG2350" t="s">
        <v>17</v>
      </c>
    </row>
    <row r="2351" spans="1:33" hidden="1" x14ac:dyDescent="0.25">
      <c r="A2351">
        <v>10411791</v>
      </c>
      <c r="B2351" t="s">
        <v>2868</v>
      </c>
      <c r="C2351" t="s">
        <v>1</v>
      </c>
      <c r="D2351" t="s">
        <v>1356</v>
      </c>
      <c r="E2351" t="s">
        <v>3</v>
      </c>
      <c r="F2351">
        <v>2014</v>
      </c>
      <c r="G2351">
        <v>145.5</v>
      </c>
      <c r="H2351" t="s">
        <v>5</v>
      </c>
      <c r="I2351" t="s">
        <v>4</v>
      </c>
      <c r="J2351" t="s">
        <v>4</v>
      </c>
      <c r="K2351">
        <v>237000</v>
      </c>
      <c r="L2351" t="s">
        <v>1</v>
      </c>
      <c r="M2351">
        <v>2735</v>
      </c>
      <c r="N2351" t="s">
        <v>1</v>
      </c>
      <c r="O2351" t="s">
        <v>5523</v>
      </c>
      <c r="P2351" t="s">
        <v>1</v>
      </c>
      <c r="Q2351" t="s">
        <v>8</v>
      </c>
      <c r="R2351" t="s">
        <v>5637</v>
      </c>
      <c r="S2351" t="s">
        <v>5482</v>
      </c>
      <c r="T2351" t="s">
        <v>4</v>
      </c>
      <c r="U2351" t="s">
        <v>5</v>
      </c>
      <c r="V2351" t="s">
        <v>5638</v>
      </c>
      <c r="W2351">
        <v>1</v>
      </c>
      <c r="X2351" t="s">
        <v>5526</v>
      </c>
      <c r="Y2351" t="s">
        <v>5</v>
      </c>
      <c r="Z2351" t="s">
        <v>5</v>
      </c>
      <c r="AA2351" t="s">
        <v>3676</v>
      </c>
      <c r="AB2351" t="s">
        <v>14</v>
      </c>
      <c r="AC2351" s="1">
        <v>0.35</v>
      </c>
      <c r="AD2351" t="s">
        <v>5639</v>
      </c>
      <c r="AE2351" t="s">
        <v>5640</v>
      </c>
      <c r="AF2351">
        <v>1110</v>
      </c>
      <c r="AG2351" t="s">
        <v>17</v>
      </c>
    </row>
    <row r="2352" spans="1:33" hidden="1" x14ac:dyDescent="0.25">
      <c r="A2352">
        <v>10411783</v>
      </c>
      <c r="B2352" t="s">
        <v>2868</v>
      </c>
      <c r="C2352" t="s">
        <v>1</v>
      </c>
      <c r="D2352" t="s">
        <v>1356</v>
      </c>
      <c r="E2352" t="s">
        <v>3</v>
      </c>
      <c r="F2352">
        <v>2014</v>
      </c>
      <c r="G2352">
        <v>142.9</v>
      </c>
      <c r="H2352" t="s">
        <v>5</v>
      </c>
      <c r="I2352" t="s">
        <v>4</v>
      </c>
      <c r="J2352" t="s">
        <v>4</v>
      </c>
      <c r="K2352">
        <v>375500</v>
      </c>
      <c r="L2352" t="s">
        <v>1</v>
      </c>
      <c r="M2352">
        <v>2736</v>
      </c>
      <c r="N2352" t="s">
        <v>1</v>
      </c>
      <c r="O2352" t="s">
        <v>5523</v>
      </c>
      <c r="P2352" t="s">
        <v>1</v>
      </c>
      <c r="Q2352" t="s">
        <v>8</v>
      </c>
      <c r="R2352" t="s">
        <v>5641</v>
      </c>
      <c r="S2352" t="s">
        <v>5482</v>
      </c>
      <c r="T2352" t="s">
        <v>4</v>
      </c>
      <c r="U2352" t="s">
        <v>4</v>
      </c>
      <c r="V2352" t="s">
        <v>5642</v>
      </c>
      <c r="W2352">
        <v>1</v>
      </c>
      <c r="X2352" t="s">
        <v>5526</v>
      </c>
      <c r="Y2352" t="s">
        <v>5</v>
      </c>
      <c r="Z2352" t="s">
        <v>5</v>
      </c>
      <c r="AA2352" t="s">
        <v>3676</v>
      </c>
      <c r="AB2352" t="s">
        <v>14</v>
      </c>
      <c r="AC2352" s="1">
        <v>0.24</v>
      </c>
      <c r="AD2352" t="s">
        <v>5554</v>
      </c>
      <c r="AE2352" t="s">
        <v>5643</v>
      </c>
      <c r="AF2352">
        <v>1110</v>
      </c>
      <c r="AG2352" t="s">
        <v>17</v>
      </c>
    </row>
    <row r="2353" spans="1:33" hidden="1" x14ac:dyDescent="0.25">
      <c r="A2353">
        <v>10411790</v>
      </c>
      <c r="B2353" t="s">
        <v>2868</v>
      </c>
      <c r="C2353" t="s">
        <v>1</v>
      </c>
      <c r="D2353" t="s">
        <v>1356</v>
      </c>
      <c r="E2353" t="s">
        <v>3</v>
      </c>
      <c r="F2353">
        <v>2014</v>
      </c>
      <c r="G2353">
        <v>142.80000000000001</v>
      </c>
      <c r="H2353" t="s">
        <v>5</v>
      </c>
      <c r="I2353" t="s">
        <v>4</v>
      </c>
      <c r="J2353" t="s">
        <v>4</v>
      </c>
      <c r="K2353">
        <v>375500</v>
      </c>
      <c r="L2353" t="s">
        <v>1</v>
      </c>
      <c r="M2353">
        <v>2737</v>
      </c>
      <c r="N2353" t="s">
        <v>1</v>
      </c>
      <c r="O2353" t="s">
        <v>5523</v>
      </c>
      <c r="P2353" t="s">
        <v>1</v>
      </c>
      <c r="Q2353" t="s">
        <v>8</v>
      </c>
      <c r="R2353" t="s">
        <v>5644</v>
      </c>
      <c r="S2353" t="s">
        <v>5482</v>
      </c>
      <c r="T2353" t="s">
        <v>4</v>
      </c>
      <c r="U2353" t="s">
        <v>4</v>
      </c>
      <c r="V2353" t="s">
        <v>5645</v>
      </c>
      <c r="W2353">
        <v>1</v>
      </c>
      <c r="X2353" t="s">
        <v>5526</v>
      </c>
      <c r="Y2353" t="s">
        <v>5</v>
      </c>
      <c r="Z2353" t="s">
        <v>5</v>
      </c>
      <c r="AA2353" t="s">
        <v>3676</v>
      </c>
      <c r="AB2353" t="s">
        <v>14</v>
      </c>
      <c r="AC2353" s="1">
        <v>0.24</v>
      </c>
      <c r="AD2353" t="s">
        <v>5531</v>
      </c>
      <c r="AE2353" t="s">
        <v>5646</v>
      </c>
      <c r="AF2353">
        <v>1110</v>
      </c>
      <c r="AG2353" t="s">
        <v>17</v>
      </c>
    </row>
    <row r="2354" spans="1:33" hidden="1" x14ac:dyDescent="0.25">
      <c r="A2354">
        <v>10411784</v>
      </c>
      <c r="B2354" t="s">
        <v>2868</v>
      </c>
      <c r="C2354" t="s">
        <v>1</v>
      </c>
      <c r="D2354" t="s">
        <v>1356</v>
      </c>
      <c r="E2354" t="s">
        <v>3</v>
      </c>
      <c r="F2354">
        <v>2014</v>
      </c>
      <c r="G2354">
        <v>142.9</v>
      </c>
      <c r="H2354" t="s">
        <v>5</v>
      </c>
      <c r="I2354" t="s">
        <v>4</v>
      </c>
      <c r="J2354" t="s">
        <v>4</v>
      </c>
      <c r="K2354">
        <v>384000</v>
      </c>
      <c r="L2354" t="s">
        <v>1</v>
      </c>
      <c r="M2354">
        <v>2738</v>
      </c>
      <c r="N2354" t="s">
        <v>1</v>
      </c>
      <c r="O2354" t="s">
        <v>5523</v>
      </c>
      <c r="P2354" t="s">
        <v>1</v>
      </c>
      <c r="Q2354" t="s">
        <v>8</v>
      </c>
      <c r="R2354" t="s">
        <v>5647</v>
      </c>
      <c r="S2354" t="s">
        <v>5482</v>
      </c>
      <c r="T2354" t="s">
        <v>4</v>
      </c>
      <c r="U2354" t="s">
        <v>4</v>
      </c>
      <c r="V2354" t="s">
        <v>5648</v>
      </c>
      <c r="W2354">
        <v>1</v>
      </c>
      <c r="X2354" t="s">
        <v>5526</v>
      </c>
      <c r="Y2354" t="s">
        <v>5</v>
      </c>
      <c r="Z2354" t="s">
        <v>5</v>
      </c>
      <c r="AA2354" t="s">
        <v>3676</v>
      </c>
      <c r="AB2354" t="s">
        <v>14</v>
      </c>
      <c r="AC2354" s="1">
        <v>0.17</v>
      </c>
      <c r="AD2354" t="s">
        <v>5554</v>
      </c>
      <c r="AE2354" t="s">
        <v>5649</v>
      </c>
      <c r="AF2354">
        <v>1110</v>
      </c>
      <c r="AG2354" t="s">
        <v>17</v>
      </c>
    </row>
    <row r="2355" spans="1:33" hidden="1" x14ac:dyDescent="0.25">
      <c r="A2355">
        <v>10411789</v>
      </c>
      <c r="B2355" t="s">
        <v>2868</v>
      </c>
      <c r="C2355" t="s">
        <v>1</v>
      </c>
      <c r="D2355" t="s">
        <v>1356</v>
      </c>
      <c r="E2355" t="s">
        <v>3</v>
      </c>
      <c r="F2355">
        <v>2014</v>
      </c>
      <c r="G2355">
        <v>142.80000000000001</v>
      </c>
      <c r="H2355" t="s">
        <v>5</v>
      </c>
      <c r="I2355" t="s">
        <v>4</v>
      </c>
      <c r="J2355" t="s">
        <v>4</v>
      </c>
      <c r="K2355">
        <v>379000</v>
      </c>
      <c r="L2355" t="s">
        <v>1</v>
      </c>
      <c r="M2355">
        <v>2739</v>
      </c>
      <c r="N2355" t="s">
        <v>1</v>
      </c>
      <c r="O2355" t="s">
        <v>5523</v>
      </c>
      <c r="P2355" t="s">
        <v>1</v>
      </c>
      <c r="Q2355" t="s">
        <v>8</v>
      </c>
      <c r="R2355" t="s">
        <v>5650</v>
      </c>
      <c r="S2355" t="s">
        <v>5482</v>
      </c>
      <c r="T2355" t="s">
        <v>4</v>
      </c>
      <c r="U2355" t="s">
        <v>4</v>
      </c>
      <c r="V2355" t="s">
        <v>5651</v>
      </c>
      <c r="W2355">
        <v>1</v>
      </c>
      <c r="X2355" t="s">
        <v>5526</v>
      </c>
      <c r="Y2355" t="s">
        <v>5</v>
      </c>
      <c r="Z2355" t="s">
        <v>5</v>
      </c>
      <c r="AA2355" t="s">
        <v>3676</v>
      </c>
      <c r="AB2355" t="s">
        <v>14</v>
      </c>
      <c r="AC2355" s="1">
        <v>0.13</v>
      </c>
      <c r="AD2355" t="s">
        <v>5531</v>
      </c>
      <c r="AE2355" t="s">
        <v>5652</v>
      </c>
      <c r="AF2355">
        <v>1110</v>
      </c>
      <c r="AG2355" t="s">
        <v>17</v>
      </c>
    </row>
    <row r="2356" spans="1:33" hidden="1" x14ac:dyDescent="0.25">
      <c r="A2356">
        <v>10411785</v>
      </c>
      <c r="B2356" t="s">
        <v>698</v>
      </c>
      <c r="C2356" t="s">
        <v>1</v>
      </c>
      <c r="D2356" t="s">
        <v>1</v>
      </c>
      <c r="E2356" t="s">
        <v>553</v>
      </c>
      <c r="F2356" t="s">
        <v>1</v>
      </c>
      <c r="G2356">
        <v>0</v>
      </c>
      <c r="H2356" t="s">
        <v>5</v>
      </c>
      <c r="I2356" t="s">
        <v>5</v>
      </c>
      <c r="J2356" t="s">
        <v>5</v>
      </c>
      <c r="K2356">
        <v>294500</v>
      </c>
      <c r="L2356" t="s">
        <v>1</v>
      </c>
      <c r="M2356">
        <v>2740</v>
      </c>
      <c r="N2356" t="s">
        <v>1</v>
      </c>
      <c r="O2356" t="s">
        <v>5523</v>
      </c>
      <c r="P2356" t="s">
        <v>1</v>
      </c>
      <c r="Q2356" t="s">
        <v>8</v>
      </c>
      <c r="R2356" t="s">
        <v>5653</v>
      </c>
      <c r="S2356" t="s">
        <v>5482</v>
      </c>
      <c r="T2356" t="s">
        <v>4</v>
      </c>
      <c r="U2356" t="s">
        <v>1</v>
      </c>
      <c r="V2356" t="s">
        <v>5654</v>
      </c>
      <c r="W2356">
        <v>0</v>
      </c>
      <c r="X2356" t="s">
        <v>1</v>
      </c>
      <c r="Y2356" t="s">
        <v>5</v>
      </c>
      <c r="Z2356" t="s">
        <v>5</v>
      </c>
      <c r="AA2356" t="s">
        <v>90</v>
      </c>
      <c r="AB2356" t="s">
        <v>14</v>
      </c>
      <c r="AC2356" t="s">
        <v>1</v>
      </c>
      <c r="AD2356" t="s">
        <v>92</v>
      </c>
      <c r="AE2356" t="s">
        <v>5655</v>
      </c>
      <c r="AF2356">
        <v>1110</v>
      </c>
      <c r="AG2356" t="s">
        <v>17</v>
      </c>
    </row>
    <row r="2357" spans="1:33" hidden="1" x14ac:dyDescent="0.25">
      <c r="A2357">
        <v>10411788</v>
      </c>
      <c r="B2357" t="s">
        <v>2868</v>
      </c>
      <c r="C2357" t="s">
        <v>1</v>
      </c>
      <c r="D2357" t="s">
        <v>1356</v>
      </c>
      <c r="E2357" t="s">
        <v>3</v>
      </c>
      <c r="F2357">
        <v>2014</v>
      </c>
      <c r="G2357">
        <v>143.1</v>
      </c>
      <c r="H2357" t="s">
        <v>5</v>
      </c>
      <c r="I2357" t="s">
        <v>4</v>
      </c>
      <c r="J2357" t="s">
        <v>4</v>
      </c>
      <c r="K2357">
        <v>379000</v>
      </c>
      <c r="L2357" t="s">
        <v>1</v>
      </c>
      <c r="M2357">
        <v>2741</v>
      </c>
      <c r="N2357" t="s">
        <v>1</v>
      </c>
      <c r="O2357" t="s">
        <v>5523</v>
      </c>
      <c r="P2357" t="s">
        <v>1</v>
      </c>
      <c r="Q2357" t="s">
        <v>8</v>
      </c>
      <c r="R2357" t="s">
        <v>5656</v>
      </c>
      <c r="S2357" t="s">
        <v>5482</v>
      </c>
      <c r="T2357" t="s">
        <v>4</v>
      </c>
      <c r="U2357" t="s">
        <v>4</v>
      </c>
      <c r="V2357" t="s">
        <v>5657</v>
      </c>
      <c r="W2357">
        <v>1</v>
      </c>
      <c r="X2357" t="s">
        <v>5526</v>
      </c>
      <c r="Y2357" t="s">
        <v>5</v>
      </c>
      <c r="Z2357" t="s">
        <v>5</v>
      </c>
      <c r="AA2357" t="s">
        <v>3676</v>
      </c>
      <c r="AB2357" t="s">
        <v>14</v>
      </c>
      <c r="AC2357" s="1">
        <v>0.14000000000000001</v>
      </c>
      <c r="AD2357" t="s">
        <v>5658</v>
      </c>
      <c r="AE2357" t="s">
        <v>5659</v>
      </c>
      <c r="AF2357">
        <v>1110</v>
      </c>
      <c r="AG2357" t="s">
        <v>17</v>
      </c>
    </row>
    <row r="2358" spans="1:33" hidden="1" x14ac:dyDescent="0.25">
      <c r="A2358">
        <v>10411786</v>
      </c>
      <c r="B2358" t="s">
        <v>698</v>
      </c>
      <c r="C2358" t="s">
        <v>1</v>
      </c>
      <c r="D2358" t="s">
        <v>1</v>
      </c>
      <c r="E2358" t="s">
        <v>553</v>
      </c>
      <c r="F2358" t="s">
        <v>1</v>
      </c>
      <c r="G2358">
        <v>0</v>
      </c>
      <c r="H2358" t="s">
        <v>5</v>
      </c>
      <c r="I2358" t="s">
        <v>5</v>
      </c>
      <c r="J2358" t="s">
        <v>5</v>
      </c>
      <c r="K2358">
        <v>216500</v>
      </c>
      <c r="L2358" t="s">
        <v>1</v>
      </c>
      <c r="M2358">
        <v>2742</v>
      </c>
      <c r="N2358" t="s">
        <v>1</v>
      </c>
      <c r="O2358" t="s">
        <v>5523</v>
      </c>
      <c r="P2358" t="s">
        <v>1</v>
      </c>
      <c r="Q2358" t="s">
        <v>8</v>
      </c>
      <c r="R2358" t="s">
        <v>5660</v>
      </c>
      <c r="S2358" t="s">
        <v>5482</v>
      </c>
      <c r="T2358" t="s">
        <v>4</v>
      </c>
      <c r="U2358" t="s">
        <v>1</v>
      </c>
      <c r="V2358" t="s">
        <v>5661</v>
      </c>
      <c r="W2358">
        <v>0</v>
      </c>
      <c r="X2358" t="s">
        <v>1</v>
      </c>
      <c r="Y2358" t="s">
        <v>5</v>
      </c>
      <c r="Z2358" t="s">
        <v>5</v>
      </c>
      <c r="AA2358" t="s">
        <v>90</v>
      </c>
      <c r="AB2358" t="s">
        <v>14</v>
      </c>
      <c r="AC2358" t="s">
        <v>1</v>
      </c>
      <c r="AD2358" t="s">
        <v>92</v>
      </c>
      <c r="AE2358" t="s">
        <v>5662</v>
      </c>
      <c r="AF2358">
        <v>1110</v>
      </c>
      <c r="AG2358" t="s">
        <v>17</v>
      </c>
    </row>
    <row r="2359" spans="1:33" hidden="1" x14ac:dyDescent="0.25">
      <c r="A2359">
        <v>10411787</v>
      </c>
      <c r="B2359" t="s">
        <v>2868</v>
      </c>
      <c r="C2359" t="s">
        <v>1</v>
      </c>
      <c r="D2359" t="s">
        <v>1356</v>
      </c>
      <c r="E2359" t="s">
        <v>3</v>
      </c>
      <c r="F2359">
        <v>2014</v>
      </c>
      <c r="G2359">
        <v>140.69999999999999</v>
      </c>
      <c r="H2359" t="s">
        <v>5</v>
      </c>
      <c r="I2359" t="s">
        <v>4</v>
      </c>
      <c r="J2359" t="s">
        <v>4</v>
      </c>
      <c r="K2359">
        <v>369000</v>
      </c>
      <c r="L2359" t="s">
        <v>1</v>
      </c>
      <c r="M2359">
        <v>2743</v>
      </c>
      <c r="N2359" t="s">
        <v>1</v>
      </c>
      <c r="O2359" t="s">
        <v>5523</v>
      </c>
      <c r="P2359" t="s">
        <v>1</v>
      </c>
      <c r="Q2359" t="s">
        <v>8</v>
      </c>
      <c r="R2359" t="s">
        <v>5663</v>
      </c>
      <c r="S2359" t="s">
        <v>5482</v>
      </c>
      <c r="T2359" t="s">
        <v>4</v>
      </c>
      <c r="U2359" t="s">
        <v>4</v>
      </c>
      <c r="V2359" t="s">
        <v>5664</v>
      </c>
      <c r="W2359">
        <v>1</v>
      </c>
      <c r="X2359" t="s">
        <v>5526</v>
      </c>
      <c r="Y2359" t="s">
        <v>5</v>
      </c>
      <c r="Z2359" t="s">
        <v>5</v>
      </c>
      <c r="AA2359" t="s">
        <v>3676</v>
      </c>
      <c r="AB2359" t="s">
        <v>14</v>
      </c>
      <c r="AC2359" s="1">
        <v>0.18</v>
      </c>
      <c r="AD2359" t="s">
        <v>5665</v>
      </c>
      <c r="AE2359" t="s">
        <v>5666</v>
      </c>
      <c r="AF2359">
        <v>1110</v>
      </c>
      <c r="AG2359" t="s">
        <v>17</v>
      </c>
    </row>
    <row r="2360" spans="1:33" hidden="1" x14ac:dyDescent="0.25">
      <c r="A2360">
        <v>10099965</v>
      </c>
      <c r="B2360" t="s">
        <v>0</v>
      </c>
      <c r="C2360" t="s">
        <v>1</v>
      </c>
      <c r="D2360" t="s">
        <v>2</v>
      </c>
      <c r="E2360" t="s">
        <v>3</v>
      </c>
      <c r="F2360">
        <v>2009</v>
      </c>
      <c r="G2360">
        <v>180.6</v>
      </c>
      <c r="H2360" t="s">
        <v>5</v>
      </c>
      <c r="I2360" t="s">
        <v>4</v>
      </c>
      <c r="J2360" t="s">
        <v>4</v>
      </c>
      <c r="K2360">
        <v>496500</v>
      </c>
      <c r="L2360" t="s">
        <v>1</v>
      </c>
      <c r="M2360">
        <v>6704</v>
      </c>
      <c r="N2360" t="s">
        <v>1</v>
      </c>
      <c r="O2360" t="s">
        <v>5667</v>
      </c>
      <c r="P2360" t="s">
        <v>5668</v>
      </c>
      <c r="Q2360" t="s">
        <v>8</v>
      </c>
      <c r="R2360" t="s">
        <v>5669</v>
      </c>
      <c r="S2360" t="s">
        <v>2873</v>
      </c>
      <c r="T2360" t="s">
        <v>4</v>
      </c>
      <c r="U2360" t="s">
        <v>4</v>
      </c>
      <c r="V2360" t="s">
        <v>5670</v>
      </c>
      <c r="W2360">
        <v>1</v>
      </c>
      <c r="X2360" t="s">
        <v>2245</v>
      </c>
      <c r="Y2360" t="s">
        <v>5</v>
      </c>
      <c r="Z2360" t="s">
        <v>5</v>
      </c>
      <c r="AA2360" t="s">
        <v>1425</v>
      </c>
      <c r="AB2360" t="s">
        <v>14</v>
      </c>
      <c r="AC2360" s="1">
        <v>0.21</v>
      </c>
      <c r="AD2360" t="s">
        <v>3299</v>
      </c>
      <c r="AE2360" t="s">
        <v>5671</v>
      </c>
      <c r="AF2360">
        <v>1110</v>
      </c>
      <c r="AG2360" t="s">
        <v>17</v>
      </c>
    </row>
    <row r="2361" spans="1:33" hidden="1" x14ac:dyDescent="0.25">
      <c r="A2361">
        <v>10099966</v>
      </c>
      <c r="B2361" t="s">
        <v>0</v>
      </c>
      <c r="C2361" t="s">
        <v>1</v>
      </c>
      <c r="D2361" t="s">
        <v>924</v>
      </c>
      <c r="E2361" t="s">
        <v>3</v>
      </c>
      <c r="F2361">
        <v>2009</v>
      </c>
      <c r="G2361">
        <v>126.6</v>
      </c>
      <c r="H2361" t="s">
        <v>4</v>
      </c>
      <c r="I2361" t="s">
        <v>4</v>
      </c>
      <c r="J2361" t="s">
        <v>5</v>
      </c>
      <c r="K2361">
        <v>505500</v>
      </c>
      <c r="L2361" t="s">
        <v>1</v>
      </c>
      <c r="M2361">
        <v>6706</v>
      </c>
      <c r="N2361" t="s">
        <v>1</v>
      </c>
      <c r="O2361" t="s">
        <v>5667</v>
      </c>
      <c r="P2361" t="s">
        <v>5672</v>
      </c>
      <c r="Q2361" t="s">
        <v>8</v>
      </c>
      <c r="R2361" t="s">
        <v>5673</v>
      </c>
      <c r="S2361" t="s">
        <v>2873</v>
      </c>
      <c r="T2361" t="s">
        <v>4</v>
      </c>
      <c r="U2361" t="s">
        <v>4</v>
      </c>
      <c r="V2361" t="s">
        <v>5674</v>
      </c>
      <c r="W2361">
        <v>1</v>
      </c>
      <c r="X2361" t="s">
        <v>5675</v>
      </c>
      <c r="Y2361" t="s">
        <v>5</v>
      </c>
      <c r="Z2361" t="s">
        <v>5</v>
      </c>
      <c r="AA2361" t="s">
        <v>1425</v>
      </c>
      <c r="AB2361" t="s">
        <v>14</v>
      </c>
      <c r="AC2361" s="1">
        <v>0.34</v>
      </c>
      <c r="AD2361" t="s">
        <v>5676</v>
      </c>
      <c r="AE2361" t="s">
        <v>5677</v>
      </c>
      <c r="AF2361">
        <v>1110</v>
      </c>
      <c r="AG2361" t="s">
        <v>17</v>
      </c>
    </row>
    <row r="2362" spans="1:33" hidden="1" x14ac:dyDescent="0.25">
      <c r="A2362">
        <v>10099967</v>
      </c>
      <c r="B2362" t="s">
        <v>0</v>
      </c>
      <c r="C2362" t="s">
        <v>1</v>
      </c>
      <c r="D2362" t="s">
        <v>2</v>
      </c>
      <c r="E2362" t="s">
        <v>3</v>
      </c>
      <c r="F2362">
        <v>2009</v>
      </c>
      <c r="G2362">
        <v>190.7</v>
      </c>
      <c r="H2362" t="s">
        <v>4</v>
      </c>
      <c r="I2362" t="s">
        <v>4</v>
      </c>
      <c r="J2362" t="s">
        <v>4</v>
      </c>
      <c r="K2362">
        <v>519500</v>
      </c>
      <c r="L2362" t="s">
        <v>1</v>
      </c>
      <c r="M2362">
        <v>6708</v>
      </c>
      <c r="N2362" t="s">
        <v>1</v>
      </c>
      <c r="O2362" t="s">
        <v>5667</v>
      </c>
      <c r="P2362" t="s">
        <v>5672</v>
      </c>
      <c r="Q2362" t="s">
        <v>8</v>
      </c>
      <c r="R2362" t="s">
        <v>5678</v>
      </c>
      <c r="S2362" t="s">
        <v>2873</v>
      </c>
      <c r="T2362" t="s">
        <v>4</v>
      </c>
      <c r="U2362" t="s">
        <v>4</v>
      </c>
      <c r="V2362" t="s">
        <v>5679</v>
      </c>
      <c r="W2362">
        <v>1</v>
      </c>
      <c r="X2362" t="s">
        <v>2245</v>
      </c>
      <c r="Y2362" t="s">
        <v>5</v>
      </c>
      <c r="Z2362" t="s">
        <v>5</v>
      </c>
      <c r="AA2362" t="s">
        <v>1425</v>
      </c>
      <c r="AB2362" t="s">
        <v>14</v>
      </c>
      <c r="AC2362" s="1">
        <v>0.27</v>
      </c>
      <c r="AD2362" t="s">
        <v>5680</v>
      </c>
      <c r="AE2362" t="s">
        <v>5681</v>
      </c>
      <c r="AF2362">
        <v>1110</v>
      </c>
      <c r="AG2362" t="s">
        <v>17</v>
      </c>
    </row>
    <row r="2363" spans="1:33" hidden="1" x14ac:dyDescent="0.25">
      <c r="A2363">
        <v>10099968</v>
      </c>
      <c r="B2363" t="s">
        <v>0</v>
      </c>
      <c r="C2363" t="s">
        <v>1</v>
      </c>
      <c r="D2363" t="s">
        <v>2</v>
      </c>
      <c r="E2363" t="s">
        <v>3</v>
      </c>
      <c r="F2363">
        <v>2009</v>
      </c>
      <c r="G2363">
        <v>196.3</v>
      </c>
      <c r="H2363" t="s">
        <v>5</v>
      </c>
      <c r="I2363" t="s">
        <v>4</v>
      </c>
      <c r="J2363" t="s">
        <v>4</v>
      </c>
      <c r="K2363">
        <v>513500</v>
      </c>
      <c r="L2363" t="s">
        <v>1</v>
      </c>
      <c r="M2363">
        <v>6710</v>
      </c>
      <c r="N2363" t="s">
        <v>1</v>
      </c>
      <c r="O2363" t="s">
        <v>5667</v>
      </c>
      <c r="P2363" t="s">
        <v>5668</v>
      </c>
      <c r="Q2363" t="s">
        <v>8</v>
      </c>
      <c r="R2363" t="s">
        <v>5682</v>
      </c>
      <c r="S2363" t="s">
        <v>2873</v>
      </c>
      <c r="T2363" t="s">
        <v>4</v>
      </c>
      <c r="U2363" t="s">
        <v>4</v>
      </c>
      <c r="V2363" t="s">
        <v>5683</v>
      </c>
      <c r="W2363">
        <v>1</v>
      </c>
      <c r="X2363" t="s">
        <v>2245</v>
      </c>
      <c r="Y2363" t="s">
        <v>5</v>
      </c>
      <c r="Z2363" t="s">
        <v>5</v>
      </c>
      <c r="AA2363" t="s">
        <v>1425</v>
      </c>
      <c r="AB2363" t="s">
        <v>14</v>
      </c>
      <c r="AC2363" s="1">
        <v>0.31</v>
      </c>
      <c r="AD2363" t="s">
        <v>5684</v>
      </c>
      <c r="AE2363" t="s">
        <v>5685</v>
      </c>
      <c r="AF2363">
        <v>1110</v>
      </c>
      <c r="AG2363" t="s">
        <v>17</v>
      </c>
    </row>
    <row r="2364" spans="1:33" hidden="1" x14ac:dyDescent="0.25">
      <c r="A2364">
        <v>10099992</v>
      </c>
      <c r="B2364" t="s">
        <v>0</v>
      </c>
      <c r="C2364" t="s">
        <v>1</v>
      </c>
      <c r="D2364" t="s">
        <v>2</v>
      </c>
      <c r="E2364" t="s">
        <v>3</v>
      </c>
      <c r="F2364">
        <v>2009</v>
      </c>
      <c r="G2364">
        <v>178.4</v>
      </c>
      <c r="H2364" t="s">
        <v>5</v>
      </c>
      <c r="I2364" t="s">
        <v>4</v>
      </c>
      <c r="J2364" t="s">
        <v>4</v>
      </c>
      <c r="K2364">
        <v>489500</v>
      </c>
      <c r="L2364" t="s">
        <v>1</v>
      </c>
      <c r="M2364">
        <v>6711</v>
      </c>
      <c r="N2364" t="s">
        <v>1</v>
      </c>
      <c r="O2364" t="s">
        <v>5667</v>
      </c>
      <c r="P2364" t="s">
        <v>5668</v>
      </c>
      <c r="Q2364" t="s">
        <v>8</v>
      </c>
      <c r="R2364" t="s">
        <v>5686</v>
      </c>
      <c r="S2364" t="s">
        <v>2873</v>
      </c>
      <c r="T2364" t="s">
        <v>4</v>
      </c>
      <c r="U2364" t="s">
        <v>4</v>
      </c>
      <c r="V2364" t="s">
        <v>5687</v>
      </c>
      <c r="W2364">
        <v>1</v>
      </c>
      <c r="X2364" t="s">
        <v>2245</v>
      </c>
      <c r="Y2364" t="s">
        <v>5</v>
      </c>
      <c r="Z2364" t="s">
        <v>5</v>
      </c>
      <c r="AA2364" t="s">
        <v>1425</v>
      </c>
      <c r="AB2364" t="s">
        <v>14</v>
      </c>
      <c r="AC2364" s="1">
        <v>0.2</v>
      </c>
      <c r="AD2364" t="s">
        <v>5688</v>
      </c>
      <c r="AE2364" t="s">
        <v>5689</v>
      </c>
      <c r="AF2364">
        <v>1110</v>
      </c>
      <c r="AG2364" t="s">
        <v>17</v>
      </c>
    </row>
    <row r="2365" spans="1:33" hidden="1" x14ac:dyDescent="0.25">
      <c r="A2365">
        <v>10099969</v>
      </c>
      <c r="B2365" t="s">
        <v>0</v>
      </c>
      <c r="C2365" t="s">
        <v>1</v>
      </c>
      <c r="D2365" t="s">
        <v>36</v>
      </c>
      <c r="E2365" t="s">
        <v>3</v>
      </c>
      <c r="F2365">
        <v>2009</v>
      </c>
      <c r="G2365">
        <v>117.4</v>
      </c>
      <c r="H2365" t="s">
        <v>5</v>
      </c>
      <c r="I2365" t="s">
        <v>4</v>
      </c>
      <c r="J2365" t="s">
        <v>4</v>
      </c>
      <c r="K2365">
        <v>453000</v>
      </c>
      <c r="L2365" t="s">
        <v>1</v>
      </c>
      <c r="M2365">
        <v>6712</v>
      </c>
      <c r="N2365" t="s">
        <v>1</v>
      </c>
      <c r="O2365" t="s">
        <v>5667</v>
      </c>
      <c r="P2365" t="s">
        <v>5668</v>
      </c>
      <c r="Q2365" t="s">
        <v>8</v>
      </c>
      <c r="R2365" t="s">
        <v>5690</v>
      </c>
      <c r="S2365" t="s">
        <v>2873</v>
      </c>
      <c r="T2365" t="s">
        <v>4</v>
      </c>
      <c r="U2365" t="s">
        <v>4</v>
      </c>
      <c r="V2365" t="s">
        <v>5691</v>
      </c>
      <c r="W2365">
        <v>1</v>
      </c>
      <c r="X2365" t="s">
        <v>5692</v>
      </c>
      <c r="Y2365" t="s">
        <v>5</v>
      </c>
      <c r="Z2365" t="s">
        <v>5</v>
      </c>
      <c r="AA2365" t="s">
        <v>1425</v>
      </c>
      <c r="AB2365" t="s">
        <v>14</v>
      </c>
      <c r="AC2365" s="1">
        <v>0.36</v>
      </c>
      <c r="AD2365" t="s">
        <v>5539</v>
      </c>
      <c r="AE2365" t="s">
        <v>5693</v>
      </c>
      <c r="AF2365">
        <v>1110</v>
      </c>
      <c r="AG2365" t="s">
        <v>17</v>
      </c>
    </row>
    <row r="2366" spans="1:33" hidden="1" x14ac:dyDescent="0.25">
      <c r="A2366">
        <v>10099991</v>
      </c>
      <c r="B2366" t="s">
        <v>0</v>
      </c>
      <c r="C2366" t="s">
        <v>1</v>
      </c>
      <c r="D2366" t="s">
        <v>2</v>
      </c>
      <c r="E2366" t="s">
        <v>3</v>
      </c>
      <c r="F2366">
        <v>2009</v>
      </c>
      <c r="G2366">
        <v>209.2</v>
      </c>
      <c r="H2366" t="s">
        <v>5</v>
      </c>
      <c r="I2366" t="s">
        <v>4</v>
      </c>
      <c r="J2366" t="s">
        <v>4</v>
      </c>
      <c r="K2366">
        <v>546500</v>
      </c>
      <c r="L2366" t="s">
        <v>1</v>
      </c>
      <c r="M2366">
        <v>6713</v>
      </c>
      <c r="N2366" t="s">
        <v>1</v>
      </c>
      <c r="O2366" t="s">
        <v>5667</v>
      </c>
      <c r="P2366" t="s">
        <v>5668</v>
      </c>
      <c r="Q2366" t="s">
        <v>8</v>
      </c>
      <c r="R2366" t="s">
        <v>5694</v>
      </c>
      <c r="S2366" t="s">
        <v>2873</v>
      </c>
      <c r="T2366" t="s">
        <v>4</v>
      </c>
      <c r="U2366" t="s">
        <v>4</v>
      </c>
      <c r="V2366" t="s">
        <v>5695</v>
      </c>
      <c r="W2366">
        <v>1</v>
      </c>
      <c r="X2366" t="s">
        <v>2245</v>
      </c>
      <c r="Y2366" t="s">
        <v>5</v>
      </c>
      <c r="Z2366" t="s">
        <v>5</v>
      </c>
      <c r="AA2366" t="s">
        <v>1425</v>
      </c>
      <c r="AB2366" t="s">
        <v>14</v>
      </c>
      <c r="AC2366" s="1">
        <v>0.3</v>
      </c>
      <c r="AD2366" t="s">
        <v>3279</v>
      </c>
      <c r="AE2366" t="s">
        <v>5696</v>
      </c>
      <c r="AF2366">
        <v>1110</v>
      </c>
      <c r="AG2366" t="s">
        <v>17</v>
      </c>
    </row>
    <row r="2367" spans="1:33" hidden="1" x14ac:dyDescent="0.25">
      <c r="A2367">
        <v>10099990</v>
      </c>
      <c r="B2367" t="s">
        <v>0</v>
      </c>
      <c r="C2367" t="s">
        <v>1</v>
      </c>
      <c r="D2367" t="s">
        <v>2</v>
      </c>
      <c r="E2367" t="s">
        <v>3</v>
      </c>
      <c r="F2367">
        <v>2009</v>
      </c>
      <c r="G2367">
        <v>217.5</v>
      </c>
      <c r="H2367" t="s">
        <v>5</v>
      </c>
      <c r="I2367" t="s">
        <v>4</v>
      </c>
      <c r="J2367" t="s">
        <v>4</v>
      </c>
      <c r="K2367">
        <v>551000</v>
      </c>
      <c r="L2367" t="s">
        <v>1</v>
      </c>
      <c r="M2367">
        <v>6715</v>
      </c>
      <c r="N2367" t="s">
        <v>1</v>
      </c>
      <c r="O2367" t="s">
        <v>5667</v>
      </c>
      <c r="P2367" t="s">
        <v>5668</v>
      </c>
      <c r="Q2367" t="s">
        <v>8</v>
      </c>
      <c r="R2367" t="s">
        <v>5697</v>
      </c>
      <c r="S2367" t="s">
        <v>2873</v>
      </c>
      <c r="T2367" t="s">
        <v>4</v>
      </c>
      <c r="U2367" t="s">
        <v>4</v>
      </c>
      <c r="V2367" t="s">
        <v>5698</v>
      </c>
      <c r="W2367">
        <v>1</v>
      </c>
      <c r="X2367" t="s">
        <v>2245</v>
      </c>
      <c r="Y2367" t="s">
        <v>5</v>
      </c>
      <c r="Z2367" t="s">
        <v>5</v>
      </c>
      <c r="AA2367" t="s">
        <v>1425</v>
      </c>
      <c r="AB2367" t="s">
        <v>14</v>
      </c>
      <c r="AC2367" s="1">
        <v>0.3</v>
      </c>
      <c r="AD2367" t="s">
        <v>5699</v>
      </c>
      <c r="AE2367" t="s">
        <v>5700</v>
      </c>
      <c r="AF2367">
        <v>1110</v>
      </c>
      <c r="AG2367" t="s">
        <v>17</v>
      </c>
    </row>
    <row r="2368" spans="1:33" hidden="1" x14ac:dyDescent="0.25">
      <c r="A2368">
        <v>10099989</v>
      </c>
      <c r="B2368" t="s">
        <v>0</v>
      </c>
      <c r="C2368" t="s">
        <v>1</v>
      </c>
      <c r="D2368" t="s">
        <v>2</v>
      </c>
      <c r="E2368" t="s">
        <v>3</v>
      </c>
      <c r="F2368">
        <v>2009</v>
      </c>
      <c r="G2368">
        <v>189.4</v>
      </c>
      <c r="H2368" t="s">
        <v>5</v>
      </c>
      <c r="I2368" t="s">
        <v>4</v>
      </c>
      <c r="J2368" t="s">
        <v>5</v>
      </c>
      <c r="K2368">
        <v>503500</v>
      </c>
      <c r="L2368" t="s">
        <v>1</v>
      </c>
      <c r="M2368">
        <v>6717</v>
      </c>
      <c r="N2368" t="s">
        <v>1</v>
      </c>
      <c r="O2368" t="s">
        <v>5667</v>
      </c>
      <c r="P2368" t="s">
        <v>5668</v>
      </c>
      <c r="Q2368" t="s">
        <v>8</v>
      </c>
      <c r="R2368" t="s">
        <v>5701</v>
      </c>
      <c r="S2368" t="s">
        <v>2873</v>
      </c>
      <c r="T2368" t="s">
        <v>4</v>
      </c>
      <c r="U2368" t="s">
        <v>4</v>
      </c>
      <c r="V2368" t="s">
        <v>5702</v>
      </c>
      <c r="W2368">
        <v>1</v>
      </c>
      <c r="X2368" t="s">
        <v>2245</v>
      </c>
      <c r="Y2368" t="s">
        <v>5</v>
      </c>
      <c r="Z2368" t="s">
        <v>5</v>
      </c>
      <c r="AA2368" t="s">
        <v>1425</v>
      </c>
      <c r="AB2368" t="s">
        <v>14</v>
      </c>
      <c r="AC2368" s="1">
        <v>0.21</v>
      </c>
      <c r="AD2368" t="s">
        <v>5703</v>
      </c>
      <c r="AE2368" t="s">
        <v>5704</v>
      </c>
      <c r="AF2368">
        <v>1110</v>
      </c>
      <c r="AG2368" t="s">
        <v>17</v>
      </c>
    </row>
    <row r="2369" spans="1:33" hidden="1" x14ac:dyDescent="0.25">
      <c r="A2369">
        <v>10099988</v>
      </c>
      <c r="B2369" t="s">
        <v>0</v>
      </c>
      <c r="C2369" t="s">
        <v>1</v>
      </c>
      <c r="D2369" t="s">
        <v>2</v>
      </c>
      <c r="E2369" t="s">
        <v>3</v>
      </c>
      <c r="F2369">
        <v>2009</v>
      </c>
      <c r="G2369">
        <v>223.3</v>
      </c>
      <c r="H2369" t="s">
        <v>5</v>
      </c>
      <c r="I2369" t="s">
        <v>4</v>
      </c>
      <c r="J2369" t="s">
        <v>4</v>
      </c>
      <c r="K2369">
        <v>589500</v>
      </c>
      <c r="L2369" t="s">
        <v>1</v>
      </c>
      <c r="M2369">
        <v>6719</v>
      </c>
      <c r="N2369" t="s">
        <v>1</v>
      </c>
      <c r="O2369" t="s">
        <v>5667</v>
      </c>
      <c r="P2369" t="s">
        <v>5668</v>
      </c>
      <c r="Q2369" t="s">
        <v>8</v>
      </c>
      <c r="R2369" t="s">
        <v>5705</v>
      </c>
      <c r="S2369" t="s">
        <v>2873</v>
      </c>
      <c r="T2369" t="s">
        <v>4</v>
      </c>
      <c r="U2369" t="s">
        <v>4</v>
      </c>
      <c r="V2369" t="s">
        <v>5706</v>
      </c>
      <c r="W2369">
        <v>1</v>
      </c>
      <c r="X2369" t="s">
        <v>2245</v>
      </c>
      <c r="Y2369" t="s">
        <v>5</v>
      </c>
      <c r="Z2369" t="s">
        <v>5</v>
      </c>
      <c r="AA2369" t="s">
        <v>1425</v>
      </c>
      <c r="AB2369" t="s">
        <v>14</v>
      </c>
      <c r="AC2369" s="1">
        <v>0.21</v>
      </c>
      <c r="AD2369" t="s">
        <v>2857</v>
      </c>
      <c r="AE2369" t="s">
        <v>5707</v>
      </c>
      <c r="AF2369">
        <v>1110</v>
      </c>
      <c r="AG2369" t="s">
        <v>17</v>
      </c>
    </row>
    <row r="2370" spans="1:33" hidden="1" x14ac:dyDescent="0.25">
      <c r="A2370">
        <v>10099987</v>
      </c>
      <c r="B2370" t="s">
        <v>0</v>
      </c>
      <c r="C2370" t="s">
        <v>1</v>
      </c>
      <c r="D2370" t="s">
        <v>2</v>
      </c>
      <c r="E2370" t="s">
        <v>3</v>
      </c>
      <c r="F2370">
        <v>2009</v>
      </c>
      <c r="G2370">
        <v>175.8</v>
      </c>
      <c r="H2370" t="s">
        <v>5</v>
      </c>
      <c r="I2370" t="s">
        <v>4</v>
      </c>
      <c r="J2370" t="s">
        <v>4</v>
      </c>
      <c r="K2370">
        <v>472500</v>
      </c>
      <c r="L2370" t="s">
        <v>1</v>
      </c>
      <c r="M2370">
        <v>6721</v>
      </c>
      <c r="N2370" t="s">
        <v>1</v>
      </c>
      <c r="O2370" t="s">
        <v>5667</v>
      </c>
      <c r="P2370" t="s">
        <v>5668</v>
      </c>
      <c r="Q2370" t="s">
        <v>8</v>
      </c>
      <c r="R2370" t="s">
        <v>5708</v>
      </c>
      <c r="S2370" t="s">
        <v>2873</v>
      </c>
      <c r="T2370" t="s">
        <v>4</v>
      </c>
      <c r="U2370" t="s">
        <v>4</v>
      </c>
      <c r="V2370" t="s">
        <v>5709</v>
      </c>
      <c r="W2370">
        <v>1</v>
      </c>
      <c r="X2370" t="s">
        <v>2245</v>
      </c>
      <c r="Y2370" t="s">
        <v>5</v>
      </c>
      <c r="Z2370" t="s">
        <v>5</v>
      </c>
      <c r="AA2370" t="s">
        <v>1425</v>
      </c>
      <c r="AB2370" t="s">
        <v>14</v>
      </c>
      <c r="AC2370" s="1">
        <v>0.27</v>
      </c>
      <c r="AD2370" t="s">
        <v>5710</v>
      </c>
      <c r="AE2370" t="s">
        <v>5711</v>
      </c>
      <c r="AF2370">
        <v>1110</v>
      </c>
      <c r="AG2370" t="s">
        <v>17</v>
      </c>
    </row>
    <row r="2371" spans="1:33" hidden="1" x14ac:dyDescent="0.25">
      <c r="A2371">
        <v>10099986</v>
      </c>
      <c r="B2371" t="s">
        <v>0</v>
      </c>
      <c r="C2371" t="s">
        <v>1</v>
      </c>
      <c r="D2371" t="s">
        <v>2</v>
      </c>
      <c r="E2371" t="s">
        <v>3</v>
      </c>
      <c r="F2371">
        <v>2010</v>
      </c>
      <c r="G2371">
        <v>201.1</v>
      </c>
      <c r="H2371" t="s">
        <v>4</v>
      </c>
      <c r="I2371" t="s">
        <v>4</v>
      </c>
      <c r="J2371" t="s">
        <v>4</v>
      </c>
      <c r="K2371">
        <v>524500</v>
      </c>
      <c r="L2371" t="s">
        <v>1</v>
      </c>
      <c r="M2371">
        <v>6723</v>
      </c>
      <c r="N2371" t="s">
        <v>1</v>
      </c>
      <c r="O2371" t="s">
        <v>5667</v>
      </c>
      <c r="P2371" t="s">
        <v>5668</v>
      </c>
      <c r="Q2371" t="s">
        <v>8</v>
      </c>
      <c r="R2371" t="s">
        <v>5712</v>
      </c>
      <c r="S2371" t="s">
        <v>2873</v>
      </c>
      <c r="T2371" t="s">
        <v>4</v>
      </c>
      <c r="U2371" t="s">
        <v>4</v>
      </c>
      <c r="V2371" t="s">
        <v>5713</v>
      </c>
      <c r="W2371">
        <v>1</v>
      </c>
      <c r="X2371" t="s">
        <v>2817</v>
      </c>
      <c r="Y2371" t="s">
        <v>5</v>
      </c>
      <c r="Z2371" t="s">
        <v>5</v>
      </c>
      <c r="AA2371" t="s">
        <v>1425</v>
      </c>
      <c r="AB2371" t="s">
        <v>14</v>
      </c>
      <c r="AC2371" s="1">
        <v>0.28999999999999998</v>
      </c>
      <c r="AD2371" t="s">
        <v>5684</v>
      </c>
      <c r="AE2371" t="s">
        <v>5714</v>
      </c>
      <c r="AF2371">
        <v>1110</v>
      </c>
      <c r="AG2371" t="s">
        <v>17</v>
      </c>
    </row>
    <row r="2372" spans="1:33" hidden="1" x14ac:dyDescent="0.25">
      <c r="A2372">
        <v>10099985</v>
      </c>
      <c r="B2372" t="s">
        <v>0</v>
      </c>
      <c r="C2372" t="s">
        <v>1</v>
      </c>
      <c r="D2372" t="s">
        <v>2</v>
      </c>
      <c r="E2372" t="s">
        <v>3</v>
      </c>
      <c r="F2372">
        <v>2009</v>
      </c>
      <c r="G2372">
        <v>207.3</v>
      </c>
      <c r="H2372" t="s">
        <v>4</v>
      </c>
      <c r="I2372" t="s">
        <v>4</v>
      </c>
      <c r="J2372" t="s">
        <v>4</v>
      </c>
      <c r="K2372">
        <v>563000</v>
      </c>
      <c r="L2372" t="s">
        <v>1</v>
      </c>
      <c r="M2372">
        <v>6725</v>
      </c>
      <c r="N2372" t="s">
        <v>1</v>
      </c>
      <c r="O2372" t="s">
        <v>5667</v>
      </c>
      <c r="P2372" t="s">
        <v>5668</v>
      </c>
      <c r="Q2372" t="s">
        <v>8</v>
      </c>
      <c r="R2372" t="s">
        <v>5715</v>
      </c>
      <c r="S2372" t="s">
        <v>2873</v>
      </c>
      <c r="T2372" t="s">
        <v>4</v>
      </c>
      <c r="U2372" t="s">
        <v>4</v>
      </c>
      <c r="V2372" t="s">
        <v>5716</v>
      </c>
      <c r="W2372">
        <v>1</v>
      </c>
      <c r="X2372" t="s">
        <v>2245</v>
      </c>
      <c r="Y2372" t="s">
        <v>5</v>
      </c>
      <c r="Z2372" t="s">
        <v>5</v>
      </c>
      <c r="AA2372" t="s">
        <v>1425</v>
      </c>
      <c r="AB2372" t="s">
        <v>14</v>
      </c>
      <c r="AC2372" s="1">
        <v>0.31</v>
      </c>
      <c r="AD2372" t="s">
        <v>5717</v>
      </c>
      <c r="AE2372" t="s">
        <v>5718</v>
      </c>
      <c r="AF2372">
        <v>1110</v>
      </c>
      <c r="AG2372" t="s">
        <v>17</v>
      </c>
    </row>
    <row r="2373" spans="1:33" hidden="1" x14ac:dyDescent="0.25">
      <c r="A2373">
        <v>10099984</v>
      </c>
      <c r="B2373" t="s">
        <v>0</v>
      </c>
      <c r="C2373" t="s">
        <v>1</v>
      </c>
      <c r="D2373" t="s">
        <v>2</v>
      </c>
      <c r="E2373" t="s">
        <v>3</v>
      </c>
      <c r="F2373">
        <v>2008</v>
      </c>
      <c r="G2373">
        <v>196.3</v>
      </c>
      <c r="H2373" t="s">
        <v>5</v>
      </c>
      <c r="I2373" t="s">
        <v>4</v>
      </c>
      <c r="J2373" t="s">
        <v>4</v>
      </c>
      <c r="K2373">
        <v>510000</v>
      </c>
      <c r="L2373" t="s">
        <v>1</v>
      </c>
      <c r="M2373">
        <v>6727</v>
      </c>
      <c r="N2373" t="s">
        <v>1</v>
      </c>
      <c r="O2373" t="s">
        <v>5667</v>
      </c>
      <c r="P2373" t="s">
        <v>5672</v>
      </c>
      <c r="Q2373" t="s">
        <v>8</v>
      </c>
      <c r="R2373" t="s">
        <v>5719</v>
      </c>
      <c r="S2373" t="s">
        <v>2873</v>
      </c>
      <c r="T2373" t="s">
        <v>4</v>
      </c>
      <c r="U2373" t="s">
        <v>4</v>
      </c>
      <c r="V2373" t="s">
        <v>5720</v>
      </c>
      <c r="W2373">
        <v>1</v>
      </c>
      <c r="X2373" t="s">
        <v>3565</v>
      </c>
      <c r="Y2373" t="s">
        <v>5</v>
      </c>
      <c r="Z2373" t="s">
        <v>5</v>
      </c>
      <c r="AA2373" t="s">
        <v>1425</v>
      </c>
      <c r="AB2373" t="s">
        <v>14</v>
      </c>
      <c r="AC2373" s="1">
        <v>0.3</v>
      </c>
      <c r="AD2373" t="s">
        <v>5721</v>
      </c>
      <c r="AE2373" t="s">
        <v>5722</v>
      </c>
      <c r="AF2373">
        <v>1110</v>
      </c>
      <c r="AG2373" t="s">
        <v>17</v>
      </c>
    </row>
    <row r="2374" spans="1:33" hidden="1" x14ac:dyDescent="0.25">
      <c r="A2374">
        <v>10099970</v>
      </c>
      <c r="B2374" t="s">
        <v>0</v>
      </c>
      <c r="C2374" t="s">
        <v>1</v>
      </c>
      <c r="D2374" t="s">
        <v>2</v>
      </c>
      <c r="E2374" t="s">
        <v>3</v>
      </c>
      <c r="F2374">
        <v>2009</v>
      </c>
      <c r="G2374">
        <v>204.6</v>
      </c>
      <c r="H2374" t="s">
        <v>4</v>
      </c>
      <c r="I2374" t="s">
        <v>4</v>
      </c>
      <c r="J2374" t="s">
        <v>4</v>
      </c>
      <c r="K2374">
        <v>532500</v>
      </c>
      <c r="L2374" t="s">
        <v>1</v>
      </c>
      <c r="M2374">
        <v>6728</v>
      </c>
      <c r="N2374" t="s">
        <v>1</v>
      </c>
      <c r="O2374" t="s">
        <v>5667</v>
      </c>
      <c r="P2374" t="s">
        <v>5668</v>
      </c>
      <c r="Q2374" t="s">
        <v>8</v>
      </c>
      <c r="R2374" t="s">
        <v>5723</v>
      </c>
      <c r="S2374" t="s">
        <v>2873</v>
      </c>
      <c r="T2374" t="s">
        <v>4</v>
      </c>
      <c r="U2374" t="s">
        <v>4</v>
      </c>
      <c r="V2374" t="s">
        <v>5724</v>
      </c>
      <c r="W2374">
        <v>1</v>
      </c>
      <c r="X2374" t="s">
        <v>2245</v>
      </c>
      <c r="Y2374" t="s">
        <v>5</v>
      </c>
      <c r="Z2374" t="s">
        <v>5</v>
      </c>
      <c r="AA2374" t="s">
        <v>1425</v>
      </c>
      <c r="AB2374" t="s">
        <v>14</v>
      </c>
      <c r="AC2374" s="1">
        <v>0.27</v>
      </c>
      <c r="AD2374" t="s">
        <v>5725</v>
      </c>
      <c r="AE2374" t="s">
        <v>5726</v>
      </c>
      <c r="AF2374">
        <v>1110</v>
      </c>
      <c r="AG2374" t="s">
        <v>17</v>
      </c>
    </row>
    <row r="2375" spans="1:33" hidden="1" x14ac:dyDescent="0.25">
      <c r="A2375">
        <v>10099983</v>
      </c>
      <c r="B2375" t="s">
        <v>0</v>
      </c>
      <c r="C2375" t="s">
        <v>1</v>
      </c>
      <c r="D2375" t="s">
        <v>2</v>
      </c>
      <c r="E2375" t="s">
        <v>3</v>
      </c>
      <c r="F2375">
        <v>2008</v>
      </c>
      <c r="G2375">
        <v>169.4</v>
      </c>
      <c r="H2375" t="s">
        <v>4</v>
      </c>
      <c r="I2375" t="s">
        <v>4</v>
      </c>
      <c r="J2375" t="s">
        <v>4</v>
      </c>
      <c r="K2375">
        <v>489500</v>
      </c>
      <c r="L2375" t="s">
        <v>1</v>
      </c>
      <c r="M2375">
        <v>6729</v>
      </c>
      <c r="N2375" t="s">
        <v>1</v>
      </c>
      <c r="O2375" t="s">
        <v>5667</v>
      </c>
      <c r="P2375" t="s">
        <v>5668</v>
      </c>
      <c r="Q2375" t="s">
        <v>8</v>
      </c>
      <c r="R2375" t="s">
        <v>5727</v>
      </c>
      <c r="S2375" t="s">
        <v>2873</v>
      </c>
      <c r="T2375" t="s">
        <v>4</v>
      </c>
      <c r="U2375" t="s">
        <v>4</v>
      </c>
      <c r="V2375" t="s">
        <v>5728</v>
      </c>
      <c r="W2375">
        <v>1</v>
      </c>
      <c r="X2375" t="s">
        <v>3565</v>
      </c>
      <c r="Y2375" t="s">
        <v>5</v>
      </c>
      <c r="Z2375" t="s">
        <v>4</v>
      </c>
      <c r="AA2375" t="s">
        <v>1425</v>
      </c>
      <c r="AB2375" t="s">
        <v>14</v>
      </c>
      <c r="AC2375" s="1">
        <v>0.25</v>
      </c>
      <c r="AD2375" t="s">
        <v>5729</v>
      </c>
      <c r="AE2375" t="s">
        <v>5730</v>
      </c>
      <c r="AF2375">
        <v>1110</v>
      </c>
      <c r="AG2375" t="s">
        <v>17</v>
      </c>
    </row>
    <row r="2376" spans="1:33" hidden="1" x14ac:dyDescent="0.25">
      <c r="A2376">
        <v>10099971</v>
      </c>
      <c r="B2376" t="s">
        <v>0</v>
      </c>
      <c r="C2376" t="s">
        <v>1</v>
      </c>
      <c r="D2376" t="s">
        <v>2</v>
      </c>
      <c r="E2376" t="s">
        <v>3</v>
      </c>
      <c r="F2376">
        <v>2009</v>
      </c>
      <c r="G2376">
        <v>175.9</v>
      </c>
      <c r="H2376" t="s">
        <v>4</v>
      </c>
      <c r="I2376" t="s">
        <v>4</v>
      </c>
      <c r="J2376" t="s">
        <v>4</v>
      </c>
      <c r="K2376">
        <v>508000</v>
      </c>
      <c r="L2376" t="s">
        <v>1</v>
      </c>
      <c r="M2376">
        <v>6730</v>
      </c>
      <c r="N2376" t="s">
        <v>1</v>
      </c>
      <c r="O2376" t="s">
        <v>5667</v>
      </c>
      <c r="P2376" t="s">
        <v>5668</v>
      </c>
      <c r="Q2376" t="s">
        <v>8</v>
      </c>
      <c r="R2376" t="s">
        <v>5731</v>
      </c>
      <c r="S2376" t="s">
        <v>2873</v>
      </c>
      <c r="T2376" t="s">
        <v>4</v>
      </c>
      <c r="U2376" t="s">
        <v>4</v>
      </c>
      <c r="V2376" t="s">
        <v>5732</v>
      </c>
      <c r="W2376">
        <v>1</v>
      </c>
      <c r="X2376" t="s">
        <v>2245</v>
      </c>
      <c r="Y2376" t="s">
        <v>5</v>
      </c>
      <c r="Z2376" t="s">
        <v>4</v>
      </c>
      <c r="AA2376" t="s">
        <v>1425</v>
      </c>
      <c r="AB2376" t="s">
        <v>14</v>
      </c>
      <c r="AC2376" s="1">
        <v>0.24</v>
      </c>
      <c r="AD2376" t="s">
        <v>5733</v>
      </c>
      <c r="AE2376" t="s">
        <v>5734</v>
      </c>
      <c r="AF2376">
        <v>1110</v>
      </c>
      <c r="AG2376" t="s">
        <v>17</v>
      </c>
    </row>
    <row r="2377" spans="1:33" hidden="1" x14ac:dyDescent="0.25">
      <c r="A2377">
        <v>10099982</v>
      </c>
      <c r="B2377" t="s">
        <v>0</v>
      </c>
      <c r="C2377" t="s">
        <v>1</v>
      </c>
      <c r="D2377" t="s">
        <v>2</v>
      </c>
      <c r="E2377" t="s">
        <v>3</v>
      </c>
      <c r="F2377">
        <v>2009</v>
      </c>
      <c r="G2377">
        <v>206.6</v>
      </c>
      <c r="H2377" t="s">
        <v>5</v>
      </c>
      <c r="I2377" t="s">
        <v>4</v>
      </c>
      <c r="J2377" t="s">
        <v>4</v>
      </c>
      <c r="K2377">
        <v>549000</v>
      </c>
      <c r="L2377" t="s">
        <v>1</v>
      </c>
      <c r="M2377">
        <v>6731</v>
      </c>
      <c r="N2377" t="s">
        <v>1</v>
      </c>
      <c r="O2377" t="s">
        <v>5667</v>
      </c>
      <c r="P2377" t="s">
        <v>5668</v>
      </c>
      <c r="Q2377" t="s">
        <v>8</v>
      </c>
      <c r="R2377" t="s">
        <v>5735</v>
      </c>
      <c r="S2377" t="s">
        <v>2873</v>
      </c>
      <c r="T2377" t="s">
        <v>4</v>
      </c>
      <c r="U2377" t="s">
        <v>4</v>
      </c>
      <c r="V2377" t="s">
        <v>5736</v>
      </c>
      <c r="W2377">
        <v>1</v>
      </c>
      <c r="X2377" t="s">
        <v>2245</v>
      </c>
      <c r="Y2377" t="s">
        <v>5</v>
      </c>
      <c r="Z2377" t="s">
        <v>5</v>
      </c>
      <c r="AA2377" t="s">
        <v>1425</v>
      </c>
      <c r="AB2377" t="s">
        <v>14</v>
      </c>
      <c r="AC2377" s="1">
        <v>0.32</v>
      </c>
      <c r="AD2377" t="s">
        <v>5737</v>
      </c>
      <c r="AE2377" t="s">
        <v>5738</v>
      </c>
      <c r="AF2377">
        <v>1110</v>
      </c>
      <c r="AG2377" t="s">
        <v>17</v>
      </c>
    </row>
    <row r="2378" spans="1:33" hidden="1" x14ac:dyDescent="0.25">
      <c r="A2378">
        <v>10099972</v>
      </c>
      <c r="B2378" t="s">
        <v>0</v>
      </c>
      <c r="C2378" t="s">
        <v>1</v>
      </c>
      <c r="D2378" t="s">
        <v>924</v>
      </c>
      <c r="E2378" t="s">
        <v>3</v>
      </c>
      <c r="F2378">
        <v>2009</v>
      </c>
      <c r="G2378">
        <v>128.6</v>
      </c>
      <c r="H2378" t="s">
        <v>5</v>
      </c>
      <c r="I2378" t="s">
        <v>4</v>
      </c>
      <c r="J2378" t="s">
        <v>4</v>
      </c>
      <c r="K2378">
        <v>478000</v>
      </c>
      <c r="L2378" t="s">
        <v>1</v>
      </c>
      <c r="M2378">
        <v>6732</v>
      </c>
      <c r="N2378" t="s">
        <v>1</v>
      </c>
      <c r="O2378" t="s">
        <v>5667</v>
      </c>
      <c r="P2378" t="s">
        <v>5668</v>
      </c>
      <c r="Q2378" t="s">
        <v>8</v>
      </c>
      <c r="R2378" t="s">
        <v>5739</v>
      </c>
      <c r="S2378" t="s">
        <v>2873</v>
      </c>
      <c r="T2378" t="s">
        <v>4</v>
      </c>
      <c r="U2378" t="s">
        <v>4</v>
      </c>
      <c r="V2378" t="s">
        <v>5740</v>
      </c>
      <c r="W2378">
        <v>1</v>
      </c>
      <c r="X2378" t="s">
        <v>5675</v>
      </c>
      <c r="Y2378" t="s">
        <v>5</v>
      </c>
      <c r="Z2378" t="s">
        <v>5</v>
      </c>
      <c r="AA2378" t="s">
        <v>1425</v>
      </c>
      <c r="AB2378" t="s">
        <v>14</v>
      </c>
      <c r="AC2378" s="1">
        <v>0.32</v>
      </c>
      <c r="AD2378" t="s">
        <v>5741</v>
      </c>
      <c r="AE2378" t="s">
        <v>5742</v>
      </c>
      <c r="AF2378">
        <v>1110</v>
      </c>
      <c r="AG2378" t="s">
        <v>17</v>
      </c>
    </row>
    <row r="2379" spans="1:33" hidden="1" x14ac:dyDescent="0.25">
      <c r="A2379">
        <v>10099981</v>
      </c>
      <c r="B2379" t="s">
        <v>0</v>
      </c>
      <c r="C2379" t="s">
        <v>1</v>
      </c>
      <c r="D2379" t="s">
        <v>2</v>
      </c>
      <c r="E2379" t="s">
        <v>3</v>
      </c>
      <c r="F2379">
        <v>2009</v>
      </c>
      <c r="G2379">
        <v>214.7</v>
      </c>
      <c r="H2379" t="s">
        <v>5</v>
      </c>
      <c r="I2379" t="s">
        <v>4</v>
      </c>
      <c r="J2379" t="s">
        <v>4</v>
      </c>
      <c r="K2379">
        <v>554500</v>
      </c>
      <c r="L2379" t="s">
        <v>1</v>
      </c>
      <c r="M2379">
        <v>6733</v>
      </c>
      <c r="N2379" t="s">
        <v>1</v>
      </c>
      <c r="O2379" t="s">
        <v>5667</v>
      </c>
      <c r="P2379" t="s">
        <v>5668</v>
      </c>
      <c r="Q2379" t="s">
        <v>8</v>
      </c>
      <c r="R2379" t="s">
        <v>5743</v>
      </c>
      <c r="S2379" t="s">
        <v>2873</v>
      </c>
      <c r="T2379" t="s">
        <v>4</v>
      </c>
      <c r="U2379" t="s">
        <v>4</v>
      </c>
      <c r="V2379" t="s">
        <v>5744</v>
      </c>
      <c r="W2379">
        <v>1</v>
      </c>
      <c r="X2379" t="s">
        <v>2245</v>
      </c>
      <c r="Y2379" t="s">
        <v>5</v>
      </c>
      <c r="Z2379" t="s">
        <v>5</v>
      </c>
      <c r="AA2379" t="s">
        <v>1425</v>
      </c>
      <c r="AB2379" t="s">
        <v>14</v>
      </c>
      <c r="AC2379" s="1">
        <v>0.34</v>
      </c>
      <c r="AD2379" t="s">
        <v>5745</v>
      </c>
      <c r="AE2379" t="s">
        <v>5746</v>
      </c>
      <c r="AF2379">
        <v>1110</v>
      </c>
      <c r="AG2379" t="s">
        <v>17</v>
      </c>
    </row>
    <row r="2380" spans="1:33" hidden="1" x14ac:dyDescent="0.25">
      <c r="A2380">
        <v>10099973</v>
      </c>
      <c r="B2380" t="s">
        <v>0</v>
      </c>
      <c r="C2380" t="s">
        <v>1</v>
      </c>
      <c r="D2380" t="s">
        <v>2</v>
      </c>
      <c r="E2380" t="s">
        <v>3</v>
      </c>
      <c r="F2380">
        <v>2009</v>
      </c>
      <c r="G2380">
        <v>203.6</v>
      </c>
      <c r="H2380" t="s">
        <v>5</v>
      </c>
      <c r="I2380" t="s">
        <v>4</v>
      </c>
      <c r="J2380" t="s">
        <v>4</v>
      </c>
      <c r="K2380">
        <v>503500</v>
      </c>
      <c r="L2380" t="s">
        <v>1</v>
      </c>
      <c r="M2380">
        <v>6734</v>
      </c>
      <c r="N2380" t="s">
        <v>1</v>
      </c>
      <c r="O2380" t="s">
        <v>5667</v>
      </c>
      <c r="P2380" t="s">
        <v>5668</v>
      </c>
      <c r="Q2380" t="s">
        <v>8</v>
      </c>
      <c r="R2380" t="s">
        <v>5747</v>
      </c>
      <c r="S2380" t="s">
        <v>2873</v>
      </c>
      <c r="T2380" t="s">
        <v>4</v>
      </c>
      <c r="U2380" t="s">
        <v>4</v>
      </c>
      <c r="V2380" t="s">
        <v>5748</v>
      </c>
      <c r="W2380">
        <v>1</v>
      </c>
      <c r="X2380" t="s">
        <v>2245</v>
      </c>
      <c r="Y2380" t="s">
        <v>5</v>
      </c>
      <c r="Z2380" t="s">
        <v>5</v>
      </c>
      <c r="AA2380" t="s">
        <v>1425</v>
      </c>
      <c r="AB2380" t="s">
        <v>14</v>
      </c>
      <c r="AC2380" s="1">
        <v>0.33</v>
      </c>
      <c r="AD2380" t="s">
        <v>1989</v>
      </c>
      <c r="AE2380" t="s">
        <v>5749</v>
      </c>
      <c r="AF2380">
        <v>1110</v>
      </c>
      <c r="AG2380" t="s">
        <v>17</v>
      </c>
    </row>
    <row r="2381" spans="1:33" hidden="1" x14ac:dyDescent="0.25">
      <c r="A2381">
        <v>10099974</v>
      </c>
      <c r="B2381" t="s">
        <v>0</v>
      </c>
      <c r="C2381" t="s">
        <v>1</v>
      </c>
      <c r="D2381" t="s">
        <v>924</v>
      </c>
      <c r="E2381" t="s">
        <v>3</v>
      </c>
      <c r="F2381">
        <v>2009</v>
      </c>
      <c r="G2381">
        <v>104.5</v>
      </c>
      <c r="H2381" t="s">
        <v>4</v>
      </c>
      <c r="I2381" t="s">
        <v>4</v>
      </c>
      <c r="J2381" t="s">
        <v>5</v>
      </c>
      <c r="K2381">
        <v>437000</v>
      </c>
      <c r="L2381" t="s">
        <v>1</v>
      </c>
      <c r="M2381">
        <v>6736</v>
      </c>
      <c r="N2381" t="s">
        <v>1</v>
      </c>
      <c r="O2381" t="s">
        <v>5667</v>
      </c>
      <c r="P2381" t="s">
        <v>5668</v>
      </c>
      <c r="Q2381" t="s">
        <v>8</v>
      </c>
      <c r="R2381" t="s">
        <v>5750</v>
      </c>
      <c r="S2381" t="s">
        <v>2873</v>
      </c>
      <c r="T2381" t="s">
        <v>4</v>
      </c>
      <c r="U2381" t="s">
        <v>4</v>
      </c>
      <c r="V2381" t="s">
        <v>5751</v>
      </c>
      <c r="W2381">
        <v>1</v>
      </c>
      <c r="X2381" t="s">
        <v>5675</v>
      </c>
      <c r="Y2381" t="s">
        <v>5</v>
      </c>
      <c r="Z2381" t="s">
        <v>5</v>
      </c>
      <c r="AA2381" t="s">
        <v>1425</v>
      </c>
      <c r="AB2381" t="s">
        <v>14</v>
      </c>
      <c r="AC2381" s="1">
        <v>0.28999999999999998</v>
      </c>
      <c r="AD2381" t="s">
        <v>5752</v>
      </c>
      <c r="AE2381" t="s">
        <v>5753</v>
      </c>
      <c r="AF2381">
        <v>1110</v>
      </c>
      <c r="AG2381" t="s">
        <v>17</v>
      </c>
    </row>
    <row r="2382" spans="1:33" hidden="1" x14ac:dyDescent="0.25">
      <c r="A2382">
        <v>10099980</v>
      </c>
      <c r="B2382" t="s">
        <v>0</v>
      </c>
      <c r="C2382" t="s">
        <v>1</v>
      </c>
      <c r="D2382" t="s">
        <v>2</v>
      </c>
      <c r="E2382" t="s">
        <v>3</v>
      </c>
      <c r="F2382">
        <v>2010</v>
      </c>
      <c r="G2382">
        <v>200.1</v>
      </c>
      <c r="H2382" t="s">
        <v>5</v>
      </c>
      <c r="I2382" t="s">
        <v>4</v>
      </c>
      <c r="J2382" t="s">
        <v>4</v>
      </c>
      <c r="K2382">
        <v>514000</v>
      </c>
      <c r="L2382" t="s">
        <v>1</v>
      </c>
      <c r="M2382">
        <v>6737</v>
      </c>
      <c r="N2382" t="s">
        <v>1</v>
      </c>
      <c r="O2382" t="s">
        <v>5667</v>
      </c>
      <c r="P2382" t="s">
        <v>5754</v>
      </c>
      <c r="Q2382" t="s">
        <v>8</v>
      </c>
      <c r="R2382" t="s">
        <v>5755</v>
      </c>
      <c r="S2382" t="s">
        <v>2873</v>
      </c>
      <c r="T2382" t="s">
        <v>4</v>
      </c>
      <c r="U2382" t="s">
        <v>4</v>
      </c>
      <c r="V2382" t="s">
        <v>5756</v>
      </c>
      <c r="W2382">
        <v>1</v>
      </c>
      <c r="X2382" t="s">
        <v>2817</v>
      </c>
      <c r="Y2382" t="s">
        <v>5</v>
      </c>
      <c r="Z2382" t="s">
        <v>5</v>
      </c>
      <c r="AA2382" t="s">
        <v>1425</v>
      </c>
      <c r="AB2382" t="s">
        <v>14</v>
      </c>
      <c r="AC2382" s="1">
        <v>0.28000000000000003</v>
      </c>
      <c r="AD2382" t="s">
        <v>3960</v>
      </c>
      <c r="AE2382" t="s">
        <v>5757</v>
      </c>
      <c r="AF2382">
        <v>1110</v>
      </c>
      <c r="AG2382" t="s">
        <v>17</v>
      </c>
    </row>
    <row r="2383" spans="1:33" hidden="1" x14ac:dyDescent="0.25">
      <c r="A2383">
        <v>10099975</v>
      </c>
      <c r="B2383" t="s">
        <v>0</v>
      </c>
      <c r="C2383" t="s">
        <v>1</v>
      </c>
      <c r="D2383" t="s">
        <v>2</v>
      </c>
      <c r="E2383" t="s">
        <v>3</v>
      </c>
      <c r="F2383">
        <v>2009</v>
      </c>
      <c r="G2383">
        <v>207.5</v>
      </c>
      <c r="H2383" t="s">
        <v>5</v>
      </c>
      <c r="I2383" t="s">
        <v>4</v>
      </c>
      <c r="J2383" t="s">
        <v>4</v>
      </c>
      <c r="K2383">
        <v>522000</v>
      </c>
      <c r="L2383" t="s">
        <v>1</v>
      </c>
      <c r="M2383">
        <v>6738</v>
      </c>
      <c r="N2383" t="s">
        <v>1</v>
      </c>
      <c r="O2383" t="s">
        <v>5667</v>
      </c>
      <c r="P2383" t="s">
        <v>5672</v>
      </c>
      <c r="Q2383" t="s">
        <v>8</v>
      </c>
      <c r="R2383" t="s">
        <v>5758</v>
      </c>
      <c r="S2383" t="s">
        <v>2873</v>
      </c>
      <c r="T2383" t="s">
        <v>4</v>
      </c>
      <c r="U2383" t="s">
        <v>4</v>
      </c>
      <c r="V2383" t="s">
        <v>5759</v>
      </c>
      <c r="W2383">
        <v>1</v>
      </c>
      <c r="X2383" t="s">
        <v>2245</v>
      </c>
      <c r="Y2383" t="s">
        <v>5</v>
      </c>
      <c r="Z2383" t="s">
        <v>5</v>
      </c>
      <c r="AA2383" t="s">
        <v>1425</v>
      </c>
      <c r="AB2383" t="s">
        <v>14</v>
      </c>
      <c r="AC2383" s="1">
        <v>0.27</v>
      </c>
      <c r="AD2383" t="s">
        <v>5760</v>
      </c>
      <c r="AE2383" t="s">
        <v>5761</v>
      </c>
      <c r="AF2383">
        <v>1110</v>
      </c>
      <c r="AG2383" t="s">
        <v>17</v>
      </c>
    </row>
    <row r="2384" spans="1:33" hidden="1" x14ac:dyDescent="0.25">
      <c r="A2384">
        <v>10099979</v>
      </c>
      <c r="B2384" t="s">
        <v>0</v>
      </c>
      <c r="C2384" t="s">
        <v>1</v>
      </c>
      <c r="D2384" t="s">
        <v>2</v>
      </c>
      <c r="E2384" t="s">
        <v>3</v>
      </c>
      <c r="F2384">
        <v>2010</v>
      </c>
      <c r="G2384">
        <v>216.6</v>
      </c>
      <c r="H2384" t="s">
        <v>5</v>
      </c>
      <c r="I2384" t="s">
        <v>4</v>
      </c>
      <c r="J2384" t="s">
        <v>4</v>
      </c>
      <c r="K2384">
        <v>559500</v>
      </c>
      <c r="L2384" t="s">
        <v>1</v>
      </c>
      <c r="M2384">
        <v>6739</v>
      </c>
      <c r="N2384" t="s">
        <v>1</v>
      </c>
      <c r="O2384" t="s">
        <v>5667</v>
      </c>
      <c r="P2384" t="s">
        <v>5668</v>
      </c>
      <c r="Q2384" t="s">
        <v>8</v>
      </c>
      <c r="R2384" t="s">
        <v>5762</v>
      </c>
      <c r="S2384" t="s">
        <v>2873</v>
      </c>
      <c r="T2384" t="s">
        <v>4</v>
      </c>
      <c r="U2384" t="s">
        <v>4</v>
      </c>
      <c r="V2384" t="s">
        <v>5763</v>
      </c>
      <c r="W2384">
        <v>1</v>
      </c>
      <c r="X2384" t="s">
        <v>2817</v>
      </c>
      <c r="Y2384" t="s">
        <v>5</v>
      </c>
      <c r="Z2384" t="s">
        <v>5</v>
      </c>
      <c r="AA2384" t="s">
        <v>1425</v>
      </c>
      <c r="AB2384" t="s">
        <v>14</v>
      </c>
      <c r="AC2384" s="1">
        <v>0.19</v>
      </c>
      <c r="AD2384" t="s">
        <v>5764</v>
      </c>
      <c r="AE2384" t="s">
        <v>5765</v>
      </c>
      <c r="AF2384">
        <v>1110</v>
      </c>
      <c r="AG2384" t="s">
        <v>17</v>
      </c>
    </row>
    <row r="2385" spans="1:33" hidden="1" x14ac:dyDescent="0.25">
      <c r="A2385">
        <v>10099976</v>
      </c>
      <c r="B2385" t="s">
        <v>0</v>
      </c>
      <c r="C2385" t="s">
        <v>1</v>
      </c>
      <c r="D2385" t="s">
        <v>2</v>
      </c>
      <c r="E2385" t="s">
        <v>3</v>
      </c>
      <c r="F2385">
        <v>2009</v>
      </c>
      <c r="G2385">
        <v>204.3</v>
      </c>
      <c r="H2385" t="s">
        <v>5</v>
      </c>
      <c r="I2385" t="s">
        <v>4</v>
      </c>
      <c r="J2385" t="s">
        <v>4</v>
      </c>
      <c r="K2385">
        <v>546000</v>
      </c>
      <c r="L2385" t="s">
        <v>1</v>
      </c>
      <c r="M2385">
        <v>6740</v>
      </c>
      <c r="N2385" t="s">
        <v>1</v>
      </c>
      <c r="O2385" t="s">
        <v>5667</v>
      </c>
      <c r="P2385" t="s">
        <v>5668</v>
      </c>
      <c r="Q2385" t="s">
        <v>8</v>
      </c>
      <c r="R2385" t="s">
        <v>5766</v>
      </c>
      <c r="S2385" t="s">
        <v>2873</v>
      </c>
      <c r="T2385" t="s">
        <v>4</v>
      </c>
      <c r="U2385" t="s">
        <v>4</v>
      </c>
      <c r="V2385" t="s">
        <v>5767</v>
      </c>
      <c r="W2385">
        <v>1</v>
      </c>
      <c r="X2385" t="s">
        <v>2245</v>
      </c>
      <c r="Y2385" t="s">
        <v>5</v>
      </c>
      <c r="Z2385" t="s">
        <v>5</v>
      </c>
      <c r="AA2385" t="s">
        <v>1425</v>
      </c>
      <c r="AB2385" t="s">
        <v>14</v>
      </c>
      <c r="AC2385" s="1">
        <v>0.17</v>
      </c>
      <c r="AD2385" t="s">
        <v>3774</v>
      </c>
      <c r="AE2385" t="s">
        <v>5768</v>
      </c>
      <c r="AF2385">
        <v>1110</v>
      </c>
      <c r="AG2385" t="s">
        <v>17</v>
      </c>
    </row>
    <row r="2386" spans="1:33" hidden="1" x14ac:dyDescent="0.25">
      <c r="A2386">
        <v>10099978</v>
      </c>
      <c r="B2386" t="s">
        <v>0</v>
      </c>
      <c r="C2386" t="s">
        <v>1</v>
      </c>
      <c r="D2386" t="s">
        <v>2</v>
      </c>
      <c r="E2386" t="s">
        <v>3</v>
      </c>
      <c r="F2386">
        <v>2009</v>
      </c>
      <c r="G2386">
        <v>196.8</v>
      </c>
      <c r="H2386" t="s">
        <v>5</v>
      </c>
      <c r="I2386" t="s">
        <v>4</v>
      </c>
      <c r="J2386" t="s">
        <v>4</v>
      </c>
      <c r="K2386">
        <v>536000</v>
      </c>
      <c r="L2386" t="s">
        <v>1</v>
      </c>
      <c r="M2386">
        <v>6741</v>
      </c>
      <c r="N2386" t="s">
        <v>1</v>
      </c>
      <c r="O2386" t="s">
        <v>5667</v>
      </c>
      <c r="P2386" t="s">
        <v>5668</v>
      </c>
      <c r="Q2386" t="s">
        <v>8</v>
      </c>
      <c r="R2386" t="s">
        <v>5769</v>
      </c>
      <c r="S2386" t="s">
        <v>2873</v>
      </c>
      <c r="T2386" t="s">
        <v>4</v>
      </c>
      <c r="U2386" t="s">
        <v>4</v>
      </c>
      <c r="V2386" t="s">
        <v>5770</v>
      </c>
      <c r="W2386">
        <v>1</v>
      </c>
      <c r="X2386" t="s">
        <v>2245</v>
      </c>
      <c r="Y2386" t="s">
        <v>5</v>
      </c>
      <c r="Z2386" t="s">
        <v>5</v>
      </c>
      <c r="AA2386" t="s">
        <v>1425</v>
      </c>
      <c r="AB2386" t="s">
        <v>14</v>
      </c>
      <c r="AC2386" s="1">
        <v>0.25</v>
      </c>
      <c r="AD2386" t="s">
        <v>3760</v>
      </c>
      <c r="AE2386" t="s">
        <v>5771</v>
      </c>
      <c r="AF2386">
        <v>1110</v>
      </c>
      <c r="AG2386" t="s">
        <v>17</v>
      </c>
    </row>
    <row r="2387" spans="1:33" hidden="1" x14ac:dyDescent="0.25">
      <c r="A2387">
        <v>10099977</v>
      </c>
      <c r="B2387" t="s">
        <v>0</v>
      </c>
      <c r="C2387" t="s">
        <v>1</v>
      </c>
      <c r="D2387" t="s">
        <v>2</v>
      </c>
      <c r="E2387" t="s">
        <v>3</v>
      </c>
      <c r="F2387">
        <v>2009</v>
      </c>
      <c r="G2387">
        <v>221.1</v>
      </c>
      <c r="H2387" t="s">
        <v>5</v>
      </c>
      <c r="I2387" t="s">
        <v>4</v>
      </c>
      <c r="J2387" t="s">
        <v>4</v>
      </c>
      <c r="K2387">
        <v>567000</v>
      </c>
      <c r="L2387" t="s">
        <v>1</v>
      </c>
      <c r="M2387">
        <v>6742</v>
      </c>
      <c r="N2387" t="s">
        <v>1</v>
      </c>
      <c r="O2387" t="s">
        <v>5667</v>
      </c>
      <c r="P2387" t="s">
        <v>5668</v>
      </c>
      <c r="Q2387" t="s">
        <v>8</v>
      </c>
      <c r="R2387" t="s">
        <v>5772</v>
      </c>
      <c r="S2387" t="s">
        <v>2873</v>
      </c>
      <c r="T2387" t="s">
        <v>4</v>
      </c>
      <c r="U2387" t="s">
        <v>4</v>
      </c>
      <c r="V2387" t="s">
        <v>5773</v>
      </c>
      <c r="W2387">
        <v>1</v>
      </c>
      <c r="X2387" t="s">
        <v>2245</v>
      </c>
      <c r="Y2387" t="s">
        <v>5</v>
      </c>
      <c r="Z2387" t="s">
        <v>5</v>
      </c>
      <c r="AA2387" t="s">
        <v>1425</v>
      </c>
      <c r="AB2387" t="s">
        <v>14</v>
      </c>
      <c r="AC2387" s="1">
        <v>0.27</v>
      </c>
      <c r="AD2387" t="s">
        <v>5774</v>
      </c>
      <c r="AE2387" t="s">
        <v>5775</v>
      </c>
      <c r="AF2387">
        <v>1110</v>
      </c>
      <c r="AG2387" t="s">
        <v>17</v>
      </c>
    </row>
    <row r="2388" spans="1:33" hidden="1" x14ac:dyDescent="0.25">
      <c r="A2388">
        <v>10125254</v>
      </c>
      <c r="B2388" t="s">
        <v>0</v>
      </c>
      <c r="C2388" t="s">
        <v>1</v>
      </c>
      <c r="D2388" t="s">
        <v>36</v>
      </c>
      <c r="E2388" t="s">
        <v>3</v>
      </c>
      <c r="F2388">
        <v>2011</v>
      </c>
      <c r="G2388">
        <v>169.5</v>
      </c>
      <c r="H2388" t="s">
        <v>4</v>
      </c>
      <c r="I2388" t="s">
        <v>4</v>
      </c>
      <c r="J2388" t="s">
        <v>4</v>
      </c>
      <c r="K2388">
        <v>701500</v>
      </c>
      <c r="L2388" t="s">
        <v>1</v>
      </c>
      <c r="M2388">
        <v>7505</v>
      </c>
      <c r="N2388" t="s">
        <v>1</v>
      </c>
      <c r="O2388" t="s">
        <v>5776</v>
      </c>
      <c r="P2388" t="s">
        <v>5777</v>
      </c>
      <c r="Q2388" t="s">
        <v>8</v>
      </c>
      <c r="R2388" t="s">
        <v>5778</v>
      </c>
      <c r="S2388" t="s">
        <v>2873</v>
      </c>
      <c r="T2388" t="s">
        <v>4</v>
      </c>
      <c r="U2388" t="s">
        <v>4</v>
      </c>
      <c r="V2388" t="s">
        <v>5779</v>
      </c>
      <c r="W2388">
        <v>1</v>
      </c>
      <c r="X2388" t="s">
        <v>3304</v>
      </c>
      <c r="Y2388" t="s">
        <v>4</v>
      </c>
      <c r="Z2388" t="s">
        <v>5</v>
      </c>
      <c r="AA2388" t="s">
        <v>1425</v>
      </c>
      <c r="AB2388" t="s">
        <v>14</v>
      </c>
      <c r="AC2388" s="1">
        <v>0.33</v>
      </c>
      <c r="AD2388" t="s">
        <v>4439</v>
      </c>
      <c r="AE2388" t="s">
        <v>5780</v>
      </c>
      <c r="AF2388">
        <v>1110</v>
      </c>
      <c r="AG2388" t="s">
        <v>17</v>
      </c>
    </row>
    <row r="2389" spans="1:33" hidden="1" x14ac:dyDescent="0.25">
      <c r="A2389">
        <v>10125253</v>
      </c>
      <c r="B2389" t="s">
        <v>0</v>
      </c>
      <c r="C2389" t="s">
        <v>1</v>
      </c>
      <c r="D2389" t="s">
        <v>2</v>
      </c>
      <c r="E2389" t="s">
        <v>3</v>
      </c>
      <c r="F2389">
        <v>2010</v>
      </c>
      <c r="G2389">
        <v>246.9</v>
      </c>
      <c r="H2389" t="s">
        <v>5</v>
      </c>
      <c r="I2389" t="s">
        <v>4</v>
      </c>
      <c r="J2389" t="s">
        <v>4</v>
      </c>
      <c r="K2389">
        <v>631000</v>
      </c>
      <c r="L2389" t="s">
        <v>1</v>
      </c>
      <c r="M2389">
        <v>7507</v>
      </c>
      <c r="N2389" t="s">
        <v>1</v>
      </c>
      <c r="O2389" t="s">
        <v>5776</v>
      </c>
      <c r="P2389" t="s">
        <v>5777</v>
      </c>
      <c r="Q2389" t="s">
        <v>8</v>
      </c>
      <c r="R2389" t="s">
        <v>5781</v>
      </c>
      <c r="S2389" t="s">
        <v>2873</v>
      </c>
      <c r="T2389" t="s">
        <v>4</v>
      </c>
      <c r="U2389" t="s">
        <v>4</v>
      </c>
      <c r="V2389" t="s">
        <v>5782</v>
      </c>
      <c r="W2389">
        <v>1</v>
      </c>
      <c r="X2389" t="s">
        <v>2817</v>
      </c>
      <c r="Y2389" t="s">
        <v>4</v>
      </c>
      <c r="Z2389" t="s">
        <v>5</v>
      </c>
      <c r="AA2389" t="s">
        <v>1425</v>
      </c>
      <c r="AB2389" t="s">
        <v>14</v>
      </c>
      <c r="AC2389" s="1">
        <v>0.33</v>
      </c>
      <c r="AD2389" t="s">
        <v>5783</v>
      </c>
      <c r="AE2389" t="s">
        <v>5784</v>
      </c>
      <c r="AF2389">
        <v>1110</v>
      </c>
      <c r="AG2389" t="s">
        <v>17</v>
      </c>
    </row>
    <row r="2390" spans="1:33" hidden="1" x14ac:dyDescent="0.25">
      <c r="A2390">
        <v>10125268</v>
      </c>
      <c r="B2390" t="s">
        <v>0</v>
      </c>
      <c r="C2390" t="s">
        <v>1</v>
      </c>
      <c r="D2390" t="s">
        <v>2</v>
      </c>
      <c r="E2390" t="s">
        <v>3</v>
      </c>
      <c r="F2390">
        <v>2009</v>
      </c>
      <c r="G2390">
        <v>158.1</v>
      </c>
      <c r="H2390" t="s">
        <v>5</v>
      </c>
      <c r="I2390" t="s">
        <v>4</v>
      </c>
      <c r="J2390" t="s">
        <v>4</v>
      </c>
      <c r="K2390">
        <v>460000</v>
      </c>
      <c r="L2390" t="s">
        <v>1</v>
      </c>
      <c r="M2390">
        <v>7508</v>
      </c>
      <c r="N2390" t="s">
        <v>1</v>
      </c>
      <c r="O2390" t="s">
        <v>5776</v>
      </c>
      <c r="P2390" t="s">
        <v>5777</v>
      </c>
      <c r="Q2390" t="s">
        <v>8</v>
      </c>
      <c r="R2390" t="s">
        <v>5785</v>
      </c>
      <c r="S2390" t="s">
        <v>2873</v>
      </c>
      <c r="T2390" t="s">
        <v>4</v>
      </c>
      <c r="U2390" t="s">
        <v>4</v>
      </c>
      <c r="V2390" t="s">
        <v>5786</v>
      </c>
      <c r="W2390">
        <v>1</v>
      </c>
      <c r="X2390" t="s">
        <v>2245</v>
      </c>
      <c r="Y2390" t="s">
        <v>5</v>
      </c>
      <c r="Z2390" t="s">
        <v>5</v>
      </c>
      <c r="AA2390" t="s">
        <v>1425</v>
      </c>
      <c r="AB2390" t="s">
        <v>14</v>
      </c>
      <c r="AC2390" s="1">
        <v>0.2</v>
      </c>
      <c r="AD2390" t="s">
        <v>5787</v>
      </c>
      <c r="AE2390" t="s">
        <v>5788</v>
      </c>
      <c r="AF2390">
        <v>1110</v>
      </c>
      <c r="AG2390" t="s">
        <v>17</v>
      </c>
    </row>
    <row r="2391" spans="1:33" hidden="1" x14ac:dyDescent="0.25">
      <c r="A2391">
        <v>10125252</v>
      </c>
      <c r="B2391" t="s">
        <v>0</v>
      </c>
      <c r="C2391" t="s">
        <v>1</v>
      </c>
      <c r="D2391" t="s">
        <v>2</v>
      </c>
      <c r="E2391" t="s">
        <v>3</v>
      </c>
      <c r="F2391">
        <v>2011</v>
      </c>
      <c r="G2391">
        <v>176.2</v>
      </c>
      <c r="H2391" t="s">
        <v>5</v>
      </c>
      <c r="I2391" t="s">
        <v>4</v>
      </c>
      <c r="J2391" t="s">
        <v>4</v>
      </c>
      <c r="K2391">
        <v>575000</v>
      </c>
      <c r="L2391" t="s">
        <v>1</v>
      </c>
      <c r="M2391">
        <v>7509</v>
      </c>
      <c r="N2391" t="s">
        <v>1</v>
      </c>
      <c r="O2391" t="s">
        <v>5776</v>
      </c>
      <c r="P2391" t="s">
        <v>5777</v>
      </c>
      <c r="Q2391" t="s">
        <v>8</v>
      </c>
      <c r="R2391" t="s">
        <v>5789</v>
      </c>
      <c r="S2391" t="s">
        <v>2873</v>
      </c>
      <c r="T2391" t="s">
        <v>4</v>
      </c>
      <c r="U2391" t="s">
        <v>4</v>
      </c>
      <c r="V2391" t="s">
        <v>5790</v>
      </c>
      <c r="W2391">
        <v>1</v>
      </c>
      <c r="X2391" t="s">
        <v>2851</v>
      </c>
      <c r="Y2391" t="s">
        <v>4</v>
      </c>
      <c r="Z2391" t="s">
        <v>5</v>
      </c>
      <c r="AA2391" t="s">
        <v>1425</v>
      </c>
      <c r="AB2391" t="s">
        <v>14</v>
      </c>
      <c r="AC2391" s="1">
        <v>0.26</v>
      </c>
      <c r="AD2391" t="s">
        <v>5791</v>
      </c>
      <c r="AE2391" t="s">
        <v>5792</v>
      </c>
      <c r="AF2391">
        <v>1110</v>
      </c>
      <c r="AG2391" t="s">
        <v>17</v>
      </c>
    </row>
    <row r="2392" spans="1:33" hidden="1" x14ac:dyDescent="0.25">
      <c r="A2392">
        <v>10125267</v>
      </c>
      <c r="B2392" t="s">
        <v>0</v>
      </c>
      <c r="C2392" t="s">
        <v>1</v>
      </c>
      <c r="D2392" t="s">
        <v>924</v>
      </c>
      <c r="E2392" t="s">
        <v>3</v>
      </c>
      <c r="F2392">
        <v>2009</v>
      </c>
      <c r="G2392">
        <v>100.1</v>
      </c>
      <c r="H2392" t="s">
        <v>4</v>
      </c>
      <c r="I2392" t="s">
        <v>4</v>
      </c>
      <c r="J2392" t="s">
        <v>4</v>
      </c>
      <c r="K2392">
        <v>444500</v>
      </c>
      <c r="L2392" t="s">
        <v>1</v>
      </c>
      <c r="M2392">
        <v>7510</v>
      </c>
      <c r="N2392" t="s">
        <v>1</v>
      </c>
      <c r="O2392" t="s">
        <v>5776</v>
      </c>
      <c r="P2392" t="s">
        <v>5777</v>
      </c>
      <c r="Q2392" t="s">
        <v>8</v>
      </c>
      <c r="R2392" t="s">
        <v>5793</v>
      </c>
      <c r="S2392" t="s">
        <v>2873</v>
      </c>
      <c r="T2392" t="s">
        <v>4</v>
      </c>
      <c r="U2392" t="s">
        <v>4</v>
      </c>
      <c r="V2392" t="s">
        <v>5794</v>
      </c>
      <c r="W2392">
        <v>1</v>
      </c>
      <c r="X2392" t="s">
        <v>5675</v>
      </c>
      <c r="Y2392" t="s">
        <v>5</v>
      </c>
      <c r="Z2392" t="s">
        <v>5</v>
      </c>
      <c r="AA2392" t="s">
        <v>1425</v>
      </c>
      <c r="AB2392" t="s">
        <v>14</v>
      </c>
      <c r="AC2392" s="1">
        <v>0.33</v>
      </c>
      <c r="AD2392" t="s">
        <v>5795</v>
      </c>
      <c r="AE2392" t="s">
        <v>5796</v>
      </c>
      <c r="AF2392">
        <v>1110</v>
      </c>
      <c r="AG2392" t="s">
        <v>17</v>
      </c>
    </row>
    <row r="2393" spans="1:33" hidden="1" x14ac:dyDescent="0.25">
      <c r="A2393">
        <v>10125251</v>
      </c>
      <c r="B2393" t="s">
        <v>0</v>
      </c>
      <c r="C2393" t="s">
        <v>1</v>
      </c>
      <c r="D2393" t="s">
        <v>2</v>
      </c>
      <c r="E2393" t="s">
        <v>3</v>
      </c>
      <c r="F2393">
        <v>2010</v>
      </c>
      <c r="G2393">
        <v>178.7</v>
      </c>
      <c r="H2393" t="s">
        <v>4</v>
      </c>
      <c r="I2393" t="s">
        <v>4</v>
      </c>
      <c r="J2393" t="s">
        <v>4</v>
      </c>
      <c r="K2393">
        <v>600500</v>
      </c>
      <c r="L2393" t="s">
        <v>1</v>
      </c>
      <c r="M2393">
        <v>7511</v>
      </c>
      <c r="N2393" t="s">
        <v>1</v>
      </c>
      <c r="O2393" t="s">
        <v>5776</v>
      </c>
      <c r="P2393" t="s">
        <v>5777</v>
      </c>
      <c r="Q2393" t="s">
        <v>8</v>
      </c>
      <c r="R2393" t="s">
        <v>5797</v>
      </c>
      <c r="S2393" t="s">
        <v>2873</v>
      </c>
      <c r="T2393" t="s">
        <v>4</v>
      </c>
      <c r="U2393" t="s">
        <v>4</v>
      </c>
      <c r="V2393" t="s">
        <v>5798</v>
      </c>
      <c r="W2393">
        <v>1</v>
      </c>
      <c r="X2393" t="s">
        <v>2817</v>
      </c>
      <c r="Y2393" t="s">
        <v>4</v>
      </c>
      <c r="Z2393" t="s">
        <v>5</v>
      </c>
      <c r="AA2393" t="s">
        <v>1425</v>
      </c>
      <c r="AB2393" t="s">
        <v>14</v>
      </c>
      <c r="AC2393" s="1">
        <v>0.27</v>
      </c>
      <c r="AD2393" t="s">
        <v>5799</v>
      </c>
      <c r="AE2393" t="s">
        <v>5800</v>
      </c>
      <c r="AF2393">
        <v>1110</v>
      </c>
      <c r="AG2393" t="s">
        <v>17</v>
      </c>
    </row>
    <row r="2394" spans="1:33" hidden="1" x14ac:dyDescent="0.25">
      <c r="A2394">
        <v>10125266</v>
      </c>
      <c r="B2394" t="s">
        <v>0</v>
      </c>
      <c r="C2394" t="s">
        <v>1</v>
      </c>
      <c r="D2394" t="s">
        <v>2</v>
      </c>
      <c r="E2394" t="s">
        <v>3</v>
      </c>
      <c r="F2394">
        <v>2010</v>
      </c>
      <c r="G2394">
        <v>176</v>
      </c>
      <c r="H2394" t="s">
        <v>5</v>
      </c>
      <c r="I2394" t="s">
        <v>4</v>
      </c>
      <c r="J2394" t="s">
        <v>4</v>
      </c>
      <c r="K2394">
        <v>496000</v>
      </c>
      <c r="L2394" t="s">
        <v>1</v>
      </c>
      <c r="M2394">
        <v>7512</v>
      </c>
      <c r="N2394" t="s">
        <v>1</v>
      </c>
      <c r="O2394" t="s">
        <v>5776</v>
      </c>
      <c r="P2394" t="s">
        <v>5777</v>
      </c>
      <c r="Q2394" t="s">
        <v>8</v>
      </c>
      <c r="R2394" t="s">
        <v>5801</v>
      </c>
      <c r="S2394" t="s">
        <v>2873</v>
      </c>
      <c r="T2394" t="s">
        <v>4</v>
      </c>
      <c r="U2394" t="s">
        <v>4</v>
      </c>
      <c r="V2394" t="s">
        <v>5802</v>
      </c>
      <c r="W2394">
        <v>1</v>
      </c>
      <c r="X2394" t="s">
        <v>2817</v>
      </c>
      <c r="Y2394" t="s">
        <v>5</v>
      </c>
      <c r="Z2394" t="s">
        <v>5</v>
      </c>
      <c r="AA2394" t="s">
        <v>1425</v>
      </c>
      <c r="AB2394" t="s">
        <v>14</v>
      </c>
      <c r="AC2394" s="1">
        <v>0.28999999999999998</v>
      </c>
      <c r="AD2394" t="s">
        <v>4721</v>
      </c>
      <c r="AE2394" t="s">
        <v>5803</v>
      </c>
      <c r="AF2394">
        <v>1110</v>
      </c>
      <c r="AG2394" t="s">
        <v>17</v>
      </c>
    </row>
    <row r="2395" spans="1:33" hidden="1" x14ac:dyDescent="0.25">
      <c r="A2395">
        <v>10125250</v>
      </c>
      <c r="B2395" t="s">
        <v>0</v>
      </c>
      <c r="C2395" t="s">
        <v>1</v>
      </c>
      <c r="D2395" t="s">
        <v>36</v>
      </c>
      <c r="E2395" t="s">
        <v>3</v>
      </c>
      <c r="F2395">
        <v>2009</v>
      </c>
      <c r="G2395">
        <v>137.4</v>
      </c>
      <c r="H2395" t="s">
        <v>4</v>
      </c>
      <c r="I2395" t="s">
        <v>4</v>
      </c>
      <c r="J2395" t="s">
        <v>4</v>
      </c>
      <c r="K2395">
        <v>617000</v>
      </c>
      <c r="L2395" t="s">
        <v>1</v>
      </c>
      <c r="M2395">
        <v>7513</v>
      </c>
      <c r="N2395" t="s">
        <v>1</v>
      </c>
      <c r="O2395" t="s">
        <v>5776</v>
      </c>
      <c r="P2395" t="s">
        <v>5777</v>
      </c>
      <c r="Q2395" t="s">
        <v>8</v>
      </c>
      <c r="R2395" t="s">
        <v>5804</v>
      </c>
      <c r="S2395" t="s">
        <v>2873</v>
      </c>
      <c r="T2395" t="s">
        <v>4</v>
      </c>
      <c r="U2395" t="s">
        <v>4</v>
      </c>
      <c r="V2395" t="s">
        <v>5805</v>
      </c>
      <c r="W2395">
        <v>1</v>
      </c>
      <c r="X2395" t="s">
        <v>5692</v>
      </c>
      <c r="Y2395" t="s">
        <v>4</v>
      </c>
      <c r="Z2395" t="s">
        <v>5</v>
      </c>
      <c r="AA2395" t="s">
        <v>1425</v>
      </c>
      <c r="AB2395" t="s">
        <v>14</v>
      </c>
      <c r="AC2395" s="1">
        <v>0.37</v>
      </c>
      <c r="AD2395" t="s">
        <v>5806</v>
      </c>
      <c r="AE2395" t="s">
        <v>5807</v>
      </c>
      <c r="AF2395">
        <v>1110</v>
      </c>
      <c r="AG2395" t="s">
        <v>17</v>
      </c>
    </row>
    <row r="2396" spans="1:33" hidden="1" x14ac:dyDescent="0.25">
      <c r="A2396">
        <v>10125265</v>
      </c>
      <c r="B2396" t="s">
        <v>0</v>
      </c>
      <c r="C2396" t="s">
        <v>1</v>
      </c>
      <c r="D2396" t="s">
        <v>2</v>
      </c>
      <c r="E2396" t="s">
        <v>3</v>
      </c>
      <c r="F2396">
        <v>2010</v>
      </c>
      <c r="G2396">
        <v>165.6</v>
      </c>
      <c r="H2396" t="s">
        <v>5</v>
      </c>
      <c r="I2396" t="s">
        <v>4</v>
      </c>
      <c r="J2396" t="s">
        <v>4</v>
      </c>
      <c r="K2396">
        <v>464000</v>
      </c>
      <c r="L2396" t="s">
        <v>1</v>
      </c>
      <c r="M2396">
        <v>7514</v>
      </c>
      <c r="N2396" t="s">
        <v>1</v>
      </c>
      <c r="O2396" t="s">
        <v>5776</v>
      </c>
      <c r="P2396" t="s">
        <v>5777</v>
      </c>
      <c r="Q2396" t="s">
        <v>8</v>
      </c>
      <c r="R2396" t="s">
        <v>5808</v>
      </c>
      <c r="S2396" t="s">
        <v>2873</v>
      </c>
      <c r="T2396" t="s">
        <v>4</v>
      </c>
      <c r="U2396" t="s">
        <v>4</v>
      </c>
      <c r="V2396" t="s">
        <v>5809</v>
      </c>
      <c r="W2396">
        <v>1</v>
      </c>
      <c r="X2396" t="s">
        <v>2817</v>
      </c>
      <c r="Y2396" t="s">
        <v>5</v>
      </c>
      <c r="Z2396" t="s">
        <v>5</v>
      </c>
      <c r="AA2396" t="s">
        <v>1425</v>
      </c>
      <c r="AB2396" t="s">
        <v>14</v>
      </c>
      <c r="AC2396" s="1">
        <v>0.25</v>
      </c>
      <c r="AD2396" t="s">
        <v>5810</v>
      </c>
      <c r="AE2396" t="s">
        <v>5811</v>
      </c>
      <c r="AF2396">
        <v>1110</v>
      </c>
      <c r="AG2396" t="s">
        <v>17</v>
      </c>
    </row>
    <row r="2397" spans="1:33" hidden="1" x14ac:dyDescent="0.25">
      <c r="A2397">
        <v>10125249</v>
      </c>
      <c r="B2397" t="s">
        <v>0</v>
      </c>
      <c r="C2397" t="s">
        <v>1</v>
      </c>
      <c r="D2397" t="s">
        <v>2</v>
      </c>
      <c r="E2397" t="s">
        <v>3</v>
      </c>
      <c r="F2397">
        <v>2010</v>
      </c>
      <c r="G2397">
        <v>221.1</v>
      </c>
      <c r="H2397" t="s">
        <v>5</v>
      </c>
      <c r="I2397" t="s">
        <v>4</v>
      </c>
      <c r="J2397" t="s">
        <v>4</v>
      </c>
      <c r="K2397">
        <v>627500</v>
      </c>
      <c r="L2397" t="s">
        <v>1</v>
      </c>
      <c r="M2397">
        <v>7515</v>
      </c>
      <c r="N2397" t="s">
        <v>1</v>
      </c>
      <c r="O2397" t="s">
        <v>5776</v>
      </c>
      <c r="P2397" t="s">
        <v>5777</v>
      </c>
      <c r="Q2397" t="s">
        <v>8</v>
      </c>
      <c r="R2397" t="s">
        <v>5812</v>
      </c>
      <c r="S2397" t="s">
        <v>2873</v>
      </c>
      <c r="T2397" t="s">
        <v>4</v>
      </c>
      <c r="U2397" t="s">
        <v>4</v>
      </c>
      <c r="V2397" t="s">
        <v>5813</v>
      </c>
      <c r="W2397">
        <v>1</v>
      </c>
      <c r="X2397" t="s">
        <v>2817</v>
      </c>
      <c r="Y2397" t="s">
        <v>4</v>
      </c>
      <c r="Z2397" t="s">
        <v>5</v>
      </c>
      <c r="AA2397" t="s">
        <v>1425</v>
      </c>
      <c r="AB2397" t="s">
        <v>14</v>
      </c>
      <c r="AC2397" s="1">
        <v>0.28999999999999998</v>
      </c>
      <c r="AD2397" t="s">
        <v>5449</v>
      </c>
      <c r="AE2397" t="s">
        <v>5814</v>
      </c>
      <c r="AF2397">
        <v>1110</v>
      </c>
      <c r="AG2397" t="s">
        <v>17</v>
      </c>
    </row>
    <row r="2398" spans="1:33" hidden="1" x14ac:dyDescent="0.25">
      <c r="A2398">
        <v>10125264</v>
      </c>
      <c r="B2398" t="s">
        <v>0</v>
      </c>
      <c r="C2398" t="s">
        <v>1</v>
      </c>
      <c r="D2398" t="s">
        <v>2</v>
      </c>
      <c r="E2398" t="s">
        <v>3</v>
      </c>
      <c r="F2398">
        <v>2010</v>
      </c>
      <c r="G2398">
        <v>233.9</v>
      </c>
      <c r="H2398" t="s">
        <v>5</v>
      </c>
      <c r="I2398" t="s">
        <v>4</v>
      </c>
      <c r="J2398" t="s">
        <v>4</v>
      </c>
      <c r="K2398">
        <v>599000</v>
      </c>
      <c r="L2398" t="s">
        <v>1</v>
      </c>
      <c r="M2398">
        <v>7516</v>
      </c>
      <c r="N2398" t="s">
        <v>1</v>
      </c>
      <c r="O2398" t="s">
        <v>5776</v>
      </c>
      <c r="P2398" t="s">
        <v>5777</v>
      </c>
      <c r="Q2398" t="s">
        <v>8</v>
      </c>
      <c r="R2398" t="s">
        <v>5815</v>
      </c>
      <c r="S2398" t="s">
        <v>2873</v>
      </c>
      <c r="T2398" t="s">
        <v>4</v>
      </c>
      <c r="U2398" t="s">
        <v>4</v>
      </c>
      <c r="V2398" t="s">
        <v>5816</v>
      </c>
      <c r="W2398">
        <v>1</v>
      </c>
      <c r="X2398" t="s">
        <v>2817</v>
      </c>
      <c r="Y2398" t="s">
        <v>5</v>
      </c>
      <c r="Z2398" t="s">
        <v>5</v>
      </c>
      <c r="AA2398" t="s">
        <v>1425</v>
      </c>
      <c r="AB2398" t="s">
        <v>14</v>
      </c>
      <c r="AC2398" s="1">
        <v>0.23</v>
      </c>
      <c r="AD2398" t="s">
        <v>5817</v>
      </c>
      <c r="AE2398" t="s">
        <v>5818</v>
      </c>
      <c r="AF2398">
        <v>1110</v>
      </c>
      <c r="AG2398" t="s">
        <v>17</v>
      </c>
    </row>
    <row r="2399" spans="1:33" hidden="1" x14ac:dyDescent="0.25">
      <c r="A2399">
        <v>10125248</v>
      </c>
      <c r="B2399" t="s">
        <v>0</v>
      </c>
      <c r="C2399" t="s">
        <v>1</v>
      </c>
      <c r="D2399" t="s">
        <v>2</v>
      </c>
      <c r="E2399" t="s">
        <v>3</v>
      </c>
      <c r="F2399">
        <v>2010</v>
      </c>
      <c r="G2399">
        <v>204.3</v>
      </c>
      <c r="H2399" t="s">
        <v>4</v>
      </c>
      <c r="I2399" t="s">
        <v>4</v>
      </c>
      <c r="J2399" t="s">
        <v>4</v>
      </c>
      <c r="K2399">
        <v>632500</v>
      </c>
      <c r="L2399" t="s">
        <v>1</v>
      </c>
      <c r="M2399">
        <v>7517</v>
      </c>
      <c r="N2399" t="s">
        <v>1</v>
      </c>
      <c r="O2399" t="s">
        <v>5776</v>
      </c>
      <c r="P2399" t="s">
        <v>5777</v>
      </c>
      <c r="Q2399" t="s">
        <v>8</v>
      </c>
      <c r="R2399" t="s">
        <v>5819</v>
      </c>
      <c r="S2399" t="s">
        <v>2873</v>
      </c>
      <c r="T2399" t="s">
        <v>4</v>
      </c>
      <c r="U2399" t="s">
        <v>4</v>
      </c>
      <c r="V2399" t="s">
        <v>5820</v>
      </c>
      <c r="W2399">
        <v>1</v>
      </c>
      <c r="X2399" t="s">
        <v>2817</v>
      </c>
      <c r="Y2399" t="s">
        <v>4</v>
      </c>
      <c r="Z2399" t="s">
        <v>5</v>
      </c>
      <c r="AA2399" t="s">
        <v>1425</v>
      </c>
      <c r="AB2399" t="s">
        <v>14</v>
      </c>
      <c r="AC2399" s="1">
        <v>0.3</v>
      </c>
      <c r="AD2399" t="s">
        <v>5821</v>
      </c>
      <c r="AE2399" t="s">
        <v>5822</v>
      </c>
      <c r="AF2399">
        <v>1110</v>
      </c>
      <c r="AG2399" t="s">
        <v>17</v>
      </c>
    </row>
    <row r="2400" spans="1:33" hidden="1" x14ac:dyDescent="0.25">
      <c r="A2400">
        <v>10125263</v>
      </c>
      <c r="B2400" t="s">
        <v>0</v>
      </c>
      <c r="C2400" t="s">
        <v>1</v>
      </c>
      <c r="D2400" t="s">
        <v>2</v>
      </c>
      <c r="E2400" t="s">
        <v>3</v>
      </c>
      <c r="F2400">
        <v>2009</v>
      </c>
      <c r="G2400">
        <v>221.1</v>
      </c>
      <c r="H2400" t="s">
        <v>5</v>
      </c>
      <c r="I2400" t="s">
        <v>4</v>
      </c>
      <c r="J2400" t="s">
        <v>4</v>
      </c>
      <c r="K2400">
        <v>561500</v>
      </c>
      <c r="L2400" t="s">
        <v>1</v>
      </c>
      <c r="M2400">
        <v>7518</v>
      </c>
      <c r="N2400" t="s">
        <v>1</v>
      </c>
      <c r="O2400" t="s">
        <v>5776</v>
      </c>
      <c r="P2400" t="s">
        <v>5777</v>
      </c>
      <c r="Q2400" t="s">
        <v>8</v>
      </c>
      <c r="R2400" t="s">
        <v>5823</v>
      </c>
      <c r="S2400" t="s">
        <v>2873</v>
      </c>
      <c r="T2400" t="s">
        <v>4</v>
      </c>
      <c r="U2400" t="s">
        <v>4</v>
      </c>
      <c r="V2400" t="s">
        <v>5824</v>
      </c>
      <c r="W2400">
        <v>1</v>
      </c>
      <c r="X2400" t="s">
        <v>2245</v>
      </c>
      <c r="Y2400" t="s">
        <v>5</v>
      </c>
      <c r="Z2400" t="s">
        <v>5</v>
      </c>
      <c r="AA2400" t="s">
        <v>1425</v>
      </c>
      <c r="AB2400" t="s">
        <v>14</v>
      </c>
      <c r="AC2400" s="1">
        <v>0.27</v>
      </c>
      <c r="AD2400" t="s">
        <v>5825</v>
      </c>
      <c r="AE2400" t="s">
        <v>5826</v>
      </c>
      <c r="AF2400">
        <v>1110</v>
      </c>
      <c r="AG2400" t="s">
        <v>17</v>
      </c>
    </row>
    <row r="2401" spans="1:33" hidden="1" x14ac:dyDescent="0.25">
      <c r="A2401">
        <v>10125247</v>
      </c>
      <c r="B2401" t="s">
        <v>0</v>
      </c>
      <c r="C2401" t="s">
        <v>1</v>
      </c>
      <c r="D2401" t="s">
        <v>2</v>
      </c>
      <c r="E2401" t="s">
        <v>3</v>
      </c>
      <c r="F2401">
        <v>2010</v>
      </c>
      <c r="G2401">
        <v>244.2</v>
      </c>
      <c r="H2401" t="s">
        <v>4</v>
      </c>
      <c r="I2401" t="s">
        <v>4</v>
      </c>
      <c r="J2401" t="s">
        <v>4</v>
      </c>
      <c r="K2401">
        <v>717000</v>
      </c>
      <c r="L2401" t="s">
        <v>1</v>
      </c>
      <c r="M2401">
        <v>7519</v>
      </c>
      <c r="N2401" t="s">
        <v>1</v>
      </c>
      <c r="O2401" t="s">
        <v>5776</v>
      </c>
      <c r="P2401" t="s">
        <v>5827</v>
      </c>
      <c r="Q2401" t="s">
        <v>8</v>
      </c>
      <c r="R2401" t="s">
        <v>5828</v>
      </c>
      <c r="S2401" t="s">
        <v>2873</v>
      </c>
      <c r="T2401" t="s">
        <v>4</v>
      </c>
      <c r="U2401" t="s">
        <v>4</v>
      </c>
      <c r="V2401" t="s">
        <v>5829</v>
      </c>
      <c r="W2401">
        <v>1</v>
      </c>
      <c r="X2401" t="s">
        <v>2817</v>
      </c>
      <c r="Y2401" t="s">
        <v>4</v>
      </c>
      <c r="Z2401" t="s">
        <v>5</v>
      </c>
      <c r="AA2401" t="s">
        <v>1425</v>
      </c>
      <c r="AB2401" t="s">
        <v>14</v>
      </c>
      <c r="AC2401" s="1">
        <v>0.35</v>
      </c>
      <c r="AD2401" t="s">
        <v>5830</v>
      </c>
      <c r="AE2401" t="s">
        <v>5831</v>
      </c>
      <c r="AF2401">
        <v>1110</v>
      </c>
      <c r="AG2401" t="s">
        <v>17</v>
      </c>
    </row>
    <row r="2402" spans="1:33" hidden="1" x14ac:dyDescent="0.25">
      <c r="A2402">
        <v>10125262</v>
      </c>
      <c r="B2402" t="s">
        <v>0</v>
      </c>
      <c r="C2402" t="s">
        <v>1</v>
      </c>
      <c r="D2402" t="s">
        <v>2</v>
      </c>
      <c r="E2402" t="s">
        <v>3</v>
      </c>
      <c r="F2402">
        <v>2009</v>
      </c>
      <c r="G2402">
        <v>169.4</v>
      </c>
      <c r="H2402" t="s">
        <v>4</v>
      </c>
      <c r="I2402" t="s">
        <v>4</v>
      </c>
      <c r="J2402" t="s">
        <v>4</v>
      </c>
      <c r="K2402">
        <v>494000</v>
      </c>
      <c r="L2402" t="s">
        <v>1</v>
      </c>
      <c r="M2402">
        <v>7520</v>
      </c>
      <c r="N2402" t="s">
        <v>1</v>
      </c>
      <c r="O2402" t="s">
        <v>5776</v>
      </c>
      <c r="P2402" t="s">
        <v>5827</v>
      </c>
      <c r="Q2402" t="s">
        <v>8</v>
      </c>
      <c r="R2402" t="s">
        <v>5832</v>
      </c>
      <c r="S2402" t="s">
        <v>2873</v>
      </c>
      <c r="T2402" t="s">
        <v>4</v>
      </c>
      <c r="U2402" t="s">
        <v>4</v>
      </c>
      <c r="V2402" t="s">
        <v>5833</v>
      </c>
      <c r="W2402">
        <v>1</v>
      </c>
      <c r="X2402" t="s">
        <v>2245</v>
      </c>
      <c r="Y2402" t="s">
        <v>5</v>
      </c>
      <c r="Z2402" t="s">
        <v>5</v>
      </c>
      <c r="AA2402" t="s">
        <v>1425</v>
      </c>
      <c r="AB2402" t="s">
        <v>14</v>
      </c>
      <c r="AC2402" s="1">
        <v>0.22</v>
      </c>
      <c r="AD2402" t="s">
        <v>5729</v>
      </c>
      <c r="AE2402" t="s">
        <v>5834</v>
      </c>
      <c r="AF2402">
        <v>1110</v>
      </c>
      <c r="AG2402" t="s">
        <v>17</v>
      </c>
    </row>
    <row r="2403" spans="1:33" hidden="1" x14ac:dyDescent="0.25">
      <c r="A2403">
        <v>10125246</v>
      </c>
      <c r="B2403" t="s">
        <v>0</v>
      </c>
      <c r="C2403" t="s">
        <v>1</v>
      </c>
      <c r="D2403" t="s">
        <v>2</v>
      </c>
      <c r="E2403" t="s">
        <v>3</v>
      </c>
      <c r="F2403">
        <v>2009</v>
      </c>
      <c r="G2403">
        <v>221.1</v>
      </c>
      <c r="H2403" t="s">
        <v>4</v>
      </c>
      <c r="I2403" t="s">
        <v>4</v>
      </c>
      <c r="J2403" t="s">
        <v>4</v>
      </c>
      <c r="K2403">
        <v>649500</v>
      </c>
      <c r="L2403" t="s">
        <v>1</v>
      </c>
      <c r="M2403">
        <v>7521</v>
      </c>
      <c r="N2403" t="s">
        <v>1</v>
      </c>
      <c r="O2403" t="s">
        <v>5776</v>
      </c>
      <c r="P2403" t="s">
        <v>5827</v>
      </c>
      <c r="Q2403" t="s">
        <v>8</v>
      </c>
      <c r="R2403" t="s">
        <v>5835</v>
      </c>
      <c r="S2403" t="s">
        <v>2873</v>
      </c>
      <c r="T2403" t="s">
        <v>4</v>
      </c>
      <c r="U2403" t="s">
        <v>4</v>
      </c>
      <c r="V2403" t="s">
        <v>5836</v>
      </c>
      <c r="W2403">
        <v>1</v>
      </c>
      <c r="X2403" t="s">
        <v>2245</v>
      </c>
      <c r="Y2403" t="s">
        <v>4</v>
      </c>
      <c r="Z2403" t="s">
        <v>5</v>
      </c>
      <c r="AA2403" t="s">
        <v>1425</v>
      </c>
      <c r="AB2403" t="s">
        <v>14</v>
      </c>
      <c r="AC2403" s="1">
        <v>0.28000000000000003</v>
      </c>
      <c r="AD2403" t="s">
        <v>5449</v>
      </c>
      <c r="AE2403" t="s">
        <v>5837</v>
      </c>
      <c r="AF2403">
        <v>1110</v>
      </c>
      <c r="AG2403" t="s">
        <v>17</v>
      </c>
    </row>
    <row r="2404" spans="1:33" hidden="1" x14ac:dyDescent="0.25">
      <c r="A2404">
        <v>10125261</v>
      </c>
      <c r="B2404" t="s">
        <v>0</v>
      </c>
      <c r="C2404" t="s">
        <v>1</v>
      </c>
      <c r="D2404" t="s">
        <v>2</v>
      </c>
      <c r="E2404" t="s">
        <v>3</v>
      </c>
      <c r="F2404">
        <v>2010</v>
      </c>
      <c r="G2404">
        <v>220.7</v>
      </c>
      <c r="H2404" t="s">
        <v>5</v>
      </c>
      <c r="I2404" t="s">
        <v>4</v>
      </c>
      <c r="J2404" t="s">
        <v>4</v>
      </c>
      <c r="K2404">
        <v>560500</v>
      </c>
      <c r="L2404" t="s">
        <v>1</v>
      </c>
      <c r="M2404">
        <v>7522</v>
      </c>
      <c r="N2404" t="s">
        <v>1</v>
      </c>
      <c r="O2404" t="s">
        <v>5776</v>
      </c>
      <c r="P2404" t="s">
        <v>5827</v>
      </c>
      <c r="Q2404" t="s">
        <v>8</v>
      </c>
      <c r="R2404" t="s">
        <v>5838</v>
      </c>
      <c r="S2404" t="s">
        <v>2873</v>
      </c>
      <c r="T2404" t="s">
        <v>4</v>
      </c>
      <c r="U2404" t="s">
        <v>4</v>
      </c>
      <c r="V2404" t="s">
        <v>5839</v>
      </c>
      <c r="W2404">
        <v>1</v>
      </c>
      <c r="X2404" t="s">
        <v>2817</v>
      </c>
      <c r="Y2404" t="s">
        <v>5</v>
      </c>
      <c r="Z2404" t="s">
        <v>5</v>
      </c>
      <c r="AA2404" t="s">
        <v>1425</v>
      </c>
      <c r="AB2404" t="s">
        <v>14</v>
      </c>
      <c r="AC2404" s="1">
        <v>0.17</v>
      </c>
      <c r="AD2404" t="s">
        <v>3937</v>
      </c>
      <c r="AE2404" t="s">
        <v>5840</v>
      </c>
      <c r="AF2404">
        <v>1110</v>
      </c>
      <c r="AG2404" t="s">
        <v>17</v>
      </c>
    </row>
    <row r="2405" spans="1:33" hidden="1" x14ac:dyDescent="0.25">
      <c r="A2405">
        <v>10125245</v>
      </c>
      <c r="B2405" t="s">
        <v>0</v>
      </c>
      <c r="C2405" t="s">
        <v>1</v>
      </c>
      <c r="D2405" t="s">
        <v>2</v>
      </c>
      <c r="E2405" t="s">
        <v>3</v>
      </c>
      <c r="F2405">
        <v>2010</v>
      </c>
      <c r="G2405">
        <v>183.2</v>
      </c>
      <c r="H2405" t="s">
        <v>4</v>
      </c>
      <c r="I2405" t="s">
        <v>4</v>
      </c>
      <c r="J2405" t="s">
        <v>4</v>
      </c>
      <c r="K2405">
        <v>594500</v>
      </c>
      <c r="L2405" t="s">
        <v>1</v>
      </c>
      <c r="M2405">
        <v>7523</v>
      </c>
      <c r="N2405" t="s">
        <v>1</v>
      </c>
      <c r="O2405" t="s">
        <v>5776</v>
      </c>
      <c r="P2405" t="s">
        <v>5827</v>
      </c>
      <c r="Q2405" t="s">
        <v>8</v>
      </c>
      <c r="R2405" t="s">
        <v>5841</v>
      </c>
      <c r="S2405" t="s">
        <v>2873</v>
      </c>
      <c r="T2405" t="s">
        <v>4</v>
      </c>
      <c r="U2405" t="s">
        <v>4</v>
      </c>
      <c r="V2405" t="s">
        <v>5842</v>
      </c>
      <c r="W2405">
        <v>1</v>
      </c>
      <c r="X2405" t="s">
        <v>2817</v>
      </c>
      <c r="Y2405" t="s">
        <v>4</v>
      </c>
      <c r="Z2405" t="s">
        <v>5</v>
      </c>
      <c r="AA2405" t="s">
        <v>1425</v>
      </c>
      <c r="AB2405" t="s">
        <v>14</v>
      </c>
      <c r="AC2405" s="1">
        <v>0.23</v>
      </c>
      <c r="AD2405" t="s">
        <v>5843</v>
      </c>
      <c r="AE2405" t="s">
        <v>5844</v>
      </c>
      <c r="AF2405">
        <v>1110</v>
      </c>
      <c r="AG2405" t="s">
        <v>17</v>
      </c>
    </row>
    <row r="2406" spans="1:33" hidden="1" x14ac:dyDescent="0.25">
      <c r="A2406">
        <v>10125260</v>
      </c>
      <c r="B2406" t="s">
        <v>0</v>
      </c>
      <c r="C2406" t="s">
        <v>1</v>
      </c>
      <c r="D2406" t="s">
        <v>2</v>
      </c>
      <c r="E2406" t="s">
        <v>3</v>
      </c>
      <c r="F2406">
        <v>2009</v>
      </c>
      <c r="G2406">
        <v>197.7</v>
      </c>
      <c r="H2406" t="s">
        <v>5</v>
      </c>
      <c r="I2406" t="s">
        <v>4</v>
      </c>
      <c r="J2406" t="s">
        <v>4</v>
      </c>
      <c r="K2406">
        <v>539000</v>
      </c>
      <c r="L2406" t="s">
        <v>1</v>
      </c>
      <c r="M2406">
        <v>7524</v>
      </c>
      <c r="N2406" t="s">
        <v>1</v>
      </c>
      <c r="O2406" t="s">
        <v>5776</v>
      </c>
      <c r="P2406" t="s">
        <v>5827</v>
      </c>
      <c r="Q2406" t="s">
        <v>8</v>
      </c>
      <c r="R2406" t="s">
        <v>5845</v>
      </c>
      <c r="S2406" t="s">
        <v>2873</v>
      </c>
      <c r="T2406" t="s">
        <v>4</v>
      </c>
      <c r="U2406" t="s">
        <v>4</v>
      </c>
      <c r="V2406" t="s">
        <v>5846</v>
      </c>
      <c r="W2406">
        <v>1</v>
      </c>
      <c r="X2406" t="s">
        <v>2245</v>
      </c>
      <c r="Y2406" t="s">
        <v>5</v>
      </c>
      <c r="Z2406" t="s">
        <v>4</v>
      </c>
      <c r="AA2406" t="s">
        <v>1425</v>
      </c>
      <c r="AB2406" t="s">
        <v>14</v>
      </c>
      <c r="AC2406" s="1">
        <v>0.3</v>
      </c>
      <c r="AD2406" t="s">
        <v>5410</v>
      </c>
      <c r="AE2406" t="s">
        <v>5847</v>
      </c>
      <c r="AF2406">
        <v>1110</v>
      </c>
      <c r="AG2406" t="s">
        <v>17</v>
      </c>
    </row>
    <row r="2407" spans="1:33" hidden="1" x14ac:dyDescent="0.25">
      <c r="A2407">
        <v>10125294</v>
      </c>
      <c r="B2407" t="s">
        <v>0</v>
      </c>
      <c r="C2407" t="s">
        <v>1</v>
      </c>
      <c r="D2407" t="s">
        <v>2</v>
      </c>
      <c r="E2407" t="s">
        <v>3</v>
      </c>
      <c r="F2407">
        <v>2010</v>
      </c>
      <c r="G2407">
        <v>219.4</v>
      </c>
      <c r="H2407" t="s">
        <v>4</v>
      </c>
      <c r="I2407" t="s">
        <v>4</v>
      </c>
      <c r="J2407" t="s">
        <v>4</v>
      </c>
      <c r="K2407">
        <v>646500</v>
      </c>
      <c r="L2407" t="s">
        <v>1</v>
      </c>
      <c r="M2407">
        <v>7525</v>
      </c>
      <c r="N2407" t="s">
        <v>1</v>
      </c>
      <c r="O2407" t="s">
        <v>5776</v>
      </c>
      <c r="P2407" t="s">
        <v>5827</v>
      </c>
      <c r="Q2407" t="s">
        <v>8</v>
      </c>
      <c r="R2407" t="s">
        <v>5848</v>
      </c>
      <c r="S2407" t="s">
        <v>2873</v>
      </c>
      <c r="T2407" t="s">
        <v>4</v>
      </c>
      <c r="U2407" t="s">
        <v>4</v>
      </c>
      <c r="V2407" t="s">
        <v>5849</v>
      </c>
      <c r="W2407">
        <v>1</v>
      </c>
      <c r="X2407" t="s">
        <v>2817</v>
      </c>
      <c r="Y2407" t="s">
        <v>4</v>
      </c>
      <c r="Z2407" t="s">
        <v>5</v>
      </c>
      <c r="AA2407" t="s">
        <v>1425</v>
      </c>
      <c r="AB2407" t="s">
        <v>14</v>
      </c>
      <c r="AC2407" s="1">
        <v>0.28999999999999998</v>
      </c>
      <c r="AD2407" t="s">
        <v>2993</v>
      </c>
      <c r="AE2407" t="s">
        <v>5850</v>
      </c>
      <c r="AF2407">
        <v>1110</v>
      </c>
      <c r="AG2407" t="s">
        <v>17</v>
      </c>
    </row>
    <row r="2408" spans="1:33" hidden="1" x14ac:dyDescent="0.25">
      <c r="A2408">
        <v>10125259</v>
      </c>
      <c r="B2408" t="s">
        <v>0</v>
      </c>
      <c r="C2408" t="s">
        <v>1</v>
      </c>
      <c r="D2408" t="s">
        <v>2</v>
      </c>
      <c r="E2408" t="s">
        <v>3</v>
      </c>
      <c r="F2408">
        <v>2009</v>
      </c>
      <c r="G2408">
        <v>176.1</v>
      </c>
      <c r="H2408" t="s">
        <v>5</v>
      </c>
      <c r="I2408" t="s">
        <v>4</v>
      </c>
      <c r="J2408" t="s">
        <v>4</v>
      </c>
      <c r="K2408">
        <v>468000</v>
      </c>
      <c r="L2408" t="s">
        <v>1</v>
      </c>
      <c r="M2408">
        <v>7526</v>
      </c>
      <c r="N2408" t="s">
        <v>1</v>
      </c>
      <c r="O2408" t="s">
        <v>5776</v>
      </c>
      <c r="P2408" t="s">
        <v>5827</v>
      </c>
      <c r="Q2408" t="s">
        <v>8</v>
      </c>
      <c r="R2408" t="s">
        <v>5851</v>
      </c>
      <c r="S2408" t="s">
        <v>2873</v>
      </c>
      <c r="T2408" t="s">
        <v>4</v>
      </c>
      <c r="U2408" t="s">
        <v>4</v>
      </c>
      <c r="V2408" t="s">
        <v>5852</v>
      </c>
      <c r="W2408">
        <v>1</v>
      </c>
      <c r="X2408" t="s">
        <v>2245</v>
      </c>
      <c r="Y2408" t="s">
        <v>5</v>
      </c>
      <c r="Z2408" t="s">
        <v>5</v>
      </c>
      <c r="AA2408" t="s">
        <v>1425</v>
      </c>
      <c r="AB2408" t="s">
        <v>14</v>
      </c>
      <c r="AC2408" s="1">
        <v>0.27</v>
      </c>
      <c r="AD2408" t="s">
        <v>5710</v>
      </c>
      <c r="AE2408" t="s">
        <v>5853</v>
      </c>
      <c r="AF2408">
        <v>1110</v>
      </c>
      <c r="AG2408" t="s">
        <v>17</v>
      </c>
    </row>
    <row r="2409" spans="1:33" hidden="1" x14ac:dyDescent="0.25">
      <c r="A2409">
        <v>10125293</v>
      </c>
      <c r="B2409" t="s">
        <v>0</v>
      </c>
      <c r="C2409" t="s">
        <v>1</v>
      </c>
      <c r="D2409" t="s">
        <v>2</v>
      </c>
      <c r="E2409" t="s">
        <v>3</v>
      </c>
      <c r="F2409">
        <v>2010</v>
      </c>
      <c r="G2409">
        <v>228.7</v>
      </c>
      <c r="H2409" t="s">
        <v>5</v>
      </c>
      <c r="I2409" t="s">
        <v>4</v>
      </c>
      <c r="J2409" t="s">
        <v>4</v>
      </c>
      <c r="K2409">
        <v>637500</v>
      </c>
      <c r="L2409" t="s">
        <v>1</v>
      </c>
      <c r="M2409">
        <v>7527</v>
      </c>
      <c r="N2409" t="s">
        <v>1</v>
      </c>
      <c r="O2409" t="s">
        <v>5776</v>
      </c>
      <c r="P2409" t="s">
        <v>5827</v>
      </c>
      <c r="Q2409" t="s">
        <v>8</v>
      </c>
      <c r="R2409" t="s">
        <v>5854</v>
      </c>
      <c r="S2409" t="s">
        <v>2873</v>
      </c>
      <c r="T2409" t="s">
        <v>4</v>
      </c>
      <c r="U2409" t="s">
        <v>4</v>
      </c>
      <c r="V2409" t="s">
        <v>5855</v>
      </c>
      <c r="W2409">
        <v>1</v>
      </c>
      <c r="X2409" t="s">
        <v>2817</v>
      </c>
      <c r="Y2409" t="s">
        <v>4</v>
      </c>
      <c r="Z2409" t="s">
        <v>5</v>
      </c>
      <c r="AA2409" t="s">
        <v>1425</v>
      </c>
      <c r="AB2409" t="s">
        <v>14</v>
      </c>
      <c r="AC2409" s="1">
        <v>0.33</v>
      </c>
      <c r="AD2409" t="s">
        <v>5856</v>
      </c>
      <c r="AE2409" t="s">
        <v>5857</v>
      </c>
      <c r="AF2409">
        <v>1110</v>
      </c>
      <c r="AG2409" t="s">
        <v>17</v>
      </c>
    </row>
    <row r="2410" spans="1:33" hidden="1" x14ac:dyDescent="0.25">
      <c r="A2410">
        <v>10125258</v>
      </c>
      <c r="B2410" t="s">
        <v>0</v>
      </c>
      <c r="C2410" t="s">
        <v>1</v>
      </c>
      <c r="D2410" t="s">
        <v>2</v>
      </c>
      <c r="E2410" t="s">
        <v>3</v>
      </c>
      <c r="F2410">
        <v>2010</v>
      </c>
      <c r="G2410">
        <v>155.4</v>
      </c>
      <c r="H2410" t="s">
        <v>4</v>
      </c>
      <c r="I2410" t="s">
        <v>4</v>
      </c>
      <c r="J2410" t="s">
        <v>4</v>
      </c>
      <c r="K2410">
        <v>463500</v>
      </c>
      <c r="L2410" t="s">
        <v>1</v>
      </c>
      <c r="M2410">
        <v>7528</v>
      </c>
      <c r="N2410" t="s">
        <v>1</v>
      </c>
      <c r="O2410" t="s">
        <v>5776</v>
      </c>
      <c r="P2410" t="s">
        <v>5827</v>
      </c>
      <c r="Q2410" t="s">
        <v>8</v>
      </c>
      <c r="R2410" t="s">
        <v>5858</v>
      </c>
      <c r="S2410" t="s">
        <v>2873</v>
      </c>
      <c r="T2410" t="s">
        <v>4</v>
      </c>
      <c r="U2410" t="s">
        <v>4</v>
      </c>
      <c r="V2410" t="s">
        <v>5859</v>
      </c>
      <c r="W2410">
        <v>1</v>
      </c>
      <c r="X2410" t="s">
        <v>2817</v>
      </c>
      <c r="Y2410" t="s">
        <v>5</v>
      </c>
      <c r="Z2410" t="s">
        <v>5</v>
      </c>
      <c r="AA2410" t="s">
        <v>1425</v>
      </c>
      <c r="AB2410" t="s">
        <v>14</v>
      </c>
      <c r="AC2410" s="1">
        <v>0.23</v>
      </c>
      <c r="AD2410" t="s">
        <v>5860</v>
      </c>
      <c r="AE2410" t="s">
        <v>5861</v>
      </c>
      <c r="AF2410">
        <v>1110</v>
      </c>
      <c r="AG2410" t="s">
        <v>17</v>
      </c>
    </row>
    <row r="2411" spans="1:33" hidden="1" x14ac:dyDescent="0.25">
      <c r="A2411">
        <v>10125292</v>
      </c>
      <c r="B2411" t="s">
        <v>0</v>
      </c>
      <c r="C2411" t="s">
        <v>1</v>
      </c>
      <c r="D2411" t="s">
        <v>2</v>
      </c>
      <c r="E2411" t="s">
        <v>3</v>
      </c>
      <c r="F2411">
        <v>2010</v>
      </c>
      <c r="G2411">
        <v>214.4</v>
      </c>
      <c r="H2411" t="s">
        <v>5</v>
      </c>
      <c r="I2411" t="s">
        <v>4</v>
      </c>
      <c r="J2411" t="s">
        <v>4</v>
      </c>
      <c r="K2411">
        <v>620500</v>
      </c>
      <c r="L2411" t="s">
        <v>1</v>
      </c>
      <c r="M2411">
        <v>7529</v>
      </c>
      <c r="N2411" t="s">
        <v>1</v>
      </c>
      <c r="O2411" t="s">
        <v>5776</v>
      </c>
      <c r="P2411" t="s">
        <v>5827</v>
      </c>
      <c r="Q2411" t="s">
        <v>8</v>
      </c>
      <c r="R2411" t="s">
        <v>5862</v>
      </c>
      <c r="S2411" t="s">
        <v>2873</v>
      </c>
      <c r="T2411" t="s">
        <v>4</v>
      </c>
      <c r="U2411" t="s">
        <v>4</v>
      </c>
      <c r="V2411" t="s">
        <v>5863</v>
      </c>
      <c r="W2411">
        <v>1</v>
      </c>
      <c r="X2411" t="s">
        <v>2817</v>
      </c>
      <c r="Y2411" t="s">
        <v>4</v>
      </c>
      <c r="Z2411" t="s">
        <v>5</v>
      </c>
      <c r="AA2411" t="s">
        <v>1425</v>
      </c>
      <c r="AB2411" t="s">
        <v>14</v>
      </c>
      <c r="AC2411" s="1">
        <v>0.28999999999999998</v>
      </c>
      <c r="AD2411" t="s">
        <v>5737</v>
      </c>
      <c r="AE2411" t="s">
        <v>5864</v>
      </c>
      <c r="AF2411">
        <v>1110</v>
      </c>
      <c r="AG2411" t="s">
        <v>17</v>
      </c>
    </row>
    <row r="2412" spans="1:33" hidden="1" x14ac:dyDescent="0.25">
      <c r="A2412">
        <v>10125257</v>
      </c>
      <c r="B2412" t="s">
        <v>0</v>
      </c>
      <c r="C2412" t="s">
        <v>1</v>
      </c>
      <c r="D2412" t="s">
        <v>2</v>
      </c>
      <c r="E2412" t="s">
        <v>3</v>
      </c>
      <c r="F2412">
        <v>2009</v>
      </c>
      <c r="G2412">
        <v>196.3</v>
      </c>
      <c r="H2412" t="s">
        <v>4</v>
      </c>
      <c r="I2412" t="s">
        <v>4</v>
      </c>
      <c r="J2412" t="s">
        <v>4</v>
      </c>
      <c r="K2412">
        <v>542500</v>
      </c>
      <c r="L2412" t="s">
        <v>1</v>
      </c>
      <c r="M2412">
        <v>7530</v>
      </c>
      <c r="N2412" t="s">
        <v>1</v>
      </c>
      <c r="O2412" t="s">
        <v>5776</v>
      </c>
      <c r="P2412" t="s">
        <v>5827</v>
      </c>
      <c r="Q2412" t="s">
        <v>8</v>
      </c>
      <c r="R2412" t="s">
        <v>5865</v>
      </c>
      <c r="S2412" t="s">
        <v>2873</v>
      </c>
      <c r="T2412" t="s">
        <v>4</v>
      </c>
      <c r="U2412" t="s">
        <v>4</v>
      </c>
      <c r="V2412" t="s">
        <v>5866</v>
      </c>
      <c r="W2412">
        <v>1</v>
      </c>
      <c r="X2412" t="s">
        <v>2245</v>
      </c>
      <c r="Y2412" t="s">
        <v>5</v>
      </c>
      <c r="Z2412" t="s">
        <v>5</v>
      </c>
      <c r="AA2412" t="s">
        <v>1425</v>
      </c>
      <c r="AB2412" t="s">
        <v>14</v>
      </c>
      <c r="AC2412" s="1">
        <v>0.2</v>
      </c>
      <c r="AD2412" t="s">
        <v>3918</v>
      </c>
      <c r="AE2412" t="s">
        <v>5867</v>
      </c>
      <c r="AF2412">
        <v>1110</v>
      </c>
      <c r="AG2412" t="s">
        <v>17</v>
      </c>
    </row>
    <row r="2413" spans="1:33" hidden="1" x14ac:dyDescent="0.25">
      <c r="A2413">
        <v>10125291</v>
      </c>
      <c r="B2413" t="s">
        <v>0</v>
      </c>
      <c r="C2413" t="s">
        <v>1</v>
      </c>
      <c r="D2413" t="s">
        <v>2</v>
      </c>
      <c r="E2413" t="s">
        <v>3</v>
      </c>
      <c r="F2413">
        <v>2010</v>
      </c>
      <c r="G2413">
        <v>220.9</v>
      </c>
      <c r="H2413" t="s">
        <v>4</v>
      </c>
      <c r="I2413" t="s">
        <v>4</v>
      </c>
      <c r="J2413" t="s">
        <v>4</v>
      </c>
      <c r="K2413">
        <v>649000</v>
      </c>
      <c r="L2413" t="s">
        <v>1</v>
      </c>
      <c r="M2413">
        <v>7531</v>
      </c>
      <c r="N2413" t="s">
        <v>1</v>
      </c>
      <c r="O2413" t="s">
        <v>5776</v>
      </c>
      <c r="P2413" t="s">
        <v>5827</v>
      </c>
      <c r="Q2413" t="s">
        <v>8</v>
      </c>
      <c r="R2413" t="s">
        <v>5868</v>
      </c>
      <c r="S2413" t="s">
        <v>2873</v>
      </c>
      <c r="T2413" t="s">
        <v>4</v>
      </c>
      <c r="U2413" t="s">
        <v>4</v>
      </c>
      <c r="V2413" t="s">
        <v>5869</v>
      </c>
      <c r="W2413">
        <v>1</v>
      </c>
      <c r="X2413" t="s">
        <v>2817</v>
      </c>
      <c r="Y2413" t="s">
        <v>4</v>
      </c>
      <c r="Z2413" t="s">
        <v>5</v>
      </c>
      <c r="AA2413" t="s">
        <v>1425</v>
      </c>
      <c r="AB2413" t="s">
        <v>14</v>
      </c>
      <c r="AC2413" s="1">
        <v>0.28999999999999998</v>
      </c>
      <c r="AD2413" t="s">
        <v>5870</v>
      </c>
      <c r="AE2413" t="s">
        <v>5871</v>
      </c>
      <c r="AF2413">
        <v>1110</v>
      </c>
      <c r="AG2413" t="s">
        <v>17</v>
      </c>
    </row>
    <row r="2414" spans="1:33" hidden="1" x14ac:dyDescent="0.25">
      <c r="A2414">
        <v>10125256</v>
      </c>
      <c r="B2414" t="s">
        <v>0</v>
      </c>
      <c r="C2414" t="s">
        <v>1</v>
      </c>
      <c r="D2414" t="s">
        <v>2</v>
      </c>
      <c r="E2414" t="s">
        <v>3</v>
      </c>
      <c r="F2414">
        <v>2010</v>
      </c>
      <c r="G2414">
        <v>147.1</v>
      </c>
      <c r="H2414" t="s">
        <v>5</v>
      </c>
      <c r="I2414" t="s">
        <v>4</v>
      </c>
      <c r="J2414" t="s">
        <v>5</v>
      </c>
      <c r="K2414">
        <v>446500</v>
      </c>
      <c r="L2414" t="s">
        <v>1</v>
      </c>
      <c r="M2414">
        <v>7532</v>
      </c>
      <c r="N2414" t="s">
        <v>1</v>
      </c>
      <c r="O2414" t="s">
        <v>5776</v>
      </c>
      <c r="P2414" t="s">
        <v>5827</v>
      </c>
      <c r="Q2414" t="s">
        <v>8</v>
      </c>
      <c r="R2414" t="s">
        <v>5872</v>
      </c>
      <c r="S2414" t="s">
        <v>2873</v>
      </c>
      <c r="T2414" t="s">
        <v>4</v>
      </c>
      <c r="U2414" t="s">
        <v>4</v>
      </c>
      <c r="V2414" t="s">
        <v>5873</v>
      </c>
      <c r="W2414">
        <v>1</v>
      </c>
      <c r="X2414" t="s">
        <v>2817</v>
      </c>
      <c r="Y2414" t="s">
        <v>5</v>
      </c>
      <c r="Z2414" t="s">
        <v>5</v>
      </c>
      <c r="AA2414" t="s">
        <v>1425</v>
      </c>
      <c r="AB2414" t="s">
        <v>14</v>
      </c>
      <c r="AC2414" s="1">
        <v>0.19</v>
      </c>
      <c r="AD2414" t="s">
        <v>4533</v>
      </c>
      <c r="AE2414" t="s">
        <v>5874</v>
      </c>
      <c r="AF2414">
        <v>1110</v>
      </c>
      <c r="AG2414" t="s">
        <v>17</v>
      </c>
    </row>
    <row r="2415" spans="1:33" hidden="1" x14ac:dyDescent="0.25">
      <c r="A2415">
        <v>10125305</v>
      </c>
      <c r="B2415" t="s">
        <v>0</v>
      </c>
      <c r="C2415" t="s">
        <v>1</v>
      </c>
      <c r="D2415" t="s">
        <v>2</v>
      </c>
      <c r="E2415" t="s">
        <v>3</v>
      </c>
      <c r="F2415">
        <v>2010</v>
      </c>
      <c r="G2415">
        <v>205.8</v>
      </c>
      <c r="H2415" t="s">
        <v>5</v>
      </c>
      <c r="I2415" t="s">
        <v>4</v>
      </c>
      <c r="J2415" t="s">
        <v>4</v>
      </c>
      <c r="K2415">
        <v>623000</v>
      </c>
      <c r="L2415" t="s">
        <v>1</v>
      </c>
      <c r="M2415">
        <v>7533</v>
      </c>
      <c r="N2415" t="s">
        <v>1</v>
      </c>
      <c r="O2415" t="s">
        <v>5776</v>
      </c>
      <c r="P2415" t="s">
        <v>5827</v>
      </c>
      <c r="Q2415" t="s">
        <v>8</v>
      </c>
      <c r="R2415" t="s">
        <v>5875</v>
      </c>
      <c r="S2415" t="s">
        <v>2873</v>
      </c>
      <c r="T2415" t="s">
        <v>4</v>
      </c>
      <c r="U2415" t="s">
        <v>4</v>
      </c>
      <c r="V2415" t="s">
        <v>5876</v>
      </c>
      <c r="W2415">
        <v>1</v>
      </c>
      <c r="X2415" t="s">
        <v>2817</v>
      </c>
      <c r="Y2415" t="s">
        <v>4</v>
      </c>
      <c r="Z2415" t="s">
        <v>5</v>
      </c>
      <c r="AA2415" t="s">
        <v>1425</v>
      </c>
      <c r="AB2415" t="s">
        <v>14</v>
      </c>
      <c r="AC2415" s="1">
        <v>0.33</v>
      </c>
      <c r="AD2415" t="s">
        <v>1871</v>
      </c>
      <c r="AE2415" t="s">
        <v>5877</v>
      </c>
      <c r="AF2415">
        <v>1110</v>
      </c>
      <c r="AG2415" t="s">
        <v>17</v>
      </c>
    </row>
    <row r="2416" spans="1:33" hidden="1" x14ac:dyDescent="0.25">
      <c r="A2416">
        <v>10125255</v>
      </c>
      <c r="B2416" t="s">
        <v>0</v>
      </c>
      <c r="C2416" t="s">
        <v>1</v>
      </c>
      <c r="D2416" t="s">
        <v>2</v>
      </c>
      <c r="E2416" t="s">
        <v>3</v>
      </c>
      <c r="F2416">
        <v>2009</v>
      </c>
      <c r="G2416">
        <v>177.6</v>
      </c>
      <c r="H2416" t="s">
        <v>5</v>
      </c>
      <c r="I2416" t="s">
        <v>4</v>
      </c>
      <c r="J2416" t="s">
        <v>4</v>
      </c>
      <c r="K2416">
        <v>477000</v>
      </c>
      <c r="L2416" t="s">
        <v>1</v>
      </c>
      <c r="M2416">
        <v>7534</v>
      </c>
      <c r="N2416" t="s">
        <v>1</v>
      </c>
      <c r="O2416" t="s">
        <v>5776</v>
      </c>
      <c r="P2416" t="s">
        <v>5827</v>
      </c>
      <c r="Q2416" t="s">
        <v>8</v>
      </c>
      <c r="R2416" t="s">
        <v>5878</v>
      </c>
      <c r="S2416" t="s">
        <v>2873</v>
      </c>
      <c r="T2416" t="s">
        <v>4</v>
      </c>
      <c r="U2416" t="s">
        <v>4</v>
      </c>
      <c r="V2416" t="s">
        <v>5879</v>
      </c>
      <c r="W2416">
        <v>1</v>
      </c>
      <c r="X2416" t="s">
        <v>2245</v>
      </c>
      <c r="Y2416" t="s">
        <v>5</v>
      </c>
      <c r="Z2416" t="s">
        <v>5</v>
      </c>
      <c r="AA2416" t="s">
        <v>1425</v>
      </c>
      <c r="AB2416" t="s">
        <v>14</v>
      </c>
      <c r="AC2416" s="1">
        <v>0.3</v>
      </c>
      <c r="AD2416" t="s">
        <v>5880</v>
      </c>
      <c r="AE2416" t="s">
        <v>5881</v>
      </c>
      <c r="AF2416">
        <v>1110</v>
      </c>
      <c r="AG2416" t="s">
        <v>17</v>
      </c>
    </row>
    <row r="2417" spans="1:33" hidden="1" x14ac:dyDescent="0.25">
      <c r="A2417">
        <v>10089023</v>
      </c>
      <c r="B2417" t="s">
        <v>0</v>
      </c>
      <c r="C2417" t="s">
        <v>1</v>
      </c>
      <c r="D2417" t="s">
        <v>2</v>
      </c>
      <c r="E2417" t="s">
        <v>3</v>
      </c>
      <c r="F2417">
        <v>2008</v>
      </c>
      <c r="G2417">
        <v>200.8</v>
      </c>
      <c r="H2417" t="s">
        <v>5</v>
      </c>
      <c r="I2417" t="s">
        <v>4</v>
      </c>
      <c r="J2417" t="s">
        <v>4</v>
      </c>
      <c r="K2417">
        <v>605500</v>
      </c>
      <c r="L2417" t="s">
        <v>1</v>
      </c>
      <c r="M2417">
        <v>7535</v>
      </c>
      <c r="N2417" t="s">
        <v>1</v>
      </c>
      <c r="O2417" t="s">
        <v>5776</v>
      </c>
      <c r="P2417" t="s">
        <v>5827</v>
      </c>
      <c r="Q2417" t="s">
        <v>8</v>
      </c>
      <c r="R2417" t="s">
        <v>5882</v>
      </c>
      <c r="S2417" t="s">
        <v>2873</v>
      </c>
      <c r="T2417" t="s">
        <v>4</v>
      </c>
      <c r="U2417" t="s">
        <v>4</v>
      </c>
      <c r="V2417" t="s">
        <v>5883</v>
      </c>
      <c r="W2417">
        <v>1</v>
      </c>
      <c r="X2417" t="s">
        <v>3565</v>
      </c>
      <c r="Y2417" t="s">
        <v>4</v>
      </c>
      <c r="Z2417" t="s">
        <v>5</v>
      </c>
      <c r="AA2417" t="s">
        <v>1425</v>
      </c>
      <c r="AB2417" t="s">
        <v>14</v>
      </c>
      <c r="AC2417" s="1">
        <v>0.31</v>
      </c>
      <c r="AD2417" t="s">
        <v>3807</v>
      </c>
      <c r="AE2417" t="s">
        <v>5884</v>
      </c>
      <c r="AF2417">
        <v>1110</v>
      </c>
      <c r="AG2417" t="s">
        <v>17</v>
      </c>
    </row>
    <row r="2418" spans="1:33" hidden="1" x14ac:dyDescent="0.25">
      <c r="A2418">
        <v>10089036</v>
      </c>
      <c r="B2418" t="s">
        <v>0</v>
      </c>
      <c r="C2418" t="s">
        <v>1</v>
      </c>
      <c r="D2418" t="s">
        <v>36</v>
      </c>
      <c r="E2418" t="s">
        <v>3</v>
      </c>
      <c r="F2418">
        <v>2008</v>
      </c>
      <c r="G2418">
        <v>118.8</v>
      </c>
      <c r="H2418" t="s">
        <v>4</v>
      </c>
      <c r="I2418" t="s">
        <v>4</v>
      </c>
      <c r="J2418" t="s">
        <v>4</v>
      </c>
      <c r="K2418">
        <v>592000</v>
      </c>
      <c r="L2418" t="s">
        <v>1</v>
      </c>
      <c r="M2418">
        <v>7536</v>
      </c>
      <c r="N2418" t="s">
        <v>1</v>
      </c>
      <c r="O2418" t="s">
        <v>5776</v>
      </c>
      <c r="P2418" t="s">
        <v>5827</v>
      </c>
      <c r="Q2418" t="s">
        <v>8</v>
      </c>
      <c r="R2418" t="s">
        <v>5885</v>
      </c>
      <c r="S2418" t="s">
        <v>2873</v>
      </c>
      <c r="T2418" t="s">
        <v>4</v>
      </c>
      <c r="U2418" t="s">
        <v>4</v>
      </c>
      <c r="V2418" t="s">
        <v>5886</v>
      </c>
      <c r="W2418">
        <v>1</v>
      </c>
      <c r="X2418" t="s">
        <v>5887</v>
      </c>
      <c r="Y2418" t="s">
        <v>5</v>
      </c>
      <c r="Z2418" t="s">
        <v>5</v>
      </c>
      <c r="AA2418" t="s">
        <v>1425</v>
      </c>
      <c r="AB2418" t="s">
        <v>14</v>
      </c>
      <c r="AC2418" s="1">
        <v>0.36</v>
      </c>
      <c r="AD2418" t="s">
        <v>5888</v>
      </c>
      <c r="AE2418" t="s">
        <v>5889</v>
      </c>
      <c r="AF2418">
        <v>1110</v>
      </c>
      <c r="AG2418" t="s">
        <v>17</v>
      </c>
    </row>
    <row r="2419" spans="1:33" hidden="1" x14ac:dyDescent="0.25">
      <c r="A2419">
        <v>10089013</v>
      </c>
      <c r="B2419" t="s">
        <v>84</v>
      </c>
      <c r="C2419" t="s">
        <v>1</v>
      </c>
      <c r="D2419" t="s">
        <v>1</v>
      </c>
      <c r="E2419" t="s">
        <v>95</v>
      </c>
      <c r="F2419" t="s">
        <v>1</v>
      </c>
      <c r="G2419">
        <v>0</v>
      </c>
      <c r="H2419" t="s">
        <v>5</v>
      </c>
      <c r="I2419" t="s">
        <v>5</v>
      </c>
      <c r="J2419" t="s">
        <v>5</v>
      </c>
      <c r="K2419">
        <v>4500</v>
      </c>
      <c r="L2419" t="s">
        <v>1</v>
      </c>
      <c r="M2419">
        <v>7539</v>
      </c>
      <c r="N2419" t="s">
        <v>1</v>
      </c>
      <c r="O2419" t="s">
        <v>5776</v>
      </c>
      <c r="P2419" t="s">
        <v>5827</v>
      </c>
      <c r="Q2419" t="s">
        <v>8</v>
      </c>
      <c r="R2419" t="s">
        <v>5890</v>
      </c>
      <c r="S2419" t="s">
        <v>2873</v>
      </c>
      <c r="T2419" t="s">
        <v>5</v>
      </c>
      <c r="U2419" t="s">
        <v>1</v>
      </c>
      <c r="V2419" t="s">
        <v>5891</v>
      </c>
      <c r="W2419">
        <v>0</v>
      </c>
      <c r="X2419" t="s">
        <v>1</v>
      </c>
      <c r="Y2419" t="s">
        <v>5</v>
      </c>
      <c r="Z2419" t="s">
        <v>5</v>
      </c>
      <c r="AA2419" t="s">
        <v>90</v>
      </c>
      <c r="AB2419" t="s">
        <v>91</v>
      </c>
      <c r="AC2419" t="s">
        <v>1</v>
      </c>
      <c r="AD2419" t="s">
        <v>92</v>
      </c>
      <c r="AE2419" t="s">
        <v>5892</v>
      </c>
      <c r="AF2419">
        <v>1110</v>
      </c>
      <c r="AG2419" t="s">
        <v>17</v>
      </c>
    </row>
    <row r="2420" spans="1:33" hidden="1" x14ac:dyDescent="0.25">
      <c r="A2420">
        <v>10089022</v>
      </c>
      <c r="B2420" t="s">
        <v>0</v>
      </c>
      <c r="C2420" t="s">
        <v>1</v>
      </c>
      <c r="D2420" t="s">
        <v>2</v>
      </c>
      <c r="E2420" t="s">
        <v>3</v>
      </c>
      <c r="F2420">
        <v>2010</v>
      </c>
      <c r="G2420">
        <v>220.7</v>
      </c>
      <c r="H2420" t="s">
        <v>5</v>
      </c>
      <c r="I2420" t="s">
        <v>4</v>
      </c>
      <c r="J2420" t="s">
        <v>4</v>
      </c>
      <c r="K2420">
        <v>639500</v>
      </c>
      <c r="L2420" t="s">
        <v>1</v>
      </c>
      <c r="M2420">
        <v>7541</v>
      </c>
      <c r="N2420" t="s">
        <v>1</v>
      </c>
      <c r="O2420" t="s">
        <v>5776</v>
      </c>
      <c r="P2420" t="s">
        <v>5893</v>
      </c>
      <c r="Q2420" t="s">
        <v>8</v>
      </c>
      <c r="R2420" t="s">
        <v>5894</v>
      </c>
      <c r="S2420" t="s">
        <v>2873</v>
      </c>
      <c r="T2420" t="s">
        <v>4</v>
      </c>
      <c r="U2420" t="s">
        <v>4</v>
      </c>
      <c r="V2420" t="s">
        <v>5895</v>
      </c>
      <c r="W2420">
        <v>1</v>
      </c>
      <c r="X2420" t="s">
        <v>2817</v>
      </c>
      <c r="Y2420" t="s">
        <v>4</v>
      </c>
      <c r="Z2420" t="s">
        <v>5</v>
      </c>
      <c r="AA2420" t="s">
        <v>1425</v>
      </c>
      <c r="AB2420" t="s">
        <v>14</v>
      </c>
      <c r="AC2420" s="1">
        <v>0.26</v>
      </c>
      <c r="AD2420" t="s">
        <v>5896</v>
      </c>
      <c r="AE2420" t="s">
        <v>5897</v>
      </c>
      <c r="AF2420">
        <v>1110</v>
      </c>
      <c r="AG2420" t="s">
        <v>17</v>
      </c>
    </row>
    <row r="2421" spans="1:33" hidden="1" x14ac:dyDescent="0.25">
      <c r="A2421">
        <v>10089021</v>
      </c>
      <c r="B2421" t="s">
        <v>0</v>
      </c>
      <c r="C2421" t="s">
        <v>1</v>
      </c>
      <c r="D2421" t="s">
        <v>2</v>
      </c>
      <c r="E2421" t="s">
        <v>3</v>
      </c>
      <c r="F2421">
        <v>2010</v>
      </c>
      <c r="G2421">
        <v>239.3</v>
      </c>
      <c r="H2421" t="s">
        <v>4</v>
      </c>
      <c r="I2421" t="s">
        <v>4</v>
      </c>
      <c r="J2421" t="s">
        <v>4</v>
      </c>
      <c r="K2421">
        <v>688500</v>
      </c>
      <c r="L2421" t="s">
        <v>1</v>
      </c>
      <c r="M2421">
        <v>7543</v>
      </c>
      <c r="N2421" t="s">
        <v>1</v>
      </c>
      <c r="O2421" t="s">
        <v>5776</v>
      </c>
      <c r="P2421" t="s">
        <v>5893</v>
      </c>
      <c r="Q2421" t="s">
        <v>8</v>
      </c>
      <c r="R2421" t="s">
        <v>5898</v>
      </c>
      <c r="S2421" t="s">
        <v>2873</v>
      </c>
      <c r="T2421" t="s">
        <v>4</v>
      </c>
      <c r="U2421" t="s">
        <v>4</v>
      </c>
      <c r="V2421" t="s">
        <v>5899</v>
      </c>
      <c r="W2421">
        <v>1</v>
      </c>
      <c r="X2421" t="s">
        <v>2817</v>
      </c>
      <c r="Y2421" t="s">
        <v>4</v>
      </c>
      <c r="Z2421" t="s">
        <v>5</v>
      </c>
      <c r="AA2421" t="s">
        <v>1425</v>
      </c>
      <c r="AB2421" t="s">
        <v>14</v>
      </c>
      <c r="AC2421" s="1">
        <v>0.25</v>
      </c>
      <c r="AD2421" t="s">
        <v>5900</v>
      </c>
      <c r="AE2421" t="s">
        <v>5901</v>
      </c>
      <c r="AF2421">
        <v>1110</v>
      </c>
      <c r="AG2421" t="s">
        <v>17</v>
      </c>
    </row>
    <row r="2422" spans="1:33" hidden="1" x14ac:dyDescent="0.25">
      <c r="A2422">
        <v>10089035</v>
      </c>
      <c r="B2422" t="s">
        <v>0</v>
      </c>
      <c r="C2422" t="s">
        <v>1</v>
      </c>
      <c r="D2422" t="s">
        <v>2</v>
      </c>
      <c r="E2422" t="s">
        <v>3</v>
      </c>
      <c r="F2422">
        <v>2008</v>
      </c>
      <c r="G2422">
        <v>199.7</v>
      </c>
      <c r="H2422" t="s">
        <v>5</v>
      </c>
      <c r="I2422" t="s">
        <v>4</v>
      </c>
      <c r="J2422" t="s">
        <v>4</v>
      </c>
      <c r="K2422">
        <v>533500</v>
      </c>
      <c r="L2422" t="s">
        <v>1</v>
      </c>
      <c r="M2422">
        <v>7544</v>
      </c>
      <c r="N2422" t="s">
        <v>1</v>
      </c>
      <c r="O2422" t="s">
        <v>5776</v>
      </c>
      <c r="P2422" t="s">
        <v>5827</v>
      </c>
      <c r="Q2422" t="s">
        <v>8</v>
      </c>
      <c r="R2422" t="s">
        <v>5902</v>
      </c>
      <c r="S2422" t="s">
        <v>2873</v>
      </c>
      <c r="T2422" t="s">
        <v>4</v>
      </c>
      <c r="U2422" t="s">
        <v>4</v>
      </c>
      <c r="V2422" t="s">
        <v>5903</v>
      </c>
      <c r="W2422">
        <v>1</v>
      </c>
      <c r="X2422" t="s">
        <v>3565</v>
      </c>
      <c r="Y2422" t="s">
        <v>5</v>
      </c>
      <c r="Z2422" t="s">
        <v>5</v>
      </c>
      <c r="AA2422" t="s">
        <v>1425</v>
      </c>
      <c r="AB2422" t="s">
        <v>14</v>
      </c>
      <c r="AC2422" s="1">
        <v>0.28999999999999998</v>
      </c>
      <c r="AD2422" t="s">
        <v>3979</v>
      </c>
      <c r="AE2422" t="s">
        <v>5904</v>
      </c>
      <c r="AF2422">
        <v>1110</v>
      </c>
      <c r="AG2422" t="s">
        <v>17</v>
      </c>
    </row>
    <row r="2423" spans="1:33" hidden="1" x14ac:dyDescent="0.25">
      <c r="A2423">
        <v>10089020</v>
      </c>
      <c r="B2423" t="s">
        <v>0</v>
      </c>
      <c r="C2423" t="s">
        <v>1</v>
      </c>
      <c r="D2423" t="s">
        <v>2</v>
      </c>
      <c r="E2423" t="s">
        <v>3</v>
      </c>
      <c r="F2423">
        <v>2010</v>
      </c>
      <c r="G2423">
        <v>209.4</v>
      </c>
      <c r="H2423" t="s">
        <v>4</v>
      </c>
      <c r="I2423" t="s">
        <v>4</v>
      </c>
      <c r="J2423" t="s">
        <v>4</v>
      </c>
      <c r="K2423">
        <v>626000</v>
      </c>
      <c r="L2423" t="s">
        <v>1</v>
      </c>
      <c r="M2423">
        <v>7545</v>
      </c>
      <c r="N2423" t="s">
        <v>1</v>
      </c>
      <c r="O2423" t="s">
        <v>5776</v>
      </c>
      <c r="P2423" t="s">
        <v>5905</v>
      </c>
      <c r="Q2423" t="s">
        <v>8</v>
      </c>
      <c r="R2423" t="s">
        <v>5906</v>
      </c>
      <c r="S2423" t="s">
        <v>2873</v>
      </c>
      <c r="T2423" t="s">
        <v>4</v>
      </c>
      <c r="U2423" t="s">
        <v>4</v>
      </c>
      <c r="V2423" t="s">
        <v>5907</v>
      </c>
      <c r="W2423">
        <v>1</v>
      </c>
      <c r="X2423" t="s">
        <v>2817</v>
      </c>
      <c r="Y2423" t="s">
        <v>4</v>
      </c>
      <c r="Z2423" t="s">
        <v>4</v>
      </c>
      <c r="AA2423" t="s">
        <v>1425</v>
      </c>
      <c r="AB2423" t="s">
        <v>14</v>
      </c>
      <c r="AC2423" s="1">
        <v>0.26</v>
      </c>
      <c r="AD2423" t="s">
        <v>2157</v>
      </c>
      <c r="AE2423" t="s">
        <v>5908</v>
      </c>
      <c r="AF2423">
        <v>1110</v>
      </c>
      <c r="AG2423" t="s">
        <v>17</v>
      </c>
    </row>
    <row r="2424" spans="1:33" hidden="1" x14ac:dyDescent="0.25">
      <c r="A2424">
        <v>10089034</v>
      </c>
      <c r="B2424" t="s">
        <v>0</v>
      </c>
      <c r="C2424" t="s">
        <v>1</v>
      </c>
      <c r="D2424" t="s">
        <v>2</v>
      </c>
      <c r="E2424" t="s">
        <v>3</v>
      </c>
      <c r="F2424">
        <v>2008</v>
      </c>
      <c r="G2424">
        <v>228.8</v>
      </c>
      <c r="H2424" t="s">
        <v>5</v>
      </c>
      <c r="I2424" t="s">
        <v>4</v>
      </c>
      <c r="J2424" t="s">
        <v>4</v>
      </c>
      <c r="K2424">
        <v>571000</v>
      </c>
      <c r="L2424" t="s">
        <v>1</v>
      </c>
      <c r="M2424">
        <v>7546</v>
      </c>
      <c r="N2424" t="s">
        <v>1</v>
      </c>
      <c r="O2424" t="s">
        <v>5776</v>
      </c>
      <c r="P2424" t="s">
        <v>5893</v>
      </c>
      <c r="Q2424" t="s">
        <v>8</v>
      </c>
      <c r="R2424" t="s">
        <v>5909</v>
      </c>
      <c r="S2424" t="s">
        <v>2873</v>
      </c>
      <c r="T2424" t="s">
        <v>4</v>
      </c>
      <c r="U2424" t="s">
        <v>4</v>
      </c>
      <c r="V2424" t="s">
        <v>5910</v>
      </c>
      <c r="W2424">
        <v>1</v>
      </c>
      <c r="X2424" t="s">
        <v>3565</v>
      </c>
      <c r="Y2424" t="s">
        <v>5</v>
      </c>
      <c r="Z2424" t="s">
        <v>5</v>
      </c>
      <c r="AA2424" t="s">
        <v>1425</v>
      </c>
      <c r="AB2424" t="s">
        <v>14</v>
      </c>
      <c r="AC2424" s="1">
        <v>0.33</v>
      </c>
      <c r="AD2424" t="s">
        <v>4733</v>
      </c>
      <c r="AE2424" t="s">
        <v>5911</v>
      </c>
      <c r="AF2424">
        <v>1110</v>
      </c>
      <c r="AG2424" t="s">
        <v>17</v>
      </c>
    </row>
    <row r="2425" spans="1:33" hidden="1" x14ac:dyDescent="0.25">
      <c r="A2425">
        <v>10089019</v>
      </c>
      <c r="B2425" t="s">
        <v>0</v>
      </c>
      <c r="C2425" t="s">
        <v>1</v>
      </c>
      <c r="D2425" t="s">
        <v>2</v>
      </c>
      <c r="E2425" t="s">
        <v>3</v>
      </c>
      <c r="F2425">
        <v>2009</v>
      </c>
      <c r="G2425">
        <v>216.6</v>
      </c>
      <c r="H2425" t="s">
        <v>5</v>
      </c>
      <c r="I2425" t="s">
        <v>4</v>
      </c>
      <c r="J2425" t="s">
        <v>4</v>
      </c>
      <c r="K2425">
        <v>565500</v>
      </c>
      <c r="L2425" t="s">
        <v>1</v>
      </c>
      <c r="M2425">
        <v>7547</v>
      </c>
      <c r="N2425" t="s">
        <v>1</v>
      </c>
      <c r="O2425" t="s">
        <v>5776</v>
      </c>
      <c r="P2425" t="s">
        <v>5893</v>
      </c>
      <c r="Q2425" t="s">
        <v>8</v>
      </c>
      <c r="R2425" t="s">
        <v>5912</v>
      </c>
      <c r="S2425" t="s">
        <v>2873</v>
      </c>
      <c r="T2425" t="s">
        <v>4</v>
      </c>
      <c r="U2425" t="s">
        <v>4</v>
      </c>
      <c r="V2425" t="s">
        <v>5913</v>
      </c>
      <c r="W2425">
        <v>1</v>
      </c>
      <c r="X2425" t="s">
        <v>2245</v>
      </c>
      <c r="Y2425" t="s">
        <v>5</v>
      </c>
      <c r="Z2425" t="s">
        <v>5</v>
      </c>
      <c r="AA2425" t="s">
        <v>1425</v>
      </c>
      <c r="AB2425" t="s">
        <v>14</v>
      </c>
      <c r="AC2425" s="1">
        <v>0.28000000000000003</v>
      </c>
      <c r="AD2425" t="s">
        <v>5914</v>
      </c>
      <c r="AE2425" t="s">
        <v>5915</v>
      </c>
      <c r="AF2425">
        <v>1110</v>
      </c>
      <c r="AG2425" t="s">
        <v>17</v>
      </c>
    </row>
    <row r="2426" spans="1:33" hidden="1" x14ac:dyDescent="0.25">
      <c r="A2426">
        <v>10089033</v>
      </c>
      <c r="B2426" t="s">
        <v>0</v>
      </c>
      <c r="C2426" t="s">
        <v>1</v>
      </c>
      <c r="D2426" t="s">
        <v>2</v>
      </c>
      <c r="E2426" t="s">
        <v>3</v>
      </c>
      <c r="F2426">
        <v>2008</v>
      </c>
      <c r="G2426">
        <v>201.4</v>
      </c>
      <c r="H2426" t="s">
        <v>5</v>
      </c>
      <c r="I2426" t="s">
        <v>4</v>
      </c>
      <c r="J2426" t="s">
        <v>4</v>
      </c>
      <c r="K2426">
        <v>562500</v>
      </c>
      <c r="L2426" t="s">
        <v>1</v>
      </c>
      <c r="M2426">
        <v>7548</v>
      </c>
      <c r="N2426" t="s">
        <v>1</v>
      </c>
      <c r="O2426" t="s">
        <v>5776</v>
      </c>
      <c r="P2426" t="s">
        <v>5893</v>
      </c>
      <c r="Q2426" t="s">
        <v>8</v>
      </c>
      <c r="R2426" t="s">
        <v>5916</v>
      </c>
      <c r="S2426" t="s">
        <v>2873</v>
      </c>
      <c r="T2426" t="s">
        <v>4</v>
      </c>
      <c r="U2426" t="s">
        <v>4</v>
      </c>
      <c r="V2426" t="s">
        <v>5917</v>
      </c>
      <c r="W2426">
        <v>1</v>
      </c>
      <c r="X2426" t="s">
        <v>3565</v>
      </c>
      <c r="Y2426" t="s">
        <v>5</v>
      </c>
      <c r="Z2426" t="s">
        <v>5</v>
      </c>
      <c r="AA2426" t="s">
        <v>1425</v>
      </c>
      <c r="AB2426" t="s">
        <v>14</v>
      </c>
      <c r="AC2426" s="1">
        <v>0.26</v>
      </c>
      <c r="AD2426" t="s">
        <v>5484</v>
      </c>
      <c r="AE2426" t="s">
        <v>5918</v>
      </c>
      <c r="AF2426">
        <v>1110</v>
      </c>
      <c r="AG2426" t="s">
        <v>17</v>
      </c>
    </row>
    <row r="2427" spans="1:33" hidden="1" x14ac:dyDescent="0.25">
      <c r="A2427">
        <v>10089018</v>
      </c>
      <c r="B2427" t="s">
        <v>0</v>
      </c>
      <c r="C2427" t="s">
        <v>1</v>
      </c>
      <c r="D2427" t="s">
        <v>2</v>
      </c>
      <c r="E2427" t="s">
        <v>3</v>
      </c>
      <c r="F2427">
        <v>2008</v>
      </c>
      <c r="G2427">
        <v>195.1</v>
      </c>
      <c r="H2427" t="s">
        <v>5</v>
      </c>
      <c r="I2427" t="s">
        <v>4</v>
      </c>
      <c r="J2427" t="s">
        <v>4</v>
      </c>
      <c r="K2427">
        <v>505500</v>
      </c>
      <c r="L2427" t="s">
        <v>1</v>
      </c>
      <c r="M2427">
        <v>7549</v>
      </c>
      <c r="N2427" t="s">
        <v>1</v>
      </c>
      <c r="O2427" t="s">
        <v>5776</v>
      </c>
      <c r="P2427" t="s">
        <v>5893</v>
      </c>
      <c r="Q2427" t="s">
        <v>8</v>
      </c>
      <c r="R2427" t="s">
        <v>5919</v>
      </c>
      <c r="S2427" t="s">
        <v>2873</v>
      </c>
      <c r="T2427" t="s">
        <v>4</v>
      </c>
      <c r="U2427" t="s">
        <v>4</v>
      </c>
      <c r="V2427" t="s">
        <v>5920</v>
      </c>
      <c r="W2427">
        <v>1</v>
      </c>
      <c r="X2427" t="s">
        <v>3565</v>
      </c>
      <c r="Y2427" t="s">
        <v>5</v>
      </c>
      <c r="Z2427" t="s">
        <v>5</v>
      </c>
      <c r="AA2427" t="s">
        <v>1425</v>
      </c>
      <c r="AB2427" t="s">
        <v>14</v>
      </c>
      <c r="AC2427" s="1">
        <v>0.34</v>
      </c>
      <c r="AD2427" t="s">
        <v>1916</v>
      </c>
      <c r="AE2427" t="s">
        <v>5921</v>
      </c>
      <c r="AF2427">
        <v>1110</v>
      </c>
      <c r="AG2427" t="s">
        <v>17</v>
      </c>
    </row>
    <row r="2428" spans="1:33" hidden="1" x14ac:dyDescent="0.25">
      <c r="A2428">
        <v>10089032</v>
      </c>
      <c r="B2428" t="s">
        <v>0</v>
      </c>
      <c r="C2428" t="s">
        <v>1</v>
      </c>
      <c r="D2428" t="s">
        <v>2</v>
      </c>
      <c r="E2428" t="s">
        <v>3</v>
      </c>
      <c r="F2428">
        <v>2008</v>
      </c>
      <c r="G2428">
        <v>229.1</v>
      </c>
      <c r="H2428" t="s">
        <v>5</v>
      </c>
      <c r="I2428" t="s">
        <v>4</v>
      </c>
      <c r="J2428" t="s">
        <v>4</v>
      </c>
      <c r="K2428">
        <v>571000</v>
      </c>
      <c r="L2428" t="s">
        <v>1</v>
      </c>
      <c r="M2428">
        <v>7550</v>
      </c>
      <c r="N2428" t="s">
        <v>1</v>
      </c>
      <c r="O2428" t="s">
        <v>5776</v>
      </c>
      <c r="P2428" t="s">
        <v>5893</v>
      </c>
      <c r="Q2428" t="s">
        <v>8</v>
      </c>
      <c r="R2428" t="s">
        <v>5922</v>
      </c>
      <c r="S2428" t="s">
        <v>2873</v>
      </c>
      <c r="T2428" t="s">
        <v>4</v>
      </c>
      <c r="U2428" t="s">
        <v>4</v>
      </c>
      <c r="V2428" t="s">
        <v>5923</v>
      </c>
      <c r="W2428">
        <v>1</v>
      </c>
      <c r="X2428" t="s">
        <v>3565</v>
      </c>
      <c r="Y2428" t="s">
        <v>5</v>
      </c>
      <c r="Z2428" t="s">
        <v>5</v>
      </c>
      <c r="AA2428" t="s">
        <v>1425</v>
      </c>
      <c r="AB2428" t="s">
        <v>14</v>
      </c>
      <c r="AC2428" s="1">
        <v>0.34</v>
      </c>
      <c r="AD2428" t="s">
        <v>5924</v>
      </c>
      <c r="AE2428" t="s">
        <v>5925</v>
      </c>
      <c r="AF2428">
        <v>1110</v>
      </c>
      <c r="AG2428" t="s">
        <v>17</v>
      </c>
    </row>
    <row r="2429" spans="1:33" hidden="1" x14ac:dyDescent="0.25">
      <c r="A2429">
        <v>10089017</v>
      </c>
      <c r="B2429" t="s">
        <v>0</v>
      </c>
      <c r="C2429" t="s">
        <v>1</v>
      </c>
      <c r="D2429" t="s">
        <v>2</v>
      </c>
      <c r="E2429" t="s">
        <v>3</v>
      </c>
      <c r="F2429">
        <v>2008</v>
      </c>
      <c r="G2429">
        <v>193.6</v>
      </c>
      <c r="H2429" t="s">
        <v>5</v>
      </c>
      <c r="I2429" t="s">
        <v>4</v>
      </c>
      <c r="J2429" t="s">
        <v>4</v>
      </c>
      <c r="K2429">
        <v>533000</v>
      </c>
      <c r="L2429" t="s">
        <v>1</v>
      </c>
      <c r="M2429">
        <v>7551</v>
      </c>
      <c r="N2429" t="s">
        <v>1</v>
      </c>
      <c r="O2429" t="s">
        <v>5776</v>
      </c>
      <c r="P2429" t="s">
        <v>5926</v>
      </c>
      <c r="Q2429" t="s">
        <v>8</v>
      </c>
      <c r="R2429" t="s">
        <v>5927</v>
      </c>
      <c r="S2429" t="s">
        <v>2873</v>
      </c>
      <c r="T2429" t="s">
        <v>4</v>
      </c>
      <c r="U2429" t="s">
        <v>4</v>
      </c>
      <c r="V2429" t="s">
        <v>5928</v>
      </c>
      <c r="W2429">
        <v>1</v>
      </c>
      <c r="X2429" t="s">
        <v>3565</v>
      </c>
      <c r="Y2429" t="s">
        <v>5</v>
      </c>
      <c r="Z2429" t="s">
        <v>5</v>
      </c>
      <c r="AA2429" t="s">
        <v>1425</v>
      </c>
      <c r="AB2429" t="s">
        <v>14</v>
      </c>
      <c r="AC2429" s="1">
        <v>0.35</v>
      </c>
      <c r="AD2429" t="s">
        <v>5703</v>
      </c>
      <c r="AE2429" t="s">
        <v>5929</v>
      </c>
      <c r="AF2429">
        <v>1110</v>
      </c>
      <c r="AG2429" t="s">
        <v>17</v>
      </c>
    </row>
    <row r="2430" spans="1:33" hidden="1" x14ac:dyDescent="0.25">
      <c r="A2430">
        <v>10089016</v>
      </c>
      <c r="B2430" t="s">
        <v>0</v>
      </c>
      <c r="C2430" t="s">
        <v>1</v>
      </c>
      <c r="D2430" t="s">
        <v>2</v>
      </c>
      <c r="E2430" t="s">
        <v>3</v>
      </c>
      <c r="F2430">
        <v>2007</v>
      </c>
      <c r="G2430">
        <v>161</v>
      </c>
      <c r="H2430" t="s">
        <v>5</v>
      </c>
      <c r="I2430" t="s">
        <v>4</v>
      </c>
      <c r="J2430" t="s">
        <v>4</v>
      </c>
      <c r="K2430">
        <v>456000</v>
      </c>
      <c r="L2430" t="s">
        <v>1</v>
      </c>
      <c r="M2430">
        <v>7553</v>
      </c>
      <c r="N2430" t="s">
        <v>1</v>
      </c>
      <c r="O2430" t="s">
        <v>5776</v>
      </c>
      <c r="P2430" t="s">
        <v>5893</v>
      </c>
      <c r="Q2430" t="s">
        <v>8</v>
      </c>
      <c r="R2430" t="s">
        <v>5930</v>
      </c>
      <c r="S2430" t="s">
        <v>2873</v>
      </c>
      <c r="T2430" t="s">
        <v>4</v>
      </c>
      <c r="U2430" t="s">
        <v>4</v>
      </c>
      <c r="V2430" t="s">
        <v>5931</v>
      </c>
      <c r="W2430">
        <v>1</v>
      </c>
      <c r="X2430" t="s">
        <v>1062</v>
      </c>
      <c r="Y2430" t="s">
        <v>5</v>
      </c>
      <c r="Z2430" t="s">
        <v>5</v>
      </c>
      <c r="AA2430" t="s">
        <v>1425</v>
      </c>
      <c r="AB2430" t="s">
        <v>14</v>
      </c>
      <c r="AC2430" s="1">
        <v>0.26</v>
      </c>
      <c r="AD2430" t="s">
        <v>5932</v>
      </c>
      <c r="AE2430" t="s">
        <v>5933</v>
      </c>
      <c r="AF2430">
        <v>1110</v>
      </c>
      <c r="AG2430" t="s">
        <v>17</v>
      </c>
    </row>
    <row r="2431" spans="1:33" hidden="1" x14ac:dyDescent="0.25">
      <c r="A2431">
        <v>10089015</v>
      </c>
      <c r="B2431" t="s">
        <v>0</v>
      </c>
      <c r="C2431" t="s">
        <v>1</v>
      </c>
      <c r="D2431" t="s">
        <v>2</v>
      </c>
      <c r="E2431" t="s">
        <v>3</v>
      </c>
      <c r="F2431">
        <v>2010</v>
      </c>
      <c r="G2431">
        <v>202.3</v>
      </c>
      <c r="H2431" t="s">
        <v>5</v>
      </c>
      <c r="I2431" t="s">
        <v>4</v>
      </c>
      <c r="J2431" t="s">
        <v>4</v>
      </c>
      <c r="K2431">
        <v>531000</v>
      </c>
      <c r="L2431" t="s">
        <v>1</v>
      </c>
      <c r="M2431">
        <v>7555</v>
      </c>
      <c r="N2431" t="s">
        <v>1</v>
      </c>
      <c r="O2431" t="s">
        <v>5776</v>
      </c>
      <c r="P2431" t="s">
        <v>5893</v>
      </c>
      <c r="Q2431" t="s">
        <v>8</v>
      </c>
      <c r="R2431" t="s">
        <v>5934</v>
      </c>
      <c r="S2431" t="s">
        <v>2873</v>
      </c>
      <c r="T2431" t="s">
        <v>4</v>
      </c>
      <c r="U2431" t="s">
        <v>4</v>
      </c>
      <c r="V2431" t="s">
        <v>5935</v>
      </c>
      <c r="W2431">
        <v>1</v>
      </c>
      <c r="X2431" t="s">
        <v>2817</v>
      </c>
      <c r="Y2431" t="s">
        <v>5</v>
      </c>
      <c r="Z2431" t="s">
        <v>5</v>
      </c>
      <c r="AA2431" t="s">
        <v>1425</v>
      </c>
      <c r="AB2431" t="s">
        <v>14</v>
      </c>
      <c r="AC2431" s="1">
        <v>0.31</v>
      </c>
      <c r="AD2431" t="s">
        <v>3967</v>
      </c>
      <c r="AE2431" t="s">
        <v>5936</v>
      </c>
      <c r="AF2431">
        <v>1110</v>
      </c>
      <c r="AG2431" t="s">
        <v>17</v>
      </c>
    </row>
    <row r="2432" spans="1:33" hidden="1" x14ac:dyDescent="0.25">
      <c r="A2432">
        <v>10089014</v>
      </c>
      <c r="B2432" t="s">
        <v>0</v>
      </c>
      <c r="C2432" t="s">
        <v>1</v>
      </c>
      <c r="D2432" t="s">
        <v>2</v>
      </c>
      <c r="E2432" t="s">
        <v>3</v>
      </c>
      <c r="F2432">
        <v>2009</v>
      </c>
      <c r="G2432">
        <v>200.7</v>
      </c>
      <c r="H2432" t="s">
        <v>4</v>
      </c>
      <c r="I2432" t="s">
        <v>4</v>
      </c>
      <c r="J2432" t="s">
        <v>4</v>
      </c>
      <c r="K2432">
        <v>557000</v>
      </c>
      <c r="L2432" t="s">
        <v>1</v>
      </c>
      <c r="M2432">
        <v>7557</v>
      </c>
      <c r="N2432" t="s">
        <v>1</v>
      </c>
      <c r="O2432" t="s">
        <v>5776</v>
      </c>
      <c r="P2432" t="s">
        <v>5937</v>
      </c>
      <c r="Q2432" t="s">
        <v>8</v>
      </c>
      <c r="R2432" t="s">
        <v>5938</v>
      </c>
      <c r="S2432" t="s">
        <v>2873</v>
      </c>
      <c r="T2432" t="s">
        <v>4</v>
      </c>
      <c r="U2432" t="s">
        <v>4</v>
      </c>
      <c r="V2432" t="s">
        <v>5939</v>
      </c>
      <c r="W2432">
        <v>1</v>
      </c>
      <c r="X2432" t="s">
        <v>2245</v>
      </c>
      <c r="Y2432" t="s">
        <v>5</v>
      </c>
      <c r="Z2432" t="s">
        <v>5</v>
      </c>
      <c r="AA2432" t="s">
        <v>1425</v>
      </c>
      <c r="AB2432" t="s">
        <v>14</v>
      </c>
      <c r="AC2432" s="1">
        <v>0.3</v>
      </c>
      <c r="AD2432" t="s">
        <v>5940</v>
      </c>
      <c r="AE2432" t="s">
        <v>5941</v>
      </c>
      <c r="AF2432">
        <v>1110</v>
      </c>
      <c r="AG2432" t="s">
        <v>17</v>
      </c>
    </row>
    <row r="2433" spans="1:33" x14ac:dyDescent="0.25">
      <c r="A2433">
        <v>9993461</v>
      </c>
      <c r="B2433" t="s">
        <v>1324</v>
      </c>
      <c r="C2433" t="s">
        <v>5942</v>
      </c>
      <c r="D2433" t="s">
        <v>1326</v>
      </c>
      <c r="E2433" t="s">
        <v>553</v>
      </c>
      <c r="F2433">
        <v>1986</v>
      </c>
      <c r="G2433">
        <v>14063.088</v>
      </c>
      <c r="H2433" t="s">
        <v>5</v>
      </c>
      <c r="I2433" t="s">
        <v>5</v>
      </c>
      <c r="J2433" t="s">
        <v>5</v>
      </c>
      <c r="K2433">
        <v>16452500</v>
      </c>
      <c r="L2433" t="s">
        <v>1</v>
      </c>
      <c r="M2433">
        <v>100</v>
      </c>
      <c r="N2433" t="s">
        <v>1</v>
      </c>
      <c r="O2433" t="s">
        <v>5943</v>
      </c>
      <c r="P2433" t="s">
        <v>5944</v>
      </c>
      <c r="Q2433" t="s">
        <v>8</v>
      </c>
      <c r="R2433" t="s">
        <v>5945</v>
      </c>
      <c r="S2433" t="s">
        <v>5946</v>
      </c>
      <c r="T2433" t="s">
        <v>4</v>
      </c>
      <c r="U2433" t="s">
        <v>4</v>
      </c>
      <c r="V2433" t="s">
        <v>5947</v>
      </c>
      <c r="W2433">
        <v>7</v>
      </c>
      <c r="X2433" t="s">
        <v>5948</v>
      </c>
      <c r="Y2433" t="s">
        <v>5</v>
      </c>
      <c r="Z2433" t="s">
        <v>5</v>
      </c>
      <c r="AA2433" t="s">
        <v>1204</v>
      </c>
      <c r="AB2433" t="s">
        <v>14</v>
      </c>
      <c r="AC2433" s="1">
        <v>0.21</v>
      </c>
      <c r="AD2433" t="s">
        <v>5949</v>
      </c>
      <c r="AE2433" t="s">
        <v>5950</v>
      </c>
      <c r="AF2433">
        <v>1110</v>
      </c>
      <c r="AG2433" t="s">
        <v>17</v>
      </c>
    </row>
    <row r="2434" spans="1:33" hidden="1" x14ac:dyDescent="0.25">
      <c r="A2434" t="s">
        <v>94</v>
      </c>
    </row>
    <row r="2435" spans="1:33" hidden="1" x14ac:dyDescent="0.25">
      <c r="A2435" t="s">
        <v>94</v>
      </c>
    </row>
    <row r="2436" spans="1:33" hidden="1" x14ac:dyDescent="0.25">
      <c r="A2436" t="s">
        <v>94</v>
      </c>
    </row>
    <row r="2437" spans="1:33" hidden="1" x14ac:dyDescent="0.25">
      <c r="A2437" t="s">
        <v>94</v>
      </c>
    </row>
    <row r="2438" spans="1:33" hidden="1" x14ac:dyDescent="0.25">
      <c r="A2438" t="s">
        <v>94</v>
      </c>
    </row>
    <row r="2439" spans="1:33" hidden="1" x14ac:dyDescent="0.25">
      <c r="A2439" t="s">
        <v>94</v>
      </c>
    </row>
    <row r="2440" spans="1:33" hidden="1" x14ac:dyDescent="0.25">
      <c r="A2440" t="s">
        <v>94</v>
      </c>
    </row>
    <row r="2441" spans="1:33" hidden="1" x14ac:dyDescent="0.25">
      <c r="A2441" t="s">
        <v>94</v>
      </c>
    </row>
    <row r="2442" spans="1:33" hidden="1" x14ac:dyDescent="0.25">
      <c r="A2442" t="s">
        <v>94</v>
      </c>
    </row>
    <row r="2443" spans="1:33" hidden="1" x14ac:dyDescent="0.25">
      <c r="A2443" t="s">
        <v>94</v>
      </c>
    </row>
    <row r="2444" spans="1:33" hidden="1" x14ac:dyDescent="0.25">
      <c r="A2444" t="s">
        <v>94</v>
      </c>
    </row>
    <row r="2445" spans="1:33" hidden="1" x14ac:dyDescent="0.25">
      <c r="A2445" t="s">
        <v>94</v>
      </c>
    </row>
    <row r="2446" spans="1:33" hidden="1" x14ac:dyDescent="0.25">
      <c r="A2446" t="s">
        <v>94</v>
      </c>
    </row>
    <row r="2447" spans="1:33" hidden="1" x14ac:dyDescent="0.25">
      <c r="A2447" t="s">
        <v>94</v>
      </c>
    </row>
    <row r="2448" spans="1:33" hidden="1" x14ac:dyDescent="0.25">
      <c r="A2448" t="s">
        <v>94</v>
      </c>
    </row>
    <row r="2449" spans="1:1" hidden="1" x14ac:dyDescent="0.25">
      <c r="A2449" t="s">
        <v>94</v>
      </c>
    </row>
    <row r="2450" spans="1:1" hidden="1" x14ac:dyDescent="0.25">
      <c r="A2450" t="s">
        <v>94</v>
      </c>
    </row>
    <row r="2451" spans="1:1" hidden="1" x14ac:dyDescent="0.25">
      <c r="A2451" t="s">
        <v>94</v>
      </c>
    </row>
    <row r="2452" spans="1:1" hidden="1" x14ac:dyDescent="0.25">
      <c r="A2452" t="s">
        <v>94</v>
      </c>
    </row>
    <row r="2453" spans="1:1" hidden="1" x14ac:dyDescent="0.25">
      <c r="A2453" t="s">
        <v>94</v>
      </c>
    </row>
    <row r="2454" spans="1:1" hidden="1" x14ac:dyDescent="0.25">
      <c r="A2454" t="s">
        <v>94</v>
      </c>
    </row>
    <row r="2455" spans="1:1" hidden="1" x14ac:dyDescent="0.25">
      <c r="A2455" t="s">
        <v>94</v>
      </c>
    </row>
    <row r="2456" spans="1:1" hidden="1" x14ac:dyDescent="0.25">
      <c r="A2456" t="s">
        <v>94</v>
      </c>
    </row>
    <row r="2457" spans="1:1" hidden="1" x14ac:dyDescent="0.25">
      <c r="A2457" t="s">
        <v>94</v>
      </c>
    </row>
    <row r="2458" spans="1:1" hidden="1" x14ac:dyDescent="0.25">
      <c r="A2458" t="s">
        <v>94</v>
      </c>
    </row>
    <row r="2459" spans="1:1" hidden="1" x14ac:dyDescent="0.25">
      <c r="A2459" t="s">
        <v>94</v>
      </c>
    </row>
    <row r="2460" spans="1:1" hidden="1" x14ac:dyDescent="0.25">
      <c r="A2460" t="s">
        <v>94</v>
      </c>
    </row>
    <row r="2461" spans="1:1" hidden="1" x14ac:dyDescent="0.25">
      <c r="A2461" t="s">
        <v>94</v>
      </c>
    </row>
    <row r="2462" spans="1:1" hidden="1" x14ac:dyDescent="0.25">
      <c r="A2462" t="s">
        <v>94</v>
      </c>
    </row>
    <row r="2463" spans="1:1" hidden="1" x14ac:dyDescent="0.25">
      <c r="A2463" t="s">
        <v>94</v>
      </c>
    </row>
    <row r="2464" spans="1:1" hidden="1" x14ac:dyDescent="0.25">
      <c r="A2464" t="s">
        <v>94</v>
      </c>
    </row>
    <row r="2465" spans="1:1" hidden="1" x14ac:dyDescent="0.25">
      <c r="A2465" t="s">
        <v>94</v>
      </c>
    </row>
    <row r="2466" spans="1:1" hidden="1" x14ac:dyDescent="0.25">
      <c r="A2466" t="s">
        <v>94</v>
      </c>
    </row>
    <row r="2467" spans="1:1" hidden="1" x14ac:dyDescent="0.25">
      <c r="A2467" t="s">
        <v>94</v>
      </c>
    </row>
    <row r="2468" spans="1:1" hidden="1" x14ac:dyDescent="0.25">
      <c r="A2468" t="s">
        <v>94</v>
      </c>
    </row>
    <row r="2469" spans="1:1" hidden="1" x14ac:dyDescent="0.25">
      <c r="A2469" t="s">
        <v>94</v>
      </c>
    </row>
    <row r="2470" spans="1:1" hidden="1" x14ac:dyDescent="0.25">
      <c r="A2470" t="s">
        <v>94</v>
      </c>
    </row>
    <row r="2471" spans="1:1" hidden="1" x14ac:dyDescent="0.25">
      <c r="A2471" t="s">
        <v>94</v>
      </c>
    </row>
    <row r="2472" spans="1:1" hidden="1" x14ac:dyDescent="0.25">
      <c r="A2472" t="s">
        <v>94</v>
      </c>
    </row>
    <row r="2473" spans="1:1" hidden="1" x14ac:dyDescent="0.25">
      <c r="A2473" t="s">
        <v>94</v>
      </c>
    </row>
    <row r="2474" spans="1:1" hidden="1" x14ac:dyDescent="0.25">
      <c r="A2474" t="s">
        <v>94</v>
      </c>
    </row>
    <row r="2475" spans="1:1" hidden="1" x14ac:dyDescent="0.25">
      <c r="A2475" t="s">
        <v>94</v>
      </c>
    </row>
    <row r="2476" spans="1:1" hidden="1" x14ac:dyDescent="0.25">
      <c r="A2476" t="s">
        <v>94</v>
      </c>
    </row>
    <row r="2477" spans="1:1" hidden="1" x14ac:dyDescent="0.25">
      <c r="A2477" t="s">
        <v>94</v>
      </c>
    </row>
    <row r="2478" spans="1:1" hidden="1" x14ac:dyDescent="0.25">
      <c r="A2478" t="s">
        <v>94</v>
      </c>
    </row>
    <row r="2479" spans="1:1" hidden="1" x14ac:dyDescent="0.25">
      <c r="A2479" t="s">
        <v>94</v>
      </c>
    </row>
    <row r="2480" spans="1:1" hidden="1" x14ac:dyDescent="0.25">
      <c r="A2480" t="s">
        <v>94</v>
      </c>
    </row>
    <row r="2481" spans="1:1" hidden="1" x14ac:dyDescent="0.25">
      <c r="A2481" t="s">
        <v>94</v>
      </c>
    </row>
    <row r="2482" spans="1:1" hidden="1" x14ac:dyDescent="0.25">
      <c r="A2482" t="s">
        <v>94</v>
      </c>
    </row>
    <row r="2483" spans="1:1" hidden="1" x14ac:dyDescent="0.25">
      <c r="A2483" t="s">
        <v>94</v>
      </c>
    </row>
    <row r="2484" spans="1:1" hidden="1" x14ac:dyDescent="0.25">
      <c r="A2484" t="s">
        <v>94</v>
      </c>
    </row>
    <row r="2485" spans="1:1" hidden="1" x14ac:dyDescent="0.25">
      <c r="A2485" t="s">
        <v>94</v>
      </c>
    </row>
    <row r="2486" spans="1:1" hidden="1" x14ac:dyDescent="0.25">
      <c r="A2486" t="s">
        <v>94</v>
      </c>
    </row>
    <row r="2487" spans="1:1" hidden="1" x14ac:dyDescent="0.25">
      <c r="A2487" t="s">
        <v>94</v>
      </c>
    </row>
    <row r="2488" spans="1:1" hidden="1" x14ac:dyDescent="0.25">
      <c r="A2488" t="s">
        <v>94</v>
      </c>
    </row>
    <row r="2489" spans="1:1" hidden="1" x14ac:dyDescent="0.25">
      <c r="A2489" t="s">
        <v>94</v>
      </c>
    </row>
    <row r="2490" spans="1:1" hidden="1" x14ac:dyDescent="0.25">
      <c r="A2490" t="s">
        <v>94</v>
      </c>
    </row>
    <row r="2491" spans="1:1" hidden="1" x14ac:dyDescent="0.25">
      <c r="A2491" t="s">
        <v>94</v>
      </c>
    </row>
    <row r="2492" spans="1:1" hidden="1" x14ac:dyDescent="0.25">
      <c r="A2492" t="s">
        <v>94</v>
      </c>
    </row>
    <row r="2493" spans="1:1" hidden="1" x14ac:dyDescent="0.25">
      <c r="A2493" t="s">
        <v>94</v>
      </c>
    </row>
    <row r="2494" spans="1:1" hidden="1" x14ac:dyDescent="0.25">
      <c r="A2494" t="s">
        <v>94</v>
      </c>
    </row>
    <row r="2495" spans="1:1" hidden="1" x14ac:dyDescent="0.25">
      <c r="A2495" t="s">
        <v>94</v>
      </c>
    </row>
    <row r="2496" spans="1:1" hidden="1" x14ac:dyDescent="0.25">
      <c r="A2496" t="s">
        <v>94</v>
      </c>
    </row>
    <row r="2497" spans="1:1" hidden="1" x14ac:dyDescent="0.25">
      <c r="A2497" t="s">
        <v>94</v>
      </c>
    </row>
    <row r="2498" spans="1:1" hidden="1" x14ac:dyDescent="0.25">
      <c r="A2498" t="s">
        <v>94</v>
      </c>
    </row>
    <row r="2499" spans="1:1" hidden="1" x14ac:dyDescent="0.25">
      <c r="A2499" t="s">
        <v>94</v>
      </c>
    </row>
    <row r="2500" spans="1:1" hidden="1" x14ac:dyDescent="0.25">
      <c r="A2500" t="s">
        <v>94</v>
      </c>
    </row>
    <row r="2501" spans="1:1" hidden="1" x14ac:dyDescent="0.25">
      <c r="A2501" t="s">
        <v>94</v>
      </c>
    </row>
    <row r="2502" spans="1:1" hidden="1" x14ac:dyDescent="0.25">
      <c r="A2502" t="s">
        <v>94</v>
      </c>
    </row>
    <row r="2503" spans="1:1" hidden="1" x14ac:dyDescent="0.25">
      <c r="A2503" t="s">
        <v>94</v>
      </c>
    </row>
    <row r="2504" spans="1:1" hidden="1" x14ac:dyDescent="0.25">
      <c r="A2504" t="s">
        <v>94</v>
      </c>
    </row>
    <row r="2505" spans="1:1" hidden="1" x14ac:dyDescent="0.25">
      <c r="A2505" t="s">
        <v>94</v>
      </c>
    </row>
    <row r="2506" spans="1:1" hidden="1" x14ac:dyDescent="0.25">
      <c r="A2506" t="s">
        <v>94</v>
      </c>
    </row>
    <row r="2507" spans="1:1" hidden="1" x14ac:dyDescent="0.25">
      <c r="A2507" t="s">
        <v>94</v>
      </c>
    </row>
    <row r="2508" spans="1:1" hidden="1" x14ac:dyDescent="0.25">
      <c r="A2508" t="s">
        <v>94</v>
      </c>
    </row>
    <row r="2509" spans="1:1" hidden="1" x14ac:dyDescent="0.25">
      <c r="A2509" t="s">
        <v>94</v>
      </c>
    </row>
    <row r="2510" spans="1:1" hidden="1" x14ac:dyDescent="0.25">
      <c r="A2510" t="s">
        <v>94</v>
      </c>
    </row>
    <row r="2511" spans="1:1" hidden="1" x14ac:dyDescent="0.25">
      <c r="A2511" t="s">
        <v>94</v>
      </c>
    </row>
    <row r="2512" spans="1:1" hidden="1" x14ac:dyDescent="0.25">
      <c r="A2512" t="s">
        <v>94</v>
      </c>
    </row>
    <row r="2513" spans="1:1" hidden="1" x14ac:dyDescent="0.25">
      <c r="A2513" t="s">
        <v>94</v>
      </c>
    </row>
    <row r="2514" spans="1:1" hidden="1" x14ac:dyDescent="0.25">
      <c r="A2514" t="s">
        <v>94</v>
      </c>
    </row>
    <row r="2515" spans="1:1" hidden="1" x14ac:dyDescent="0.25">
      <c r="A2515" t="s">
        <v>94</v>
      </c>
    </row>
    <row r="2516" spans="1:1" hidden="1" x14ac:dyDescent="0.25">
      <c r="A2516" t="s">
        <v>94</v>
      </c>
    </row>
    <row r="2517" spans="1:1" hidden="1" x14ac:dyDescent="0.25">
      <c r="A2517" t="s">
        <v>94</v>
      </c>
    </row>
    <row r="2518" spans="1:1" hidden="1" x14ac:dyDescent="0.25">
      <c r="A2518" t="s">
        <v>94</v>
      </c>
    </row>
    <row r="2519" spans="1:1" hidden="1" x14ac:dyDescent="0.25">
      <c r="A2519" t="s">
        <v>94</v>
      </c>
    </row>
    <row r="2520" spans="1:1" hidden="1" x14ac:dyDescent="0.25">
      <c r="A2520" t="s">
        <v>94</v>
      </c>
    </row>
    <row r="2521" spans="1:1" hidden="1" x14ac:dyDescent="0.25">
      <c r="A2521" t="s">
        <v>94</v>
      </c>
    </row>
    <row r="2522" spans="1:1" hidden="1" x14ac:dyDescent="0.25">
      <c r="A2522" t="s">
        <v>94</v>
      </c>
    </row>
    <row r="2523" spans="1:1" hidden="1" x14ac:dyDescent="0.25">
      <c r="A2523" t="s">
        <v>94</v>
      </c>
    </row>
    <row r="2524" spans="1:1" hidden="1" x14ac:dyDescent="0.25">
      <c r="A2524" t="s">
        <v>94</v>
      </c>
    </row>
    <row r="2525" spans="1:1" hidden="1" x14ac:dyDescent="0.25">
      <c r="A2525" t="s">
        <v>94</v>
      </c>
    </row>
    <row r="2526" spans="1:1" hidden="1" x14ac:dyDescent="0.25">
      <c r="A2526" t="s">
        <v>94</v>
      </c>
    </row>
    <row r="2527" spans="1:1" hidden="1" x14ac:dyDescent="0.25">
      <c r="A2527" t="s">
        <v>94</v>
      </c>
    </row>
    <row r="2528" spans="1:1" hidden="1" x14ac:dyDescent="0.25">
      <c r="A2528" t="s">
        <v>94</v>
      </c>
    </row>
    <row r="2529" spans="1:67" hidden="1" x14ac:dyDescent="0.25">
      <c r="A2529" t="s">
        <v>94</v>
      </c>
    </row>
    <row r="2530" spans="1:67" hidden="1" x14ac:dyDescent="0.25">
      <c r="A2530" t="s">
        <v>94</v>
      </c>
    </row>
    <row r="2531" spans="1:67" hidden="1" x14ac:dyDescent="0.25">
      <c r="A2531" t="s">
        <v>94</v>
      </c>
    </row>
    <row r="2532" spans="1:67" hidden="1" x14ac:dyDescent="0.25">
      <c r="A2532" t="s">
        <v>94</v>
      </c>
    </row>
    <row r="2533" spans="1:67" hidden="1" x14ac:dyDescent="0.25">
      <c r="A2533" t="s">
        <v>94</v>
      </c>
    </row>
    <row r="2534" spans="1:67" hidden="1" x14ac:dyDescent="0.25">
      <c r="A2534" t="s">
        <v>94</v>
      </c>
    </row>
    <row r="2535" spans="1:67" hidden="1" x14ac:dyDescent="0.25">
      <c r="A2535">
        <v>9057241</v>
      </c>
      <c r="B2535" t="s">
        <v>5951</v>
      </c>
      <c r="C2535" t="s">
        <v>1</v>
      </c>
      <c r="D2535" t="s">
        <v>303</v>
      </c>
      <c r="E2535" t="s">
        <v>95</v>
      </c>
      <c r="F2535">
        <v>1992</v>
      </c>
      <c r="G2535">
        <v>1</v>
      </c>
      <c r="H2535" t="s">
        <v>5</v>
      </c>
      <c r="I2535" t="s">
        <v>5</v>
      </c>
      <c r="J2535" t="s">
        <v>5</v>
      </c>
      <c r="K2535">
        <v>649500</v>
      </c>
      <c r="L2535" t="s">
        <v>1</v>
      </c>
      <c r="M2535">
        <v>10607</v>
      </c>
      <c r="N2535" t="s">
        <v>1</v>
      </c>
      <c r="O2535" t="s">
        <v>5952</v>
      </c>
      <c r="P2535" t="s">
        <v>1</v>
      </c>
      <c r="Q2535" t="s">
        <v>8</v>
      </c>
      <c r="R2535" t="s">
        <v>5953</v>
      </c>
      <c r="S2535" t="s">
        <v>5954</v>
      </c>
      <c r="T2535" t="s">
        <v>5</v>
      </c>
      <c r="U2535" t="s">
        <v>4</v>
      </c>
      <c r="V2535" t="s">
        <v>5955</v>
      </c>
      <c r="W2535">
        <v>1</v>
      </c>
      <c r="X2535" t="s">
        <v>5956</v>
      </c>
      <c r="Y2535" t="s">
        <v>5</v>
      </c>
      <c r="Z2535" t="s">
        <v>5</v>
      </c>
      <c r="AA2535" t="s">
        <v>205</v>
      </c>
      <c r="AB2535" t="s">
        <v>91</v>
      </c>
      <c r="AC2535" s="1">
        <v>0</v>
      </c>
      <c r="AD2535" t="s">
        <v>5957</v>
      </c>
      <c r="AE2535" t="s">
        <v>5958</v>
      </c>
      <c r="AF2535">
        <v>1110</v>
      </c>
      <c r="AG2535" t="s">
        <v>17</v>
      </c>
    </row>
    <row r="2536" spans="1:67" hidden="1" x14ac:dyDescent="0.25">
      <c r="A2536">
        <v>9057217</v>
      </c>
      <c r="B2536" t="s">
        <v>339</v>
      </c>
      <c r="C2536" t="s">
        <v>5959</v>
      </c>
      <c r="D2536" t="s">
        <v>341</v>
      </c>
      <c r="E2536" t="s">
        <v>85</v>
      </c>
      <c r="F2536">
        <v>1956</v>
      </c>
      <c r="G2536">
        <v>11.14</v>
      </c>
      <c r="H2536" t="s">
        <v>5</v>
      </c>
      <c r="I2536" t="s">
        <v>5</v>
      </c>
      <c r="J2536" t="s">
        <v>5</v>
      </c>
      <c r="K2536">
        <v>6500</v>
      </c>
      <c r="L2536" t="s">
        <v>1</v>
      </c>
      <c r="M2536">
        <v>10625</v>
      </c>
      <c r="N2536" t="s">
        <v>1</v>
      </c>
      <c r="O2536" t="s">
        <v>5952</v>
      </c>
      <c r="P2536" t="s">
        <v>1</v>
      </c>
      <c r="Q2536" t="s">
        <v>8</v>
      </c>
      <c r="R2536" t="s">
        <v>5960</v>
      </c>
      <c r="S2536" t="s">
        <v>5954</v>
      </c>
      <c r="T2536" t="s">
        <v>4</v>
      </c>
      <c r="U2536" t="s">
        <v>4</v>
      </c>
      <c r="V2536" t="s">
        <v>5961</v>
      </c>
      <c r="W2536">
        <v>1</v>
      </c>
      <c r="X2536" t="s">
        <v>5962</v>
      </c>
      <c r="Y2536" t="s">
        <v>5</v>
      </c>
      <c r="Z2536" t="s">
        <v>5</v>
      </c>
      <c r="AA2536" t="s">
        <v>205</v>
      </c>
      <c r="AB2536" t="s">
        <v>91</v>
      </c>
      <c r="AC2536" s="1">
        <v>0.3</v>
      </c>
      <c r="AD2536" t="s">
        <v>5963</v>
      </c>
      <c r="AE2536" t="s">
        <v>5964</v>
      </c>
      <c r="AF2536">
        <v>1110</v>
      </c>
      <c r="AG2536" t="s">
        <v>17</v>
      </c>
      <c r="AI2536">
        <v>0</v>
      </c>
      <c r="AJ2536" t="s">
        <v>944</v>
      </c>
      <c r="AK2536" t="s">
        <v>1</v>
      </c>
      <c r="AL2536" t="s">
        <v>1</v>
      </c>
      <c r="AM2536" t="s">
        <v>95</v>
      </c>
      <c r="AN2536" t="s">
        <v>1</v>
      </c>
      <c r="AO2536">
        <v>0</v>
      </c>
      <c r="AP2536" t="s">
        <v>5</v>
      </c>
      <c r="AQ2536" t="s">
        <v>5</v>
      </c>
      <c r="AR2536" t="s">
        <v>5</v>
      </c>
      <c r="AS2536">
        <v>3500</v>
      </c>
      <c r="AT2536" t="s">
        <v>1</v>
      </c>
      <c r="AU2536">
        <v>10627</v>
      </c>
      <c r="AV2536" t="s">
        <v>1</v>
      </c>
      <c r="AW2536" t="s">
        <v>5952</v>
      </c>
      <c r="AX2536" t="s">
        <v>5965</v>
      </c>
      <c r="AY2536" t="s">
        <v>8</v>
      </c>
      <c r="AZ2536" t="s">
        <v>5966</v>
      </c>
      <c r="BA2536" t="s">
        <v>5954</v>
      </c>
      <c r="BB2536" t="s">
        <v>4</v>
      </c>
      <c r="BC2536" t="s">
        <v>1</v>
      </c>
      <c r="BD2536" t="s">
        <v>5972</v>
      </c>
      <c r="BE2536">
        <v>0</v>
      </c>
      <c r="BF2536" t="s">
        <v>1</v>
      </c>
      <c r="BG2536" t="s">
        <v>5</v>
      </c>
      <c r="BH2536" t="s">
        <v>5</v>
      </c>
      <c r="BI2536" t="s">
        <v>90</v>
      </c>
      <c r="BJ2536" t="s">
        <v>14</v>
      </c>
      <c r="BK2536" t="s">
        <v>1</v>
      </c>
      <c r="BL2536" t="s">
        <v>92</v>
      </c>
      <c r="BM2536" t="s">
        <v>5973</v>
      </c>
      <c r="BN2536">
        <v>1110</v>
      </c>
      <c r="BO2536" t="s">
        <v>17</v>
      </c>
    </row>
    <row r="2537" spans="1:67" hidden="1" x14ac:dyDescent="0.25">
      <c r="A2537">
        <v>9057209</v>
      </c>
      <c r="B2537" t="s">
        <v>1868</v>
      </c>
      <c r="C2537" t="s">
        <v>1</v>
      </c>
      <c r="D2537" t="s">
        <v>36</v>
      </c>
      <c r="E2537" t="s">
        <v>3</v>
      </c>
      <c r="F2537">
        <v>1956</v>
      </c>
      <c r="G2537">
        <v>99.14</v>
      </c>
      <c r="H2537" t="s">
        <v>4</v>
      </c>
      <c r="I2537" t="s">
        <v>4</v>
      </c>
      <c r="J2537" t="s">
        <v>5</v>
      </c>
      <c r="K2537">
        <v>393500</v>
      </c>
      <c r="L2537" t="s">
        <v>1</v>
      </c>
      <c r="M2537">
        <v>10627</v>
      </c>
      <c r="N2537" t="s">
        <v>1</v>
      </c>
      <c r="O2537" t="s">
        <v>5952</v>
      </c>
      <c r="P2537" t="s">
        <v>5965</v>
      </c>
      <c r="Q2537" t="s">
        <v>8</v>
      </c>
      <c r="R2537" t="s">
        <v>5966</v>
      </c>
      <c r="S2537" t="s">
        <v>5954</v>
      </c>
      <c r="T2537" t="s">
        <v>4</v>
      </c>
      <c r="U2537" t="s">
        <v>4</v>
      </c>
      <c r="V2537" t="s">
        <v>5967</v>
      </c>
      <c r="W2537">
        <v>1</v>
      </c>
      <c r="X2537" t="s">
        <v>5968</v>
      </c>
      <c r="Y2537" t="s">
        <v>5</v>
      </c>
      <c r="Z2537" t="s">
        <v>5</v>
      </c>
      <c r="AA2537" t="s">
        <v>13</v>
      </c>
      <c r="AB2537" t="s">
        <v>14</v>
      </c>
      <c r="AC2537" s="1">
        <v>0.22</v>
      </c>
      <c r="AD2537" t="s">
        <v>5969</v>
      </c>
      <c r="AE2537" t="s">
        <v>5970</v>
      </c>
      <c r="AF2537">
        <v>1110</v>
      </c>
      <c r="AG2537" t="s">
        <v>17</v>
      </c>
      <c r="AH2537" t="s">
        <v>5971</v>
      </c>
    </row>
    <row r="2538" spans="1:67" hidden="1" x14ac:dyDescent="0.25">
      <c r="A2538">
        <v>9057183</v>
      </c>
      <c r="B2538" t="s">
        <v>0</v>
      </c>
      <c r="C2538" t="s">
        <v>1</v>
      </c>
      <c r="D2538" t="s">
        <v>36</v>
      </c>
      <c r="E2538" t="s">
        <v>3</v>
      </c>
      <c r="F2538">
        <v>1957</v>
      </c>
      <c r="G2538">
        <v>97.14</v>
      </c>
      <c r="H2538" t="s">
        <v>4</v>
      </c>
      <c r="I2538" t="s">
        <v>4</v>
      </c>
      <c r="J2538" t="s">
        <v>5</v>
      </c>
      <c r="K2538">
        <v>386500</v>
      </c>
      <c r="L2538" t="s">
        <v>1</v>
      </c>
      <c r="M2538">
        <v>10629</v>
      </c>
      <c r="N2538" t="s">
        <v>1</v>
      </c>
      <c r="O2538" t="s">
        <v>5952</v>
      </c>
      <c r="P2538" t="s">
        <v>5965</v>
      </c>
      <c r="Q2538" t="s">
        <v>8</v>
      </c>
      <c r="R2538" t="s">
        <v>5974</v>
      </c>
      <c r="S2538" t="s">
        <v>5954</v>
      </c>
      <c r="T2538" t="s">
        <v>4</v>
      </c>
      <c r="U2538" t="s">
        <v>4</v>
      </c>
      <c r="V2538" t="s">
        <v>5975</v>
      </c>
      <c r="W2538">
        <v>1</v>
      </c>
      <c r="X2538" t="s">
        <v>5976</v>
      </c>
      <c r="Y2538" t="s">
        <v>5</v>
      </c>
      <c r="Z2538" t="s">
        <v>5</v>
      </c>
      <c r="AA2538" t="s">
        <v>13</v>
      </c>
      <c r="AB2538" t="s">
        <v>14</v>
      </c>
      <c r="AC2538" s="1">
        <v>0.16</v>
      </c>
      <c r="AD2538" t="s">
        <v>5977</v>
      </c>
      <c r="AE2538" t="s">
        <v>5978</v>
      </c>
      <c r="AF2538">
        <v>1110</v>
      </c>
      <c r="AG2538" t="s">
        <v>17</v>
      </c>
    </row>
    <row r="2539" spans="1:67" hidden="1" x14ac:dyDescent="0.25">
      <c r="A2539">
        <v>9057167</v>
      </c>
      <c r="B2539" t="s">
        <v>0</v>
      </c>
      <c r="C2539" t="s">
        <v>1</v>
      </c>
      <c r="D2539" t="s">
        <v>36</v>
      </c>
      <c r="E2539" t="s">
        <v>3</v>
      </c>
      <c r="F2539">
        <v>1956</v>
      </c>
      <c r="G2539">
        <v>97.71</v>
      </c>
      <c r="H2539" t="s">
        <v>4</v>
      </c>
      <c r="I2539" t="s">
        <v>4</v>
      </c>
      <c r="J2539" t="s">
        <v>5</v>
      </c>
      <c r="K2539">
        <v>371500</v>
      </c>
      <c r="L2539" t="s">
        <v>1</v>
      </c>
      <c r="M2539">
        <v>10633</v>
      </c>
      <c r="N2539" t="s">
        <v>1</v>
      </c>
      <c r="O2539" t="s">
        <v>5952</v>
      </c>
      <c r="P2539" t="s">
        <v>5965</v>
      </c>
      <c r="Q2539" t="s">
        <v>8</v>
      </c>
      <c r="R2539" t="s">
        <v>5979</v>
      </c>
      <c r="S2539" t="s">
        <v>5954</v>
      </c>
      <c r="T2539" t="s">
        <v>4</v>
      </c>
      <c r="U2539" t="s">
        <v>4</v>
      </c>
      <c r="V2539" t="s">
        <v>5980</v>
      </c>
      <c r="W2539">
        <v>1</v>
      </c>
      <c r="X2539" t="s">
        <v>5968</v>
      </c>
      <c r="Y2539" t="s">
        <v>5</v>
      </c>
      <c r="Z2539" t="s">
        <v>5</v>
      </c>
      <c r="AA2539" t="s">
        <v>13</v>
      </c>
      <c r="AB2539" t="s">
        <v>14</v>
      </c>
      <c r="AC2539" s="1">
        <v>0.16</v>
      </c>
      <c r="AD2539" t="s">
        <v>5981</v>
      </c>
      <c r="AE2539" t="s">
        <v>5982</v>
      </c>
      <c r="AF2539">
        <v>1110</v>
      </c>
      <c r="AG2539" t="s">
        <v>17</v>
      </c>
    </row>
    <row r="2540" spans="1:67" hidden="1" x14ac:dyDescent="0.25">
      <c r="A2540">
        <v>9057142</v>
      </c>
      <c r="B2540" t="s">
        <v>0</v>
      </c>
      <c r="C2540" t="s">
        <v>1</v>
      </c>
      <c r="D2540" t="s">
        <v>2</v>
      </c>
      <c r="E2540" t="s">
        <v>3</v>
      </c>
      <c r="F2540">
        <v>1973</v>
      </c>
      <c r="G2540">
        <v>228.9</v>
      </c>
      <c r="H2540" t="s">
        <v>4</v>
      </c>
      <c r="I2540" t="s">
        <v>4</v>
      </c>
      <c r="J2540" t="s">
        <v>4</v>
      </c>
      <c r="K2540">
        <v>552500</v>
      </c>
      <c r="L2540" t="s">
        <v>1</v>
      </c>
      <c r="M2540">
        <v>10637</v>
      </c>
      <c r="N2540" t="s">
        <v>1</v>
      </c>
      <c r="O2540" t="s">
        <v>5952</v>
      </c>
      <c r="P2540" t="s">
        <v>5965</v>
      </c>
      <c r="Q2540" t="s">
        <v>8</v>
      </c>
      <c r="R2540" t="s">
        <v>5983</v>
      </c>
      <c r="S2540" t="s">
        <v>5954</v>
      </c>
      <c r="T2540" t="s">
        <v>4</v>
      </c>
      <c r="U2540" t="s">
        <v>4</v>
      </c>
      <c r="V2540" t="s">
        <v>5984</v>
      </c>
      <c r="W2540">
        <v>1</v>
      </c>
      <c r="X2540" t="s">
        <v>958</v>
      </c>
      <c r="Y2540" t="s">
        <v>5</v>
      </c>
      <c r="Z2540" t="s">
        <v>5</v>
      </c>
      <c r="AA2540" t="s">
        <v>13</v>
      </c>
      <c r="AB2540" t="s">
        <v>14</v>
      </c>
      <c r="AC2540" s="1">
        <v>0.26</v>
      </c>
      <c r="AD2540" t="s">
        <v>5985</v>
      </c>
      <c r="AE2540" t="s">
        <v>5986</v>
      </c>
      <c r="AF2540">
        <v>1110</v>
      </c>
      <c r="AG2540" t="s">
        <v>17</v>
      </c>
    </row>
    <row r="2541" spans="1:67" hidden="1" x14ac:dyDescent="0.25">
      <c r="A2541">
        <v>9057126</v>
      </c>
      <c r="B2541" t="s">
        <v>0</v>
      </c>
      <c r="C2541" t="s">
        <v>1</v>
      </c>
      <c r="D2541" t="s">
        <v>36</v>
      </c>
      <c r="E2541" t="s">
        <v>3</v>
      </c>
      <c r="F2541">
        <v>1956</v>
      </c>
      <c r="G2541">
        <v>97.71</v>
      </c>
      <c r="H2541" t="s">
        <v>4</v>
      </c>
      <c r="I2541" t="s">
        <v>4</v>
      </c>
      <c r="J2541" t="s">
        <v>5</v>
      </c>
      <c r="K2541">
        <v>381500</v>
      </c>
      <c r="L2541" t="s">
        <v>1</v>
      </c>
      <c r="M2541">
        <v>10641</v>
      </c>
      <c r="N2541" t="s">
        <v>1</v>
      </c>
      <c r="O2541" t="s">
        <v>5952</v>
      </c>
      <c r="P2541" t="s">
        <v>5965</v>
      </c>
      <c r="Q2541" t="s">
        <v>8</v>
      </c>
      <c r="R2541" t="s">
        <v>5987</v>
      </c>
      <c r="S2541" t="s">
        <v>5954</v>
      </c>
      <c r="T2541" t="s">
        <v>4</v>
      </c>
      <c r="U2541" t="s">
        <v>4</v>
      </c>
      <c r="V2541" t="s">
        <v>5988</v>
      </c>
      <c r="W2541">
        <v>1</v>
      </c>
      <c r="X2541" t="s">
        <v>5968</v>
      </c>
      <c r="Y2541" t="s">
        <v>5</v>
      </c>
      <c r="Z2541" t="s">
        <v>5</v>
      </c>
      <c r="AA2541" t="s">
        <v>13</v>
      </c>
      <c r="AB2541" t="s">
        <v>14</v>
      </c>
      <c r="AC2541" s="1">
        <v>0.18</v>
      </c>
      <c r="AD2541" t="s">
        <v>5989</v>
      </c>
      <c r="AE2541" t="s">
        <v>5990</v>
      </c>
      <c r="AF2541">
        <v>1110</v>
      </c>
      <c r="AG2541" t="s">
        <v>17</v>
      </c>
    </row>
    <row r="2542" spans="1:67" hidden="1" x14ac:dyDescent="0.25">
      <c r="A2542">
        <v>9057100</v>
      </c>
      <c r="B2542" t="s">
        <v>0</v>
      </c>
      <c r="C2542" t="s">
        <v>1</v>
      </c>
      <c r="D2542" t="s">
        <v>36</v>
      </c>
      <c r="E2542" t="s">
        <v>3</v>
      </c>
      <c r="F2542">
        <v>1956</v>
      </c>
      <c r="G2542">
        <v>97.71</v>
      </c>
      <c r="H2542" t="s">
        <v>4</v>
      </c>
      <c r="I2542" t="s">
        <v>4</v>
      </c>
      <c r="J2542" t="s">
        <v>5</v>
      </c>
      <c r="K2542">
        <v>375000</v>
      </c>
      <c r="L2542" t="s">
        <v>1</v>
      </c>
      <c r="M2542">
        <v>10645</v>
      </c>
      <c r="N2542" t="s">
        <v>1</v>
      </c>
      <c r="O2542" t="s">
        <v>5952</v>
      </c>
      <c r="P2542" t="s">
        <v>5965</v>
      </c>
      <c r="Q2542" t="s">
        <v>8</v>
      </c>
      <c r="R2542" t="s">
        <v>5991</v>
      </c>
      <c r="S2542" t="s">
        <v>5954</v>
      </c>
      <c r="T2542" t="s">
        <v>4</v>
      </c>
      <c r="U2542" t="s">
        <v>4</v>
      </c>
      <c r="V2542" t="s">
        <v>5992</v>
      </c>
      <c r="W2542">
        <v>1</v>
      </c>
      <c r="X2542" t="s">
        <v>5968</v>
      </c>
      <c r="Y2542" t="s">
        <v>5</v>
      </c>
      <c r="Z2542" t="s">
        <v>5</v>
      </c>
      <c r="AA2542" t="s">
        <v>13</v>
      </c>
      <c r="AB2542" t="s">
        <v>14</v>
      </c>
      <c r="AC2542" s="1">
        <v>0.18</v>
      </c>
      <c r="AD2542" t="s">
        <v>5981</v>
      </c>
      <c r="AE2542" t="s">
        <v>5993</v>
      </c>
      <c r="AF2542">
        <v>1110</v>
      </c>
      <c r="AG2542" t="s">
        <v>17</v>
      </c>
    </row>
    <row r="2543" spans="1:67" hidden="1" x14ac:dyDescent="0.25">
      <c r="A2543">
        <v>9057084</v>
      </c>
      <c r="B2543" t="s">
        <v>0</v>
      </c>
      <c r="C2543" t="s">
        <v>1</v>
      </c>
      <c r="D2543" t="s">
        <v>36</v>
      </c>
      <c r="E2543" t="s">
        <v>3</v>
      </c>
      <c r="F2543">
        <v>1956</v>
      </c>
      <c r="G2543">
        <v>97.71</v>
      </c>
      <c r="H2543" t="s">
        <v>4</v>
      </c>
      <c r="I2543" t="s">
        <v>4</v>
      </c>
      <c r="J2543" t="s">
        <v>5</v>
      </c>
      <c r="K2543">
        <v>375000</v>
      </c>
      <c r="L2543" t="s">
        <v>1</v>
      </c>
      <c r="M2543">
        <v>10649</v>
      </c>
      <c r="N2543" t="s">
        <v>1</v>
      </c>
      <c r="O2543" t="s">
        <v>5952</v>
      </c>
      <c r="P2543" t="s">
        <v>5965</v>
      </c>
      <c r="Q2543" t="s">
        <v>8</v>
      </c>
      <c r="R2543" t="s">
        <v>5994</v>
      </c>
      <c r="S2543" t="s">
        <v>5954</v>
      </c>
      <c r="T2543" t="s">
        <v>4</v>
      </c>
      <c r="U2543" t="s">
        <v>4</v>
      </c>
      <c r="V2543" t="s">
        <v>5995</v>
      </c>
      <c r="W2543">
        <v>1</v>
      </c>
      <c r="X2543" t="s">
        <v>5968</v>
      </c>
      <c r="Y2543" t="s">
        <v>5</v>
      </c>
      <c r="Z2543" t="s">
        <v>5</v>
      </c>
      <c r="AA2543" t="s">
        <v>13</v>
      </c>
      <c r="AB2543" t="s">
        <v>14</v>
      </c>
      <c r="AC2543" s="1">
        <v>0.18</v>
      </c>
      <c r="AD2543" t="s">
        <v>5996</v>
      </c>
      <c r="AE2543" t="s">
        <v>5997</v>
      </c>
      <c r="AF2543">
        <v>1110</v>
      </c>
      <c r="AG2543" t="s">
        <v>17</v>
      </c>
    </row>
    <row r="2544" spans="1:67" hidden="1" x14ac:dyDescent="0.25">
      <c r="A2544">
        <v>9057068</v>
      </c>
      <c r="B2544" t="s">
        <v>0</v>
      </c>
      <c r="C2544" t="s">
        <v>1</v>
      </c>
      <c r="D2544" t="s">
        <v>36</v>
      </c>
      <c r="E2544" t="s">
        <v>3</v>
      </c>
      <c r="F2544">
        <v>1956</v>
      </c>
      <c r="G2544">
        <v>97.71</v>
      </c>
      <c r="H2544" t="s">
        <v>4</v>
      </c>
      <c r="I2544" t="s">
        <v>4</v>
      </c>
      <c r="J2544" t="s">
        <v>5</v>
      </c>
      <c r="K2544">
        <v>373000</v>
      </c>
      <c r="L2544" t="s">
        <v>1</v>
      </c>
      <c r="M2544">
        <v>10653</v>
      </c>
      <c r="N2544" t="s">
        <v>1</v>
      </c>
      <c r="O2544" t="s">
        <v>5952</v>
      </c>
      <c r="P2544" t="s">
        <v>5965</v>
      </c>
      <c r="Q2544" t="s">
        <v>8</v>
      </c>
      <c r="R2544" t="s">
        <v>5998</v>
      </c>
      <c r="S2544" t="s">
        <v>5954</v>
      </c>
      <c r="T2544" t="s">
        <v>4</v>
      </c>
      <c r="U2544" t="s">
        <v>4</v>
      </c>
      <c r="V2544" t="s">
        <v>5999</v>
      </c>
      <c r="W2544">
        <v>1</v>
      </c>
      <c r="X2544" t="s">
        <v>5968</v>
      </c>
      <c r="Y2544" t="s">
        <v>5</v>
      </c>
      <c r="Z2544" t="s">
        <v>5</v>
      </c>
      <c r="AA2544" t="s">
        <v>13</v>
      </c>
      <c r="AB2544" t="s">
        <v>14</v>
      </c>
      <c r="AC2544" s="1">
        <v>0.18</v>
      </c>
      <c r="AD2544" t="s">
        <v>6000</v>
      </c>
      <c r="AE2544" t="s">
        <v>6001</v>
      </c>
      <c r="AF2544">
        <v>1110</v>
      </c>
      <c r="AG2544" t="s">
        <v>17</v>
      </c>
    </row>
    <row r="2545" spans="1:33" hidden="1" x14ac:dyDescent="0.25">
      <c r="A2545">
        <v>9057043</v>
      </c>
      <c r="B2545" t="s">
        <v>0</v>
      </c>
      <c r="C2545" t="s">
        <v>1</v>
      </c>
      <c r="D2545" t="s">
        <v>36</v>
      </c>
      <c r="E2545" t="s">
        <v>3</v>
      </c>
      <c r="F2545">
        <v>1956</v>
      </c>
      <c r="G2545">
        <v>97.71</v>
      </c>
      <c r="H2545" t="s">
        <v>5</v>
      </c>
      <c r="I2545" t="s">
        <v>4</v>
      </c>
      <c r="J2545" t="s">
        <v>5</v>
      </c>
      <c r="K2545">
        <v>373000</v>
      </c>
      <c r="L2545" t="s">
        <v>1</v>
      </c>
      <c r="M2545">
        <v>10657</v>
      </c>
      <c r="N2545" t="s">
        <v>1</v>
      </c>
      <c r="O2545" t="s">
        <v>5952</v>
      </c>
      <c r="P2545" t="s">
        <v>5965</v>
      </c>
      <c r="Q2545" t="s">
        <v>8</v>
      </c>
      <c r="R2545" t="s">
        <v>6002</v>
      </c>
      <c r="S2545" t="s">
        <v>5954</v>
      </c>
      <c r="T2545" t="s">
        <v>4</v>
      </c>
      <c r="U2545" t="s">
        <v>4</v>
      </c>
      <c r="V2545" t="s">
        <v>6003</v>
      </c>
      <c r="W2545">
        <v>1</v>
      </c>
      <c r="X2545" t="s">
        <v>5968</v>
      </c>
      <c r="Y2545" t="s">
        <v>5</v>
      </c>
      <c r="Z2545" t="s">
        <v>5</v>
      </c>
      <c r="AA2545" t="s">
        <v>13</v>
      </c>
      <c r="AB2545" t="s">
        <v>14</v>
      </c>
      <c r="AC2545" s="1">
        <v>0.18</v>
      </c>
      <c r="AD2545" t="s">
        <v>6004</v>
      </c>
      <c r="AE2545" t="s">
        <v>6005</v>
      </c>
      <c r="AF2545">
        <v>1110</v>
      </c>
      <c r="AG2545" t="s">
        <v>17</v>
      </c>
    </row>
    <row r="2546" spans="1:33" hidden="1" x14ac:dyDescent="0.25">
      <c r="A2546">
        <v>9057027</v>
      </c>
      <c r="B2546" t="s">
        <v>0</v>
      </c>
      <c r="C2546" t="s">
        <v>1</v>
      </c>
      <c r="D2546" t="s">
        <v>36</v>
      </c>
      <c r="E2546" t="s">
        <v>3</v>
      </c>
      <c r="F2546">
        <v>1966</v>
      </c>
      <c r="G2546">
        <v>132.71</v>
      </c>
      <c r="H2546" t="s">
        <v>4</v>
      </c>
      <c r="I2546" t="s">
        <v>4</v>
      </c>
      <c r="J2546" t="s">
        <v>5</v>
      </c>
      <c r="K2546">
        <v>444000</v>
      </c>
      <c r="L2546" t="s">
        <v>1</v>
      </c>
      <c r="M2546">
        <v>10661</v>
      </c>
      <c r="N2546" t="s">
        <v>1</v>
      </c>
      <c r="O2546" t="s">
        <v>5952</v>
      </c>
      <c r="P2546" t="s">
        <v>5965</v>
      </c>
      <c r="Q2546" t="s">
        <v>8</v>
      </c>
      <c r="R2546" t="s">
        <v>6006</v>
      </c>
      <c r="S2546" t="s">
        <v>5954</v>
      </c>
      <c r="T2546" t="s">
        <v>4</v>
      </c>
      <c r="U2546" t="s">
        <v>4</v>
      </c>
      <c r="V2546" t="s">
        <v>6007</v>
      </c>
      <c r="W2546">
        <v>1</v>
      </c>
      <c r="X2546" t="s">
        <v>910</v>
      </c>
      <c r="Y2546" t="s">
        <v>5</v>
      </c>
      <c r="Z2546" t="s">
        <v>5</v>
      </c>
      <c r="AA2546" t="s">
        <v>13</v>
      </c>
      <c r="AB2546" t="s">
        <v>14</v>
      </c>
      <c r="AC2546" s="1">
        <v>0.24</v>
      </c>
      <c r="AD2546" t="s">
        <v>6008</v>
      </c>
      <c r="AE2546" t="s">
        <v>6009</v>
      </c>
      <c r="AF2546">
        <v>1110</v>
      </c>
      <c r="AG2546" t="s">
        <v>17</v>
      </c>
    </row>
    <row r="2547" spans="1:33" hidden="1" x14ac:dyDescent="0.25">
      <c r="A2547">
        <v>9057001</v>
      </c>
      <c r="B2547" t="s">
        <v>0</v>
      </c>
      <c r="C2547" t="s">
        <v>1</v>
      </c>
      <c r="D2547" t="s">
        <v>36</v>
      </c>
      <c r="E2547" t="s">
        <v>3</v>
      </c>
      <c r="F2547">
        <v>1964</v>
      </c>
      <c r="G2547">
        <v>133.47999999999999</v>
      </c>
      <c r="H2547" t="s">
        <v>4</v>
      </c>
      <c r="I2547" t="s">
        <v>4</v>
      </c>
      <c r="J2547" t="s">
        <v>5</v>
      </c>
      <c r="K2547">
        <v>438000</v>
      </c>
      <c r="L2547" t="s">
        <v>1</v>
      </c>
      <c r="M2547">
        <v>10665</v>
      </c>
      <c r="N2547" t="s">
        <v>1</v>
      </c>
      <c r="O2547" t="s">
        <v>5952</v>
      </c>
      <c r="P2547" t="s">
        <v>5965</v>
      </c>
      <c r="Q2547" t="s">
        <v>8</v>
      </c>
      <c r="R2547" t="s">
        <v>6010</v>
      </c>
      <c r="S2547" t="s">
        <v>5954</v>
      </c>
      <c r="T2547" t="s">
        <v>4</v>
      </c>
      <c r="U2547" t="s">
        <v>4</v>
      </c>
      <c r="V2547" t="s">
        <v>6011</v>
      </c>
      <c r="W2547">
        <v>1</v>
      </c>
      <c r="X2547" t="s">
        <v>932</v>
      </c>
      <c r="Y2547" t="s">
        <v>5</v>
      </c>
      <c r="Z2547" t="s">
        <v>5</v>
      </c>
      <c r="AA2547" t="s">
        <v>13</v>
      </c>
      <c r="AB2547" t="s">
        <v>14</v>
      </c>
      <c r="AC2547" s="1">
        <v>0.24</v>
      </c>
      <c r="AD2547" t="s">
        <v>6012</v>
      </c>
      <c r="AE2547" t="s">
        <v>6013</v>
      </c>
      <c r="AF2547">
        <v>1110</v>
      </c>
      <c r="AG2547" t="s">
        <v>17</v>
      </c>
    </row>
    <row r="2548" spans="1:33" hidden="1" x14ac:dyDescent="0.25">
      <c r="A2548">
        <v>9058322</v>
      </c>
      <c r="B2548" t="s">
        <v>0</v>
      </c>
      <c r="C2548" t="s">
        <v>1</v>
      </c>
      <c r="D2548" t="s">
        <v>36</v>
      </c>
      <c r="E2548" t="s">
        <v>3</v>
      </c>
      <c r="F2548">
        <v>1956</v>
      </c>
      <c r="G2548">
        <v>97.71</v>
      </c>
      <c r="H2548" t="s">
        <v>4</v>
      </c>
      <c r="I2548" t="s">
        <v>4</v>
      </c>
      <c r="J2548" t="s">
        <v>5</v>
      </c>
      <c r="K2548">
        <v>381000</v>
      </c>
      <c r="L2548" t="s">
        <v>1</v>
      </c>
      <c r="M2548">
        <v>10668</v>
      </c>
      <c r="N2548" t="s">
        <v>1</v>
      </c>
      <c r="O2548" t="s">
        <v>5952</v>
      </c>
      <c r="P2548" t="s">
        <v>6014</v>
      </c>
      <c r="Q2548" t="s">
        <v>8</v>
      </c>
      <c r="R2548" t="s">
        <v>6015</v>
      </c>
      <c r="S2548" t="s">
        <v>5954</v>
      </c>
      <c r="T2548" t="s">
        <v>4</v>
      </c>
      <c r="U2548" t="s">
        <v>4</v>
      </c>
      <c r="V2548" t="s">
        <v>6016</v>
      </c>
      <c r="W2548">
        <v>1</v>
      </c>
      <c r="X2548" t="s">
        <v>5968</v>
      </c>
      <c r="Y2548" t="s">
        <v>5</v>
      </c>
      <c r="Z2548" t="s">
        <v>5</v>
      </c>
      <c r="AA2548" t="s">
        <v>13</v>
      </c>
      <c r="AB2548" t="s">
        <v>14</v>
      </c>
      <c r="AC2548" s="1">
        <v>0.16</v>
      </c>
      <c r="AD2548" t="s">
        <v>5981</v>
      </c>
      <c r="AE2548" t="s">
        <v>6017</v>
      </c>
      <c r="AF2548">
        <v>1110</v>
      </c>
      <c r="AG2548" t="s">
        <v>17</v>
      </c>
    </row>
    <row r="2549" spans="1:33" hidden="1" x14ac:dyDescent="0.25">
      <c r="A2549">
        <v>9056987</v>
      </c>
      <c r="B2549" t="s">
        <v>0</v>
      </c>
      <c r="C2549" t="s">
        <v>1</v>
      </c>
      <c r="D2549" t="s">
        <v>36</v>
      </c>
      <c r="E2549" t="s">
        <v>3</v>
      </c>
      <c r="F2549">
        <v>1956</v>
      </c>
      <c r="G2549">
        <v>97.71</v>
      </c>
      <c r="H2549" t="s">
        <v>4</v>
      </c>
      <c r="I2549" t="s">
        <v>4</v>
      </c>
      <c r="J2549" t="s">
        <v>5</v>
      </c>
      <c r="K2549">
        <v>373500</v>
      </c>
      <c r="L2549" t="s">
        <v>1</v>
      </c>
      <c r="M2549">
        <v>10669</v>
      </c>
      <c r="N2549" t="s">
        <v>1</v>
      </c>
      <c r="O2549" t="s">
        <v>5952</v>
      </c>
      <c r="P2549" t="s">
        <v>5965</v>
      </c>
      <c r="Q2549" t="s">
        <v>8</v>
      </c>
      <c r="R2549" t="s">
        <v>6018</v>
      </c>
      <c r="S2549" t="s">
        <v>5954</v>
      </c>
      <c r="T2549" t="s">
        <v>4</v>
      </c>
      <c r="U2549" t="s">
        <v>4</v>
      </c>
      <c r="V2549" t="s">
        <v>6019</v>
      </c>
      <c r="W2549">
        <v>1</v>
      </c>
      <c r="X2549" t="s">
        <v>5968</v>
      </c>
      <c r="Y2549" t="s">
        <v>5</v>
      </c>
      <c r="Z2549" t="s">
        <v>5</v>
      </c>
      <c r="AA2549" t="s">
        <v>13</v>
      </c>
      <c r="AB2549" t="s">
        <v>14</v>
      </c>
      <c r="AC2549" s="1">
        <v>0.17</v>
      </c>
      <c r="AD2549" t="s">
        <v>5981</v>
      </c>
      <c r="AE2549" t="s">
        <v>6020</v>
      </c>
      <c r="AF2549">
        <v>1110</v>
      </c>
      <c r="AG2549" t="s">
        <v>17</v>
      </c>
    </row>
    <row r="2550" spans="1:33" hidden="1" x14ac:dyDescent="0.25">
      <c r="A2550">
        <v>9056961</v>
      </c>
      <c r="B2550" t="s">
        <v>899</v>
      </c>
      <c r="C2550" t="s">
        <v>1</v>
      </c>
      <c r="D2550" t="s">
        <v>1</v>
      </c>
      <c r="E2550" t="s">
        <v>95</v>
      </c>
      <c r="F2550" t="s">
        <v>1</v>
      </c>
      <c r="G2550">
        <v>0</v>
      </c>
      <c r="H2550" t="s">
        <v>5</v>
      </c>
      <c r="I2550" t="s">
        <v>5</v>
      </c>
      <c r="J2550" t="s">
        <v>5</v>
      </c>
      <c r="K2550">
        <v>0</v>
      </c>
      <c r="L2550" t="s">
        <v>1</v>
      </c>
      <c r="M2550">
        <v>10669</v>
      </c>
      <c r="N2550" t="s">
        <v>477</v>
      </c>
      <c r="O2550" t="s">
        <v>5952</v>
      </c>
      <c r="P2550" t="s">
        <v>5965</v>
      </c>
      <c r="Q2550" t="s">
        <v>8</v>
      </c>
      <c r="R2550" t="s">
        <v>6021</v>
      </c>
      <c r="S2550" t="s">
        <v>5954</v>
      </c>
      <c r="T2550" t="s">
        <v>5</v>
      </c>
      <c r="U2550" t="s">
        <v>1</v>
      </c>
      <c r="V2550" t="s">
        <v>6022</v>
      </c>
      <c r="W2550">
        <v>0</v>
      </c>
      <c r="X2550" t="s">
        <v>1</v>
      </c>
      <c r="Y2550" t="s">
        <v>5</v>
      </c>
      <c r="Z2550" t="s">
        <v>5</v>
      </c>
      <c r="AA2550" t="s">
        <v>90</v>
      </c>
      <c r="AB2550" t="s">
        <v>14</v>
      </c>
      <c r="AC2550" t="s">
        <v>1</v>
      </c>
      <c r="AD2550" t="s">
        <v>92</v>
      </c>
      <c r="AE2550" t="s">
        <v>6023</v>
      </c>
      <c r="AF2550">
        <v>1110</v>
      </c>
      <c r="AG2550" t="s">
        <v>17</v>
      </c>
    </row>
    <row r="2551" spans="1:33" hidden="1" x14ac:dyDescent="0.25">
      <c r="A2551">
        <v>9056946</v>
      </c>
      <c r="B2551" t="s">
        <v>0</v>
      </c>
      <c r="C2551" t="s">
        <v>1</v>
      </c>
      <c r="D2551" t="s">
        <v>36</v>
      </c>
      <c r="E2551" t="s">
        <v>3</v>
      </c>
      <c r="F2551">
        <v>1956</v>
      </c>
      <c r="G2551">
        <v>131.51</v>
      </c>
      <c r="H2551" t="s">
        <v>4</v>
      </c>
      <c r="I2551" t="s">
        <v>4</v>
      </c>
      <c r="J2551" t="s">
        <v>4</v>
      </c>
      <c r="K2551">
        <v>435500</v>
      </c>
      <c r="L2551" t="s">
        <v>1</v>
      </c>
      <c r="M2551">
        <v>10671</v>
      </c>
      <c r="N2551" t="s">
        <v>1</v>
      </c>
      <c r="O2551" t="s">
        <v>5952</v>
      </c>
      <c r="P2551" t="s">
        <v>5965</v>
      </c>
      <c r="Q2551" t="s">
        <v>8</v>
      </c>
      <c r="R2551" t="s">
        <v>6024</v>
      </c>
      <c r="S2551" t="s">
        <v>5954</v>
      </c>
      <c r="T2551" t="s">
        <v>4</v>
      </c>
      <c r="U2551" t="s">
        <v>4</v>
      </c>
      <c r="V2551" t="s">
        <v>6025</v>
      </c>
      <c r="W2551">
        <v>1</v>
      </c>
      <c r="X2551" t="s">
        <v>5968</v>
      </c>
      <c r="Y2551" t="s">
        <v>5</v>
      </c>
      <c r="Z2551" t="s">
        <v>5</v>
      </c>
      <c r="AA2551" t="s">
        <v>13</v>
      </c>
      <c r="AB2551" t="s">
        <v>14</v>
      </c>
      <c r="AC2551" s="1">
        <v>0.21</v>
      </c>
      <c r="AD2551" t="s">
        <v>6026</v>
      </c>
      <c r="AE2551" t="s">
        <v>6027</v>
      </c>
      <c r="AF2551">
        <v>1110</v>
      </c>
      <c r="AG2551" t="s">
        <v>17</v>
      </c>
    </row>
    <row r="2552" spans="1:33" hidden="1" x14ac:dyDescent="0.25">
      <c r="A2552">
        <v>9058306</v>
      </c>
      <c r="B2552" t="s">
        <v>0</v>
      </c>
      <c r="C2552" t="s">
        <v>1</v>
      </c>
      <c r="D2552" t="s">
        <v>36</v>
      </c>
      <c r="E2552" t="s">
        <v>3</v>
      </c>
      <c r="F2552">
        <v>1956</v>
      </c>
      <c r="G2552">
        <v>103.68</v>
      </c>
      <c r="H2552" t="s">
        <v>4</v>
      </c>
      <c r="I2552" t="s">
        <v>4</v>
      </c>
      <c r="J2552" t="s">
        <v>5</v>
      </c>
      <c r="K2552">
        <v>413000</v>
      </c>
      <c r="L2552" t="s">
        <v>1</v>
      </c>
      <c r="M2552">
        <v>10672</v>
      </c>
      <c r="N2552" t="s">
        <v>1</v>
      </c>
      <c r="O2552" t="s">
        <v>5952</v>
      </c>
      <c r="P2552" t="s">
        <v>6014</v>
      </c>
      <c r="Q2552" t="s">
        <v>8</v>
      </c>
      <c r="R2552" t="s">
        <v>6028</v>
      </c>
      <c r="S2552" t="s">
        <v>5954</v>
      </c>
      <c r="T2552" t="s">
        <v>4</v>
      </c>
      <c r="U2552" t="s">
        <v>4</v>
      </c>
      <c r="V2552" t="s">
        <v>6029</v>
      </c>
      <c r="W2552">
        <v>1</v>
      </c>
      <c r="X2552" t="s">
        <v>5968</v>
      </c>
      <c r="Y2552" t="s">
        <v>5</v>
      </c>
      <c r="Z2552" t="s">
        <v>5</v>
      </c>
      <c r="AA2552" t="s">
        <v>13</v>
      </c>
      <c r="AB2552" t="s">
        <v>14</v>
      </c>
      <c r="AC2552" s="1">
        <v>0.16</v>
      </c>
      <c r="AD2552" t="s">
        <v>6030</v>
      </c>
      <c r="AE2552" t="s">
        <v>6031</v>
      </c>
      <c r="AF2552">
        <v>1110</v>
      </c>
      <c r="AG2552" t="s">
        <v>17</v>
      </c>
    </row>
    <row r="2553" spans="1:33" hidden="1" x14ac:dyDescent="0.25">
      <c r="A2553">
        <v>9056920</v>
      </c>
      <c r="B2553" t="s">
        <v>0</v>
      </c>
      <c r="C2553" t="s">
        <v>1</v>
      </c>
      <c r="D2553" t="s">
        <v>36</v>
      </c>
      <c r="E2553" t="s">
        <v>3</v>
      </c>
      <c r="F2553">
        <v>1960</v>
      </c>
      <c r="G2553">
        <v>126.01</v>
      </c>
      <c r="H2553" t="s">
        <v>4</v>
      </c>
      <c r="I2553" t="s">
        <v>4</v>
      </c>
      <c r="J2553" t="s">
        <v>4</v>
      </c>
      <c r="K2553">
        <v>437500</v>
      </c>
      <c r="L2553" t="s">
        <v>1</v>
      </c>
      <c r="M2553">
        <v>10675</v>
      </c>
      <c r="N2553" t="s">
        <v>1</v>
      </c>
      <c r="O2553" t="s">
        <v>5952</v>
      </c>
      <c r="P2553" t="s">
        <v>5965</v>
      </c>
      <c r="Q2553" t="s">
        <v>8</v>
      </c>
      <c r="R2553" t="s">
        <v>6032</v>
      </c>
      <c r="S2553" t="s">
        <v>5954</v>
      </c>
      <c r="T2553" t="s">
        <v>4</v>
      </c>
      <c r="U2553" t="s">
        <v>4</v>
      </c>
      <c r="V2553" t="s">
        <v>6033</v>
      </c>
      <c r="W2553">
        <v>1</v>
      </c>
      <c r="X2553" t="s">
        <v>963</v>
      </c>
      <c r="Y2553" t="s">
        <v>5</v>
      </c>
      <c r="Z2553" t="s">
        <v>4</v>
      </c>
      <c r="AA2553" t="s">
        <v>13</v>
      </c>
      <c r="AB2553" t="s">
        <v>14</v>
      </c>
      <c r="AC2553" s="1">
        <v>0.2</v>
      </c>
      <c r="AD2553" t="s">
        <v>6034</v>
      </c>
      <c r="AE2553" t="s">
        <v>6035</v>
      </c>
      <c r="AF2553">
        <v>1110</v>
      </c>
      <c r="AG2553" t="s">
        <v>17</v>
      </c>
    </row>
    <row r="2554" spans="1:33" hidden="1" x14ac:dyDescent="0.25">
      <c r="A2554">
        <v>9056482</v>
      </c>
      <c r="B2554" t="s">
        <v>0</v>
      </c>
      <c r="C2554" t="s">
        <v>1</v>
      </c>
      <c r="D2554" t="s">
        <v>36</v>
      </c>
      <c r="E2554" t="s">
        <v>3</v>
      </c>
      <c r="F2554">
        <v>1957</v>
      </c>
      <c r="G2554">
        <v>120.83</v>
      </c>
      <c r="H2554" t="s">
        <v>4</v>
      </c>
      <c r="I2554" t="s">
        <v>4</v>
      </c>
      <c r="J2554" t="s">
        <v>5</v>
      </c>
      <c r="K2554">
        <v>419500</v>
      </c>
      <c r="L2554" t="s">
        <v>1</v>
      </c>
      <c r="M2554">
        <v>10703</v>
      </c>
      <c r="N2554" t="s">
        <v>1</v>
      </c>
      <c r="O2554" t="s">
        <v>5952</v>
      </c>
      <c r="P2554" t="s">
        <v>6036</v>
      </c>
      <c r="Q2554" t="s">
        <v>8</v>
      </c>
      <c r="R2554" t="s">
        <v>6037</v>
      </c>
      <c r="S2554" t="s">
        <v>5954</v>
      </c>
      <c r="T2554" t="s">
        <v>4</v>
      </c>
      <c r="U2554" t="s">
        <v>4</v>
      </c>
      <c r="V2554" t="s">
        <v>6038</v>
      </c>
      <c r="W2554">
        <v>1</v>
      </c>
      <c r="X2554" t="s">
        <v>5976</v>
      </c>
      <c r="Y2554" t="s">
        <v>5</v>
      </c>
      <c r="Z2554" t="s">
        <v>5</v>
      </c>
      <c r="AA2554" t="s">
        <v>13</v>
      </c>
      <c r="AB2554" t="s">
        <v>14</v>
      </c>
      <c r="AC2554" s="1">
        <v>0.26</v>
      </c>
      <c r="AD2554" t="s">
        <v>6039</v>
      </c>
      <c r="AE2554" t="s">
        <v>6040</v>
      </c>
      <c r="AF2554">
        <v>1110</v>
      </c>
      <c r="AG2554" t="s">
        <v>17</v>
      </c>
    </row>
    <row r="2555" spans="1:33" hidden="1" x14ac:dyDescent="0.25">
      <c r="A2555">
        <v>9056466</v>
      </c>
      <c r="B2555" t="s">
        <v>0</v>
      </c>
      <c r="C2555" t="s">
        <v>1</v>
      </c>
      <c r="D2555" t="s">
        <v>36</v>
      </c>
      <c r="E2555" t="s">
        <v>3</v>
      </c>
      <c r="F2555">
        <v>1957</v>
      </c>
      <c r="G2555">
        <v>117.02</v>
      </c>
      <c r="H2555" t="s">
        <v>4</v>
      </c>
      <c r="I2555" t="s">
        <v>4</v>
      </c>
      <c r="J2555" t="s">
        <v>4</v>
      </c>
      <c r="K2555">
        <v>424000</v>
      </c>
      <c r="L2555" t="s">
        <v>1</v>
      </c>
      <c r="M2555">
        <v>10705</v>
      </c>
      <c r="N2555" t="s">
        <v>1</v>
      </c>
      <c r="O2555" t="s">
        <v>5952</v>
      </c>
      <c r="P2555" t="s">
        <v>6036</v>
      </c>
      <c r="Q2555" t="s">
        <v>8</v>
      </c>
      <c r="R2555" t="s">
        <v>6041</v>
      </c>
      <c r="S2555" t="s">
        <v>5954</v>
      </c>
      <c r="T2555" t="s">
        <v>4</v>
      </c>
      <c r="U2555" t="s">
        <v>4</v>
      </c>
      <c r="V2555" t="s">
        <v>6042</v>
      </c>
      <c r="W2555">
        <v>1</v>
      </c>
      <c r="X2555" t="s">
        <v>5976</v>
      </c>
      <c r="Y2555" t="s">
        <v>5</v>
      </c>
      <c r="Z2555" t="s">
        <v>5</v>
      </c>
      <c r="AA2555" t="s">
        <v>13</v>
      </c>
      <c r="AB2555" t="s">
        <v>14</v>
      </c>
      <c r="AC2555" s="1">
        <v>0.2</v>
      </c>
      <c r="AD2555" t="s">
        <v>6043</v>
      </c>
      <c r="AE2555" t="s">
        <v>6044</v>
      </c>
      <c r="AF2555">
        <v>1110</v>
      </c>
      <c r="AG2555" t="s">
        <v>17</v>
      </c>
    </row>
    <row r="2556" spans="1:33" hidden="1" x14ac:dyDescent="0.25">
      <c r="A2556">
        <v>9059205</v>
      </c>
      <c r="B2556" t="s">
        <v>0</v>
      </c>
      <c r="C2556" t="s">
        <v>1</v>
      </c>
      <c r="D2556" t="s">
        <v>36</v>
      </c>
      <c r="E2556" t="s">
        <v>3</v>
      </c>
      <c r="F2556">
        <v>1956</v>
      </c>
      <c r="G2556">
        <v>97.71</v>
      </c>
      <c r="H2556" t="s">
        <v>4</v>
      </c>
      <c r="I2556" t="s">
        <v>4</v>
      </c>
      <c r="J2556" t="s">
        <v>5</v>
      </c>
      <c r="K2556">
        <v>381500</v>
      </c>
      <c r="L2556" t="s">
        <v>1</v>
      </c>
      <c r="M2556">
        <v>10708</v>
      </c>
      <c r="N2556" t="s">
        <v>1</v>
      </c>
      <c r="O2556" t="s">
        <v>5952</v>
      </c>
      <c r="P2556" t="s">
        <v>6045</v>
      </c>
      <c r="Q2556" t="s">
        <v>8</v>
      </c>
      <c r="R2556" t="s">
        <v>6046</v>
      </c>
      <c r="S2556" t="s">
        <v>5954</v>
      </c>
      <c r="T2556" t="s">
        <v>4</v>
      </c>
      <c r="U2556" t="s">
        <v>4</v>
      </c>
      <c r="V2556" t="s">
        <v>6047</v>
      </c>
      <c r="W2556">
        <v>1</v>
      </c>
      <c r="X2556" t="s">
        <v>5968</v>
      </c>
      <c r="Y2556" t="s">
        <v>5</v>
      </c>
      <c r="Z2556" t="s">
        <v>5</v>
      </c>
      <c r="AA2556" t="s">
        <v>13</v>
      </c>
      <c r="AB2556" t="s">
        <v>14</v>
      </c>
      <c r="AC2556" s="1">
        <v>0.16</v>
      </c>
      <c r="AD2556" t="s">
        <v>5981</v>
      </c>
      <c r="AE2556" t="s">
        <v>6048</v>
      </c>
      <c r="AF2556">
        <v>1110</v>
      </c>
      <c r="AG2556" t="s">
        <v>17</v>
      </c>
    </row>
    <row r="2557" spans="1:33" hidden="1" x14ac:dyDescent="0.25">
      <c r="A2557">
        <v>9056441</v>
      </c>
      <c r="B2557" t="s">
        <v>0</v>
      </c>
      <c r="C2557" t="s">
        <v>1</v>
      </c>
      <c r="D2557" t="s">
        <v>36</v>
      </c>
      <c r="E2557" t="s">
        <v>3</v>
      </c>
      <c r="F2557">
        <v>1957</v>
      </c>
      <c r="G2557">
        <v>104.6</v>
      </c>
      <c r="H2557" t="s">
        <v>4</v>
      </c>
      <c r="I2557" t="s">
        <v>4</v>
      </c>
      <c r="J2557" t="s">
        <v>4</v>
      </c>
      <c r="K2557">
        <v>404000</v>
      </c>
      <c r="L2557" t="s">
        <v>1</v>
      </c>
      <c r="M2557">
        <v>10709</v>
      </c>
      <c r="N2557" t="s">
        <v>1</v>
      </c>
      <c r="O2557" t="s">
        <v>5952</v>
      </c>
      <c r="P2557" t="s">
        <v>6036</v>
      </c>
      <c r="Q2557" t="s">
        <v>8</v>
      </c>
      <c r="R2557" t="s">
        <v>6049</v>
      </c>
      <c r="S2557" t="s">
        <v>5954</v>
      </c>
      <c r="T2557" t="s">
        <v>4</v>
      </c>
      <c r="U2557" t="s">
        <v>4</v>
      </c>
      <c r="V2557" t="s">
        <v>6050</v>
      </c>
      <c r="W2557">
        <v>1</v>
      </c>
      <c r="X2557" t="s">
        <v>5976</v>
      </c>
      <c r="Y2557" t="s">
        <v>5</v>
      </c>
      <c r="Z2557" t="s">
        <v>5</v>
      </c>
      <c r="AA2557" t="s">
        <v>13</v>
      </c>
      <c r="AB2557" t="s">
        <v>14</v>
      </c>
      <c r="AC2557" s="1">
        <v>0.18</v>
      </c>
      <c r="AD2557" t="s">
        <v>6051</v>
      </c>
      <c r="AE2557" t="s">
        <v>6052</v>
      </c>
      <c r="AF2557">
        <v>1110</v>
      </c>
      <c r="AG2557" t="s">
        <v>17</v>
      </c>
    </row>
    <row r="2558" spans="1:33" hidden="1" x14ac:dyDescent="0.25">
      <c r="A2558">
        <v>9059189</v>
      </c>
      <c r="B2558" t="s">
        <v>0</v>
      </c>
      <c r="C2558" t="s">
        <v>1</v>
      </c>
      <c r="D2558" t="s">
        <v>36</v>
      </c>
      <c r="E2558" t="s">
        <v>3</v>
      </c>
      <c r="F2558">
        <v>1961</v>
      </c>
      <c r="G2558">
        <v>117.51</v>
      </c>
      <c r="H2558" t="s">
        <v>4</v>
      </c>
      <c r="I2558" t="s">
        <v>4</v>
      </c>
      <c r="J2558" t="s">
        <v>4</v>
      </c>
      <c r="K2558">
        <v>420500</v>
      </c>
      <c r="L2558" t="s">
        <v>1</v>
      </c>
      <c r="M2558">
        <v>10712</v>
      </c>
      <c r="N2558" t="s">
        <v>1</v>
      </c>
      <c r="O2558" t="s">
        <v>5952</v>
      </c>
      <c r="P2558" t="s">
        <v>6045</v>
      </c>
      <c r="Q2558" t="s">
        <v>8</v>
      </c>
      <c r="R2558" t="s">
        <v>6053</v>
      </c>
      <c r="S2558" t="s">
        <v>5954</v>
      </c>
      <c r="T2558" t="s">
        <v>4</v>
      </c>
      <c r="U2558" t="s">
        <v>4</v>
      </c>
      <c r="V2558" t="s">
        <v>6054</v>
      </c>
      <c r="W2558">
        <v>1</v>
      </c>
      <c r="X2558" t="s">
        <v>905</v>
      </c>
      <c r="Y2558" t="s">
        <v>5</v>
      </c>
      <c r="Z2558" t="s">
        <v>5</v>
      </c>
      <c r="AA2558" t="s">
        <v>13</v>
      </c>
      <c r="AB2558" t="s">
        <v>14</v>
      </c>
      <c r="AC2558" s="1">
        <v>0.19</v>
      </c>
      <c r="AD2558" t="s">
        <v>6055</v>
      </c>
      <c r="AE2558" t="s">
        <v>6056</v>
      </c>
      <c r="AF2558">
        <v>1110</v>
      </c>
      <c r="AG2558" t="s">
        <v>17</v>
      </c>
    </row>
    <row r="2559" spans="1:33" hidden="1" x14ac:dyDescent="0.25">
      <c r="A2559">
        <v>9056425</v>
      </c>
      <c r="B2559" t="s">
        <v>0</v>
      </c>
      <c r="C2559" t="s">
        <v>1</v>
      </c>
      <c r="D2559" t="s">
        <v>36</v>
      </c>
      <c r="E2559" t="s">
        <v>3</v>
      </c>
      <c r="F2559">
        <v>1965</v>
      </c>
      <c r="G2559">
        <v>135.25</v>
      </c>
      <c r="H2559" t="s">
        <v>4</v>
      </c>
      <c r="I2559" t="s">
        <v>4</v>
      </c>
      <c r="J2559" t="s">
        <v>4</v>
      </c>
      <c r="K2559">
        <v>458500</v>
      </c>
      <c r="L2559" t="s">
        <v>1</v>
      </c>
      <c r="M2559">
        <v>10713</v>
      </c>
      <c r="N2559" t="s">
        <v>1</v>
      </c>
      <c r="O2559" t="s">
        <v>5952</v>
      </c>
      <c r="P2559" t="s">
        <v>6036</v>
      </c>
      <c r="Q2559" t="s">
        <v>8</v>
      </c>
      <c r="R2559" t="s">
        <v>6057</v>
      </c>
      <c r="S2559" t="s">
        <v>5954</v>
      </c>
      <c r="T2559" t="s">
        <v>4</v>
      </c>
      <c r="U2559" t="s">
        <v>4</v>
      </c>
      <c r="V2559" t="s">
        <v>6058</v>
      </c>
      <c r="W2559">
        <v>1</v>
      </c>
      <c r="X2559" t="s">
        <v>1001</v>
      </c>
      <c r="Y2559" t="s">
        <v>5</v>
      </c>
      <c r="Z2559" t="s">
        <v>5</v>
      </c>
      <c r="AA2559" t="s">
        <v>13</v>
      </c>
      <c r="AB2559" t="s">
        <v>14</v>
      </c>
      <c r="AC2559" s="1">
        <v>0.23</v>
      </c>
      <c r="AD2559" t="s">
        <v>6059</v>
      </c>
      <c r="AE2559" t="s">
        <v>6060</v>
      </c>
      <c r="AF2559">
        <v>1110</v>
      </c>
      <c r="AG2559" t="s">
        <v>17</v>
      </c>
    </row>
    <row r="2560" spans="1:33" hidden="1" x14ac:dyDescent="0.25">
      <c r="A2560">
        <v>9059163</v>
      </c>
      <c r="B2560" t="s">
        <v>0</v>
      </c>
      <c r="C2560" t="s">
        <v>1</v>
      </c>
      <c r="D2560" t="s">
        <v>36</v>
      </c>
      <c r="E2560" t="s">
        <v>3</v>
      </c>
      <c r="F2560">
        <v>1956</v>
      </c>
      <c r="G2560">
        <v>109.24</v>
      </c>
      <c r="H2560" t="s">
        <v>4</v>
      </c>
      <c r="I2560" t="s">
        <v>4</v>
      </c>
      <c r="J2560" t="s">
        <v>5</v>
      </c>
      <c r="K2560">
        <v>398000</v>
      </c>
      <c r="L2560" t="s">
        <v>1</v>
      </c>
      <c r="M2560">
        <v>10716</v>
      </c>
      <c r="N2560" t="s">
        <v>1</v>
      </c>
      <c r="O2560" t="s">
        <v>5952</v>
      </c>
      <c r="P2560" t="s">
        <v>6045</v>
      </c>
      <c r="Q2560" t="s">
        <v>8</v>
      </c>
      <c r="R2560" t="s">
        <v>6061</v>
      </c>
      <c r="S2560" t="s">
        <v>5954</v>
      </c>
      <c r="T2560" t="s">
        <v>4</v>
      </c>
      <c r="U2560" t="s">
        <v>4</v>
      </c>
      <c r="V2560" t="s">
        <v>6062</v>
      </c>
      <c r="W2560">
        <v>1</v>
      </c>
      <c r="X2560" t="s">
        <v>5968</v>
      </c>
      <c r="Y2560" t="s">
        <v>5</v>
      </c>
      <c r="Z2560" t="s">
        <v>5</v>
      </c>
      <c r="AA2560" t="s">
        <v>13</v>
      </c>
      <c r="AB2560" t="s">
        <v>14</v>
      </c>
      <c r="AC2560" s="1">
        <v>0.18</v>
      </c>
      <c r="AD2560" t="s">
        <v>6063</v>
      </c>
      <c r="AE2560" t="s">
        <v>6064</v>
      </c>
      <c r="AF2560">
        <v>1110</v>
      </c>
      <c r="AG2560" t="s">
        <v>17</v>
      </c>
    </row>
    <row r="2561" spans="1:33" hidden="1" x14ac:dyDescent="0.25">
      <c r="A2561">
        <v>9056409</v>
      </c>
      <c r="B2561" t="s">
        <v>0</v>
      </c>
      <c r="C2561" t="s">
        <v>1</v>
      </c>
      <c r="D2561" t="s">
        <v>36</v>
      </c>
      <c r="E2561" t="s">
        <v>3</v>
      </c>
      <c r="F2561">
        <v>1956</v>
      </c>
      <c r="G2561">
        <v>87.16</v>
      </c>
      <c r="H2561" t="s">
        <v>4</v>
      </c>
      <c r="I2561" t="s">
        <v>4</v>
      </c>
      <c r="J2561" t="s">
        <v>5</v>
      </c>
      <c r="K2561">
        <v>371500</v>
      </c>
      <c r="L2561" t="s">
        <v>1</v>
      </c>
      <c r="M2561">
        <v>10717</v>
      </c>
      <c r="N2561" t="s">
        <v>1</v>
      </c>
      <c r="O2561" t="s">
        <v>5952</v>
      </c>
      <c r="P2561" t="s">
        <v>6036</v>
      </c>
      <c r="Q2561" t="s">
        <v>8</v>
      </c>
      <c r="R2561" t="s">
        <v>6065</v>
      </c>
      <c r="S2561" t="s">
        <v>5954</v>
      </c>
      <c r="T2561" t="s">
        <v>4</v>
      </c>
      <c r="U2561" t="s">
        <v>4</v>
      </c>
      <c r="V2561" t="s">
        <v>6066</v>
      </c>
      <c r="W2561">
        <v>1</v>
      </c>
      <c r="X2561" t="s">
        <v>5968</v>
      </c>
      <c r="Y2561" t="s">
        <v>5</v>
      </c>
      <c r="Z2561" t="s">
        <v>5</v>
      </c>
      <c r="AA2561" t="s">
        <v>13</v>
      </c>
      <c r="AB2561" t="s">
        <v>14</v>
      </c>
      <c r="AC2561" s="1">
        <v>0.15</v>
      </c>
      <c r="AD2561" t="s">
        <v>6067</v>
      </c>
      <c r="AE2561" t="s">
        <v>6068</v>
      </c>
      <c r="AF2561">
        <v>1110</v>
      </c>
      <c r="AG2561" t="s">
        <v>17</v>
      </c>
    </row>
    <row r="2562" spans="1:33" hidden="1" x14ac:dyDescent="0.25">
      <c r="A2562">
        <v>9056383</v>
      </c>
      <c r="B2562" t="s">
        <v>0</v>
      </c>
      <c r="C2562" t="s">
        <v>1</v>
      </c>
      <c r="D2562" t="s">
        <v>36</v>
      </c>
      <c r="E2562" t="s">
        <v>3</v>
      </c>
      <c r="F2562">
        <v>1957</v>
      </c>
      <c r="G2562">
        <v>116.3</v>
      </c>
      <c r="H2562" t="s">
        <v>4</v>
      </c>
      <c r="I2562" t="s">
        <v>4</v>
      </c>
      <c r="J2562" t="s">
        <v>5</v>
      </c>
      <c r="K2562">
        <v>413500</v>
      </c>
      <c r="L2562" t="s">
        <v>1</v>
      </c>
      <c r="M2562">
        <v>10721</v>
      </c>
      <c r="N2562" t="s">
        <v>1</v>
      </c>
      <c r="O2562" t="s">
        <v>5952</v>
      </c>
      <c r="P2562" t="s">
        <v>6036</v>
      </c>
      <c r="Q2562" t="s">
        <v>8</v>
      </c>
      <c r="R2562" t="s">
        <v>6069</v>
      </c>
      <c r="S2562" t="s">
        <v>5954</v>
      </c>
      <c r="T2562" t="s">
        <v>4</v>
      </c>
      <c r="U2562" t="s">
        <v>4</v>
      </c>
      <c r="V2562" t="s">
        <v>6070</v>
      </c>
      <c r="W2562">
        <v>1</v>
      </c>
      <c r="X2562" t="s">
        <v>5976</v>
      </c>
      <c r="Y2562" t="s">
        <v>5</v>
      </c>
      <c r="Z2562" t="s">
        <v>5</v>
      </c>
      <c r="AA2562" t="s">
        <v>13</v>
      </c>
      <c r="AB2562" t="s">
        <v>14</v>
      </c>
      <c r="AC2562" s="1">
        <v>0.25</v>
      </c>
      <c r="AD2562" t="s">
        <v>6071</v>
      </c>
      <c r="AE2562" t="s">
        <v>6072</v>
      </c>
      <c r="AF2562">
        <v>1110</v>
      </c>
      <c r="AG2562" t="s">
        <v>17</v>
      </c>
    </row>
    <row r="2563" spans="1:33" hidden="1" x14ac:dyDescent="0.25">
      <c r="A2563">
        <v>9056367</v>
      </c>
      <c r="B2563" t="s">
        <v>0</v>
      </c>
      <c r="C2563" t="s">
        <v>1</v>
      </c>
      <c r="D2563" t="s">
        <v>36</v>
      </c>
      <c r="E2563" t="s">
        <v>3</v>
      </c>
      <c r="F2563">
        <v>1957</v>
      </c>
      <c r="G2563">
        <v>116.5</v>
      </c>
      <c r="H2563" t="s">
        <v>4</v>
      </c>
      <c r="I2563" t="s">
        <v>4</v>
      </c>
      <c r="J2563" t="s">
        <v>5</v>
      </c>
      <c r="K2563">
        <v>408000</v>
      </c>
      <c r="L2563" t="s">
        <v>1</v>
      </c>
      <c r="M2563">
        <v>10725</v>
      </c>
      <c r="N2563" t="s">
        <v>1</v>
      </c>
      <c r="O2563" t="s">
        <v>5952</v>
      </c>
      <c r="P2563" t="s">
        <v>6036</v>
      </c>
      <c r="Q2563" t="s">
        <v>8</v>
      </c>
      <c r="R2563" t="s">
        <v>6073</v>
      </c>
      <c r="S2563" t="s">
        <v>5954</v>
      </c>
      <c r="T2563" t="s">
        <v>4</v>
      </c>
      <c r="U2563" t="s">
        <v>4</v>
      </c>
      <c r="V2563" t="s">
        <v>6074</v>
      </c>
      <c r="W2563">
        <v>1</v>
      </c>
      <c r="X2563" t="s">
        <v>5976</v>
      </c>
      <c r="Y2563" t="s">
        <v>5</v>
      </c>
      <c r="Z2563" t="s">
        <v>5</v>
      </c>
      <c r="AA2563" t="s">
        <v>13</v>
      </c>
      <c r="AB2563" t="s">
        <v>14</v>
      </c>
      <c r="AC2563" s="1">
        <v>0.19</v>
      </c>
      <c r="AD2563" t="s">
        <v>6075</v>
      </c>
      <c r="AE2563" t="s">
        <v>6076</v>
      </c>
      <c r="AF2563">
        <v>1110</v>
      </c>
      <c r="AG2563" t="s">
        <v>17</v>
      </c>
    </row>
    <row r="2564" spans="1:33" hidden="1" x14ac:dyDescent="0.25">
      <c r="A2564">
        <v>9061029</v>
      </c>
      <c r="B2564" t="s">
        <v>0</v>
      </c>
      <c r="C2564" t="s">
        <v>1</v>
      </c>
      <c r="D2564" t="s">
        <v>36</v>
      </c>
      <c r="E2564" t="s">
        <v>3</v>
      </c>
      <c r="F2564">
        <v>1956</v>
      </c>
      <c r="G2564">
        <v>97.71</v>
      </c>
      <c r="H2564" t="s">
        <v>4</v>
      </c>
      <c r="I2564" t="s">
        <v>4</v>
      </c>
      <c r="J2564" t="s">
        <v>5</v>
      </c>
      <c r="K2564">
        <v>388500</v>
      </c>
      <c r="L2564" t="s">
        <v>1</v>
      </c>
      <c r="M2564">
        <v>10728</v>
      </c>
      <c r="N2564" t="s">
        <v>1</v>
      </c>
      <c r="O2564" t="s">
        <v>5952</v>
      </c>
      <c r="P2564" t="s">
        <v>6077</v>
      </c>
      <c r="Q2564" t="s">
        <v>8</v>
      </c>
      <c r="R2564" t="s">
        <v>6078</v>
      </c>
      <c r="S2564" t="s">
        <v>5954</v>
      </c>
      <c r="T2564" t="s">
        <v>4</v>
      </c>
      <c r="U2564" t="s">
        <v>4</v>
      </c>
      <c r="V2564" t="s">
        <v>6079</v>
      </c>
      <c r="W2564">
        <v>1</v>
      </c>
      <c r="X2564" t="s">
        <v>5968</v>
      </c>
      <c r="Y2564" t="s">
        <v>5</v>
      </c>
      <c r="Z2564" t="s">
        <v>5</v>
      </c>
      <c r="AA2564" t="s">
        <v>13</v>
      </c>
      <c r="AB2564" t="s">
        <v>14</v>
      </c>
      <c r="AC2564" s="1">
        <v>0.16</v>
      </c>
      <c r="AD2564" t="s">
        <v>6080</v>
      </c>
      <c r="AE2564" t="s">
        <v>6081</v>
      </c>
      <c r="AF2564">
        <v>1110</v>
      </c>
      <c r="AG2564" t="s">
        <v>17</v>
      </c>
    </row>
    <row r="2565" spans="1:33" hidden="1" x14ac:dyDescent="0.25">
      <c r="A2565">
        <v>9056342</v>
      </c>
      <c r="B2565" t="s">
        <v>0</v>
      </c>
      <c r="C2565" t="s">
        <v>1</v>
      </c>
      <c r="D2565" t="s">
        <v>6082</v>
      </c>
      <c r="E2565" t="s">
        <v>3</v>
      </c>
      <c r="F2565">
        <v>1972</v>
      </c>
      <c r="G2565">
        <v>193.54</v>
      </c>
      <c r="H2565" t="s">
        <v>5</v>
      </c>
      <c r="I2565" t="s">
        <v>4</v>
      </c>
      <c r="J2565" t="s">
        <v>4</v>
      </c>
      <c r="K2565">
        <v>389000</v>
      </c>
      <c r="L2565" t="s">
        <v>1</v>
      </c>
      <c r="M2565">
        <v>10729</v>
      </c>
      <c r="N2565" t="s">
        <v>1</v>
      </c>
      <c r="O2565" t="s">
        <v>5952</v>
      </c>
      <c r="P2565" t="s">
        <v>6036</v>
      </c>
      <c r="Q2565" t="s">
        <v>8</v>
      </c>
      <c r="R2565" t="s">
        <v>6083</v>
      </c>
      <c r="S2565" t="s">
        <v>5954</v>
      </c>
      <c r="T2565" t="s">
        <v>4</v>
      </c>
      <c r="U2565" t="s">
        <v>5</v>
      </c>
      <c r="V2565" t="s">
        <v>6084</v>
      </c>
      <c r="W2565">
        <v>1</v>
      </c>
      <c r="X2565" t="s">
        <v>6085</v>
      </c>
      <c r="Y2565" t="s">
        <v>5</v>
      </c>
      <c r="Z2565" t="s">
        <v>5</v>
      </c>
      <c r="AA2565" t="s">
        <v>13</v>
      </c>
      <c r="AB2565" t="s">
        <v>14</v>
      </c>
      <c r="AC2565" s="1">
        <v>0.19</v>
      </c>
      <c r="AD2565" t="s">
        <v>6086</v>
      </c>
      <c r="AE2565" t="s">
        <v>6087</v>
      </c>
      <c r="AF2565">
        <v>1110</v>
      </c>
      <c r="AG2565" t="s">
        <v>17</v>
      </c>
    </row>
    <row r="2566" spans="1:33" hidden="1" x14ac:dyDescent="0.25">
      <c r="A2566">
        <v>9061003</v>
      </c>
      <c r="B2566" t="s">
        <v>0</v>
      </c>
      <c r="C2566" t="s">
        <v>1</v>
      </c>
      <c r="D2566" t="s">
        <v>36</v>
      </c>
      <c r="E2566" t="s">
        <v>3</v>
      </c>
      <c r="F2566">
        <v>1956</v>
      </c>
      <c r="G2566">
        <v>97.71</v>
      </c>
      <c r="H2566" t="s">
        <v>4</v>
      </c>
      <c r="I2566" t="s">
        <v>4</v>
      </c>
      <c r="J2566" t="s">
        <v>4</v>
      </c>
      <c r="K2566">
        <v>411000</v>
      </c>
      <c r="L2566" t="s">
        <v>1</v>
      </c>
      <c r="M2566">
        <v>10732</v>
      </c>
      <c r="N2566" t="s">
        <v>1</v>
      </c>
      <c r="O2566" t="s">
        <v>5952</v>
      </c>
      <c r="P2566" t="s">
        <v>6077</v>
      </c>
      <c r="Q2566" t="s">
        <v>8</v>
      </c>
      <c r="R2566" t="s">
        <v>6088</v>
      </c>
      <c r="S2566" t="s">
        <v>5954</v>
      </c>
      <c r="T2566" t="s">
        <v>4</v>
      </c>
      <c r="U2566" t="s">
        <v>4</v>
      </c>
      <c r="V2566" t="s">
        <v>6089</v>
      </c>
      <c r="W2566">
        <v>1</v>
      </c>
      <c r="X2566" t="s">
        <v>5968</v>
      </c>
      <c r="Y2566" t="s">
        <v>5</v>
      </c>
      <c r="Z2566" t="s">
        <v>5</v>
      </c>
      <c r="AA2566" t="s">
        <v>13</v>
      </c>
      <c r="AB2566" t="s">
        <v>14</v>
      </c>
      <c r="AC2566" s="1">
        <v>0.16</v>
      </c>
      <c r="AD2566" t="s">
        <v>6090</v>
      </c>
      <c r="AE2566" t="s">
        <v>6091</v>
      </c>
      <c r="AF2566">
        <v>1110</v>
      </c>
      <c r="AG2566" t="s">
        <v>17</v>
      </c>
    </row>
    <row r="2567" spans="1:33" hidden="1" x14ac:dyDescent="0.25">
      <c r="A2567">
        <v>9056326</v>
      </c>
      <c r="B2567" t="s">
        <v>0</v>
      </c>
      <c r="C2567" t="s">
        <v>1</v>
      </c>
      <c r="D2567" t="s">
        <v>36</v>
      </c>
      <c r="E2567" t="s">
        <v>3</v>
      </c>
      <c r="F2567">
        <v>1957</v>
      </c>
      <c r="G2567">
        <v>108.14</v>
      </c>
      <c r="H2567" t="s">
        <v>4</v>
      </c>
      <c r="I2567" t="s">
        <v>4</v>
      </c>
      <c r="J2567" t="s">
        <v>5</v>
      </c>
      <c r="K2567">
        <v>418000</v>
      </c>
      <c r="L2567" t="s">
        <v>1</v>
      </c>
      <c r="M2567">
        <v>10733</v>
      </c>
      <c r="N2567" t="s">
        <v>1</v>
      </c>
      <c r="O2567" t="s">
        <v>5952</v>
      </c>
      <c r="P2567" t="s">
        <v>6036</v>
      </c>
      <c r="Q2567" t="s">
        <v>8</v>
      </c>
      <c r="R2567" t="s">
        <v>6092</v>
      </c>
      <c r="S2567" t="s">
        <v>5954</v>
      </c>
      <c r="T2567" t="s">
        <v>4</v>
      </c>
      <c r="U2567" t="s">
        <v>4</v>
      </c>
      <c r="V2567" t="s">
        <v>6093</v>
      </c>
      <c r="W2567">
        <v>1</v>
      </c>
      <c r="X2567" t="s">
        <v>5976</v>
      </c>
      <c r="Y2567" t="s">
        <v>5</v>
      </c>
      <c r="Z2567" t="s">
        <v>5</v>
      </c>
      <c r="AA2567" t="s">
        <v>13</v>
      </c>
      <c r="AB2567" t="s">
        <v>14</v>
      </c>
      <c r="AC2567" s="1">
        <v>0.17</v>
      </c>
      <c r="AD2567" t="s">
        <v>6094</v>
      </c>
      <c r="AE2567" t="s">
        <v>6095</v>
      </c>
      <c r="AF2567">
        <v>1110</v>
      </c>
      <c r="AG2567" t="s">
        <v>17</v>
      </c>
    </row>
    <row r="2568" spans="1:33" hidden="1" x14ac:dyDescent="0.25">
      <c r="A2568">
        <v>9060989</v>
      </c>
      <c r="B2568" t="s">
        <v>0</v>
      </c>
      <c r="C2568" t="s">
        <v>1</v>
      </c>
      <c r="D2568" t="s">
        <v>36</v>
      </c>
      <c r="E2568" t="s">
        <v>3</v>
      </c>
      <c r="F2568">
        <v>1956</v>
      </c>
      <c r="G2568">
        <v>97.71</v>
      </c>
      <c r="H2568" t="s">
        <v>4</v>
      </c>
      <c r="I2568" t="s">
        <v>4</v>
      </c>
      <c r="J2568" t="s">
        <v>4</v>
      </c>
      <c r="K2568">
        <v>401000</v>
      </c>
      <c r="L2568" t="s">
        <v>1</v>
      </c>
      <c r="M2568">
        <v>10736</v>
      </c>
      <c r="N2568" t="s">
        <v>1</v>
      </c>
      <c r="O2568" t="s">
        <v>5952</v>
      </c>
      <c r="P2568" t="s">
        <v>6077</v>
      </c>
      <c r="Q2568" t="s">
        <v>8</v>
      </c>
      <c r="R2568" t="s">
        <v>6096</v>
      </c>
      <c r="S2568" t="s">
        <v>5954</v>
      </c>
      <c r="T2568" t="s">
        <v>4</v>
      </c>
      <c r="U2568" t="s">
        <v>4</v>
      </c>
      <c r="V2568" t="s">
        <v>6097</v>
      </c>
      <c r="W2568">
        <v>1</v>
      </c>
      <c r="X2568" t="s">
        <v>5968</v>
      </c>
      <c r="Y2568" t="s">
        <v>5</v>
      </c>
      <c r="Z2568" t="s">
        <v>5</v>
      </c>
      <c r="AA2568" t="s">
        <v>13</v>
      </c>
      <c r="AB2568" t="s">
        <v>14</v>
      </c>
      <c r="AC2568" s="1">
        <v>0.17</v>
      </c>
      <c r="AD2568" t="s">
        <v>6098</v>
      </c>
      <c r="AE2568" t="s">
        <v>6099</v>
      </c>
      <c r="AF2568">
        <v>1110</v>
      </c>
      <c r="AG2568" t="s">
        <v>17</v>
      </c>
    </row>
    <row r="2569" spans="1:33" hidden="1" x14ac:dyDescent="0.25">
      <c r="A2569">
        <v>9056300</v>
      </c>
      <c r="B2569" t="s">
        <v>0</v>
      </c>
      <c r="C2569" t="s">
        <v>1</v>
      </c>
      <c r="D2569" t="s">
        <v>36</v>
      </c>
      <c r="E2569" t="s">
        <v>3</v>
      </c>
      <c r="F2569">
        <v>1956</v>
      </c>
      <c r="G2569">
        <v>109.94</v>
      </c>
      <c r="H2569" t="s">
        <v>4</v>
      </c>
      <c r="I2569" t="s">
        <v>4</v>
      </c>
      <c r="J2569" t="s">
        <v>5</v>
      </c>
      <c r="K2569">
        <v>417500</v>
      </c>
      <c r="L2569" t="s">
        <v>1</v>
      </c>
      <c r="M2569">
        <v>10737</v>
      </c>
      <c r="N2569" t="s">
        <v>1</v>
      </c>
      <c r="O2569" t="s">
        <v>5952</v>
      </c>
      <c r="P2569" t="s">
        <v>6036</v>
      </c>
      <c r="Q2569" t="s">
        <v>8</v>
      </c>
      <c r="R2569" t="s">
        <v>6100</v>
      </c>
      <c r="S2569" t="s">
        <v>5954</v>
      </c>
      <c r="T2569" t="s">
        <v>4</v>
      </c>
      <c r="U2569" t="s">
        <v>4</v>
      </c>
      <c r="V2569" t="s">
        <v>6101</v>
      </c>
      <c r="W2569">
        <v>1</v>
      </c>
      <c r="X2569" t="s">
        <v>5968</v>
      </c>
      <c r="Y2569" t="s">
        <v>5</v>
      </c>
      <c r="Z2569" t="s">
        <v>5</v>
      </c>
      <c r="AA2569" t="s">
        <v>13</v>
      </c>
      <c r="AB2569" t="s">
        <v>14</v>
      </c>
      <c r="AC2569" s="1">
        <v>0.17</v>
      </c>
      <c r="AD2569" t="s">
        <v>6102</v>
      </c>
      <c r="AE2569" t="s">
        <v>6103</v>
      </c>
      <c r="AF2569">
        <v>1110</v>
      </c>
      <c r="AG2569" t="s">
        <v>17</v>
      </c>
    </row>
    <row r="2570" spans="1:33" hidden="1" x14ac:dyDescent="0.25">
      <c r="A2570">
        <v>9060963</v>
      </c>
      <c r="B2570" t="s">
        <v>0</v>
      </c>
      <c r="C2570" t="s">
        <v>1</v>
      </c>
      <c r="D2570" t="s">
        <v>36</v>
      </c>
      <c r="E2570" t="s">
        <v>3</v>
      </c>
      <c r="F2570">
        <v>1962</v>
      </c>
      <c r="G2570">
        <v>119.75</v>
      </c>
      <c r="H2570" t="s">
        <v>4</v>
      </c>
      <c r="I2570" t="s">
        <v>4</v>
      </c>
      <c r="J2570" t="s">
        <v>4</v>
      </c>
      <c r="K2570">
        <v>430500</v>
      </c>
      <c r="L2570" t="s">
        <v>1</v>
      </c>
      <c r="M2570">
        <v>10740</v>
      </c>
      <c r="N2570" t="s">
        <v>1</v>
      </c>
      <c r="O2570" t="s">
        <v>5952</v>
      </c>
      <c r="P2570" t="s">
        <v>6077</v>
      </c>
      <c r="Q2570" t="s">
        <v>8</v>
      </c>
      <c r="R2570" t="s">
        <v>6104</v>
      </c>
      <c r="S2570" t="s">
        <v>5954</v>
      </c>
      <c r="T2570" t="s">
        <v>4</v>
      </c>
      <c r="U2570" t="s">
        <v>4</v>
      </c>
      <c r="V2570" t="s">
        <v>6105</v>
      </c>
      <c r="W2570">
        <v>1</v>
      </c>
      <c r="X2570" t="s">
        <v>921</v>
      </c>
      <c r="Y2570" t="s">
        <v>5</v>
      </c>
      <c r="Z2570" t="s">
        <v>4</v>
      </c>
      <c r="AA2570" t="s">
        <v>13</v>
      </c>
      <c r="AB2570" t="s">
        <v>14</v>
      </c>
      <c r="AC2570" s="1">
        <v>0.21</v>
      </c>
      <c r="AD2570" t="s">
        <v>6106</v>
      </c>
      <c r="AE2570" t="s">
        <v>6107</v>
      </c>
      <c r="AF2570">
        <v>1110</v>
      </c>
      <c r="AG2570" t="s">
        <v>17</v>
      </c>
    </row>
    <row r="2571" spans="1:33" hidden="1" x14ac:dyDescent="0.25">
      <c r="A2571">
        <v>9056284</v>
      </c>
      <c r="B2571" t="s">
        <v>0</v>
      </c>
      <c r="C2571" t="s">
        <v>1</v>
      </c>
      <c r="D2571" t="s">
        <v>2</v>
      </c>
      <c r="E2571" t="s">
        <v>3</v>
      </c>
      <c r="F2571">
        <v>1957</v>
      </c>
      <c r="G2571">
        <v>155.26</v>
      </c>
      <c r="H2571" t="s">
        <v>4</v>
      </c>
      <c r="I2571" t="s">
        <v>4</v>
      </c>
      <c r="J2571" t="s">
        <v>4</v>
      </c>
      <c r="K2571">
        <v>458000</v>
      </c>
      <c r="L2571" t="s">
        <v>1</v>
      </c>
      <c r="M2571">
        <v>10741</v>
      </c>
      <c r="N2571" t="s">
        <v>1</v>
      </c>
      <c r="O2571" t="s">
        <v>5952</v>
      </c>
      <c r="P2571" t="s">
        <v>6036</v>
      </c>
      <c r="Q2571" t="s">
        <v>8</v>
      </c>
      <c r="R2571" t="s">
        <v>6108</v>
      </c>
      <c r="S2571" t="s">
        <v>5954</v>
      </c>
      <c r="T2571" t="s">
        <v>4</v>
      </c>
      <c r="U2571" t="s">
        <v>4</v>
      </c>
      <c r="V2571" t="s">
        <v>6109</v>
      </c>
      <c r="W2571">
        <v>1</v>
      </c>
      <c r="X2571" t="s">
        <v>6110</v>
      </c>
      <c r="Y2571" t="s">
        <v>5</v>
      </c>
      <c r="Z2571" t="s">
        <v>5</v>
      </c>
      <c r="AA2571" t="s">
        <v>13</v>
      </c>
      <c r="AB2571" t="s">
        <v>14</v>
      </c>
      <c r="AC2571" s="1">
        <v>0.12</v>
      </c>
      <c r="AD2571" t="s">
        <v>6111</v>
      </c>
      <c r="AE2571" t="s">
        <v>6112</v>
      </c>
      <c r="AF2571">
        <v>1110</v>
      </c>
      <c r="AG2571" t="s">
        <v>17</v>
      </c>
    </row>
    <row r="2572" spans="1:33" hidden="1" x14ac:dyDescent="0.25">
      <c r="A2572" t="s">
        <v>94</v>
      </c>
    </row>
    <row r="2573" spans="1:33" hidden="1" x14ac:dyDescent="0.25">
      <c r="A2573" t="s">
        <v>94</v>
      </c>
    </row>
    <row r="2574" spans="1:33" x14ac:dyDescent="0.25">
      <c r="A2574">
        <v>3879152</v>
      </c>
      <c r="B2574" t="s">
        <v>118</v>
      </c>
      <c r="C2574" t="s">
        <v>1</v>
      </c>
      <c r="D2574" t="s">
        <v>102</v>
      </c>
      <c r="E2574" t="s">
        <v>85</v>
      </c>
      <c r="F2574">
        <v>1991</v>
      </c>
      <c r="G2574">
        <v>1707.9670000000001</v>
      </c>
      <c r="H2574" t="s">
        <v>5</v>
      </c>
      <c r="I2574" t="s">
        <v>5</v>
      </c>
      <c r="J2574" t="s">
        <v>5</v>
      </c>
      <c r="K2574">
        <v>2762500</v>
      </c>
      <c r="L2574" t="s">
        <v>1</v>
      </c>
      <c r="M2574">
        <v>8615</v>
      </c>
      <c r="N2574" t="s">
        <v>1</v>
      </c>
      <c r="O2574" t="s">
        <v>6113</v>
      </c>
      <c r="P2574" t="s">
        <v>6114</v>
      </c>
      <c r="Q2574" t="s">
        <v>8</v>
      </c>
      <c r="R2574" t="s">
        <v>6115</v>
      </c>
      <c r="S2574" t="s">
        <v>6116</v>
      </c>
      <c r="T2574" t="s">
        <v>4</v>
      </c>
      <c r="U2574" t="s">
        <v>4</v>
      </c>
      <c r="V2574" t="s">
        <v>6117</v>
      </c>
      <c r="W2574">
        <v>1</v>
      </c>
      <c r="X2574" t="s">
        <v>6118</v>
      </c>
      <c r="Y2574" t="s">
        <v>5</v>
      </c>
      <c r="Z2574" t="s">
        <v>5</v>
      </c>
      <c r="AA2574" t="s">
        <v>85</v>
      </c>
      <c r="AB2574" t="s">
        <v>91</v>
      </c>
      <c r="AC2574" s="1">
        <v>0.25</v>
      </c>
      <c r="AD2574" t="s">
        <v>6119</v>
      </c>
      <c r="AE2574" t="s">
        <v>6120</v>
      </c>
      <c r="AF2574">
        <v>1110</v>
      </c>
      <c r="AG2574" t="s">
        <v>17</v>
      </c>
    </row>
    <row r="2575" spans="1:33" x14ac:dyDescent="0.25">
      <c r="A2575">
        <v>3879152</v>
      </c>
      <c r="B2575" t="s">
        <v>118</v>
      </c>
      <c r="C2575" t="s">
        <v>1</v>
      </c>
      <c r="D2575" t="s">
        <v>102</v>
      </c>
      <c r="E2575" t="s">
        <v>85</v>
      </c>
      <c r="F2575">
        <v>1991</v>
      </c>
      <c r="G2575">
        <v>1707.9670000000001</v>
      </c>
      <c r="H2575" t="s">
        <v>5</v>
      </c>
      <c r="I2575" t="s">
        <v>5</v>
      </c>
      <c r="J2575" t="s">
        <v>5</v>
      </c>
      <c r="K2575">
        <v>2762500</v>
      </c>
      <c r="L2575" t="s">
        <v>1</v>
      </c>
      <c r="M2575">
        <v>8615</v>
      </c>
      <c r="N2575" t="s">
        <v>1</v>
      </c>
      <c r="O2575" t="s">
        <v>6113</v>
      </c>
      <c r="P2575" t="s">
        <v>6114</v>
      </c>
      <c r="Q2575" t="s">
        <v>8</v>
      </c>
      <c r="R2575" t="s">
        <v>6115</v>
      </c>
      <c r="S2575" t="s">
        <v>6116</v>
      </c>
      <c r="T2575" t="s">
        <v>4</v>
      </c>
      <c r="U2575" t="s">
        <v>4</v>
      </c>
      <c r="V2575" t="s">
        <v>6117</v>
      </c>
      <c r="W2575">
        <v>1</v>
      </c>
      <c r="X2575" t="s">
        <v>6118</v>
      </c>
      <c r="Y2575" t="s">
        <v>5</v>
      </c>
      <c r="Z2575" t="s">
        <v>5</v>
      </c>
      <c r="AA2575" t="s">
        <v>85</v>
      </c>
      <c r="AB2575" t="s">
        <v>91</v>
      </c>
      <c r="AC2575" s="1">
        <v>0.25</v>
      </c>
      <c r="AD2575" t="s">
        <v>6119</v>
      </c>
      <c r="AE2575" t="s">
        <v>6120</v>
      </c>
      <c r="AF2575">
        <v>1110</v>
      </c>
      <c r="AG2575" t="s">
        <v>17</v>
      </c>
    </row>
    <row r="2576" spans="1:33" x14ac:dyDescent="0.25">
      <c r="A2576">
        <v>3837531</v>
      </c>
      <c r="B2576" t="s">
        <v>118</v>
      </c>
      <c r="C2576" t="s">
        <v>1</v>
      </c>
      <c r="D2576" t="s">
        <v>102</v>
      </c>
      <c r="E2576" t="s">
        <v>85</v>
      </c>
      <c r="F2576">
        <v>1971</v>
      </c>
      <c r="G2576">
        <v>6400.83</v>
      </c>
      <c r="H2576" t="s">
        <v>5</v>
      </c>
      <c r="I2576" t="s">
        <v>5</v>
      </c>
      <c r="J2576" t="s">
        <v>5</v>
      </c>
      <c r="K2576">
        <v>4776500</v>
      </c>
      <c r="L2576" t="s">
        <v>1</v>
      </c>
      <c r="M2576">
        <v>8625</v>
      </c>
      <c r="N2576" t="s">
        <v>1</v>
      </c>
      <c r="O2576" t="s">
        <v>6113</v>
      </c>
      <c r="P2576" t="s">
        <v>6114</v>
      </c>
      <c r="Q2576" t="s">
        <v>8</v>
      </c>
      <c r="R2576" t="s">
        <v>6121</v>
      </c>
      <c r="S2576" t="s">
        <v>6116</v>
      </c>
      <c r="T2576" t="s">
        <v>4</v>
      </c>
      <c r="U2576" t="s">
        <v>4</v>
      </c>
      <c r="V2576" t="s">
        <v>6122</v>
      </c>
      <c r="W2576">
        <v>1</v>
      </c>
      <c r="X2576" t="s">
        <v>6123</v>
      </c>
      <c r="Y2576" t="s">
        <v>5</v>
      </c>
      <c r="Z2576" t="s">
        <v>4</v>
      </c>
      <c r="AA2576" t="s">
        <v>85</v>
      </c>
      <c r="AB2576" t="s">
        <v>91</v>
      </c>
      <c r="AC2576" s="1">
        <v>0.78</v>
      </c>
      <c r="AD2576" t="s">
        <v>6124</v>
      </c>
      <c r="AE2576" t="s">
        <v>6125</v>
      </c>
      <c r="AF2576">
        <v>1110</v>
      </c>
      <c r="AG2576" t="s">
        <v>17</v>
      </c>
    </row>
    <row r="2577" spans="1:67" hidden="1" x14ac:dyDescent="0.25">
      <c r="A2577" t="s">
        <v>94</v>
      </c>
    </row>
    <row r="2578" spans="1:67" hidden="1" x14ac:dyDescent="0.25">
      <c r="A2578" t="s">
        <v>94</v>
      </c>
      <c r="AI2578">
        <v>0</v>
      </c>
      <c r="AJ2578" t="s">
        <v>6133</v>
      </c>
      <c r="AK2578" t="s">
        <v>6134</v>
      </c>
      <c r="AL2578" t="s">
        <v>4056</v>
      </c>
      <c r="AM2578" t="s">
        <v>85</v>
      </c>
      <c r="AN2578">
        <v>1975</v>
      </c>
      <c r="AO2578">
        <v>174.19300000000001</v>
      </c>
      <c r="AP2578" t="s">
        <v>5</v>
      </c>
      <c r="AQ2578" t="s">
        <v>5</v>
      </c>
      <c r="AR2578" t="s">
        <v>5</v>
      </c>
      <c r="AS2578">
        <v>997500</v>
      </c>
      <c r="AT2578" t="s">
        <v>1</v>
      </c>
      <c r="AU2578">
        <v>8635</v>
      </c>
      <c r="AV2578" t="s">
        <v>1</v>
      </c>
      <c r="AW2578" t="s">
        <v>6113</v>
      </c>
      <c r="AX2578" t="s">
        <v>6127</v>
      </c>
      <c r="AY2578" t="s">
        <v>8</v>
      </c>
      <c r="AZ2578" t="s">
        <v>6128</v>
      </c>
      <c r="BA2578" t="s">
        <v>6116</v>
      </c>
      <c r="BB2578" t="s">
        <v>4</v>
      </c>
      <c r="BC2578" t="s">
        <v>4</v>
      </c>
      <c r="BD2578" t="s">
        <v>6135</v>
      </c>
      <c r="BE2578">
        <v>1</v>
      </c>
      <c r="BF2578" t="s">
        <v>6136</v>
      </c>
      <c r="BG2578" t="s">
        <v>5</v>
      </c>
      <c r="BH2578" t="s">
        <v>5</v>
      </c>
      <c r="BI2578" t="s">
        <v>205</v>
      </c>
      <c r="BJ2578" t="s">
        <v>91</v>
      </c>
      <c r="BK2578" s="1">
        <v>0.04</v>
      </c>
      <c r="BL2578" t="s">
        <v>6137</v>
      </c>
      <c r="BM2578" t="s">
        <v>6138</v>
      </c>
      <c r="BN2578">
        <v>1110</v>
      </c>
      <c r="BO2578" t="s">
        <v>17</v>
      </c>
    </row>
    <row r="2579" spans="1:67" x14ac:dyDescent="0.25">
      <c r="A2579">
        <v>3878907</v>
      </c>
      <c r="B2579" t="s">
        <v>100</v>
      </c>
      <c r="C2579" t="s">
        <v>6126</v>
      </c>
      <c r="D2579" t="s">
        <v>191</v>
      </c>
      <c r="E2579" t="s">
        <v>85</v>
      </c>
      <c r="F2579">
        <v>1961</v>
      </c>
      <c r="G2579">
        <v>3042.48</v>
      </c>
      <c r="H2579" t="s">
        <v>5</v>
      </c>
      <c r="I2579" t="s">
        <v>5</v>
      </c>
      <c r="J2579" t="s">
        <v>5</v>
      </c>
      <c r="K2579">
        <v>3525000</v>
      </c>
      <c r="L2579" t="s">
        <v>1</v>
      </c>
      <c r="M2579">
        <v>8635</v>
      </c>
      <c r="N2579" t="s">
        <v>1</v>
      </c>
      <c r="O2579" t="s">
        <v>6113</v>
      </c>
      <c r="P2579" t="s">
        <v>6127</v>
      </c>
      <c r="Q2579" t="s">
        <v>8</v>
      </c>
      <c r="R2579" t="s">
        <v>6128</v>
      </c>
      <c r="S2579" t="s">
        <v>6116</v>
      </c>
      <c r="T2579" t="s">
        <v>4</v>
      </c>
      <c r="U2579" t="s">
        <v>4</v>
      </c>
      <c r="V2579" t="s">
        <v>6129</v>
      </c>
      <c r="W2579">
        <v>1</v>
      </c>
      <c r="X2579" t="s">
        <v>4660</v>
      </c>
      <c r="Y2579" t="s">
        <v>5</v>
      </c>
      <c r="Z2579" t="s">
        <v>4</v>
      </c>
      <c r="AA2579" t="s">
        <v>85</v>
      </c>
      <c r="AB2579" t="s">
        <v>91</v>
      </c>
      <c r="AC2579" s="1">
        <v>0.38</v>
      </c>
      <c r="AD2579" t="s">
        <v>6130</v>
      </c>
      <c r="AE2579" t="s">
        <v>6131</v>
      </c>
      <c r="AF2579">
        <v>1110</v>
      </c>
      <c r="AG2579" t="s">
        <v>17</v>
      </c>
      <c r="AH2579" t="s">
        <v>6132</v>
      </c>
      <c r="AI2579">
        <v>0</v>
      </c>
      <c r="AJ2579" t="s">
        <v>6133</v>
      </c>
      <c r="AK2579" t="s">
        <v>6134</v>
      </c>
      <c r="AL2579" t="s">
        <v>4056</v>
      </c>
      <c r="AM2579" t="s">
        <v>85</v>
      </c>
      <c r="AN2579">
        <v>1975</v>
      </c>
      <c r="AO2579">
        <v>174.19300000000001</v>
      </c>
      <c r="AP2579" t="s">
        <v>5</v>
      </c>
      <c r="AQ2579" t="s">
        <v>5</v>
      </c>
      <c r="AR2579" t="s">
        <v>5</v>
      </c>
      <c r="AS2579">
        <v>997500</v>
      </c>
      <c r="AT2579" t="s">
        <v>1</v>
      </c>
      <c r="AU2579">
        <v>8635</v>
      </c>
      <c r="AV2579" t="s">
        <v>1</v>
      </c>
      <c r="AW2579" t="s">
        <v>6113</v>
      </c>
      <c r="AX2579" t="s">
        <v>6127</v>
      </c>
      <c r="AY2579" t="s">
        <v>8</v>
      </c>
      <c r="AZ2579" t="s">
        <v>6128</v>
      </c>
      <c r="BA2579" t="s">
        <v>6116</v>
      </c>
      <c r="BB2579" t="s">
        <v>4</v>
      </c>
      <c r="BC2579" t="s">
        <v>4</v>
      </c>
      <c r="BD2579" t="s">
        <v>6135</v>
      </c>
      <c r="BE2579">
        <v>1</v>
      </c>
      <c r="BF2579" t="s">
        <v>6136</v>
      </c>
      <c r="BG2579" t="s">
        <v>5</v>
      </c>
      <c r="BH2579" t="s">
        <v>5</v>
      </c>
      <c r="BI2579" t="s">
        <v>205</v>
      </c>
      <c r="BJ2579" t="s">
        <v>91</v>
      </c>
      <c r="BK2579" s="1">
        <v>0.04</v>
      </c>
      <c r="BL2579" t="s">
        <v>6137</v>
      </c>
      <c r="BM2579" t="s">
        <v>6138</v>
      </c>
      <c r="BN2579">
        <v>1110</v>
      </c>
      <c r="BO2579" t="s">
        <v>17</v>
      </c>
    </row>
    <row r="2580" spans="1:67" x14ac:dyDescent="0.25">
      <c r="A2580">
        <v>3878907</v>
      </c>
      <c r="B2580" t="s">
        <v>100</v>
      </c>
      <c r="C2580" t="s">
        <v>6126</v>
      </c>
      <c r="D2580" t="s">
        <v>191</v>
      </c>
      <c r="E2580" t="s">
        <v>85</v>
      </c>
      <c r="F2580">
        <v>1961</v>
      </c>
      <c r="G2580">
        <v>3042.48</v>
      </c>
      <c r="H2580" t="s">
        <v>5</v>
      </c>
      <c r="I2580" t="s">
        <v>5</v>
      </c>
      <c r="J2580" t="s">
        <v>5</v>
      </c>
      <c r="K2580">
        <v>3525000</v>
      </c>
      <c r="L2580" t="s">
        <v>1</v>
      </c>
      <c r="M2580">
        <v>8635</v>
      </c>
      <c r="N2580" t="s">
        <v>1</v>
      </c>
      <c r="O2580" t="s">
        <v>6113</v>
      </c>
      <c r="P2580" t="s">
        <v>6127</v>
      </c>
      <c r="Q2580" t="s">
        <v>8</v>
      </c>
      <c r="R2580" t="s">
        <v>6128</v>
      </c>
      <c r="S2580" t="s">
        <v>6116</v>
      </c>
      <c r="T2580" t="s">
        <v>4</v>
      </c>
      <c r="U2580" t="s">
        <v>4</v>
      </c>
      <c r="V2580" t="s">
        <v>6129</v>
      </c>
      <c r="W2580">
        <v>1</v>
      </c>
      <c r="X2580" t="s">
        <v>4660</v>
      </c>
      <c r="Y2580" t="s">
        <v>5</v>
      </c>
      <c r="Z2580" t="s">
        <v>4</v>
      </c>
      <c r="AA2580" t="s">
        <v>85</v>
      </c>
      <c r="AB2580" t="s">
        <v>91</v>
      </c>
      <c r="AC2580" s="1">
        <v>0.38</v>
      </c>
      <c r="AD2580" t="s">
        <v>6130</v>
      </c>
      <c r="AE2580" t="s">
        <v>6131</v>
      </c>
      <c r="AF2580">
        <v>1110</v>
      </c>
      <c r="AG2580" t="s">
        <v>17</v>
      </c>
      <c r="AH2580" t="s">
        <v>6132</v>
      </c>
    </row>
    <row r="2581" spans="1:67" x14ac:dyDescent="0.25">
      <c r="A2581">
        <v>3878709</v>
      </c>
      <c r="B2581" t="s">
        <v>6139</v>
      </c>
      <c r="C2581" t="s">
        <v>6140</v>
      </c>
      <c r="D2581" t="s">
        <v>102</v>
      </c>
      <c r="E2581" t="s">
        <v>85</v>
      </c>
      <c r="F2581">
        <v>1980</v>
      </c>
      <c r="G2581">
        <v>877.16200000000003</v>
      </c>
      <c r="H2581" t="s">
        <v>5</v>
      </c>
      <c r="I2581" t="s">
        <v>5</v>
      </c>
      <c r="J2581" t="s">
        <v>5</v>
      </c>
      <c r="K2581">
        <v>2221500</v>
      </c>
      <c r="L2581" t="s">
        <v>1</v>
      </c>
      <c r="M2581">
        <v>8803</v>
      </c>
      <c r="N2581" t="s">
        <v>1</v>
      </c>
      <c r="O2581" t="s">
        <v>6113</v>
      </c>
      <c r="P2581" t="s">
        <v>6114</v>
      </c>
      <c r="Q2581" t="s">
        <v>8</v>
      </c>
      <c r="R2581" t="s">
        <v>6141</v>
      </c>
      <c r="S2581" t="s">
        <v>6116</v>
      </c>
      <c r="T2581" t="s">
        <v>4</v>
      </c>
      <c r="U2581" t="s">
        <v>4</v>
      </c>
      <c r="V2581" t="s">
        <v>6142</v>
      </c>
      <c r="W2581">
        <v>2</v>
      </c>
      <c r="X2581" t="s">
        <v>6143</v>
      </c>
      <c r="Y2581" t="s">
        <v>5</v>
      </c>
      <c r="Z2581" t="s">
        <v>5</v>
      </c>
      <c r="AA2581" t="s">
        <v>205</v>
      </c>
      <c r="AB2581" t="s">
        <v>91</v>
      </c>
      <c r="AC2581" s="1">
        <v>0.08</v>
      </c>
      <c r="AD2581" t="s">
        <v>6144</v>
      </c>
      <c r="AE2581" t="s">
        <v>6145</v>
      </c>
      <c r="AF2581">
        <v>1110</v>
      </c>
      <c r="AG2581" t="s">
        <v>17</v>
      </c>
    </row>
    <row r="2582" spans="1:67" hidden="1" x14ac:dyDescent="0.25">
      <c r="A2582" t="s">
        <v>94</v>
      </c>
    </row>
    <row r="2583" spans="1:67" hidden="1" x14ac:dyDescent="0.25">
      <c r="A2583" t="s">
        <v>94</v>
      </c>
    </row>
    <row r="2584" spans="1:67" hidden="1" x14ac:dyDescent="0.25">
      <c r="A2584" t="s">
        <v>94</v>
      </c>
    </row>
    <row r="2585" spans="1:67" hidden="1" x14ac:dyDescent="0.25">
      <c r="A2585">
        <v>3092830</v>
      </c>
      <c r="B2585" t="s">
        <v>698</v>
      </c>
      <c r="C2585" t="s">
        <v>1</v>
      </c>
      <c r="D2585" t="s">
        <v>1</v>
      </c>
      <c r="E2585" t="s">
        <v>95</v>
      </c>
      <c r="F2585" t="s">
        <v>1</v>
      </c>
      <c r="G2585">
        <v>0</v>
      </c>
      <c r="H2585" t="s">
        <v>5</v>
      </c>
      <c r="I2585" t="s">
        <v>5</v>
      </c>
      <c r="J2585" t="s">
        <v>5</v>
      </c>
      <c r="K2585">
        <v>500</v>
      </c>
      <c r="L2585" t="s">
        <v>1</v>
      </c>
      <c r="M2585">
        <v>9116</v>
      </c>
      <c r="N2585" t="s">
        <v>1</v>
      </c>
      <c r="O2585" t="s">
        <v>6113</v>
      </c>
      <c r="P2585" t="s">
        <v>1</v>
      </c>
      <c r="Q2585" t="s">
        <v>8</v>
      </c>
      <c r="R2585" t="s">
        <v>6146</v>
      </c>
      <c r="S2585" t="s">
        <v>6116</v>
      </c>
      <c r="T2585" t="s">
        <v>5</v>
      </c>
      <c r="U2585" t="s">
        <v>1</v>
      </c>
      <c r="V2585" t="s">
        <v>6147</v>
      </c>
      <c r="W2585">
        <v>0</v>
      </c>
      <c r="X2585" t="s">
        <v>1</v>
      </c>
      <c r="Y2585" t="s">
        <v>5</v>
      </c>
      <c r="Z2585" t="s">
        <v>5</v>
      </c>
      <c r="AA2585" t="s">
        <v>90</v>
      </c>
      <c r="AB2585" t="s">
        <v>14</v>
      </c>
      <c r="AC2585" t="s">
        <v>1</v>
      </c>
      <c r="AD2585" t="s">
        <v>92</v>
      </c>
      <c r="AE2585" t="s">
        <v>6148</v>
      </c>
      <c r="AF2585">
        <v>1110</v>
      </c>
      <c r="AG2585" t="s">
        <v>17</v>
      </c>
    </row>
    <row r="2586" spans="1:67" x14ac:dyDescent="0.25">
      <c r="A2586">
        <v>3878600</v>
      </c>
      <c r="B2586" t="s">
        <v>100</v>
      </c>
      <c r="C2586" t="s">
        <v>1</v>
      </c>
      <c r="D2586" t="s">
        <v>102</v>
      </c>
      <c r="E2586" t="s">
        <v>85</v>
      </c>
      <c r="F2586">
        <v>1958</v>
      </c>
      <c r="G2586">
        <v>2179.3429999999998</v>
      </c>
      <c r="H2586" t="s">
        <v>5</v>
      </c>
      <c r="I2586" t="s">
        <v>5</v>
      </c>
      <c r="J2586" t="s">
        <v>5</v>
      </c>
      <c r="K2586">
        <v>2821500</v>
      </c>
      <c r="L2586" t="s">
        <v>1</v>
      </c>
      <c r="M2586">
        <v>9119</v>
      </c>
      <c r="N2586" t="s">
        <v>1</v>
      </c>
      <c r="O2586" t="s">
        <v>6113</v>
      </c>
      <c r="P2586" t="s">
        <v>6114</v>
      </c>
      <c r="Q2586" t="s">
        <v>8</v>
      </c>
      <c r="R2586" t="s">
        <v>6149</v>
      </c>
      <c r="S2586" t="s">
        <v>6116</v>
      </c>
      <c r="T2586" t="s">
        <v>4</v>
      </c>
      <c r="U2586" t="s">
        <v>4</v>
      </c>
      <c r="V2586" t="s">
        <v>6150</v>
      </c>
      <c r="W2586">
        <v>1</v>
      </c>
      <c r="X2586" t="s">
        <v>6151</v>
      </c>
      <c r="Y2586" t="s">
        <v>5</v>
      </c>
      <c r="Z2586" t="s">
        <v>4</v>
      </c>
      <c r="AA2586" t="s">
        <v>85</v>
      </c>
      <c r="AB2586" t="s">
        <v>91</v>
      </c>
      <c r="AC2586" s="1">
        <v>0.25</v>
      </c>
      <c r="AD2586" t="s">
        <v>6152</v>
      </c>
      <c r="AE2586" t="s">
        <v>6153</v>
      </c>
      <c r="AF2586">
        <v>1110</v>
      </c>
      <c r="AG2586" t="s">
        <v>17</v>
      </c>
    </row>
    <row r="2587" spans="1:67" hidden="1" x14ac:dyDescent="0.25">
      <c r="A2587" t="s">
        <v>94</v>
      </c>
    </row>
    <row r="2588" spans="1:67" hidden="1" x14ac:dyDescent="0.25">
      <c r="A2588">
        <v>3794096</v>
      </c>
      <c r="B2588" t="s">
        <v>1282</v>
      </c>
      <c r="C2588" t="s">
        <v>1</v>
      </c>
      <c r="D2588" t="s">
        <v>1</v>
      </c>
      <c r="E2588" t="s">
        <v>95</v>
      </c>
      <c r="F2588">
        <v>1999</v>
      </c>
      <c r="G2588">
        <v>0</v>
      </c>
      <c r="H2588" t="s">
        <v>5</v>
      </c>
      <c r="I2588" t="s">
        <v>5</v>
      </c>
      <c r="J2588" t="s">
        <v>5</v>
      </c>
      <c r="K2588">
        <v>61500</v>
      </c>
      <c r="L2588" t="s">
        <v>1</v>
      </c>
      <c r="M2588">
        <v>11100</v>
      </c>
      <c r="N2588" t="s">
        <v>1</v>
      </c>
      <c r="O2588" t="s">
        <v>6113</v>
      </c>
      <c r="P2588" t="s">
        <v>1</v>
      </c>
      <c r="Q2588" t="s">
        <v>8</v>
      </c>
      <c r="R2588" t="s">
        <v>6154</v>
      </c>
      <c r="S2588" t="s">
        <v>6116</v>
      </c>
      <c r="T2588" t="s">
        <v>5</v>
      </c>
      <c r="U2588" t="s">
        <v>1</v>
      </c>
      <c r="V2588" t="s">
        <v>6155</v>
      </c>
      <c r="W2588">
        <v>0</v>
      </c>
      <c r="X2588" t="s">
        <v>1</v>
      </c>
      <c r="Y2588" t="s">
        <v>5</v>
      </c>
      <c r="Z2588" t="s">
        <v>5</v>
      </c>
      <c r="AA2588" t="s">
        <v>205</v>
      </c>
      <c r="AB2588" t="s">
        <v>91</v>
      </c>
      <c r="AC2588" t="s">
        <v>1</v>
      </c>
      <c r="AD2588" t="s">
        <v>92</v>
      </c>
      <c r="AE2588" t="s">
        <v>6156</v>
      </c>
      <c r="AF2588">
        <v>1110</v>
      </c>
      <c r="AG2588" t="s">
        <v>17</v>
      </c>
    </row>
    <row r="2589" spans="1:67" hidden="1" x14ac:dyDescent="0.25">
      <c r="A2589">
        <v>3794096</v>
      </c>
      <c r="B2589" t="s">
        <v>1282</v>
      </c>
      <c r="C2589" t="s">
        <v>1</v>
      </c>
      <c r="D2589" t="s">
        <v>1</v>
      </c>
      <c r="E2589" t="s">
        <v>95</v>
      </c>
      <c r="F2589">
        <v>1999</v>
      </c>
      <c r="G2589">
        <v>0</v>
      </c>
      <c r="H2589" t="s">
        <v>5</v>
      </c>
      <c r="I2589" t="s">
        <v>5</v>
      </c>
      <c r="J2589" t="s">
        <v>5</v>
      </c>
      <c r="K2589">
        <v>61500</v>
      </c>
      <c r="L2589" t="s">
        <v>1</v>
      </c>
      <c r="M2589">
        <v>11100</v>
      </c>
      <c r="N2589" t="s">
        <v>1</v>
      </c>
      <c r="O2589" t="s">
        <v>6113</v>
      </c>
      <c r="P2589" t="s">
        <v>1</v>
      </c>
      <c r="Q2589" t="s">
        <v>8</v>
      </c>
      <c r="R2589" t="s">
        <v>6154</v>
      </c>
      <c r="S2589" t="s">
        <v>6116</v>
      </c>
      <c r="T2589" t="s">
        <v>5</v>
      </c>
      <c r="U2589" t="s">
        <v>1</v>
      </c>
      <c r="V2589" t="s">
        <v>6155</v>
      </c>
      <c r="W2589">
        <v>0</v>
      </c>
      <c r="X2589" t="s">
        <v>1</v>
      </c>
      <c r="Y2589" t="s">
        <v>5</v>
      </c>
      <c r="Z2589" t="s">
        <v>5</v>
      </c>
      <c r="AA2589" t="s">
        <v>205</v>
      </c>
      <c r="AB2589" t="s">
        <v>91</v>
      </c>
      <c r="AC2589" t="s">
        <v>1</v>
      </c>
      <c r="AD2589" t="s">
        <v>92</v>
      </c>
      <c r="AE2589" t="s">
        <v>6156</v>
      </c>
      <c r="AF2589">
        <v>1110</v>
      </c>
      <c r="AG2589" t="s">
        <v>17</v>
      </c>
    </row>
    <row r="2590" spans="1:67" hidden="1" x14ac:dyDescent="0.25">
      <c r="A2590">
        <v>3897204</v>
      </c>
      <c r="B2590" t="s">
        <v>84</v>
      </c>
      <c r="C2590" t="s">
        <v>1</v>
      </c>
      <c r="D2590" t="s">
        <v>1</v>
      </c>
      <c r="E2590" t="s">
        <v>95</v>
      </c>
      <c r="F2590" t="s">
        <v>1</v>
      </c>
      <c r="G2590">
        <v>0</v>
      </c>
      <c r="H2590" t="s">
        <v>5</v>
      </c>
      <c r="I2590" t="s">
        <v>5</v>
      </c>
      <c r="J2590" t="s">
        <v>5</v>
      </c>
      <c r="K2590">
        <v>610500</v>
      </c>
      <c r="L2590" t="s">
        <v>1</v>
      </c>
      <c r="M2590">
        <v>11105</v>
      </c>
      <c r="N2590" t="s">
        <v>1</v>
      </c>
      <c r="O2590" t="s">
        <v>6113</v>
      </c>
      <c r="P2590" t="s">
        <v>1</v>
      </c>
      <c r="Q2590" t="s">
        <v>8</v>
      </c>
      <c r="R2590" t="s">
        <v>6157</v>
      </c>
      <c r="S2590" t="s">
        <v>6116</v>
      </c>
      <c r="T2590" t="s">
        <v>5</v>
      </c>
      <c r="U2590" t="s">
        <v>1</v>
      </c>
      <c r="V2590" t="s">
        <v>6158</v>
      </c>
      <c r="W2590">
        <v>0</v>
      </c>
      <c r="X2590" t="s">
        <v>1</v>
      </c>
      <c r="Y2590" t="s">
        <v>5</v>
      </c>
      <c r="Z2590" t="s">
        <v>5</v>
      </c>
      <c r="AA2590" t="s">
        <v>90</v>
      </c>
      <c r="AB2590" t="s">
        <v>91</v>
      </c>
      <c r="AC2590" t="s">
        <v>1</v>
      </c>
      <c r="AD2590" t="s">
        <v>92</v>
      </c>
      <c r="AE2590" t="s">
        <v>6159</v>
      </c>
      <c r="AF2590">
        <v>1110</v>
      </c>
      <c r="AG2590" t="s">
        <v>17</v>
      </c>
    </row>
    <row r="2591" spans="1:67" hidden="1" x14ac:dyDescent="0.25">
      <c r="A2591">
        <v>4277109</v>
      </c>
      <c r="B2591" t="s">
        <v>84</v>
      </c>
      <c r="C2591" t="s">
        <v>1</v>
      </c>
      <c r="D2591" t="s">
        <v>1</v>
      </c>
      <c r="E2591" t="s">
        <v>95</v>
      </c>
      <c r="F2591" t="s">
        <v>1</v>
      </c>
      <c r="G2591">
        <v>0</v>
      </c>
      <c r="H2591" t="s">
        <v>5</v>
      </c>
      <c r="I2591" t="s">
        <v>5</v>
      </c>
      <c r="J2591" t="s">
        <v>5</v>
      </c>
      <c r="K2591">
        <v>96000</v>
      </c>
      <c r="L2591" t="s">
        <v>1</v>
      </c>
      <c r="M2591">
        <v>11113</v>
      </c>
      <c r="N2591" t="s">
        <v>1</v>
      </c>
      <c r="O2591" t="s">
        <v>6113</v>
      </c>
      <c r="P2591" t="s">
        <v>1</v>
      </c>
      <c r="Q2591" t="s">
        <v>8</v>
      </c>
      <c r="R2591" t="s">
        <v>6160</v>
      </c>
      <c r="S2591" t="s">
        <v>6116</v>
      </c>
      <c r="T2591" t="s">
        <v>5</v>
      </c>
      <c r="U2591" t="s">
        <v>1</v>
      </c>
      <c r="V2591" t="s">
        <v>6161</v>
      </c>
      <c r="W2591">
        <v>0</v>
      </c>
      <c r="X2591" t="s">
        <v>1</v>
      </c>
      <c r="Y2591" t="s">
        <v>5</v>
      </c>
      <c r="Z2591" t="s">
        <v>5</v>
      </c>
      <c r="AA2591" t="s">
        <v>90</v>
      </c>
      <c r="AB2591" t="s">
        <v>91</v>
      </c>
      <c r="AC2591" t="s">
        <v>1</v>
      </c>
      <c r="AD2591" t="s">
        <v>92</v>
      </c>
      <c r="AE2591" t="s">
        <v>6162</v>
      </c>
      <c r="AF2591">
        <v>1110</v>
      </c>
      <c r="AG2591" t="s">
        <v>17</v>
      </c>
    </row>
    <row r="2592" spans="1:67" hidden="1" x14ac:dyDescent="0.25">
      <c r="A2592">
        <v>4277059</v>
      </c>
      <c r="B2592" t="s">
        <v>84</v>
      </c>
      <c r="C2592" t="s">
        <v>1</v>
      </c>
      <c r="D2592" t="s">
        <v>1</v>
      </c>
      <c r="E2592" t="s">
        <v>95</v>
      </c>
      <c r="F2592" t="s">
        <v>1</v>
      </c>
      <c r="G2592">
        <v>0</v>
      </c>
      <c r="H2592" t="s">
        <v>5</v>
      </c>
      <c r="I2592" t="s">
        <v>5</v>
      </c>
      <c r="J2592" t="s">
        <v>5</v>
      </c>
      <c r="K2592">
        <v>55000</v>
      </c>
      <c r="L2592" t="s">
        <v>1</v>
      </c>
      <c r="M2592">
        <v>11131</v>
      </c>
      <c r="N2592" t="s">
        <v>1</v>
      </c>
      <c r="O2592" t="s">
        <v>6113</v>
      </c>
      <c r="P2592" t="s">
        <v>1</v>
      </c>
      <c r="Q2592" t="s">
        <v>8</v>
      </c>
      <c r="R2592" t="s">
        <v>6163</v>
      </c>
      <c r="S2592" t="s">
        <v>6116</v>
      </c>
      <c r="T2592" t="s">
        <v>5</v>
      </c>
      <c r="U2592" t="s">
        <v>1</v>
      </c>
      <c r="V2592" t="s">
        <v>6164</v>
      </c>
      <c r="W2592">
        <v>0</v>
      </c>
      <c r="X2592" t="s">
        <v>1</v>
      </c>
      <c r="Y2592" t="s">
        <v>5</v>
      </c>
      <c r="Z2592" t="s">
        <v>5</v>
      </c>
      <c r="AA2592" t="s">
        <v>90</v>
      </c>
      <c r="AB2592" t="s">
        <v>91</v>
      </c>
      <c r="AC2592" t="s">
        <v>1</v>
      </c>
      <c r="AD2592" t="s">
        <v>92</v>
      </c>
      <c r="AE2592" t="s">
        <v>6165</v>
      </c>
      <c r="AF2592">
        <v>1110</v>
      </c>
      <c r="AG2592" t="s">
        <v>17</v>
      </c>
    </row>
    <row r="2593" spans="1:101" hidden="1" x14ac:dyDescent="0.25">
      <c r="A2593">
        <v>4277307</v>
      </c>
      <c r="B2593" t="s">
        <v>84</v>
      </c>
      <c r="C2593" t="s">
        <v>1</v>
      </c>
      <c r="D2593" t="s">
        <v>1</v>
      </c>
      <c r="E2593" t="s">
        <v>95</v>
      </c>
      <c r="F2593" t="s">
        <v>1</v>
      </c>
      <c r="G2593">
        <v>0</v>
      </c>
      <c r="H2593" t="s">
        <v>5</v>
      </c>
      <c r="I2593" t="s">
        <v>5</v>
      </c>
      <c r="J2593" t="s">
        <v>5</v>
      </c>
      <c r="K2593">
        <v>39500</v>
      </c>
      <c r="L2593" t="s">
        <v>1</v>
      </c>
      <c r="M2593">
        <v>11133</v>
      </c>
      <c r="N2593" t="s">
        <v>1</v>
      </c>
      <c r="O2593" t="s">
        <v>6113</v>
      </c>
      <c r="P2593" t="s">
        <v>1</v>
      </c>
      <c r="Q2593" t="s">
        <v>8</v>
      </c>
      <c r="R2593" t="s">
        <v>6166</v>
      </c>
      <c r="S2593" t="s">
        <v>6116</v>
      </c>
      <c r="T2593" t="s">
        <v>5</v>
      </c>
      <c r="U2593" t="s">
        <v>1</v>
      </c>
      <c r="V2593" t="s">
        <v>6167</v>
      </c>
      <c r="W2593">
        <v>0</v>
      </c>
      <c r="X2593" t="s">
        <v>1</v>
      </c>
      <c r="Y2593" t="s">
        <v>5</v>
      </c>
      <c r="Z2593" t="s">
        <v>5</v>
      </c>
      <c r="AA2593" t="s">
        <v>90</v>
      </c>
      <c r="AB2593" t="s">
        <v>91</v>
      </c>
      <c r="AC2593" t="s">
        <v>1</v>
      </c>
      <c r="AD2593" t="s">
        <v>92</v>
      </c>
      <c r="AE2593" t="s">
        <v>6168</v>
      </c>
      <c r="AF2593">
        <v>1110</v>
      </c>
      <c r="AG2593" t="s">
        <v>17</v>
      </c>
    </row>
    <row r="2594" spans="1:101" hidden="1" x14ac:dyDescent="0.25">
      <c r="A2594">
        <v>4277406</v>
      </c>
      <c r="B2594" t="s">
        <v>84</v>
      </c>
      <c r="C2594" t="s">
        <v>1</v>
      </c>
      <c r="D2594" t="s">
        <v>1</v>
      </c>
      <c r="E2594" t="s">
        <v>95</v>
      </c>
      <c r="F2594" t="s">
        <v>1</v>
      </c>
      <c r="G2594">
        <v>0</v>
      </c>
      <c r="H2594" t="s">
        <v>5</v>
      </c>
      <c r="I2594" t="s">
        <v>5</v>
      </c>
      <c r="J2594" t="s">
        <v>5</v>
      </c>
      <c r="K2594">
        <v>39500</v>
      </c>
      <c r="L2594" t="s">
        <v>1</v>
      </c>
      <c r="M2594">
        <v>11139</v>
      </c>
      <c r="N2594" t="s">
        <v>1</v>
      </c>
      <c r="O2594" t="s">
        <v>6113</v>
      </c>
      <c r="P2594" t="s">
        <v>1</v>
      </c>
      <c r="Q2594" t="s">
        <v>8</v>
      </c>
      <c r="R2594" t="s">
        <v>6169</v>
      </c>
      <c r="S2594" t="s">
        <v>6116</v>
      </c>
      <c r="T2594" t="s">
        <v>5</v>
      </c>
      <c r="U2594" t="s">
        <v>1</v>
      </c>
      <c r="V2594" t="s">
        <v>6170</v>
      </c>
      <c r="W2594">
        <v>0</v>
      </c>
      <c r="X2594" t="s">
        <v>1</v>
      </c>
      <c r="Y2594" t="s">
        <v>5</v>
      </c>
      <c r="Z2594" t="s">
        <v>5</v>
      </c>
      <c r="AA2594" t="s">
        <v>90</v>
      </c>
      <c r="AB2594" t="s">
        <v>91</v>
      </c>
      <c r="AC2594" t="s">
        <v>1</v>
      </c>
      <c r="AD2594" t="s">
        <v>92</v>
      </c>
      <c r="AE2594" t="s">
        <v>6171</v>
      </c>
      <c r="AF2594">
        <v>1110</v>
      </c>
      <c r="AG2594" t="s">
        <v>17</v>
      </c>
      <c r="AI2594">
        <v>0</v>
      </c>
      <c r="AJ2594" t="s">
        <v>84</v>
      </c>
      <c r="AK2594" t="s">
        <v>1</v>
      </c>
      <c r="AL2594" t="s">
        <v>1</v>
      </c>
      <c r="AM2594" t="s">
        <v>95</v>
      </c>
      <c r="AN2594" t="s">
        <v>1</v>
      </c>
      <c r="AO2594">
        <v>0</v>
      </c>
      <c r="AP2594" t="s">
        <v>5</v>
      </c>
      <c r="AQ2594" t="s">
        <v>5</v>
      </c>
      <c r="AR2594" t="s">
        <v>5</v>
      </c>
      <c r="AS2594">
        <v>5500</v>
      </c>
      <c r="AT2594" t="s">
        <v>1</v>
      </c>
      <c r="AU2594">
        <v>11143</v>
      </c>
      <c r="AV2594" t="s">
        <v>1</v>
      </c>
      <c r="AW2594" t="s">
        <v>6113</v>
      </c>
      <c r="AX2594" t="s">
        <v>1</v>
      </c>
      <c r="AY2594" t="s">
        <v>8</v>
      </c>
      <c r="AZ2594" t="s">
        <v>6172</v>
      </c>
      <c r="BA2594" t="s">
        <v>6116</v>
      </c>
      <c r="BB2594" t="s">
        <v>5</v>
      </c>
      <c r="BC2594" t="s">
        <v>1</v>
      </c>
      <c r="BD2594" t="s">
        <v>6176</v>
      </c>
      <c r="BE2594">
        <v>0</v>
      </c>
      <c r="BF2594" t="s">
        <v>1</v>
      </c>
      <c r="BG2594" t="s">
        <v>5</v>
      </c>
      <c r="BH2594" t="s">
        <v>5</v>
      </c>
      <c r="BI2594" t="s">
        <v>90</v>
      </c>
      <c r="BJ2594" t="s">
        <v>91</v>
      </c>
      <c r="BK2594" t="s">
        <v>1</v>
      </c>
      <c r="BL2594" t="s">
        <v>92</v>
      </c>
      <c r="BM2594" t="s">
        <v>6177</v>
      </c>
      <c r="BN2594">
        <v>1110</v>
      </c>
      <c r="BO2594" t="s">
        <v>17</v>
      </c>
      <c r="BP2594" t="s">
        <v>6178</v>
      </c>
      <c r="BQ2594">
        <v>0</v>
      </c>
      <c r="BR2594" t="s">
        <v>84</v>
      </c>
      <c r="BS2594" t="s">
        <v>1</v>
      </c>
      <c r="BT2594" t="s">
        <v>1</v>
      </c>
      <c r="BU2594" t="s">
        <v>95</v>
      </c>
      <c r="BV2594" t="s">
        <v>1</v>
      </c>
      <c r="BW2594">
        <v>0</v>
      </c>
      <c r="BX2594" t="s">
        <v>5</v>
      </c>
      <c r="BY2594" t="s">
        <v>5</v>
      </c>
      <c r="BZ2594" t="s">
        <v>5</v>
      </c>
      <c r="CA2594">
        <v>33500</v>
      </c>
      <c r="CB2594" t="s">
        <v>1</v>
      </c>
      <c r="CC2594">
        <v>11143</v>
      </c>
      <c r="CD2594" t="s">
        <v>1</v>
      </c>
      <c r="CE2594" t="s">
        <v>6113</v>
      </c>
      <c r="CF2594" t="s">
        <v>1</v>
      </c>
      <c r="CG2594" t="s">
        <v>8</v>
      </c>
      <c r="CH2594" t="s">
        <v>6172</v>
      </c>
      <c r="CI2594" t="s">
        <v>6116</v>
      </c>
      <c r="CJ2594" t="s">
        <v>5</v>
      </c>
      <c r="CK2594" t="s">
        <v>1</v>
      </c>
      <c r="CL2594" t="s">
        <v>6179</v>
      </c>
      <c r="CM2594">
        <v>0</v>
      </c>
      <c r="CN2594" t="s">
        <v>1</v>
      </c>
      <c r="CO2594" t="s">
        <v>5</v>
      </c>
      <c r="CP2594" t="s">
        <v>5</v>
      </c>
      <c r="CQ2594" t="s">
        <v>90</v>
      </c>
      <c r="CR2594" t="s">
        <v>91</v>
      </c>
      <c r="CS2594" t="s">
        <v>1</v>
      </c>
      <c r="CT2594" t="s">
        <v>92</v>
      </c>
      <c r="CU2594" t="s">
        <v>6180</v>
      </c>
      <c r="CV2594">
        <v>1110</v>
      </c>
      <c r="CW2594" t="s">
        <v>17</v>
      </c>
    </row>
    <row r="2595" spans="1:101" hidden="1" x14ac:dyDescent="0.25">
      <c r="A2595">
        <v>4136289</v>
      </c>
      <c r="B2595" t="s">
        <v>84</v>
      </c>
      <c r="C2595" t="s">
        <v>1</v>
      </c>
      <c r="D2595" t="s">
        <v>1</v>
      </c>
      <c r="E2595" t="s">
        <v>95</v>
      </c>
      <c r="F2595" t="s">
        <v>1</v>
      </c>
      <c r="G2595">
        <v>0</v>
      </c>
      <c r="H2595" t="s">
        <v>5</v>
      </c>
      <c r="I2595" t="s">
        <v>5</v>
      </c>
      <c r="J2595" t="s">
        <v>5</v>
      </c>
      <c r="K2595">
        <v>39500</v>
      </c>
      <c r="L2595" t="s">
        <v>1</v>
      </c>
      <c r="M2595">
        <v>11143</v>
      </c>
      <c r="N2595" t="s">
        <v>1</v>
      </c>
      <c r="O2595" t="s">
        <v>6113</v>
      </c>
      <c r="P2595" t="s">
        <v>1</v>
      </c>
      <c r="Q2595" t="s">
        <v>8</v>
      </c>
      <c r="R2595" t="s">
        <v>6172</v>
      </c>
      <c r="S2595" t="s">
        <v>6116</v>
      </c>
      <c r="T2595" t="s">
        <v>5</v>
      </c>
      <c r="U2595" t="s">
        <v>1</v>
      </c>
      <c r="V2595" t="s">
        <v>6173</v>
      </c>
      <c r="W2595">
        <v>0</v>
      </c>
      <c r="X2595" t="s">
        <v>1</v>
      </c>
      <c r="Y2595" t="s">
        <v>5</v>
      </c>
      <c r="Z2595" t="s">
        <v>5</v>
      </c>
      <c r="AA2595" t="s">
        <v>90</v>
      </c>
      <c r="AB2595" t="s">
        <v>91</v>
      </c>
      <c r="AC2595" t="s">
        <v>1</v>
      </c>
      <c r="AD2595" t="s">
        <v>92</v>
      </c>
      <c r="AE2595" t="s">
        <v>6174</v>
      </c>
      <c r="AF2595">
        <v>1110</v>
      </c>
      <c r="AG2595" t="s">
        <v>17</v>
      </c>
      <c r="AH2595" t="s">
        <v>6175</v>
      </c>
    </row>
    <row r="2596" spans="1:101" hidden="1" x14ac:dyDescent="0.25">
      <c r="A2596" t="s">
        <v>94</v>
      </c>
    </row>
    <row r="2597" spans="1:101" hidden="1" x14ac:dyDescent="0.25">
      <c r="A2597">
        <v>10087339</v>
      </c>
      <c r="B2597" t="s">
        <v>0</v>
      </c>
      <c r="C2597" t="s">
        <v>1</v>
      </c>
      <c r="D2597" t="s">
        <v>2</v>
      </c>
      <c r="E2597" t="s">
        <v>3</v>
      </c>
      <c r="F2597">
        <v>2010</v>
      </c>
      <c r="G2597">
        <v>238.5</v>
      </c>
      <c r="H2597" t="s">
        <v>5</v>
      </c>
      <c r="I2597" t="s">
        <v>4</v>
      </c>
      <c r="J2597" t="s">
        <v>4</v>
      </c>
      <c r="K2597">
        <v>739500</v>
      </c>
      <c r="L2597" t="s">
        <v>1</v>
      </c>
      <c r="M2597">
        <v>2203</v>
      </c>
      <c r="N2597" t="s">
        <v>1</v>
      </c>
      <c r="O2597" t="s">
        <v>6181</v>
      </c>
      <c r="P2597" t="s">
        <v>6182</v>
      </c>
      <c r="Q2597" t="s">
        <v>8</v>
      </c>
      <c r="R2597" t="s">
        <v>6183</v>
      </c>
      <c r="S2597" t="s">
        <v>2807</v>
      </c>
      <c r="T2597" t="s">
        <v>4</v>
      </c>
      <c r="U2597" t="s">
        <v>4</v>
      </c>
      <c r="V2597" t="s">
        <v>6184</v>
      </c>
      <c r="W2597">
        <v>1</v>
      </c>
      <c r="X2597" t="s">
        <v>2817</v>
      </c>
      <c r="Y2597" t="s">
        <v>5</v>
      </c>
      <c r="Z2597" t="s">
        <v>5</v>
      </c>
      <c r="AA2597" t="s">
        <v>2818</v>
      </c>
      <c r="AB2597" t="s">
        <v>14</v>
      </c>
      <c r="AC2597" s="1">
        <v>0.22</v>
      </c>
      <c r="AD2597" t="s">
        <v>6185</v>
      </c>
      <c r="AE2597" t="s">
        <v>6186</v>
      </c>
      <c r="AF2597">
        <v>1110</v>
      </c>
      <c r="AG2597" t="s">
        <v>17</v>
      </c>
    </row>
    <row r="2598" spans="1:101" hidden="1" x14ac:dyDescent="0.25">
      <c r="A2598">
        <v>10087307</v>
      </c>
      <c r="B2598" t="s">
        <v>0</v>
      </c>
      <c r="C2598" t="s">
        <v>1</v>
      </c>
      <c r="D2598" t="s">
        <v>2</v>
      </c>
      <c r="E2598" t="s">
        <v>3</v>
      </c>
      <c r="F2598">
        <v>2009</v>
      </c>
      <c r="G2598">
        <v>247.4</v>
      </c>
      <c r="H2598" t="s">
        <v>5</v>
      </c>
      <c r="I2598" t="s">
        <v>4</v>
      </c>
      <c r="J2598" t="s">
        <v>4</v>
      </c>
      <c r="K2598">
        <v>800000</v>
      </c>
      <c r="L2598" t="s">
        <v>1</v>
      </c>
      <c r="M2598">
        <v>2204</v>
      </c>
      <c r="N2598" t="s">
        <v>1</v>
      </c>
      <c r="O2598" t="s">
        <v>6181</v>
      </c>
      <c r="P2598" t="s">
        <v>6187</v>
      </c>
      <c r="Q2598" t="s">
        <v>8</v>
      </c>
      <c r="R2598" t="s">
        <v>6188</v>
      </c>
      <c r="S2598" t="s">
        <v>2807</v>
      </c>
      <c r="T2598" t="s">
        <v>4</v>
      </c>
      <c r="U2598" t="s">
        <v>4</v>
      </c>
      <c r="V2598" t="s">
        <v>6189</v>
      </c>
      <c r="W2598">
        <v>1</v>
      </c>
      <c r="X2598" t="s">
        <v>2245</v>
      </c>
      <c r="Y2598" t="s">
        <v>5</v>
      </c>
      <c r="Z2598" t="s">
        <v>4</v>
      </c>
      <c r="AA2598" t="s">
        <v>2818</v>
      </c>
      <c r="AB2598" t="s">
        <v>14</v>
      </c>
      <c r="AC2598" s="1">
        <v>0.27</v>
      </c>
      <c r="AD2598" t="s">
        <v>6190</v>
      </c>
      <c r="AE2598" t="s">
        <v>6191</v>
      </c>
      <c r="AF2598">
        <v>1110</v>
      </c>
      <c r="AG2598" t="s">
        <v>17</v>
      </c>
    </row>
    <row r="2599" spans="1:101" hidden="1" x14ac:dyDescent="0.25">
      <c r="A2599">
        <v>10087338</v>
      </c>
      <c r="B2599" t="s">
        <v>0</v>
      </c>
      <c r="C2599" t="s">
        <v>1</v>
      </c>
      <c r="D2599" t="s">
        <v>2</v>
      </c>
      <c r="E2599" t="s">
        <v>3</v>
      </c>
      <c r="F2599">
        <v>2010</v>
      </c>
      <c r="G2599">
        <v>222.5</v>
      </c>
      <c r="H2599" t="s">
        <v>5</v>
      </c>
      <c r="I2599" t="s">
        <v>4</v>
      </c>
      <c r="J2599" t="s">
        <v>4</v>
      </c>
      <c r="K2599">
        <v>576500</v>
      </c>
      <c r="L2599" t="s">
        <v>1</v>
      </c>
      <c r="M2599">
        <v>2205</v>
      </c>
      <c r="N2599" t="s">
        <v>1</v>
      </c>
      <c r="O2599" t="s">
        <v>6181</v>
      </c>
      <c r="P2599" t="s">
        <v>6182</v>
      </c>
      <c r="Q2599" t="s">
        <v>8</v>
      </c>
      <c r="R2599" t="s">
        <v>6192</v>
      </c>
      <c r="S2599" t="s">
        <v>2807</v>
      </c>
      <c r="T2599" t="s">
        <v>4</v>
      </c>
      <c r="U2599" t="s">
        <v>4</v>
      </c>
      <c r="V2599" t="s">
        <v>6193</v>
      </c>
      <c r="W2599">
        <v>1</v>
      </c>
      <c r="X2599" t="s">
        <v>2817</v>
      </c>
      <c r="Y2599" t="s">
        <v>5</v>
      </c>
      <c r="Z2599" t="s">
        <v>5</v>
      </c>
      <c r="AA2599" t="s">
        <v>2818</v>
      </c>
      <c r="AB2599" t="s">
        <v>14</v>
      </c>
      <c r="AC2599" s="1">
        <v>0.24</v>
      </c>
      <c r="AD2599" t="s">
        <v>6194</v>
      </c>
      <c r="AE2599" t="s">
        <v>6195</v>
      </c>
      <c r="AF2599">
        <v>1110</v>
      </c>
      <c r="AG2599" t="s">
        <v>17</v>
      </c>
    </row>
    <row r="2600" spans="1:101" hidden="1" x14ac:dyDescent="0.25">
      <c r="A2600">
        <v>10087308</v>
      </c>
      <c r="B2600" t="s">
        <v>0</v>
      </c>
      <c r="C2600" t="s">
        <v>1</v>
      </c>
      <c r="D2600" t="s">
        <v>2</v>
      </c>
      <c r="E2600" t="s">
        <v>3</v>
      </c>
      <c r="F2600">
        <v>2011</v>
      </c>
      <c r="G2600">
        <v>221.4</v>
      </c>
      <c r="H2600" t="s">
        <v>5</v>
      </c>
      <c r="I2600" t="s">
        <v>4</v>
      </c>
      <c r="J2600" t="s">
        <v>4</v>
      </c>
      <c r="K2600">
        <v>574000</v>
      </c>
      <c r="L2600" t="s">
        <v>1</v>
      </c>
      <c r="M2600">
        <v>2206</v>
      </c>
      <c r="N2600" t="s">
        <v>1</v>
      </c>
      <c r="O2600" t="s">
        <v>6181</v>
      </c>
      <c r="P2600" t="s">
        <v>6187</v>
      </c>
      <c r="Q2600" t="s">
        <v>8</v>
      </c>
      <c r="R2600" t="s">
        <v>6196</v>
      </c>
      <c r="S2600" t="s">
        <v>2807</v>
      </c>
      <c r="T2600" t="s">
        <v>4</v>
      </c>
      <c r="U2600" t="s">
        <v>4</v>
      </c>
      <c r="V2600" t="s">
        <v>6197</v>
      </c>
      <c r="W2600">
        <v>1</v>
      </c>
      <c r="X2600" t="s">
        <v>2851</v>
      </c>
      <c r="Y2600" t="s">
        <v>5</v>
      </c>
      <c r="Z2600" t="s">
        <v>5</v>
      </c>
      <c r="AA2600" t="s">
        <v>2818</v>
      </c>
      <c r="AB2600" t="s">
        <v>14</v>
      </c>
      <c r="AC2600" s="1">
        <v>0.28000000000000003</v>
      </c>
      <c r="AD2600" t="s">
        <v>6198</v>
      </c>
      <c r="AE2600" t="s">
        <v>6199</v>
      </c>
      <c r="AF2600">
        <v>1110</v>
      </c>
      <c r="AG2600" t="s">
        <v>17</v>
      </c>
    </row>
    <row r="2601" spans="1:101" hidden="1" x14ac:dyDescent="0.25">
      <c r="A2601">
        <v>10087337</v>
      </c>
      <c r="B2601" t="s">
        <v>0</v>
      </c>
      <c r="C2601" t="s">
        <v>1</v>
      </c>
      <c r="D2601" t="s">
        <v>2</v>
      </c>
      <c r="E2601" t="s">
        <v>3</v>
      </c>
      <c r="F2601">
        <v>2010</v>
      </c>
      <c r="G2601">
        <v>225.9</v>
      </c>
      <c r="H2601" t="s">
        <v>4</v>
      </c>
      <c r="I2601" t="s">
        <v>4</v>
      </c>
      <c r="J2601" t="s">
        <v>4</v>
      </c>
      <c r="K2601">
        <v>585000</v>
      </c>
      <c r="L2601" t="s">
        <v>1</v>
      </c>
      <c r="M2601">
        <v>2207</v>
      </c>
      <c r="N2601" t="s">
        <v>1</v>
      </c>
      <c r="O2601" t="s">
        <v>6181</v>
      </c>
      <c r="P2601" t="s">
        <v>6182</v>
      </c>
      <c r="Q2601" t="s">
        <v>8</v>
      </c>
      <c r="R2601" t="s">
        <v>6200</v>
      </c>
      <c r="S2601" t="s">
        <v>2807</v>
      </c>
      <c r="T2601" t="s">
        <v>4</v>
      </c>
      <c r="U2601" t="s">
        <v>4</v>
      </c>
      <c r="V2601" t="s">
        <v>6201</v>
      </c>
      <c r="W2601">
        <v>1</v>
      </c>
      <c r="X2601" t="s">
        <v>2817</v>
      </c>
      <c r="Y2601" t="s">
        <v>5</v>
      </c>
      <c r="Z2601" t="s">
        <v>4</v>
      </c>
      <c r="AA2601" t="s">
        <v>2818</v>
      </c>
      <c r="AB2601" t="s">
        <v>14</v>
      </c>
      <c r="AC2601" s="1">
        <v>0.28000000000000003</v>
      </c>
      <c r="AD2601" t="s">
        <v>6202</v>
      </c>
      <c r="AE2601" t="s">
        <v>6203</v>
      </c>
      <c r="AF2601">
        <v>1110</v>
      </c>
      <c r="AG2601" t="s">
        <v>17</v>
      </c>
    </row>
    <row r="2602" spans="1:101" hidden="1" x14ac:dyDescent="0.25">
      <c r="A2602">
        <v>10087309</v>
      </c>
      <c r="B2602" t="s">
        <v>0</v>
      </c>
      <c r="C2602" t="s">
        <v>1</v>
      </c>
      <c r="D2602" t="s">
        <v>2</v>
      </c>
      <c r="E2602" t="s">
        <v>3</v>
      </c>
      <c r="F2602">
        <v>2011</v>
      </c>
      <c r="G2602">
        <v>198.7</v>
      </c>
      <c r="H2602" t="s">
        <v>4</v>
      </c>
      <c r="I2602" t="s">
        <v>4</v>
      </c>
      <c r="J2602" t="s">
        <v>4</v>
      </c>
      <c r="K2602">
        <v>566500</v>
      </c>
      <c r="L2602" t="s">
        <v>1</v>
      </c>
      <c r="M2602">
        <v>2208</v>
      </c>
      <c r="N2602" t="s">
        <v>1</v>
      </c>
      <c r="O2602" t="s">
        <v>6181</v>
      </c>
      <c r="P2602" t="s">
        <v>6187</v>
      </c>
      <c r="Q2602" t="s">
        <v>8</v>
      </c>
      <c r="R2602" t="s">
        <v>6204</v>
      </c>
      <c r="S2602" t="s">
        <v>2807</v>
      </c>
      <c r="T2602" t="s">
        <v>4</v>
      </c>
      <c r="U2602" t="s">
        <v>4</v>
      </c>
      <c r="V2602" t="s">
        <v>6205</v>
      </c>
      <c r="W2602">
        <v>1</v>
      </c>
      <c r="X2602" t="s">
        <v>2851</v>
      </c>
      <c r="Y2602" t="s">
        <v>5</v>
      </c>
      <c r="Z2602" t="s">
        <v>5</v>
      </c>
      <c r="AA2602" t="s">
        <v>2818</v>
      </c>
      <c r="AB2602" t="s">
        <v>14</v>
      </c>
      <c r="AC2602" s="1">
        <v>0.24</v>
      </c>
      <c r="AD2602" t="s">
        <v>6206</v>
      </c>
      <c r="AE2602" t="s">
        <v>6207</v>
      </c>
      <c r="AF2602">
        <v>1110</v>
      </c>
      <c r="AG2602" t="s">
        <v>17</v>
      </c>
    </row>
    <row r="2603" spans="1:101" hidden="1" x14ac:dyDescent="0.25">
      <c r="A2603">
        <v>10087336</v>
      </c>
      <c r="B2603" t="s">
        <v>0</v>
      </c>
      <c r="C2603" t="s">
        <v>1</v>
      </c>
      <c r="D2603" t="s">
        <v>2</v>
      </c>
      <c r="E2603" t="s">
        <v>3</v>
      </c>
      <c r="F2603">
        <v>2011</v>
      </c>
      <c r="G2603">
        <v>210</v>
      </c>
      <c r="H2603" t="s">
        <v>4</v>
      </c>
      <c r="I2603" t="s">
        <v>4</v>
      </c>
      <c r="J2603" t="s">
        <v>4</v>
      </c>
      <c r="K2603">
        <v>571500</v>
      </c>
      <c r="L2603" t="s">
        <v>1</v>
      </c>
      <c r="M2603">
        <v>2209</v>
      </c>
      <c r="N2603" t="s">
        <v>1</v>
      </c>
      <c r="O2603" t="s">
        <v>6181</v>
      </c>
      <c r="P2603" t="s">
        <v>6182</v>
      </c>
      <c r="Q2603" t="s">
        <v>8</v>
      </c>
      <c r="R2603" t="s">
        <v>6208</v>
      </c>
      <c r="S2603" t="s">
        <v>2807</v>
      </c>
      <c r="T2603" t="s">
        <v>4</v>
      </c>
      <c r="U2603" t="s">
        <v>4</v>
      </c>
      <c r="V2603" t="s">
        <v>6209</v>
      </c>
      <c r="W2603">
        <v>1</v>
      </c>
      <c r="X2603" t="s">
        <v>2851</v>
      </c>
      <c r="Y2603" t="s">
        <v>5</v>
      </c>
      <c r="Z2603" t="s">
        <v>5</v>
      </c>
      <c r="AA2603" t="s">
        <v>2818</v>
      </c>
      <c r="AB2603" t="s">
        <v>14</v>
      </c>
      <c r="AC2603" s="1">
        <v>0.26</v>
      </c>
      <c r="AD2603" t="s">
        <v>6210</v>
      </c>
      <c r="AE2603" t="s">
        <v>6211</v>
      </c>
      <c r="AF2603">
        <v>1110</v>
      </c>
      <c r="AG2603" t="s">
        <v>17</v>
      </c>
    </row>
    <row r="2604" spans="1:101" hidden="1" x14ac:dyDescent="0.25">
      <c r="A2604">
        <v>10087310</v>
      </c>
      <c r="B2604" t="s">
        <v>0</v>
      </c>
      <c r="C2604" t="s">
        <v>1</v>
      </c>
      <c r="D2604" t="s">
        <v>2</v>
      </c>
      <c r="E2604" t="s">
        <v>3</v>
      </c>
      <c r="F2604">
        <v>2011</v>
      </c>
      <c r="G2604">
        <v>215.6</v>
      </c>
      <c r="H2604" t="s">
        <v>4</v>
      </c>
      <c r="I2604" t="s">
        <v>4</v>
      </c>
      <c r="J2604" t="s">
        <v>4</v>
      </c>
      <c r="K2604">
        <v>720000</v>
      </c>
      <c r="L2604" t="s">
        <v>1</v>
      </c>
      <c r="M2604">
        <v>2210</v>
      </c>
      <c r="N2604" t="s">
        <v>1</v>
      </c>
      <c r="O2604" t="s">
        <v>6181</v>
      </c>
      <c r="P2604" t="s">
        <v>6212</v>
      </c>
      <c r="Q2604" t="s">
        <v>8</v>
      </c>
      <c r="R2604" t="s">
        <v>6213</v>
      </c>
      <c r="S2604" t="s">
        <v>2807</v>
      </c>
      <c r="T2604" t="s">
        <v>4</v>
      </c>
      <c r="U2604" t="s">
        <v>4</v>
      </c>
      <c r="V2604" t="s">
        <v>6214</v>
      </c>
      <c r="W2604">
        <v>1</v>
      </c>
      <c r="X2604" t="s">
        <v>2851</v>
      </c>
      <c r="Y2604" t="s">
        <v>5</v>
      </c>
      <c r="Z2604" t="s">
        <v>5</v>
      </c>
      <c r="AA2604" t="s">
        <v>2818</v>
      </c>
      <c r="AB2604" t="s">
        <v>14</v>
      </c>
      <c r="AC2604" s="1">
        <v>0.25</v>
      </c>
      <c r="AD2604" t="s">
        <v>2195</v>
      </c>
      <c r="AE2604" t="s">
        <v>6215</v>
      </c>
      <c r="AF2604">
        <v>1110</v>
      </c>
      <c r="AG2604" t="s">
        <v>17</v>
      </c>
    </row>
    <row r="2605" spans="1:101" hidden="1" x14ac:dyDescent="0.25">
      <c r="A2605" t="s">
        <v>94</v>
      </c>
    </row>
    <row r="2606" spans="1:101" hidden="1" x14ac:dyDescent="0.25">
      <c r="A2606">
        <v>10087335</v>
      </c>
      <c r="B2606" t="s">
        <v>0</v>
      </c>
      <c r="C2606" t="s">
        <v>1</v>
      </c>
      <c r="D2606" t="s">
        <v>2</v>
      </c>
      <c r="E2606" t="s">
        <v>3</v>
      </c>
      <c r="F2606">
        <v>2011</v>
      </c>
      <c r="G2606">
        <v>203.9</v>
      </c>
      <c r="H2606" t="s">
        <v>5</v>
      </c>
      <c r="I2606" t="s">
        <v>4</v>
      </c>
      <c r="J2606" t="s">
        <v>4</v>
      </c>
      <c r="K2606">
        <v>557000</v>
      </c>
      <c r="L2606" t="s">
        <v>1</v>
      </c>
      <c r="M2606">
        <v>2211</v>
      </c>
      <c r="N2606" t="s">
        <v>1</v>
      </c>
      <c r="O2606" t="s">
        <v>6181</v>
      </c>
      <c r="P2606" t="s">
        <v>6182</v>
      </c>
      <c r="Q2606" t="s">
        <v>8</v>
      </c>
      <c r="R2606" t="s">
        <v>6216</v>
      </c>
      <c r="S2606" t="s">
        <v>2807</v>
      </c>
      <c r="T2606" t="s">
        <v>4</v>
      </c>
      <c r="U2606" t="s">
        <v>4</v>
      </c>
      <c r="V2606" t="s">
        <v>6217</v>
      </c>
      <c r="W2606">
        <v>1</v>
      </c>
      <c r="X2606" t="s">
        <v>2851</v>
      </c>
      <c r="Y2606" t="s">
        <v>5</v>
      </c>
      <c r="Z2606" t="s">
        <v>5</v>
      </c>
      <c r="AA2606" t="s">
        <v>2818</v>
      </c>
      <c r="AB2606" t="s">
        <v>14</v>
      </c>
      <c r="AC2606" s="1">
        <v>0.22</v>
      </c>
      <c r="AD2606" t="s">
        <v>3027</v>
      </c>
      <c r="AE2606" t="s">
        <v>6218</v>
      </c>
      <c r="AF2606">
        <v>1110</v>
      </c>
      <c r="AG2606" t="s">
        <v>17</v>
      </c>
    </row>
    <row r="2607" spans="1:101" hidden="1" x14ac:dyDescent="0.25">
      <c r="A2607">
        <v>10087311</v>
      </c>
      <c r="B2607" t="s">
        <v>0</v>
      </c>
      <c r="C2607" t="s">
        <v>1</v>
      </c>
      <c r="D2607" t="s">
        <v>2</v>
      </c>
      <c r="E2607" t="s">
        <v>3</v>
      </c>
      <c r="F2607">
        <v>2010</v>
      </c>
      <c r="G2607">
        <v>225.7</v>
      </c>
      <c r="H2607" t="s">
        <v>5</v>
      </c>
      <c r="I2607" t="s">
        <v>4</v>
      </c>
      <c r="J2607" t="s">
        <v>4</v>
      </c>
      <c r="K2607">
        <v>577000</v>
      </c>
      <c r="L2607" t="s">
        <v>1</v>
      </c>
      <c r="M2607">
        <v>2212</v>
      </c>
      <c r="N2607" t="s">
        <v>1</v>
      </c>
      <c r="O2607" t="s">
        <v>6181</v>
      </c>
      <c r="P2607" t="s">
        <v>6212</v>
      </c>
      <c r="Q2607" t="s">
        <v>8</v>
      </c>
      <c r="R2607" t="s">
        <v>6219</v>
      </c>
      <c r="S2607" t="s">
        <v>2807</v>
      </c>
      <c r="T2607" t="s">
        <v>4</v>
      </c>
      <c r="U2607" t="s">
        <v>4</v>
      </c>
      <c r="V2607" t="s">
        <v>6220</v>
      </c>
      <c r="W2607">
        <v>1</v>
      </c>
      <c r="X2607" t="s">
        <v>2817</v>
      </c>
      <c r="Y2607" t="s">
        <v>5</v>
      </c>
      <c r="Z2607" t="s">
        <v>5</v>
      </c>
      <c r="AA2607" t="s">
        <v>2818</v>
      </c>
      <c r="AB2607" t="s">
        <v>14</v>
      </c>
      <c r="AC2607" s="1">
        <v>0.27</v>
      </c>
      <c r="AD2607" t="s">
        <v>6221</v>
      </c>
      <c r="AE2607" t="s">
        <v>6222</v>
      </c>
      <c r="AF2607">
        <v>1110</v>
      </c>
      <c r="AG2607" t="s">
        <v>17</v>
      </c>
    </row>
    <row r="2608" spans="1:101" hidden="1" x14ac:dyDescent="0.25">
      <c r="A2608">
        <v>10087334</v>
      </c>
      <c r="B2608" t="s">
        <v>0</v>
      </c>
      <c r="C2608" t="s">
        <v>1</v>
      </c>
      <c r="D2608" t="s">
        <v>2</v>
      </c>
      <c r="E2608" t="s">
        <v>3</v>
      </c>
      <c r="F2608">
        <v>2009</v>
      </c>
      <c r="G2608">
        <v>202</v>
      </c>
      <c r="H2608" t="s">
        <v>5</v>
      </c>
      <c r="I2608" t="s">
        <v>4</v>
      </c>
      <c r="J2608" t="s">
        <v>4</v>
      </c>
      <c r="K2608">
        <v>545000</v>
      </c>
      <c r="L2608" t="s">
        <v>1</v>
      </c>
      <c r="M2608">
        <v>2213</v>
      </c>
      <c r="N2608" t="s">
        <v>1</v>
      </c>
      <c r="O2608" t="s">
        <v>6181</v>
      </c>
      <c r="P2608" t="s">
        <v>6182</v>
      </c>
      <c r="Q2608" t="s">
        <v>8</v>
      </c>
      <c r="R2608" t="s">
        <v>6223</v>
      </c>
      <c r="S2608" t="s">
        <v>2807</v>
      </c>
      <c r="T2608" t="s">
        <v>4</v>
      </c>
      <c r="U2608" t="s">
        <v>4</v>
      </c>
      <c r="V2608" t="s">
        <v>6224</v>
      </c>
      <c r="W2608">
        <v>1</v>
      </c>
      <c r="X2608" t="s">
        <v>2245</v>
      </c>
      <c r="Y2608" t="s">
        <v>5</v>
      </c>
      <c r="Z2608" t="s">
        <v>5</v>
      </c>
      <c r="AA2608" t="s">
        <v>2818</v>
      </c>
      <c r="AB2608" t="s">
        <v>14</v>
      </c>
      <c r="AC2608" s="1">
        <v>0.23</v>
      </c>
      <c r="AD2608" t="s">
        <v>6225</v>
      </c>
      <c r="AE2608" t="s">
        <v>6226</v>
      </c>
      <c r="AF2608">
        <v>1110</v>
      </c>
      <c r="AG2608" t="s">
        <v>17</v>
      </c>
    </row>
    <row r="2609" spans="1:33" hidden="1" x14ac:dyDescent="0.25">
      <c r="A2609">
        <v>10087312</v>
      </c>
      <c r="B2609" t="s">
        <v>0</v>
      </c>
      <c r="C2609" t="s">
        <v>1</v>
      </c>
      <c r="D2609" t="s">
        <v>2</v>
      </c>
      <c r="E2609" t="s">
        <v>3</v>
      </c>
      <c r="F2609">
        <v>2011</v>
      </c>
      <c r="G2609">
        <v>198.7</v>
      </c>
      <c r="H2609" t="s">
        <v>5</v>
      </c>
      <c r="I2609" t="s">
        <v>4</v>
      </c>
      <c r="J2609" t="s">
        <v>4</v>
      </c>
      <c r="K2609">
        <v>548000</v>
      </c>
      <c r="L2609" t="s">
        <v>1</v>
      </c>
      <c r="M2609">
        <v>2214</v>
      </c>
      <c r="N2609" t="s">
        <v>1</v>
      </c>
      <c r="O2609" t="s">
        <v>6181</v>
      </c>
      <c r="P2609" t="s">
        <v>6187</v>
      </c>
      <c r="Q2609" t="s">
        <v>8</v>
      </c>
      <c r="R2609" t="s">
        <v>6227</v>
      </c>
      <c r="S2609" t="s">
        <v>2807</v>
      </c>
      <c r="T2609" t="s">
        <v>4</v>
      </c>
      <c r="U2609" t="s">
        <v>4</v>
      </c>
      <c r="V2609" t="s">
        <v>6228</v>
      </c>
      <c r="W2609">
        <v>1</v>
      </c>
      <c r="X2609" t="s">
        <v>2851</v>
      </c>
      <c r="Y2609" t="s">
        <v>5</v>
      </c>
      <c r="Z2609" t="s">
        <v>5</v>
      </c>
      <c r="AA2609" t="s">
        <v>2818</v>
      </c>
      <c r="AB2609" t="s">
        <v>14</v>
      </c>
      <c r="AC2609" s="1">
        <v>0.26</v>
      </c>
      <c r="AD2609" t="s">
        <v>6229</v>
      </c>
      <c r="AE2609" t="s">
        <v>6230</v>
      </c>
      <c r="AF2609">
        <v>1110</v>
      </c>
      <c r="AG2609" t="s">
        <v>17</v>
      </c>
    </row>
    <row r="2610" spans="1:33" hidden="1" x14ac:dyDescent="0.25">
      <c r="A2610">
        <v>10087333</v>
      </c>
      <c r="B2610" t="s">
        <v>0</v>
      </c>
      <c r="C2610" t="s">
        <v>1</v>
      </c>
      <c r="D2610" t="s">
        <v>2</v>
      </c>
      <c r="E2610" t="s">
        <v>3</v>
      </c>
      <c r="F2610">
        <v>2009</v>
      </c>
      <c r="G2610">
        <v>225.7</v>
      </c>
      <c r="H2610" t="s">
        <v>5</v>
      </c>
      <c r="I2610" t="s">
        <v>4</v>
      </c>
      <c r="J2610" t="s">
        <v>4</v>
      </c>
      <c r="K2610">
        <v>575500</v>
      </c>
      <c r="L2610" t="s">
        <v>1</v>
      </c>
      <c r="M2610">
        <v>2215</v>
      </c>
      <c r="N2610" t="s">
        <v>1</v>
      </c>
      <c r="O2610" t="s">
        <v>6181</v>
      </c>
      <c r="P2610" t="s">
        <v>6182</v>
      </c>
      <c r="Q2610" t="s">
        <v>8</v>
      </c>
      <c r="R2610" t="s">
        <v>6231</v>
      </c>
      <c r="S2610" t="s">
        <v>2807</v>
      </c>
      <c r="T2610" t="s">
        <v>4</v>
      </c>
      <c r="U2610" t="s">
        <v>4</v>
      </c>
      <c r="V2610" t="s">
        <v>6232</v>
      </c>
      <c r="W2610">
        <v>1</v>
      </c>
      <c r="X2610" t="s">
        <v>2245</v>
      </c>
      <c r="Y2610" t="s">
        <v>5</v>
      </c>
      <c r="Z2610" t="s">
        <v>5</v>
      </c>
      <c r="AA2610" t="s">
        <v>2818</v>
      </c>
      <c r="AB2610" t="s">
        <v>14</v>
      </c>
      <c r="AC2610" s="1">
        <v>0.25</v>
      </c>
      <c r="AD2610" t="s">
        <v>6233</v>
      </c>
      <c r="AE2610" t="s">
        <v>6234</v>
      </c>
      <c r="AF2610">
        <v>1110</v>
      </c>
      <c r="AG2610" t="s">
        <v>17</v>
      </c>
    </row>
    <row r="2611" spans="1:33" hidden="1" x14ac:dyDescent="0.25">
      <c r="A2611">
        <v>10087313</v>
      </c>
      <c r="B2611" t="s">
        <v>0</v>
      </c>
      <c r="C2611" t="s">
        <v>1</v>
      </c>
      <c r="D2611" t="s">
        <v>2</v>
      </c>
      <c r="E2611" t="s">
        <v>3</v>
      </c>
      <c r="F2611">
        <v>2010</v>
      </c>
      <c r="G2611">
        <v>297.39999999999998</v>
      </c>
      <c r="H2611" t="s">
        <v>4</v>
      </c>
      <c r="I2611" t="s">
        <v>4</v>
      </c>
      <c r="J2611" t="s">
        <v>4</v>
      </c>
      <c r="K2611">
        <v>860000</v>
      </c>
      <c r="L2611" t="s">
        <v>1</v>
      </c>
      <c r="M2611">
        <v>2216</v>
      </c>
      <c r="N2611" t="s">
        <v>1</v>
      </c>
      <c r="O2611" t="s">
        <v>6181</v>
      </c>
      <c r="P2611" t="s">
        <v>6187</v>
      </c>
      <c r="Q2611" t="s">
        <v>8</v>
      </c>
      <c r="R2611" t="s">
        <v>6235</v>
      </c>
      <c r="S2611" t="s">
        <v>2807</v>
      </c>
      <c r="T2611" t="s">
        <v>4</v>
      </c>
      <c r="U2611" t="s">
        <v>4</v>
      </c>
      <c r="V2611" t="s">
        <v>6236</v>
      </c>
      <c r="W2611">
        <v>1</v>
      </c>
      <c r="X2611" t="s">
        <v>2817</v>
      </c>
      <c r="Y2611" t="s">
        <v>5</v>
      </c>
      <c r="Z2611" t="s">
        <v>5</v>
      </c>
      <c r="AA2611" t="s">
        <v>2818</v>
      </c>
      <c r="AB2611" t="s">
        <v>14</v>
      </c>
      <c r="AC2611" s="1">
        <v>0.43</v>
      </c>
      <c r="AD2611" t="s">
        <v>6237</v>
      </c>
      <c r="AE2611" t="s">
        <v>6238</v>
      </c>
      <c r="AF2611">
        <v>1110</v>
      </c>
      <c r="AG2611" t="s">
        <v>17</v>
      </c>
    </row>
    <row r="2612" spans="1:33" hidden="1" x14ac:dyDescent="0.25">
      <c r="A2612">
        <v>10087332</v>
      </c>
      <c r="B2612" t="s">
        <v>0</v>
      </c>
      <c r="C2612" t="s">
        <v>1</v>
      </c>
      <c r="D2612" t="s">
        <v>2</v>
      </c>
      <c r="E2612" t="s">
        <v>3</v>
      </c>
      <c r="F2612">
        <v>2010</v>
      </c>
      <c r="G2612">
        <v>138.69999999999999</v>
      </c>
      <c r="H2612" t="s">
        <v>5</v>
      </c>
      <c r="I2612" t="s">
        <v>4</v>
      </c>
      <c r="J2612" t="s">
        <v>4</v>
      </c>
      <c r="K2612">
        <v>460000</v>
      </c>
      <c r="L2612" t="s">
        <v>1</v>
      </c>
      <c r="M2612">
        <v>2217</v>
      </c>
      <c r="N2612" t="s">
        <v>1</v>
      </c>
      <c r="O2612" t="s">
        <v>6181</v>
      </c>
      <c r="P2612" t="s">
        <v>6182</v>
      </c>
      <c r="Q2612" t="s">
        <v>8</v>
      </c>
      <c r="R2612" t="s">
        <v>6239</v>
      </c>
      <c r="S2612" t="s">
        <v>2807</v>
      </c>
      <c r="T2612" t="s">
        <v>4</v>
      </c>
      <c r="U2612" t="s">
        <v>4</v>
      </c>
      <c r="V2612" t="s">
        <v>6240</v>
      </c>
      <c r="W2612">
        <v>1</v>
      </c>
      <c r="X2612" t="s">
        <v>2817</v>
      </c>
      <c r="Y2612" t="s">
        <v>5</v>
      </c>
      <c r="Z2612" t="s">
        <v>5</v>
      </c>
      <c r="AA2612" t="s">
        <v>2818</v>
      </c>
      <c r="AB2612" t="s">
        <v>14</v>
      </c>
      <c r="AC2612" s="1">
        <v>0.18</v>
      </c>
      <c r="AD2612" t="s">
        <v>6241</v>
      </c>
      <c r="AE2612" t="s">
        <v>6242</v>
      </c>
      <c r="AF2612">
        <v>1110</v>
      </c>
      <c r="AG2612" t="s">
        <v>17</v>
      </c>
    </row>
    <row r="2613" spans="1:33" hidden="1" x14ac:dyDescent="0.25">
      <c r="A2613">
        <v>10087314</v>
      </c>
      <c r="B2613" t="s">
        <v>0</v>
      </c>
      <c r="C2613" t="s">
        <v>1</v>
      </c>
      <c r="D2613" t="s">
        <v>36</v>
      </c>
      <c r="E2613" t="s">
        <v>3</v>
      </c>
      <c r="F2613">
        <v>2008</v>
      </c>
      <c r="G2613">
        <v>130.4</v>
      </c>
      <c r="H2613" t="s">
        <v>4</v>
      </c>
      <c r="I2613" t="s">
        <v>4</v>
      </c>
      <c r="J2613" t="s">
        <v>4</v>
      </c>
      <c r="K2613">
        <v>502000</v>
      </c>
      <c r="L2613" t="s">
        <v>1</v>
      </c>
      <c r="M2613">
        <v>2218</v>
      </c>
      <c r="N2613" t="s">
        <v>1</v>
      </c>
      <c r="O2613" t="s">
        <v>6181</v>
      </c>
      <c r="P2613" t="s">
        <v>6187</v>
      </c>
      <c r="Q2613" t="s">
        <v>8</v>
      </c>
      <c r="R2613" t="s">
        <v>6243</v>
      </c>
      <c r="S2613" t="s">
        <v>2807</v>
      </c>
      <c r="T2613" t="s">
        <v>4</v>
      </c>
      <c r="U2613" t="s">
        <v>4</v>
      </c>
      <c r="V2613" t="s">
        <v>6244</v>
      </c>
      <c r="W2613">
        <v>1</v>
      </c>
      <c r="X2613" t="s">
        <v>5887</v>
      </c>
      <c r="Y2613" t="s">
        <v>5</v>
      </c>
      <c r="Z2613" t="s">
        <v>5</v>
      </c>
      <c r="AA2613" t="s">
        <v>2818</v>
      </c>
      <c r="AB2613" t="s">
        <v>14</v>
      </c>
      <c r="AC2613" s="1">
        <v>0.31</v>
      </c>
      <c r="AD2613" t="s">
        <v>6245</v>
      </c>
      <c r="AE2613" t="s">
        <v>6246</v>
      </c>
      <c r="AF2613">
        <v>1110</v>
      </c>
      <c r="AG2613" t="s">
        <v>17</v>
      </c>
    </row>
    <row r="2614" spans="1:33" hidden="1" x14ac:dyDescent="0.25">
      <c r="A2614">
        <v>10087315</v>
      </c>
      <c r="B2614" t="s">
        <v>0</v>
      </c>
      <c r="C2614" t="s">
        <v>1</v>
      </c>
      <c r="D2614" t="s">
        <v>2</v>
      </c>
      <c r="E2614" t="s">
        <v>3</v>
      </c>
      <c r="F2614">
        <v>2010</v>
      </c>
      <c r="G2614">
        <v>240.2</v>
      </c>
      <c r="H2614" t="s">
        <v>4</v>
      </c>
      <c r="I2614" t="s">
        <v>4</v>
      </c>
      <c r="J2614" t="s">
        <v>4</v>
      </c>
      <c r="K2614">
        <v>599000</v>
      </c>
      <c r="L2614" t="s">
        <v>1</v>
      </c>
      <c r="M2614">
        <v>2220</v>
      </c>
      <c r="N2614" t="s">
        <v>1</v>
      </c>
      <c r="O2614" t="s">
        <v>6181</v>
      </c>
      <c r="P2614" t="s">
        <v>6187</v>
      </c>
      <c r="Q2614" t="s">
        <v>8</v>
      </c>
      <c r="R2614" t="s">
        <v>6247</v>
      </c>
      <c r="S2614" t="s">
        <v>2807</v>
      </c>
      <c r="T2614" t="s">
        <v>4</v>
      </c>
      <c r="U2614" t="s">
        <v>4</v>
      </c>
      <c r="V2614" t="s">
        <v>6248</v>
      </c>
      <c r="W2614">
        <v>1</v>
      </c>
      <c r="X2614" t="s">
        <v>2817</v>
      </c>
      <c r="Y2614" t="s">
        <v>5</v>
      </c>
      <c r="Z2614" t="s">
        <v>5</v>
      </c>
      <c r="AA2614" t="s">
        <v>2818</v>
      </c>
      <c r="AB2614" t="s">
        <v>14</v>
      </c>
      <c r="AC2614" s="1">
        <v>0.32</v>
      </c>
      <c r="AD2614" t="s">
        <v>2191</v>
      </c>
      <c r="AE2614" t="s">
        <v>6249</v>
      </c>
      <c r="AF2614">
        <v>1110</v>
      </c>
      <c r="AG2614" t="s">
        <v>17</v>
      </c>
    </row>
    <row r="2615" spans="1:33" hidden="1" x14ac:dyDescent="0.25">
      <c r="A2615">
        <v>10015888</v>
      </c>
      <c r="B2615" t="s">
        <v>2868</v>
      </c>
      <c r="C2615" t="s">
        <v>1</v>
      </c>
      <c r="D2615" t="s">
        <v>1356</v>
      </c>
      <c r="E2615" t="s">
        <v>3</v>
      </c>
      <c r="F2615">
        <v>2005</v>
      </c>
      <c r="G2615">
        <v>113.4</v>
      </c>
      <c r="H2615" t="s">
        <v>4</v>
      </c>
      <c r="I2615" t="s">
        <v>4</v>
      </c>
      <c r="J2615" t="s">
        <v>4</v>
      </c>
      <c r="K2615">
        <v>357500</v>
      </c>
      <c r="L2615" t="s">
        <v>1</v>
      </c>
      <c r="M2615">
        <v>5051</v>
      </c>
      <c r="N2615" t="s">
        <v>1</v>
      </c>
      <c r="O2615" t="s">
        <v>6250</v>
      </c>
      <c r="P2615" t="s">
        <v>6251</v>
      </c>
      <c r="Q2615" t="s">
        <v>8</v>
      </c>
      <c r="R2615" t="s">
        <v>6252</v>
      </c>
      <c r="S2615" t="s">
        <v>3965</v>
      </c>
      <c r="T2615" t="s">
        <v>4</v>
      </c>
      <c r="U2615" t="s">
        <v>4</v>
      </c>
      <c r="V2615" t="s">
        <v>6253</v>
      </c>
      <c r="W2615">
        <v>1</v>
      </c>
      <c r="X2615" t="s">
        <v>6254</v>
      </c>
      <c r="Y2615" t="s">
        <v>5</v>
      </c>
      <c r="Z2615" t="s">
        <v>5</v>
      </c>
      <c r="AA2615" t="s">
        <v>1425</v>
      </c>
      <c r="AB2615" t="s">
        <v>14</v>
      </c>
      <c r="AC2615" s="1">
        <v>0.14000000000000001</v>
      </c>
      <c r="AD2615" t="s">
        <v>6255</v>
      </c>
      <c r="AE2615" t="s">
        <v>6256</v>
      </c>
      <c r="AF2615">
        <v>1110</v>
      </c>
      <c r="AG2615" t="s">
        <v>17</v>
      </c>
    </row>
    <row r="2616" spans="1:33" hidden="1" x14ac:dyDescent="0.25">
      <c r="A2616">
        <v>10015889</v>
      </c>
      <c r="B2616" t="s">
        <v>2868</v>
      </c>
      <c r="C2616" t="s">
        <v>1</v>
      </c>
      <c r="D2616" t="s">
        <v>1356</v>
      </c>
      <c r="E2616" t="s">
        <v>3</v>
      </c>
      <c r="F2616">
        <v>2005</v>
      </c>
      <c r="G2616">
        <v>111.2</v>
      </c>
      <c r="H2616" t="s">
        <v>5</v>
      </c>
      <c r="I2616" t="s">
        <v>4</v>
      </c>
      <c r="J2616" t="s">
        <v>4</v>
      </c>
      <c r="K2616">
        <v>340500</v>
      </c>
      <c r="L2616" t="s">
        <v>1</v>
      </c>
      <c r="M2616">
        <v>5053</v>
      </c>
      <c r="N2616" t="s">
        <v>1</v>
      </c>
      <c r="O2616" t="s">
        <v>6250</v>
      </c>
      <c r="P2616" t="s">
        <v>6251</v>
      </c>
      <c r="Q2616" t="s">
        <v>8</v>
      </c>
      <c r="R2616" t="s">
        <v>6257</v>
      </c>
      <c r="S2616" t="s">
        <v>3965</v>
      </c>
      <c r="T2616" t="s">
        <v>4</v>
      </c>
      <c r="U2616" t="s">
        <v>4</v>
      </c>
      <c r="V2616" t="s">
        <v>6258</v>
      </c>
      <c r="W2616">
        <v>1</v>
      </c>
      <c r="X2616" t="s">
        <v>6254</v>
      </c>
      <c r="Y2616" t="s">
        <v>5</v>
      </c>
      <c r="Z2616" t="s">
        <v>5</v>
      </c>
      <c r="AA2616" t="s">
        <v>1425</v>
      </c>
      <c r="AB2616" t="s">
        <v>14</v>
      </c>
      <c r="AC2616" s="1">
        <v>0.18</v>
      </c>
      <c r="AD2616" t="s">
        <v>6259</v>
      </c>
      <c r="AE2616" t="s">
        <v>6260</v>
      </c>
      <c r="AF2616">
        <v>1110</v>
      </c>
      <c r="AG2616" t="s">
        <v>17</v>
      </c>
    </row>
    <row r="2617" spans="1:33" hidden="1" x14ac:dyDescent="0.25">
      <c r="A2617">
        <v>10015890</v>
      </c>
      <c r="B2617" t="s">
        <v>2868</v>
      </c>
      <c r="C2617" t="s">
        <v>1</v>
      </c>
      <c r="D2617" t="s">
        <v>1356</v>
      </c>
      <c r="E2617" t="s">
        <v>3</v>
      </c>
      <c r="F2617">
        <v>2004</v>
      </c>
      <c r="G2617">
        <v>111.4</v>
      </c>
      <c r="H2617" t="s">
        <v>4</v>
      </c>
      <c r="I2617" t="s">
        <v>4</v>
      </c>
      <c r="J2617" t="s">
        <v>5</v>
      </c>
      <c r="K2617">
        <v>351500</v>
      </c>
      <c r="L2617" t="s">
        <v>1</v>
      </c>
      <c r="M2617">
        <v>5055</v>
      </c>
      <c r="N2617" t="s">
        <v>1</v>
      </c>
      <c r="O2617" t="s">
        <v>6250</v>
      </c>
      <c r="P2617" t="s">
        <v>6251</v>
      </c>
      <c r="Q2617" t="s">
        <v>8</v>
      </c>
      <c r="R2617" t="s">
        <v>6261</v>
      </c>
      <c r="S2617" t="s">
        <v>3965</v>
      </c>
      <c r="T2617" t="s">
        <v>4</v>
      </c>
      <c r="U2617" t="s">
        <v>4</v>
      </c>
      <c r="V2617" t="s">
        <v>6262</v>
      </c>
      <c r="W2617">
        <v>1</v>
      </c>
      <c r="X2617" t="s">
        <v>6263</v>
      </c>
      <c r="Y2617" t="s">
        <v>5</v>
      </c>
      <c r="Z2617" t="s">
        <v>5</v>
      </c>
      <c r="AA2617" t="s">
        <v>1425</v>
      </c>
      <c r="AB2617" t="s">
        <v>14</v>
      </c>
      <c r="AC2617" s="1">
        <v>0.14000000000000001</v>
      </c>
      <c r="AD2617" t="s">
        <v>6264</v>
      </c>
      <c r="AE2617" t="s">
        <v>6265</v>
      </c>
      <c r="AF2617">
        <v>1110</v>
      </c>
      <c r="AG2617" t="s">
        <v>17</v>
      </c>
    </row>
    <row r="2618" spans="1:33" hidden="1" x14ac:dyDescent="0.25">
      <c r="A2618">
        <v>10015891</v>
      </c>
      <c r="B2618" t="s">
        <v>2868</v>
      </c>
      <c r="C2618" t="s">
        <v>1</v>
      </c>
      <c r="D2618" t="s">
        <v>1356</v>
      </c>
      <c r="E2618" t="s">
        <v>3</v>
      </c>
      <c r="F2618">
        <v>2004</v>
      </c>
      <c r="G2618">
        <v>111.4</v>
      </c>
      <c r="H2618" t="s">
        <v>5</v>
      </c>
      <c r="I2618" t="s">
        <v>5</v>
      </c>
      <c r="J2618" t="s">
        <v>5</v>
      </c>
      <c r="K2618">
        <v>326000</v>
      </c>
      <c r="L2618" t="s">
        <v>1</v>
      </c>
      <c r="M2618">
        <v>5057</v>
      </c>
      <c r="N2618" t="s">
        <v>1</v>
      </c>
      <c r="O2618" t="s">
        <v>6250</v>
      </c>
      <c r="P2618" t="s">
        <v>6251</v>
      </c>
      <c r="Q2618" t="s">
        <v>8</v>
      </c>
      <c r="R2618" t="s">
        <v>6266</v>
      </c>
      <c r="S2618" t="s">
        <v>3965</v>
      </c>
      <c r="T2618" t="s">
        <v>4</v>
      </c>
      <c r="U2618" t="s">
        <v>4</v>
      </c>
      <c r="V2618" t="s">
        <v>6267</v>
      </c>
      <c r="W2618">
        <v>1</v>
      </c>
      <c r="X2618" t="s">
        <v>6263</v>
      </c>
      <c r="Y2618" t="s">
        <v>5</v>
      </c>
      <c r="Z2618" t="s">
        <v>5</v>
      </c>
      <c r="AA2618" t="s">
        <v>1425</v>
      </c>
      <c r="AB2618" t="s">
        <v>14</v>
      </c>
      <c r="AC2618" s="1">
        <v>0.12</v>
      </c>
      <c r="AD2618" t="s">
        <v>4926</v>
      </c>
      <c r="AE2618" t="s">
        <v>6268</v>
      </c>
      <c r="AF2618">
        <v>1110</v>
      </c>
      <c r="AG2618" t="s">
        <v>17</v>
      </c>
    </row>
    <row r="2619" spans="1:33" hidden="1" x14ac:dyDescent="0.25">
      <c r="A2619">
        <v>10015892</v>
      </c>
      <c r="B2619" t="s">
        <v>2868</v>
      </c>
      <c r="C2619" t="s">
        <v>1</v>
      </c>
      <c r="D2619" t="s">
        <v>1356</v>
      </c>
      <c r="E2619" t="s">
        <v>3</v>
      </c>
      <c r="F2619">
        <v>2004</v>
      </c>
      <c r="G2619">
        <v>113.6</v>
      </c>
      <c r="H2619" t="s">
        <v>4</v>
      </c>
      <c r="I2619" t="s">
        <v>5</v>
      </c>
      <c r="J2619" t="s">
        <v>5</v>
      </c>
      <c r="K2619">
        <v>327000</v>
      </c>
      <c r="L2619" t="s">
        <v>1</v>
      </c>
      <c r="M2619">
        <v>5059</v>
      </c>
      <c r="N2619" t="s">
        <v>1</v>
      </c>
      <c r="O2619" t="s">
        <v>6250</v>
      </c>
      <c r="P2619" t="s">
        <v>6269</v>
      </c>
      <c r="Q2619" t="s">
        <v>8</v>
      </c>
      <c r="R2619" t="s">
        <v>6270</v>
      </c>
      <c r="S2619" t="s">
        <v>3965</v>
      </c>
      <c r="T2619" t="s">
        <v>4</v>
      </c>
      <c r="U2619" t="s">
        <v>4</v>
      </c>
      <c r="V2619" t="s">
        <v>6271</v>
      </c>
      <c r="W2619">
        <v>1</v>
      </c>
      <c r="X2619" t="s">
        <v>6263</v>
      </c>
      <c r="Y2619" t="s">
        <v>5</v>
      </c>
      <c r="Z2619" t="s">
        <v>5</v>
      </c>
      <c r="AA2619" t="s">
        <v>1425</v>
      </c>
      <c r="AB2619" t="s">
        <v>14</v>
      </c>
      <c r="AC2619" s="1">
        <v>0.17</v>
      </c>
      <c r="AD2619" t="s">
        <v>6272</v>
      </c>
      <c r="AE2619" t="s">
        <v>6273</v>
      </c>
      <c r="AF2619">
        <v>1110</v>
      </c>
      <c r="AG2619" t="s">
        <v>17</v>
      </c>
    </row>
    <row r="2620" spans="1:33" hidden="1" x14ac:dyDescent="0.25">
      <c r="A2620">
        <v>10015893</v>
      </c>
      <c r="B2620" t="s">
        <v>2868</v>
      </c>
      <c r="C2620" t="s">
        <v>1</v>
      </c>
      <c r="D2620" t="s">
        <v>1356</v>
      </c>
      <c r="E2620" t="s">
        <v>3</v>
      </c>
      <c r="F2620">
        <v>2004</v>
      </c>
      <c r="G2620">
        <v>113.6</v>
      </c>
      <c r="H2620" t="s">
        <v>5</v>
      </c>
      <c r="I2620" t="s">
        <v>4</v>
      </c>
      <c r="J2620" t="s">
        <v>5</v>
      </c>
      <c r="K2620">
        <v>332500</v>
      </c>
      <c r="L2620" t="s">
        <v>1</v>
      </c>
      <c r="M2620">
        <v>5061</v>
      </c>
      <c r="N2620" t="s">
        <v>1</v>
      </c>
      <c r="O2620" t="s">
        <v>6250</v>
      </c>
      <c r="P2620" t="s">
        <v>6269</v>
      </c>
      <c r="Q2620" t="s">
        <v>8</v>
      </c>
      <c r="R2620" t="s">
        <v>6274</v>
      </c>
      <c r="S2620" t="s">
        <v>3965</v>
      </c>
      <c r="T2620" t="s">
        <v>4</v>
      </c>
      <c r="U2620" t="s">
        <v>4</v>
      </c>
      <c r="V2620" t="s">
        <v>6275</v>
      </c>
      <c r="W2620">
        <v>1</v>
      </c>
      <c r="X2620" t="s">
        <v>6263</v>
      </c>
      <c r="Y2620" t="s">
        <v>5</v>
      </c>
      <c r="Z2620" t="s">
        <v>5</v>
      </c>
      <c r="AA2620" t="s">
        <v>1425</v>
      </c>
      <c r="AB2620" t="s">
        <v>14</v>
      </c>
      <c r="AC2620" s="1">
        <v>0.23</v>
      </c>
      <c r="AD2620" t="s">
        <v>6276</v>
      </c>
      <c r="AE2620" t="s">
        <v>6277</v>
      </c>
      <c r="AF2620">
        <v>1110</v>
      </c>
      <c r="AG2620" t="s">
        <v>17</v>
      </c>
    </row>
    <row r="2621" spans="1:33" hidden="1" x14ac:dyDescent="0.25">
      <c r="A2621">
        <v>10015894</v>
      </c>
      <c r="B2621" t="s">
        <v>2868</v>
      </c>
      <c r="C2621" t="s">
        <v>1</v>
      </c>
      <c r="D2621" t="s">
        <v>1356</v>
      </c>
      <c r="E2621" t="s">
        <v>3</v>
      </c>
      <c r="F2621">
        <v>2004</v>
      </c>
      <c r="G2621">
        <v>110.1</v>
      </c>
      <c r="H2621" t="s">
        <v>4</v>
      </c>
      <c r="I2621" t="s">
        <v>4</v>
      </c>
      <c r="J2621" t="s">
        <v>5</v>
      </c>
      <c r="K2621">
        <v>336500</v>
      </c>
      <c r="L2621" t="s">
        <v>1</v>
      </c>
      <c r="M2621">
        <v>5063</v>
      </c>
      <c r="N2621" t="s">
        <v>1</v>
      </c>
      <c r="O2621" t="s">
        <v>6250</v>
      </c>
      <c r="P2621" t="s">
        <v>6269</v>
      </c>
      <c r="Q2621" t="s">
        <v>8</v>
      </c>
      <c r="R2621" t="s">
        <v>6278</v>
      </c>
      <c r="S2621" t="s">
        <v>3965</v>
      </c>
      <c r="T2621" t="s">
        <v>4</v>
      </c>
      <c r="U2621" t="s">
        <v>4</v>
      </c>
      <c r="V2621" t="s">
        <v>4388</v>
      </c>
      <c r="W2621">
        <v>1</v>
      </c>
      <c r="X2621" t="s">
        <v>6263</v>
      </c>
      <c r="Y2621" t="s">
        <v>5</v>
      </c>
      <c r="Z2621" t="s">
        <v>5</v>
      </c>
      <c r="AA2621" t="s">
        <v>1425</v>
      </c>
      <c r="AB2621" t="s">
        <v>14</v>
      </c>
      <c r="AC2621" s="1">
        <v>0.2</v>
      </c>
      <c r="AD2621" t="s">
        <v>6279</v>
      </c>
      <c r="AE2621" t="s">
        <v>6280</v>
      </c>
      <c r="AF2621">
        <v>1110</v>
      </c>
      <c r="AG2621" t="s">
        <v>17</v>
      </c>
    </row>
    <row r="2622" spans="1:33" hidden="1" x14ac:dyDescent="0.25">
      <c r="A2622">
        <v>10015895</v>
      </c>
      <c r="B2622" t="s">
        <v>2868</v>
      </c>
      <c r="C2622" t="s">
        <v>1</v>
      </c>
      <c r="D2622" t="s">
        <v>1356</v>
      </c>
      <c r="E2622" t="s">
        <v>3</v>
      </c>
      <c r="F2622">
        <v>2004</v>
      </c>
      <c r="G2622">
        <v>113.6</v>
      </c>
      <c r="H2622" t="s">
        <v>4</v>
      </c>
      <c r="I2622" t="s">
        <v>4</v>
      </c>
      <c r="J2622" t="s">
        <v>5</v>
      </c>
      <c r="K2622">
        <v>341000</v>
      </c>
      <c r="L2622" t="s">
        <v>1</v>
      </c>
      <c r="M2622">
        <v>5065</v>
      </c>
      <c r="N2622" t="s">
        <v>1</v>
      </c>
      <c r="O2622" t="s">
        <v>6250</v>
      </c>
      <c r="P2622" t="s">
        <v>6269</v>
      </c>
      <c r="Q2622" t="s">
        <v>8</v>
      </c>
      <c r="R2622" t="s">
        <v>6281</v>
      </c>
      <c r="S2622" t="s">
        <v>3965</v>
      </c>
      <c r="T2622" t="s">
        <v>4</v>
      </c>
      <c r="U2622" t="s">
        <v>4</v>
      </c>
      <c r="V2622" t="s">
        <v>6282</v>
      </c>
      <c r="W2622">
        <v>1</v>
      </c>
      <c r="X2622" t="s">
        <v>6263</v>
      </c>
      <c r="Y2622" t="s">
        <v>5</v>
      </c>
      <c r="Z2622" t="s">
        <v>5</v>
      </c>
      <c r="AA2622" t="s">
        <v>1425</v>
      </c>
      <c r="AB2622" t="s">
        <v>14</v>
      </c>
      <c r="AC2622" s="1">
        <v>0.21</v>
      </c>
      <c r="AD2622" t="s">
        <v>6283</v>
      </c>
      <c r="AE2622" t="s">
        <v>6284</v>
      </c>
      <c r="AF2622">
        <v>1110</v>
      </c>
      <c r="AG2622" t="s">
        <v>17</v>
      </c>
    </row>
    <row r="2623" spans="1:33" hidden="1" x14ac:dyDescent="0.25">
      <c r="A2623">
        <v>10015896</v>
      </c>
      <c r="B2623" t="s">
        <v>2868</v>
      </c>
      <c r="C2623" t="s">
        <v>1</v>
      </c>
      <c r="D2623" t="s">
        <v>1356</v>
      </c>
      <c r="E2623" t="s">
        <v>3</v>
      </c>
      <c r="F2623">
        <v>2004</v>
      </c>
      <c r="G2623">
        <v>111.2</v>
      </c>
      <c r="H2623" t="s">
        <v>5</v>
      </c>
      <c r="I2623" t="s">
        <v>4</v>
      </c>
      <c r="J2623" t="s">
        <v>5</v>
      </c>
      <c r="K2623">
        <v>330500</v>
      </c>
      <c r="L2623" t="s">
        <v>1</v>
      </c>
      <c r="M2623">
        <v>5067</v>
      </c>
      <c r="N2623" t="s">
        <v>1</v>
      </c>
      <c r="O2623" t="s">
        <v>6250</v>
      </c>
      <c r="P2623" t="s">
        <v>6269</v>
      </c>
      <c r="Q2623" t="s">
        <v>8</v>
      </c>
      <c r="R2623" t="s">
        <v>6285</v>
      </c>
      <c r="S2623" t="s">
        <v>3965</v>
      </c>
      <c r="T2623" t="s">
        <v>4</v>
      </c>
      <c r="U2623" t="s">
        <v>4</v>
      </c>
      <c r="V2623" t="s">
        <v>6286</v>
      </c>
      <c r="W2623">
        <v>1</v>
      </c>
      <c r="X2623" t="s">
        <v>6263</v>
      </c>
      <c r="Y2623" t="s">
        <v>5</v>
      </c>
      <c r="Z2623" t="s">
        <v>5</v>
      </c>
      <c r="AA2623" t="s">
        <v>1425</v>
      </c>
      <c r="AB2623" t="s">
        <v>14</v>
      </c>
      <c r="AC2623" s="1">
        <v>0.2</v>
      </c>
      <c r="AD2623" t="s">
        <v>6287</v>
      </c>
      <c r="AE2623" t="s">
        <v>6288</v>
      </c>
      <c r="AF2623">
        <v>1110</v>
      </c>
      <c r="AG2623" t="s">
        <v>17</v>
      </c>
    </row>
    <row r="2624" spans="1:33" hidden="1" x14ac:dyDescent="0.25">
      <c r="A2624">
        <v>10015897</v>
      </c>
      <c r="B2624" t="s">
        <v>2868</v>
      </c>
      <c r="C2624" t="s">
        <v>1</v>
      </c>
      <c r="D2624" t="s">
        <v>1356</v>
      </c>
      <c r="E2624" t="s">
        <v>3</v>
      </c>
      <c r="F2624">
        <v>2004</v>
      </c>
      <c r="G2624">
        <v>111.2</v>
      </c>
      <c r="H2624" t="s">
        <v>5</v>
      </c>
      <c r="I2624" t="s">
        <v>5</v>
      </c>
      <c r="J2624" t="s">
        <v>5</v>
      </c>
      <c r="K2624">
        <v>316500</v>
      </c>
      <c r="L2624" t="s">
        <v>1</v>
      </c>
      <c r="M2624">
        <v>5069</v>
      </c>
      <c r="N2624" t="s">
        <v>1</v>
      </c>
      <c r="O2624" t="s">
        <v>6250</v>
      </c>
      <c r="P2624" t="s">
        <v>6269</v>
      </c>
      <c r="Q2624" t="s">
        <v>8</v>
      </c>
      <c r="R2624" t="s">
        <v>6289</v>
      </c>
      <c r="S2624" t="s">
        <v>3965</v>
      </c>
      <c r="T2624" t="s">
        <v>4</v>
      </c>
      <c r="U2624" t="s">
        <v>4</v>
      </c>
      <c r="V2624" t="s">
        <v>6290</v>
      </c>
      <c r="W2624">
        <v>1</v>
      </c>
      <c r="X2624" t="s">
        <v>6263</v>
      </c>
      <c r="Y2624" t="s">
        <v>5</v>
      </c>
      <c r="Z2624" t="s">
        <v>5</v>
      </c>
      <c r="AA2624" t="s">
        <v>1425</v>
      </c>
      <c r="AB2624" t="s">
        <v>14</v>
      </c>
      <c r="AC2624" s="1">
        <v>0.18</v>
      </c>
      <c r="AD2624" t="s">
        <v>6291</v>
      </c>
      <c r="AE2624" t="s">
        <v>6292</v>
      </c>
      <c r="AF2624">
        <v>1110</v>
      </c>
      <c r="AG2624" t="s">
        <v>17</v>
      </c>
    </row>
    <row r="2625" spans="1:33" hidden="1" x14ac:dyDescent="0.25">
      <c r="A2625">
        <v>10015898</v>
      </c>
      <c r="B2625" t="s">
        <v>2868</v>
      </c>
      <c r="C2625" t="s">
        <v>1</v>
      </c>
      <c r="D2625" t="s">
        <v>1356</v>
      </c>
      <c r="E2625" t="s">
        <v>3</v>
      </c>
      <c r="F2625">
        <v>2004</v>
      </c>
      <c r="G2625">
        <v>111.2</v>
      </c>
      <c r="H2625" t="s">
        <v>5</v>
      </c>
      <c r="I2625" t="s">
        <v>4</v>
      </c>
      <c r="J2625" t="s">
        <v>4</v>
      </c>
      <c r="K2625">
        <v>350500</v>
      </c>
      <c r="L2625" t="s">
        <v>1</v>
      </c>
      <c r="M2625">
        <v>5071</v>
      </c>
      <c r="N2625" t="s">
        <v>1</v>
      </c>
      <c r="O2625" t="s">
        <v>6250</v>
      </c>
      <c r="P2625" t="s">
        <v>6269</v>
      </c>
      <c r="Q2625" t="s">
        <v>8</v>
      </c>
      <c r="R2625" t="s">
        <v>6293</v>
      </c>
      <c r="S2625" t="s">
        <v>3965</v>
      </c>
      <c r="T2625" t="s">
        <v>4</v>
      </c>
      <c r="U2625" t="s">
        <v>4</v>
      </c>
      <c r="V2625" t="s">
        <v>6294</v>
      </c>
      <c r="W2625">
        <v>1</v>
      </c>
      <c r="X2625" t="s">
        <v>6263</v>
      </c>
      <c r="Y2625" t="s">
        <v>5</v>
      </c>
      <c r="Z2625" t="s">
        <v>5</v>
      </c>
      <c r="AA2625" t="s">
        <v>1425</v>
      </c>
      <c r="AB2625" t="s">
        <v>14</v>
      </c>
      <c r="AC2625" s="1">
        <v>0.12</v>
      </c>
      <c r="AD2625" t="s">
        <v>6287</v>
      </c>
      <c r="AE2625" t="s">
        <v>6295</v>
      </c>
      <c r="AF2625">
        <v>1110</v>
      </c>
      <c r="AG2625" t="s">
        <v>17</v>
      </c>
    </row>
    <row r="2626" spans="1:33" hidden="1" x14ac:dyDescent="0.25">
      <c r="A2626">
        <v>10015899</v>
      </c>
      <c r="B2626" t="s">
        <v>2868</v>
      </c>
      <c r="C2626" t="s">
        <v>1</v>
      </c>
      <c r="D2626" t="s">
        <v>1356</v>
      </c>
      <c r="E2626" t="s">
        <v>3</v>
      </c>
      <c r="F2626">
        <v>2004</v>
      </c>
      <c r="G2626">
        <v>111.2</v>
      </c>
      <c r="H2626" t="s">
        <v>5</v>
      </c>
      <c r="I2626" t="s">
        <v>4</v>
      </c>
      <c r="J2626" t="s">
        <v>4</v>
      </c>
      <c r="K2626">
        <v>355500</v>
      </c>
      <c r="L2626" t="s">
        <v>1</v>
      </c>
      <c r="M2626">
        <v>5073</v>
      </c>
      <c r="N2626" t="s">
        <v>1</v>
      </c>
      <c r="O2626" t="s">
        <v>6250</v>
      </c>
      <c r="P2626" t="s">
        <v>6269</v>
      </c>
      <c r="Q2626" t="s">
        <v>8</v>
      </c>
      <c r="R2626" t="s">
        <v>6296</v>
      </c>
      <c r="S2626" t="s">
        <v>3965</v>
      </c>
      <c r="T2626" t="s">
        <v>4</v>
      </c>
      <c r="U2626" t="s">
        <v>4</v>
      </c>
      <c r="V2626" t="s">
        <v>6297</v>
      </c>
      <c r="W2626">
        <v>1</v>
      </c>
      <c r="X2626" t="s">
        <v>6263</v>
      </c>
      <c r="Y2626" t="s">
        <v>5</v>
      </c>
      <c r="Z2626" t="s">
        <v>5</v>
      </c>
      <c r="AA2626" t="s">
        <v>1425</v>
      </c>
      <c r="AB2626" t="s">
        <v>14</v>
      </c>
      <c r="AC2626" s="1">
        <v>0.12</v>
      </c>
      <c r="AD2626" t="s">
        <v>6298</v>
      </c>
      <c r="AE2626" t="s">
        <v>6299</v>
      </c>
      <c r="AF2626">
        <v>1110</v>
      </c>
      <c r="AG2626" t="s">
        <v>17</v>
      </c>
    </row>
    <row r="2627" spans="1:33" hidden="1" x14ac:dyDescent="0.25">
      <c r="A2627">
        <v>10015900</v>
      </c>
      <c r="B2627" t="s">
        <v>2868</v>
      </c>
      <c r="C2627" t="s">
        <v>1</v>
      </c>
      <c r="D2627" t="s">
        <v>1356</v>
      </c>
      <c r="E2627" t="s">
        <v>3</v>
      </c>
      <c r="F2627">
        <v>2009</v>
      </c>
      <c r="G2627">
        <v>112.4</v>
      </c>
      <c r="H2627" t="s">
        <v>5</v>
      </c>
      <c r="I2627" t="s">
        <v>4</v>
      </c>
      <c r="J2627" t="s">
        <v>5</v>
      </c>
      <c r="K2627">
        <v>349500</v>
      </c>
      <c r="L2627" t="s">
        <v>1</v>
      </c>
      <c r="M2627">
        <v>5075</v>
      </c>
      <c r="N2627" t="s">
        <v>1</v>
      </c>
      <c r="O2627" t="s">
        <v>6250</v>
      </c>
      <c r="P2627" t="s">
        <v>6269</v>
      </c>
      <c r="Q2627" t="s">
        <v>8</v>
      </c>
      <c r="R2627" t="s">
        <v>6300</v>
      </c>
      <c r="S2627" t="s">
        <v>3965</v>
      </c>
      <c r="T2627" t="s">
        <v>4</v>
      </c>
      <c r="U2627" t="s">
        <v>4</v>
      </c>
      <c r="V2627" t="s">
        <v>6301</v>
      </c>
      <c r="W2627">
        <v>1</v>
      </c>
      <c r="X2627" t="s">
        <v>6302</v>
      </c>
      <c r="Y2627" t="s">
        <v>5</v>
      </c>
      <c r="Z2627" t="s">
        <v>5</v>
      </c>
      <c r="AA2627" t="s">
        <v>1425</v>
      </c>
      <c r="AB2627" t="s">
        <v>14</v>
      </c>
      <c r="AC2627" s="1">
        <v>0.15</v>
      </c>
      <c r="AD2627" t="s">
        <v>6303</v>
      </c>
      <c r="AE2627" t="s">
        <v>6304</v>
      </c>
      <c r="AF2627">
        <v>1110</v>
      </c>
      <c r="AG2627" t="s">
        <v>17</v>
      </c>
    </row>
    <row r="2628" spans="1:33" hidden="1" x14ac:dyDescent="0.25">
      <c r="A2628">
        <v>10015901</v>
      </c>
      <c r="B2628" t="s">
        <v>2868</v>
      </c>
      <c r="C2628" t="s">
        <v>1</v>
      </c>
      <c r="D2628" t="s">
        <v>1356</v>
      </c>
      <c r="E2628" t="s">
        <v>3</v>
      </c>
      <c r="F2628">
        <v>2009</v>
      </c>
      <c r="G2628">
        <v>111</v>
      </c>
      <c r="H2628" t="s">
        <v>5</v>
      </c>
      <c r="I2628" t="s">
        <v>4</v>
      </c>
      <c r="J2628" t="s">
        <v>5</v>
      </c>
      <c r="K2628">
        <v>348000</v>
      </c>
      <c r="L2628" t="s">
        <v>1</v>
      </c>
      <c r="M2628">
        <v>5077</v>
      </c>
      <c r="N2628" t="s">
        <v>1</v>
      </c>
      <c r="O2628" t="s">
        <v>6250</v>
      </c>
      <c r="P2628" t="s">
        <v>6269</v>
      </c>
      <c r="Q2628" t="s">
        <v>8</v>
      </c>
      <c r="R2628" t="s">
        <v>6305</v>
      </c>
      <c r="S2628" t="s">
        <v>3965</v>
      </c>
      <c r="T2628" t="s">
        <v>4</v>
      </c>
      <c r="U2628" t="s">
        <v>4</v>
      </c>
      <c r="V2628" t="s">
        <v>6306</v>
      </c>
      <c r="W2628">
        <v>1</v>
      </c>
      <c r="X2628" t="s">
        <v>6302</v>
      </c>
      <c r="Y2628" t="s">
        <v>5</v>
      </c>
      <c r="Z2628" t="s">
        <v>5</v>
      </c>
      <c r="AA2628" t="s">
        <v>1425</v>
      </c>
      <c r="AB2628" t="s">
        <v>14</v>
      </c>
      <c r="AC2628" s="1">
        <v>0.13</v>
      </c>
      <c r="AD2628" t="s">
        <v>6307</v>
      </c>
      <c r="AE2628" t="s">
        <v>6308</v>
      </c>
      <c r="AF2628">
        <v>1110</v>
      </c>
      <c r="AG2628" t="s">
        <v>17</v>
      </c>
    </row>
    <row r="2629" spans="1:33" hidden="1" x14ac:dyDescent="0.25">
      <c r="A2629">
        <v>10029481</v>
      </c>
      <c r="B2629" t="s">
        <v>2868</v>
      </c>
      <c r="C2629" t="s">
        <v>1</v>
      </c>
      <c r="D2629" t="s">
        <v>1356</v>
      </c>
      <c r="E2629" t="s">
        <v>3</v>
      </c>
      <c r="F2629">
        <v>2006</v>
      </c>
      <c r="G2629">
        <v>114.6</v>
      </c>
      <c r="H2629" t="s">
        <v>5</v>
      </c>
      <c r="I2629" t="s">
        <v>4</v>
      </c>
      <c r="J2629" t="s">
        <v>5</v>
      </c>
      <c r="K2629">
        <v>345000</v>
      </c>
      <c r="L2629" t="s">
        <v>1</v>
      </c>
      <c r="M2629">
        <v>6003</v>
      </c>
      <c r="N2629" t="s">
        <v>1</v>
      </c>
      <c r="O2629" t="s">
        <v>6250</v>
      </c>
      <c r="P2629" t="s">
        <v>6309</v>
      </c>
      <c r="Q2629" t="s">
        <v>8</v>
      </c>
      <c r="R2629" t="s">
        <v>6310</v>
      </c>
      <c r="S2629" t="s">
        <v>3965</v>
      </c>
      <c r="T2629" t="s">
        <v>4</v>
      </c>
      <c r="U2629" t="s">
        <v>4</v>
      </c>
      <c r="V2629" t="s">
        <v>6311</v>
      </c>
      <c r="W2629">
        <v>1</v>
      </c>
      <c r="X2629" t="s">
        <v>6312</v>
      </c>
      <c r="Y2629" t="s">
        <v>5</v>
      </c>
      <c r="Z2629" t="s">
        <v>5</v>
      </c>
      <c r="AA2629" t="s">
        <v>1425</v>
      </c>
      <c r="AB2629" t="s">
        <v>14</v>
      </c>
      <c r="AC2629" s="1">
        <v>0.16</v>
      </c>
      <c r="AD2629" t="s">
        <v>6313</v>
      </c>
      <c r="AE2629" t="s">
        <v>6314</v>
      </c>
      <c r="AF2629">
        <v>1110</v>
      </c>
      <c r="AG2629" t="s">
        <v>17</v>
      </c>
    </row>
    <row r="2630" spans="1:33" hidden="1" x14ac:dyDescent="0.25">
      <c r="A2630">
        <v>10029482</v>
      </c>
      <c r="B2630" t="s">
        <v>2868</v>
      </c>
      <c r="C2630" t="s">
        <v>1</v>
      </c>
      <c r="D2630" t="s">
        <v>1356</v>
      </c>
      <c r="E2630" t="s">
        <v>3</v>
      </c>
      <c r="F2630">
        <v>2006</v>
      </c>
      <c r="G2630">
        <v>113.8</v>
      </c>
      <c r="H2630" t="s">
        <v>5</v>
      </c>
      <c r="I2630" t="s">
        <v>4</v>
      </c>
      <c r="J2630" t="s">
        <v>5</v>
      </c>
      <c r="K2630">
        <v>352000</v>
      </c>
      <c r="L2630" t="s">
        <v>1</v>
      </c>
      <c r="M2630">
        <v>6005</v>
      </c>
      <c r="N2630" t="s">
        <v>1</v>
      </c>
      <c r="O2630" t="s">
        <v>6250</v>
      </c>
      <c r="P2630" t="s">
        <v>6309</v>
      </c>
      <c r="Q2630" t="s">
        <v>8</v>
      </c>
      <c r="R2630" t="s">
        <v>6315</v>
      </c>
      <c r="S2630" t="s">
        <v>3965</v>
      </c>
      <c r="T2630" t="s">
        <v>4</v>
      </c>
      <c r="U2630" t="s">
        <v>4</v>
      </c>
      <c r="V2630" t="s">
        <v>6316</v>
      </c>
      <c r="W2630">
        <v>1</v>
      </c>
      <c r="X2630" t="s">
        <v>6312</v>
      </c>
      <c r="Y2630" t="s">
        <v>5</v>
      </c>
      <c r="Z2630" t="s">
        <v>5</v>
      </c>
      <c r="AA2630" t="s">
        <v>1425</v>
      </c>
      <c r="AB2630" t="s">
        <v>14</v>
      </c>
      <c r="AC2630" s="1">
        <v>0.11</v>
      </c>
      <c r="AD2630" t="s">
        <v>6317</v>
      </c>
      <c r="AE2630" t="s">
        <v>6318</v>
      </c>
      <c r="AF2630">
        <v>1110</v>
      </c>
      <c r="AG2630" t="s">
        <v>17</v>
      </c>
    </row>
    <row r="2631" spans="1:33" hidden="1" x14ac:dyDescent="0.25">
      <c r="A2631">
        <v>10029483</v>
      </c>
      <c r="B2631" t="s">
        <v>2868</v>
      </c>
      <c r="C2631" t="s">
        <v>1</v>
      </c>
      <c r="D2631" t="s">
        <v>1356</v>
      </c>
      <c r="E2631" t="s">
        <v>3</v>
      </c>
      <c r="F2631">
        <v>2006</v>
      </c>
      <c r="G2631">
        <v>111.1</v>
      </c>
      <c r="H2631" t="s">
        <v>4</v>
      </c>
      <c r="I2631" t="s">
        <v>4</v>
      </c>
      <c r="J2631" t="s">
        <v>4</v>
      </c>
      <c r="K2631">
        <v>380500</v>
      </c>
      <c r="L2631" t="s">
        <v>1</v>
      </c>
      <c r="M2631">
        <v>6007</v>
      </c>
      <c r="N2631" t="s">
        <v>1</v>
      </c>
      <c r="O2631" t="s">
        <v>6250</v>
      </c>
      <c r="P2631" t="s">
        <v>6309</v>
      </c>
      <c r="Q2631" t="s">
        <v>8</v>
      </c>
      <c r="R2631" t="s">
        <v>6319</v>
      </c>
      <c r="S2631" t="s">
        <v>3965</v>
      </c>
      <c r="T2631" t="s">
        <v>4</v>
      </c>
      <c r="U2631" t="s">
        <v>4</v>
      </c>
      <c r="V2631" t="s">
        <v>6320</v>
      </c>
      <c r="W2631">
        <v>1</v>
      </c>
      <c r="X2631" t="s">
        <v>6312</v>
      </c>
      <c r="Y2631" t="s">
        <v>5</v>
      </c>
      <c r="Z2631" t="s">
        <v>5</v>
      </c>
      <c r="AA2631" t="s">
        <v>1425</v>
      </c>
      <c r="AB2631" t="s">
        <v>14</v>
      </c>
      <c r="AC2631" s="1">
        <v>7.0000000000000007E-2</v>
      </c>
      <c r="AD2631" t="s">
        <v>6321</v>
      </c>
      <c r="AE2631" t="s">
        <v>6322</v>
      </c>
      <c r="AF2631">
        <v>1110</v>
      </c>
      <c r="AG2631" t="s">
        <v>17</v>
      </c>
    </row>
    <row r="2632" spans="1:33" hidden="1" x14ac:dyDescent="0.25">
      <c r="A2632">
        <v>10029484</v>
      </c>
      <c r="B2632" t="s">
        <v>2868</v>
      </c>
      <c r="C2632" t="s">
        <v>1</v>
      </c>
      <c r="D2632" t="s">
        <v>1356</v>
      </c>
      <c r="E2632" t="s">
        <v>3</v>
      </c>
      <c r="F2632">
        <v>2006</v>
      </c>
      <c r="G2632">
        <v>112.6</v>
      </c>
      <c r="H2632" t="s">
        <v>4</v>
      </c>
      <c r="I2632" t="s">
        <v>4</v>
      </c>
      <c r="J2632" t="s">
        <v>4</v>
      </c>
      <c r="K2632">
        <v>371000</v>
      </c>
      <c r="L2632" t="s">
        <v>1</v>
      </c>
      <c r="M2632">
        <v>6009</v>
      </c>
      <c r="N2632" t="s">
        <v>1</v>
      </c>
      <c r="O2632" t="s">
        <v>6250</v>
      </c>
      <c r="P2632" t="s">
        <v>6323</v>
      </c>
      <c r="Q2632" t="s">
        <v>8</v>
      </c>
      <c r="R2632" t="s">
        <v>6324</v>
      </c>
      <c r="S2632" t="s">
        <v>3965</v>
      </c>
      <c r="T2632" t="s">
        <v>4</v>
      </c>
      <c r="U2632" t="s">
        <v>4</v>
      </c>
      <c r="V2632" t="s">
        <v>6325</v>
      </c>
      <c r="W2632">
        <v>1</v>
      </c>
      <c r="X2632" t="s">
        <v>6312</v>
      </c>
      <c r="Y2632" t="s">
        <v>5</v>
      </c>
      <c r="Z2632" t="s">
        <v>5</v>
      </c>
      <c r="AA2632" t="s">
        <v>1425</v>
      </c>
      <c r="AB2632" t="s">
        <v>14</v>
      </c>
      <c r="AC2632" s="1">
        <v>0.09</v>
      </c>
      <c r="AD2632" t="s">
        <v>6326</v>
      </c>
      <c r="AE2632" t="s">
        <v>6327</v>
      </c>
      <c r="AF2632">
        <v>1110</v>
      </c>
      <c r="AG2632" t="s">
        <v>17</v>
      </c>
    </row>
    <row r="2633" spans="1:33" hidden="1" x14ac:dyDescent="0.25">
      <c r="A2633">
        <v>10029485</v>
      </c>
      <c r="B2633" t="s">
        <v>2868</v>
      </c>
      <c r="C2633" t="s">
        <v>1</v>
      </c>
      <c r="D2633" t="s">
        <v>1356</v>
      </c>
      <c r="E2633" t="s">
        <v>3</v>
      </c>
      <c r="F2633">
        <v>2006</v>
      </c>
      <c r="G2633">
        <v>112.3</v>
      </c>
      <c r="H2633" t="s">
        <v>5</v>
      </c>
      <c r="I2633" t="s">
        <v>5</v>
      </c>
      <c r="J2633" t="s">
        <v>5</v>
      </c>
      <c r="K2633">
        <v>322000</v>
      </c>
      <c r="L2633" t="s">
        <v>1</v>
      </c>
      <c r="M2633">
        <v>6011</v>
      </c>
      <c r="N2633" t="s">
        <v>1</v>
      </c>
      <c r="O2633" t="s">
        <v>6250</v>
      </c>
      <c r="P2633" t="s">
        <v>6323</v>
      </c>
      <c r="Q2633" t="s">
        <v>8</v>
      </c>
      <c r="R2633" t="s">
        <v>6328</v>
      </c>
      <c r="S2633" t="s">
        <v>3965</v>
      </c>
      <c r="T2633" t="s">
        <v>4</v>
      </c>
      <c r="U2633" t="s">
        <v>4</v>
      </c>
      <c r="V2633" t="s">
        <v>6329</v>
      </c>
      <c r="W2633">
        <v>1</v>
      </c>
      <c r="X2633" t="s">
        <v>6312</v>
      </c>
      <c r="Y2633" t="s">
        <v>5</v>
      </c>
      <c r="Z2633" t="s">
        <v>5</v>
      </c>
      <c r="AA2633" t="s">
        <v>1425</v>
      </c>
      <c r="AB2633" t="s">
        <v>14</v>
      </c>
      <c r="AC2633" s="1">
        <v>0.17</v>
      </c>
      <c r="AD2633" t="s">
        <v>6330</v>
      </c>
      <c r="AE2633" t="s">
        <v>6331</v>
      </c>
      <c r="AF2633">
        <v>1110</v>
      </c>
      <c r="AG2633" t="s">
        <v>17</v>
      </c>
    </row>
    <row r="2634" spans="1:33" hidden="1" x14ac:dyDescent="0.25">
      <c r="A2634">
        <v>10029486</v>
      </c>
      <c r="B2634" t="s">
        <v>2868</v>
      </c>
      <c r="C2634" t="s">
        <v>1</v>
      </c>
      <c r="D2634" t="s">
        <v>1356</v>
      </c>
      <c r="E2634" t="s">
        <v>3</v>
      </c>
      <c r="F2634">
        <v>2006</v>
      </c>
      <c r="G2634">
        <v>111.9</v>
      </c>
      <c r="H2634" t="s">
        <v>5</v>
      </c>
      <c r="I2634" t="s">
        <v>5</v>
      </c>
      <c r="J2634" t="s">
        <v>5</v>
      </c>
      <c r="K2634">
        <v>316500</v>
      </c>
      <c r="L2634" t="s">
        <v>1</v>
      </c>
      <c r="M2634">
        <v>6013</v>
      </c>
      <c r="N2634" t="s">
        <v>1</v>
      </c>
      <c r="O2634" t="s">
        <v>6250</v>
      </c>
      <c r="P2634" t="s">
        <v>6323</v>
      </c>
      <c r="Q2634" t="s">
        <v>8</v>
      </c>
      <c r="R2634" t="s">
        <v>6332</v>
      </c>
      <c r="S2634" t="s">
        <v>3965</v>
      </c>
      <c r="T2634" t="s">
        <v>4</v>
      </c>
      <c r="U2634" t="s">
        <v>4</v>
      </c>
      <c r="V2634" t="s">
        <v>6333</v>
      </c>
      <c r="W2634">
        <v>1</v>
      </c>
      <c r="X2634" t="s">
        <v>6312</v>
      </c>
      <c r="Y2634" t="s">
        <v>5</v>
      </c>
      <c r="Z2634" t="s">
        <v>5</v>
      </c>
      <c r="AA2634" t="s">
        <v>1425</v>
      </c>
      <c r="AB2634" t="s">
        <v>14</v>
      </c>
      <c r="AC2634" s="1">
        <v>0.2</v>
      </c>
      <c r="AD2634" t="s">
        <v>6334</v>
      </c>
      <c r="AE2634" t="s">
        <v>6335</v>
      </c>
      <c r="AF2634">
        <v>1110</v>
      </c>
      <c r="AG2634" t="s">
        <v>17</v>
      </c>
    </row>
    <row r="2635" spans="1:33" hidden="1" x14ac:dyDescent="0.25">
      <c r="A2635">
        <v>10029488</v>
      </c>
      <c r="B2635" t="s">
        <v>2868</v>
      </c>
      <c r="C2635" t="s">
        <v>1</v>
      </c>
      <c r="D2635" t="s">
        <v>1356</v>
      </c>
      <c r="E2635" t="s">
        <v>3</v>
      </c>
      <c r="F2635">
        <v>2006</v>
      </c>
      <c r="G2635">
        <v>109.9</v>
      </c>
      <c r="H2635" t="s">
        <v>5</v>
      </c>
      <c r="I2635" t="s">
        <v>5</v>
      </c>
      <c r="J2635" t="s">
        <v>5</v>
      </c>
      <c r="K2635">
        <v>318000</v>
      </c>
      <c r="L2635" t="s">
        <v>1</v>
      </c>
      <c r="M2635">
        <v>6015</v>
      </c>
      <c r="N2635" t="s">
        <v>1</v>
      </c>
      <c r="O2635" t="s">
        <v>6250</v>
      </c>
      <c r="P2635" t="s">
        <v>6323</v>
      </c>
      <c r="Q2635" t="s">
        <v>8</v>
      </c>
      <c r="R2635" t="s">
        <v>6336</v>
      </c>
      <c r="S2635" t="s">
        <v>3965</v>
      </c>
      <c r="T2635" t="s">
        <v>4</v>
      </c>
      <c r="U2635" t="s">
        <v>4</v>
      </c>
      <c r="V2635" t="s">
        <v>6337</v>
      </c>
      <c r="W2635">
        <v>1</v>
      </c>
      <c r="X2635" t="s">
        <v>6312</v>
      </c>
      <c r="Y2635" t="s">
        <v>5</v>
      </c>
      <c r="Z2635" t="s">
        <v>5</v>
      </c>
      <c r="AA2635" t="s">
        <v>1425</v>
      </c>
      <c r="AB2635" t="s">
        <v>14</v>
      </c>
      <c r="AC2635" s="1">
        <v>0.17</v>
      </c>
      <c r="AD2635" t="s">
        <v>6338</v>
      </c>
      <c r="AE2635" t="s">
        <v>6339</v>
      </c>
      <c r="AF2635">
        <v>1110</v>
      </c>
      <c r="AG2635" t="s">
        <v>17</v>
      </c>
    </row>
    <row r="2636" spans="1:33" hidden="1" x14ac:dyDescent="0.25">
      <c r="A2636">
        <v>10029656</v>
      </c>
      <c r="B2636" t="s">
        <v>2868</v>
      </c>
      <c r="C2636" t="s">
        <v>1</v>
      </c>
      <c r="D2636" t="s">
        <v>1356</v>
      </c>
      <c r="E2636" t="s">
        <v>3</v>
      </c>
      <c r="F2636">
        <v>2006</v>
      </c>
      <c r="G2636">
        <v>109.9</v>
      </c>
      <c r="H2636" t="s">
        <v>5</v>
      </c>
      <c r="I2636" t="s">
        <v>5</v>
      </c>
      <c r="J2636" t="s">
        <v>5</v>
      </c>
      <c r="K2636">
        <v>320500</v>
      </c>
      <c r="L2636" t="s">
        <v>1</v>
      </c>
      <c r="M2636">
        <v>6017</v>
      </c>
      <c r="N2636" t="s">
        <v>1</v>
      </c>
      <c r="O2636" t="s">
        <v>6250</v>
      </c>
      <c r="P2636" t="s">
        <v>6323</v>
      </c>
      <c r="Q2636" t="s">
        <v>8</v>
      </c>
      <c r="R2636" t="s">
        <v>6340</v>
      </c>
      <c r="S2636" t="s">
        <v>3965</v>
      </c>
      <c r="T2636" t="s">
        <v>4</v>
      </c>
      <c r="U2636" t="s">
        <v>4</v>
      </c>
      <c r="V2636" t="s">
        <v>6341</v>
      </c>
      <c r="W2636">
        <v>1</v>
      </c>
      <c r="X2636" t="s">
        <v>6312</v>
      </c>
      <c r="Y2636" t="s">
        <v>5</v>
      </c>
      <c r="Z2636" t="s">
        <v>5</v>
      </c>
      <c r="AA2636" t="s">
        <v>1425</v>
      </c>
      <c r="AB2636" t="s">
        <v>14</v>
      </c>
      <c r="AC2636" s="1">
        <v>0.15</v>
      </c>
      <c r="AD2636" t="s">
        <v>6338</v>
      </c>
      <c r="AE2636" t="s">
        <v>6342</v>
      </c>
      <c r="AF2636">
        <v>1110</v>
      </c>
      <c r="AG2636" t="s">
        <v>17</v>
      </c>
    </row>
    <row r="2637" spans="1:33" hidden="1" x14ac:dyDescent="0.25">
      <c r="A2637">
        <v>10029657</v>
      </c>
      <c r="B2637" t="s">
        <v>2868</v>
      </c>
      <c r="C2637" t="s">
        <v>1</v>
      </c>
      <c r="D2637" t="s">
        <v>1356</v>
      </c>
      <c r="E2637" t="s">
        <v>3</v>
      </c>
      <c r="F2637">
        <v>2006</v>
      </c>
      <c r="G2637">
        <v>113.9</v>
      </c>
      <c r="H2637" t="s">
        <v>5</v>
      </c>
      <c r="I2637" t="s">
        <v>4</v>
      </c>
      <c r="J2637" t="s">
        <v>5</v>
      </c>
      <c r="K2637">
        <v>342500</v>
      </c>
      <c r="L2637" t="s">
        <v>1</v>
      </c>
      <c r="M2637">
        <v>6019</v>
      </c>
      <c r="N2637" t="s">
        <v>1</v>
      </c>
      <c r="O2637" t="s">
        <v>6250</v>
      </c>
      <c r="P2637" t="s">
        <v>6323</v>
      </c>
      <c r="Q2637" t="s">
        <v>8</v>
      </c>
      <c r="R2637" t="s">
        <v>6343</v>
      </c>
      <c r="S2637" t="s">
        <v>3965</v>
      </c>
      <c r="T2637" t="s">
        <v>4</v>
      </c>
      <c r="U2637" t="s">
        <v>4</v>
      </c>
      <c r="V2637" t="s">
        <v>6344</v>
      </c>
      <c r="W2637">
        <v>1</v>
      </c>
      <c r="X2637" t="s">
        <v>6312</v>
      </c>
      <c r="Y2637" t="s">
        <v>5</v>
      </c>
      <c r="Z2637" t="s">
        <v>5</v>
      </c>
      <c r="AA2637" t="s">
        <v>1425</v>
      </c>
      <c r="AB2637" t="s">
        <v>14</v>
      </c>
      <c r="AC2637" s="1">
        <v>0.16</v>
      </c>
      <c r="AD2637" t="s">
        <v>6345</v>
      </c>
      <c r="AE2637" t="s">
        <v>6346</v>
      </c>
      <c r="AF2637">
        <v>1110</v>
      </c>
      <c r="AG2637" t="s">
        <v>17</v>
      </c>
    </row>
    <row r="2638" spans="1:33" hidden="1" x14ac:dyDescent="0.25">
      <c r="A2638">
        <v>10029659</v>
      </c>
      <c r="B2638" t="s">
        <v>2868</v>
      </c>
      <c r="C2638" t="s">
        <v>1</v>
      </c>
      <c r="D2638" t="s">
        <v>1356</v>
      </c>
      <c r="E2638" t="s">
        <v>3</v>
      </c>
      <c r="F2638">
        <v>2006</v>
      </c>
      <c r="G2638">
        <v>113.7</v>
      </c>
      <c r="H2638" t="s">
        <v>5</v>
      </c>
      <c r="I2638" t="s">
        <v>4</v>
      </c>
      <c r="J2638" t="s">
        <v>5</v>
      </c>
      <c r="K2638">
        <v>345000</v>
      </c>
      <c r="L2638" t="s">
        <v>1</v>
      </c>
      <c r="M2638">
        <v>6021</v>
      </c>
      <c r="N2638" t="s">
        <v>1</v>
      </c>
      <c r="O2638" t="s">
        <v>6250</v>
      </c>
      <c r="P2638" t="s">
        <v>6323</v>
      </c>
      <c r="Q2638" t="s">
        <v>8</v>
      </c>
      <c r="R2638" t="s">
        <v>6347</v>
      </c>
      <c r="S2638" t="s">
        <v>3965</v>
      </c>
      <c r="T2638" t="s">
        <v>4</v>
      </c>
      <c r="U2638" t="s">
        <v>4</v>
      </c>
      <c r="V2638" t="s">
        <v>6348</v>
      </c>
      <c r="W2638">
        <v>1</v>
      </c>
      <c r="X2638" t="s">
        <v>6312</v>
      </c>
      <c r="Y2638" t="s">
        <v>5</v>
      </c>
      <c r="Z2638" t="s">
        <v>5</v>
      </c>
      <c r="AA2638" t="s">
        <v>1425</v>
      </c>
      <c r="AB2638" t="s">
        <v>14</v>
      </c>
      <c r="AC2638" s="1">
        <v>0.14000000000000001</v>
      </c>
      <c r="AD2638" t="s">
        <v>6349</v>
      </c>
      <c r="AE2638" t="s">
        <v>6350</v>
      </c>
      <c r="AF2638">
        <v>1110</v>
      </c>
      <c r="AG2638" t="s">
        <v>17</v>
      </c>
    </row>
    <row r="2639" spans="1:33" hidden="1" x14ac:dyDescent="0.25">
      <c r="A2639">
        <v>10041873</v>
      </c>
      <c r="B2639" t="s">
        <v>0</v>
      </c>
      <c r="C2639" t="s">
        <v>1</v>
      </c>
      <c r="D2639" t="s">
        <v>2</v>
      </c>
      <c r="E2639" t="s">
        <v>3</v>
      </c>
      <c r="F2639">
        <v>2011</v>
      </c>
      <c r="G2639">
        <v>149.30000000000001</v>
      </c>
      <c r="H2639" t="s">
        <v>5</v>
      </c>
      <c r="I2639" t="s">
        <v>4</v>
      </c>
      <c r="J2639" t="s">
        <v>5</v>
      </c>
      <c r="K2639">
        <v>434500</v>
      </c>
      <c r="L2639" t="s">
        <v>1</v>
      </c>
      <c r="M2639">
        <v>6032</v>
      </c>
      <c r="N2639" t="s">
        <v>1</v>
      </c>
      <c r="O2639" t="s">
        <v>6250</v>
      </c>
      <c r="P2639" t="s">
        <v>6351</v>
      </c>
      <c r="Q2639" t="s">
        <v>8</v>
      </c>
      <c r="R2639" t="s">
        <v>6352</v>
      </c>
      <c r="S2639" t="s">
        <v>3965</v>
      </c>
      <c r="T2639" t="s">
        <v>4</v>
      </c>
      <c r="U2639" t="s">
        <v>4</v>
      </c>
      <c r="V2639" t="s">
        <v>6353</v>
      </c>
      <c r="W2639">
        <v>1</v>
      </c>
      <c r="X2639" t="s">
        <v>2851</v>
      </c>
      <c r="Y2639" t="s">
        <v>5</v>
      </c>
      <c r="Z2639" t="s">
        <v>5</v>
      </c>
      <c r="AA2639" t="s">
        <v>1425</v>
      </c>
      <c r="AB2639" t="s">
        <v>14</v>
      </c>
      <c r="AC2639" s="1">
        <v>0.17</v>
      </c>
      <c r="AD2639" t="s">
        <v>6354</v>
      </c>
      <c r="AE2639" t="s">
        <v>6355</v>
      </c>
      <c r="AF2639">
        <v>1110</v>
      </c>
      <c r="AG2639" t="s">
        <v>17</v>
      </c>
    </row>
    <row r="2640" spans="1:33" hidden="1" x14ac:dyDescent="0.25">
      <c r="A2640">
        <v>10041872</v>
      </c>
      <c r="B2640" t="s">
        <v>0</v>
      </c>
      <c r="C2640" t="s">
        <v>1</v>
      </c>
      <c r="D2640" t="s">
        <v>2</v>
      </c>
      <c r="E2640" t="s">
        <v>3</v>
      </c>
      <c r="F2640">
        <v>2010</v>
      </c>
      <c r="G2640">
        <v>148.5</v>
      </c>
      <c r="H2640" t="s">
        <v>5</v>
      </c>
      <c r="I2640" t="s">
        <v>5</v>
      </c>
      <c r="J2640" t="s">
        <v>5</v>
      </c>
      <c r="K2640">
        <v>401500</v>
      </c>
      <c r="L2640" t="s">
        <v>1</v>
      </c>
      <c r="M2640">
        <v>6034</v>
      </c>
      <c r="N2640" t="s">
        <v>1</v>
      </c>
      <c r="O2640" t="s">
        <v>6250</v>
      </c>
      <c r="P2640" t="s">
        <v>6351</v>
      </c>
      <c r="Q2640" t="s">
        <v>8</v>
      </c>
      <c r="R2640" t="s">
        <v>6356</v>
      </c>
      <c r="S2640" t="s">
        <v>3965</v>
      </c>
      <c r="T2640" t="s">
        <v>4</v>
      </c>
      <c r="U2640" t="s">
        <v>4</v>
      </c>
      <c r="V2640" t="s">
        <v>6357</v>
      </c>
      <c r="W2640">
        <v>1</v>
      </c>
      <c r="X2640" t="s">
        <v>2817</v>
      </c>
      <c r="Y2640" t="s">
        <v>5</v>
      </c>
      <c r="Z2640" t="s">
        <v>4</v>
      </c>
      <c r="AA2640" t="s">
        <v>1425</v>
      </c>
      <c r="AB2640" t="s">
        <v>14</v>
      </c>
      <c r="AC2640" s="1">
        <v>0.24</v>
      </c>
      <c r="AD2640" t="s">
        <v>6358</v>
      </c>
      <c r="AE2640" t="s">
        <v>6359</v>
      </c>
      <c r="AF2640">
        <v>1110</v>
      </c>
      <c r="AG2640" t="s">
        <v>17</v>
      </c>
    </row>
    <row r="2641" spans="1:33" hidden="1" x14ac:dyDescent="0.25">
      <c r="A2641">
        <v>10041871</v>
      </c>
      <c r="B2641" t="s">
        <v>0</v>
      </c>
      <c r="C2641" t="s">
        <v>1</v>
      </c>
      <c r="D2641" t="s">
        <v>2</v>
      </c>
      <c r="E2641" t="s">
        <v>3</v>
      </c>
      <c r="F2641">
        <v>2009</v>
      </c>
      <c r="G2641">
        <v>131</v>
      </c>
      <c r="H2641" t="s">
        <v>5</v>
      </c>
      <c r="I2641" t="s">
        <v>4</v>
      </c>
      <c r="J2641" t="s">
        <v>5</v>
      </c>
      <c r="K2641">
        <v>400500</v>
      </c>
      <c r="L2641" t="s">
        <v>1</v>
      </c>
      <c r="M2641">
        <v>6036</v>
      </c>
      <c r="N2641" t="s">
        <v>1</v>
      </c>
      <c r="O2641" t="s">
        <v>6250</v>
      </c>
      <c r="P2641" t="s">
        <v>6351</v>
      </c>
      <c r="Q2641" t="s">
        <v>8</v>
      </c>
      <c r="R2641" t="s">
        <v>6360</v>
      </c>
      <c r="S2641" t="s">
        <v>3965</v>
      </c>
      <c r="T2641" t="s">
        <v>4</v>
      </c>
      <c r="U2641" t="s">
        <v>4</v>
      </c>
      <c r="V2641" t="s">
        <v>6361</v>
      </c>
      <c r="W2641">
        <v>1</v>
      </c>
      <c r="X2641" t="s">
        <v>2245</v>
      </c>
      <c r="Y2641" t="s">
        <v>5</v>
      </c>
      <c r="Z2641" t="s">
        <v>4</v>
      </c>
      <c r="AA2641" t="s">
        <v>1425</v>
      </c>
      <c r="AB2641" t="s">
        <v>14</v>
      </c>
      <c r="AC2641" s="1">
        <v>0.2</v>
      </c>
      <c r="AD2641" t="s">
        <v>6362</v>
      </c>
      <c r="AE2641" t="s">
        <v>6363</v>
      </c>
      <c r="AF2641">
        <v>1110</v>
      </c>
      <c r="AG2641" t="s">
        <v>17</v>
      </c>
    </row>
    <row r="2642" spans="1:33" hidden="1" x14ac:dyDescent="0.25">
      <c r="A2642">
        <v>10041870</v>
      </c>
      <c r="B2642" t="s">
        <v>0</v>
      </c>
      <c r="C2642" t="s">
        <v>1</v>
      </c>
      <c r="D2642" t="s">
        <v>2</v>
      </c>
      <c r="E2642" t="s">
        <v>3</v>
      </c>
      <c r="F2642">
        <v>2009</v>
      </c>
      <c r="G2642">
        <v>139.30000000000001</v>
      </c>
      <c r="H2642" t="s">
        <v>5</v>
      </c>
      <c r="I2642" t="s">
        <v>4</v>
      </c>
      <c r="J2642" t="s">
        <v>4</v>
      </c>
      <c r="K2642">
        <v>467000</v>
      </c>
      <c r="L2642" t="s">
        <v>1</v>
      </c>
      <c r="M2642">
        <v>6038</v>
      </c>
      <c r="N2642" t="s">
        <v>1</v>
      </c>
      <c r="O2642" t="s">
        <v>6250</v>
      </c>
      <c r="P2642" t="s">
        <v>6351</v>
      </c>
      <c r="Q2642" t="s">
        <v>8</v>
      </c>
      <c r="R2642" t="s">
        <v>6364</v>
      </c>
      <c r="S2642" t="s">
        <v>3965</v>
      </c>
      <c r="T2642" t="s">
        <v>4</v>
      </c>
      <c r="U2642" t="s">
        <v>4</v>
      </c>
      <c r="V2642" t="s">
        <v>6365</v>
      </c>
      <c r="W2642">
        <v>1</v>
      </c>
      <c r="X2642" t="s">
        <v>2245</v>
      </c>
      <c r="Y2642" t="s">
        <v>5</v>
      </c>
      <c r="Z2642" t="s">
        <v>4</v>
      </c>
      <c r="AA2642" t="s">
        <v>1425</v>
      </c>
      <c r="AB2642" t="s">
        <v>14</v>
      </c>
      <c r="AC2642" s="1">
        <v>0.21</v>
      </c>
      <c r="AD2642" t="s">
        <v>6366</v>
      </c>
      <c r="AE2642" t="s">
        <v>6367</v>
      </c>
      <c r="AF2642">
        <v>1110</v>
      </c>
      <c r="AG2642" t="s">
        <v>17</v>
      </c>
    </row>
    <row r="2643" spans="1:33" hidden="1" x14ac:dyDescent="0.25">
      <c r="A2643">
        <v>10041869</v>
      </c>
      <c r="B2643" t="s">
        <v>0</v>
      </c>
      <c r="C2643" t="s">
        <v>1</v>
      </c>
      <c r="D2643" t="s">
        <v>2</v>
      </c>
      <c r="E2643" t="s">
        <v>3</v>
      </c>
      <c r="F2643">
        <v>2009</v>
      </c>
      <c r="G2643">
        <v>143.6</v>
      </c>
      <c r="H2643" t="s">
        <v>4</v>
      </c>
      <c r="I2643" t="s">
        <v>4</v>
      </c>
      <c r="J2643" t="s">
        <v>4</v>
      </c>
      <c r="K2643">
        <v>433000</v>
      </c>
      <c r="L2643" t="s">
        <v>1</v>
      </c>
      <c r="M2643">
        <v>6040</v>
      </c>
      <c r="N2643" t="s">
        <v>1</v>
      </c>
      <c r="O2643" t="s">
        <v>6250</v>
      </c>
      <c r="P2643" t="s">
        <v>6351</v>
      </c>
      <c r="Q2643" t="s">
        <v>8</v>
      </c>
      <c r="R2643" t="s">
        <v>6368</v>
      </c>
      <c r="S2643" t="s">
        <v>3965</v>
      </c>
      <c r="T2643" t="s">
        <v>4</v>
      </c>
      <c r="U2643" t="s">
        <v>4</v>
      </c>
      <c r="V2643" t="s">
        <v>6369</v>
      </c>
      <c r="W2643">
        <v>1</v>
      </c>
      <c r="X2643" t="s">
        <v>2245</v>
      </c>
      <c r="Y2643" t="s">
        <v>5</v>
      </c>
      <c r="Z2643" t="s">
        <v>4</v>
      </c>
      <c r="AA2643" t="s">
        <v>1425</v>
      </c>
      <c r="AB2643" t="s">
        <v>14</v>
      </c>
      <c r="AC2643" s="1">
        <v>0.21</v>
      </c>
      <c r="AD2643" t="s">
        <v>6370</v>
      </c>
      <c r="AE2643" t="s">
        <v>6371</v>
      </c>
      <c r="AF2643">
        <v>1110</v>
      </c>
      <c r="AG2643" t="s">
        <v>17</v>
      </c>
    </row>
    <row r="2644" spans="1:33" hidden="1" x14ac:dyDescent="0.25">
      <c r="A2644">
        <v>10041868</v>
      </c>
      <c r="B2644" t="s">
        <v>0</v>
      </c>
      <c r="C2644" t="s">
        <v>1</v>
      </c>
      <c r="D2644" t="s">
        <v>2</v>
      </c>
      <c r="E2644" t="s">
        <v>3</v>
      </c>
      <c r="F2644">
        <v>2011</v>
      </c>
      <c r="G2644">
        <v>148.69999999999999</v>
      </c>
      <c r="H2644" t="s">
        <v>5</v>
      </c>
      <c r="I2644" t="s">
        <v>5</v>
      </c>
      <c r="J2644" t="s">
        <v>5</v>
      </c>
      <c r="K2644">
        <v>408000</v>
      </c>
      <c r="L2644" t="s">
        <v>1</v>
      </c>
      <c r="M2644">
        <v>6042</v>
      </c>
      <c r="N2644" t="s">
        <v>1</v>
      </c>
      <c r="O2644" t="s">
        <v>6250</v>
      </c>
      <c r="P2644" t="s">
        <v>6351</v>
      </c>
      <c r="Q2644" t="s">
        <v>8</v>
      </c>
      <c r="R2644" t="s">
        <v>6372</v>
      </c>
      <c r="S2644" t="s">
        <v>3965</v>
      </c>
      <c r="T2644" t="s">
        <v>4</v>
      </c>
      <c r="U2644" t="s">
        <v>4</v>
      </c>
      <c r="V2644" t="s">
        <v>6373</v>
      </c>
      <c r="W2644">
        <v>1</v>
      </c>
      <c r="X2644" t="s">
        <v>2851</v>
      </c>
      <c r="Y2644" t="s">
        <v>5</v>
      </c>
      <c r="Z2644" t="s">
        <v>5</v>
      </c>
      <c r="AA2644" t="s">
        <v>1425</v>
      </c>
      <c r="AB2644" t="s">
        <v>14</v>
      </c>
      <c r="AC2644" s="1">
        <v>0.19</v>
      </c>
      <c r="AD2644" t="s">
        <v>6374</v>
      </c>
      <c r="AE2644" t="s">
        <v>6375</v>
      </c>
      <c r="AF2644">
        <v>1110</v>
      </c>
      <c r="AG2644" t="s">
        <v>17</v>
      </c>
    </row>
    <row r="2645" spans="1:33" hidden="1" x14ac:dyDescent="0.25">
      <c r="A2645">
        <v>10041909</v>
      </c>
      <c r="B2645" t="s">
        <v>0</v>
      </c>
      <c r="C2645" t="s">
        <v>1</v>
      </c>
      <c r="D2645" t="s">
        <v>2</v>
      </c>
      <c r="E2645" t="s">
        <v>3</v>
      </c>
      <c r="F2645">
        <v>2007</v>
      </c>
      <c r="G2645">
        <v>147.19999999999999</v>
      </c>
      <c r="H2645" t="s">
        <v>4</v>
      </c>
      <c r="I2645" t="s">
        <v>4</v>
      </c>
      <c r="J2645" t="s">
        <v>4</v>
      </c>
      <c r="K2645">
        <v>433000</v>
      </c>
      <c r="L2645" t="s">
        <v>1</v>
      </c>
      <c r="M2645">
        <v>6046</v>
      </c>
      <c r="N2645" t="s">
        <v>1</v>
      </c>
      <c r="O2645" t="s">
        <v>6250</v>
      </c>
      <c r="P2645" t="s">
        <v>6351</v>
      </c>
      <c r="Q2645" t="s">
        <v>8</v>
      </c>
      <c r="R2645" t="s">
        <v>6376</v>
      </c>
      <c r="S2645" t="s">
        <v>3965</v>
      </c>
      <c r="T2645" t="s">
        <v>4</v>
      </c>
      <c r="U2645" t="s">
        <v>4</v>
      </c>
      <c r="V2645" t="s">
        <v>6377</v>
      </c>
      <c r="W2645">
        <v>1</v>
      </c>
      <c r="X2645" t="s">
        <v>1062</v>
      </c>
      <c r="Y2645" t="s">
        <v>5</v>
      </c>
      <c r="Z2645" t="s">
        <v>5</v>
      </c>
      <c r="AA2645" t="s">
        <v>1425</v>
      </c>
      <c r="AB2645" t="s">
        <v>14</v>
      </c>
      <c r="AC2645" s="1">
        <v>0.21</v>
      </c>
      <c r="AD2645" t="s">
        <v>6378</v>
      </c>
      <c r="AE2645" t="s">
        <v>6379</v>
      </c>
      <c r="AF2645">
        <v>1110</v>
      </c>
      <c r="AG2645" t="s">
        <v>17</v>
      </c>
    </row>
    <row r="2646" spans="1:33" hidden="1" x14ac:dyDescent="0.25">
      <c r="A2646">
        <v>10061941</v>
      </c>
      <c r="B2646" t="s">
        <v>0</v>
      </c>
      <c r="C2646" t="s">
        <v>1</v>
      </c>
      <c r="D2646" t="s">
        <v>2</v>
      </c>
      <c r="E2646" t="s">
        <v>3</v>
      </c>
      <c r="F2646">
        <v>2007</v>
      </c>
      <c r="G2646">
        <v>111.4</v>
      </c>
      <c r="H2646" t="s">
        <v>5</v>
      </c>
      <c r="I2646" t="s">
        <v>4</v>
      </c>
      <c r="J2646" t="s">
        <v>4</v>
      </c>
      <c r="K2646">
        <v>378000</v>
      </c>
      <c r="L2646" t="s">
        <v>1</v>
      </c>
      <c r="M2646">
        <v>6048</v>
      </c>
      <c r="N2646" t="s">
        <v>1</v>
      </c>
      <c r="O2646" t="s">
        <v>6250</v>
      </c>
      <c r="P2646" t="s">
        <v>6351</v>
      </c>
      <c r="Q2646" t="s">
        <v>8</v>
      </c>
      <c r="R2646" t="s">
        <v>6380</v>
      </c>
      <c r="S2646" t="s">
        <v>3965</v>
      </c>
      <c r="T2646" t="s">
        <v>4</v>
      </c>
      <c r="U2646" t="s">
        <v>4</v>
      </c>
      <c r="V2646" t="s">
        <v>6381</v>
      </c>
      <c r="W2646">
        <v>1</v>
      </c>
      <c r="X2646" t="s">
        <v>1062</v>
      </c>
      <c r="Y2646" t="s">
        <v>5</v>
      </c>
      <c r="Z2646" t="s">
        <v>5</v>
      </c>
      <c r="AA2646" t="s">
        <v>1425</v>
      </c>
      <c r="AB2646" t="s">
        <v>14</v>
      </c>
      <c r="AC2646" s="1">
        <v>0.16</v>
      </c>
      <c r="AD2646" t="s">
        <v>3128</v>
      </c>
      <c r="AE2646" t="s">
        <v>6382</v>
      </c>
      <c r="AF2646">
        <v>1110</v>
      </c>
      <c r="AG2646" t="s">
        <v>17</v>
      </c>
    </row>
    <row r="2647" spans="1:33" hidden="1" x14ac:dyDescent="0.25">
      <c r="A2647">
        <v>10061942</v>
      </c>
      <c r="B2647" t="s">
        <v>0</v>
      </c>
      <c r="C2647" t="s">
        <v>1</v>
      </c>
      <c r="D2647" t="s">
        <v>2</v>
      </c>
      <c r="E2647" t="s">
        <v>3</v>
      </c>
      <c r="F2647">
        <v>2007</v>
      </c>
      <c r="G2647">
        <v>127.1</v>
      </c>
      <c r="H2647" t="s">
        <v>5</v>
      </c>
      <c r="I2647" t="s">
        <v>4</v>
      </c>
      <c r="J2647" t="s">
        <v>4</v>
      </c>
      <c r="K2647">
        <v>397000</v>
      </c>
      <c r="L2647" t="s">
        <v>1</v>
      </c>
      <c r="M2647">
        <v>6050</v>
      </c>
      <c r="N2647" t="s">
        <v>1</v>
      </c>
      <c r="O2647" t="s">
        <v>6250</v>
      </c>
      <c r="P2647" t="s">
        <v>6351</v>
      </c>
      <c r="Q2647" t="s">
        <v>8</v>
      </c>
      <c r="R2647" t="s">
        <v>6383</v>
      </c>
      <c r="S2647" t="s">
        <v>3965</v>
      </c>
      <c r="T2647" t="s">
        <v>4</v>
      </c>
      <c r="U2647" t="s">
        <v>4</v>
      </c>
      <c r="V2647" t="s">
        <v>6384</v>
      </c>
      <c r="W2647">
        <v>1</v>
      </c>
      <c r="X2647" t="s">
        <v>1062</v>
      </c>
      <c r="Y2647" t="s">
        <v>5</v>
      </c>
      <c r="Z2647" t="s">
        <v>5</v>
      </c>
      <c r="AA2647" t="s">
        <v>1425</v>
      </c>
      <c r="AB2647" t="s">
        <v>14</v>
      </c>
      <c r="AC2647" s="1">
        <v>0.21</v>
      </c>
      <c r="AD2647" t="s">
        <v>6385</v>
      </c>
      <c r="AE2647" t="s">
        <v>6386</v>
      </c>
      <c r="AF2647">
        <v>1110</v>
      </c>
      <c r="AG2647" t="s">
        <v>17</v>
      </c>
    </row>
    <row r="2648" spans="1:33" hidden="1" x14ac:dyDescent="0.25">
      <c r="A2648">
        <v>10061943</v>
      </c>
      <c r="B2648" t="s">
        <v>0</v>
      </c>
      <c r="C2648" t="s">
        <v>1</v>
      </c>
      <c r="D2648" t="s">
        <v>2</v>
      </c>
      <c r="E2648" t="s">
        <v>3</v>
      </c>
      <c r="F2648">
        <v>2007</v>
      </c>
      <c r="G2648">
        <v>124.5</v>
      </c>
      <c r="H2648" t="s">
        <v>5</v>
      </c>
      <c r="I2648" t="s">
        <v>4</v>
      </c>
      <c r="J2648" t="s">
        <v>5</v>
      </c>
      <c r="K2648">
        <v>389500</v>
      </c>
      <c r="L2648" t="s">
        <v>1</v>
      </c>
      <c r="M2648">
        <v>6052</v>
      </c>
      <c r="N2648" t="s">
        <v>1</v>
      </c>
      <c r="O2648" t="s">
        <v>6250</v>
      </c>
      <c r="P2648" t="s">
        <v>6351</v>
      </c>
      <c r="Q2648" t="s">
        <v>8</v>
      </c>
      <c r="R2648" t="s">
        <v>6387</v>
      </c>
      <c r="S2648" t="s">
        <v>3965</v>
      </c>
      <c r="T2648" t="s">
        <v>4</v>
      </c>
      <c r="U2648" t="s">
        <v>4</v>
      </c>
      <c r="V2648" t="s">
        <v>6388</v>
      </c>
      <c r="W2648">
        <v>1</v>
      </c>
      <c r="X2648" t="s">
        <v>1062</v>
      </c>
      <c r="Y2648" t="s">
        <v>5</v>
      </c>
      <c r="Z2648" t="s">
        <v>5</v>
      </c>
      <c r="AA2648" t="s">
        <v>1425</v>
      </c>
      <c r="AB2648" t="s">
        <v>14</v>
      </c>
      <c r="AC2648" s="1">
        <v>0.19</v>
      </c>
      <c r="AD2648" t="s">
        <v>6389</v>
      </c>
      <c r="AE2648" t="s">
        <v>6390</v>
      </c>
      <c r="AF2648">
        <v>1110</v>
      </c>
      <c r="AG2648" t="s">
        <v>17</v>
      </c>
    </row>
    <row r="2649" spans="1:33" hidden="1" x14ac:dyDescent="0.25">
      <c r="A2649">
        <v>10061944</v>
      </c>
      <c r="B2649" t="s">
        <v>0</v>
      </c>
      <c r="C2649" t="s">
        <v>1</v>
      </c>
      <c r="D2649" t="s">
        <v>972</v>
      </c>
      <c r="E2649" t="s">
        <v>3</v>
      </c>
      <c r="F2649">
        <v>2007</v>
      </c>
      <c r="G2649">
        <v>94</v>
      </c>
      <c r="H2649" t="s">
        <v>4</v>
      </c>
      <c r="I2649" t="s">
        <v>4</v>
      </c>
      <c r="J2649" t="s">
        <v>4</v>
      </c>
      <c r="K2649">
        <v>394500</v>
      </c>
      <c r="L2649" t="s">
        <v>1</v>
      </c>
      <c r="M2649">
        <v>6054</v>
      </c>
      <c r="N2649" t="s">
        <v>1</v>
      </c>
      <c r="O2649" t="s">
        <v>6250</v>
      </c>
      <c r="P2649" t="s">
        <v>6351</v>
      </c>
      <c r="Q2649" t="s">
        <v>8</v>
      </c>
      <c r="R2649" t="s">
        <v>6391</v>
      </c>
      <c r="S2649" t="s">
        <v>3965</v>
      </c>
      <c r="T2649" t="s">
        <v>4</v>
      </c>
      <c r="U2649" t="s">
        <v>4</v>
      </c>
      <c r="V2649" t="s">
        <v>6392</v>
      </c>
      <c r="W2649">
        <v>1</v>
      </c>
      <c r="X2649" t="s">
        <v>3144</v>
      </c>
      <c r="Y2649" t="s">
        <v>5</v>
      </c>
      <c r="Z2649" t="s">
        <v>5</v>
      </c>
      <c r="AA2649" t="s">
        <v>1425</v>
      </c>
      <c r="AB2649" t="s">
        <v>14</v>
      </c>
      <c r="AC2649" s="1">
        <v>0.28999999999999998</v>
      </c>
      <c r="AD2649" t="s">
        <v>6393</v>
      </c>
      <c r="AE2649" t="s">
        <v>6394</v>
      </c>
      <c r="AF2649">
        <v>1110</v>
      </c>
      <c r="AG2649" t="s">
        <v>17</v>
      </c>
    </row>
    <row r="2650" spans="1:33" hidden="1" x14ac:dyDescent="0.25">
      <c r="A2650">
        <v>10061945</v>
      </c>
      <c r="B2650" t="s">
        <v>0</v>
      </c>
      <c r="C2650" t="s">
        <v>1</v>
      </c>
      <c r="D2650" t="s">
        <v>2</v>
      </c>
      <c r="E2650" t="s">
        <v>3</v>
      </c>
      <c r="F2650">
        <v>2007</v>
      </c>
      <c r="G2650">
        <v>137.9</v>
      </c>
      <c r="H2650" t="s">
        <v>5</v>
      </c>
      <c r="I2650" t="s">
        <v>5</v>
      </c>
      <c r="J2650" t="s">
        <v>4</v>
      </c>
      <c r="K2650">
        <v>391500</v>
      </c>
      <c r="L2650" t="s">
        <v>1</v>
      </c>
      <c r="M2650">
        <v>6056</v>
      </c>
      <c r="N2650" t="s">
        <v>1</v>
      </c>
      <c r="O2650" t="s">
        <v>6250</v>
      </c>
      <c r="P2650" t="s">
        <v>6351</v>
      </c>
      <c r="Q2650" t="s">
        <v>8</v>
      </c>
      <c r="R2650" t="s">
        <v>6395</v>
      </c>
      <c r="S2650" t="s">
        <v>3965</v>
      </c>
      <c r="T2650" t="s">
        <v>4</v>
      </c>
      <c r="U2650" t="s">
        <v>4</v>
      </c>
      <c r="V2650" t="s">
        <v>6396</v>
      </c>
      <c r="W2650">
        <v>1</v>
      </c>
      <c r="X2650" t="s">
        <v>1062</v>
      </c>
      <c r="Y2650" t="s">
        <v>5</v>
      </c>
      <c r="Z2650" t="s">
        <v>5</v>
      </c>
      <c r="AA2650" t="s">
        <v>1425</v>
      </c>
      <c r="AB2650" t="s">
        <v>14</v>
      </c>
      <c r="AC2650" s="1">
        <v>0.2</v>
      </c>
      <c r="AD2650" t="s">
        <v>4801</v>
      </c>
      <c r="AE2650" t="s">
        <v>6397</v>
      </c>
      <c r="AF2650">
        <v>1110</v>
      </c>
      <c r="AG2650" t="s">
        <v>17</v>
      </c>
    </row>
    <row r="2651" spans="1:33" hidden="1" x14ac:dyDescent="0.25">
      <c r="A2651">
        <v>10061946</v>
      </c>
      <c r="B2651" t="s">
        <v>0</v>
      </c>
      <c r="C2651" t="s">
        <v>1</v>
      </c>
      <c r="D2651" t="s">
        <v>2</v>
      </c>
      <c r="E2651" t="s">
        <v>3</v>
      </c>
      <c r="F2651">
        <v>2007</v>
      </c>
      <c r="G2651">
        <v>128.6</v>
      </c>
      <c r="H2651" t="s">
        <v>4</v>
      </c>
      <c r="I2651" t="s">
        <v>4</v>
      </c>
      <c r="J2651" t="s">
        <v>4</v>
      </c>
      <c r="K2651">
        <v>403500</v>
      </c>
      <c r="L2651" t="s">
        <v>1</v>
      </c>
      <c r="M2651">
        <v>6058</v>
      </c>
      <c r="N2651" t="s">
        <v>1</v>
      </c>
      <c r="O2651" t="s">
        <v>6250</v>
      </c>
      <c r="P2651" t="s">
        <v>6351</v>
      </c>
      <c r="Q2651" t="s">
        <v>8</v>
      </c>
      <c r="R2651" t="s">
        <v>6398</v>
      </c>
      <c r="S2651" t="s">
        <v>3965</v>
      </c>
      <c r="T2651" t="s">
        <v>4</v>
      </c>
      <c r="U2651" t="s">
        <v>4</v>
      </c>
      <c r="V2651" t="s">
        <v>6399</v>
      </c>
      <c r="W2651">
        <v>1</v>
      </c>
      <c r="X2651" t="s">
        <v>1062</v>
      </c>
      <c r="Y2651" t="s">
        <v>5</v>
      </c>
      <c r="Z2651" t="s">
        <v>5</v>
      </c>
      <c r="AA2651" t="s">
        <v>1425</v>
      </c>
      <c r="AB2651" t="s">
        <v>14</v>
      </c>
      <c r="AC2651" s="1">
        <v>0.21</v>
      </c>
      <c r="AD2651" t="s">
        <v>6400</v>
      </c>
      <c r="AE2651" t="s">
        <v>6401</v>
      </c>
      <c r="AF2651">
        <v>1110</v>
      </c>
      <c r="AG2651" t="s">
        <v>17</v>
      </c>
    </row>
    <row r="2652" spans="1:33" hidden="1" x14ac:dyDescent="0.25">
      <c r="A2652">
        <v>10061947</v>
      </c>
      <c r="B2652" t="s">
        <v>0</v>
      </c>
      <c r="C2652" t="s">
        <v>1</v>
      </c>
      <c r="D2652" t="s">
        <v>2</v>
      </c>
      <c r="E2652" t="s">
        <v>3</v>
      </c>
      <c r="F2652">
        <v>2007</v>
      </c>
      <c r="G2652">
        <v>146.5</v>
      </c>
      <c r="H2652" t="s">
        <v>5</v>
      </c>
      <c r="I2652" t="s">
        <v>4</v>
      </c>
      <c r="J2652" t="s">
        <v>4</v>
      </c>
      <c r="K2652">
        <v>420000</v>
      </c>
      <c r="L2652" t="s">
        <v>1</v>
      </c>
      <c r="M2652">
        <v>6060</v>
      </c>
      <c r="N2652" t="s">
        <v>1</v>
      </c>
      <c r="O2652" t="s">
        <v>6250</v>
      </c>
      <c r="P2652" t="s">
        <v>6402</v>
      </c>
      <c r="Q2652" t="s">
        <v>8</v>
      </c>
      <c r="R2652" t="s">
        <v>6403</v>
      </c>
      <c r="S2652" t="s">
        <v>3965</v>
      </c>
      <c r="T2652" t="s">
        <v>4</v>
      </c>
      <c r="U2652" t="s">
        <v>4</v>
      </c>
      <c r="V2652" t="s">
        <v>6404</v>
      </c>
      <c r="W2652">
        <v>1</v>
      </c>
      <c r="X2652" t="s">
        <v>1062</v>
      </c>
      <c r="Y2652" t="s">
        <v>5</v>
      </c>
      <c r="Z2652" t="s">
        <v>5</v>
      </c>
      <c r="AA2652" t="s">
        <v>1425</v>
      </c>
      <c r="AB2652" t="s">
        <v>14</v>
      </c>
      <c r="AC2652" s="1">
        <v>0.22</v>
      </c>
      <c r="AD2652" t="s">
        <v>6405</v>
      </c>
      <c r="AE2652" t="s">
        <v>6406</v>
      </c>
      <c r="AF2652">
        <v>1110</v>
      </c>
      <c r="AG2652" t="s">
        <v>17</v>
      </c>
    </row>
    <row r="2653" spans="1:33" hidden="1" x14ac:dyDescent="0.25">
      <c r="A2653">
        <v>10061955</v>
      </c>
      <c r="B2653" t="s">
        <v>0</v>
      </c>
      <c r="C2653" t="s">
        <v>1</v>
      </c>
      <c r="D2653" t="s">
        <v>2</v>
      </c>
      <c r="E2653" t="s">
        <v>3</v>
      </c>
      <c r="F2653">
        <v>2007</v>
      </c>
      <c r="G2653">
        <v>111.6</v>
      </c>
      <c r="H2653" t="s">
        <v>5</v>
      </c>
      <c r="I2653" t="s">
        <v>4</v>
      </c>
      <c r="J2653" t="s">
        <v>4</v>
      </c>
      <c r="K2653">
        <v>376500</v>
      </c>
      <c r="L2653" t="s">
        <v>1</v>
      </c>
      <c r="M2653">
        <v>6062</v>
      </c>
      <c r="N2653" t="s">
        <v>1</v>
      </c>
      <c r="O2653" t="s">
        <v>6250</v>
      </c>
      <c r="P2653" t="s">
        <v>6402</v>
      </c>
      <c r="Q2653" t="s">
        <v>8</v>
      </c>
      <c r="R2653" t="s">
        <v>6407</v>
      </c>
      <c r="S2653" t="s">
        <v>3965</v>
      </c>
      <c r="T2653" t="s">
        <v>4</v>
      </c>
      <c r="U2653" t="s">
        <v>4</v>
      </c>
      <c r="V2653" t="s">
        <v>6408</v>
      </c>
      <c r="W2653">
        <v>1</v>
      </c>
      <c r="X2653" t="s">
        <v>1062</v>
      </c>
      <c r="Y2653" t="s">
        <v>5</v>
      </c>
      <c r="Z2653" t="s">
        <v>5</v>
      </c>
      <c r="AA2653" t="s">
        <v>1425</v>
      </c>
      <c r="AB2653" t="s">
        <v>14</v>
      </c>
      <c r="AC2653" s="1">
        <v>0.17</v>
      </c>
      <c r="AD2653" t="s">
        <v>6409</v>
      </c>
      <c r="AE2653" t="s">
        <v>6410</v>
      </c>
      <c r="AF2653">
        <v>1110</v>
      </c>
      <c r="AG2653" t="s">
        <v>17</v>
      </c>
    </row>
    <row r="2654" spans="1:33" hidden="1" x14ac:dyDescent="0.25">
      <c r="A2654">
        <v>10061956</v>
      </c>
      <c r="B2654" t="s">
        <v>0</v>
      </c>
      <c r="C2654" t="s">
        <v>1</v>
      </c>
      <c r="D2654" t="s">
        <v>2</v>
      </c>
      <c r="E2654" t="s">
        <v>3</v>
      </c>
      <c r="F2654">
        <v>2007</v>
      </c>
      <c r="G2654">
        <v>130.80000000000001</v>
      </c>
      <c r="H2654" t="s">
        <v>4</v>
      </c>
      <c r="I2654" t="s">
        <v>4</v>
      </c>
      <c r="J2654" t="s">
        <v>4</v>
      </c>
      <c r="K2654">
        <v>413500</v>
      </c>
      <c r="L2654" t="s">
        <v>1</v>
      </c>
      <c r="M2654">
        <v>6064</v>
      </c>
      <c r="N2654" t="s">
        <v>1</v>
      </c>
      <c r="O2654" t="s">
        <v>6250</v>
      </c>
      <c r="P2654" t="s">
        <v>6402</v>
      </c>
      <c r="Q2654" t="s">
        <v>8</v>
      </c>
      <c r="R2654" t="s">
        <v>6411</v>
      </c>
      <c r="S2654" t="s">
        <v>3965</v>
      </c>
      <c r="T2654" t="s">
        <v>4</v>
      </c>
      <c r="U2654" t="s">
        <v>4</v>
      </c>
      <c r="V2654" t="s">
        <v>6412</v>
      </c>
      <c r="W2654">
        <v>1</v>
      </c>
      <c r="X2654" t="s">
        <v>1062</v>
      </c>
      <c r="Y2654" t="s">
        <v>5</v>
      </c>
      <c r="Z2654" t="s">
        <v>5</v>
      </c>
      <c r="AA2654" t="s">
        <v>1425</v>
      </c>
      <c r="AB2654" t="s">
        <v>14</v>
      </c>
      <c r="AC2654" s="1">
        <v>0.21</v>
      </c>
      <c r="AD2654" t="s">
        <v>3212</v>
      </c>
      <c r="AE2654" t="s">
        <v>6413</v>
      </c>
      <c r="AF2654">
        <v>1110</v>
      </c>
      <c r="AG2654" t="s">
        <v>17</v>
      </c>
    </row>
    <row r="2655" spans="1:33" hidden="1" x14ac:dyDescent="0.25">
      <c r="A2655">
        <v>10061957</v>
      </c>
      <c r="B2655" t="s">
        <v>0</v>
      </c>
      <c r="C2655" t="s">
        <v>1</v>
      </c>
      <c r="D2655" t="s">
        <v>2</v>
      </c>
      <c r="E2655" t="s">
        <v>3</v>
      </c>
      <c r="F2655">
        <v>2007</v>
      </c>
      <c r="G2655">
        <v>144.6</v>
      </c>
      <c r="H2655" t="s">
        <v>5</v>
      </c>
      <c r="I2655" t="s">
        <v>5</v>
      </c>
      <c r="J2655" t="s">
        <v>4</v>
      </c>
      <c r="K2655">
        <v>397500</v>
      </c>
      <c r="L2655" t="s">
        <v>1</v>
      </c>
      <c r="M2655">
        <v>6066</v>
      </c>
      <c r="N2655" t="s">
        <v>1</v>
      </c>
      <c r="O2655" t="s">
        <v>6250</v>
      </c>
      <c r="P2655" t="s">
        <v>6402</v>
      </c>
      <c r="Q2655" t="s">
        <v>8</v>
      </c>
      <c r="R2655" t="s">
        <v>6414</v>
      </c>
      <c r="S2655" t="s">
        <v>3965</v>
      </c>
      <c r="T2655" t="s">
        <v>4</v>
      </c>
      <c r="U2655" t="s">
        <v>4</v>
      </c>
      <c r="V2655" t="s">
        <v>6415</v>
      </c>
      <c r="W2655">
        <v>1</v>
      </c>
      <c r="X2655" t="s">
        <v>1062</v>
      </c>
      <c r="Y2655" t="s">
        <v>5</v>
      </c>
      <c r="Z2655" t="s">
        <v>5</v>
      </c>
      <c r="AA2655" t="s">
        <v>1425</v>
      </c>
      <c r="AB2655" t="s">
        <v>14</v>
      </c>
      <c r="AC2655" s="1">
        <v>0.23</v>
      </c>
      <c r="AD2655" t="s">
        <v>6416</v>
      </c>
      <c r="AE2655" t="s">
        <v>6417</v>
      </c>
      <c r="AF2655">
        <v>1110</v>
      </c>
      <c r="AG2655" t="s">
        <v>17</v>
      </c>
    </row>
    <row r="2656" spans="1:33" hidden="1" x14ac:dyDescent="0.25">
      <c r="A2656">
        <v>10061958</v>
      </c>
      <c r="B2656" t="s">
        <v>0</v>
      </c>
      <c r="C2656" t="s">
        <v>1</v>
      </c>
      <c r="D2656" t="s">
        <v>2</v>
      </c>
      <c r="E2656" t="s">
        <v>3</v>
      </c>
      <c r="F2656">
        <v>2007</v>
      </c>
      <c r="G2656">
        <v>151.69999999999999</v>
      </c>
      <c r="H2656" t="s">
        <v>5</v>
      </c>
      <c r="I2656" t="s">
        <v>4</v>
      </c>
      <c r="J2656" t="s">
        <v>4</v>
      </c>
      <c r="K2656">
        <v>427500</v>
      </c>
      <c r="L2656" t="s">
        <v>1</v>
      </c>
      <c r="M2656">
        <v>6068</v>
      </c>
      <c r="N2656" t="s">
        <v>1</v>
      </c>
      <c r="O2656" t="s">
        <v>6250</v>
      </c>
      <c r="P2656" t="s">
        <v>6402</v>
      </c>
      <c r="Q2656" t="s">
        <v>8</v>
      </c>
      <c r="R2656" t="s">
        <v>6418</v>
      </c>
      <c r="S2656" t="s">
        <v>3965</v>
      </c>
      <c r="T2656" t="s">
        <v>4</v>
      </c>
      <c r="U2656" t="s">
        <v>4</v>
      </c>
      <c r="V2656" t="s">
        <v>6419</v>
      </c>
      <c r="W2656">
        <v>1</v>
      </c>
      <c r="X2656" t="s">
        <v>1062</v>
      </c>
      <c r="Y2656" t="s">
        <v>5</v>
      </c>
      <c r="Z2656" t="s">
        <v>4</v>
      </c>
      <c r="AA2656" t="s">
        <v>1425</v>
      </c>
      <c r="AB2656" t="s">
        <v>14</v>
      </c>
      <c r="AC2656" s="1">
        <v>0.25</v>
      </c>
      <c r="AD2656" t="s">
        <v>6420</v>
      </c>
      <c r="AE2656" t="s">
        <v>6421</v>
      </c>
      <c r="AF2656">
        <v>1110</v>
      </c>
      <c r="AG2656" t="s">
        <v>17</v>
      </c>
    </row>
    <row r="2657" spans="1:33" hidden="1" x14ac:dyDescent="0.25">
      <c r="A2657">
        <v>10061959</v>
      </c>
      <c r="B2657" t="s">
        <v>0</v>
      </c>
      <c r="C2657" t="s">
        <v>1</v>
      </c>
      <c r="D2657" t="s">
        <v>2</v>
      </c>
      <c r="E2657" t="s">
        <v>3</v>
      </c>
      <c r="F2657">
        <v>2007</v>
      </c>
      <c r="G2657">
        <v>135.9</v>
      </c>
      <c r="H2657" t="s">
        <v>5</v>
      </c>
      <c r="I2657" t="s">
        <v>4</v>
      </c>
      <c r="J2657" t="s">
        <v>4</v>
      </c>
      <c r="K2657">
        <v>410500</v>
      </c>
      <c r="L2657" t="s">
        <v>1</v>
      </c>
      <c r="M2657">
        <v>6070</v>
      </c>
      <c r="N2657" t="s">
        <v>1</v>
      </c>
      <c r="O2657" t="s">
        <v>6250</v>
      </c>
      <c r="P2657" t="s">
        <v>6402</v>
      </c>
      <c r="Q2657" t="s">
        <v>8</v>
      </c>
      <c r="R2657" t="s">
        <v>6422</v>
      </c>
      <c r="S2657" t="s">
        <v>3965</v>
      </c>
      <c r="T2657" t="s">
        <v>4</v>
      </c>
      <c r="U2657" t="s">
        <v>4</v>
      </c>
      <c r="V2657" t="s">
        <v>3821</v>
      </c>
      <c r="W2657">
        <v>1</v>
      </c>
      <c r="X2657" t="s">
        <v>1062</v>
      </c>
      <c r="Y2657" t="s">
        <v>5</v>
      </c>
      <c r="Z2657" t="s">
        <v>4</v>
      </c>
      <c r="AA2657" t="s">
        <v>1425</v>
      </c>
      <c r="AB2657" t="s">
        <v>14</v>
      </c>
      <c r="AC2657" s="1">
        <v>0.22</v>
      </c>
      <c r="AD2657" t="s">
        <v>6423</v>
      </c>
      <c r="AE2657" t="s">
        <v>6424</v>
      </c>
      <c r="AF2657">
        <v>1110</v>
      </c>
      <c r="AG2657" t="s">
        <v>17</v>
      </c>
    </row>
    <row r="2658" spans="1:33" hidden="1" x14ac:dyDescent="0.25">
      <c r="A2658">
        <v>10061960</v>
      </c>
      <c r="B2658" t="s">
        <v>0</v>
      </c>
      <c r="C2658" t="s">
        <v>1</v>
      </c>
      <c r="D2658" t="s">
        <v>972</v>
      </c>
      <c r="E2658" t="s">
        <v>3</v>
      </c>
      <c r="F2658">
        <v>2007</v>
      </c>
      <c r="G2658">
        <v>94.1</v>
      </c>
      <c r="H2658" t="s">
        <v>5</v>
      </c>
      <c r="I2658" t="s">
        <v>4</v>
      </c>
      <c r="J2658" t="s">
        <v>4</v>
      </c>
      <c r="K2658">
        <v>392500</v>
      </c>
      <c r="L2658" t="s">
        <v>1</v>
      </c>
      <c r="M2658">
        <v>6072</v>
      </c>
      <c r="N2658" t="s">
        <v>1</v>
      </c>
      <c r="O2658" t="s">
        <v>6250</v>
      </c>
      <c r="P2658" t="s">
        <v>6402</v>
      </c>
      <c r="Q2658" t="s">
        <v>8</v>
      </c>
      <c r="R2658" t="s">
        <v>6425</v>
      </c>
      <c r="S2658" t="s">
        <v>3965</v>
      </c>
      <c r="T2658" t="s">
        <v>4</v>
      </c>
      <c r="U2658" t="s">
        <v>4</v>
      </c>
      <c r="V2658" t="s">
        <v>6426</v>
      </c>
      <c r="W2658">
        <v>1</v>
      </c>
      <c r="X2658" t="s">
        <v>3144</v>
      </c>
      <c r="Y2658" t="s">
        <v>5</v>
      </c>
      <c r="Z2658" t="s">
        <v>4</v>
      </c>
      <c r="AA2658" t="s">
        <v>1425</v>
      </c>
      <c r="AB2658" t="s">
        <v>14</v>
      </c>
      <c r="AC2658" s="1">
        <v>0.28999999999999998</v>
      </c>
      <c r="AD2658" t="s">
        <v>6427</v>
      </c>
      <c r="AE2658" t="s">
        <v>6428</v>
      </c>
      <c r="AF2658">
        <v>1110</v>
      </c>
      <c r="AG2658" t="s">
        <v>17</v>
      </c>
    </row>
    <row r="2659" spans="1:33" hidden="1" x14ac:dyDescent="0.25">
      <c r="A2659">
        <v>10061948</v>
      </c>
      <c r="B2659" t="s">
        <v>0</v>
      </c>
      <c r="C2659" t="s">
        <v>1</v>
      </c>
      <c r="D2659" t="s">
        <v>2</v>
      </c>
      <c r="E2659" t="s">
        <v>3</v>
      </c>
      <c r="F2659">
        <v>2007</v>
      </c>
      <c r="G2659">
        <v>125.4</v>
      </c>
      <c r="H2659" t="s">
        <v>5</v>
      </c>
      <c r="I2659" t="s">
        <v>5</v>
      </c>
      <c r="J2659" t="s">
        <v>4</v>
      </c>
      <c r="K2659">
        <v>379000</v>
      </c>
      <c r="L2659" t="s">
        <v>1</v>
      </c>
      <c r="M2659">
        <v>6074</v>
      </c>
      <c r="N2659" t="s">
        <v>1</v>
      </c>
      <c r="O2659" t="s">
        <v>6250</v>
      </c>
      <c r="P2659" t="s">
        <v>6402</v>
      </c>
      <c r="Q2659" t="s">
        <v>8</v>
      </c>
      <c r="R2659" t="s">
        <v>6429</v>
      </c>
      <c r="S2659" t="s">
        <v>3965</v>
      </c>
      <c r="T2659" t="s">
        <v>4</v>
      </c>
      <c r="U2659" t="s">
        <v>4</v>
      </c>
      <c r="V2659" t="s">
        <v>6430</v>
      </c>
      <c r="W2659">
        <v>1</v>
      </c>
      <c r="X2659" t="s">
        <v>1062</v>
      </c>
      <c r="Y2659" t="s">
        <v>5</v>
      </c>
      <c r="Z2659" t="s">
        <v>4</v>
      </c>
      <c r="AA2659" t="s">
        <v>1425</v>
      </c>
      <c r="AB2659" t="s">
        <v>14</v>
      </c>
      <c r="AC2659" s="1">
        <v>0.2</v>
      </c>
      <c r="AD2659" t="s">
        <v>6431</v>
      </c>
      <c r="AE2659" t="s">
        <v>6432</v>
      </c>
      <c r="AF2659">
        <v>1110</v>
      </c>
      <c r="AG2659" t="s">
        <v>17</v>
      </c>
    </row>
    <row r="2660" spans="1:33" hidden="1" x14ac:dyDescent="0.25">
      <c r="A2660">
        <v>10061949</v>
      </c>
      <c r="B2660" t="s">
        <v>0</v>
      </c>
      <c r="C2660" t="s">
        <v>1</v>
      </c>
      <c r="D2660" t="s">
        <v>36</v>
      </c>
      <c r="E2660" t="s">
        <v>3</v>
      </c>
      <c r="F2660">
        <v>2007</v>
      </c>
      <c r="G2660">
        <v>98.6</v>
      </c>
      <c r="H2660" t="s">
        <v>4</v>
      </c>
      <c r="I2660" t="s">
        <v>4</v>
      </c>
      <c r="J2660" t="s">
        <v>4</v>
      </c>
      <c r="K2660">
        <v>405500</v>
      </c>
      <c r="L2660" t="s">
        <v>1</v>
      </c>
      <c r="M2660">
        <v>6076</v>
      </c>
      <c r="N2660" t="s">
        <v>1</v>
      </c>
      <c r="O2660" t="s">
        <v>6250</v>
      </c>
      <c r="P2660" t="s">
        <v>6402</v>
      </c>
      <c r="Q2660" t="s">
        <v>8</v>
      </c>
      <c r="R2660" t="s">
        <v>6433</v>
      </c>
      <c r="S2660" t="s">
        <v>3965</v>
      </c>
      <c r="T2660" t="s">
        <v>4</v>
      </c>
      <c r="U2660" t="s">
        <v>4</v>
      </c>
      <c r="V2660" t="s">
        <v>6434</v>
      </c>
      <c r="W2660">
        <v>1</v>
      </c>
      <c r="X2660" t="s">
        <v>6435</v>
      </c>
      <c r="Y2660" t="s">
        <v>5</v>
      </c>
      <c r="Z2660" t="s">
        <v>4</v>
      </c>
      <c r="AA2660" t="s">
        <v>1425</v>
      </c>
      <c r="AB2660" t="s">
        <v>14</v>
      </c>
      <c r="AC2660" s="1">
        <v>0.26</v>
      </c>
      <c r="AD2660" t="s">
        <v>6436</v>
      </c>
      <c r="AE2660" t="s">
        <v>6437</v>
      </c>
      <c r="AF2660">
        <v>1110</v>
      </c>
      <c r="AG2660" t="s">
        <v>17</v>
      </c>
    </row>
    <row r="2661" spans="1:33" hidden="1" x14ac:dyDescent="0.25">
      <c r="A2661" t="s">
        <v>94</v>
      </c>
    </row>
    <row r="2662" spans="1:33" x14ac:dyDescent="0.25">
      <c r="A2662">
        <v>10127442</v>
      </c>
      <c r="B2662" t="s">
        <v>682</v>
      </c>
      <c r="C2662" t="s">
        <v>6438</v>
      </c>
      <c r="D2662" t="s">
        <v>684</v>
      </c>
      <c r="E2662" t="s">
        <v>553</v>
      </c>
      <c r="F2662">
        <v>2012</v>
      </c>
      <c r="G2662">
        <v>15668.656999999999</v>
      </c>
      <c r="H2662" t="s">
        <v>5</v>
      </c>
      <c r="I2662" t="s">
        <v>5</v>
      </c>
      <c r="J2662" t="s">
        <v>5</v>
      </c>
      <c r="K2662">
        <v>24613500</v>
      </c>
      <c r="L2662" t="s">
        <v>1</v>
      </c>
      <c r="M2662">
        <v>6120</v>
      </c>
      <c r="N2662" t="s">
        <v>1</v>
      </c>
      <c r="O2662" t="s">
        <v>6250</v>
      </c>
      <c r="P2662" t="s">
        <v>6439</v>
      </c>
      <c r="Q2662" t="s">
        <v>8</v>
      </c>
      <c r="R2662" t="s">
        <v>6440</v>
      </c>
      <c r="S2662" t="s">
        <v>3965</v>
      </c>
      <c r="T2662" t="s">
        <v>4</v>
      </c>
      <c r="U2662" t="s">
        <v>4</v>
      </c>
      <c r="V2662" t="s">
        <v>6441</v>
      </c>
      <c r="W2662">
        <v>3</v>
      </c>
      <c r="X2662" t="s">
        <v>6442</v>
      </c>
      <c r="Y2662" t="s">
        <v>5</v>
      </c>
      <c r="Z2662" t="s">
        <v>5</v>
      </c>
      <c r="AA2662" t="s">
        <v>1204</v>
      </c>
      <c r="AB2662" t="s">
        <v>14</v>
      </c>
      <c r="AC2662" s="1">
        <v>0.3</v>
      </c>
      <c r="AD2662" t="s">
        <v>6443</v>
      </c>
      <c r="AE2662" t="s">
        <v>6444</v>
      </c>
      <c r="AF2662">
        <v>1110</v>
      </c>
      <c r="AG2662" t="s">
        <v>17</v>
      </c>
    </row>
    <row r="2663" spans="1:33" hidden="1" x14ac:dyDescent="0.25">
      <c r="A2663" t="s">
        <v>94</v>
      </c>
    </row>
    <row r="2664" spans="1:33" hidden="1" x14ac:dyDescent="0.25">
      <c r="A2664" t="s">
        <v>94</v>
      </c>
    </row>
    <row r="2665" spans="1:33" x14ac:dyDescent="0.25">
      <c r="A2665">
        <v>10296417</v>
      </c>
      <c r="B2665" t="s">
        <v>682</v>
      </c>
      <c r="C2665" t="s">
        <v>6445</v>
      </c>
      <c r="D2665" t="s">
        <v>684</v>
      </c>
      <c r="E2665" t="s">
        <v>553</v>
      </c>
      <c r="F2665">
        <v>2012</v>
      </c>
      <c r="G2665">
        <v>13673.657999999999</v>
      </c>
      <c r="H2665" t="s">
        <v>5</v>
      </c>
      <c r="I2665" t="s">
        <v>5</v>
      </c>
      <c r="J2665" t="s">
        <v>5</v>
      </c>
      <c r="K2665">
        <v>25181000</v>
      </c>
      <c r="L2665" t="s">
        <v>1</v>
      </c>
      <c r="M2665">
        <v>6137</v>
      </c>
      <c r="N2665" t="s">
        <v>1</v>
      </c>
      <c r="O2665" t="s">
        <v>6250</v>
      </c>
      <c r="P2665" t="s">
        <v>6446</v>
      </c>
      <c r="Q2665" t="s">
        <v>8</v>
      </c>
      <c r="R2665" t="s">
        <v>6447</v>
      </c>
      <c r="S2665" t="s">
        <v>3965</v>
      </c>
      <c r="T2665" t="s">
        <v>4</v>
      </c>
      <c r="U2665" t="s">
        <v>4</v>
      </c>
      <c r="V2665" t="s">
        <v>6448</v>
      </c>
      <c r="W2665">
        <v>3</v>
      </c>
      <c r="X2665" t="s">
        <v>6449</v>
      </c>
      <c r="Y2665" t="s">
        <v>5</v>
      </c>
      <c r="Z2665" t="s">
        <v>5</v>
      </c>
      <c r="AA2665" t="s">
        <v>1204</v>
      </c>
      <c r="AB2665" t="s">
        <v>14</v>
      </c>
      <c r="AC2665" s="1">
        <v>0.23</v>
      </c>
      <c r="AD2665" t="s">
        <v>6450</v>
      </c>
      <c r="AE2665" t="s">
        <v>6451</v>
      </c>
      <c r="AF2665">
        <v>1110</v>
      </c>
      <c r="AG2665" t="s">
        <v>17</v>
      </c>
    </row>
    <row r="2666" spans="1:33" x14ac:dyDescent="0.25">
      <c r="A2666">
        <v>10296418</v>
      </c>
      <c r="B2666" t="s">
        <v>682</v>
      </c>
      <c r="C2666" t="s">
        <v>6445</v>
      </c>
      <c r="D2666" t="s">
        <v>684</v>
      </c>
      <c r="E2666" t="s">
        <v>553</v>
      </c>
      <c r="F2666">
        <v>2012</v>
      </c>
      <c r="G2666">
        <v>13585.772000000001</v>
      </c>
      <c r="H2666" t="s">
        <v>5</v>
      </c>
      <c r="I2666" t="s">
        <v>5</v>
      </c>
      <c r="J2666" t="s">
        <v>5</v>
      </c>
      <c r="K2666">
        <v>25181000</v>
      </c>
      <c r="L2666" t="s">
        <v>1</v>
      </c>
      <c r="M2666">
        <v>6141</v>
      </c>
      <c r="N2666" t="s">
        <v>1</v>
      </c>
      <c r="O2666" t="s">
        <v>6250</v>
      </c>
      <c r="P2666" t="s">
        <v>6446</v>
      </c>
      <c r="Q2666" t="s">
        <v>8</v>
      </c>
      <c r="R2666" t="s">
        <v>6452</v>
      </c>
      <c r="S2666" t="s">
        <v>3965</v>
      </c>
      <c r="T2666" t="s">
        <v>4</v>
      </c>
      <c r="U2666" t="s">
        <v>4</v>
      </c>
      <c r="V2666" t="s">
        <v>6448</v>
      </c>
      <c r="W2666">
        <v>2</v>
      </c>
      <c r="X2666" t="s">
        <v>6453</v>
      </c>
      <c r="Y2666" t="s">
        <v>5</v>
      </c>
      <c r="Z2666" t="s">
        <v>5</v>
      </c>
      <c r="AA2666" t="s">
        <v>1204</v>
      </c>
      <c r="AB2666" t="s">
        <v>14</v>
      </c>
      <c r="AC2666" s="1">
        <v>0.22</v>
      </c>
      <c r="AD2666" t="s">
        <v>6454</v>
      </c>
      <c r="AE2666" t="s">
        <v>6451</v>
      </c>
      <c r="AF2666">
        <v>1110</v>
      </c>
      <c r="AG2666" t="s">
        <v>17</v>
      </c>
    </row>
    <row r="2667" spans="1:33" hidden="1" x14ac:dyDescent="0.25">
      <c r="A2667" t="s">
        <v>94</v>
      </c>
    </row>
    <row r="2668" spans="1:33" hidden="1" x14ac:dyDescent="0.25">
      <c r="A2668" t="s">
        <v>94</v>
      </c>
    </row>
    <row r="2669" spans="1:33" hidden="1" x14ac:dyDescent="0.25">
      <c r="A2669">
        <v>6635023</v>
      </c>
      <c r="B2669" t="s">
        <v>0</v>
      </c>
      <c r="C2669" t="s">
        <v>1</v>
      </c>
      <c r="D2669" t="s">
        <v>1428</v>
      </c>
      <c r="E2669" t="s">
        <v>3</v>
      </c>
      <c r="F2669">
        <v>1970</v>
      </c>
      <c r="G2669">
        <v>107.06</v>
      </c>
      <c r="H2669" t="s">
        <v>5</v>
      </c>
      <c r="I2669" t="s">
        <v>4</v>
      </c>
      <c r="J2669" t="s">
        <v>5</v>
      </c>
      <c r="K2669">
        <v>296500</v>
      </c>
      <c r="L2669" t="s">
        <v>1</v>
      </c>
      <c r="M2669">
        <v>103</v>
      </c>
      <c r="N2669" t="s">
        <v>1</v>
      </c>
      <c r="O2669" t="s">
        <v>6455</v>
      </c>
      <c r="P2669" t="s">
        <v>6456</v>
      </c>
      <c r="Q2669" t="s">
        <v>8</v>
      </c>
      <c r="R2669" t="s">
        <v>6457</v>
      </c>
      <c r="S2669" t="s">
        <v>6458</v>
      </c>
      <c r="T2669" t="s">
        <v>4</v>
      </c>
      <c r="U2669" t="s">
        <v>4</v>
      </c>
      <c r="V2669" t="s">
        <v>6459</v>
      </c>
      <c r="W2669">
        <v>1</v>
      </c>
      <c r="X2669" t="s">
        <v>6460</v>
      </c>
      <c r="Y2669" t="s">
        <v>5</v>
      </c>
      <c r="Z2669" t="s">
        <v>5</v>
      </c>
      <c r="AA2669" t="s">
        <v>2818</v>
      </c>
      <c r="AB2669" t="s">
        <v>14</v>
      </c>
      <c r="AC2669" s="1">
        <v>0.21</v>
      </c>
      <c r="AD2669" t="s">
        <v>6461</v>
      </c>
      <c r="AE2669" t="s">
        <v>6462</v>
      </c>
      <c r="AF2669">
        <v>1110</v>
      </c>
      <c r="AG2669" t="s">
        <v>17</v>
      </c>
    </row>
    <row r="2670" spans="1:33" hidden="1" x14ac:dyDescent="0.25">
      <c r="A2670">
        <v>6635049</v>
      </c>
      <c r="B2670" t="s">
        <v>0</v>
      </c>
      <c r="C2670" t="s">
        <v>1</v>
      </c>
      <c r="D2670" t="s">
        <v>36</v>
      </c>
      <c r="E2670" t="s">
        <v>3</v>
      </c>
      <c r="F2670">
        <v>1970</v>
      </c>
      <c r="G2670">
        <v>99.26</v>
      </c>
      <c r="H2670" t="s">
        <v>4</v>
      </c>
      <c r="I2670" t="s">
        <v>4</v>
      </c>
      <c r="J2670" t="s">
        <v>5</v>
      </c>
      <c r="K2670">
        <v>307500</v>
      </c>
      <c r="L2670" t="s">
        <v>1</v>
      </c>
      <c r="M2670">
        <v>107</v>
      </c>
      <c r="N2670" t="s">
        <v>1</v>
      </c>
      <c r="O2670" t="s">
        <v>6455</v>
      </c>
      <c r="P2670" t="s">
        <v>6456</v>
      </c>
      <c r="Q2670" t="s">
        <v>8</v>
      </c>
      <c r="R2670" t="s">
        <v>6463</v>
      </c>
      <c r="S2670" t="s">
        <v>6458</v>
      </c>
      <c r="T2670" t="s">
        <v>4</v>
      </c>
      <c r="U2670" t="s">
        <v>4</v>
      </c>
      <c r="V2670" t="s">
        <v>6464</v>
      </c>
      <c r="W2670">
        <v>1</v>
      </c>
      <c r="X2670" t="s">
        <v>6465</v>
      </c>
      <c r="Y2670" t="s">
        <v>5</v>
      </c>
      <c r="Z2670" t="s">
        <v>5</v>
      </c>
      <c r="AA2670" t="s">
        <v>2818</v>
      </c>
      <c r="AB2670" t="s">
        <v>14</v>
      </c>
      <c r="AC2670" s="1">
        <v>0.25</v>
      </c>
      <c r="AD2670" t="s">
        <v>6466</v>
      </c>
      <c r="AE2670" t="s">
        <v>6467</v>
      </c>
      <c r="AF2670">
        <v>1110</v>
      </c>
      <c r="AG2670" t="s">
        <v>17</v>
      </c>
    </row>
    <row r="2671" spans="1:33" hidden="1" x14ac:dyDescent="0.25">
      <c r="A2671">
        <v>6634547</v>
      </c>
      <c r="B2671" t="s">
        <v>0</v>
      </c>
      <c r="C2671" t="s">
        <v>1</v>
      </c>
      <c r="D2671" t="s">
        <v>36</v>
      </c>
      <c r="E2671" t="s">
        <v>3</v>
      </c>
      <c r="F2671">
        <v>1973</v>
      </c>
      <c r="G2671">
        <v>101.74</v>
      </c>
      <c r="H2671" t="s">
        <v>5</v>
      </c>
      <c r="I2671" t="s">
        <v>4</v>
      </c>
      <c r="J2671" t="s">
        <v>4</v>
      </c>
      <c r="K2671">
        <v>317000</v>
      </c>
      <c r="L2671" t="s">
        <v>1</v>
      </c>
      <c r="M2671">
        <v>11</v>
      </c>
      <c r="N2671" t="s">
        <v>1</v>
      </c>
      <c r="O2671" t="s">
        <v>6455</v>
      </c>
      <c r="P2671" t="s">
        <v>6456</v>
      </c>
      <c r="Q2671" t="s">
        <v>8</v>
      </c>
      <c r="R2671" t="s">
        <v>6468</v>
      </c>
      <c r="S2671" t="s">
        <v>6458</v>
      </c>
      <c r="T2671" t="s">
        <v>4</v>
      </c>
      <c r="U2671" t="s">
        <v>4</v>
      </c>
      <c r="V2671" t="s">
        <v>6469</v>
      </c>
      <c r="W2671">
        <v>1</v>
      </c>
      <c r="X2671" t="s">
        <v>988</v>
      </c>
      <c r="Y2671" t="s">
        <v>5</v>
      </c>
      <c r="Z2671" t="s">
        <v>5</v>
      </c>
      <c r="AA2671" t="s">
        <v>2818</v>
      </c>
      <c r="AB2671" t="s">
        <v>14</v>
      </c>
      <c r="AC2671" s="1">
        <v>0.19</v>
      </c>
      <c r="AD2671" t="s">
        <v>4937</v>
      </c>
      <c r="AE2671" t="s">
        <v>6470</v>
      </c>
      <c r="AF2671">
        <v>1110</v>
      </c>
      <c r="AG2671" t="s">
        <v>17</v>
      </c>
    </row>
    <row r="2672" spans="1:33" hidden="1" x14ac:dyDescent="0.25">
      <c r="A2672">
        <v>6634323</v>
      </c>
      <c r="B2672" t="s">
        <v>0</v>
      </c>
      <c r="C2672" t="s">
        <v>1</v>
      </c>
      <c r="D2672" t="s">
        <v>36</v>
      </c>
      <c r="E2672" t="s">
        <v>3</v>
      </c>
      <c r="F2672">
        <v>1971</v>
      </c>
      <c r="G2672">
        <v>99.74</v>
      </c>
      <c r="H2672" t="s">
        <v>4</v>
      </c>
      <c r="I2672" t="s">
        <v>5</v>
      </c>
      <c r="J2672" t="s">
        <v>5</v>
      </c>
      <c r="K2672">
        <v>289000</v>
      </c>
      <c r="L2672" t="s">
        <v>1</v>
      </c>
      <c r="M2672">
        <v>12</v>
      </c>
      <c r="N2672" t="s">
        <v>1</v>
      </c>
      <c r="O2672" t="s">
        <v>6455</v>
      </c>
      <c r="P2672" t="s">
        <v>6471</v>
      </c>
      <c r="Q2672" t="s">
        <v>8</v>
      </c>
      <c r="R2672" t="s">
        <v>6472</v>
      </c>
      <c r="S2672" t="s">
        <v>6458</v>
      </c>
      <c r="T2672" t="s">
        <v>4</v>
      </c>
      <c r="U2672" t="s">
        <v>4</v>
      </c>
      <c r="V2672" t="s">
        <v>6473</v>
      </c>
      <c r="W2672">
        <v>1</v>
      </c>
      <c r="X2672" t="s">
        <v>6474</v>
      </c>
      <c r="Y2672" t="s">
        <v>5</v>
      </c>
      <c r="Z2672" t="s">
        <v>5</v>
      </c>
      <c r="AA2672" t="s">
        <v>2818</v>
      </c>
      <c r="AB2672" t="s">
        <v>14</v>
      </c>
      <c r="AC2672" s="1">
        <v>0.19</v>
      </c>
      <c r="AD2672" t="s">
        <v>6475</v>
      </c>
      <c r="AE2672" t="s">
        <v>6476</v>
      </c>
      <c r="AF2672">
        <v>1110</v>
      </c>
      <c r="AG2672" t="s">
        <v>17</v>
      </c>
    </row>
    <row r="2673" spans="1:33" hidden="1" x14ac:dyDescent="0.25">
      <c r="A2673">
        <v>6634562</v>
      </c>
      <c r="B2673" t="s">
        <v>0</v>
      </c>
      <c r="C2673" t="s">
        <v>1</v>
      </c>
      <c r="D2673" t="s">
        <v>924</v>
      </c>
      <c r="E2673" t="s">
        <v>3</v>
      </c>
      <c r="F2673">
        <v>1973</v>
      </c>
      <c r="G2673">
        <v>109.94</v>
      </c>
      <c r="H2673" t="s">
        <v>4</v>
      </c>
      <c r="I2673" t="s">
        <v>5</v>
      </c>
      <c r="J2673" t="s">
        <v>4</v>
      </c>
      <c r="K2673">
        <v>313000</v>
      </c>
      <c r="L2673" t="s">
        <v>1</v>
      </c>
      <c r="M2673">
        <v>15</v>
      </c>
      <c r="N2673" t="s">
        <v>1</v>
      </c>
      <c r="O2673" t="s">
        <v>6455</v>
      </c>
      <c r="P2673" t="s">
        <v>6456</v>
      </c>
      <c r="Q2673" t="s">
        <v>8</v>
      </c>
      <c r="R2673" t="s">
        <v>6477</v>
      </c>
      <c r="S2673" t="s">
        <v>6458</v>
      </c>
      <c r="T2673" t="s">
        <v>4</v>
      </c>
      <c r="U2673" t="s">
        <v>4</v>
      </c>
      <c r="V2673" t="s">
        <v>6478</v>
      </c>
      <c r="W2673">
        <v>1</v>
      </c>
      <c r="X2673" t="s">
        <v>6479</v>
      </c>
      <c r="Y2673" t="s">
        <v>5</v>
      </c>
      <c r="Z2673" t="s">
        <v>5</v>
      </c>
      <c r="AA2673" t="s">
        <v>2818</v>
      </c>
      <c r="AB2673" t="s">
        <v>14</v>
      </c>
      <c r="AC2673" s="1">
        <v>0.21</v>
      </c>
      <c r="AD2673" t="s">
        <v>6480</v>
      </c>
      <c r="AE2673" t="s">
        <v>6481</v>
      </c>
      <c r="AF2673">
        <v>1110</v>
      </c>
      <c r="AG2673" t="s">
        <v>17</v>
      </c>
    </row>
    <row r="2674" spans="1:33" hidden="1" x14ac:dyDescent="0.25">
      <c r="A2674">
        <v>6634307</v>
      </c>
      <c r="B2674" t="s">
        <v>0</v>
      </c>
      <c r="C2674" t="s">
        <v>1</v>
      </c>
      <c r="D2674" t="s">
        <v>924</v>
      </c>
      <c r="E2674" t="s">
        <v>3</v>
      </c>
      <c r="F2674">
        <v>1971</v>
      </c>
      <c r="G2674">
        <v>109.7</v>
      </c>
      <c r="H2674" t="s">
        <v>4</v>
      </c>
      <c r="I2674" t="s">
        <v>4</v>
      </c>
      <c r="J2674" t="s">
        <v>4</v>
      </c>
      <c r="K2674">
        <v>341000</v>
      </c>
      <c r="L2674" t="s">
        <v>1</v>
      </c>
      <c r="M2674">
        <v>16</v>
      </c>
      <c r="N2674" t="s">
        <v>1</v>
      </c>
      <c r="O2674" t="s">
        <v>6455</v>
      </c>
      <c r="P2674" t="s">
        <v>6471</v>
      </c>
      <c r="Q2674" t="s">
        <v>8</v>
      </c>
      <c r="R2674" t="s">
        <v>6482</v>
      </c>
      <c r="S2674" t="s">
        <v>6458</v>
      </c>
      <c r="T2674" t="s">
        <v>4</v>
      </c>
      <c r="U2674" t="s">
        <v>4</v>
      </c>
      <c r="V2674" t="s">
        <v>6483</v>
      </c>
      <c r="W2674">
        <v>1</v>
      </c>
      <c r="X2674" t="s">
        <v>6484</v>
      </c>
      <c r="Y2674" t="s">
        <v>5</v>
      </c>
      <c r="Z2674" t="s">
        <v>5</v>
      </c>
      <c r="AA2674" t="s">
        <v>2818</v>
      </c>
      <c r="AB2674" t="s">
        <v>14</v>
      </c>
      <c r="AC2674" s="1">
        <v>0.21</v>
      </c>
      <c r="AD2674" t="s">
        <v>6485</v>
      </c>
      <c r="AE2674" t="s">
        <v>6486</v>
      </c>
      <c r="AF2674">
        <v>1110</v>
      </c>
      <c r="AG2674" t="s">
        <v>17</v>
      </c>
    </row>
    <row r="2675" spans="1:33" hidden="1" x14ac:dyDescent="0.25">
      <c r="A2675">
        <v>6634588</v>
      </c>
      <c r="B2675" t="s">
        <v>0</v>
      </c>
      <c r="C2675" t="s">
        <v>1</v>
      </c>
      <c r="D2675" t="s">
        <v>36</v>
      </c>
      <c r="E2675" t="s">
        <v>3</v>
      </c>
      <c r="F2675">
        <v>1971</v>
      </c>
      <c r="G2675">
        <v>99.68</v>
      </c>
      <c r="H2675" t="s">
        <v>5</v>
      </c>
      <c r="I2675" t="s">
        <v>4</v>
      </c>
      <c r="J2675" t="s">
        <v>5</v>
      </c>
      <c r="K2675">
        <v>313000</v>
      </c>
      <c r="L2675" t="s">
        <v>1</v>
      </c>
      <c r="M2675">
        <v>19</v>
      </c>
      <c r="N2675" t="s">
        <v>1</v>
      </c>
      <c r="O2675" t="s">
        <v>6455</v>
      </c>
      <c r="P2675" t="s">
        <v>6456</v>
      </c>
      <c r="Q2675" t="s">
        <v>8</v>
      </c>
      <c r="R2675" t="s">
        <v>6487</v>
      </c>
      <c r="S2675" t="s">
        <v>6458</v>
      </c>
      <c r="T2675" t="s">
        <v>4</v>
      </c>
      <c r="U2675" t="s">
        <v>4</v>
      </c>
      <c r="V2675" t="s">
        <v>6488</v>
      </c>
      <c r="W2675">
        <v>1</v>
      </c>
      <c r="X2675" t="s">
        <v>6474</v>
      </c>
      <c r="Y2675" t="s">
        <v>5</v>
      </c>
      <c r="Z2675" t="s">
        <v>5</v>
      </c>
      <c r="AA2675" t="s">
        <v>2818</v>
      </c>
      <c r="AB2675" t="s">
        <v>14</v>
      </c>
      <c r="AC2675" s="1">
        <v>0.19</v>
      </c>
      <c r="AD2675" t="s">
        <v>6489</v>
      </c>
      <c r="AE2675" t="s">
        <v>6490</v>
      </c>
      <c r="AF2675">
        <v>1110</v>
      </c>
      <c r="AG2675" t="s">
        <v>17</v>
      </c>
    </row>
    <row r="2676" spans="1:33" hidden="1" x14ac:dyDescent="0.25">
      <c r="A2676">
        <v>6634281</v>
      </c>
      <c r="B2676" t="s">
        <v>0</v>
      </c>
      <c r="C2676" t="s">
        <v>1</v>
      </c>
      <c r="D2676" t="s">
        <v>36</v>
      </c>
      <c r="E2676" t="s">
        <v>3</v>
      </c>
      <c r="F2676">
        <v>1971</v>
      </c>
      <c r="G2676">
        <v>87.8</v>
      </c>
      <c r="H2676" t="s">
        <v>5</v>
      </c>
      <c r="I2676" t="s">
        <v>5</v>
      </c>
      <c r="J2676" t="s">
        <v>5</v>
      </c>
      <c r="K2676">
        <v>263000</v>
      </c>
      <c r="L2676" t="s">
        <v>1</v>
      </c>
      <c r="M2676">
        <v>20</v>
      </c>
      <c r="N2676" t="s">
        <v>1</v>
      </c>
      <c r="O2676" t="s">
        <v>6455</v>
      </c>
      <c r="P2676" t="s">
        <v>6471</v>
      </c>
      <c r="Q2676" t="s">
        <v>8</v>
      </c>
      <c r="R2676" t="s">
        <v>6491</v>
      </c>
      <c r="S2676" t="s">
        <v>6458</v>
      </c>
      <c r="T2676" t="s">
        <v>4</v>
      </c>
      <c r="U2676" t="s">
        <v>4</v>
      </c>
      <c r="V2676" t="s">
        <v>6492</v>
      </c>
      <c r="W2676">
        <v>1</v>
      </c>
      <c r="X2676" t="s">
        <v>6474</v>
      </c>
      <c r="Y2676" t="s">
        <v>5</v>
      </c>
      <c r="Z2676" t="s">
        <v>5</v>
      </c>
      <c r="AA2676" t="s">
        <v>2818</v>
      </c>
      <c r="AB2676" t="s">
        <v>14</v>
      </c>
      <c r="AC2676" s="1">
        <v>0.16</v>
      </c>
      <c r="AD2676" t="s">
        <v>6493</v>
      </c>
      <c r="AE2676" t="s">
        <v>6494</v>
      </c>
      <c r="AF2676">
        <v>1110</v>
      </c>
      <c r="AG2676" t="s">
        <v>17</v>
      </c>
    </row>
    <row r="2677" spans="1:33" hidden="1" x14ac:dyDescent="0.25">
      <c r="A2677">
        <v>6634604</v>
      </c>
      <c r="B2677" t="s">
        <v>0</v>
      </c>
      <c r="C2677" t="s">
        <v>1</v>
      </c>
      <c r="D2677" t="s">
        <v>36</v>
      </c>
      <c r="E2677" t="s">
        <v>3</v>
      </c>
      <c r="F2677">
        <v>1971</v>
      </c>
      <c r="G2677">
        <v>87.8</v>
      </c>
      <c r="H2677" t="s">
        <v>4</v>
      </c>
      <c r="I2677" t="s">
        <v>4</v>
      </c>
      <c r="J2677" t="s">
        <v>5</v>
      </c>
      <c r="K2677">
        <v>305500</v>
      </c>
      <c r="L2677" t="s">
        <v>1</v>
      </c>
      <c r="M2677">
        <v>23</v>
      </c>
      <c r="N2677" t="s">
        <v>1</v>
      </c>
      <c r="O2677" t="s">
        <v>6455</v>
      </c>
      <c r="P2677" t="s">
        <v>6456</v>
      </c>
      <c r="Q2677" t="s">
        <v>8</v>
      </c>
      <c r="R2677" t="s">
        <v>6495</v>
      </c>
      <c r="S2677" t="s">
        <v>6458</v>
      </c>
      <c r="T2677" t="s">
        <v>4</v>
      </c>
      <c r="U2677" t="s">
        <v>4</v>
      </c>
      <c r="V2677" t="s">
        <v>6496</v>
      </c>
      <c r="W2677">
        <v>1</v>
      </c>
      <c r="X2677" t="s">
        <v>6474</v>
      </c>
      <c r="Y2677" t="s">
        <v>5</v>
      </c>
      <c r="Z2677" t="s">
        <v>5</v>
      </c>
      <c r="AA2677" t="s">
        <v>2818</v>
      </c>
      <c r="AB2677" t="s">
        <v>14</v>
      </c>
      <c r="AC2677" s="1">
        <v>0.16</v>
      </c>
      <c r="AD2677" t="s">
        <v>6497</v>
      </c>
      <c r="AE2677" t="s">
        <v>6498</v>
      </c>
      <c r="AF2677">
        <v>1110</v>
      </c>
      <c r="AG2677" t="s">
        <v>17</v>
      </c>
    </row>
    <row r="2678" spans="1:33" hidden="1" x14ac:dyDescent="0.25">
      <c r="A2678">
        <v>6634265</v>
      </c>
      <c r="B2678" t="s">
        <v>0</v>
      </c>
      <c r="C2678" t="s">
        <v>1</v>
      </c>
      <c r="D2678" t="s">
        <v>36</v>
      </c>
      <c r="E2678" t="s">
        <v>3</v>
      </c>
      <c r="F2678">
        <v>1971</v>
      </c>
      <c r="G2678">
        <v>87.8</v>
      </c>
      <c r="H2678" t="s">
        <v>4</v>
      </c>
      <c r="I2678" t="s">
        <v>4</v>
      </c>
      <c r="J2678" t="s">
        <v>5</v>
      </c>
      <c r="K2678">
        <v>305500</v>
      </c>
      <c r="L2678" t="s">
        <v>1</v>
      </c>
      <c r="M2678">
        <v>24</v>
      </c>
      <c r="N2678" t="s">
        <v>1</v>
      </c>
      <c r="O2678" t="s">
        <v>6455</v>
      </c>
      <c r="P2678" t="s">
        <v>6471</v>
      </c>
      <c r="Q2678" t="s">
        <v>8</v>
      </c>
      <c r="R2678" t="s">
        <v>6499</v>
      </c>
      <c r="S2678" t="s">
        <v>6458</v>
      </c>
      <c r="T2678" t="s">
        <v>4</v>
      </c>
      <c r="U2678" t="s">
        <v>4</v>
      </c>
      <c r="V2678" t="s">
        <v>6488</v>
      </c>
      <c r="W2678">
        <v>1</v>
      </c>
      <c r="X2678" t="s">
        <v>6474</v>
      </c>
      <c r="Y2678" t="s">
        <v>5</v>
      </c>
      <c r="Z2678" t="s">
        <v>5</v>
      </c>
      <c r="AA2678" t="s">
        <v>2818</v>
      </c>
      <c r="AB2678" t="s">
        <v>14</v>
      </c>
      <c r="AC2678" s="1">
        <v>0.16</v>
      </c>
      <c r="AD2678" t="s">
        <v>6500</v>
      </c>
      <c r="AE2678" t="s">
        <v>6501</v>
      </c>
      <c r="AF2678">
        <v>1110</v>
      </c>
      <c r="AG2678" t="s">
        <v>17</v>
      </c>
    </row>
    <row r="2679" spans="1:33" hidden="1" x14ac:dyDescent="0.25">
      <c r="A2679">
        <v>6634620</v>
      </c>
      <c r="B2679" t="s">
        <v>0</v>
      </c>
      <c r="C2679" t="s">
        <v>1</v>
      </c>
      <c r="D2679" t="s">
        <v>36</v>
      </c>
      <c r="E2679" t="s">
        <v>3</v>
      </c>
      <c r="F2679">
        <v>1971</v>
      </c>
      <c r="G2679">
        <v>91.7</v>
      </c>
      <c r="H2679" t="s">
        <v>4</v>
      </c>
      <c r="I2679" t="s">
        <v>5</v>
      </c>
      <c r="J2679" t="s">
        <v>5</v>
      </c>
      <c r="K2679">
        <v>279000</v>
      </c>
      <c r="L2679" t="s">
        <v>1</v>
      </c>
      <c r="M2679">
        <v>27</v>
      </c>
      <c r="N2679" t="s">
        <v>1</v>
      </c>
      <c r="O2679" t="s">
        <v>6455</v>
      </c>
      <c r="P2679" t="s">
        <v>6456</v>
      </c>
      <c r="Q2679" t="s">
        <v>8</v>
      </c>
      <c r="R2679" t="s">
        <v>6502</v>
      </c>
      <c r="S2679" t="s">
        <v>6458</v>
      </c>
      <c r="T2679" t="s">
        <v>4</v>
      </c>
      <c r="U2679" t="s">
        <v>4</v>
      </c>
      <c r="V2679" t="s">
        <v>6503</v>
      </c>
      <c r="W2679">
        <v>1</v>
      </c>
      <c r="X2679" t="s">
        <v>6474</v>
      </c>
      <c r="Y2679" t="s">
        <v>5</v>
      </c>
      <c r="Z2679" t="s">
        <v>5</v>
      </c>
      <c r="AA2679" t="s">
        <v>2818</v>
      </c>
      <c r="AB2679" t="s">
        <v>14</v>
      </c>
      <c r="AC2679" s="1">
        <v>0.17</v>
      </c>
      <c r="AD2679" t="s">
        <v>6504</v>
      </c>
      <c r="AE2679" t="s">
        <v>6505</v>
      </c>
      <c r="AF2679">
        <v>1110</v>
      </c>
      <c r="AG2679" t="s">
        <v>17</v>
      </c>
    </row>
    <row r="2680" spans="1:33" hidden="1" x14ac:dyDescent="0.25">
      <c r="A2680">
        <v>6634240</v>
      </c>
      <c r="B2680" t="s">
        <v>0</v>
      </c>
      <c r="C2680" t="s">
        <v>1</v>
      </c>
      <c r="D2680" t="s">
        <v>924</v>
      </c>
      <c r="E2680" t="s">
        <v>3</v>
      </c>
      <c r="F2680">
        <v>1971</v>
      </c>
      <c r="G2680">
        <v>80.3</v>
      </c>
      <c r="H2680" t="s">
        <v>4</v>
      </c>
      <c r="I2680" t="s">
        <v>4</v>
      </c>
      <c r="J2680" t="s">
        <v>5</v>
      </c>
      <c r="K2680">
        <v>301000</v>
      </c>
      <c r="L2680" t="s">
        <v>1</v>
      </c>
      <c r="M2680">
        <v>28</v>
      </c>
      <c r="N2680" t="s">
        <v>1</v>
      </c>
      <c r="O2680" t="s">
        <v>6455</v>
      </c>
      <c r="P2680" t="s">
        <v>6471</v>
      </c>
      <c r="Q2680" t="s">
        <v>8</v>
      </c>
      <c r="R2680" t="s">
        <v>6506</v>
      </c>
      <c r="S2680" t="s">
        <v>6458</v>
      </c>
      <c r="T2680" t="s">
        <v>4</v>
      </c>
      <c r="U2680" t="s">
        <v>4</v>
      </c>
      <c r="V2680" t="s">
        <v>6507</v>
      </c>
      <c r="W2680">
        <v>1</v>
      </c>
      <c r="X2680" t="s">
        <v>6484</v>
      </c>
      <c r="Y2680" t="s">
        <v>5</v>
      </c>
      <c r="Z2680" t="s">
        <v>5</v>
      </c>
      <c r="AA2680" t="s">
        <v>2818</v>
      </c>
      <c r="AB2680" t="s">
        <v>14</v>
      </c>
      <c r="AC2680" s="1">
        <v>0.15</v>
      </c>
      <c r="AD2680" t="s">
        <v>743</v>
      </c>
      <c r="AE2680" t="s">
        <v>6508</v>
      </c>
      <c r="AF2680">
        <v>1110</v>
      </c>
      <c r="AG2680" t="s">
        <v>17</v>
      </c>
    </row>
    <row r="2681" spans="1:33" hidden="1" x14ac:dyDescent="0.25">
      <c r="A2681">
        <v>6634646</v>
      </c>
      <c r="B2681" t="s">
        <v>0</v>
      </c>
      <c r="C2681" t="s">
        <v>1</v>
      </c>
      <c r="D2681" t="s">
        <v>36</v>
      </c>
      <c r="E2681" t="s">
        <v>3</v>
      </c>
      <c r="F2681">
        <v>1971</v>
      </c>
      <c r="G2681">
        <v>91.7</v>
      </c>
      <c r="H2681" t="s">
        <v>4</v>
      </c>
      <c r="I2681" t="s">
        <v>4</v>
      </c>
      <c r="J2681" t="s">
        <v>5</v>
      </c>
      <c r="K2681">
        <v>312500</v>
      </c>
      <c r="L2681" t="s">
        <v>1</v>
      </c>
      <c r="M2681">
        <v>31</v>
      </c>
      <c r="N2681" t="s">
        <v>1</v>
      </c>
      <c r="O2681" t="s">
        <v>6455</v>
      </c>
      <c r="P2681" t="s">
        <v>6456</v>
      </c>
      <c r="Q2681" t="s">
        <v>8</v>
      </c>
      <c r="R2681" t="s">
        <v>6509</v>
      </c>
      <c r="S2681" t="s">
        <v>6458</v>
      </c>
      <c r="T2681" t="s">
        <v>4</v>
      </c>
      <c r="U2681" t="s">
        <v>4</v>
      </c>
      <c r="V2681" t="s">
        <v>6507</v>
      </c>
      <c r="W2681">
        <v>1</v>
      </c>
      <c r="X2681" t="s">
        <v>6474</v>
      </c>
      <c r="Y2681" t="s">
        <v>5</v>
      </c>
      <c r="Z2681" t="s">
        <v>5</v>
      </c>
      <c r="AA2681" t="s">
        <v>2818</v>
      </c>
      <c r="AB2681" t="s">
        <v>14</v>
      </c>
      <c r="AC2681" s="1">
        <v>0.17</v>
      </c>
      <c r="AD2681" t="s">
        <v>6510</v>
      </c>
      <c r="AE2681" t="s">
        <v>6511</v>
      </c>
      <c r="AF2681">
        <v>1110</v>
      </c>
      <c r="AG2681" t="s">
        <v>17</v>
      </c>
    </row>
    <row r="2682" spans="1:33" hidden="1" x14ac:dyDescent="0.25">
      <c r="A2682">
        <v>6634224</v>
      </c>
      <c r="B2682" t="s">
        <v>0</v>
      </c>
      <c r="C2682" t="s">
        <v>1</v>
      </c>
      <c r="D2682" t="s">
        <v>36</v>
      </c>
      <c r="E2682" t="s">
        <v>3</v>
      </c>
      <c r="F2682">
        <v>1971</v>
      </c>
      <c r="G2682">
        <v>91.7</v>
      </c>
      <c r="H2682" t="s">
        <v>4</v>
      </c>
      <c r="I2682" t="s">
        <v>4</v>
      </c>
      <c r="J2682" t="s">
        <v>5</v>
      </c>
      <c r="K2682">
        <v>315500</v>
      </c>
      <c r="L2682" t="s">
        <v>1</v>
      </c>
      <c r="M2682">
        <v>32</v>
      </c>
      <c r="N2682" t="s">
        <v>1</v>
      </c>
      <c r="O2682" t="s">
        <v>6455</v>
      </c>
      <c r="P2682" t="s">
        <v>6471</v>
      </c>
      <c r="Q2682" t="s">
        <v>8</v>
      </c>
      <c r="R2682" t="s">
        <v>6512</v>
      </c>
      <c r="S2682" t="s">
        <v>6458</v>
      </c>
      <c r="T2682" t="s">
        <v>4</v>
      </c>
      <c r="U2682" t="s">
        <v>4</v>
      </c>
      <c r="V2682" t="s">
        <v>6513</v>
      </c>
      <c r="W2682">
        <v>1</v>
      </c>
      <c r="X2682" t="s">
        <v>6474</v>
      </c>
      <c r="Y2682" t="s">
        <v>5</v>
      </c>
      <c r="Z2682" t="s">
        <v>5</v>
      </c>
      <c r="AA2682" t="s">
        <v>2818</v>
      </c>
      <c r="AB2682" t="s">
        <v>14</v>
      </c>
      <c r="AC2682" s="1">
        <v>0.17</v>
      </c>
      <c r="AD2682" t="s">
        <v>6514</v>
      </c>
      <c r="AE2682" t="s">
        <v>6515</v>
      </c>
      <c r="AF2682">
        <v>1110</v>
      </c>
      <c r="AG2682" t="s">
        <v>17</v>
      </c>
    </row>
    <row r="2683" spans="1:33" hidden="1" x14ac:dyDescent="0.25">
      <c r="A2683">
        <v>6634661</v>
      </c>
      <c r="B2683" t="s">
        <v>0</v>
      </c>
      <c r="C2683" t="s">
        <v>1</v>
      </c>
      <c r="D2683" t="s">
        <v>36</v>
      </c>
      <c r="E2683" t="s">
        <v>3</v>
      </c>
      <c r="F2683">
        <v>1970</v>
      </c>
      <c r="G2683">
        <v>92.72</v>
      </c>
      <c r="H2683" t="s">
        <v>4</v>
      </c>
      <c r="I2683" t="s">
        <v>4</v>
      </c>
      <c r="J2683" t="s">
        <v>5</v>
      </c>
      <c r="K2683">
        <v>307000</v>
      </c>
      <c r="L2683" t="s">
        <v>1</v>
      </c>
      <c r="M2683">
        <v>35</v>
      </c>
      <c r="N2683" t="s">
        <v>1</v>
      </c>
      <c r="O2683" t="s">
        <v>6455</v>
      </c>
      <c r="P2683" t="s">
        <v>6456</v>
      </c>
      <c r="Q2683" t="s">
        <v>8</v>
      </c>
      <c r="R2683" t="s">
        <v>6516</v>
      </c>
      <c r="S2683" t="s">
        <v>6458</v>
      </c>
      <c r="T2683" t="s">
        <v>4</v>
      </c>
      <c r="U2683" t="s">
        <v>4</v>
      </c>
      <c r="V2683" t="s">
        <v>6517</v>
      </c>
      <c r="W2683">
        <v>1</v>
      </c>
      <c r="X2683" t="s">
        <v>6465</v>
      </c>
      <c r="Y2683" t="s">
        <v>5</v>
      </c>
      <c r="Z2683" t="s">
        <v>5</v>
      </c>
      <c r="AA2683" t="s">
        <v>2818</v>
      </c>
      <c r="AB2683" t="s">
        <v>14</v>
      </c>
      <c r="AC2683" s="1">
        <v>0.17</v>
      </c>
      <c r="AD2683" t="s">
        <v>6518</v>
      </c>
      <c r="AE2683" t="s">
        <v>6519</v>
      </c>
      <c r="AF2683">
        <v>1110</v>
      </c>
      <c r="AG2683" t="s">
        <v>17</v>
      </c>
    </row>
    <row r="2684" spans="1:33" hidden="1" x14ac:dyDescent="0.25">
      <c r="A2684">
        <v>6634208</v>
      </c>
      <c r="B2684" t="s">
        <v>0</v>
      </c>
      <c r="C2684" t="s">
        <v>1</v>
      </c>
      <c r="D2684" t="s">
        <v>36</v>
      </c>
      <c r="E2684" t="s">
        <v>3</v>
      </c>
      <c r="F2684">
        <v>1971</v>
      </c>
      <c r="G2684">
        <v>87.8</v>
      </c>
      <c r="H2684" t="s">
        <v>4</v>
      </c>
      <c r="I2684" t="s">
        <v>4</v>
      </c>
      <c r="J2684" t="s">
        <v>5</v>
      </c>
      <c r="K2684">
        <v>307500</v>
      </c>
      <c r="L2684" t="s">
        <v>1</v>
      </c>
      <c r="M2684">
        <v>36</v>
      </c>
      <c r="N2684" t="s">
        <v>1</v>
      </c>
      <c r="O2684" t="s">
        <v>6455</v>
      </c>
      <c r="P2684" t="s">
        <v>6471</v>
      </c>
      <c r="Q2684" t="s">
        <v>8</v>
      </c>
      <c r="R2684" t="s">
        <v>6520</v>
      </c>
      <c r="S2684" t="s">
        <v>6458</v>
      </c>
      <c r="T2684" t="s">
        <v>4</v>
      </c>
      <c r="U2684" t="s">
        <v>4</v>
      </c>
      <c r="V2684" t="s">
        <v>6521</v>
      </c>
      <c r="W2684">
        <v>1</v>
      </c>
      <c r="X2684" t="s">
        <v>6474</v>
      </c>
      <c r="Y2684" t="s">
        <v>5</v>
      </c>
      <c r="Z2684" t="s">
        <v>5</v>
      </c>
      <c r="AA2684" t="s">
        <v>2818</v>
      </c>
      <c r="AB2684" t="s">
        <v>14</v>
      </c>
      <c r="AC2684" s="1">
        <v>0.16</v>
      </c>
      <c r="AD2684" t="s">
        <v>6500</v>
      </c>
      <c r="AE2684" t="s">
        <v>6522</v>
      </c>
      <c r="AF2684">
        <v>1110</v>
      </c>
      <c r="AG2684" t="s">
        <v>17</v>
      </c>
    </row>
    <row r="2685" spans="1:33" hidden="1" x14ac:dyDescent="0.25">
      <c r="A2685">
        <v>6634687</v>
      </c>
      <c r="B2685" t="s">
        <v>0</v>
      </c>
      <c r="C2685" t="s">
        <v>1</v>
      </c>
      <c r="D2685" t="s">
        <v>36</v>
      </c>
      <c r="E2685" t="s">
        <v>3</v>
      </c>
      <c r="F2685">
        <v>1970</v>
      </c>
      <c r="G2685">
        <v>92.54</v>
      </c>
      <c r="H2685" t="s">
        <v>4</v>
      </c>
      <c r="I2685" t="s">
        <v>4</v>
      </c>
      <c r="J2685" t="s">
        <v>5</v>
      </c>
      <c r="K2685">
        <v>309500</v>
      </c>
      <c r="L2685" t="s">
        <v>1</v>
      </c>
      <c r="M2685">
        <v>39</v>
      </c>
      <c r="N2685" t="s">
        <v>1</v>
      </c>
      <c r="O2685" t="s">
        <v>6455</v>
      </c>
      <c r="P2685" t="s">
        <v>6456</v>
      </c>
      <c r="Q2685" t="s">
        <v>8</v>
      </c>
      <c r="R2685" t="s">
        <v>6523</v>
      </c>
      <c r="S2685" t="s">
        <v>6458</v>
      </c>
      <c r="T2685" t="s">
        <v>4</v>
      </c>
      <c r="U2685" t="s">
        <v>4</v>
      </c>
      <c r="V2685" t="s">
        <v>6524</v>
      </c>
      <c r="W2685">
        <v>1</v>
      </c>
      <c r="X2685" t="s">
        <v>6465</v>
      </c>
      <c r="Y2685" t="s">
        <v>5</v>
      </c>
      <c r="Z2685" t="s">
        <v>5</v>
      </c>
      <c r="AA2685" t="s">
        <v>2818</v>
      </c>
      <c r="AB2685" t="s">
        <v>14</v>
      </c>
      <c r="AC2685" s="1">
        <v>0.17</v>
      </c>
      <c r="AD2685" t="s">
        <v>6525</v>
      </c>
      <c r="AE2685" t="s">
        <v>6526</v>
      </c>
      <c r="AF2685">
        <v>1110</v>
      </c>
      <c r="AG2685" t="s">
        <v>17</v>
      </c>
    </row>
    <row r="2686" spans="1:33" hidden="1" x14ac:dyDescent="0.25">
      <c r="A2686">
        <v>6634182</v>
      </c>
      <c r="B2686" t="s">
        <v>0</v>
      </c>
      <c r="C2686" t="s">
        <v>1</v>
      </c>
      <c r="D2686" t="s">
        <v>36</v>
      </c>
      <c r="E2686" t="s">
        <v>3</v>
      </c>
      <c r="F2686">
        <v>1971</v>
      </c>
      <c r="G2686">
        <v>99.74</v>
      </c>
      <c r="H2686" t="s">
        <v>4</v>
      </c>
      <c r="I2686" t="s">
        <v>4</v>
      </c>
      <c r="J2686" t="s">
        <v>5</v>
      </c>
      <c r="K2686">
        <v>317000</v>
      </c>
      <c r="L2686" t="s">
        <v>1</v>
      </c>
      <c r="M2686">
        <v>40</v>
      </c>
      <c r="N2686" t="s">
        <v>1</v>
      </c>
      <c r="O2686" t="s">
        <v>6455</v>
      </c>
      <c r="P2686" t="s">
        <v>6471</v>
      </c>
      <c r="Q2686" t="s">
        <v>8</v>
      </c>
      <c r="R2686" t="s">
        <v>6527</v>
      </c>
      <c r="S2686" t="s">
        <v>6458</v>
      </c>
      <c r="T2686" t="s">
        <v>4</v>
      </c>
      <c r="U2686" t="s">
        <v>4</v>
      </c>
      <c r="V2686" t="s">
        <v>6528</v>
      </c>
      <c r="W2686">
        <v>1</v>
      </c>
      <c r="X2686" t="s">
        <v>6474</v>
      </c>
      <c r="Y2686" t="s">
        <v>5</v>
      </c>
      <c r="Z2686" t="s">
        <v>5</v>
      </c>
      <c r="AA2686" t="s">
        <v>2818</v>
      </c>
      <c r="AB2686" t="s">
        <v>14</v>
      </c>
      <c r="AC2686" s="1">
        <v>0.19</v>
      </c>
      <c r="AD2686" t="s">
        <v>6529</v>
      </c>
      <c r="AE2686" t="s">
        <v>6530</v>
      </c>
      <c r="AF2686">
        <v>1110</v>
      </c>
      <c r="AG2686" t="s">
        <v>17</v>
      </c>
    </row>
    <row r="2687" spans="1:33" hidden="1" x14ac:dyDescent="0.25">
      <c r="A2687">
        <v>6634703</v>
      </c>
      <c r="B2687" t="s">
        <v>0</v>
      </c>
      <c r="C2687" t="s">
        <v>1</v>
      </c>
      <c r="D2687" t="s">
        <v>36</v>
      </c>
      <c r="E2687" t="s">
        <v>3</v>
      </c>
      <c r="F2687">
        <v>1970</v>
      </c>
      <c r="G2687">
        <v>92.72</v>
      </c>
      <c r="H2687" t="s">
        <v>4</v>
      </c>
      <c r="I2687" t="s">
        <v>4</v>
      </c>
      <c r="J2687" t="s">
        <v>4</v>
      </c>
      <c r="K2687">
        <v>310000</v>
      </c>
      <c r="L2687" t="s">
        <v>1</v>
      </c>
      <c r="M2687">
        <v>43</v>
      </c>
      <c r="N2687" t="s">
        <v>1</v>
      </c>
      <c r="O2687" t="s">
        <v>6455</v>
      </c>
      <c r="P2687" t="s">
        <v>6456</v>
      </c>
      <c r="Q2687" t="s">
        <v>8</v>
      </c>
      <c r="R2687" t="s">
        <v>6531</v>
      </c>
      <c r="S2687" t="s">
        <v>6458</v>
      </c>
      <c r="T2687" t="s">
        <v>4</v>
      </c>
      <c r="U2687" t="s">
        <v>4</v>
      </c>
      <c r="V2687" t="s">
        <v>6532</v>
      </c>
      <c r="W2687">
        <v>1</v>
      </c>
      <c r="X2687" t="s">
        <v>6465</v>
      </c>
      <c r="Y2687" t="s">
        <v>5</v>
      </c>
      <c r="Z2687" t="s">
        <v>5</v>
      </c>
      <c r="AA2687" t="s">
        <v>2818</v>
      </c>
      <c r="AB2687" t="s">
        <v>14</v>
      </c>
      <c r="AC2687" s="1">
        <v>0.17</v>
      </c>
      <c r="AD2687" t="s">
        <v>6533</v>
      </c>
      <c r="AE2687" t="s">
        <v>6534</v>
      </c>
      <c r="AF2687">
        <v>1110</v>
      </c>
      <c r="AG2687" t="s">
        <v>17</v>
      </c>
    </row>
    <row r="2688" spans="1:33" hidden="1" x14ac:dyDescent="0.25">
      <c r="A2688">
        <v>6634166</v>
      </c>
      <c r="B2688" t="s">
        <v>0</v>
      </c>
      <c r="C2688" t="s">
        <v>1</v>
      </c>
      <c r="D2688" t="s">
        <v>36</v>
      </c>
      <c r="E2688" t="s">
        <v>3</v>
      </c>
      <c r="F2688">
        <v>1971</v>
      </c>
      <c r="G2688">
        <v>99.74</v>
      </c>
      <c r="H2688" t="s">
        <v>4</v>
      </c>
      <c r="I2688" t="s">
        <v>4</v>
      </c>
      <c r="J2688" t="s">
        <v>5</v>
      </c>
      <c r="K2688">
        <v>321000</v>
      </c>
      <c r="L2688" t="s">
        <v>1</v>
      </c>
      <c r="M2688">
        <v>44</v>
      </c>
      <c r="N2688" t="s">
        <v>1</v>
      </c>
      <c r="O2688" t="s">
        <v>6455</v>
      </c>
      <c r="P2688" t="s">
        <v>6471</v>
      </c>
      <c r="Q2688" t="s">
        <v>8</v>
      </c>
      <c r="R2688" t="s">
        <v>6535</v>
      </c>
      <c r="S2688" t="s">
        <v>6458</v>
      </c>
      <c r="T2688" t="s">
        <v>4</v>
      </c>
      <c r="U2688" t="s">
        <v>4</v>
      </c>
      <c r="V2688" t="s">
        <v>6536</v>
      </c>
      <c r="W2688">
        <v>1</v>
      </c>
      <c r="X2688" t="s">
        <v>6474</v>
      </c>
      <c r="Y2688" t="s">
        <v>5</v>
      </c>
      <c r="Z2688" t="s">
        <v>5</v>
      </c>
      <c r="AA2688" t="s">
        <v>2818</v>
      </c>
      <c r="AB2688" t="s">
        <v>14</v>
      </c>
      <c r="AC2688" s="1">
        <v>0.19</v>
      </c>
      <c r="AD2688" t="s">
        <v>6537</v>
      </c>
      <c r="AE2688" t="s">
        <v>6538</v>
      </c>
      <c r="AF2688">
        <v>1110</v>
      </c>
      <c r="AG2688" t="s">
        <v>17</v>
      </c>
    </row>
    <row r="2689" spans="1:33" hidden="1" x14ac:dyDescent="0.25">
      <c r="A2689">
        <v>6634729</v>
      </c>
      <c r="B2689" t="s">
        <v>899</v>
      </c>
      <c r="C2689" t="s">
        <v>1</v>
      </c>
      <c r="D2689" t="s">
        <v>1</v>
      </c>
      <c r="E2689" t="s">
        <v>702</v>
      </c>
      <c r="F2689" t="s">
        <v>1</v>
      </c>
      <c r="G2689">
        <v>0</v>
      </c>
      <c r="H2689" t="s">
        <v>5</v>
      </c>
      <c r="I2689" t="s">
        <v>5</v>
      </c>
      <c r="J2689" t="s">
        <v>5</v>
      </c>
      <c r="K2689">
        <v>1000</v>
      </c>
      <c r="L2689" t="s">
        <v>1</v>
      </c>
      <c r="M2689">
        <v>45</v>
      </c>
      <c r="N2689" t="s">
        <v>477</v>
      </c>
      <c r="O2689" t="s">
        <v>6455</v>
      </c>
      <c r="P2689" t="s">
        <v>6456</v>
      </c>
      <c r="Q2689" t="s">
        <v>8</v>
      </c>
      <c r="R2689" t="s">
        <v>6539</v>
      </c>
      <c r="S2689" t="s">
        <v>6458</v>
      </c>
      <c r="T2689" t="s">
        <v>5</v>
      </c>
      <c r="U2689" t="s">
        <v>1</v>
      </c>
      <c r="V2689" t="s">
        <v>6540</v>
      </c>
      <c r="W2689">
        <v>0</v>
      </c>
      <c r="X2689" t="s">
        <v>1</v>
      </c>
      <c r="Y2689" t="s">
        <v>5</v>
      </c>
      <c r="Z2689" t="s">
        <v>5</v>
      </c>
      <c r="AA2689" t="s">
        <v>90</v>
      </c>
      <c r="AB2689" t="s">
        <v>14</v>
      </c>
      <c r="AC2689" t="s">
        <v>1</v>
      </c>
      <c r="AD2689" t="s">
        <v>92</v>
      </c>
      <c r="AE2689" t="s">
        <v>6541</v>
      </c>
      <c r="AF2689">
        <v>1110</v>
      </c>
      <c r="AG2689" t="s">
        <v>17</v>
      </c>
    </row>
    <row r="2690" spans="1:33" hidden="1" x14ac:dyDescent="0.25">
      <c r="A2690">
        <v>6634141</v>
      </c>
      <c r="B2690" t="s">
        <v>899</v>
      </c>
      <c r="C2690" t="s">
        <v>1</v>
      </c>
      <c r="D2690" t="s">
        <v>1</v>
      </c>
      <c r="E2690" t="s">
        <v>702</v>
      </c>
      <c r="F2690" t="s">
        <v>1</v>
      </c>
      <c r="G2690">
        <v>0</v>
      </c>
      <c r="H2690" t="s">
        <v>5</v>
      </c>
      <c r="I2690" t="s">
        <v>5</v>
      </c>
      <c r="J2690" t="s">
        <v>5</v>
      </c>
      <c r="K2690">
        <v>1000</v>
      </c>
      <c r="L2690" t="s">
        <v>1</v>
      </c>
      <c r="M2690">
        <v>46</v>
      </c>
      <c r="N2690" t="s">
        <v>477</v>
      </c>
      <c r="O2690" t="s">
        <v>6455</v>
      </c>
      <c r="P2690" t="s">
        <v>6471</v>
      </c>
      <c r="Q2690" t="s">
        <v>8</v>
      </c>
      <c r="R2690" t="s">
        <v>6542</v>
      </c>
      <c r="S2690" t="s">
        <v>6458</v>
      </c>
      <c r="T2690" t="s">
        <v>5</v>
      </c>
      <c r="U2690" t="s">
        <v>1</v>
      </c>
      <c r="V2690" t="s">
        <v>6543</v>
      </c>
      <c r="W2690">
        <v>0</v>
      </c>
      <c r="X2690" t="s">
        <v>1</v>
      </c>
      <c r="Y2690" t="s">
        <v>5</v>
      </c>
      <c r="Z2690" t="s">
        <v>5</v>
      </c>
      <c r="AA2690" t="s">
        <v>90</v>
      </c>
      <c r="AB2690" t="s">
        <v>14</v>
      </c>
      <c r="AC2690" t="s">
        <v>1</v>
      </c>
      <c r="AD2690" t="s">
        <v>92</v>
      </c>
      <c r="AE2690" t="s">
        <v>6544</v>
      </c>
      <c r="AF2690">
        <v>1110</v>
      </c>
      <c r="AG2690" t="s">
        <v>17</v>
      </c>
    </row>
    <row r="2691" spans="1:33" hidden="1" x14ac:dyDescent="0.25">
      <c r="A2691">
        <v>6634745</v>
      </c>
      <c r="B2691" t="s">
        <v>0</v>
      </c>
      <c r="C2691" t="s">
        <v>1</v>
      </c>
      <c r="D2691" t="s">
        <v>924</v>
      </c>
      <c r="E2691" t="s">
        <v>3</v>
      </c>
      <c r="F2691">
        <v>1971</v>
      </c>
      <c r="G2691">
        <v>80.3</v>
      </c>
      <c r="H2691" t="s">
        <v>4</v>
      </c>
      <c r="I2691" t="s">
        <v>4</v>
      </c>
      <c r="J2691" t="s">
        <v>5</v>
      </c>
      <c r="K2691">
        <v>294000</v>
      </c>
      <c r="L2691" t="s">
        <v>1</v>
      </c>
      <c r="M2691">
        <v>47</v>
      </c>
      <c r="N2691" t="s">
        <v>1</v>
      </c>
      <c r="O2691" t="s">
        <v>6455</v>
      </c>
      <c r="P2691" t="s">
        <v>6456</v>
      </c>
      <c r="Q2691" t="s">
        <v>8</v>
      </c>
      <c r="R2691" t="s">
        <v>6545</v>
      </c>
      <c r="S2691" t="s">
        <v>6458</v>
      </c>
      <c r="T2691" t="s">
        <v>4</v>
      </c>
      <c r="U2691" t="s">
        <v>4</v>
      </c>
      <c r="V2691" t="s">
        <v>6546</v>
      </c>
      <c r="W2691">
        <v>1</v>
      </c>
      <c r="X2691" t="s">
        <v>6484</v>
      </c>
      <c r="Y2691" t="s">
        <v>5</v>
      </c>
      <c r="Z2691" t="s">
        <v>5</v>
      </c>
      <c r="AA2691" t="s">
        <v>2818</v>
      </c>
      <c r="AB2691" t="s">
        <v>14</v>
      </c>
      <c r="AC2691" s="1">
        <v>0.15</v>
      </c>
      <c r="AD2691" t="s">
        <v>6547</v>
      </c>
      <c r="AE2691" t="s">
        <v>6548</v>
      </c>
      <c r="AF2691">
        <v>1110</v>
      </c>
      <c r="AG2691" t="s">
        <v>17</v>
      </c>
    </row>
    <row r="2692" spans="1:33" hidden="1" x14ac:dyDescent="0.25">
      <c r="A2692">
        <v>6634125</v>
      </c>
      <c r="B2692" t="s">
        <v>0</v>
      </c>
      <c r="C2692" t="s">
        <v>1</v>
      </c>
      <c r="D2692" t="s">
        <v>36</v>
      </c>
      <c r="E2692" t="s">
        <v>3</v>
      </c>
      <c r="F2692">
        <v>1971</v>
      </c>
      <c r="G2692">
        <v>87.8</v>
      </c>
      <c r="H2692" t="s">
        <v>4</v>
      </c>
      <c r="I2692" t="s">
        <v>4</v>
      </c>
      <c r="J2692" t="s">
        <v>5</v>
      </c>
      <c r="K2692">
        <v>299000</v>
      </c>
      <c r="L2692" t="s">
        <v>1</v>
      </c>
      <c r="M2692">
        <v>48</v>
      </c>
      <c r="N2692" t="s">
        <v>1</v>
      </c>
      <c r="O2692" t="s">
        <v>6455</v>
      </c>
      <c r="P2692" t="s">
        <v>6471</v>
      </c>
      <c r="Q2692" t="s">
        <v>8</v>
      </c>
      <c r="R2692" t="s">
        <v>6549</v>
      </c>
      <c r="S2692" t="s">
        <v>6458</v>
      </c>
      <c r="T2692" t="s">
        <v>4</v>
      </c>
      <c r="U2692" t="s">
        <v>4</v>
      </c>
      <c r="V2692" t="s">
        <v>6550</v>
      </c>
      <c r="W2692">
        <v>1</v>
      </c>
      <c r="X2692" t="s">
        <v>6474</v>
      </c>
      <c r="Y2692" t="s">
        <v>5</v>
      </c>
      <c r="Z2692" t="s">
        <v>5</v>
      </c>
      <c r="AA2692" t="s">
        <v>2818</v>
      </c>
      <c r="AB2692" t="s">
        <v>14</v>
      </c>
      <c r="AC2692" s="1">
        <v>0.16</v>
      </c>
      <c r="AD2692" t="s">
        <v>6551</v>
      </c>
      <c r="AE2692" t="s">
        <v>6552</v>
      </c>
      <c r="AF2692">
        <v>1110</v>
      </c>
      <c r="AG2692" t="s">
        <v>17</v>
      </c>
    </row>
    <row r="2693" spans="1:33" hidden="1" x14ac:dyDescent="0.25">
      <c r="A2693">
        <v>6634760</v>
      </c>
      <c r="B2693" t="s">
        <v>0</v>
      </c>
      <c r="C2693" t="s">
        <v>1</v>
      </c>
      <c r="D2693" t="s">
        <v>924</v>
      </c>
      <c r="E2693" t="s">
        <v>3</v>
      </c>
      <c r="F2693">
        <v>1971</v>
      </c>
      <c r="G2693">
        <v>80.3</v>
      </c>
      <c r="H2693" t="s">
        <v>4</v>
      </c>
      <c r="I2693" t="s">
        <v>4</v>
      </c>
      <c r="J2693" t="s">
        <v>5</v>
      </c>
      <c r="K2693">
        <v>304000</v>
      </c>
      <c r="L2693" t="s">
        <v>1</v>
      </c>
      <c r="M2693">
        <v>51</v>
      </c>
      <c r="N2693" t="s">
        <v>1</v>
      </c>
      <c r="O2693" t="s">
        <v>6455</v>
      </c>
      <c r="P2693" t="s">
        <v>6456</v>
      </c>
      <c r="Q2693" t="s">
        <v>8</v>
      </c>
      <c r="R2693" t="s">
        <v>6553</v>
      </c>
      <c r="S2693" t="s">
        <v>6458</v>
      </c>
      <c r="T2693" t="s">
        <v>4</v>
      </c>
      <c r="U2693" t="s">
        <v>4</v>
      </c>
      <c r="V2693" t="s">
        <v>6554</v>
      </c>
      <c r="W2693">
        <v>1</v>
      </c>
      <c r="X2693" t="s">
        <v>6484</v>
      </c>
      <c r="Y2693" t="s">
        <v>5</v>
      </c>
      <c r="Z2693" t="s">
        <v>5</v>
      </c>
      <c r="AA2693" t="s">
        <v>2818</v>
      </c>
      <c r="AB2693" t="s">
        <v>14</v>
      </c>
      <c r="AC2693" s="1">
        <v>0.15</v>
      </c>
      <c r="AD2693" t="s">
        <v>6555</v>
      </c>
      <c r="AE2693" t="s">
        <v>6556</v>
      </c>
      <c r="AF2693">
        <v>1110</v>
      </c>
      <c r="AG2693" t="s">
        <v>17</v>
      </c>
    </row>
    <row r="2694" spans="1:33" hidden="1" x14ac:dyDescent="0.25">
      <c r="A2694">
        <v>6634109</v>
      </c>
      <c r="B2694" t="s">
        <v>0</v>
      </c>
      <c r="C2694" t="s">
        <v>1</v>
      </c>
      <c r="D2694" t="s">
        <v>36</v>
      </c>
      <c r="E2694" t="s">
        <v>3</v>
      </c>
      <c r="F2694">
        <v>1971</v>
      </c>
      <c r="G2694">
        <v>91.7</v>
      </c>
      <c r="H2694" t="s">
        <v>5</v>
      </c>
      <c r="I2694" t="s">
        <v>4</v>
      </c>
      <c r="J2694" t="s">
        <v>5</v>
      </c>
      <c r="K2694">
        <v>302000</v>
      </c>
      <c r="L2694" t="s">
        <v>1</v>
      </c>
      <c r="M2694">
        <v>52</v>
      </c>
      <c r="N2694" t="s">
        <v>1</v>
      </c>
      <c r="O2694" t="s">
        <v>6455</v>
      </c>
      <c r="P2694" t="s">
        <v>6471</v>
      </c>
      <c r="Q2694" t="s">
        <v>8</v>
      </c>
      <c r="R2694" t="s">
        <v>6557</v>
      </c>
      <c r="S2694" t="s">
        <v>6458</v>
      </c>
      <c r="T2694" t="s">
        <v>4</v>
      </c>
      <c r="U2694" t="s">
        <v>4</v>
      </c>
      <c r="V2694" t="s">
        <v>6558</v>
      </c>
      <c r="W2694">
        <v>1</v>
      </c>
      <c r="X2694" t="s">
        <v>6474</v>
      </c>
      <c r="Y2694" t="s">
        <v>5</v>
      </c>
      <c r="Z2694" t="s">
        <v>5</v>
      </c>
      <c r="AA2694" t="s">
        <v>2818</v>
      </c>
      <c r="AB2694" t="s">
        <v>14</v>
      </c>
      <c r="AC2694" s="1">
        <v>0.17</v>
      </c>
      <c r="AD2694" t="s">
        <v>6559</v>
      </c>
      <c r="AE2694" t="s">
        <v>6560</v>
      </c>
      <c r="AF2694">
        <v>1110</v>
      </c>
      <c r="AG2694" t="s">
        <v>17</v>
      </c>
    </row>
    <row r="2695" spans="1:33" hidden="1" x14ac:dyDescent="0.25">
      <c r="A2695">
        <v>6634786</v>
      </c>
      <c r="B2695" t="s">
        <v>0</v>
      </c>
      <c r="C2695" t="s">
        <v>1</v>
      </c>
      <c r="D2695" t="s">
        <v>36</v>
      </c>
      <c r="E2695" t="s">
        <v>3</v>
      </c>
      <c r="F2695">
        <v>1971</v>
      </c>
      <c r="G2695">
        <v>110.18</v>
      </c>
      <c r="H2695" t="s">
        <v>4</v>
      </c>
      <c r="I2695" t="s">
        <v>4</v>
      </c>
      <c r="J2695" t="s">
        <v>5</v>
      </c>
      <c r="K2695">
        <v>332500</v>
      </c>
      <c r="L2695" t="s">
        <v>1</v>
      </c>
      <c r="M2695">
        <v>55</v>
      </c>
      <c r="N2695" t="s">
        <v>1</v>
      </c>
      <c r="O2695" t="s">
        <v>6455</v>
      </c>
      <c r="P2695" t="s">
        <v>6456</v>
      </c>
      <c r="Q2695" t="s">
        <v>8</v>
      </c>
      <c r="R2695" t="s">
        <v>6561</v>
      </c>
      <c r="S2695" t="s">
        <v>6458</v>
      </c>
      <c r="T2695" t="s">
        <v>4</v>
      </c>
      <c r="U2695" t="s">
        <v>4</v>
      </c>
      <c r="V2695" t="s">
        <v>6562</v>
      </c>
      <c r="W2695">
        <v>1</v>
      </c>
      <c r="X2695" t="s">
        <v>6474</v>
      </c>
      <c r="Y2695" t="s">
        <v>5</v>
      </c>
      <c r="Z2695" t="s">
        <v>5</v>
      </c>
      <c r="AA2695" t="s">
        <v>2818</v>
      </c>
      <c r="AB2695" t="s">
        <v>14</v>
      </c>
      <c r="AC2695" s="1">
        <v>0.2</v>
      </c>
      <c r="AD2695" t="s">
        <v>6563</v>
      </c>
      <c r="AE2695" t="s">
        <v>6564</v>
      </c>
      <c r="AF2695">
        <v>1110</v>
      </c>
      <c r="AG2695" t="s">
        <v>17</v>
      </c>
    </row>
    <row r="2696" spans="1:33" hidden="1" x14ac:dyDescent="0.25">
      <c r="A2696">
        <v>6634083</v>
      </c>
      <c r="B2696" t="s">
        <v>0</v>
      </c>
      <c r="C2696" t="s">
        <v>1</v>
      </c>
      <c r="D2696" t="s">
        <v>36</v>
      </c>
      <c r="E2696" t="s">
        <v>3</v>
      </c>
      <c r="F2696">
        <v>1972</v>
      </c>
      <c r="G2696">
        <v>91.7</v>
      </c>
      <c r="H2696" t="s">
        <v>4</v>
      </c>
      <c r="I2696" t="s">
        <v>5</v>
      </c>
      <c r="J2696" t="s">
        <v>5</v>
      </c>
      <c r="K2696">
        <v>281500</v>
      </c>
      <c r="L2696" t="s">
        <v>1</v>
      </c>
      <c r="M2696">
        <v>56</v>
      </c>
      <c r="N2696" t="s">
        <v>1</v>
      </c>
      <c r="O2696" t="s">
        <v>6455</v>
      </c>
      <c r="P2696" t="s">
        <v>6471</v>
      </c>
      <c r="Q2696" t="s">
        <v>8</v>
      </c>
      <c r="R2696" t="s">
        <v>6565</v>
      </c>
      <c r="S2696" t="s">
        <v>6458</v>
      </c>
      <c r="T2696" t="s">
        <v>4</v>
      </c>
      <c r="U2696" t="s">
        <v>4</v>
      </c>
      <c r="V2696" t="s">
        <v>6566</v>
      </c>
      <c r="W2696">
        <v>1</v>
      </c>
      <c r="X2696" t="s">
        <v>6567</v>
      </c>
      <c r="Y2696" t="s">
        <v>5</v>
      </c>
      <c r="Z2696" t="s">
        <v>5</v>
      </c>
      <c r="AA2696" t="s">
        <v>2818</v>
      </c>
      <c r="AB2696" t="s">
        <v>14</v>
      </c>
      <c r="AC2696" s="1">
        <v>0.17</v>
      </c>
      <c r="AD2696" t="s">
        <v>6504</v>
      </c>
      <c r="AE2696" t="s">
        <v>6568</v>
      </c>
      <c r="AF2696">
        <v>1110</v>
      </c>
      <c r="AG2696" t="s">
        <v>17</v>
      </c>
    </row>
    <row r="2697" spans="1:33" hidden="1" x14ac:dyDescent="0.25">
      <c r="A2697">
        <v>6634802</v>
      </c>
      <c r="B2697" t="s">
        <v>0</v>
      </c>
      <c r="C2697" t="s">
        <v>1</v>
      </c>
      <c r="D2697" t="s">
        <v>36</v>
      </c>
      <c r="E2697" t="s">
        <v>3</v>
      </c>
      <c r="F2697">
        <v>1971</v>
      </c>
      <c r="G2697">
        <v>91.7</v>
      </c>
      <c r="H2697" t="s">
        <v>4</v>
      </c>
      <c r="I2697" t="s">
        <v>4</v>
      </c>
      <c r="J2697" t="s">
        <v>5</v>
      </c>
      <c r="K2697">
        <v>310000</v>
      </c>
      <c r="L2697" t="s">
        <v>1</v>
      </c>
      <c r="M2697">
        <v>59</v>
      </c>
      <c r="N2697" t="s">
        <v>1</v>
      </c>
      <c r="O2697" t="s">
        <v>6455</v>
      </c>
      <c r="P2697" t="s">
        <v>6456</v>
      </c>
      <c r="Q2697" t="s">
        <v>8</v>
      </c>
      <c r="R2697" t="s">
        <v>6569</v>
      </c>
      <c r="S2697" t="s">
        <v>6458</v>
      </c>
      <c r="T2697" t="s">
        <v>4</v>
      </c>
      <c r="U2697" t="s">
        <v>4</v>
      </c>
      <c r="V2697" t="s">
        <v>6570</v>
      </c>
      <c r="W2697">
        <v>1</v>
      </c>
      <c r="X2697" t="s">
        <v>6474</v>
      </c>
      <c r="Y2697" t="s">
        <v>5</v>
      </c>
      <c r="Z2697" t="s">
        <v>5</v>
      </c>
      <c r="AA2697" t="s">
        <v>2818</v>
      </c>
      <c r="AB2697" t="s">
        <v>14</v>
      </c>
      <c r="AC2697" s="1">
        <v>0.16</v>
      </c>
      <c r="AD2697" t="s">
        <v>6559</v>
      </c>
      <c r="AE2697" t="s">
        <v>6571</v>
      </c>
      <c r="AF2697">
        <v>1110</v>
      </c>
      <c r="AG2697" t="s">
        <v>17</v>
      </c>
    </row>
    <row r="2698" spans="1:33" hidden="1" x14ac:dyDescent="0.25">
      <c r="A2698">
        <v>6634067</v>
      </c>
      <c r="B2698" t="s">
        <v>0</v>
      </c>
      <c r="C2698" t="s">
        <v>1</v>
      </c>
      <c r="D2698" t="s">
        <v>36</v>
      </c>
      <c r="E2698" t="s">
        <v>3</v>
      </c>
      <c r="F2698">
        <v>1972</v>
      </c>
      <c r="G2698">
        <v>91.7</v>
      </c>
      <c r="H2698" t="s">
        <v>4</v>
      </c>
      <c r="I2698" t="s">
        <v>4</v>
      </c>
      <c r="J2698" t="s">
        <v>5</v>
      </c>
      <c r="K2698">
        <v>310000</v>
      </c>
      <c r="L2698" t="s">
        <v>1</v>
      </c>
      <c r="M2698">
        <v>60</v>
      </c>
      <c r="N2698" t="s">
        <v>1</v>
      </c>
      <c r="O2698" t="s">
        <v>6455</v>
      </c>
      <c r="P2698" t="s">
        <v>6471</v>
      </c>
      <c r="Q2698" t="s">
        <v>8</v>
      </c>
      <c r="R2698" t="s">
        <v>6572</v>
      </c>
      <c r="S2698" t="s">
        <v>6458</v>
      </c>
      <c r="T2698" t="s">
        <v>4</v>
      </c>
      <c r="U2698" t="s">
        <v>4</v>
      </c>
      <c r="V2698" t="s">
        <v>6573</v>
      </c>
      <c r="W2698">
        <v>1</v>
      </c>
      <c r="X2698" t="s">
        <v>6567</v>
      </c>
      <c r="Y2698" t="s">
        <v>5</v>
      </c>
      <c r="Z2698" t="s">
        <v>5</v>
      </c>
      <c r="AA2698" t="s">
        <v>2818</v>
      </c>
      <c r="AB2698" t="s">
        <v>14</v>
      </c>
      <c r="AC2698" s="1">
        <v>0.17</v>
      </c>
      <c r="AD2698" t="s">
        <v>6559</v>
      </c>
      <c r="AE2698" t="s">
        <v>6574</v>
      </c>
      <c r="AF2698">
        <v>1110</v>
      </c>
      <c r="AG2698" t="s">
        <v>17</v>
      </c>
    </row>
    <row r="2699" spans="1:33" hidden="1" x14ac:dyDescent="0.25">
      <c r="A2699">
        <v>6634828</v>
      </c>
      <c r="B2699" t="s">
        <v>0</v>
      </c>
      <c r="C2699" t="s">
        <v>1</v>
      </c>
      <c r="D2699" t="s">
        <v>36</v>
      </c>
      <c r="E2699" t="s">
        <v>3</v>
      </c>
      <c r="F2699">
        <v>1971</v>
      </c>
      <c r="G2699">
        <v>87.8</v>
      </c>
      <c r="H2699" t="s">
        <v>4</v>
      </c>
      <c r="I2699" t="s">
        <v>4</v>
      </c>
      <c r="J2699" t="s">
        <v>5</v>
      </c>
      <c r="K2699">
        <v>306500</v>
      </c>
      <c r="L2699" t="s">
        <v>1</v>
      </c>
      <c r="M2699">
        <v>63</v>
      </c>
      <c r="N2699" t="s">
        <v>1</v>
      </c>
      <c r="O2699" t="s">
        <v>6455</v>
      </c>
      <c r="P2699" t="s">
        <v>6456</v>
      </c>
      <c r="Q2699" t="s">
        <v>8</v>
      </c>
      <c r="R2699" t="s">
        <v>6575</v>
      </c>
      <c r="S2699" t="s">
        <v>6458</v>
      </c>
      <c r="T2699" t="s">
        <v>4</v>
      </c>
      <c r="U2699" t="s">
        <v>4</v>
      </c>
      <c r="V2699" t="s">
        <v>6576</v>
      </c>
      <c r="W2699">
        <v>1</v>
      </c>
      <c r="X2699" t="s">
        <v>6474</v>
      </c>
      <c r="Y2699" t="s">
        <v>5</v>
      </c>
      <c r="Z2699" t="s">
        <v>5</v>
      </c>
      <c r="AA2699" t="s">
        <v>2818</v>
      </c>
      <c r="AB2699" t="s">
        <v>14</v>
      </c>
      <c r="AC2699" s="1">
        <v>0.15</v>
      </c>
      <c r="AD2699" t="s">
        <v>6497</v>
      </c>
      <c r="AE2699" t="s">
        <v>6577</v>
      </c>
      <c r="AF2699">
        <v>1110</v>
      </c>
      <c r="AG2699" t="s">
        <v>17</v>
      </c>
    </row>
    <row r="2700" spans="1:33" hidden="1" x14ac:dyDescent="0.25">
      <c r="A2700">
        <v>6634042</v>
      </c>
      <c r="B2700" t="s">
        <v>0</v>
      </c>
      <c r="C2700" t="s">
        <v>1</v>
      </c>
      <c r="D2700" t="s">
        <v>36</v>
      </c>
      <c r="E2700" t="s">
        <v>3</v>
      </c>
      <c r="F2700">
        <v>1971</v>
      </c>
      <c r="G2700">
        <v>107.18</v>
      </c>
      <c r="H2700" t="s">
        <v>4</v>
      </c>
      <c r="I2700" t="s">
        <v>4</v>
      </c>
      <c r="J2700" t="s">
        <v>4</v>
      </c>
      <c r="K2700">
        <v>329000</v>
      </c>
      <c r="L2700" t="s">
        <v>1</v>
      </c>
      <c r="M2700">
        <v>64</v>
      </c>
      <c r="N2700" t="s">
        <v>1</v>
      </c>
      <c r="O2700" t="s">
        <v>6455</v>
      </c>
      <c r="P2700" t="s">
        <v>6471</v>
      </c>
      <c r="Q2700" t="s">
        <v>8</v>
      </c>
      <c r="R2700" t="s">
        <v>6578</v>
      </c>
      <c r="S2700" t="s">
        <v>6458</v>
      </c>
      <c r="T2700" t="s">
        <v>4</v>
      </c>
      <c r="U2700" t="s">
        <v>4</v>
      </c>
      <c r="V2700" t="s">
        <v>6579</v>
      </c>
      <c r="W2700">
        <v>1</v>
      </c>
      <c r="X2700" t="s">
        <v>6474</v>
      </c>
      <c r="Y2700" t="s">
        <v>5</v>
      </c>
      <c r="Z2700" t="s">
        <v>5</v>
      </c>
      <c r="AA2700" t="s">
        <v>2818</v>
      </c>
      <c r="AB2700" t="s">
        <v>14</v>
      </c>
      <c r="AC2700" s="1">
        <v>0.2</v>
      </c>
      <c r="AD2700" t="s">
        <v>6580</v>
      </c>
      <c r="AE2700" t="s">
        <v>6581</v>
      </c>
      <c r="AF2700">
        <v>1110</v>
      </c>
      <c r="AG2700" t="s">
        <v>17</v>
      </c>
    </row>
    <row r="2701" spans="1:33" hidden="1" x14ac:dyDescent="0.25">
      <c r="A2701">
        <v>6634059</v>
      </c>
      <c r="B2701" t="s">
        <v>899</v>
      </c>
      <c r="C2701" t="s">
        <v>1</v>
      </c>
      <c r="D2701" t="s">
        <v>1</v>
      </c>
      <c r="E2701" t="s">
        <v>95</v>
      </c>
      <c r="F2701" t="s">
        <v>1</v>
      </c>
      <c r="G2701">
        <v>0</v>
      </c>
      <c r="H2701" t="s">
        <v>5</v>
      </c>
      <c r="I2701" t="s">
        <v>5</v>
      </c>
      <c r="J2701" t="s">
        <v>5</v>
      </c>
      <c r="K2701">
        <v>500</v>
      </c>
      <c r="L2701" t="s">
        <v>1</v>
      </c>
      <c r="M2701">
        <v>64</v>
      </c>
      <c r="N2701" t="s">
        <v>477</v>
      </c>
      <c r="O2701" t="s">
        <v>6455</v>
      </c>
      <c r="P2701" t="s">
        <v>6471</v>
      </c>
      <c r="Q2701" t="s">
        <v>8</v>
      </c>
      <c r="R2701" t="s">
        <v>6582</v>
      </c>
      <c r="S2701" t="s">
        <v>6458</v>
      </c>
      <c r="T2701" t="s">
        <v>5</v>
      </c>
      <c r="U2701" t="s">
        <v>1</v>
      </c>
      <c r="V2701" t="s">
        <v>6583</v>
      </c>
      <c r="W2701">
        <v>0</v>
      </c>
      <c r="X2701" t="s">
        <v>1</v>
      </c>
      <c r="Y2701" t="s">
        <v>5</v>
      </c>
      <c r="Z2701" t="s">
        <v>5</v>
      </c>
      <c r="AA2701" t="s">
        <v>90</v>
      </c>
      <c r="AB2701" t="s">
        <v>14</v>
      </c>
      <c r="AC2701" t="s">
        <v>1</v>
      </c>
      <c r="AD2701" t="s">
        <v>92</v>
      </c>
      <c r="AE2701" t="s">
        <v>6584</v>
      </c>
      <c r="AF2701">
        <v>1110</v>
      </c>
      <c r="AG2701" t="s">
        <v>17</v>
      </c>
    </row>
    <row r="2702" spans="1:33" hidden="1" x14ac:dyDescent="0.25">
      <c r="A2702">
        <v>6634844</v>
      </c>
      <c r="B2702" t="s">
        <v>0</v>
      </c>
      <c r="C2702" t="s">
        <v>1</v>
      </c>
      <c r="D2702" t="s">
        <v>36</v>
      </c>
      <c r="E2702" t="s">
        <v>3</v>
      </c>
      <c r="F2702">
        <v>1971</v>
      </c>
      <c r="G2702">
        <v>91.7</v>
      </c>
      <c r="H2702" t="s">
        <v>4</v>
      </c>
      <c r="I2702" t="s">
        <v>4</v>
      </c>
      <c r="J2702" t="s">
        <v>5</v>
      </c>
      <c r="K2702">
        <v>312500</v>
      </c>
      <c r="L2702" t="s">
        <v>1</v>
      </c>
      <c r="M2702">
        <v>67</v>
      </c>
      <c r="N2702" t="s">
        <v>1</v>
      </c>
      <c r="O2702" t="s">
        <v>6455</v>
      </c>
      <c r="P2702" t="s">
        <v>6456</v>
      </c>
      <c r="Q2702" t="s">
        <v>8</v>
      </c>
      <c r="R2702" t="s">
        <v>6585</v>
      </c>
      <c r="S2702" t="s">
        <v>6458</v>
      </c>
      <c r="T2702" t="s">
        <v>4</v>
      </c>
      <c r="U2702" t="s">
        <v>4</v>
      </c>
      <c r="V2702" t="s">
        <v>6586</v>
      </c>
      <c r="W2702">
        <v>1</v>
      </c>
      <c r="X2702" t="s">
        <v>6474</v>
      </c>
      <c r="Y2702" t="s">
        <v>5</v>
      </c>
      <c r="Z2702" t="s">
        <v>5</v>
      </c>
      <c r="AA2702" t="s">
        <v>2818</v>
      </c>
      <c r="AB2702" t="s">
        <v>14</v>
      </c>
      <c r="AC2702" s="1">
        <v>0.15</v>
      </c>
      <c r="AD2702" t="s">
        <v>6587</v>
      </c>
      <c r="AE2702" t="s">
        <v>6588</v>
      </c>
      <c r="AF2702">
        <v>1110</v>
      </c>
      <c r="AG2702" t="s">
        <v>17</v>
      </c>
    </row>
    <row r="2703" spans="1:33" hidden="1" x14ac:dyDescent="0.25">
      <c r="A2703">
        <v>6634026</v>
      </c>
      <c r="B2703" t="s">
        <v>0</v>
      </c>
      <c r="C2703" t="s">
        <v>1</v>
      </c>
      <c r="D2703" t="s">
        <v>36</v>
      </c>
      <c r="E2703" t="s">
        <v>3</v>
      </c>
      <c r="F2703">
        <v>1970</v>
      </c>
      <c r="G2703">
        <v>117.56</v>
      </c>
      <c r="H2703" t="s">
        <v>4</v>
      </c>
      <c r="I2703" t="s">
        <v>4</v>
      </c>
      <c r="J2703" t="s">
        <v>5</v>
      </c>
      <c r="K2703">
        <v>359500</v>
      </c>
      <c r="L2703" t="s">
        <v>1</v>
      </c>
      <c r="M2703">
        <v>68</v>
      </c>
      <c r="N2703" t="s">
        <v>1</v>
      </c>
      <c r="O2703" t="s">
        <v>6455</v>
      </c>
      <c r="P2703" t="s">
        <v>6471</v>
      </c>
      <c r="Q2703" t="s">
        <v>8</v>
      </c>
      <c r="R2703" t="s">
        <v>6589</v>
      </c>
      <c r="S2703" t="s">
        <v>6458</v>
      </c>
      <c r="T2703" t="s">
        <v>4</v>
      </c>
      <c r="U2703" t="s">
        <v>4</v>
      </c>
      <c r="V2703" t="s">
        <v>6590</v>
      </c>
      <c r="W2703">
        <v>1</v>
      </c>
      <c r="X2703" t="s">
        <v>6465</v>
      </c>
      <c r="Y2703" t="s">
        <v>5</v>
      </c>
      <c r="Z2703" t="s">
        <v>5</v>
      </c>
      <c r="AA2703" t="s">
        <v>2818</v>
      </c>
      <c r="AB2703" t="s">
        <v>14</v>
      </c>
      <c r="AC2703" s="1">
        <v>0.26</v>
      </c>
      <c r="AD2703" t="s">
        <v>6591</v>
      </c>
      <c r="AE2703" t="s">
        <v>6592</v>
      </c>
      <c r="AF2703">
        <v>1110</v>
      </c>
      <c r="AG2703" t="s">
        <v>17</v>
      </c>
    </row>
    <row r="2704" spans="1:33" hidden="1" x14ac:dyDescent="0.25">
      <c r="A2704">
        <v>6634521</v>
      </c>
      <c r="B2704" t="s">
        <v>0</v>
      </c>
      <c r="C2704" t="s">
        <v>1</v>
      </c>
      <c r="D2704" t="s">
        <v>36</v>
      </c>
      <c r="E2704" t="s">
        <v>3</v>
      </c>
      <c r="F2704">
        <v>1973</v>
      </c>
      <c r="G2704">
        <v>113.81</v>
      </c>
      <c r="H2704" t="s">
        <v>4</v>
      </c>
      <c r="I2704" t="s">
        <v>4</v>
      </c>
      <c r="J2704" t="s">
        <v>5</v>
      </c>
      <c r="K2704">
        <v>338000</v>
      </c>
      <c r="L2704" t="s">
        <v>1</v>
      </c>
      <c r="M2704">
        <v>7</v>
      </c>
      <c r="N2704" t="s">
        <v>1</v>
      </c>
      <c r="O2704" t="s">
        <v>6455</v>
      </c>
      <c r="P2704" t="s">
        <v>6456</v>
      </c>
      <c r="Q2704" t="s">
        <v>8</v>
      </c>
      <c r="R2704" t="s">
        <v>6593</v>
      </c>
      <c r="S2704" t="s">
        <v>6458</v>
      </c>
      <c r="T2704" t="s">
        <v>4</v>
      </c>
      <c r="U2704" t="s">
        <v>4</v>
      </c>
      <c r="V2704" t="s">
        <v>6594</v>
      </c>
      <c r="W2704">
        <v>1</v>
      </c>
      <c r="X2704" t="s">
        <v>988</v>
      </c>
      <c r="Y2704" t="s">
        <v>5</v>
      </c>
      <c r="Z2704" t="s">
        <v>5</v>
      </c>
      <c r="AA2704" t="s">
        <v>2818</v>
      </c>
      <c r="AB2704" t="s">
        <v>14</v>
      </c>
      <c r="AC2704" s="1">
        <v>0.21</v>
      </c>
      <c r="AD2704" t="s">
        <v>6595</v>
      </c>
      <c r="AE2704" t="s">
        <v>6596</v>
      </c>
      <c r="AF2704">
        <v>1110</v>
      </c>
      <c r="AG2704" t="s">
        <v>17</v>
      </c>
    </row>
    <row r="2705" spans="1:33" hidden="1" x14ac:dyDescent="0.25">
      <c r="A2705">
        <v>6634869</v>
      </c>
      <c r="B2705" t="s">
        <v>0</v>
      </c>
      <c r="C2705" t="s">
        <v>1</v>
      </c>
      <c r="D2705" t="s">
        <v>36</v>
      </c>
      <c r="E2705" t="s">
        <v>3</v>
      </c>
      <c r="F2705">
        <v>1971</v>
      </c>
      <c r="G2705">
        <v>87.8</v>
      </c>
      <c r="H2705" t="s">
        <v>4</v>
      </c>
      <c r="I2705" t="s">
        <v>4</v>
      </c>
      <c r="J2705" t="s">
        <v>5</v>
      </c>
      <c r="K2705">
        <v>308500</v>
      </c>
      <c r="L2705" t="s">
        <v>1</v>
      </c>
      <c r="M2705">
        <v>71</v>
      </c>
      <c r="N2705" t="s">
        <v>1</v>
      </c>
      <c r="O2705" t="s">
        <v>6455</v>
      </c>
      <c r="P2705" t="s">
        <v>6456</v>
      </c>
      <c r="Q2705" t="s">
        <v>8</v>
      </c>
      <c r="R2705" t="s">
        <v>6597</v>
      </c>
      <c r="S2705" t="s">
        <v>6458</v>
      </c>
      <c r="T2705" t="s">
        <v>4</v>
      </c>
      <c r="U2705" t="s">
        <v>4</v>
      </c>
      <c r="V2705" t="s">
        <v>6598</v>
      </c>
      <c r="W2705">
        <v>1</v>
      </c>
      <c r="X2705" t="s">
        <v>6474</v>
      </c>
      <c r="Y2705" t="s">
        <v>5</v>
      </c>
      <c r="Z2705" t="s">
        <v>5</v>
      </c>
      <c r="AA2705" t="s">
        <v>2818</v>
      </c>
      <c r="AB2705" t="s">
        <v>14</v>
      </c>
      <c r="AC2705" s="1">
        <v>0.15</v>
      </c>
      <c r="AD2705" t="s">
        <v>6500</v>
      </c>
      <c r="AE2705" t="s">
        <v>6599</v>
      </c>
      <c r="AF2705">
        <v>1110</v>
      </c>
      <c r="AG2705" t="s">
        <v>17</v>
      </c>
    </row>
    <row r="2706" spans="1:33" hidden="1" x14ac:dyDescent="0.25">
      <c r="A2706">
        <v>6634000</v>
      </c>
      <c r="B2706" t="s">
        <v>0</v>
      </c>
      <c r="C2706" t="s">
        <v>1</v>
      </c>
      <c r="D2706" t="s">
        <v>972</v>
      </c>
      <c r="E2706" t="s">
        <v>3</v>
      </c>
      <c r="F2706">
        <v>1970</v>
      </c>
      <c r="G2706">
        <v>101.15</v>
      </c>
      <c r="H2706" t="s">
        <v>4</v>
      </c>
      <c r="I2706" t="s">
        <v>4</v>
      </c>
      <c r="J2706" t="s">
        <v>4</v>
      </c>
      <c r="K2706">
        <v>335000</v>
      </c>
      <c r="L2706" t="s">
        <v>1</v>
      </c>
      <c r="M2706">
        <v>72</v>
      </c>
      <c r="N2706" t="s">
        <v>1</v>
      </c>
      <c r="O2706" t="s">
        <v>6455</v>
      </c>
      <c r="P2706" t="s">
        <v>6471</v>
      </c>
      <c r="Q2706" t="s">
        <v>8</v>
      </c>
      <c r="R2706" t="s">
        <v>6600</v>
      </c>
      <c r="S2706" t="s">
        <v>6458</v>
      </c>
      <c r="T2706" t="s">
        <v>4</v>
      </c>
      <c r="U2706" t="s">
        <v>4</v>
      </c>
      <c r="V2706" t="s">
        <v>6601</v>
      </c>
      <c r="W2706">
        <v>1</v>
      </c>
      <c r="X2706" t="s">
        <v>6602</v>
      </c>
      <c r="Y2706" t="s">
        <v>5</v>
      </c>
      <c r="Z2706" t="s">
        <v>5</v>
      </c>
      <c r="AA2706" t="s">
        <v>2818</v>
      </c>
      <c r="AB2706" t="s">
        <v>14</v>
      </c>
      <c r="AC2706" s="1">
        <v>0.18</v>
      </c>
      <c r="AD2706" t="s">
        <v>6603</v>
      </c>
      <c r="AE2706" t="s">
        <v>6604</v>
      </c>
      <c r="AF2706">
        <v>1110</v>
      </c>
      <c r="AG2706" t="s">
        <v>17</v>
      </c>
    </row>
    <row r="2707" spans="1:33" hidden="1" x14ac:dyDescent="0.25">
      <c r="A2707">
        <v>6634885</v>
      </c>
      <c r="B2707" t="s">
        <v>0</v>
      </c>
      <c r="C2707" t="s">
        <v>1</v>
      </c>
      <c r="D2707" t="s">
        <v>36</v>
      </c>
      <c r="E2707" t="s">
        <v>3</v>
      </c>
      <c r="F2707">
        <v>1971</v>
      </c>
      <c r="G2707">
        <v>91.7</v>
      </c>
      <c r="H2707" t="s">
        <v>4</v>
      </c>
      <c r="I2707" t="s">
        <v>4</v>
      </c>
      <c r="J2707" t="s">
        <v>5</v>
      </c>
      <c r="K2707">
        <v>298500</v>
      </c>
      <c r="L2707" t="s">
        <v>1</v>
      </c>
      <c r="M2707">
        <v>75</v>
      </c>
      <c r="N2707" t="s">
        <v>1</v>
      </c>
      <c r="O2707" t="s">
        <v>6455</v>
      </c>
      <c r="P2707" t="s">
        <v>6456</v>
      </c>
      <c r="Q2707" t="s">
        <v>8</v>
      </c>
      <c r="R2707" t="s">
        <v>6605</v>
      </c>
      <c r="S2707" t="s">
        <v>6458</v>
      </c>
      <c r="T2707" t="s">
        <v>4</v>
      </c>
      <c r="U2707" t="s">
        <v>4</v>
      </c>
      <c r="V2707" t="s">
        <v>6606</v>
      </c>
      <c r="W2707">
        <v>1</v>
      </c>
      <c r="X2707" t="s">
        <v>6474</v>
      </c>
      <c r="Y2707" t="s">
        <v>5</v>
      </c>
      <c r="Z2707" t="s">
        <v>5</v>
      </c>
      <c r="AA2707" t="s">
        <v>2818</v>
      </c>
      <c r="AB2707" t="s">
        <v>14</v>
      </c>
      <c r="AC2707" s="1">
        <v>0.17</v>
      </c>
      <c r="AD2707" t="s">
        <v>6607</v>
      </c>
      <c r="AE2707" t="s">
        <v>6608</v>
      </c>
      <c r="AF2707">
        <v>1110</v>
      </c>
      <c r="AG2707" t="s">
        <v>17</v>
      </c>
    </row>
    <row r="2708" spans="1:33" hidden="1" x14ac:dyDescent="0.25">
      <c r="A2708">
        <v>6633986</v>
      </c>
      <c r="B2708" t="s">
        <v>0</v>
      </c>
      <c r="C2708" t="s">
        <v>1</v>
      </c>
      <c r="D2708" t="s">
        <v>924</v>
      </c>
      <c r="E2708" t="s">
        <v>3</v>
      </c>
      <c r="F2708">
        <v>1976</v>
      </c>
      <c r="G2708">
        <v>123.85</v>
      </c>
      <c r="H2708" t="s">
        <v>4</v>
      </c>
      <c r="I2708" t="s">
        <v>4</v>
      </c>
      <c r="J2708" t="s">
        <v>4</v>
      </c>
      <c r="K2708">
        <v>357000</v>
      </c>
      <c r="L2708" t="s">
        <v>1</v>
      </c>
      <c r="M2708">
        <v>76</v>
      </c>
      <c r="N2708" t="s">
        <v>1</v>
      </c>
      <c r="O2708" t="s">
        <v>6455</v>
      </c>
      <c r="P2708" t="s">
        <v>6471</v>
      </c>
      <c r="Q2708" t="s">
        <v>8</v>
      </c>
      <c r="R2708" t="s">
        <v>6609</v>
      </c>
      <c r="S2708" t="s">
        <v>6458</v>
      </c>
      <c r="T2708" t="s">
        <v>4</v>
      </c>
      <c r="U2708" t="s">
        <v>4</v>
      </c>
      <c r="V2708" t="s">
        <v>6610</v>
      </c>
      <c r="W2708">
        <v>1</v>
      </c>
      <c r="X2708" t="s">
        <v>6611</v>
      </c>
      <c r="Y2708" t="s">
        <v>5</v>
      </c>
      <c r="Z2708" t="s">
        <v>5</v>
      </c>
      <c r="AA2708" t="s">
        <v>2818</v>
      </c>
      <c r="AB2708" t="s">
        <v>14</v>
      </c>
      <c r="AC2708" s="1">
        <v>0.21</v>
      </c>
      <c r="AD2708" t="s">
        <v>6612</v>
      </c>
      <c r="AE2708" t="s">
        <v>6613</v>
      </c>
      <c r="AF2708">
        <v>1110</v>
      </c>
      <c r="AG2708" t="s">
        <v>17</v>
      </c>
    </row>
    <row r="2709" spans="1:33" hidden="1" x14ac:dyDescent="0.25">
      <c r="A2709">
        <v>6634901</v>
      </c>
      <c r="B2709" t="s">
        <v>0</v>
      </c>
      <c r="C2709" t="s">
        <v>1</v>
      </c>
      <c r="D2709" t="s">
        <v>36</v>
      </c>
      <c r="E2709" t="s">
        <v>3</v>
      </c>
      <c r="F2709">
        <v>1971</v>
      </c>
      <c r="G2709">
        <v>87.8</v>
      </c>
      <c r="H2709" t="s">
        <v>4</v>
      </c>
      <c r="I2709" t="s">
        <v>4</v>
      </c>
      <c r="J2709" t="s">
        <v>5</v>
      </c>
      <c r="K2709">
        <v>307500</v>
      </c>
      <c r="L2709" t="s">
        <v>1</v>
      </c>
      <c r="M2709">
        <v>79</v>
      </c>
      <c r="N2709" t="s">
        <v>1</v>
      </c>
      <c r="O2709" t="s">
        <v>6455</v>
      </c>
      <c r="P2709" t="s">
        <v>6456</v>
      </c>
      <c r="Q2709" t="s">
        <v>8</v>
      </c>
      <c r="R2709" t="s">
        <v>6614</v>
      </c>
      <c r="S2709" t="s">
        <v>6458</v>
      </c>
      <c r="T2709" t="s">
        <v>4</v>
      </c>
      <c r="U2709" t="s">
        <v>4</v>
      </c>
      <c r="V2709" t="s">
        <v>6615</v>
      </c>
      <c r="W2709">
        <v>1</v>
      </c>
      <c r="X2709" t="s">
        <v>6474</v>
      </c>
      <c r="Y2709" t="s">
        <v>5</v>
      </c>
      <c r="Z2709" t="s">
        <v>5</v>
      </c>
      <c r="AA2709" t="s">
        <v>2818</v>
      </c>
      <c r="AB2709" t="s">
        <v>14</v>
      </c>
      <c r="AC2709" s="1">
        <v>0.16</v>
      </c>
      <c r="AD2709" t="s">
        <v>6500</v>
      </c>
      <c r="AE2709" t="s">
        <v>6616</v>
      </c>
      <c r="AF2709">
        <v>1110</v>
      </c>
      <c r="AG2709" t="s">
        <v>17</v>
      </c>
    </row>
    <row r="2710" spans="1:33" hidden="1" x14ac:dyDescent="0.25">
      <c r="A2710">
        <v>6634349</v>
      </c>
      <c r="B2710" t="s">
        <v>0</v>
      </c>
      <c r="C2710" t="s">
        <v>1</v>
      </c>
      <c r="D2710" t="s">
        <v>36</v>
      </c>
      <c r="E2710" t="s">
        <v>3</v>
      </c>
      <c r="F2710">
        <v>1971</v>
      </c>
      <c r="G2710">
        <v>87.8</v>
      </c>
      <c r="H2710" t="s">
        <v>4</v>
      </c>
      <c r="I2710" t="s">
        <v>5</v>
      </c>
      <c r="J2710" t="s">
        <v>5</v>
      </c>
      <c r="K2710">
        <v>274000</v>
      </c>
      <c r="L2710" t="s">
        <v>1</v>
      </c>
      <c r="M2710">
        <v>8</v>
      </c>
      <c r="N2710" t="s">
        <v>1</v>
      </c>
      <c r="O2710" t="s">
        <v>6455</v>
      </c>
      <c r="P2710" t="s">
        <v>6471</v>
      </c>
      <c r="Q2710" t="s">
        <v>8</v>
      </c>
      <c r="R2710" t="s">
        <v>6617</v>
      </c>
      <c r="S2710" t="s">
        <v>6458</v>
      </c>
      <c r="T2710" t="s">
        <v>4</v>
      </c>
      <c r="U2710" t="s">
        <v>4</v>
      </c>
      <c r="V2710" t="s">
        <v>6478</v>
      </c>
      <c r="W2710">
        <v>1</v>
      </c>
      <c r="X2710" t="s">
        <v>6474</v>
      </c>
      <c r="Y2710" t="s">
        <v>5</v>
      </c>
      <c r="Z2710" t="s">
        <v>5</v>
      </c>
      <c r="AA2710" t="s">
        <v>2818</v>
      </c>
      <c r="AB2710" t="s">
        <v>14</v>
      </c>
      <c r="AC2710" s="1">
        <v>0.16</v>
      </c>
      <c r="AD2710" t="s">
        <v>6493</v>
      </c>
      <c r="AE2710" t="s">
        <v>6618</v>
      </c>
      <c r="AF2710">
        <v>1110</v>
      </c>
      <c r="AG2710" t="s">
        <v>17</v>
      </c>
    </row>
    <row r="2711" spans="1:33" hidden="1" x14ac:dyDescent="0.25">
      <c r="A2711">
        <v>6634927</v>
      </c>
      <c r="B2711" t="s">
        <v>0</v>
      </c>
      <c r="C2711" t="s">
        <v>1</v>
      </c>
      <c r="D2711" t="s">
        <v>36</v>
      </c>
      <c r="E2711" t="s">
        <v>3</v>
      </c>
      <c r="F2711">
        <v>1971</v>
      </c>
      <c r="G2711">
        <v>110.18</v>
      </c>
      <c r="H2711" t="s">
        <v>4</v>
      </c>
      <c r="I2711" t="s">
        <v>4</v>
      </c>
      <c r="J2711" t="s">
        <v>5</v>
      </c>
      <c r="K2711">
        <v>325000</v>
      </c>
      <c r="L2711" t="s">
        <v>1</v>
      </c>
      <c r="M2711">
        <v>83</v>
      </c>
      <c r="N2711" t="s">
        <v>1</v>
      </c>
      <c r="O2711" t="s">
        <v>6455</v>
      </c>
      <c r="P2711" t="s">
        <v>6456</v>
      </c>
      <c r="Q2711" t="s">
        <v>8</v>
      </c>
      <c r="R2711" t="s">
        <v>6619</v>
      </c>
      <c r="S2711" t="s">
        <v>6458</v>
      </c>
      <c r="T2711" t="s">
        <v>4</v>
      </c>
      <c r="U2711" t="s">
        <v>4</v>
      </c>
      <c r="V2711" t="s">
        <v>6620</v>
      </c>
      <c r="W2711">
        <v>1</v>
      </c>
      <c r="X2711" t="s">
        <v>6474</v>
      </c>
      <c r="Y2711" t="s">
        <v>5</v>
      </c>
      <c r="Z2711" t="s">
        <v>5</v>
      </c>
      <c r="AA2711" t="s">
        <v>2818</v>
      </c>
      <c r="AB2711" t="s">
        <v>14</v>
      </c>
      <c r="AC2711" s="1">
        <v>0.19</v>
      </c>
      <c r="AD2711" t="s">
        <v>6621</v>
      </c>
      <c r="AE2711" t="s">
        <v>6622</v>
      </c>
      <c r="AF2711">
        <v>1110</v>
      </c>
      <c r="AG2711" t="s">
        <v>17</v>
      </c>
    </row>
    <row r="2712" spans="1:33" hidden="1" x14ac:dyDescent="0.25">
      <c r="A2712">
        <v>6634943</v>
      </c>
      <c r="B2712" t="s">
        <v>0</v>
      </c>
      <c r="C2712" t="s">
        <v>1</v>
      </c>
      <c r="D2712" t="s">
        <v>36</v>
      </c>
      <c r="E2712" t="s">
        <v>3</v>
      </c>
      <c r="F2712">
        <v>1971</v>
      </c>
      <c r="G2712">
        <v>87.8</v>
      </c>
      <c r="H2712" t="s">
        <v>4</v>
      </c>
      <c r="I2712" t="s">
        <v>4</v>
      </c>
      <c r="J2712" t="s">
        <v>5</v>
      </c>
      <c r="K2712">
        <v>309000</v>
      </c>
      <c r="L2712" t="s">
        <v>1</v>
      </c>
      <c r="M2712">
        <v>87</v>
      </c>
      <c r="N2712" t="s">
        <v>1</v>
      </c>
      <c r="O2712" t="s">
        <v>6455</v>
      </c>
      <c r="P2712" t="s">
        <v>6456</v>
      </c>
      <c r="Q2712" t="s">
        <v>8</v>
      </c>
      <c r="R2712" t="s">
        <v>6623</v>
      </c>
      <c r="S2712" t="s">
        <v>6458</v>
      </c>
      <c r="T2712" t="s">
        <v>4</v>
      </c>
      <c r="U2712" t="s">
        <v>4</v>
      </c>
      <c r="V2712" t="s">
        <v>6624</v>
      </c>
      <c r="W2712">
        <v>1</v>
      </c>
      <c r="X2712" t="s">
        <v>6474</v>
      </c>
      <c r="Y2712" t="s">
        <v>5</v>
      </c>
      <c r="Z2712" t="s">
        <v>5</v>
      </c>
      <c r="AA2712" t="s">
        <v>2818</v>
      </c>
      <c r="AB2712" t="s">
        <v>14</v>
      </c>
      <c r="AC2712" s="1">
        <v>0.14000000000000001</v>
      </c>
      <c r="AD2712" t="s">
        <v>6497</v>
      </c>
      <c r="AE2712" t="s">
        <v>6625</v>
      </c>
      <c r="AF2712">
        <v>1110</v>
      </c>
      <c r="AG2712" t="s">
        <v>17</v>
      </c>
    </row>
    <row r="2713" spans="1:33" hidden="1" x14ac:dyDescent="0.25">
      <c r="A2713">
        <v>6634968</v>
      </c>
      <c r="B2713" t="s">
        <v>0</v>
      </c>
      <c r="C2713" t="s">
        <v>1</v>
      </c>
      <c r="D2713" t="s">
        <v>36</v>
      </c>
      <c r="E2713" t="s">
        <v>3</v>
      </c>
      <c r="F2713">
        <v>1972</v>
      </c>
      <c r="G2713">
        <v>110.18</v>
      </c>
      <c r="H2713" t="s">
        <v>4</v>
      </c>
      <c r="I2713" t="s">
        <v>4</v>
      </c>
      <c r="J2713" t="s">
        <v>5</v>
      </c>
      <c r="K2713">
        <v>364500</v>
      </c>
      <c r="L2713" t="s">
        <v>1</v>
      </c>
      <c r="M2713">
        <v>91</v>
      </c>
      <c r="N2713" t="s">
        <v>1</v>
      </c>
      <c r="O2713" t="s">
        <v>6455</v>
      </c>
      <c r="P2713" t="s">
        <v>6456</v>
      </c>
      <c r="Q2713" t="s">
        <v>8</v>
      </c>
      <c r="R2713" t="s">
        <v>6626</v>
      </c>
      <c r="S2713" t="s">
        <v>6458</v>
      </c>
      <c r="T2713" t="s">
        <v>4</v>
      </c>
      <c r="U2713" t="s">
        <v>4</v>
      </c>
      <c r="V2713" t="s">
        <v>6627</v>
      </c>
      <c r="W2713">
        <v>1</v>
      </c>
      <c r="X2713" t="s">
        <v>6567</v>
      </c>
      <c r="Y2713" t="s">
        <v>5</v>
      </c>
      <c r="Z2713" t="s">
        <v>5</v>
      </c>
      <c r="AA2713" t="s">
        <v>2818</v>
      </c>
      <c r="AB2713" t="s">
        <v>14</v>
      </c>
      <c r="AC2713" s="1">
        <v>0.12</v>
      </c>
      <c r="AD2713" t="s">
        <v>6628</v>
      </c>
      <c r="AE2713" t="s">
        <v>6629</v>
      </c>
      <c r="AF2713">
        <v>1110</v>
      </c>
      <c r="AG2713" t="s">
        <v>17</v>
      </c>
    </row>
    <row r="2714" spans="1:33" hidden="1" x14ac:dyDescent="0.25">
      <c r="A2714">
        <v>1034156</v>
      </c>
      <c r="B2714" t="s">
        <v>0</v>
      </c>
      <c r="C2714" t="s">
        <v>1</v>
      </c>
      <c r="D2714" t="s">
        <v>36</v>
      </c>
      <c r="E2714" t="s">
        <v>3</v>
      </c>
      <c r="F2714">
        <v>1971</v>
      </c>
      <c r="G2714">
        <v>110.18</v>
      </c>
      <c r="H2714" t="s">
        <v>4</v>
      </c>
      <c r="I2714" t="s">
        <v>4</v>
      </c>
      <c r="J2714" t="s">
        <v>5</v>
      </c>
      <c r="K2714">
        <v>363000</v>
      </c>
      <c r="L2714" t="s">
        <v>1</v>
      </c>
      <c r="M2714">
        <v>95</v>
      </c>
      <c r="N2714" t="s">
        <v>1</v>
      </c>
      <c r="O2714" t="s">
        <v>6455</v>
      </c>
      <c r="P2714" t="s">
        <v>6456</v>
      </c>
      <c r="Q2714" t="s">
        <v>8</v>
      </c>
      <c r="R2714" t="s">
        <v>6630</v>
      </c>
      <c r="S2714" t="s">
        <v>6458</v>
      </c>
      <c r="T2714" t="s">
        <v>4</v>
      </c>
      <c r="U2714" t="s">
        <v>4</v>
      </c>
      <c r="V2714" t="s">
        <v>6631</v>
      </c>
      <c r="W2714">
        <v>1</v>
      </c>
      <c r="X2714" t="s">
        <v>6474</v>
      </c>
      <c r="Y2714" t="s">
        <v>5</v>
      </c>
      <c r="Z2714" t="s">
        <v>5</v>
      </c>
      <c r="AA2714" t="s">
        <v>2818</v>
      </c>
      <c r="AB2714" t="s">
        <v>14</v>
      </c>
      <c r="AC2714" s="1">
        <v>0.13</v>
      </c>
      <c r="AD2714" t="s">
        <v>6632</v>
      </c>
      <c r="AE2714" t="s">
        <v>6633</v>
      </c>
      <c r="AF2714">
        <v>1110</v>
      </c>
      <c r="AG2714" t="s">
        <v>17</v>
      </c>
    </row>
    <row r="2715" spans="1:33" hidden="1" x14ac:dyDescent="0.25">
      <c r="A2715">
        <v>1034164</v>
      </c>
      <c r="B2715" t="s">
        <v>0</v>
      </c>
      <c r="C2715" t="s">
        <v>1</v>
      </c>
      <c r="D2715" t="s">
        <v>36</v>
      </c>
      <c r="E2715" t="s">
        <v>3</v>
      </c>
      <c r="F2715">
        <v>1970</v>
      </c>
      <c r="G2715">
        <v>127.83</v>
      </c>
      <c r="H2715" t="s">
        <v>4</v>
      </c>
      <c r="I2715" t="s">
        <v>4</v>
      </c>
      <c r="J2715" t="s">
        <v>5</v>
      </c>
      <c r="K2715">
        <v>376000</v>
      </c>
      <c r="L2715" t="s">
        <v>1</v>
      </c>
      <c r="M2715">
        <v>99</v>
      </c>
      <c r="N2715" t="s">
        <v>1</v>
      </c>
      <c r="O2715" t="s">
        <v>6455</v>
      </c>
      <c r="P2715" t="s">
        <v>6456</v>
      </c>
      <c r="Q2715" t="s">
        <v>8</v>
      </c>
      <c r="R2715" t="s">
        <v>6634</v>
      </c>
      <c r="S2715" t="s">
        <v>6458</v>
      </c>
      <c r="T2715" t="s">
        <v>4</v>
      </c>
      <c r="U2715" t="s">
        <v>4</v>
      </c>
      <c r="V2715" t="s">
        <v>6635</v>
      </c>
      <c r="W2715">
        <v>1</v>
      </c>
      <c r="X2715" t="s">
        <v>6465</v>
      </c>
      <c r="Y2715" t="s">
        <v>5</v>
      </c>
      <c r="Z2715" t="s">
        <v>5</v>
      </c>
      <c r="AA2715" t="s">
        <v>2818</v>
      </c>
      <c r="AB2715" t="s">
        <v>14</v>
      </c>
      <c r="AC2715" s="1">
        <v>0.27</v>
      </c>
      <c r="AD2715" t="s">
        <v>6636</v>
      </c>
      <c r="AE2715" t="s">
        <v>6637</v>
      </c>
      <c r="AF2715">
        <v>1110</v>
      </c>
      <c r="AG2715" t="s">
        <v>17</v>
      </c>
    </row>
    <row r="2716" spans="1:33" hidden="1" x14ac:dyDescent="0.25">
      <c r="A2716">
        <v>10062939</v>
      </c>
      <c r="B2716" t="s">
        <v>2868</v>
      </c>
      <c r="C2716" t="s">
        <v>1</v>
      </c>
      <c r="D2716" t="s">
        <v>1356</v>
      </c>
      <c r="E2716" t="s">
        <v>3</v>
      </c>
      <c r="F2716">
        <v>2007</v>
      </c>
      <c r="G2716">
        <v>139.6</v>
      </c>
      <c r="H2716" t="s">
        <v>5</v>
      </c>
      <c r="I2716" t="s">
        <v>4</v>
      </c>
      <c r="J2716" t="s">
        <v>4</v>
      </c>
      <c r="K2716">
        <v>389500</v>
      </c>
      <c r="L2716" t="s">
        <v>1</v>
      </c>
      <c r="M2716">
        <v>9404</v>
      </c>
      <c r="N2716" t="s">
        <v>1</v>
      </c>
      <c r="O2716" t="s">
        <v>6638</v>
      </c>
      <c r="P2716" t="s">
        <v>6639</v>
      </c>
      <c r="Q2716" t="s">
        <v>8</v>
      </c>
      <c r="R2716" t="s">
        <v>6640</v>
      </c>
      <c r="S2716" t="s">
        <v>2873</v>
      </c>
      <c r="T2716" t="s">
        <v>4</v>
      </c>
      <c r="U2716" t="s">
        <v>4</v>
      </c>
      <c r="V2716" t="s">
        <v>6641</v>
      </c>
      <c r="W2716">
        <v>1</v>
      </c>
      <c r="X2716" t="s">
        <v>4859</v>
      </c>
      <c r="Y2716" t="s">
        <v>5</v>
      </c>
      <c r="Z2716" t="s">
        <v>5</v>
      </c>
      <c r="AA2716" t="s">
        <v>1425</v>
      </c>
      <c r="AB2716" t="s">
        <v>14</v>
      </c>
      <c r="AC2716" s="1">
        <v>0.26</v>
      </c>
      <c r="AD2716" t="s">
        <v>4315</v>
      </c>
      <c r="AE2716" t="s">
        <v>6642</v>
      </c>
      <c r="AF2716">
        <v>1110</v>
      </c>
      <c r="AG2716" t="s">
        <v>17</v>
      </c>
    </row>
    <row r="2717" spans="1:33" hidden="1" x14ac:dyDescent="0.25">
      <c r="A2717">
        <v>10062911</v>
      </c>
      <c r="B2717" t="s">
        <v>0</v>
      </c>
      <c r="C2717" t="s">
        <v>1</v>
      </c>
      <c r="D2717" t="s">
        <v>2</v>
      </c>
      <c r="E2717" t="s">
        <v>3</v>
      </c>
      <c r="F2717">
        <v>2006</v>
      </c>
      <c r="G2717">
        <v>122.9</v>
      </c>
      <c r="H2717" t="s">
        <v>5</v>
      </c>
      <c r="I2717" t="s">
        <v>4</v>
      </c>
      <c r="J2717" t="s">
        <v>4</v>
      </c>
      <c r="K2717">
        <v>394000</v>
      </c>
      <c r="L2717" t="s">
        <v>1</v>
      </c>
      <c r="M2717">
        <v>9405</v>
      </c>
      <c r="N2717" t="s">
        <v>1</v>
      </c>
      <c r="O2717" t="s">
        <v>6638</v>
      </c>
      <c r="P2717" t="s">
        <v>6639</v>
      </c>
      <c r="Q2717" t="s">
        <v>8</v>
      </c>
      <c r="R2717" t="s">
        <v>6643</v>
      </c>
      <c r="S2717" t="s">
        <v>2873</v>
      </c>
      <c r="T2717" t="s">
        <v>4</v>
      </c>
      <c r="U2717" t="s">
        <v>4</v>
      </c>
      <c r="V2717" t="s">
        <v>6644</v>
      </c>
      <c r="W2717">
        <v>1</v>
      </c>
      <c r="X2717" t="s">
        <v>2204</v>
      </c>
      <c r="Y2717" t="s">
        <v>5</v>
      </c>
      <c r="Z2717" t="s">
        <v>5</v>
      </c>
      <c r="AA2717" t="s">
        <v>1425</v>
      </c>
      <c r="AB2717" t="s">
        <v>14</v>
      </c>
      <c r="AC2717" s="1">
        <v>0.17</v>
      </c>
      <c r="AD2717" t="s">
        <v>6645</v>
      </c>
      <c r="AE2717" t="s">
        <v>6646</v>
      </c>
      <c r="AF2717">
        <v>1110</v>
      </c>
      <c r="AG2717" t="s">
        <v>17</v>
      </c>
    </row>
    <row r="2718" spans="1:33" hidden="1" x14ac:dyDescent="0.25">
      <c r="A2718">
        <v>10062938</v>
      </c>
      <c r="B2718" t="s">
        <v>2868</v>
      </c>
      <c r="C2718" t="s">
        <v>1</v>
      </c>
      <c r="D2718" t="s">
        <v>1356</v>
      </c>
      <c r="E2718" t="s">
        <v>3</v>
      </c>
      <c r="F2718">
        <v>2007</v>
      </c>
      <c r="G2718">
        <v>137.30000000000001</v>
      </c>
      <c r="H2718" t="s">
        <v>5</v>
      </c>
      <c r="I2718" t="s">
        <v>4</v>
      </c>
      <c r="J2718" t="s">
        <v>4</v>
      </c>
      <c r="K2718">
        <v>383000</v>
      </c>
      <c r="L2718" t="s">
        <v>1</v>
      </c>
      <c r="M2718">
        <v>9406</v>
      </c>
      <c r="N2718" t="s">
        <v>1</v>
      </c>
      <c r="O2718" t="s">
        <v>6638</v>
      </c>
      <c r="P2718" t="s">
        <v>6639</v>
      </c>
      <c r="Q2718" t="s">
        <v>8</v>
      </c>
      <c r="R2718" t="s">
        <v>6647</v>
      </c>
      <c r="S2718" t="s">
        <v>2873</v>
      </c>
      <c r="T2718" t="s">
        <v>4</v>
      </c>
      <c r="U2718" t="s">
        <v>4</v>
      </c>
      <c r="V2718" t="s">
        <v>6648</v>
      </c>
      <c r="W2718">
        <v>1</v>
      </c>
      <c r="X2718" t="s">
        <v>4859</v>
      </c>
      <c r="Y2718" t="s">
        <v>5</v>
      </c>
      <c r="Z2718" t="s">
        <v>5</v>
      </c>
      <c r="AA2718" t="s">
        <v>1425</v>
      </c>
      <c r="AB2718" t="s">
        <v>14</v>
      </c>
      <c r="AC2718" s="1">
        <v>0.32</v>
      </c>
      <c r="AD2718" t="s">
        <v>6649</v>
      </c>
      <c r="AE2718" t="s">
        <v>6650</v>
      </c>
      <c r="AF2718">
        <v>1110</v>
      </c>
      <c r="AG2718" t="s">
        <v>17</v>
      </c>
    </row>
    <row r="2719" spans="1:33" hidden="1" x14ac:dyDescent="0.25">
      <c r="A2719">
        <v>10062912</v>
      </c>
      <c r="B2719" t="s">
        <v>0</v>
      </c>
      <c r="C2719" t="s">
        <v>1</v>
      </c>
      <c r="D2719" t="s">
        <v>2</v>
      </c>
      <c r="E2719" t="s">
        <v>3</v>
      </c>
      <c r="F2719">
        <v>2008</v>
      </c>
      <c r="G2719">
        <v>124.1</v>
      </c>
      <c r="H2719" t="s">
        <v>5</v>
      </c>
      <c r="I2719" t="s">
        <v>5</v>
      </c>
      <c r="J2719" t="s">
        <v>5</v>
      </c>
      <c r="K2719">
        <v>367500</v>
      </c>
      <c r="L2719" t="s">
        <v>1</v>
      </c>
      <c r="M2719">
        <v>9407</v>
      </c>
      <c r="N2719" t="s">
        <v>1</v>
      </c>
      <c r="O2719" t="s">
        <v>6638</v>
      </c>
      <c r="P2719" t="s">
        <v>6639</v>
      </c>
      <c r="Q2719" t="s">
        <v>8</v>
      </c>
      <c r="R2719" t="s">
        <v>6651</v>
      </c>
      <c r="S2719" t="s">
        <v>2873</v>
      </c>
      <c r="T2719" t="s">
        <v>4</v>
      </c>
      <c r="U2719" t="s">
        <v>4</v>
      </c>
      <c r="V2719" t="s">
        <v>6652</v>
      </c>
      <c r="W2719">
        <v>1</v>
      </c>
      <c r="X2719" t="s">
        <v>3565</v>
      </c>
      <c r="Y2719" t="s">
        <v>5</v>
      </c>
      <c r="Z2719" t="s">
        <v>5</v>
      </c>
      <c r="AA2719" t="s">
        <v>1425</v>
      </c>
      <c r="AB2719" t="s">
        <v>14</v>
      </c>
      <c r="AC2719" s="1">
        <v>0.2</v>
      </c>
      <c r="AD2719" t="s">
        <v>3153</v>
      </c>
      <c r="AE2719" t="s">
        <v>6653</v>
      </c>
      <c r="AF2719">
        <v>1110</v>
      </c>
      <c r="AG2719" t="s">
        <v>17</v>
      </c>
    </row>
    <row r="2720" spans="1:33" hidden="1" x14ac:dyDescent="0.25">
      <c r="A2720">
        <v>10062937</v>
      </c>
      <c r="B2720" t="s">
        <v>2868</v>
      </c>
      <c r="C2720" t="s">
        <v>1</v>
      </c>
      <c r="D2720" t="s">
        <v>1356</v>
      </c>
      <c r="E2720" t="s">
        <v>3</v>
      </c>
      <c r="F2720">
        <v>2007</v>
      </c>
      <c r="G2720">
        <v>139.6</v>
      </c>
      <c r="H2720" t="s">
        <v>5</v>
      </c>
      <c r="I2720" t="s">
        <v>4</v>
      </c>
      <c r="J2720" t="s">
        <v>4</v>
      </c>
      <c r="K2720">
        <v>382500</v>
      </c>
      <c r="L2720" t="s">
        <v>1</v>
      </c>
      <c r="M2720">
        <v>9408</v>
      </c>
      <c r="N2720" t="s">
        <v>1</v>
      </c>
      <c r="O2720" t="s">
        <v>6638</v>
      </c>
      <c r="P2720" t="s">
        <v>6639</v>
      </c>
      <c r="Q2720" t="s">
        <v>8</v>
      </c>
      <c r="R2720" t="s">
        <v>6654</v>
      </c>
      <c r="S2720" t="s">
        <v>2873</v>
      </c>
      <c r="T2720" t="s">
        <v>4</v>
      </c>
      <c r="U2720" t="s">
        <v>4</v>
      </c>
      <c r="V2720" t="s">
        <v>6655</v>
      </c>
      <c r="W2720">
        <v>1</v>
      </c>
      <c r="X2720" t="s">
        <v>4859</v>
      </c>
      <c r="Y2720" t="s">
        <v>5</v>
      </c>
      <c r="Z2720" t="s">
        <v>5</v>
      </c>
      <c r="AA2720" t="s">
        <v>1425</v>
      </c>
      <c r="AB2720" t="s">
        <v>14</v>
      </c>
      <c r="AC2720" s="1">
        <v>0.31</v>
      </c>
      <c r="AD2720" t="s">
        <v>4315</v>
      </c>
      <c r="AE2720" t="s">
        <v>6656</v>
      </c>
      <c r="AF2720">
        <v>1110</v>
      </c>
      <c r="AG2720" t="s">
        <v>17</v>
      </c>
    </row>
    <row r="2721" spans="1:33" hidden="1" x14ac:dyDescent="0.25">
      <c r="A2721">
        <v>10062913</v>
      </c>
      <c r="B2721" t="s">
        <v>0</v>
      </c>
      <c r="C2721" t="s">
        <v>1</v>
      </c>
      <c r="D2721" t="s">
        <v>2</v>
      </c>
      <c r="E2721" t="s">
        <v>3</v>
      </c>
      <c r="F2721">
        <v>2006</v>
      </c>
      <c r="G2721">
        <v>136.19999999999999</v>
      </c>
      <c r="H2721" t="s">
        <v>5</v>
      </c>
      <c r="I2721" t="s">
        <v>4</v>
      </c>
      <c r="J2721" t="s">
        <v>4</v>
      </c>
      <c r="K2721">
        <v>409000</v>
      </c>
      <c r="L2721" t="s">
        <v>1</v>
      </c>
      <c r="M2721">
        <v>9409</v>
      </c>
      <c r="N2721" t="s">
        <v>1</v>
      </c>
      <c r="O2721" t="s">
        <v>6638</v>
      </c>
      <c r="P2721" t="s">
        <v>6639</v>
      </c>
      <c r="Q2721" t="s">
        <v>8</v>
      </c>
      <c r="R2721" t="s">
        <v>6657</v>
      </c>
      <c r="S2721" t="s">
        <v>2873</v>
      </c>
      <c r="T2721" t="s">
        <v>4</v>
      </c>
      <c r="U2721" t="s">
        <v>4</v>
      </c>
      <c r="V2721" t="s">
        <v>6658</v>
      </c>
      <c r="W2721">
        <v>1</v>
      </c>
      <c r="X2721" t="s">
        <v>2204</v>
      </c>
      <c r="Y2721" t="s">
        <v>5</v>
      </c>
      <c r="Z2721" t="s">
        <v>5</v>
      </c>
      <c r="AA2721" t="s">
        <v>1425</v>
      </c>
      <c r="AB2721" t="s">
        <v>14</v>
      </c>
      <c r="AC2721" s="1">
        <v>0.22</v>
      </c>
      <c r="AD2721" t="s">
        <v>6659</v>
      </c>
      <c r="AE2721" t="s">
        <v>6660</v>
      </c>
      <c r="AF2721">
        <v>1110</v>
      </c>
      <c r="AG2721" t="s">
        <v>17</v>
      </c>
    </row>
    <row r="2722" spans="1:33" hidden="1" x14ac:dyDescent="0.25">
      <c r="A2722">
        <v>10062936</v>
      </c>
      <c r="B2722" t="s">
        <v>2868</v>
      </c>
      <c r="C2722" t="s">
        <v>1</v>
      </c>
      <c r="D2722" t="s">
        <v>1356</v>
      </c>
      <c r="E2722" t="s">
        <v>3</v>
      </c>
      <c r="F2722">
        <v>2007</v>
      </c>
      <c r="G2722">
        <v>137.30000000000001</v>
      </c>
      <c r="H2722" t="s">
        <v>4</v>
      </c>
      <c r="I2722" t="s">
        <v>4</v>
      </c>
      <c r="J2722" t="s">
        <v>4</v>
      </c>
      <c r="K2722">
        <v>392500</v>
      </c>
      <c r="L2722" t="s">
        <v>1</v>
      </c>
      <c r="M2722">
        <v>9410</v>
      </c>
      <c r="N2722" t="s">
        <v>1</v>
      </c>
      <c r="O2722" t="s">
        <v>6638</v>
      </c>
      <c r="P2722" t="s">
        <v>6639</v>
      </c>
      <c r="Q2722" t="s">
        <v>8</v>
      </c>
      <c r="R2722" t="s">
        <v>6661</v>
      </c>
      <c r="S2722" t="s">
        <v>2873</v>
      </c>
      <c r="T2722" t="s">
        <v>4</v>
      </c>
      <c r="U2722" t="s">
        <v>4</v>
      </c>
      <c r="V2722" t="s">
        <v>6662</v>
      </c>
      <c r="W2722">
        <v>1</v>
      </c>
      <c r="X2722" t="s">
        <v>4859</v>
      </c>
      <c r="Y2722" t="s">
        <v>5</v>
      </c>
      <c r="Z2722" t="s">
        <v>5</v>
      </c>
      <c r="AA2722" t="s">
        <v>1425</v>
      </c>
      <c r="AB2722" t="s">
        <v>14</v>
      </c>
      <c r="AC2722" s="1">
        <v>0.32</v>
      </c>
      <c r="AD2722" t="s">
        <v>6649</v>
      </c>
      <c r="AE2722" t="s">
        <v>6663</v>
      </c>
      <c r="AF2722">
        <v>1110</v>
      </c>
      <c r="AG2722" t="s">
        <v>17</v>
      </c>
    </row>
    <row r="2723" spans="1:33" hidden="1" x14ac:dyDescent="0.25">
      <c r="A2723">
        <v>10062914</v>
      </c>
      <c r="B2723" t="s">
        <v>0</v>
      </c>
      <c r="C2723" t="s">
        <v>1</v>
      </c>
      <c r="D2723" t="s">
        <v>2</v>
      </c>
      <c r="E2723" t="s">
        <v>3</v>
      </c>
      <c r="F2723">
        <v>2007</v>
      </c>
      <c r="G2723">
        <v>130.1</v>
      </c>
      <c r="H2723" t="s">
        <v>5</v>
      </c>
      <c r="I2723" t="s">
        <v>4</v>
      </c>
      <c r="J2723" t="s">
        <v>4</v>
      </c>
      <c r="K2723">
        <v>399500</v>
      </c>
      <c r="L2723" t="s">
        <v>1</v>
      </c>
      <c r="M2723">
        <v>9411</v>
      </c>
      <c r="N2723" t="s">
        <v>1</v>
      </c>
      <c r="O2723" t="s">
        <v>6638</v>
      </c>
      <c r="P2723" t="s">
        <v>6639</v>
      </c>
      <c r="Q2723" t="s">
        <v>8</v>
      </c>
      <c r="R2723" t="s">
        <v>6664</v>
      </c>
      <c r="S2723" t="s">
        <v>2873</v>
      </c>
      <c r="T2723" t="s">
        <v>4</v>
      </c>
      <c r="U2723" t="s">
        <v>4</v>
      </c>
      <c r="V2723" t="s">
        <v>6665</v>
      </c>
      <c r="W2723">
        <v>1</v>
      </c>
      <c r="X2723" t="s">
        <v>1062</v>
      </c>
      <c r="Y2723" t="s">
        <v>5</v>
      </c>
      <c r="Z2723" t="s">
        <v>5</v>
      </c>
      <c r="AA2723" t="s">
        <v>1425</v>
      </c>
      <c r="AB2723" t="s">
        <v>14</v>
      </c>
      <c r="AC2723" s="1">
        <v>0.22</v>
      </c>
      <c r="AD2723" t="s">
        <v>3585</v>
      </c>
      <c r="AE2723" t="s">
        <v>6666</v>
      </c>
      <c r="AF2723">
        <v>1110</v>
      </c>
      <c r="AG2723" t="s">
        <v>17</v>
      </c>
    </row>
    <row r="2724" spans="1:33" hidden="1" x14ac:dyDescent="0.25">
      <c r="A2724">
        <v>10062935</v>
      </c>
      <c r="B2724" t="s">
        <v>2868</v>
      </c>
      <c r="C2724" t="s">
        <v>1</v>
      </c>
      <c r="D2724" t="s">
        <v>1356</v>
      </c>
      <c r="E2724" t="s">
        <v>3</v>
      </c>
      <c r="F2724">
        <v>2007</v>
      </c>
      <c r="G2724">
        <v>139.6</v>
      </c>
      <c r="H2724" t="s">
        <v>5</v>
      </c>
      <c r="I2724" t="s">
        <v>4</v>
      </c>
      <c r="J2724" t="s">
        <v>4</v>
      </c>
      <c r="K2724">
        <v>382500</v>
      </c>
      <c r="L2724" t="s">
        <v>1</v>
      </c>
      <c r="M2724">
        <v>9412</v>
      </c>
      <c r="N2724" t="s">
        <v>1</v>
      </c>
      <c r="O2724" t="s">
        <v>6638</v>
      </c>
      <c r="P2724" t="s">
        <v>6639</v>
      </c>
      <c r="Q2724" t="s">
        <v>8</v>
      </c>
      <c r="R2724" t="s">
        <v>6667</v>
      </c>
      <c r="S2724" t="s">
        <v>2873</v>
      </c>
      <c r="T2724" t="s">
        <v>4</v>
      </c>
      <c r="U2724" t="s">
        <v>4</v>
      </c>
      <c r="V2724" t="s">
        <v>6668</v>
      </c>
      <c r="W2724">
        <v>1</v>
      </c>
      <c r="X2724" t="s">
        <v>4859</v>
      </c>
      <c r="Y2724" t="s">
        <v>5</v>
      </c>
      <c r="Z2724" t="s">
        <v>5</v>
      </c>
      <c r="AA2724" t="s">
        <v>1425</v>
      </c>
      <c r="AB2724" t="s">
        <v>14</v>
      </c>
      <c r="AC2724" s="1">
        <v>0.31</v>
      </c>
      <c r="AD2724" t="s">
        <v>4315</v>
      </c>
      <c r="AE2724" t="s">
        <v>6669</v>
      </c>
      <c r="AF2724">
        <v>1110</v>
      </c>
      <c r="AG2724" t="s">
        <v>17</v>
      </c>
    </row>
    <row r="2725" spans="1:33" hidden="1" x14ac:dyDescent="0.25">
      <c r="A2725">
        <v>10062915</v>
      </c>
      <c r="B2725" t="s">
        <v>0</v>
      </c>
      <c r="C2725" t="s">
        <v>1</v>
      </c>
      <c r="D2725" t="s">
        <v>2</v>
      </c>
      <c r="E2725" t="s">
        <v>3</v>
      </c>
      <c r="F2725">
        <v>2007</v>
      </c>
      <c r="G2725">
        <v>129.69999999999999</v>
      </c>
      <c r="H2725" t="s">
        <v>5</v>
      </c>
      <c r="I2725" t="s">
        <v>5</v>
      </c>
      <c r="J2725" t="s">
        <v>5</v>
      </c>
      <c r="K2725">
        <v>372000</v>
      </c>
      <c r="L2725" t="s">
        <v>1</v>
      </c>
      <c r="M2725">
        <v>9413</v>
      </c>
      <c r="N2725" t="s">
        <v>1</v>
      </c>
      <c r="O2725" t="s">
        <v>6638</v>
      </c>
      <c r="P2725" t="s">
        <v>6639</v>
      </c>
      <c r="Q2725" t="s">
        <v>8</v>
      </c>
      <c r="R2725" t="s">
        <v>6670</v>
      </c>
      <c r="S2725" t="s">
        <v>2873</v>
      </c>
      <c r="T2725" t="s">
        <v>4</v>
      </c>
      <c r="U2725" t="s">
        <v>4</v>
      </c>
      <c r="V2725" t="s">
        <v>6671</v>
      </c>
      <c r="W2725">
        <v>1</v>
      </c>
      <c r="X2725" t="s">
        <v>1062</v>
      </c>
      <c r="Y2725" t="s">
        <v>5</v>
      </c>
      <c r="Z2725" t="s">
        <v>5</v>
      </c>
      <c r="AA2725" t="s">
        <v>1425</v>
      </c>
      <c r="AB2725" t="s">
        <v>14</v>
      </c>
      <c r="AC2725" s="1">
        <v>0.21</v>
      </c>
      <c r="AD2725" t="s">
        <v>6672</v>
      </c>
      <c r="AE2725" t="s">
        <v>6673</v>
      </c>
      <c r="AF2725">
        <v>1110</v>
      </c>
      <c r="AG2725" t="s">
        <v>17</v>
      </c>
    </row>
    <row r="2726" spans="1:33" hidden="1" x14ac:dyDescent="0.25">
      <c r="A2726">
        <v>10062934</v>
      </c>
      <c r="B2726" t="s">
        <v>2868</v>
      </c>
      <c r="C2726" t="s">
        <v>1</v>
      </c>
      <c r="D2726" t="s">
        <v>1356</v>
      </c>
      <c r="E2726" t="s">
        <v>3</v>
      </c>
      <c r="F2726">
        <v>2007</v>
      </c>
      <c r="G2726">
        <v>137.30000000000001</v>
      </c>
      <c r="H2726" t="s">
        <v>5</v>
      </c>
      <c r="I2726" t="s">
        <v>4</v>
      </c>
      <c r="J2726" t="s">
        <v>4</v>
      </c>
      <c r="K2726">
        <v>383000</v>
      </c>
      <c r="L2726" t="s">
        <v>1</v>
      </c>
      <c r="M2726">
        <v>9414</v>
      </c>
      <c r="N2726" t="s">
        <v>1</v>
      </c>
      <c r="O2726" t="s">
        <v>6638</v>
      </c>
      <c r="P2726" t="s">
        <v>6639</v>
      </c>
      <c r="Q2726" t="s">
        <v>8</v>
      </c>
      <c r="R2726" t="s">
        <v>6674</v>
      </c>
      <c r="S2726" t="s">
        <v>2873</v>
      </c>
      <c r="T2726" t="s">
        <v>4</v>
      </c>
      <c r="U2726" t="s">
        <v>4</v>
      </c>
      <c r="V2726" t="s">
        <v>6675</v>
      </c>
      <c r="W2726">
        <v>1</v>
      </c>
      <c r="X2726" t="s">
        <v>4859</v>
      </c>
      <c r="Y2726" t="s">
        <v>5</v>
      </c>
      <c r="Z2726" t="s">
        <v>5</v>
      </c>
      <c r="AA2726" t="s">
        <v>1425</v>
      </c>
      <c r="AB2726" t="s">
        <v>14</v>
      </c>
      <c r="AC2726" s="1">
        <v>0.32</v>
      </c>
      <c r="AD2726" t="s">
        <v>6649</v>
      </c>
      <c r="AE2726" t="s">
        <v>6676</v>
      </c>
      <c r="AF2726">
        <v>1110</v>
      </c>
      <c r="AG2726" t="s">
        <v>17</v>
      </c>
    </row>
    <row r="2727" spans="1:33" hidden="1" x14ac:dyDescent="0.25">
      <c r="A2727">
        <v>10062916</v>
      </c>
      <c r="B2727" t="s">
        <v>0</v>
      </c>
      <c r="C2727" t="s">
        <v>1</v>
      </c>
      <c r="D2727" t="s">
        <v>2</v>
      </c>
      <c r="E2727" t="s">
        <v>3</v>
      </c>
      <c r="F2727">
        <v>2007</v>
      </c>
      <c r="G2727">
        <v>121.8</v>
      </c>
      <c r="H2727" t="s">
        <v>5</v>
      </c>
      <c r="I2727" t="s">
        <v>5</v>
      </c>
      <c r="J2727" t="s">
        <v>5</v>
      </c>
      <c r="K2727">
        <v>365000</v>
      </c>
      <c r="L2727" t="s">
        <v>1</v>
      </c>
      <c r="M2727">
        <v>9415</v>
      </c>
      <c r="N2727" t="s">
        <v>1</v>
      </c>
      <c r="O2727" t="s">
        <v>6638</v>
      </c>
      <c r="P2727" t="s">
        <v>6639</v>
      </c>
      <c r="Q2727" t="s">
        <v>8</v>
      </c>
      <c r="R2727" t="s">
        <v>6677</v>
      </c>
      <c r="S2727" t="s">
        <v>2873</v>
      </c>
      <c r="T2727" t="s">
        <v>4</v>
      </c>
      <c r="U2727" t="s">
        <v>4</v>
      </c>
      <c r="V2727" t="s">
        <v>6678</v>
      </c>
      <c r="W2727">
        <v>1</v>
      </c>
      <c r="X2727" t="s">
        <v>1062</v>
      </c>
      <c r="Y2727" t="s">
        <v>5</v>
      </c>
      <c r="Z2727" t="s">
        <v>5</v>
      </c>
      <c r="AA2727" t="s">
        <v>1425</v>
      </c>
      <c r="AB2727" t="s">
        <v>14</v>
      </c>
      <c r="AC2727" s="1">
        <v>0.19</v>
      </c>
      <c r="AD2727" t="s">
        <v>3580</v>
      </c>
      <c r="AE2727" t="s">
        <v>6679</v>
      </c>
      <c r="AF2727">
        <v>1110</v>
      </c>
      <c r="AG2727" t="s">
        <v>17</v>
      </c>
    </row>
    <row r="2728" spans="1:33" hidden="1" x14ac:dyDescent="0.25">
      <c r="A2728">
        <v>10062933</v>
      </c>
      <c r="B2728" t="s">
        <v>2868</v>
      </c>
      <c r="C2728" t="s">
        <v>1</v>
      </c>
      <c r="D2728" t="s">
        <v>1356</v>
      </c>
      <c r="E2728" t="s">
        <v>3</v>
      </c>
      <c r="F2728">
        <v>2007</v>
      </c>
      <c r="G2728">
        <v>140.4</v>
      </c>
      <c r="H2728" t="s">
        <v>5</v>
      </c>
      <c r="I2728" t="s">
        <v>4</v>
      </c>
      <c r="J2728" t="s">
        <v>4</v>
      </c>
      <c r="K2728">
        <v>383000</v>
      </c>
      <c r="L2728" t="s">
        <v>1</v>
      </c>
      <c r="M2728">
        <v>9416</v>
      </c>
      <c r="N2728" t="s">
        <v>1</v>
      </c>
      <c r="O2728" t="s">
        <v>6638</v>
      </c>
      <c r="P2728" t="s">
        <v>6639</v>
      </c>
      <c r="Q2728" t="s">
        <v>8</v>
      </c>
      <c r="R2728" t="s">
        <v>6680</v>
      </c>
      <c r="S2728" t="s">
        <v>2873</v>
      </c>
      <c r="T2728" t="s">
        <v>4</v>
      </c>
      <c r="U2728" t="s">
        <v>4</v>
      </c>
      <c r="V2728" t="s">
        <v>6681</v>
      </c>
      <c r="W2728">
        <v>1</v>
      </c>
      <c r="X2728" t="s">
        <v>4859</v>
      </c>
      <c r="Y2728" t="s">
        <v>5</v>
      </c>
      <c r="Z2728" t="s">
        <v>5</v>
      </c>
      <c r="AA2728" t="s">
        <v>1425</v>
      </c>
      <c r="AB2728" t="s">
        <v>14</v>
      </c>
      <c r="AC2728" s="1">
        <v>0.31</v>
      </c>
      <c r="AD2728" t="s">
        <v>6682</v>
      </c>
      <c r="AE2728" t="s">
        <v>6683</v>
      </c>
      <c r="AF2728">
        <v>1110</v>
      </c>
      <c r="AG2728" t="s">
        <v>17</v>
      </c>
    </row>
    <row r="2729" spans="1:33" hidden="1" x14ac:dyDescent="0.25">
      <c r="A2729">
        <v>10062917</v>
      </c>
      <c r="B2729" t="s">
        <v>0</v>
      </c>
      <c r="C2729" t="s">
        <v>1</v>
      </c>
      <c r="D2729" t="s">
        <v>2</v>
      </c>
      <c r="E2729" t="s">
        <v>3</v>
      </c>
      <c r="F2729">
        <v>2006</v>
      </c>
      <c r="G2729">
        <v>137.1</v>
      </c>
      <c r="H2729" t="s">
        <v>5</v>
      </c>
      <c r="I2729" t="s">
        <v>4</v>
      </c>
      <c r="J2729" t="s">
        <v>4</v>
      </c>
      <c r="K2729">
        <v>408500</v>
      </c>
      <c r="L2729" t="s">
        <v>1</v>
      </c>
      <c r="M2729">
        <v>9417</v>
      </c>
      <c r="N2729" t="s">
        <v>1</v>
      </c>
      <c r="O2729" t="s">
        <v>6638</v>
      </c>
      <c r="P2729" t="s">
        <v>6639</v>
      </c>
      <c r="Q2729" t="s">
        <v>8</v>
      </c>
      <c r="R2729" t="s">
        <v>6684</v>
      </c>
      <c r="S2729" t="s">
        <v>2873</v>
      </c>
      <c r="T2729" t="s">
        <v>4</v>
      </c>
      <c r="U2729" t="s">
        <v>4</v>
      </c>
      <c r="V2729" t="s">
        <v>6685</v>
      </c>
      <c r="W2729">
        <v>1</v>
      </c>
      <c r="X2729" t="s">
        <v>2204</v>
      </c>
      <c r="Y2729" t="s">
        <v>5</v>
      </c>
      <c r="Z2729" t="s">
        <v>5</v>
      </c>
      <c r="AA2729" t="s">
        <v>1425</v>
      </c>
      <c r="AB2729" t="s">
        <v>14</v>
      </c>
      <c r="AC2729" s="1">
        <v>0.21</v>
      </c>
      <c r="AD2729" t="s">
        <v>6686</v>
      </c>
      <c r="AE2729" t="s">
        <v>6687</v>
      </c>
      <c r="AF2729">
        <v>1110</v>
      </c>
      <c r="AG2729" t="s">
        <v>17</v>
      </c>
    </row>
    <row r="2730" spans="1:33" hidden="1" x14ac:dyDescent="0.25">
      <c r="A2730">
        <v>10062932</v>
      </c>
      <c r="B2730" t="s">
        <v>2868</v>
      </c>
      <c r="C2730" t="s">
        <v>1</v>
      </c>
      <c r="D2730" t="s">
        <v>1356</v>
      </c>
      <c r="E2730" t="s">
        <v>3</v>
      </c>
      <c r="F2730">
        <v>2007</v>
      </c>
      <c r="G2730">
        <v>137.30000000000001</v>
      </c>
      <c r="H2730" t="s">
        <v>4</v>
      </c>
      <c r="I2730" t="s">
        <v>4</v>
      </c>
      <c r="J2730" t="s">
        <v>4</v>
      </c>
      <c r="K2730">
        <v>391500</v>
      </c>
      <c r="L2730" t="s">
        <v>1</v>
      </c>
      <c r="M2730">
        <v>9418</v>
      </c>
      <c r="N2730" t="s">
        <v>1</v>
      </c>
      <c r="O2730" t="s">
        <v>6638</v>
      </c>
      <c r="P2730" t="s">
        <v>6639</v>
      </c>
      <c r="Q2730" t="s">
        <v>8</v>
      </c>
      <c r="R2730" t="s">
        <v>6688</v>
      </c>
      <c r="S2730" t="s">
        <v>2873</v>
      </c>
      <c r="T2730" t="s">
        <v>4</v>
      </c>
      <c r="U2730" t="s">
        <v>4</v>
      </c>
      <c r="V2730" t="s">
        <v>6689</v>
      </c>
      <c r="W2730">
        <v>1</v>
      </c>
      <c r="X2730" t="s">
        <v>4859</v>
      </c>
      <c r="Y2730" t="s">
        <v>5</v>
      </c>
      <c r="Z2730" t="s">
        <v>5</v>
      </c>
      <c r="AA2730" t="s">
        <v>1425</v>
      </c>
      <c r="AB2730" t="s">
        <v>14</v>
      </c>
      <c r="AC2730" s="1">
        <v>0.32</v>
      </c>
      <c r="AD2730" t="s">
        <v>6649</v>
      </c>
      <c r="AE2730" t="s">
        <v>6690</v>
      </c>
      <c r="AF2730">
        <v>1110</v>
      </c>
      <c r="AG2730" t="s">
        <v>17</v>
      </c>
    </row>
    <row r="2731" spans="1:33" hidden="1" x14ac:dyDescent="0.25">
      <c r="A2731">
        <v>10062918</v>
      </c>
      <c r="B2731" t="s">
        <v>0</v>
      </c>
      <c r="C2731" t="s">
        <v>1</v>
      </c>
      <c r="D2731" t="s">
        <v>2</v>
      </c>
      <c r="E2731" t="s">
        <v>3</v>
      </c>
      <c r="F2731">
        <v>2006</v>
      </c>
      <c r="G2731">
        <v>136.19999999999999</v>
      </c>
      <c r="H2731" t="s">
        <v>5</v>
      </c>
      <c r="I2731" t="s">
        <v>4</v>
      </c>
      <c r="J2731" t="s">
        <v>5</v>
      </c>
      <c r="K2731">
        <v>409000</v>
      </c>
      <c r="L2731" t="s">
        <v>1</v>
      </c>
      <c r="M2731">
        <v>9419</v>
      </c>
      <c r="N2731" t="s">
        <v>1</v>
      </c>
      <c r="O2731" t="s">
        <v>6638</v>
      </c>
      <c r="P2731" t="s">
        <v>6639</v>
      </c>
      <c r="Q2731" t="s">
        <v>8</v>
      </c>
      <c r="R2731" t="s">
        <v>6691</v>
      </c>
      <c r="S2731" t="s">
        <v>2873</v>
      </c>
      <c r="T2731" t="s">
        <v>4</v>
      </c>
      <c r="U2731" t="s">
        <v>4</v>
      </c>
      <c r="V2731" t="s">
        <v>6692</v>
      </c>
      <c r="W2731">
        <v>1</v>
      </c>
      <c r="X2731" t="s">
        <v>2204</v>
      </c>
      <c r="Y2731" t="s">
        <v>5</v>
      </c>
      <c r="Z2731" t="s">
        <v>5</v>
      </c>
      <c r="AA2731" t="s">
        <v>1425</v>
      </c>
      <c r="AB2731" t="s">
        <v>14</v>
      </c>
      <c r="AC2731" s="1">
        <v>0.22</v>
      </c>
      <c r="AD2731" t="s">
        <v>6693</v>
      </c>
      <c r="AE2731" t="s">
        <v>6694</v>
      </c>
      <c r="AF2731">
        <v>1110</v>
      </c>
      <c r="AG2731" t="s">
        <v>17</v>
      </c>
    </row>
    <row r="2732" spans="1:33" hidden="1" x14ac:dyDescent="0.25">
      <c r="A2732">
        <v>10062931</v>
      </c>
      <c r="B2732" t="s">
        <v>2868</v>
      </c>
      <c r="C2732" t="s">
        <v>1</v>
      </c>
      <c r="D2732" t="s">
        <v>1356</v>
      </c>
      <c r="E2732" t="s">
        <v>3</v>
      </c>
      <c r="F2732">
        <v>2007</v>
      </c>
      <c r="G2732">
        <v>139.6</v>
      </c>
      <c r="H2732" t="s">
        <v>5</v>
      </c>
      <c r="I2732" t="s">
        <v>4</v>
      </c>
      <c r="J2732" t="s">
        <v>4</v>
      </c>
      <c r="K2732">
        <v>382500</v>
      </c>
      <c r="L2732" t="s">
        <v>1</v>
      </c>
      <c r="M2732">
        <v>9420</v>
      </c>
      <c r="N2732" t="s">
        <v>1</v>
      </c>
      <c r="O2732" t="s">
        <v>6638</v>
      </c>
      <c r="P2732" t="s">
        <v>6639</v>
      </c>
      <c r="Q2732" t="s">
        <v>8</v>
      </c>
      <c r="R2732" t="s">
        <v>6695</v>
      </c>
      <c r="S2732" t="s">
        <v>2873</v>
      </c>
      <c r="T2732" t="s">
        <v>4</v>
      </c>
      <c r="U2732" t="s">
        <v>4</v>
      </c>
      <c r="V2732" t="s">
        <v>6696</v>
      </c>
      <c r="W2732">
        <v>1</v>
      </c>
      <c r="X2732" t="s">
        <v>4859</v>
      </c>
      <c r="Y2732" t="s">
        <v>5</v>
      </c>
      <c r="Z2732" t="s">
        <v>5</v>
      </c>
      <c r="AA2732" t="s">
        <v>1425</v>
      </c>
      <c r="AB2732" t="s">
        <v>14</v>
      </c>
      <c r="AC2732" s="1">
        <v>0.31</v>
      </c>
      <c r="AD2732" t="s">
        <v>4315</v>
      </c>
      <c r="AE2732" t="s">
        <v>6697</v>
      </c>
      <c r="AF2732">
        <v>1110</v>
      </c>
      <c r="AG2732" t="s">
        <v>17</v>
      </c>
    </row>
    <row r="2733" spans="1:33" hidden="1" x14ac:dyDescent="0.25">
      <c r="A2733">
        <v>10062919</v>
      </c>
      <c r="B2733" t="s">
        <v>0</v>
      </c>
      <c r="C2733" t="s">
        <v>1</v>
      </c>
      <c r="D2733" t="s">
        <v>2</v>
      </c>
      <c r="E2733" t="s">
        <v>3</v>
      </c>
      <c r="F2733">
        <v>2008</v>
      </c>
      <c r="G2733">
        <v>106.7</v>
      </c>
      <c r="H2733" t="s">
        <v>5</v>
      </c>
      <c r="I2733" t="s">
        <v>4</v>
      </c>
      <c r="J2733" t="s">
        <v>5</v>
      </c>
      <c r="K2733">
        <v>365500</v>
      </c>
      <c r="L2733" t="s">
        <v>1</v>
      </c>
      <c r="M2733">
        <v>9421</v>
      </c>
      <c r="N2733" t="s">
        <v>1</v>
      </c>
      <c r="O2733" t="s">
        <v>6638</v>
      </c>
      <c r="P2733" t="s">
        <v>6639</v>
      </c>
      <c r="Q2733" t="s">
        <v>8</v>
      </c>
      <c r="R2733" t="s">
        <v>6698</v>
      </c>
      <c r="S2733" t="s">
        <v>2873</v>
      </c>
      <c r="T2733" t="s">
        <v>4</v>
      </c>
      <c r="U2733" t="s">
        <v>4</v>
      </c>
      <c r="V2733" t="s">
        <v>6699</v>
      </c>
      <c r="W2733">
        <v>1</v>
      </c>
      <c r="X2733" t="s">
        <v>3565</v>
      </c>
      <c r="Y2733" t="s">
        <v>5</v>
      </c>
      <c r="Z2733" t="s">
        <v>5</v>
      </c>
      <c r="AA2733" t="s">
        <v>1425</v>
      </c>
      <c r="AB2733" t="s">
        <v>14</v>
      </c>
      <c r="AC2733" s="1">
        <v>0.16</v>
      </c>
      <c r="AD2733" t="s">
        <v>6700</v>
      </c>
      <c r="AE2733" t="s">
        <v>6701</v>
      </c>
      <c r="AF2733">
        <v>1110</v>
      </c>
      <c r="AG2733" t="s">
        <v>17</v>
      </c>
    </row>
    <row r="2734" spans="1:33" hidden="1" x14ac:dyDescent="0.25">
      <c r="A2734">
        <v>10062930</v>
      </c>
      <c r="B2734" t="s">
        <v>2868</v>
      </c>
      <c r="C2734" t="s">
        <v>1</v>
      </c>
      <c r="D2734" t="s">
        <v>1356</v>
      </c>
      <c r="E2734" t="s">
        <v>3</v>
      </c>
      <c r="F2734">
        <v>2007</v>
      </c>
      <c r="G2734">
        <v>137.30000000000001</v>
      </c>
      <c r="H2734" t="s">
        <v>5</v>
      </c>
      <c r="I2734" t="s">
        <v>4</v>
      </c>
      <c r="J2734" t="s">
        <v>4</v>
      </c>
      <c r="K2734">
        <v>383000</v>
      </c>
      <c r="L2734" t="s">
        <v>1</v>
      </c>
      <c r="M2734">
        <v>9422</v>
      </c>
      <c r="N2734" t="s">
        <v>1</v>
      </c>
      <c r="O2734" t="s">
        <v>6638</v>
      </c>
      <c r="P2734" t="s">
        <v>6639</v>
      </c>
      <c r="Q2734" t="s">
        <v>8</v>
      </c>
      <c r="R2734" t="s">
        <v>6702</v>
      </c>
      <c r="S2734" t="s">
        <v>2873</v>
      </c>
      <c r="T2734" t="s">
        <v>4</v>
      </c>
      <c r="U2734" t="s">
        <v>4</v>
      </c>
      <c r="V2734" t="s">
        <v>6703</v>
      </c>
      <c r="W2734">
        <v>1</v>
      </c>
      <c r="X2734" t="s">
        <v>4859</v>
      </c>
      <c r="Y2734" t="s">
        <v>5</v>
      </c>
      <c r="Z2734" t="s">
        <v>5</v>
      </c>
      <c r="AA2734" t="s">
        <v>1425</v>
      </c>
      <c r="AB2734" t="s">
        <v>14</v>
      </c>
      <c r="AC2734" s="1">
        <v>0.32</v>
      </c>
      <c r="AD2734" t="s">
        <v>6649</v>
      </c>
      <c r="AE2734" t="s">
        <v>6704</v>
      </c>
      <c r="AF2734">
        <v>1110</v>
      </c>
      <c r="AG2734" t="s">
        <v>17</v>
      </c>
    </row>
    <row r="2735" spans="1:33" hidden="1" x14ac:dyDescent="0.25">
      <c r="A2735">
        <v>10062920</v>
      </c>
      <c r="B2735" t="s">
        <v>0</v>
      </c>
      <c r="C2735" t="s">
        <v>1</v>
      </c>
      <c r="D2735" t="s">
        <v>2</v>
      </c>
      <c r="E2735" t="s">
        <v>3</v>
      </c>
      <c r="F2735">
        <v>2008</v>
      </c>
      <c r="G2735">
        <v>130.1</v>
      </c>
      <c r="H2735" t="s">
        <v>5</v>
      </c>
      <c r="I2735" t="s">
        <v>4</v>
      </c>
      <c r="J2735" t="s">
        <v>5</v>
      </c>
      <c r="K2735">
        <v>395000</v>
      </c>
      <c r="L2735" t="s">
        <v>1</v>
      </c>
      <c r="M2735">
        <v>9423</v>
      </c>
      <c r="N2735" t="s">
        <v>1</v>
      </c>
      <c r="O2735" t="s">
        <v>6638</v>
      </c>
      <c r="P2735" t="s">
        <v>6639</v>
      </c>
      <c r="Q2735" t="s">
        <v>8</v>
      </c>
      <c r="R2735" t="s">
        <v>6705</v>
      </c>
      <c r="S2735" t="s">
        <v>2873</v>
      </c>
      <c r="T2735" t="s">
        <v>4</v>
      </c>
      <c r="U2735" t="s">
        <v>4</v>
      </c>
      <c r="V2735" t="s">
        <v>6706</v>
      </c>
      <c r="W2735">
        <v>1</v>
      </c>
      <c r="X2735" t="s">
        <v>3565</v>
      </c>
      <c r="Y2735" t="s">
        <v>5</v>
      </c>
      <c r="Z2735" t="s">
        <v>5</v>
      </c>
      <c r="AA2735" t="s">
        <v>1425</v>
      </c>
      <c r="AB2735" t="s">
        <v>14</v>
      </c>
      <c r="AC2735" s="1">
        <v>0.22</v>
      </c>
      <c r="AD2735" t="s">
        <v>3132</v>
      </c>
      <c r="AE2735" t="s">
        <v>6707</v>
      </c>
      <c r="AF2735">
        <v>1110</v>
      </c>
      <c r="AG2735" t="s">
        <v>17</v>
      </c>
    </row>
    <row r="2736" spans="1:33" hidden="1" x14ac:dyDescent="0.25">
      <c r="A2736">
        <v>10062921</v>
      </c>
      <c r="B2736" t="s">
        <v>0</v>
      </c>
      <c r="C2736" t="s">
        <v>1</v>
      </c>
      <c r="D2736" t="s">
        <v>2</v>
      </c>
      <c r="E2736" t="s">
        <v>3</v>
      </c>
      <c r="F2736">
        <v>2008</v>
      </c>
      <c r="G2736">
        <v>123.2</v>
      </c>
      <c r="H2736" t="s">
        <v>5</v>
      </c>
      <c r="I2736" t="s">
        <v>4</v>
      </c>
      <c r="J2736" t="s">
        <v>5</v>
      </c>
      <c r="K2736">
        <v>393500</v>
      </c>
      <c r="L2736" t="s">
        <v>1</v>
      </c>
      <c r="M2736">
        <v>9425</v>
      </c>
      <c r="N2736" t="s">
        <v>1</v>
      </c>
      <c r="O2736" t="s">
        <v>6638</v>
      </c>
      <c r="P2736" t="s">
        <v>6639</v>
      </c>
      <c r="Q2736" t="s">
        <v>8</v>
      </c>
      <c r="R2736" t="s">
        <v>6708</v>
      </c>
      <c r="S2736" t="s">
        <v>2873</v>
      </c>
      <c r="T2736" t="s">
        <v>4</v>
      </c>
      <c r="U2736" t="s">
        <v>4</v>
      </c>
      <c r="V2736" t="s">
        <v>6709</v>
      </c>
      <c r="W2736">
        <v>1</v>
      </c>
      <c r="X2736" t="s">
        <v>3565</v>
      </c>
      <c r="Y2736" t="s">
        <v>5</v>
      </c>
      <c r="Z2736" t="s">
        <v>5</v>
      </c>
      <c r="AA2736" t="s">
        <v>1425</v>
      </c>
      <c r="AB2736" t="s">
        <v>14</v>
      </c>
      <c r="AC2736" s="1">
        <v>0.17</v>
      </c>
      <c r="AD2736" t="s">
        <v>6710</v>
      </c>
      <c r="AE2736" t="s">
        <v>6711</v>
      </c>
      <c r="AF2736">
        <v>1110</v>
      </c>
      <c r="AG2736" t="s">
        <v>17</v>
      </c>
    </row>
    <row r="2737" spans="1:33" hidden="1" x14ac:dyDescent="0.25">
      <c r="A2737">
        <v>10062927</v>
      </c>
      <c r="B2737" t="s">
        <v>2868</v>
      </c>
      <c r="C2737" t="s">
        <v>1</v>
      </c>
      <c r="D2737" t="s">
        <v>1356</v>
      </c>
      <c r="E2737" t="s">
        <v>3</v>
      </c>
      <c r="F2737">
        <v>2007</v>
      </c>
      <c r="G2737">
        <v>135.19999999999999</v>
      </c>
      <c r="H2737" t="s">
        <v>4</v>
      </c>
      <c r="I2737" t="s">
        <v>4</v>
      </c>
      <c r="J2737" t="s">
        <v>4</v>
      </c>
      <c r="K2737">
        <v>384500</v>
      </c>
      <c r="L2737" t="s">
        <v>1</v>
      </c>
      <c r="M2737">
        <v>9426</v>
      </c>
      <c r="N2737" t="s">
        <v>1</v>
      </c>
      <c r="O2737" t="s">
        <v>6638</v>
      </c>
      <c r="P2737" t="s">
        <v>6639</v>
      </c>
      <c r="Q2737" t="s">
        <v>8</v>
      </c>
      <c r="R2737" t="s">
        <v>6712</v>
      </c>
      <c r="S2737" t="s">
        <v>2873</v>
      </c>
      <c r="T2737" t="s">
        <v>4</v>
      </c>
      <c r="U2737" t="s">
        <v>4</v>
      </c>
      <c r="V2737" t="s">
        <v>6713</v>
      </c>
      <c r="W2737">
        <v>1</v>
      </c>
      <c r="X2737" t="s">
        <v>4859</v>
      </c>
      <c r="Y2737" t="s">
        <v>5</v>
      </c>
      <c r="Z2737" t="s">
        <v>5</v>
      </c>
      <c r="AA2737" t="s">
        <v>1425</v>
      </c>
      <c r="AB2737" t="s">
        <v>14</v>
      </c>
      <c r="AC2737" s="1">
        <v>0.33</v>
      </c>
      <c r="AD2737" t="s">
        <v>6714</v>
      </c>
      <c r="AE2737" t="s">
        <v>6715</v>
      </c>
      <c r="AF2737">
        <v>1110</v>
      </c>
      <c r="AG2737" t="s">
        <v>17</v>
      </c>
    </row>
    <row r="2738" spans="1:33" hidden="1" x14ac:dyDescent="0.25">
      <c r="A2738">
        <v>10062926</v>
      </c>
      <c r="B2738" t="s">
        <v>2868</v>
      </c>
      <c r="C2738" t="s">
        <v>1</v>
      </c>
      <c r="D2738" t="s">
        <v>1356</v>
      </c>
      <c r="E2738" t="s">
        <v>3</v>
      </c>
      <c r="F2738">
        <v>2007</v>
      </c>
      <c r="G2738">
        <v>137.6</v>
      </c>
      <c r="H2738" t="s">
        <v>5</v>
      </c>
      <c r="I2738" t="s">
        <v>4</v>
      </c>
      <c r="J2738" t="s">
        <v>4</v>
      </c>
      <c r="K2738">
        <v>383500</v>
      </c>
      <c r="L2738" t="s">
        <v>1</v>
      </c>
      <c r="M2738">
        <v>9428</v>
      </c>
      <c r="N2738" t="s">
        <v>1</v>
      </c>
      <c r="O2738" t="s">
        <v>6638</v>
      </c>
      <c r="P2738" t="s">
        <v>6639</v>
      </c>
      <c r="Q2738" t="s">
        <v>8</v>
      </c>
      <c r="R2738" t="s">
        <v>6716</v>
      </c>
      <c r="S2738" t="s">
        <v>2873</v>
      </c>
      <c r="T2738" t="s">
        <v>4</v>
      </c>
      <c r="U2738" t="s">
        <v>4</v>
      </c>
      <c r="V2738" t="s">
        <v>6717</v>
      </c>
      <c r="W2738">
        <v>1</v>
      </c>
      <c r="X2738" t="s">
        <v>4859</v>
      </c>
      <c r="Y2738" t="s">
        <v>5</v>
      </c>
      <c r="Z2738" t="s">
        <v>5</v>
      </c>
      <c r="AA2738" t="s">
        <v>1425</v>
      </c>
      <c r="AB2738" t="s">
        <v>14</v>
      </c>
      <c r="AC2738" s="1">
        <v>0.32</v>
      </c>
      <c r="AD2738" t="s">
        <v>6649</v>
      </c>
      <c r="AE2738" t="s">
        <v>6718</v>
      </c>
      <c r="AF2738">
        <v>1110</v>
      </c>
      <c r="AG2738" t="s">
        <v>17</v>
      </c>
    </row>
    <row r="2739" spans="1:33" hidden="1" x14ac:dyDescent="0.25">
      <c r="A2739">
        <v>10062925</v>
      </c>
      <c r="B2739" t="s">
        <v>2868</v>
      </c>
      <c r="C2739" t="s">
        <v>1</v>
      </c>
      <c r="D2739" t="s">
        <v>1356</v>
      </c>
      <c r="E2739" t="s">
        <v>3</v>
      </c>
      <c r="F2739">
        <v>2008</v>
      </c>
      <c r="G2739">
        <v>139.9</v>
      </c>
      <c r="H2739" t="s">
        <v>5</v>
      </c>
      <c r="I2739" t="s">
        <v>4</v>
      </c>
      <c r="J2739" t="s">
        <v>4</v>
      </c>
      <c r="K2739">
        <v>394500</v>
      </c>
      <c r="L2739" t="s">
        <v>1</v>
      </c>
      <c r="M2739">
        <v>9430</v>
      </c>
      <c r="N2739" t="s">
        <v>1</v>
      </c>
      <c r="O2739" t="s">
        <v>6638</v>
      </c>
      <c r="P2739" t="s">
        <v>6639</v>
      </c>
      <c r="Q2739" t="s">
        <v>8</v>
      </c>
      <c r="R2739" t="s">
        <v>6719</v>
      </c>
      <c r="S2739" t="s">
        <v>2873</v>
      </c>
      <c r="T2739" t="s">
        <v>4</v>
      </c>
      <c r="U2739" t="s">
        <v>4</v>
      </c>
      <c r="V2739" t="s">
        <v>6720</v>
      </c>
      <c r="W2739">
        <v>1</v>
      </c>
      <c r="X2739" t="s">
        <v>6721</v>
      </c>
      <c r="Y2739" t="s">
        <v>5</v>
      </c>
      <c r="Z2739" t="s">
        <v>5</v>
      </c>
      <c r="AA2739" t="s">
        <v>1425</v>
      </c>
      <c r="AB2739" t="s">
        <v>14</v>
      </c>
      <c r="AC2739" s="1">
        <v>0.24</v>
      </c>
      <c r="AD2739" t="s">
        <v>4315</v>
      </c>
      <c r="AE2739" t="s">
        <v>6722</v>
      </c>
      <c r="AF2739">
        <v>1110</v>
      </c>
      <c r="AG2739" t="s">
        <v>17</v>
      </c>
    </row>
    <row r="2740" spans="1:33" hidden="1" x14ac:dyDescent="0.25">
      <c r="A2740">
        <v>10062952</v>
      </c>
      <c r="B2740" t="s">
        <v>2868</v>
      </c>
      <c r="C2740" t="s">
        <v>1</v>
      </c>
      <c r="D2740" t="s">
        <v>1356</v>
      </c>
      <c r="E2740" t="s">
        <v>3</v>
      </c>
      <c r="F2740">
        <v>2008</v>
      </c>
      <c r="G2740">
        <v>137.6</v>
      </c>
      <c r="H2740" t="s">
        <v>5</v>
      </c>
      <c r="I2740" t="s">
        <v>4</v>
      </c>
      <c r="J2740" t="s">
        <v>4</v>
      </c>
      <c r="K2740">
        <v>410500</v>
      </c>
      <c r="L2740" t="s">
        <v>1</v>
      </c>
      <c r="M2740">
        <v>9432</v>
      </c>
      <c r="N2740" t="s">
        <v>1</v>
      </c>
      <c r="O2740" t="s">
        <v>6638</v>
      </c>
      <c r="P2740" t="s">
        <v>6639</v>
      </c>
      <c r="Q2740" t="s">
        <v>8</v>
      </c>
      <c r="R2740" t="s">
        <v>6723</v>
      </c>
      <c r="S2740" t="s">
        <v>2873</v>
      </c>
      <c r="T2740" t="s">
        <v>4</v>
      </c>
      <c r="U2740" t="s">
        <v>4</v>
      </c>
      <c r="V2740" t="s">
        <v>6724</v>
      </c>
      <c r="W2740">
        <v>1</v>
      </c>
      <c r="X2740" t="s">
        <v>6721</v>
      </c>
      <c r="Y2740" t="s">
        <v>5</v>
      </c>
      <c r="Z2740" t="s">
        <v>5</v>
      </c>
      <c r="AA2740" t="s">
        <v>1425</v>
      </c>
      <c r="AB2740" t="s">
        <v>14</v>
      </c>
      <c r="AC2740" s="1">
        <v>0.16</v>
      </c>
      <c r="AD2740" t="s">
        <v>6649</v>
      </c>
      <c r="AE2740" t="s">
        <v>6725</v>
      </c>
      <c r="AF2740">
        <v>1110</v>
      </c>
      <c r="AG2740" t="s">
        <v>17</v>
      </c>
    </row>
    <row r="2741" spans="1:33" hidden="1" x14ac:dyDescent="0.25">
      <c r="A2741">
        <v>10062951</v>
      </c>
      <c r="B2741" t="s">
        <v>2868</v>
      </c>
      <c r="C2741" t="s">
        <v>1</v>
      </c>
      <c r="D2741" t="s">
        <v>1356</v>
      </c>
      <c r="E2741" t="s">
        <v>3</v>
      </c>
      <c r="F2741">
        <v>2007</v>
      </c>
      <c r="G2741">
        <v>139.6</v>
      </c>
      <c r="H2741" t="s">
        <v>5</v>
      </c>
      <c r="I2741" t="s">
        <v>4</v>
      </c>
      <c r="J2741" t="s">
        <v>4</v>
      </c>
      <c r="K2741">
        <v>400000</v>
      </c>
      <c r="L2741" t="s">
        <v>1</v>
      </c>
      <c r="M2741">
        <v>9434</v>
      </c>
      <c r="N2741" t="s">
        <v>1</v>
      </c>
      <c r="O2741" t="s">
        <v>6638</v>
      </c>
      <c r="P2741" t="s">
        <v>6639</v>
      </c>
      <c r="Q2741" t="s">
        <v>8</v>
      </c>
      <c r="R2741" t="s">
        <v>6726</v>
      </c>
      <c r="S2741" t="s">
        <v>2873</v>
      </c>
      <c r="T2741" t="s">
        <v>4</v>
      </c>
      <c r="U2741" t="s">
        <v>4</v>
      </c>
      <c r="V2741" t="s">
        <v>6727</v>
      </c>
      <c r="W2741">
        <v>1</v>
      </c>
      <c r="X2741" t="s">
        <v>4859</v>
      </c>
      <c r="Y2741" t="s">
        <v>5</v>
      </c>
      <c r="Z2741" t="s">
        <v>5</v>
      </c>
      <c r="AA2741" t="s">
        <v>1425</v>
      </c>
      <c r="AB2741" t="s">
        <v>14</v>
      </c>
      <c r="AC2741" s="1">
        <v>0.2</v>
      </c>
      <c r="AD2741" t="s">
        <v>4315</v>
      </c>
      <c r="AE2741" t="s">
        <v>6728</v>
      </c>
      <c r="AF2741">
        <v>1110</v>
      </c>
      <c r="AG2741" t="s">
        <v>17</v>
      </c>
    </row>
    <row r="2742" spans="1:33" hidden="1" x14ac:dyDescent="0.25">
      <c r="A2742">
        <v>10062950</v>
      </c>
      <c r="B2742" t="s">
        <v>2868</v>
      </c>
      <c r="C2742" t="s">
        <v>1</v>
      </c>
      <c r="D2742" t="s">
        <v>1356</v>
      </c>
      <c r="E2742" t="s">
        <v>3</v>
      </c>
      <c r="F2742">
        <v>2007</v>
      </c>
      <c r="G2742">
        <v>137.30000000000001</v>
      </c>
      <c r="H2742" t="s">
        <v>5</v>
      </c>
      <c r="I2742" t="s">
        <v>4</v>
      </c>
      <c r="J2742" t="s">
        <v>4</v>
      </c>
      <c r="K2742">
        <v>388500</v>
      </c>
      <c r="L2742" t="s">
        <v>1</v>
      </c>
      <c r="M2742">
        <v>9436</v>
      </c>
      <c r="N2742" t="s">
        <v>1</v>
      </c>
      <c r="O2742" t="s">
        <v>6638</v>
      </c>
      <c r="P2742" t="s">
        <v>6639</v>
      </c>
      <c r="Q2742" t="s">
        <v>8</v>
      </c>
      <c r="R2742" t="s">
        <v>6729</v>
      </c>
      <c r="S2742" t="s">
        <v>2873</v>
      </c>
      <c r="T2742" t="s">
        <v>4</v>
      </c>
      <c r="U2742" t="s">
        <v>4</v>
      </c>
      <c r="V2742" t="s">
        <v>6730</v>
      </c>
      <c r="W2742">
        <v>1</v>
      </c>
      <c r="X2742" t="s">
        <v>4859</v>
      </c>
      <c r="Y2742" t="s">
        <v>5</v>
      </c>
      <c r="Z2742" t="s">
        <v>5</v>
      </c>
      <c r="AA2742" t="s">
        <v>1425</v>
      </c>
      <c r="AB2742" t="s">
        <v>14</v>
      </c>
      <c r="AC2742" s="1">
        <v>0.28000000000000003</v>
      </c>
      <c r="AD2742" t="s">
        <v>6649</v>
      </c>
      <c r="AE2742" t="s">
        <v>6731</v>
      </c>
      <c r="AF2742">
        <v>1110</v>
      </c>
      <c r="AG2742" t="s">
        <v>17</v>
      </c>
    </row>
    <row r="2743" spans="1:33" hidden="1" x14ac:dyDescent="0.25">
      <c r="A2743">
        <v>10062949</v>
      </c>
      <c r="B2743" t="s">
        <v>2868</v>
      </c>
      <c r="C2743" t="s">
        <v>1</v>
      </c>
      <c r="D2743" t="s">
        <v>1356</v>
      </c>
      <c r="E2743" t="s">
        <v>3</v>
      </c>
      <c r="F2743">
        <v>2007</v>
      </c>
      <c r="G2743">
        <v>120.1</v>
      </c>
      <c r="H2743" t="s">
        <v>5</v>
      </c>
      <c r="I2743" t="s">
        <v>4</v>
      </c>
      <c r="J2743" t="s">
        <v>4</v>
      </c>
      <c r="K2743">
        <v>341000</v>
      </c>
      <c r="L2743" t="s">
        <v>1</v>
      </c>
      <c r="M2743">
        <v>9438</v>
      </c>
      <c r="N2743" t="s">
        <v>1</v>
      </c>
      <c r="O2743" t="s">
        <v>6638</v>
      </c>
      <c r="P2743" t="s">
        <v>6639</v>
      </c>
      <c r="Q2743" t="s">
        <v>8</v>
      </c>
      <c r="R2743" t="s">
        <v>6732</v>
      </c>
      <c r="S2743" t="s">
        <v>2873</v>
      </c>
      <c r="T2743" t="s">
        <v>4</v>
      </c>
      <c r="U2743" t="s">
        <v>4</v>
      </c>
      <c r="V2743" t="s">
        <v>6733</v>
      </c>
      <c r="W2743">
        <v>1</v>
      </c>
      <c r="X2743" t="s">
        <v>4859</v>
      </c>
      <c r="Y2743" t="s">
        <v>5</v>
      </c>
      <c r="Z2743" t="s">
        <v>5</v>
      </c>
      <c r="AA2743" t="s">
        <v>1425</v>
      </c>
      <c r="AB2743" t="s">
        <v>14</v>
      </c>
      <c r="AC2743" s="1">
        <v>0.31</v>
      </c>
      <c r="AD2743" t="s">
        <v>6734</v>
      </c>
      <c r="AE2743" t="s">
        <v>6735</v>
      </c>
      <c r="AF2743">
        <v>1110</v>
      </c>
      <c r="AG2743" t="s">
        <v>17</v>
      </c>
    </row>
    <row r="2744" spans="1:33" hidden="1" x14ac:dyDescent="0.25">
      <c r="A2744">
        <v>10062948</v>
      </c>
      <c r="B2744" t="s">
        <v>2868</v>
      </c>
      <c r="C2744" t="s">
        <v>1</v>
      </c>
      <c r="D2744" t="s">
        <v>1356</v>
      </c>
      <c r="E2744" t="s">
        <v>3</v>
      </c>
      <c r="F2744">
        <v>2007</v>
      </c>
      <c r="G2744">
        <v>120.1</v>
      </c>
      <c r="H2744" t="s">
        <v>5</v>
      </c>
      <c r="I2744" t="s">
        <v>4</v>
      </c>
      <c r="J2744" t="s">
        <v>4</v>
      </c>
      <c r="K2744">
        <v>343000</v>
      </c>
      <c r="L2744" t="s">
        <v>1</v>
      </c>
      <c r="M2744">
        <v>9440</v>
      </c>
      <c r="N2744" t="s">
        <v>1</v>
      </c>
      <c r="O2744" t="s">
        <v>6638</v>
      </c>
      <c r="P2744" t="s">
        <v>6639</v>
      </c>
      <c r="Q2744" t="s">
        <v>8</v>
      </c>
      <c r="R2744" t="s">
        <v>6736</v>
      </c>
      <c r="S2744" t="s">
        <v>2873</v>
      </c>
      <c r="T2744" t="s">
        <v>4</v>
      </c>
      <c r="U2744" t="s">
        <v>4</v>
      </c>
      <c r="V2744" t="s">
        <v>6737</v>
      </c>
      <c r="W2744">
        <v>1</v>
      </c>
      <c r="X2744" t="s">
        <v>4859</v>
      </c>
      <c r="Y2744" t="s">
        <v>5</v>
      </c>
      <c r="Z2744" t="s">
        <v>5</v>
      </c>
      <c r="AA2744" t="s">
        <v>1425</v>
      </c>
      <c r="AB2744" t="s">
        <v>14</v>
      </c>
      <c r="AC2744" s="1">
        <v>0.28999999999999998</v>
      </c>
      <c r="AD2744" t="s">
        <v>6734</v>
      </c>
      <c r="AE2744" t="s">
        <v>6738</v>
      </c>
      <c r="AF2744">
        <v>1110</v>
      </c>
      <c r="AG2744" t="s">
        <v>17</v>
      </c>
    </row>
    <row r="2745" spans="1:33" hidden="1" x14ac:dyDescent="0.25">
      <c r="A2745">
        <v>10062947</v>
      </c>
      <c r="B2745" t="s">
        <v>2868</v>
      </c>
      <c r="C2745" t="s">
        <v>1</v>
      </c>
      <c r="D2745" t="s">
        <v>1356</v>
      </c>
      <c r="E2745" t="s">
        <v>3</v>
      </c>
      <c r="F2745">
        <v>2007</v>
      </c>
      <c r="G2745">
        <v>120.1</v>
      </c>
      <c r="H2745" t="s">
        <v>5</v>
      </c>
      <c r="I2745" t="s">
        <v>4</v>
      </c>
      <c r="J2745" t="s">
        <v>4</v>
      </c>
      <c r="K2745">
        <v>343500</v>
      </c>
      <c r="L2745" t="s">
        <v>1</v>
      </c>
      <c r="M2745">
        <v>9442</v>
      </c>
      <c r="N2745" t="s">
        <v>1</v>
      </c>
      <c r="O2745" t="s">
        <v>6638</v>
      </c>
      <c r="P2745" t="s">
        <v>6639</v>
      </c>
      <c r="Q2745" t="s">
        <v>8</v>
      </c>
      <c r="R2745" t="s">
        <v>6739</v>
      </c>
      <c r="S2745" t="s">
        <v>2873</v>
      </c>
      <c r="T2745" t="s">
        <v>4</v>
      </c>
      <c r="U2745" t="s">
        <v>4</v>
      </c>
      <c r="V2745" t="s">
        <v>6740</v>
      </c>
      <c r="W2745">
        <v>1</v>
      </c>
      <c r="X2745" t="s">
        <v>4859</v>
      </c>
      <c r="Y2745" t="s">
        <v>5</v>
      </c>
      <c r="Z2745" t="s">
        <v>5</v>
      </c>
      <c r="AA2745" t="s">
        <v>1425</v>
      </c>
      <c r="AB2745" t="s">
        <v>14</v>
      </c>
      <c r="AC2745" s="1">
        <v>0.28999999999999998</v>
      </c>
      <c r="AD2745" t="s">
        <v>6734</v>
      </c>
      <c r="AE2745" t="s">
        <v>6741</v>
      </c>
      <c r="AF2745">
        <v>1110</v>
      </c>
      <c r="AG2745" t="s">
        <v>17</v>
      </c>
    </row>
    <row r="2746" spans="1:33" hidden="1" x14ac:dyDescent="0.25">
      <c r="A2746">
        <v>10062946</v>
      </c>
      <c r="B2746" t="s">
        <v>2868</v>
      </c>
      <c r="C2746" t="s">
        <v>1</v>
      </c>
      <c r="D2746" t="s">
        <v>1356</v>
      </c>
      <c r="E2746" t="s">
        <v>3</v>
      </c>
      <c r="F2746">
        <v>2007</v>
      </c>
      <c r="G2746">
        <v>120.1</v>
      </c>
      <c r="H2746" t="s">
        <v>5</v>
      </c>
      <c r="I2746" t="s">
        <v>4</v>
      </c>
      <c r="J2746" t="s">
        <v>4</v>
      </c>
      <c r="K2746">
        <v>343500</v>
      </c>
      <c r="L2746" t="s">
        <v>1</v>
      </c>
      <c r="M2746">
        <v>9444</v>
      </c>
      <c r="N2746" t="s">
        <v>1</v>
      </c>
      <c r="O2746" t="s">
        <v>6638</v>
      </c>
      <c r="P2746" t="s">
        <v>6639</v>
      </c>
      <c r="Q2746" t="s">
        <v>8</v>
      </c>
      <c r="R2746" t="s">
        <v>6742</v>
      </c>
      <c r="S2746" t="s">
        <v>2873</v>
      </c>
      <c r="T2746" t="s">
        <v>4</v>
      </c>
      <c r="U2746" t="s">
        <v>4</v>
      </c>
      <c r="V2746" t="s">
        <v>6743</v>
      </c>
      <c r="W2746">
        <v>1</v>
      </c>
      <c r="X2746" t="s">
        <v>4859</v>
      </c>
      <c r="Y2746" t="s">
        <v>5</v>
      </c>
      <c r="Z2746" t="s">
        <v>5</v>
      </c>
      <c r="AA2746" t="s">
        <v>1425</v>
      </c>
      <c r="AB2746" t="s">
        <v>14</v>
      </c>
      <c r="AC2746" s="1">
        <v>0.28999999999999998</v>
      </c>
      <c r="AD2746" t="s">
        <v>6734</v>
      </c>
      <c r="AE2746" t="s">
        <v>6744</v>
      </c>
      <c r="AF2746">
        <v>1110</v>
      </c>
      <c r="AG2746" t="s">
        <v>17</v>
      </c>
    </row>
    <row r="2747" spans="1:33" hidden="1" x14ac:dyDescent="0.25">
      <c r="A2747">
        <v>10062945</v>
      </c>
      <c r="B2747" t="s">
        <v>2868</v>
      </c>
      <c r="C2747" t="s">
        <v>1</v>
      </c>
      <c r="D2747" t="s">
        <v>1356</v>
      </c>
      <c r="E2747" t="s">
        <v>3</v>
      </c>
      <c r="F2747">
        <v>2007</v>
      </c>
      <c r="G2747">
        <v>120.1</v>
      </c>
      <c r="H2747" t="s">
        <v>5</v>
      </c>
      <c r="I2747" t="s">
        <v>4</v>
      </c>
      <c r="J2747" t="s">
        <v>4</v>
      </c>
      <c r="K2747">
        <v>343500</v>
      </c>
      <c r="L2747" t="s">
        <v>1</v>
      </c>
      <c r="M2747">
        <v>9446</v>
      </c>
      <c r="N2747" t="s">
        <v>1</v>
      </c>
      <c r="O2747" t="s">
        <v>6638</v>
      </c>
      <c r="P2747" t="s">
        <v>6639</v>
      </c>
      <c r="Q2747" t="s">
        <v>8</v>
      </c>
      <c r="R2747" t="s">
        <v>6745</v>
      </c>
      <c r="S2747" t="s">
        <v>2873</v>
      </c>
      <c r="T2747" t="s">
        <v>4</v>
      </c>
      <c r="U2747" t="s">
        <v>4</v>
      </c>
      <c r="V2747" t="s">
        <v>6746</v>
      </c>
      <c r="W2747">
        <v>1</v>
      </c>
      <c r="X2747" t="s">
        <v>4859</v>
      </c>
      <c r="Y2747" t="s">
        <v>5</v>
      </c>
      <c r="Z2747" t="s">
        <v>5</v>
      </c>
      <c r="AA2747" t="s">
        <v>1425</v>
      </c>
      <c r="AB2747" t="s">
        <v>14</v>
      </c>
      <c r="AC2747" s="1">
        <v>0.28999999999999998</v>
      </c>
      <c r="AD2747" t="s">
        <v>6734</v>
      </c>
      <c r="AE2747" t="s">
        <v>6747</v>
      </c>
      <c r="AF2747">
        <v>1110</v>
      </c>
      <c r="AG2747" t="s">
        <v>17</v>
      </c>
    </row>
    <row r="2748" spans="1:33" hidden="1" x14ac:dyDescent="0.25">
      <c r="A2748">
        <v>10062944</v>
      </c>
      <c r="B2748" t="s">
        <v>2868</v>
      </c>
      <c r="C2748" t="s">
        <v>1</v>
      </c>
      <c r="D2748" t="s">
        <v>1356</v>
      </c>
      <c r="E2748" t="s">
        <v>3</v>
      </c>
      <c r="F2748">
        <v>2007</v>
      </c>
      <c r="G2748">
        <v>120.1</v>
      </c>
      <c r="H2748" t="s">
        <v>5</v>
      </c>
      <c r="I2748" t="s">
        <v>4</v>
      </c>
      <c r="J2748" t="s">
        <v>4</v>
      </c>
      <c r="K2748">
        <v>343500</v>
      </c>
      <c r="L2748" t="s">
        <v>1</v>
      </c>
      <c r="M2748">
        <v>9448</v>
      </c>
      <c r="N2748" t="s">
        <v>1</v>
      </c>
      <c r="O2748" t="s">
        <v>6638</v>
      </c>
      <c r="P2748" t="s">
        <v>4217</v>
      </c>
      <c r="Q2748" t="s">
        <v>8</v>
      </c>
      <c r="R2748" t="s">
        <v>6748</v>
      </c>
      <c r="S2748" t="s">
        <v>2873</v>
      </c>
      <c r="T2748" t="s">
        <v>4</v>
      </c>
      <c r="U2748" t="s">
        <v>4</v>
      </c>
      <c r="V2748" t="s">
        <v>6749</v>
      </c>
      <c r="W2748">
        <v>1</v>
      </c>
      <c r="X2748" t="s">
        <v>4859</v>
      </c>
      <c r="Y2748" t="s">
        <v>5</v>
      </c>
      <c r="Z2748" t="s">
        <v>5</v>
      </c>
      <c r="AA2748" t="s">
        <v>1425</v>
      </c>
      <c r="AB2748" t="s">
        <v>14</v>
      </c>
      <c r="AC2748" s="1">
        <v>0.28999999999999998</v>
      </c>
      <c r="AD2748" t="s">
        <v>6734</v>
      </c>
      <c r="AE2748" t="s">
        <v>6750</v>
      </c>
      <c r="AF2748">
        <v>1110</v>
      </c>
      <c r="AG2748" t="s">
        <v>17</v>
      </c>
    </row>
    <row r="2749" spans="1:33" hidden="1" x14ac:dyDescent="0.25">
      <c r="A2749">
        <v>10062943</v>
      </c>
      <c r="B2749" t="s">
        <v>2868</v>
      </c>
      <c r="C2749" t="s">
        <v>1</v>
      </c>
      <c r="D2749" t="s">
        <v>1356</v>
      </c>
      <c r="E2749" t="s">
        <v>3</v>
      </c>
      <c r="F2749">
        <v>2007</v>
      </c>
      <c r="G2749">
        <v>120.1</v>
      </c>
      <c r="H2749" t="s">
        <v>5</v>
      </c>
      <c r="I2749" t="s">
        <v>4</v>
      </c>
      <c r="J2749" t="s">
        <v>4</v>
      </c>
      <c r="K2749">
        <v>343000</v>
      </c>
      <c r="L2749" t="s">
        <v>1</v>
      </c>
      <c r="M2749">
        <v>9450</v>
      </c>
      <c r="N2749" t="s">
        <v>1</v>
      </c>
      <c r="O2749" t="s">
        <v>6638</v>
      </c>
      <c r="P2749" t="s">
        <v>4217</v>
      </c>
      <c r="Q2749" t="s">
        <v>8</v>
      </c>
      <c r="R2749" t="s">
        <v>6751</v>
      </c>
      <c r="S2749" t="s">
        <v>2873</v>
      </c>
      <c r="T2749" t="s">
        <v>4</v>
      </c>
      <c r="U2749" t="s">
        <v>4</v>
      </c>
      <c r="V2749" t="s">
        <v>6752</v>
      </c>
      <c r="W2749">
        <v>1</v>
      </c>
      <c r="X2749" t="s">
        <v>4859</v>
      </c>
      <c r="Y2749" t="s">
        <v>5</v>
      </c>
      <c r="Z2749" t="s">
        <v>5</v>
      </c>
      <c r="AA2749" t="s">
        <v>1425</v>
      </c>
      <c r="AB2749" t="s">
        <v>14</v>
      </c>
      <c r="AC2749" s="1">
        <v>0.28999999999999998</v>
      </c>
      <c r="AD2749" t="s">
        <v>6734</v>
      </c>
      <c r="AE2749" t="s">
        <v>6753</v>
      </c>
      <c r="AF2749">
        <v>1110</v>
      </c>
      <c r="AG2749" t="s">
        <v>17</v>
      </c>
    </row>
    <row r="2750" spans="1:33" hidden="1" x14ac:dyDescent="0.25">
      <c r="A2750">
        <v>10062942</v>
      </c>
      <c r="B2750" t="s">
        <v>2868</v>
      </c>
      <c r="C2750" t="s">
        <v>1</v>
      </c>
      <c r="D2750" t="s">
        <v>1356</v>
      </c>
      <c r="E2750" t="s">
        <v>3</v>
      </c>
      <c r="F2750">
        <v>2007</v>
      </c>
      <c r="G2750">
        <v>120.1</v>
      </c>
      <c r="H2750" t="s">
        <v>4</v>
      </c>
      <c r="I2750" t="s">
        <v>4</v>
      </c>
      <c r="J2750" t="s">
        <v>4</v>
      </c>
      <c r="K2750">
        <v>355500</v>
      </c>
      <c r="L2750" t="s">
        <v>1</v>
      </c>
      <c r="M2750">
        <v>9452</v>
      </c>
      <c r="N2750" t="s">
        <v>1</v>
      </c>
      <c r="O2750" t="s">
        <v>6638</v>
      </c>
      <c r="P2750" t="s">
        <v>4217</v>
      </c>
      <c r="Q2750" t="s">
        <v>8</v>
      </c>
      <c r="R2750" t="s">
        <v>6754</v>
      </c>
      <c r="S2750" t="s">
        <v>2873</v>
      </c>
      <c r="T2750" t="s">
        <v>4</v>
      </c>
      <c r="U2750" t="s">
        <v>4</v>
      </c>
      <c r="V2750" t="s">
        <v>6755</v>
      </c>
      <c r="W2750">
        <v>1</v>
      </c>
      <c r="X2750" t="s">
        <v>4859</v>
      </c>
      <c r="Y2750" t="s">
        <v>5</v>
      </c>
      <c r="Z2750" t="s">
        <v>5</v>
      </c>
      <c r="AA2750" t="s">
        <v>1425</v>
      </c>
      <c r="AB2750" t="s">
        <v>14</v>
      </c>
      <c r="AC2750" s="1">
        <v>0.28999999999999998</v>
      </c>
      <c r="AD2750" t="s">
        <v>6734</v>
      </c>
      <c r="AE2750" t="s">
        <v>6756</v>
      </c>
      <c r="AF2750">
        <v>1110</v>
      </c>
      <c r="AG2750" t="s">
        <v>17</v>
      </c>
    </row>
    <row r="2751" spans="1:33" hidden="1" x14ac:dyDescent="0.25">
      <c r="A2751">
        <v>10062941</v>
      </c>
      <c r="B2751" t="s">
        <v>2868</v>
      </c>
      <c r="C2751" t="s">
        <v>1</v>
      </c>
      <c r="D2751" t="s">
        <v>1356</v>
      </c>
      <c r="E2751" t="s">
        <v>3</v>
      </c>
      <c r="F2751">
        <v>2007</v>
      </c>
      <c r="G2751">
        <v>120.1</v>
      </c>
      <c r="H2751" t="s">
        <v>5</v>
      </c>
      <c r="I2751" t="s">
        <v>4</v>
      </c>
      <c r="J2751" t="s">
        <v>4</v>
      </c>
      <c r="K2751">
        <v>343500</v>
      </c>
      <c r="L2751" t="s">
        <v>1</v>
      </c>
      <c r="M2751">
        <v>9454</v>
      </c>
      <c r="N2751" t="s">
        <v>1</v>
      </c>
      <c r="O2751" t="s">
        <v>6638</v>
      </c>
      <c r="P2751" t="s">
        <v>4217</v>
      </c>
      <c r="Q2751" t="s">
        <v>8</v>
      </c>
      <c r="R2751" t="s">
        <v>6757</v>
      </c>
      <c r="S2751" t="s">
        <v>2873</v>
      </c>
      <c r="T2751" t="s">
        <v>4</v>
      </c>
      <c r="U2751" t="s">
        <v>4</v>
      </c>
      <c r="V2751" t="s">
        <v>6758</v>
      </c>
      <c r="W2751">
        <v>1</v>
      </c>
      <c r="X2751" t="s">
        <v>4859</v>
      </c>
      <c r="Y2751" t="s">
        <v>5</v>
      </c>
      <c r="Z2751" t="s">
        <v>5</v>
      </c>
      <c r="AA2751" t="s">
        <v>1425</v>
      </c>
      <c r="AB2751" t="s">
        <v>14</v>
      </c>
      <c r="AC2751" s="1">
        <v>0.28999999999999998</v>
      </c>
      <c r="AD2751" t="s">
        <v>6734</v>
      </c>
      <c r="AE2751" t="s">
        <v>6759</v>
      </c>
      <c r="AF2751">
        <v>1110</v>
      </c>
      <c r="AG2751" t="s">
        <v>17</v>
      </c>
    </row>
    <row r="2752" spans="1:33" hidden="1" x14ac:dyDescent="0.25">
      <c r="A2752">
        <v>10062940</v>
      </c>
      <c r="B2752" t="s">
        <v>2868</v>
      </c>
      <c r="C2752" t="s">
        <v>1</v>
      </c>
      <c r="D2752" t="s">
        <v>1356</v>
      </c>
      <c r="E2752" t="s">
        <v>3</v>
      </c>
      <c r="F2752">
        <v>2007</v>
      </c>
      <c r="G2752">
        <v>135.30000000000001</v>
      </c>
      <c r="H2752" t="s">
        <v>5</v>
      </c>
      <c r="I2752" t="s">
        <v>4</v>
      </c>
      <c r="J2752" t="s">
        <v>4</v>
      </c>
      <c r="K2752">
        <v>366000</v>
      </c>
      <c r="L2752" t="s">
        <v>1</v>
      </c>
      <c r="M2752">
        <v>9456</v>
      </c>
      <c r="N2752" t="s">
        <v>1</v>
      </c>
      <c r="O2752" t="s">
        <v>6638</v>
      </c>
      <c r="P2752" t="s">
        <v>4217</v>
      </c>
      <c r="Q2752" t="s">
        <v>8</v>
      </c>
      <c r="R2752" t="s">
        <v>6760</v>
      </c>
      <c r="S2752" t="s">
        <v>2873</v>
      </c>
      <c r="T2752" t="s">
        <v>4</v>
      </c>
      <c r="U2752" t="s">
        <v>4</v>
      </c>
      <c r="V2752" t="s">
        <v>6761</v>
      </c>
      <c r="W2752">
        <v>1</v>
      </c>
      <c r="X2752" t="s">
        <v>4859</v>
      </c>
      <c r="Y2752" t="s">
        <v>5</v>
      </c>
      <c r="Z2752" t="s">
        <v>5</v>
      </c>
      <c r="AA2752" t="s">
        <v>1425</v>
      </c>
      <c r="AB2752" t="s">
        <v>14</v>
      </c>
      <c r="AC2752" s="1">
        <v>0.31</v>
      </c>
      <c r="AD2752" t="s">
        <v>3253</v>
      </c>
      <c r="AE2752" t="s">
        <v>6762</v>
      </c>
      <c r="AF2752">
        <v>1110</v>
      </c>
      <c r="AG2752" t="s">
        <v>17</v>
      </c>
    </row>
    <row r="2753" spans="1:33" hidden="1" x14ac:dyDescent="0.25">
      <c r="A2753">
        <v>10062661</v>
      </c>
      <c r="B2753" t="s">
        <v>0</v>
      </c>
      <c r="C2753" t="s">
        <v>1</v>
      </c>
      <c r="D2753" t="s">
        <v>2</v>
      </c>
      <c r="E2753" t="s">
        <v>3</v>
      </c>
      <c r="F2753">
        <v>2007</v>
      </c>
      <c r="G2753">
        <v>241.3</v>
      </c>
      <c r="H2753" t="s">
        <v>5</v>
      </c>
      <c r="I2753" t="s">
        <v>4</v>
      </c>
      <c r="J2753" t="s">
        <v>4</v>
      </c>
      <c r="K2753">
        <v>592000</v>
      </c>
      <c r="L2753" t="s">
        <v>1</v>
      </c>
      <c r="M2753">
        <v>6005</v>
      </c>
      <c r="N2753" t="s">
        <v>1</v>
      </c>
      <c r="O2753" t="s">
        <v>6763</v>
      </c>
      <c r="P2753" t="s">
        <v>6764</v>
      </c>
      <c r="Q2753" t="s">
        <v>8</v>
      </c>
      <c r="R2753" t="s">
        <v>6765</v>
      </c>
      <c r="S2753" t="s">
        <v>2873</v>
      </c>
      <c r="T2753" t="s">
        <v>4</v>
      </c>
      <c r="U2753" t="s">
        <v>4</v>
      </c>
      <c r="V2753" t="s">
        <v>6766</v>
      </c>
      <c r="W2753">
        <v>1</v>
      </c>
      <c r="X2753" t="s">
        <v>1062</v>
      </c>
      <c r="Y2753" t="s">
        <v>5</v>
      </c>
      <c r="Z2753" t="s">
        <v>5</v>
      </c>
      <c r="AA2753" t="s">
        <v>1425</v>
      </c>
      <c r="AB2753" t="s">
        <v>14</v>
      </c>
      <c r="AC2753" s="1">
        <v>0.27</v>
      </c>
      <c r="AD2753" t="s">
        <v>6767</v>
      </c>
      <c r="AE2753" t="s">
        <v>6768</v>
      </c>
      <c r="AF2753">
        <v>1110</v>
      </c>
      <c r="AG2753" t="s">
        <v>17</v>
      </c>
    </row>
    <row r="2754" spans="1:33" hidden="1" x14ac:dyDescent="0.25">
      <c r="A2754">
        <v>10062669</v>
      </c>
      <c r="B2754" t="s">
        <v>0</v>
      </c>
      <c r="C2754" t="s">
        <v>1</v>
      </c>
      <c r="D2754" t="s">
        <v>2</v>
      </c>
      <c r="E2754" t="s">
        <v>3</v>
      </c>
      <c r="F2754">
        <v>2008</v>
      </c>
      <c r="G2754">
        <v>199.3</v>
      </c>
      <c r="H2754" t="s">
        <v>5</v>
      </c>
      <c r="I2754" t="s">
        <v>4</v>
      </c>
      <c r="J2754" t="s">
        <v>4</v>
      </c>
      <c r="K2754">
        <v>529500</v>
      </c>
      <c r="L2754" t="s">
        <v>1</v>
      </c>
      <c r="M2754">
        <v>6006</v>
      </c>
      <c r="N2754" t="s">
        <v>1</v>
      </c>
      <c r="O2754" t="s">
        <v>6763</v>
      </c>
      <c r="P2754" t="s">
        <v>6764</v>
      </c>
      <c r="Q2754" t="s">
        <v>8</v>
      </c>
      <c r="R2754" t="s">
        <v>6769</v>
      </c>
      <c r="S2754" t="s">
        <v>2873</v>
      </c>
      <c r="T2754" t="s">
        <v>4</v>
      </c>
      <c r="U2754" t="s">
        <v>4</v>
      </c>
      <c r="V2754" t="s">
        <v>6770</v>
      </c>
      <c r="W2754">
        <v>1</v>
      </c>
      <c r="X2754" t="s">
        <v>3565</v>
      </c>
      <c r="Y2754" t="s">
        <v>5</v>
      </c>
      <c r="Z2754" t="s">
        <v>5</v>
      </c>
      <c r="AA2754" t="s">
        <v>1425</v>
      </c>
      <c r="AB2754" t="s">
        <v>14</v>
      </c>
      <c r="AC2754" s="1">
        <v>0.28999999999999998</v>
      </c>
      <c r="AD2754" t="s">
        <v>6771</v>
      </c>
      <c r="AE2754" t="s">
        <v>6772</v>
      </c>
      <c r="AF2754">
        <v>1110</v>
      </c>
      <c r="AG2754" t="s">
        <v>17</v>
      </c>
    </row>
    <row r="2755" spans="1:33" hidden="1" x14ac:dyDescent="0.25">
      <c r="A2755">
        <v>10062660</v>
      </c>
      <c r="B2755" t="s">
        <v>0</v>
      </c>
      <c r="C2755" t="s">
        <v>1</v>
      </c>
      <c r="D2755" t="s">
        <v>2</v>
      </c>
      <c r="E2755" t="s">
        <v>3</v>
      </c>
      <c r="F2755">
        <v>2010</v>
      </c>
      <c r="G2755">
        <v>219.2</v>
      </c>
      <c r="H2755" t="s">
        <v>5</v>
      </c>
      <c r="I2755" t="s">
        <v>4</v>
      </c>
      <c r="J2755" t="s">
        <v>4</v>
      </c>
      <c r="K2755">
        <v>561500</v>
      </c>
      <c r="L2755" t="s">
        <v>1</v>
      </c>
      <c r="M2755">
        <v>6007</v>
      </c>
      <c r="N2755" t="s">
        <v>1</v>
      </c>
      <c r="O2755" t="s">
        <v>6763</v>
      </c>
      <c r="P2755" t="s">
        <v>6764</v>
      </c>
      <c r="Q2755" t="s">
        <v>8</v>
      </c>
      <c r="R2755" t="s">
        <v>6773</v>
      </c>
      <c r="S2755" t="s">
        <v>2873</v>
      </c>
      <c r="T2755" t="s">
        <v>4</v>
      </c>
      <c r="U2755" t="s">
        <v>4</v>
      </c>
      <c r="V2755" t="s">
        <v>6774</v>
      </c>
      <c r="W2755">
        <v>1</v>
      </c>
      <c r="X2755" t="s">
        <v>2817</v>
      </c>
      <c r="Y2755" t="s">
        <v>5</v>
      </c>
      <c r="Z2755" t="s">
        <v>5</v>
      </c>
      <c r="AA2755" t="s">
        <v>1425</v>
      </c>
      <c r="AB2755" t="s">
        <v>14</v>
      </c>
      <c r="AC2755" s="1">
        <v>0.32</v>
      </c>
      <c r="AD2755" t="s">
        <v>6775</v>
      </c>
      <c r="AE2755" t="s">
        <v>6776</v>
      </c>
      <c r="AF2755">
        <v>1110</v>
      </c>
      <c r="AG2755" t="s">
        <v>17</v>
      </c>
    </row>
    <row r="2756" spans="1:33" hidden="1" x14ac:dyDescent="0.25">
      <c r="A2756">
        <v>10062670</v>
      </c>
      <c r="B2756" t="s">
        <v>0</v>
      </c>
      <c r="C2756" t="s">
        <v>1</v>
      </c>
      <c r="D2756" t="s">
        <v>2</v>
      </c>
      <c r="E2756" t="s">
        <v>3</v>
      </c>
      <c r="F2756">
        <v>2006</v>
      </c>
      <c r="G2756">
        <v>183.9</v>
      </c>
      <c r="H2756" t="s">
        <v>5</v>
      </c>
      <c r="I2756" t="s">
        <v>4</v>
      </c>
      <c r="J2756" t="s">
        <v>4</v>
      </c>
      <c r="K2756">
        <v>489000</v>
      </c>
      <c r="L2756" t="s">
        <v>1</v>
      </c>
      <c r="M2756">
        <v>6008</v>
      </c>
      <c r="N2756" t="s">
        <v>1</v>
      </c>
      <c r="O2756" t="s">
        <v>6763</v>
      </c>
      <c r="P2756" t="s">
        <v>6764</v>
      </c>
      <c r="Q2756" t="s">
        <v>8</v>
      </c>
      <c r="R2756" t="s">
        <v>6777</v>
      </c>
      <c r="S2756" t="s">
        <v>2873</v>
      </c>
      <c r="T2756" t="s">
        <v>4</v>
      </c>
      <c r="U2756" t="s">
        <v>4</v>
      </c>
      <c r="V2756" t="s">
        <v>6778</v>
      </c>
      <c r="W2756">
        <v>1</v>
      </c>
      <c r="X2756" t="s">
        <v>2204</v>
      </c>
      <c r="Y2756" t="s">
        <v>5</v>
      </c>
      <c r="Z2756" t="s">
        <v>5</v>
      </c>
      <c r="AA2756" t="s">
        <v>1425</v>
      </c>
      <c r="AB2756" t="s">
        <v>14</v>
      </c>
      <c r="AC2756" s="1">
        <v>0.28999999999999998</v>
      </c>
      <c r="AD2756" t="s">
        <v>6779</v>
      </c>
      <c r="AE2756" t="s">
        <v>6780</v>
      </c>
      <c r="AF2756">
        <v>1110</v>
      </c>
      <c r="AG2756" t="s">
        <v>17</v>
      </c>
    </row>
    <row r="2757" spans="1:33" hidden="1" x14ac:dyDescent="0.25">
      <c r="A2757">
        <v>10062659</v>
      </c>
      <c r="B2757" t="s">
        <v>0</v>
      </c>
      <c r="C2757" t="s">
        <v>1</v>
      </c>
      <c r="D2757" t="s">
        <v>2</v>
      </c>
      <c r="E2757" t="s">
        <v>3</v>
      </c>
      <c r="F2757">
        <v>2007</v>
      </c>
      <c r="G2757">
        <v>200.2</v>
      </c>
      <c r="H2757" t="s">
        <v>4</v>
      </c>
      <c r="I2757" t="s">
        <v>4</v>
      </c>
      <c r="J2757" t="s">
        <v>4</v>
      </c>
      <c r="K2757">
        <v>554500</v>
      </c>
      <c r="L2757" t="s">
        <v>1</v>
      </c>
      <c r="M2757">
        <v>6009</v>
      </c>
      <c r="N2757" t="s">
        <v>1</v>
      </c>
      <c r="O2757" t="s">
        <v>6763</v>
      </c>
      <c r="P2757" t="s">
        <v>6764</v>
      </c>
      <c r="Q2757" t="s">
        <v>8</v>
      </c>
      <c r="R2757" t="s">
        <v>6781</v>
      </c>
      <c r="S2757" t="s">
        <v>2873</v>
      </c>
      <c r="T2757" t="s">
        <v>4</v>
      </c>
      <c r="U2757" t="s">
        <v>4</v>
      </c>
      <c r="V2757" t="s">
        <v>6782</v>
      </c>
      <c r="W2757">
        <v>1</v>
      </c>
      <c r="X2757" t="s">
        <v>1062</v>
      </c>
      <c r="Y2757" t="s">
        <v>5</v>
      </c>
      <c r="Z2757" t="s">
        <v>4</v>
      </c>
      <c r="AA2757" t="s">
        <v>1425</v>
      </c>
      <c r="AB2757" t="s">
        <v>14</v>
      </c>
      <c r="AC2757" s="1">
        <v>0.28000000000000003</v>
      </c>
      <c r="AD2757" t="s">
        <v>6783</v>
      </c>
      <c r="AE2757" t="s">
        <v>6784</v>
      </c>
      <c r="AF2757">
        <v>1110</v>
      </c>
      <c r="AG2757" t="s">
        <v>17</v>
      </c>
    </row>
    <row r="2758" spans="1:33" hidden="1" x14ac:dyDescent="0.25">
      <c r="A2758">
        <v>10062665</v>
      </c>
      <c r="B2758" t="s">
        <v>0</v>
      </c>
      <c r="C2758" t="s">
        <v>1</v>
      </c>
      <c r="D2758" t="s">
        <v>2</v>
      </c>
      <c r="E2758" t="s">
        <v>3</v>
      </c>
      <c r="F2758">
        <v>2008</v>
      </c>
      <c r="G2758">
        <v>199.3</v>
      </c>
      <c r="H2758" t="s">
        <v>5</v>
      </c>
      <c r="I2758" t="s">
        <v>4</v>
      </c>
      <c r="J2758" t="s">
        <v>4</v>
      </c>
      <c r="K2758">
        <v>529000</v>
      </c>
      <c r="L2758" t="s">
        <v>1</v>
      </c>
      <c r="M2758">
        <v>6010</v>
      </c>
      <c r="N2758" t="s">
        <v>1</v>
      </c>
      <c r="O2758" t="s">
        <v>6763</v>
      </c>
      <c r="P2758" t="s">
        <v>6764</v>
      </c>
      <c r="Q2758" t="s">
        <v>8</v>
      </c>
      <c r="R2758" t="s">
        <v>6785</v>
      </c>
      <c r="S2758" t="s">
        <v>2873</v>
      </c>
      <c r="T2758" t="s">
        <v>4</v>
      </c>
      <c r="U2758" t="s">
        <v>4</v>
      </c>
      <c r="V2758" t="s">
        <v>6786</v>
      </c>
      <c r="W2758">
        <v>1</v>
      </c>
      <c r="X2758" t="s">
        <v>3565</v>
      </c>
      <c r="Y2758" t="s">
        <v>5</v>
      </c>
      <c r="Z2758" t="s">
        <v>5</v>
      </c>
      <c r="AA2758" t="s">
        <v>1425</v>
      </c>
      <c r="AB2758" t="s">
        <v>14</v>
      </c>
      <c r="AC2758" s="1">
        <v>0.28999999999999998</v>
      </c>
      <c r="AD2758" t="s">
        <v>3896</v>
      </c>
      <c r="AE2758" t="s">
        <v>6787</v>
      </c>
      <c r="AF2758">
        <v>1110</v>
      </c>
      <c r="AG2758" t="s">
        <v>17</v>
      </c>
    </row>
    <row r="2759" spans="1:33" hidden="1" x14ac:dyDescent="0.25">
      <c r="A2759">
        <v>10062658</v>
      </c>
      <c r="B2759" t="s">
        <v>0</v>
      </c>
      <c r="C2759" t="s">
        <v>1</v>
      </c>
      <c r="D2759" t="s">
        <v>2</v>
      </c>
      <c r="E2759" t="s">
        <v>3</v>
      </c>
      <c r="F2759">
        <v>2010</v>
      </c>
      <c r="G2759">
        <v>238.5</v>
      </c>
      <c r="H2759" t="s">
        <v>4</v>
      </c>
      <c r="I2759" t="s">
        <v>4</v>
      </c>
      <c r="J2759" t="s">
        <v>4</v>
      </c>
      <c r="K2759">
        <v>610500</v>
      </c>
      <c r="L2759" t="s">
        <v>1</v>
      </c>
      <c r="M2759">
        <v>6011</v>
      </c>
      <c r="N2759" t="s">
        <v>1</v>
      </c>
      <c r="O2759" t="s">
        <v>6763</v>
      </c>
      <c r="P2759" t="s">
        <v>6764</v>
      </c>
      <c r="Q2759" t="s">
        <v>8</v>
      </c>
      <c r="R2759" t="s">
        <v>6788</v>
      </c>
      <c r="S2759" t="s">
        <v>2873</v>
      </c>
      <c r="T2759" t="s">
        <v>4</v>
      </c>
      <c r="U2759" t="s">
        <v>4</v>
      </c>
      <c r="V2759" t="s">
        <v>6782</v>
      </c>
      <c r="W2759">
        <v>1</v>
      </c>
      <c r="X2759" t="s">
        <v>2817</v>
      </c>
      <c r="Y2759" t="s">
        <v>5</v>
      </c>
      <c r="Z2759" t="s">
        <v>5</v>
      </c>
      <c r="AA2759" t="s">
        <v>1425</v>
      </c>
      <c r="AB2759" t="s">
        <v>14</v>
      </c>
      <c r="AC2759" s="1">
        <v>0.32</v>
      </c>
      <c r="AD2759" t="s">
        <v>6789</v>
      </c>
      <c r="AE2759" t="s">
        <v>6790</v>
      </c>
      <c r="AF2759">
        <v>1110</v>
      </c>
      <c r="AG2759" t="s">
        <v>17</v>
      </c>
    </row>
    <row r="2760" spans="1:33" hidden="1" x14ac:dyDescent="0.25">
      <c r="A2760">
        <v>10062666</v>
      </c>
      <c r="B2760" t="s">
        <v>0</v>
      </c>
      <c r="C2760" t="s">
        <v>1</v>
      </c>
      <c r="D2760" t="s">
        <v>2</v>
      </c>
      <c r="E2760" t="s">
        <v>3</v>
      </c>
      <c r="F2760">
        <v>2009</v>
      </c>
      <c r="G2760">
        <v>195.5</v>
      </c>
      <c r="H2760" t="s">
        <v>5</v>
      </c>
      <c r="I2760" t="s">
        <v>4</v>
      </c>
      <c r="J2760" t="s">
        <v>4</v>
      </c>
      <c r="K2760">
        <v>518500</v>
      </c>
      <c r="L2760" t="s">
        <v>1</v>
      </c>
      <c r="M2760">
        <v>6012</v>
      </c>
      <c r="N2760" t="s">
        <v>1</v>
      </c>
      <c r="O2760" t="s">
        <v>6763</v>
      </c>
      <c r="P2760" t="s">
        <v>6764</v>
      </c>
      <c r="Q2760" t="s">
        <v>8</v>
      </c>
      <c r="R2760" t="s">
        <v>6791</v>
      </c>
      <c r="S2760" t="s">
        <v>2873</v>
      </c>
      <c r="T2760" t="s">
        <v>4</v>
      </c>
      <c r="U2760" t="s">
        <v>4</v>
      </c>
      <c r="V2760" t="s">
        <v>6792</v>
      </c>
      <c r="W2760">
        <v>1</v>
      </c>
      <c r="X2760" t="s">
        <v>2245</v>
      </c>
      <c r="Y2760" t="s">
        <v>5</v>
      </c>
      <c r="Z2760" t="s">
        <v>5</v>
      </c>
      <c r="AA2760" t="s">
        <v>1425</v>
      </c>
      <c r="AB2760" t="s">
        <v>14</v>
      </c>
      <c r="AC2760" s="1">
        <v>0.27</v>
      </c>
      <c r="AD2760" t="s">
        <v>4546</v>
      </c>
      <c r="AE2760" t="s">
        <v>6793</v>
      </c>
      <c r="AF2760">
        <v>1110</v>
      </c>
      <c r="AG2760" t="s">
        <v>17</v>
      </c>
    </row>
    <row r="2761" spans="1:33" hidden="1" x14ac:dyDescent="0.25">
      <c r="A2761">
        <v>10062657</v>
      </c>
      <c r="B2761" t="s">
        <v>0</v>
      </c>
      <c r="C2761" t="s">
        <v>1</v>
      </c>
      <c r="D2761" t="s">
        <v>2</v>
      </c>
      <c r="E2761" t="s">
        <v>3</v>
      </c>
      <c r="F2761">
        <v>2008</v>
      </c>
      <c r="G2761">
        <v>211.9</v>
      </c>
      <c r="H2761" t="s">
        <v>5</v>
      </c>
      <c r="I2761" t="s">
        <v>4</v>
      </c>
      <c r="J2761" t="s">
        <v>4</v>
      </c>
      <c r="K2761">
        <v>552000</v>
      </c>
      <c r="L2761" t="s">
        <v>1</v>
      </c>
      <c r="M2761">
        <v>6013</v>
      </c>
      <c r="N2761" t="s">
        <v>1</v>
      </c>
      <c r="O2761" t="s">
        <v>6763</v>
      </c>
      <c r="P2761" t="s">
        <v>6764</v>
      </c>
      <c r="Q2761" t="s">
        <v>8</v>
      </c>
      <c r="R2761" t="s">
        <v>6794</v>
      </c>
      <c r="S2761" t="s">
        <v>2873</v>
      </c>
      <c r="T2761" t="s">
        <v>4</v>
      </c>
      <c r="U2761" t="s">
        <v>4</v>
      </c>
      <c r="V2761" t="s">
        <v>6795</v>
      </c>
      <c r="W2761">
        <v>1</v>
      </c>
      <c r="X2761" t="s">
        <v>3565</v>
      </c>
      <c r="Y2761" t="s">
        <v>5</v>
      </c>
      <c r="Z2761" t="s">
        <v>5</v>
      </c>
      <c r="AA2761" t="s">
        <v>1425</v>
      </c>
      <c r="AB2761" t="s">
        <v>14</v>
      </c>
      <c r="AC2761" s="1">
        <v>0.32</v>
      </c>
      <c r="AD2761" t="s">
        <v>6796</v>
      </c>
      <c r="AE2761" t="s">
        <v>6797</v>
      </c>
      <c r="AF2761">
        <v>1110</v>
      </c>
      <c r="AG2761" t="s">
        <v>17</v>
      </c>
    </row>
    <row r="2762" spans="1:33" hidden="1" x14ac:dyDescent="0.25">
      <c r="A2762">
        <v>10062667</v>
      </c>
      <c r="B2762" t="s">
        <v>0</v>
      </c>
      <c r="C2762" t="s">
        <v>1</v>
      </c>
      <c r="D2762" t="s">
        <v>2</v>
      </c>
      <c r="E2762" t="s">
        <v>3</v>
      </c>
      <c r="F2762">
        <v>2008</v>
      </c>
      <c r="G2762">
        <v>243.7</v>
      </c>
      <c r="H2762" t="s">
        <v>5</v>
      </c>
      <c r="I2762" t="s">
        <v>4</v>
      </c>
      <c r="J2762" t="s">
        <v>4</v>
      </c>
      <c r="K2762">
        <v>653000</v>
      </c>
      <c r="L2762" t="s">
        <v>1</v>
      </c>
      <c r="M2762">
        <v>6014</v>
      </c>
      <c r="N2762" t="s">
        <v>1</v>
      </c>
      <c r="O2762" t="s">
        <v>6763</v>
      </c>
      <c r="P2762" t="s">
        <v>6764</v>
      </c>
      <c r="Q2762" t="s">
        <v>8</v>
      </c>
      <c r="R2762" t="s">
        <v>6798</v>
      </c>
      <c r="S2762" t="s">
        <v>2873</v>
      </c>
      <c r="T2762" t="s">
        <v>4</v>
      </c>
      <c r="U2762" t="s">
        <v>4</v>
      </c>
      <c r="V2762" t="s">
        <v>6799</v>
      </c>
      <c r="W2762">
        <v>1</v>
      </c>
      <c r="X2762" t="s">
        <v>3565</v>
      </c>
      <c r="Y2762" t="s">
        <v>5</v>
      </c>
      <c r="Z2762" t="s">
        <v>5</v>
      </c>
      <c r="AA2762" t="s">
        <v>1425</v>
      </c>
      <c r="AB2762" t="s">
        <v>14</v>
      </c>
      <c r="AC2762" s="1">
        <v>0.35</v>
      </c>
      <c r="AD2762" t="s">
        <v>2392</v>
      </c>
      <c r="AE2762" t="s">
        <v>6800</v>
      </c>
      <c r="AF2762">
        <v>1110</v>
      </c>
      <c r="AG2762" t="s">
        <v>17</v>
      </c>
    </row>
    <row r="2763" spans="1:33" hidden="1" x14ac:dyDescent="0.25">
      <c r="A2763">
        <v>10062656</v>
      </c>
      <c r="B2763" t="s">
        <v>0</v>
      </c>
      <c r="C2763" t="s">
        <v>1</v>
      </c>
      <c r="D2763" t="s">
        <v>2</v>
      </c>
      <c r="E2763" t="s">
        <v>3</v>
      </c>
      <c r="F2763">
        <v>2010</v>
      </c>
      <c r="G2763">
        <v>240</v>
      </c>
      <c r="H2763" t="s">
        <v>4</v>
      </c>
      <c r="I2763" t="s">
        <v>4</v>
      </c>
      <c r="J2763" t="s">
        <v>4</v>
      </c>
      <c r="K2763">
        <v>611000</v>
      </c>
      <c r="L2763" t="s">
        <v>1</v>
      </c>
      <c r="M2763">
        <v>6015</v>
      </c>
      <c r="N2763" t="s">
        <v>1</v>
      </c>
      <c r="O2763" t="s">
        <v>6763</v>
      </c>
      <c r="P2763" t="s">
        <v>6801</v>
      </c>
      <c r="Q2763" t="s">
        <v>8</v>
      </c>
      <c r="R2763" t="s">
        <v>6802</v>
      </c>
      <c r="S2763" t="s">
        <v>2873</v>
      </c>
      <c r="T2763" t="s">
        <v>4</v>
      </c>
      <c r="U2763" t="s">
        <v>4</v>
      </c>
      <c r="V2763" t="s">
        <v>6803</v>
      </c>
      <c r="W2763">
        <v>1</v>
      </c>
      <c r="X2763" t="s">
        <v>2817</v>
      </c>
      <c r="Y2763" t="s">
        <v>5</v>
      </c>
      <c r="Z2763" t="s">
        <v>4</v>
      </c>
      <c r="AA2763" t="s">
        <v>1425</v>
      </c>
      <c r="AB2763" t="s">
        <v>14</v>
      </c>
      <c r="AC2763" s="1">
        <v>0.28999999999999998</v>
      </c>
      <c r="AD2763" t="s">
        <v>6804</v>
      </c>
      <c r="AE2763" t="s">
        <v>6805</v>
      </c>
      <c r="AF2763">
        <v>1110</v>
      </c>
      <c r="AG2763" t="s">
        <v>17</v>
      </c>
    </row>
    <row r="2764" spans="1:33" hidden="1" x14ac:dyDescent="0.25">
      <c r="A2764">
        <v>10062668</v>
      </c>
      <c r="B2764" t="s">
        <v>0</v>
      </c>
      <c r="C2764" t="s">
        <v>1</v>
      </c>
      <c r="D2764" t="s">
        <v>2</v>
      </c>
      <c r="E2764" t="s">
        <v>3</v>
      </c>
      <c r="F2764">
        <v>2007</v>
      </c>
      <c r="G2764">
        <v>202.4</v>
      </c>
      <c r="H2764" t="s">
        <v>4</v>
      </c>
      <c r="I2764" t="s">
        <v>4</v>
      </c>
      <c r="J2764" t="s">
        <v>4</v>
      </c>
      <c r="K2764">
        <v>570000</v>
      </c>
      <c r="L2764" t="s">
        <v>1</v>
      </c>
      <c r="M2764">
        <v>6016</v>
      </c>
      <c r="N2764" t="s">
        <v>1</v>
      </c>
      <c r="O2764" t="s">
        <v>6763</v>
      </c>
      <c r="P2764" t="s">
        <v>6764</v>
      </c>
      <c r="Q2764" t="s">
        <v>8</v>
      </c>
      <c r="R2764" t="s">
        <v>6806</v>
      </c>
      <c r="S2764" t="s">
        <v>2873</v>
      </c>
      <c r="T2764" t="s">
        <v>4</v>
      </c>
      <c r="U2764" t="s">
        <v>4</v>
      </c>
      <c r="V2764" t="s">
        <v>6807</v>
      </c>
      <c r="W2764">
        <v>1</v>
      </c>
      <c r="X2764" t="s">
        <v>1062</v>
      </c>
      <c r="Y2764" t="s">
        <v>5</v>
      </c>
      <c r="Z2764" t="s">
        <v>4</v>
      </c>
      <c r="AA2764" t="s">
        <v>1425</v>
      </c>
      <c r="AB2764" t="s">
        <v>14</v>
      </c>
      <c r="AC2764" s="1">
        <v>0.28999999999999998</v>
      </c>
      <c r="AD2764" t="s">
        <v>6808</v>
      </c>
      <c r="AE2764" t="s">
        <v>6809</v>
      </c>
      <c r="AF2764">
        <v>1110</v>
      </c>
      <c r="AG2764" t="s">
        <v>17</v>
      </c>
    </row>
    <row r="2765" spans="1:33" x14ac:dyDescent="0.25">
      <c r="A2765">
        <v>10042524</v>
      </c>
      <c r="B2765" t="s">
        <v>6810</v>
      </c>
      <c r="C2765" t="s">
        <v>6811</v>
      </c>
      <c r="D2765" t="s">
        <v>487</v>
      </c>
      <c r="E2765" t="s">
        <v>234</v>
      </c>
      <c r="F2765">
        <v>2006</v>
      </c>
      <c r="G2765">
        <v>609.33199999999999</v>
      </c>
      <c r="H2765" t="s">
        <v>5</v>
      </c>
      <c r="I2765" t="s">
        <v>5</v>
      </c>
      <c r="J2765" t="s">
        <v>5</v>
      </c>
      <c r="K2765">
        <v>1233000</v>
      </c>
      <c r="L2765" t="s">
        <v>1</v>
      </c>
      <c r="M2765">
        <v>16008</v>
      </c>
      <c r="N2765" t="s">
        <v>1</v>
      </c>
      <c r="O2765" t="s">
        <v>6812</v>
      </c>
      <c r="P2765" t="s">
        <v>6813</v>
      </c>
      <c r="Q2765" t="s">
        <v>8</v>
      </c>
      <c r="R2765" t="s">
        <v>6814</v>
      </c>
      <c r="S2765" t="s">
        <v>6815</v>
      </c>
      <c r="T2765" t="s">
        <v>4</v>
      </c>
      <c r="U2765" t="s">
        <v>4</v>
      </c>
      <c r="V2765" t="s">
        <v>6816</v>
      </c>
      <c r="W2765">
        <v>1</v>
      </c>
      <c r="X2765" t="s">
        <v>6817</v>
      </c>
      <c r="Y2765" t="s">
        <v>5</v>
      </c>
      <c r="Z2765" t="s">
        <v>5</v>
      </c>
      <c r="AA2765" t="s">
        <v>492</v>
      </c>
      <c r="AB2765" t="s">
        <v>91</v>
      </c>
      <c r="AC2765" s="1">
        <v>0.31</v>
      </c>
      <c r="AD2765" t="s">
        <v>6818</v>
      </c>
      <c r="AE2765" t="s">
        <v>6819</v>
      </c>
      <c r="AF2765">
        <v>1110</v>
      </c>
      <c r="AG2765" t="s">
        <v>17</v>
      </c>
    </row>
    <row r="2766" spans="1:33" hidden="1" x14ac:dyDescent="0.25">
      <c r="A2766">
        <v>1387166</v>
      </c>
      <c r="B2766" t="s">
        <v>4684</v>
      </c>
      <c r="C2766" t="s">
        <v>6820</v>
      </c>
      <c r="D2766" t="s">
        <v>6821</v>
      </c>
      <c r="E2766" t="s">
        <v>234</v>
      </c>
      <c r="F2766">
        <v>1975</v>
      </c>
      <c r="G2766">
        <v>353.87</v>
      </c>
      <c r="H2766" t="s">
        <v>5</v>
      </c>
      <c r="I2766" t="s">
        <v>5</v>
      </c>
      <c r="J2766" t="s">
        <v>5</v>
      </c>
      <c r="K2766">
        <v>610500</v>
      </c>
      <c r="L2766" t="s">
        <v>1</v>
      </c>
      <c r="M2766">
        <v>16060</v>
      </c>
      <c r="N2766" t="s">
        <v>1</v>
      </c>
      <c r="O2766" t="s">
        <v>6812</v>
      </c>
      <c r="P2766" t="s">
        <v>6813</v>
      </c>
      <c r="Q2766" t="s">
        <v>8</v>
      </c>
      <c r="R2766" t="s">
        <v>6822</v>
      </c>
      <c r="S2766" t="s">
        <v>6815</v>
      </c>
      <c r="T2766" t="s">
        <v>4</v>
      </c>
      <c r="U2766" t="s">
        <v>4</v>
      </c>
      <c r="V2766" t="s">
        <v>6823</v>
      </c>
      <c r="W2766">
        <v>1</v>
      </c>
      <c r="X2766" t="s">
        <v>6824</v>
      </c>
      <c r="Y2766" t="s">
        <v>5</v>
      </c>
      <c r="Z2766" t="s">
        <v>4</v>
      </c>
      <c r="AA2766" t="s">
        <v>492</v>
      </c>
      <c r="AB2766" t="s">
        <v>91</v>
      </c>
      <c r="AC2766" s="1">
        <v>0.09</v>
      </c>
      <c r="AD2766" t="s">
        <v>6825</v>
      </c>
      <c r="AE2766" t="s">
        <v>6826</v>
      </c>
      <c r="AF2766">
        <v>1110</v>
      </c>
      <c r="AG2766" t="s">
        <v>17</v>
      </c>
    </row>
    <row r="2767" spans="1:33" hidden="1" x14ac:dyDescent="0.25">
      <c r="A2767" t="s">
        <v>94</v>
      </c>
    </row>
    <row r="2768" spans="1:33" x14ac:dyDescent="0.25">
      <c r="A2768">
        <v>1388164</v>
      </c>
      <c r="B2768" t="s">
        <v>6827</v>
      </c>
      <c r="C2768" t="s">
        <v>1</v>
      </c>
      <c r="D2768" t="s">
        <v>6828</v>
      </c>
      <c r="E2768" t="s">
        <v>553</v>
      </c>
      <c r="F2768">
        <v>1974</v>
      </c>
      <c r="G2768">
        <v>2749.33</v>
      </c>
      <c r="H2768" t="s">
        <v>5</v>
      </c>
      <c r="I2768" t="s">
        <v>5</v>
      </c>
      <c r="J2768" t="s">
        <v>5</v>
      </c>
      <c r="K2768">
        <v>3658000</v>
      </c>
      <c r="L2768" t="s">
        <v>1</v>
      </c>
      <c r="M2768">
        <v>16104</v>
      </c>
      <c r="N2768" t="s">
        <v>1</v>
      </c>
      <c r="O2768" t="s">
        <v>6812</v>
      </c>
      <c r="P2768" t="s">
        <v>6829</v>
      </c>
      <c r="Q2768" t="s">
        <v>8</v>
      </c>
      <c r="R2768" t="s">
        <v>6830</v>
      </c>
      <c r="S2768" t="s">
        <v>6815</v>
      </c>
      <c r="T2768" t="s">
        <v>4</v>
      </c>
      <c r="U2768" t="s">
        <v>4</v>
      </c>
      <c r="V2768" t="s">
        <v>6831</v>
      </c>
      <c r="W2768">
        <v>1</v>
      </c>
      <c r="X2768" t="s">
        <v>6832</v>
      </c>
      <c r="Y2768" t="s">
        <v>5</v>
      </c>
      <c r="Z2768" t="s">
        <v>5</v>
      </c>
      <c r="AA2768" t="s">
        <v>1204</v>
      </c>
      <c r="AB2768" t="s">
        <v>14</v>
      </c>
      <c r="AC2768" s="1">
        <v>0.99</v>
      </c>
      <c r="AD2768" t="s">
        <v>6833</v>
      </c>
      <c r="AE2768" t="s">
        <v>6834</v>
      </c>
      <c r="AF2768">
        <v>1110</v>
      </c>
      <c r="AG2768" t="s">
        <v>17</v>
      </c>
    </row>
    <row r="2769" spans="1:33" hidden="1" x14ac:dyDescent="0.25">
      <c r="A2769" t="s">
        <v>94</v>
      </c>
    </row>
    <row r="2770" spans="1:33" hidden="1" x14ac:dyDescent="0.25">
      <c r="A2770" t="s">
        <v>94</v>
      </c>
    </row>
    <row r="2771" spans="1:33" hidden="1" x14ac:dyDescent="0.25">
      <c r="A2771" t="s">
        <v>94</v>
      </c>
    </row>
    <row r="2772" spans="1:33" hidden="1" x14ac:dyDescent="0.25">
      <c r="A2772" t="s">
        <v>94</v>
      </c>
    </row>
    <row r="2773" spans="1:33" hidden="1" x14ac:dyDescent="0.25">
      <c r="A2773" t="s">
        <v>94</v>
      </c>
    </row>
    <row r="2774" spans="1:33" hidden="1" x14ac:dyDescent="0.25">
      <c r="A2774" t="s">
        <v>94</v>
      </c>
    </row>
    <row r="2775" spans="1:33" hidden="1" x14ac:dyDescent="0.25">
      <c r="A2775" t="s">
        <v>94</v>
      </c>
    </row>
    <row r="2776" spans="1:33" hidden="1" x14ac:dyDescent="0.25">
      <c r="A2776" t="s">
        <v>94</v>
      </c>
    </row>
    <row r="2777" spans="1:33" hidden="1" x14ac:dyDescent="0.25">
      <c r="A2777" t="s">
        <v>94</v>
      </c>
    </row>
    <row r="2778" spans="1:33" hidden="1" x14ac:dyDescent="0.25">
      <c r="A2778">
        <v>1361617</v>
      </c>
      <c r="B2778" t="s">
        <v>6835</v>
      </c>
      <c r="C2778" t="s">
        <v>6836</v>
      </c>
      <c r="D2778" t="s">
        <v>6837</v>
      </c>
      <c r="E2778" t="s">
        <v>234</v>
      </c>
      <c r="F2778">
        <v>1975</v>
      </c>
      <c r="G2778">
        <v>423.06700000000001</v>
      </c>
      <c r="H2778" t="s">
        <v>5</v>
      </c>
      <c r="I2778" t="s">
        <v>5</v>
      </c>
      <c r="J2778" t="s">
        <v>5</v>
      </c>
      <c r="K2778">
        <v>721000</v>
      </c>
      <c r="L2778" t="s">
        <v>1</v>
      </c>
      <c r="M2778">
        <v>16117</v>
      </c>
      <c r="N2778" t="s">
        <v>1</v>
      </c>
      <c r="O2778" t="s">
        <v>6812</v>
      </c>
      <c r="P2778" t="s">
        <v>6838</v>
      </c>
      <c r="Q2778" t="s">
        <v>8</v>
      </c>
      <c r="R2778" t="s">
        <v>6839</v>
      </c>
      <c r="S2778" t="s">
        <v>6840</v>
      </c>
      <c r="T2778" t="s">
        <v>4</v>
      </c>
      <c r="U2778" t="s">
        <v>4</v>
      </c>
      <c r="V2778" t="s">
        <v>6841</v>
      </c>
      <c r="W2778">
        <v>1</v>
      </c>
      <c r="X2778" t="s">
        <v>6842</v>
      </c>
      <c r="Y2778" t="s">
        <v>5</v>
      </c>
      <c r="Z2778" t="s">
        <v>5</v>
      </c>
      <c r="AA2778" t="s">
        <v>492</v>
      </c>
      <c r="AB2778" t="s">
        <v>91</v>
      </c>
      <c r="AC2778" s="1">
        <v>0.63</v>
      </c>
      <c r="AD2778" t="s">
        <v>6843</v>
      </c>
      <c r="AE2778" t="s">
        <v>6844</v>
      </c>
      <c r="AF2778">
        <v>1110</v>
      </c>
      <c r="AG2778" t="s">
        <v>17</v>
      </c>
    </row>
    <row r="2779" spans="1:33" hidden="1" x14ac:dyDescent="0.25">
      <c r="A2779" t="s">
        <v>94</v>
      </c>
    </row>
    <row r="2780" spans="1:33" hidden="1" x14ac:dyDescent="0.25">
      <c r="A2780" t="s">
        <v>94</v>
      </c>
    </row>
    <row r="2781" spans="1:33" hidden="1" x14ac:dyDescent="0.25">
      <c r="A2781" t="s">
        <v>94</v>
      </c>
    </row>
    <row r="2782" spans="1:33" hidden="1" x14ac:dyDescent="0.25">
      <c r="A2782">
        <v>1361526</v>
      </c>
      <c r="B2782" t="s">
        <v>6845</v>
      </c>
      <c r="C2782" t="s">
        <v>6846</v>
      </c>
      <c r="D2782" t="s">
        <v>6847</v>
      </c>
      <c r="E2782" t="s">
        <v>234</v>
      </c>
      <c r="F2782">
        <v>1971</v>
      </c>
      <c r="G2782">
        <v>131.45400000000001</v>
      </c>
      <c r="H2782" t="s">
        <v>5</v>
      </c>
      <c r="I2782" t="s">
        <v>5</v>
      </c>
      <c r="J2782" t="s">
        <v>5</v>
      </c>
      <c r="K2782">
        <v>701500</v>
      </c>
      <c r="L2782" t="s">
        <v>1</v>
      </c>
      <c r="M2782">
        <v>16125</v>
      </c>
      <c r="N2782" t="s">
        <v>1</v>
      </c>
      <c r="O2782" t="s">
        <v>6812</v>
      </c>
      <c r="P2782" t="s">
        <v>6838</v>
      </c>
      <c r="Q2782" t="s">
        <v>8</v>
      </c>
      <c r="R2782" t="s">
        <v>6848</v>
      </c>
      <c r="S2782" t="s">
        <v>6840</v>
      </c>
      <c r="T2782" t="s">
        <v>4</v>
      </c>
      <c r="U2782" t="s">
        <v>4</v>
      </c>
      <c r="V2782" t="s">
        <v>6849</v>
      </c>
      <c r="W2782">
        <v>1</v>
      </c>
      <c r="X2782" t="s">
        <v>6850</v>
      </c>
      <c r="Y2782" t="s">
        <v>5</v>
      </c>
      <c r="Z2782" t="s">
        <v>5</v>
      </c>
      <c r="AA2782" t="s">
        <v>492</v>
      </c>
      <c r="AB2782" t="s">
        <v>91</v>
      </c>
      <c r="AC2782" s="1">
        <v>7.0000000000000007E-2</v>
      </c>
      <c r="AD2782" t="s">
        <v>6851</v>
      </c>
      <c r="AE2782" t="s">
        <v>6852</v>
      </c>
      <c r="AF2782">
        <v>1110</v>
      </c>
      <c r="AG2782" t="s">
        <v>17</v>
      </c>
    </row>
    <row r="2783" spans="1:33" x14ac:dyDescent="0.25">
      <c r="A2783">
        <v>3061355</v>
      </c>
      <c r="B2783" t="s">
        <v>6835</v>
      </c>
      <c r="C2783" t="s">
        <v>6853</v>
      </c>
      <c r="D2783" t="s">
        <v>6854</v>
      </c>
      <c r="E2783" t="s">
        <v>234</v>
      </c>
      <c r="F2783">
        <v>1995</v>
      </c>
      <c r="G2783">
        <v>543.74400000000003</v>
      </c>
      <c r="H2783" t="s">
        <v>5</v>
      </c>
      <c r="I2783" t="s">
        <v>5</v>
      </c>
      <c r="J2783" t="s">
        <v>5</v>
      </c>
      <c r="K2783">
        <v>1065000</v>
      </c>
      <c r="L2783" t="s">
        <v>1</v>
      </c>
      <c r="M2783">
        <v>16126</v>
      </c>
      <c r="N2783" t="s">
        <v>1</v>
      </c>
      <c r="O2783" t="s">
        <v>6812</v>
      </c>
      <c r="P2783" t="s">
        <v>6829</v>
      </c>
      <c r="Q2783" t="s">
        <v>8</v>
      </c>
      <c r="R2783" t="s">
        <v>6855</v>
      </c>
      <c r="S2783" t="s">
        <v>6815</v>
      </c>
      <c r="T2783" t="s">
        <v>4</v>
      </c>
      <c r="U2783" t="s">
        <v>4</v>
      </c>
      <c r="V2783" t="s">
        <v>6856</v>
      </c>
      <c r="W2783">
        <v>1</v>
      </c>
      <c r="X2783" t="s">
        <v>6857</v>
      </c>
      <c r="Y2783" t="s">
        <v>5</v>
      </c>
      <c r="Z2783" t="s">
        <v>5</v>
      </c>
      <c r="AA2783" t="s">
        <v>492</v>
      </c>
      <c r="AB2783" t="s">
        <v>91</v>
      </c>
      <c r="AC2783" s="1">
        <v>0.28999999999999998</v>
      </c>
      <c r="AD2783" t="s">
        <v>6858</v>
      </c>
      <c r="AE2783" t="s">
        <v>6859</v>
      </c>
      <c r="AF2783">
        <v>1110</v>
      </c>
      <c r="AG2783" t="s">
        <v>17</v>
      </c>
    </row>
    <row r="2784" spans="1:33" x14ac:dyDescent="0.25">
      <c r="A2784">
        <v>3061355</v>
      </c>
      <c r="B2784" t="s">
        <v>6835</v>
      </c>
      <c r="C2784" t="s">
        <v>6853</v>
      </c>
      <c r="D2784" t="s">
        <v>6854</v>
      </c>
      <c r="E2784" t="s">
        <v>234</v>
      </c>
      <c r="F2784">
        <v>1995</v>
      </c>
      <c r="G2784">
        <v>543.74400000000003</v>
      </c>
      <c r="H2784" t="s">
        <v>5</v>
      </c>
      <c r="I2784" t="s">
        <v>5</v>
      </c>
      <c r="J2784" t="s">
        <v>5</v>
      </c>
      <c r="K2784">
        <v>1065000</v>
      </c>
      <c r="L2784" t="s">
        <v>1</v>
      </c>
      <c r="M2784">
        <v>16126</v>
      </c>
      <c r="N2784" t="s">
        <v>1</v>
      </c>
      <c r="O2784" t="s">
        <v>6812</v>
      </c>
      <c r="P2784" t="s">
        <v>6829</v>
      </c>
      <c r="Q2784" t="s">
        <v>8</v>
      </c>
      <c r="R2784" t="s">
        <v>6855</v>
      </c>
      <c r="S2784" t="s">
        <v>6815</v>
      </c>
      <c r="T2784" t="s">
        <v>4</v>
      </c>
      <c r="U2784" t="s">
        <v>4</v>
      </c>
      <c r="V2784" t="s">
        <v>6856</v>
      </c>
      <c r="W2784">
        <v>1</v>
      </c>
      <c r="X2784" t="s">
        <v>6857</v>
      </c>
      <c r="Y2784" t="s">
        <v>5</v>
      </c>
      <c r="Z2784" t="s">
        <v>5</v>
      </c>
      <c r="AA2784" t="s">
        <v>492</v>
      </c>
      <c r="AB2784" t="s">
        <v>91</v>
      </c>
      <c r="AC2784" s="1">
        <v>0.28999999999999998</v>
      </c>
      <c r="AD2784" t="s">
        <v>6858</v>
      </c>
      <c r="AE2784" t="s">
        <v>6859</v>
      </c>
      <c r="AF2784">
        <v>1110</v>
      </c>
      <c r="AG2784" t="s">
        <v>17</v>
      </c>
    </row>
    <row r="2785" spans="1:33" hidden="1" x14ac:dyDescent="0.25">
      <c r="A2785" t="s">
        <v>94</v>
      </c>
    </row>
    <row r="2786" spans="1:33" x14ac:dyDescent="0.25">
      <c r="A2786">
        <v>1365105</v>
      </c>
      <c r="B2786" t="s">
        <v>458</v>
      </c>
      <c r="C2786" t="s">
        <v>1</v>
      </c>
      <c r="D2786" t="s">
        <v>6860</v>
      </c>
      <c r="E2786" t="s">
        <v>234</v>
      </c>
      <c r="F2786">
        <v>1989</v>
      </c>
      <c r="G2786">
        <v>541.79</v>
      </c>
      <c r="H2786" t="s">
        <v>5</v>
      </c>
      <c r="I2786" t="s">
        <v>5</v>
      </c>
      <c r="J2786" t="s">
        <v>5</v>
      </c>
      <c r="K2786">
        <v>1352000</v>
      </c>
      <c r="L2786" t="s">
        <v>1</v>
      </c>
      <c r="M2786">
        <v>16205</v>
      </c>
      <c r="N2786" t="s">
        <v>1</v>
      </c>
      <c r="O2786" t="s">
        <v>6812</v>
      </c>
      <c r="P2786" t="s">
        <v>6861</v>
      </c>
      <c r="Q2786" t="s">
        <v>8</v>
      </c>
      <c r="R2786" t="s">
        <v>6862</v>
      </c>
      <c r="S2786" t="s">
        <v>6840</v>
      </c>
      <c r="T2786" t="s">
        <v>4</v>
      </c>
      <c r="U2786" t="s">
        <v>4</v>
      </c>
      <c r="V2786" t="s">
        <v>6863</v>
      </c>
      <c r="W2786">
        <v>1</v>
      </c>
      <c r="X2786" t="s">
        <v>6864</v>
      </c>
      <c r="Y2786" t="s">
        <v>5</v>
      </c>
      <c r="Z2786" t="s">
        <v>4</v>
      </c>
      <c r="AA2786" t="s">
        <v>465</v>
      </c>
      <c r="AB2786" t="s">
        <v>91</v>
      </c>
      <c r="AC2786" s="1">
        <v>0.27</v>
      </c>
      <c r="AD2786" t="s">
        <v>6865</v>
      </c>
      <c r="AE2786" t="s">
        <v>6866</v>
      </c>
      <c r="AF2786">
        <v>1110</v>
      </c>
      <c r="AG2786" t="s">
        <v>17</v>
      </c>
    </row>
    <row r="2787" spans="1:33" hidden="1" x14ac:dyDescent="0.25">
      <c r="A2787" t="s">
        <v>94</v>
      </c>
    </row>
    <row r="2788" spans="1:33" hidden="1" x14ac:dyDescent="0.25">
      <c r="A2788" t="s">
        <v>94</v>
      </c>
    </row>
    <row r="2789" spans="1:33" hidden="1" x14ac:dyDescent="0.25">
      <c r="A2789" t="s">
        <v>94</v>
      </c>
    </row>
    <row r="2790" spans="1:33" hidden="1" x14ac:dyDescent="0.25">
      <c r="A2790">
        <v>1365048</v>
      </c>
      <c r="B2790" t="s">
        <v>1282</v>
      </c>
      <c r="C2790" t="s">
        <v>1</v>
      </c>
      <c r="D2790" t="s">
        <v>1</v>
      </c>
      <c r="E2790" t="s">
        <v>234</v>
      </c>
      <c r="F2790">
        <v>1991</v>
      </c>
      <c r="G2790">
        <v>0</v>
      </c>
      <c r="H2790" t="s">
        <v>5</v>
      </c>
      <c r="I2790" t="s">
        <v>5</v>
      </c>
      <c r="J2790" t="s">
        <v>5</v>
      </c>
      <c r="K2790">
        <v>239500</v>
      </c>
      <c r="L2790" t="s">
        <v>1</v>
      </c>
      <c r="M2790">
        <v>16211</v>
      </c>
      <c r="N2790" t="s">
        <v>1</v>
      </c>
      <c r="O2790" t="s">
        <v>6812</v>
      </c>
      <c r="P2790" t="s">
        <v>6861</v>
      </c>
      <c r="Q2790" t="s">
        <v>8</v>
      </c>
      <c r="R2790" t="s">
        <v>6867</v>
      </c>
      <c r="S2790" t="s">
        <v>6840</v>
      </c>
      <c r="T2790" t="s">
        <v>4</v>
      </c>
      <c r="U2790" t="s">
        <v>1</v>
      </c>
      <c r="V2790" t="s">
        <v>6868</v>
      </c>
      <c r="W2790">
        <v>0</v>
      </c>
      <c r="X2790" t="s">
        <v>1</v>
      </c>
      <c r="Y2790" t="s">
        <v>5</v>
      </c>
      <c r="Z2790" t="s">
        <v>5</v>
      </c>
      <c r="AA2790" t="s">
        <v>90</v>
      </c>
      <c r="AB2790" t="s">
        <v>91</v>
      </c>
      <c r="AC2790" t="s">
        <v>1</v>
      </c>
      <c r="AD2790" t="s">
        <v>92</v>
      </c>
      <c r="AE2790" t="s">
        <v>6869</v>
      </c>
      <c r="AF2790">
        <v>1110</v>
      </c>
      <c r="AG2790" t="s">
        <v>17</v>
      </c>
    </row>
    <row r="2791" spans="1:33" hidden="1" x14ac:dyDescent="0.25">
      <c r="A2791">
        <v>1389006</v>
      </c>
      <c r="B2791" t="s">
        <v>4684</v>
      </c>
      <c r="C2791" t="s">
        <v>1</v>
      </c>
      <c r="D2791" t="s">
        <v>6821</v>
      </c>
      <c r="E2791" t="s">
        <v>234</v>
      </c>
      <c r="F2791">
        <v>1975</v>
      </c>
      <c r="G2791">
        <v>178.65</v>
      </c>
      <c r="H2791" t="s">
        <v>5</v>
      </c>
      <c r="I2791" t="s">
        <v>5</v>
      </c>
      <c r="J2791" t="s">
        <v>5</v>
      </c>
      <c r="K2791">
        <v>405500</v>
      </c>
      <c r="L2791" t="s">
        <v>1</v>
      </c>
      <c r="M2791">
        <v>16212</v>
      </c>
      <c r="N2791" t="s">
        <v>1</v>
      </c>
      <c r="O2791" t="s">
        <v>6812</v>
      </c>
      <c r="P2791" t="s">
        <v>6870</v>
      </c>
      <c r="Q2791" t="s">
        <v>8</v>
      </c>
      <c r="R2791" t="s">
        <v>6871</v>
      </c>
      <c r="S2791" t="s">
        <v>6815</v>
      </c>
      <c r="T2791" t="s">
        <v>4</v>
      </c>
      <c r="U2791" t="s">
        <v>4</v>
      </c>
      <c r="V2791" t="s">
        <v>6872</v>
      </c>
      <c r="W2791">
        <v>1</v>
      </c>
      <c r="X2791" t="s">
        <v>6824</v>
      </c>
      <c r="Y2791" t="s">
        <v>5</v>
      </c>
      <c r="Z2791" t="s">
        <v>4</v>
      </c>
      <c r="AA2791" t="s">
        <v>492</v>
      </c>
      <c r="AB2791" t="s">
        <v>91</v>
      </c>
      <c r="AC2791" s="1">
        <v>0.09</v>
      </c>
      <c r="AD2791" t="s">
        <v>6873</v>
      </c>
      <c r="AE2791" t="s">
        <v>6874</v>
      </c>
      <c r="AF2791">
        <v>1110</v>
      </c>
      <c r="AG2791" t="s">
        <v>17</v>
      </c>
    </row>
    <row r="2792" spans="1:33" hidden="1" x14ac:dyDescent="0.25">
      <c r="A2792" t="s">
        <v>94</v>
      </c>
    </row>
    <row r="2793" spans="1:33" hidden="1" x14ac:dyDescent="0.25">
      <c r="A2793" t="s">
        <v>94</v>
      </c>
    </row>
    <row r="2794" spans="1:33" hidden="1" x14ac:dyDescent="0.25">
      <c r="A2794">
        <v>1364983</v>
      </c>
      <c r="B2794" t="s">
        <v>6835</v>
      </c>
      <c r="C2794" t="s">
        <v>6875</v>
      </c>
      <c r="D2794" t="s">
        <v>6854</v>
      </c>
      <c r="E2794" t="s">
        <v>234</v>
      </c>
      <c r="F2794">
        <v>1992</v>
      </c>
      <c r="G2794">
        <v>298.39499999999998</v>
      </c>
      <c r="H2794" t="s">
        <v>5</v>
      </c>
      <c r="I2794" t="s">
        <v>5</v>
      </c>
      <c r="J2794" t="s">
        <v>5</v>
      </c>
      <c r="K2794">
        <v>641000</v>
      </c>
      <c r="L2794" t="s">
        <v>1</v>
      </c>
      <c r="M2794">
        <v>16219</v>
      </c>
      <c r="N2794" t="s">
        <v>1</v>
      </c>
      <c r="O2794" t="s">
        <v>6812</v>
      </c>
      <c r="P2794" t="s">
        <v>6861</v>
      </c>
      <c r="Q2794" t="s">
        <v>8</v>
      </c>
      <c r="R2794" t="s">
        <v>6876</v>
      </c>
      <c r="S2794" t="s">
        <v>6840</v>
      </c>
      <c r="T2794" t="s">
        <v>4</v>
      </c>
      <c r="U2794" t="s">
        <v>4</v>
      </c>
      <c r="V2794" t="s">
        <v>6877</v>
      </c>
      <c r="W2794">
        <v>1</v>
      </c>
      <c r="X2794" t="s">
        <v>6878</v>
      </c>
      <c r="Y2794" t="s">
        <v>5</v>
      </c>
      <c r="Z2794" t="s">
        <v>4</v>
      </c>
      <c r="AA2794" t="s">
        <v>492</v>
      </c>
      <c r="AB2794" t="s">
        <v>91</v>
      </c>
      <c r="AC2794" s="1">
        <v>0.22</v>
      </c>
      <c r="AD2794" t="s">
        <v>6879</v>
      </c>
      <c r="AE2794" t="s">
        <v>6880</v>
      </c>
      <c r="AF2794">
        <v>1110</v>
      </c>
      <c r="AG2794" t="s">
        <v>17</v>
      </c>
    </row>
    <row r="2795" spans="1:33" x14ac:dyDescent="0.25">
      <c r="A2795">
        <v>1388883</v>
      </c>
      <c r="B2795" t="s">
        <v>6881</v>
      </c>
      <c r="C2795" t="s">
        <v>6882</v>
      </c>
      <c r="D2795" t="s">
        <v>6883</v>
      </c>
      <c r="E2795" t="s">
        <v>234</v>
      </c>
      <c r="F2795">
        <v>1980</v>
      </c>
      <c r="G2795">
        <v>1280.3800000000001</v>
      </c>
      <c r="H2795" t="s">
        <v>5</v>
      </c>
      <c r="I2795" t="s">
        <v>5</v>
      </c>
      <c r="J2795" t="s">
        <v>5</v>
      </c>
      <c r="K2795">
        <v>2163000</v>
      </c>
      <c r="L2795" t="s">
        <v>1</v>
      </c>
      <c r="M2795">
        <v>16220</v>
      </c>
      <c r="N2795" t="s">
        <v>1</v>
      </c>
      <c r="O2795" t="s">
        <v>6812</v>
      </c>
      <c r="P2795" t="s">
        <v>6870</v>
      </c>
      <c r="Q2795" t="s">
        <v>8</v>
      </c>
      <c r="R2795" t="s">
        <v>6884</v>
      </c>
      <c r="S2795" t="s">
        <v>6815</v>
      </c>
      <c r="T2795" t="s">
        <v>4</v>
      </c>
      <c r="U2795" t="s">
        <v>4</v>
      </c>
      <c r="V2795" t="s">
        <v>6885</v>
      </c>
      <c r="W2795">
        <v>1</v>
      </c>
      <c r="X2795" t="s">
        <v>6886</v>
      </c>
      <c r="Y2795" t="s">
        <v>5</v>
      </c>
      <c r="Z2795" t="s">
        <v>4</v>
      </c>
      <c r="AA2795" t="s">
        <v>465</v>
      </c>
      <c r="AB2795" t="s">
        <v>91</v>
      </c>
      <c r="AC2795" s="1">
        <v>0.55000000000000004</v>
      </c>
      <c r="AD2795" t="s">
        <v>6887</v>
      </c>
      <c r="AE2795" t="s">
        <v>6888</v>
      </c>
      <c r="AF2795">
        <v>1110</v>
      </c>
      <c r="AG2795" t="s">
        <v>17</v>
      </c>
    </row>
    <row r="2796" spans="1:33" hidden="1" x14ac:dyDescent="0.25">
      <c r="A2796">
        <v>1364942</v>
      </c>
      <c r="B2796" t="s">
        <v>6889</v>
      </c>
      <c r="C2796" t="s">
        <v>1</v>
      </c>
      <c r="D2796" t="s">
        <v>6890</v>
      </c>
      <c r="E2796" t="s">
        <v>234</v>
      </c>
      <c r="F2796">
        <v>1960</v>
      </c>
      <c r="G2796">
        <v>222.97</v>
      </c>
      <c r="H2796" t="s">
        <v>5</v>
      </c>
      <c r="I2796" t="s">
        <v>5</v>
      </c>
      <c r="J2796" t="s">
        <v>5</v>
      </c>
      <c r="K2796">
        <v>261500</v>
      </c>
      <c r="L2796" t="s">
        <v>1</v>
      </c>
      <c r="M2796">
        <v>16225</v>
      </c>
      <c r="N2796" t="s">
        <v>1</v>
      </c>
      <c r="O2796" t="s">
        <v>6812</v>
      </c>
      <c r="P2796" t="s">
        <v>6861</v>
      </c>
      <c r="Q2796" t="s">
        <v>8</v>
      </c>
      <c r="R2796" t="s">
        <v>6891</v>
      </c>
      <c r="S2796" t="s">
        <v>6840</v>
      </c>
      <c r="T2796" t="s">
        <v>4</v>
      </c>
      <c r="U2796" t="s">
        <v>4</v>
      </c>
      <c r="V2796" t="s">
        <v>6892</v>
      </c>
      <c r="W2796">
        <v>1</v>
      </c>
      <c r="X2796" t="s">
        <v>6893</v>
      </c>
      <c r="Y2796" t="s">
        <v>5</v>
      </c>
      <c r="Z2796" t="s">
        <v>5</v>
      </c>
      <c r="AA2796" t="s">
        <v>492</v>
      </c>
      <c r="AB2796" t="s">
        <v>91</v>
      </c>
      <c r="AC2796" s="1">
        <v>0.42</v>
      </c>
      <c r="AD2796" t="s">
        <v>6894</v>
      </c>
      <c r="AE2796" t="s">
        <v>6895</v>
      </c>
      <c r="AF2796">
        <v>1110</v>
      </c>
      <c r="AG2796" t="s">
        <v>17</v>
      </c>
    </row>
    <row r="2797" spans="1:33" x14ac:dyDescent="0.25">
      <c r="A2797">
        <v>9941113</v>
      </c>
      <c r="B2797" t="s">
        <v>6896</v>
      </c>
      <c r="C2797" t="s">
        <v>1</v>
      </c>
      <c r="D2797" t="s">
        <v>191</v>
      </c>
      <c r="E2797" t="s">
        <v>95</v>
      </c>
      <c r="F2797">
        <v>2002</v>
      </c>
      <c r="G2797">
        <v>336.39100000000002</v>
      </c>
      <c r="H2797" t="s">
        <v>5</v>
      </c>
      <c r="I2797" t="s">
        <v>5</v>
      </c>
      <c r="J2797" t="s">
        <v>5</v>
      </c>
      <c r="K2797">
        <v>5714500</v>
      </c>
      <c r="L2797" t="s">
        <v>1</v>
      </c>
      <c r="M2797">
        <v>16310</v>
      </c>
      <c r="N2797" t="s">
        <v>1</v>
      </c>
      <c r="O2797" t="s">
        <v>6812</v>
      </c>
      <c r="P2797" t="s">
        <v>6897</v>
      </c>
      <c r="Q2797" t="s">
        <v>8</v>
      </c>
      <c r="R2797" t="s">
        <v>6898</v>
      </c>
      <c r="S2797" t="s">
        <v>6815</v>
      </c>
      <c r="T2797" t="s">
        <v>5</v>
      </c>
      <c r="U2797" t="s">
        <v>4</v>
      </c>
      <c r="V2797" t="s">
        <v>6899</v>
      </c>
      <c r="W2797">
        <v>6</v>
      </c>
      <c r="X2797" t="s">
        <v>6900</v>
      </c>
      <c r="Y2797" t="s">
        <v>5</v>
      </c>
      <c r="Z2797" t="s">
        <v>4</v>
      </c>
      <c r="AA2797" t="s">
        <v>205</v>
      </c>
      <c r="AB2797" t="s">
        <v>91</v>
      </c>
      <c r="AC2797" s="1">
        <v>0.01</v>
      </c>
      <c r="AD2797" t="s">
        <v>6901</v>
      </c>
      <c r="AE2797" t="s">
        <v>6902</v>
      </c>
      <c r="AF2797">
        <v>1110</v>
      </c>
      <c r="AG2797" t="s">
        <v>17</v>
      </c>
    </row>
    <row r="2798" spans="1:33" hidden="1" x14ac:dyDescent="0.25">
      <c r="A2798">
        <v>1348291</v>
      </c>
      <c r="B2798" t="s">
        <v>6903</v>
      </c>
      <c r="C2798" t="s">
        <v>1</v>
      </c>
      <c r="D2798" t="s">
        <v>6904</v>
      </c>
      <c r="E2798" t="s">
        <v>234</v>
      </c>
      <c r="F2798">
        <v>1999</v>
      </c>
      <c r="G2798">
        <v>133.78</v>
      </c>
      <c r="H2798" t="s">
        <v>5</v>
      </c>
      <c r="I2798" t="s">
        <v>5</v>
      </c>
      <c r="J2798" t="s">
        <v>5</v>
      </c>
      <c r="K2798">
        <v>662500</v>
      </c>
      <c r="L2798" t="s">
        <v>1</v>
      </c>
      <c r="M2798">
        <v>16325</v>
      </c>
      <c r="N2798" t="s">
        <v>1</v>
      </c>
      <c r="O2798" t="s">
        <v>6812</v>
      </c>
      <c r="P2798" t="s">
        <v>6905</v>
      </c>
      <c r="Q2798" t="s">
        <v>8</v>
      </c>
      <c r="R2798" t="s">
        <v>6906</v>
      </c>
      <c r="S2798" t="s">
        <v>6840</v>
      </c>
      <c r="T2798" t="s">
        <v>4</v>
      </c>
      <c r="U2798" t="s">
        <v>4</v>
      </c>
      <c r="V2798" t="s">
        <v>6907</v>
      </c>
      <c r="W2798">
        <v>2</v>
      </c>
      <c r="X2798" t="s">
        <v>6908</v>
      </c>
      <c r="Y2798" t="s">
        <v>5</v>
      </c>
      <c r="Z2798" t="s">
        <v>4</v>
      </c>
      <c r="AA2798" t="s">
        <v>492</v>
      </c>
      <c r="AB2798" t="s">
        <v>91</v>
      </c>
      <c r="AC2798" s="1">
        <v>0.08</v>
      </c>
      <c r="AD2798" t="s">
        <v>6909</v>
      </c>
      <c r="AE2798" t="s">
        <v>6910</v>
      </c>
      <c r="AF2798">
        <v>1110</v>
      </c>
      <c r="AG2798" t="s">
        <v>17</v>
      </c>
    </row>
    <row r="2799" spans="1:33" hidden="1" x14ac:dyDescent="0.25">
      <c r="A2799" t="s">
        <v>94</v>
      </c>
    </row>
    <row r="2800" spans="1:33" hidden="1" x14ac:dyDescent="0.25">
      <c r="A2800" t="s">
        <v>94</v>
      </c>
    </row>
    <row r="2801" spans="1:33" hidden="1" x14ac:dyDescent="0.25">
      <c r="A2801" t="s">
        <v>94</v>
      </c>
    </row>
    <row r="2802" spans="1:33" hidden="1" x14ac:dyDescent="0.25">
      <c r="A2802" t="s">
        <v>94</v>
      </c>
    </row>
    <row r="2803" spans="1:33" hidden="1" x14ac:dyDescent="0.25">
      <c r="A2803">
        <v>3080090</v>
      </c>
      <c r="B2803" t="s">
        <v>5239</v>
      </c>
      <c r="C2803" t="s">
        <v>1</v>
      </c>
      <c r="D2803" t="s">
        <v>6911</v>
      </c>
      <c r="E2803" t="s">
        <v>553</v>
      </c>
      <c r="F2803">
        <v>1971</v>
      </c>
      <c r="G2803">
        <v>422</v>
      </c>
      <c r="H2803" t="s">
        <v>5</v>
      </c>
      <c r="I2803" t="s">
        <v>5</v>
      </c>
      <c r="J2803" t="s">
        <v>5</v>
      </c>
      <c r="K2803">
        <v>419500</v>
      </c>
      <c r="L2803" t="s">
        <v>1</v>
      </c>
      <c r="M2803">
        <v>16421</v>
      </c>
      <c r="N2803" t="s">
        <v>1</v>
      </c>
      <c r="O2803" t="s">
        <v>6812</v>
      </c>
      <c r="P2803" t="s">
        <v>6912</v>
      </c>
      <c r="Q2803" t="s">
        <v>8</v>
      </c>
      <c r="R2803" t="s">
        <v>6913</v>
      </c>
      <c r="S2803" t="s">
        <v>6840</v>
      </c>
      <c r="T2803" t="s">
        <v>4</v>
      </c>
      <c r="U2803" t="s">
        <v>4</v>
      </c>
      <c r="V2803" t="s">
        <v>6914</v>
      </c>
      <c r="W2803">
        <v>1</v>
      </c>
      <c r="X2803" t="s">
        <v>6915</v>
      </c>
      <c r="Y2803" t="s">
        <v>5</v>
      </c>
      <c r="Z2803" t="s">
        <v>5</v>
      </c>
      <c r="AA2803" t="s">
        <v>560</v>
      </c>
      <c r="AB2803" t="s">
        <v>14</v>
      </c>
      <c r="AC2803" s="1">
        <v>1.73</v>
      </c>
      <c r="AD2803" t="s">
        <v>6916</v>
      </c>
      <c r="AE2803" t="s">
        <v>6917</v>
      </c>
      <c r="AF2803">
        <v>1110</v>
      </c>
      <c r="AG2803" t="s">
        <v>17</v>
      </c>
    </row>
    <row r="2804" spans="1:33" hidden="1" x14ac:dyDescent="0.25">
      <c r="A2804" t="s">
        <v>94</v>
      </c>
    </row>
    <row r="2805" spans="1:33" hidden="1" x14ac:dyDescent="0.25">
      <c r="A2805" t="s">
        <v>94</v>
      </c>
    </row>
    <row r="2806" spans="1:33" hidden="1" x14ac:dyDescent="0.25">
      <c r="A2806" t="s">
        <v>94</v>
      </c>
    </row>
    <row r="2807" spans="1:33" hidden="1" x14ac:dyDescent="0.25">
      <c r="A2807" t="s">
        <v>94</v>
      </c>
    </row>
    <row r="2808" spans="1:33" hidden="1" x14ac:dyDescent="0.25">
      <c r="A2808">
        <v>3072279</v>
      </c>
      <c r="B2808" t="s">
        <v>216</v>
      </c>
      <c r="C2808" t="s">
        <v>6918</v>
      </c>
      <c r="D2808" t="s">
        <v>5240</v>
      </c>
      <c r="E2808" t="s">
        <v>553</v>
      </c>
      <c r="F2808">
        <v>1971</v>
      </c>
      <c r="G2808">
        <v>423.3</v>
      </c>
      <c r="H2808" t="s">
        <v>5</v>
      </c>
      <c r="I2808" t="s">
        <v>5</v>
      </c>
      <c r="J2808" t="s">
        <v>5</v>
      </c>
      <c r="K2808">
        <v>872000</v>
      </c>
      <c r="L2808" t="s">
        <v>1</v>
      </c>
      <c r="M2808">
        <v>16503</v>
      </c>
      <c r="N2808" t="s">
        <v>1</v>
      </c>
      <c r="O2808" t="s">
        <v>6812</v>
      </c>
      <c r="P2808" t="s">
        <v>6919</v>
      </c>
      <c r="Q2808" t="s">
        <v>8</v>
      </c>
      <c r="R2808" t="s">
        <v>6920</v>
      </c>
      <c r="S2808" t="s">
        <v>6840</v>
      </c>
      <c r="T2808" t="s">
        <v>4</v>
      </c>
      <c r="U2808" t="s">
        <v>4</v>
      </c>
      <c r="V2808" t="s">
        <v>6921</v>
      </c>
      <c r="W2808">
        <v>1</v>
      </c>
      <c r="X2808" t="s">
        <v>6922</v>
      </c>
      <c r="Y2808" t="s">
        <v>5</v>
      </c>
      <c r="Z2808" t="s">
        <v>5</v>
      </c>
      <c r="AA2808" t="s">
        <v>223</v>
      </c>
      <c r="AB2808" t="s">
        <v>91</v>
      </c>
      <c r="AC2808" s="1">
        <v>1.72</v>
      </c>
      <c r="AD2808" t="s">
        <v>6923</v>
      </c>
      <c r="AE2808" t="s">
        <v>6924</v>
      </c>
      <c r="AF2808">
        <v>1110</v>
      </c>
      <c r="AG2808" t="s">
        <v>17</v>
      </c>
    </row>
    <row r="2809" spans="1:33" hidden="1" x14ac:dyDescent="0.25">
      <c r="A2809" t="s">
        <v>94</v>
      </c>
    </row>
    <row r="2810" spans="1:33" hidden="1" x14ac:dyDescent="0.25">
      <c r="A2810" t="s">
        <v>94</v>
      </c>
    </row>
    <row r="2811" spans="1:33" hidden="1" x14ac:dyDescent="0.25">
      <c r="A2811" t="s">
        <v>94</v>
      </c>
    </row>
    <row r="2812" spans="1:33" hidden="1" x14ac:dyDescent="0.25">
      <c r="A2812" t="s">
        <v>94</v>
      </c>
    </row>
    <row r="2813" spans="1:33" hidden="1" x14ac:dyDescent="0.25">
      <c r="A2813" t="s">
        <v>94</v>
      </c>
    </row>
    <row r="2814" spans="1:33" hidden="1" x14ac:dyDescent="0.25">
      <c r="A2814" t="s">
        <v>94</v>
      </c>
    </row>
    <row r="2815" spans="1:33" hidden="1" x14ac:dyDescent="0.25">
      <c r="A2815" t="s">
        <v>94</v>
      </c>
    </row>
    <row r="2816" spans="1:33" hidden="1" x14ac:dyDescent="0.25">
      <c r="A2816">
        <v>1380252</v>
      </c>
      <c r="B2816" t="s">
        <v>84</v>
      </c>
      <c r="C2816" t="s">
        <v>1</v>
      </c>
      <c r="D2816" t="s">
        <v>1</v>
      </c>
      <c r="E2816" t="s">
        <v>95</v>
      </c>
      <c r="F2816" t="s">
        <v>1</v>
      </c>
      <c r="G2816">
        <v>0</v>
      </c>
      <c r="H2816" t="s">
        <v>5</v>
      </c>
      <c r="I2816" t="s">
        <v>5</v>
      </c>
      <c r="J2816" t="s">
        <v>5</v>
      </c>
      <c r="K2816">
        <v>13500</v>
      </c>
      <c r="L2816" t="s">
        <v>1</v>
      </c>
      <c r="M2816">
        <v>16610</v>
      </c>
      <c r="N2816" t="s">
        <v>1</v>
      </c>
      <c r="O2816" t="s">
        <v>6812</v>
      </c>
      <c r="P2816" t="s">
        <v>1</v>
      </c>
      <c r="Q2816" t="s">
        <v>8</v>
      </c>
      <c r="R2816" t="s">
        <v>6925</v>
      </c>
      <c r="S2816" t="s">
        <v>6815</v>
      </c>
      <c r="T2816" t="s">
        <v>5</v>
      </c>
      <c r="U2816" t="s">
        <v>1</v>
      </c>
      <c r="V2816" t="s">
        <v>6926</v>
      </c>
      <c r="W2816">
        <v>0</v>
      </c>
      <c r="X2816" t="s">
        <v>1</v>
      </c>
      <c r="Y2816" t="s">
        <v>5</v>
      </c>
      <c r="Z2816" t="s">
        <v>5</v>
      </c>
      <c r="AA2816" t="s">
        <v>90</v>
      </c>
      <c r="AB2816" t="s">
        <v>91</v>
      </c>
      <c r="AC2816" t="s">
        <v>1</v>
      </c>
      <c r="AD2816" t="s">
        <v>92</v>
      </c>
      <c r="AE2816" t="s">
        <v>6927</v>
      </c>
      <c r="AF2816">
        <v>1110</v>
      </c>
      <c r="AG2816" t="s">
        <v>17</v>
      </c>
    </row>
    <row r="2817" spans="1:33" x14ac:dyDescent="0.25">
      <c r="A2817">
        <v>1275163</v>
      </c>
      <c r="B2817" t="s">
        <v>6928</v>
      </c>
      <c r="C2817" t="s">
        <v>6929</v>
      </c>
      <c r="D2817" t="s">
        <v>6930</v>
      </c>
      <c r="E2817" t="s">
        <v>234</v>
      </c>
      <c r="F2817">
        <v>1973</v>
      </c>
      <c r="G2817">
        <v>5294.93</v>
      </c>
      <c r="H2817" t="s">
        <v>5</v>
      </c>
      <c r="I2817" t="s">
        <v>5</v>
      </c>
      <c r="J2817" t="s">
        <v>5</v>
      </c>
      <c r="K2817">
        <v>12280500</v>
      </c>
      <c r="L2817" t="s">
        <v>1</v>
      </c>
      <c r="M2817">
        <v>16625</v>
      </c>
      <c r="N2817" t="s">
        <v>1</v>
      </c>
      <c r="O2817" t="s">
        <v>6812</v>
      </c>
      <c r="P2817" t="s">
        <v>6931</v>
      </c>
      <c r="Q2817" t="s">
        <v>8</v>
      </c>
      <c r="R2817" t="s">
        <v>6932</v>
      </c>
      <c r="S2817" t="s">
        <v>6840</v>
      </c>
      <c r="T2817" t="s">
        <v>4</v>
      </c>
      <c r="U2817" t="s">
        <v>4</v>
      </c>
      <c r="V2817" t="s">
        <v>6933</v>
      </c>
      <c r="W2817">
        <v>2</v>
      </c>
      <c r="X2817" t="s">
        <v>6934</v>
      </c>
      <c r="Y2817" t="s">
        <v>5</v>
      </c>
      <c r="Z2817" t="s">
        <v>4</v>
      </c>
      <c r="AA2817" t="s">
        <v>6935</v>
      </c>
      <c r="AB2817" t="s">
        <v>91</v>
      </c>
      <c r="AC2817" s="1">
        <v>0.43</v>
      </c>
      <c r="AD2817" t="s">
        <v>6936</v>
      </c>
      <c r="AE2817" t="s">
        <v>6937</v>
      </c>
      <c r="AF2817">
        <v>1110</v>
      </c>
      <c r="AG2817" t="s">
        <v>17</v>
      </c>
    </row>
    <row r="2818" spans="1:33" hidden="1" x14ac:dyDescent="0.25">
      <c r="A2818" t="s">
        <v>94</v>
      </c>
    </row>
    <row r="2819" spans="1:33" hidden="1" x14ac:dyDescent="0.25">
      <c r="A2819" t="s">
        <v>94</v>
      </c>
    </row>
    <row r="2820" spans="1:33" x14ac:dyDescent="0.25">
      <c r="A2820">
        <v>4041158</v>
      </c>
      <c r="B2820" t="s">
        <v>6938</v>
      </c>
      <c r="C2820" t="s">
        <v>6939</v>
      </c>
      <c r="D2820" t="s">
        <v>460</v>
      </c>
      <c r="E2820" t="s">
        <v>234</v>
      </c>
      <c r="F2820">
        <v>1997</v>
      </c>
      <c r="G2820">
        <v>319.5</v>
      </c>
      <c r="H2820" t="s">
        <v>5</v>
      </c>
      <c r="I2820" t="s">
        <v>5</v>
      </c>
      <c r="J2820" t="s">
        <v>5</v>
      </c>
      <c r="K2820">
        <v>1091000</v>
      </c>
      <c r="L2820" t="s">
        <v>1</v>
      </c>
      <c r="M2820">
        <v>16725</v>
      </c>
      <c r="N2820" t="s">
        <v>1</v>
      </c>
      <c r="O2820" t="s">
        <v>6812</v>
      </c>
      <c r="P2820" t="s">
        <v>6940</v>
      </c>
      <c r="Q2820" t="s">
        <v>8</v>
      </c>
      <c r="R2820" t="s">
        <v>6941</v>
      </c>
      <c r="S2820" t="s">
        <v>6840</v>
      </c>
      <c r="T2820" t="s">
        <v>4</v>
      </c>
      <c r="U2820" t="s">
        <v>4</v>
      </c>
      <c r="V2820" t="s">
        <v>6942</v>
      </c>
      <c r="W2820">
        <v>1</v>
      </c>
      <c r="X2820" t="s">
        <v>6943</v>
      </c>
      <c r="Y2820" t="s">
        <v>5</v>
      </c>
      <c r="Z2820" t="s">
        <v>4</v>
      </c>
      <c r="AA2820" t="s">
        <v>492</v>
      </c>
      <c r="AB2820" t="s">
        <v>91</v>
      </c>
      <c r="AC2820" s="1">
        <v>0.08</v>
      </c>
      <c r="AD2820" t="s">
        <v>6944</v>
      </c>
      <c r="AE2820" t="s">
        <v>6945</v>
      </c>
      <c r="AF2820">
        <v>1110</v>
      </c>
      <c r="AG2820" t="s">
        <v>17</v>
      </c>
    </row>
    <row r="2821" spans="1:33" hidden="1" x14ac:dyDescent="0.25">
      <c r="A2821">
        <v>3054111</v>
      </c>
      <c r="B2821" t="s">
        <v>6881</v>
      </c>
      <c r="C2821" t="s">
        <v>1</v>
      </c>
      <c r="D2821" t="s">
        <v>6883</v>
      </c>
      <c r="E2821" t="s">
        <v>234</v>
      </c>
      <c r="F2821">
        <v>1971</v>
      </c>
      <c r="G2821">
        <v>557.6</v>
      </c>
      <c r="H2821" t="s">
        <v>5</v>
      </c>
      <c r="I2821" t="s">
        <v>5</v>
      </c>
      <c r="J2821" t="s">
        <v>5</v>
      </c>
      <c r="K2821">
        <v>456000</v>
      </c>
      <c r="L2821" t="s">
        <v>1</v>
      </c>
      <c r="M2821">
        <v>16807</v>
      </c>
      <c r="N2821" t="s">
        <v>1</v>
      </c>
      <c r="O2821" t="s">
        <v>6812</v>
      </c>
      <c r="P2821" t="s">
        <v>6946</v>
      </c>
      <c r="Q2821" t="s">
        <v>8</v>
      </c>
      <c r="R2821" t="s">
        <v>6947</v>
      </c>
      <c r="S2821" t="s">
        <v>6840</v>
      </c>
      <c r="T2821" t="s">
        <v>4</v>
      </c>
      <c r="U2821" t="s">
        <v>4</v>
      </c>
      <c r="V2821" t="s">
        <v>6948</v>
      </c>
      <c r="W2821">
        <v>1</v>
      </c>
      <c r="X2821" t="s">
        <v>6949</v>
      </c>
      <c r="Y2821" t="s">
        <v>5</v>
      </c>
      <c r="Z2821" t="s">
        <v>5</v>
      </c>
      <c r="AA2821" t="s">
        <v>492</v>
      </c>
      <c r="AB2821" t="s">
        <v>91</v>
      </c>
      <c r="AC2821" s="1">
        <v>0.24</v>
      </c>
      <c r="AD2821" t="s">
        <v>6950</v>
      </c>
      <c r="AE2821" t="s">
        <v>6951</v>
      </c>
      <c r="AF2821">
        <v>1110</v>
      </c>
      <c r="AG2821" t="s">
        <v>17</v>
      </c>
    </row>
    <row r="2822" spans="1:33" x14ac:dyDescent="0.25">
      <c r="A2822">
        <v>3054103</v>
      </c>
      <c r="B2822" t="s">
        <v>6810</v>
      </c>
      <c r="C2822" t="s">
        <v>6952</v>
      </c>
      <c r="D2822" t="s">
        <v>487</v>
      </c>
      <c r="E2822" t="s">
        <v>234</v>
      </c>
      <c r="F2822">
        <v>1988</v>
      </c>
      <c r="G2822">
        <v>601.99199999999996</v>
      </c>
      <c r="H2822" t="s">
        <v>5</v>
      </c>
      <c r="I2822" t="s">
        <v>5</v>
      </c>
      <c r="J2822" t="s">
        <v>5</v>
      </c>
      <c r="K2822">
        <v>1207500</v>
      </c>
      <c r="L2822" t="s">
        <v>1</v>
      </c>
      <c r="M2822">
        <v>16815</v>
      </c>
      <c r="N2822" t="s">
        <v>1</v>
      </c>
      <c r="O2822" t="s">
        <v>6812</v>
      </c>
      <c r="P2822" t="s">
        <v>6946</v>
      </c>
      <c r="Q2822" t="s">
        <v>8</v>
      </c>
      <c r="R2822" t="s">
        <v>6953</v>
      </c>
      <c r="S2822" t="s">
        <v>6840</v>
      </c>
      <c r="T2822" t="s">
        <v>4</v>
      </c>
      <c r="U2822" t="s">
        <v>4</v>
      </c>
      <c r="V2822" t="s">
        <v>6954</v>
      </c>
      <c r="W2822">
        <v>1</v>
      </c>
      <c r="X2822" t="s">
        <v>6955</v>
      </c>
      <c r="Y2822" t="s">
        <v>5</v>
      </c>
      <c r="Z2822" t="s">
        <v>5</v>
      </c>
      <c r="AA2822" t="s">
        <v>492</v>
      </c>
      <c r="AB2822" t="s">
        <v>91</v>
      </c>
      <c r="AC2822" s="1">
        <v>0.17</v>
      </c>
      <c r="AD2822" t="s">
        <v>6956</v>
      </c>
      <c r="AE2822" t="s">
        <v>6957</v>
      </c>
      <c r="AF2822">
        <v>1110</v>
      </c>
      <c r="AG2822" t="s">
        <v>17</v>
      </c>
    </row>
    <row r="2823" spans="1:33" x14ac:dyDescent="0.25">
      <c r="A2823">
        <v>3054103</v>
      </c>
      <c r="B2823" t="s">
        <v>6810</v>
      </c>
      <c r="C2823" t="s">
        <v>6952</v>
      </c>
      <c r="D2823" t="s">
        <v>487</v>
      </c>
      <c r="E2823" t="s">
        <v>234</v>
      </c>
      <c r="F2823">
        <v>1988</v>
      </c>
      <c r="G2823">
        <v>601.99199999999996</v>
      </c>
      <c r="H2823" t="s">
        <v>5</v>
      </c>
      <c r="I2823" t="s">
        <v>5</v>
      </c>
      <c r="J2823" t="s">
        <v>5</v>
      </c>
      <c r="K2823">
        <v>1207500</v>
      </c>
      <c r="L2823" t="s">
        <v>1</v>
      </c>
      <c r="M2823">
        <v>16815</v>
      </c>
      <c r="N2823" t="s">
        <v>1</v>
      </c>
      <c r="O2823" t="s">
        <v>6812</v>
      </c>
      <c r="P2823" t="s">
        <v>6946</v>
      </c>
      <c r="Q2823" t="s">
        <v>8</v>
      </c>
      <c r="R2823" t="s">
        <v>6953</v>
      </c>
      <c r="S2823" t="s">
        <v>6840</v>
      </c>
      <c r="T2823" t="s">
        <v>4</v>
      </c>
      <c r="U2823" t="s">
        <v>4</v>
      </c>
      <c r="V2823" t="s">
        <v>6954</v>
      </c>
      <c r="W2823">
        <v>1</v>
      </c>
      <c r="X2823" t="s">
        <v>6955</v>
      </c>
      <c r="Y2823" t="s">
        <v>5</v>
      </c>
      <c r="Z2823" t="s">
        <v>5</v>
      </c>
      <c r="AA2823" t="s">
        <v>492</v>
      </c>
      <c r="AB2823" t="s">
        <v>91</v>
      </c>
      <c r="AC2823" s="1">
        <v>0.17</v>
      </c>
      <c r="AD2823" t="s">
        <v>6956</v>
      </c>
      <c r="AE2823" t="s">
        <v>6957</v>
      </c>
      <c r="AF2823">
        <v>1110</v>
      </c>
      <c r="AG2823" t="s">
        <v>17</v>
      </c>
    </row>
    <row r="2824" spans="1:33" x14ac:dyDescent="0.25">
      <c r="A2824">
        <v>3054103</v>
      </c>
      <c r="B2824" t="s">
        <v>6810</v>
      </c>
      <c r="C2824" t="s">
        <v>6952</v>
      </c>
      <c r="D2824" t="s">
        <v>487</v>
      </c>
      <c r="E2824" t="s">
        <v>234</v>
      </c>
      <c r="F2824">
        <v>1988</v>
      </c>
      <c r="G2824">
        <v>601.99199999999996</v>
      </c>
      <c r="H2824" t="s">
        <v>5</v>
      </c>
      <c r="I2824" t="s">
        <v>5</v>
      </c>
      <c r="J2824" t="s">
        <v>5</v>
      </c>
      <c r="K2824">
        <v>1207500</v>
      </c>
      <c r="L2824" t="s">
        <v>1</v>
      </c>
      <c r="M2824">
        <v>16815</v>
      </c>
      <c r="N2824" t="s">
        <v>1</v>
      </c>
      <c r="O2824" t="s">
        <v>6812</v>
      </c>
      <c r="P2824" t="s">
        <v>6946</v>
      </c>
      <c r="Q2824" t="s">
        <v>8</v>
      </c>
      <c r="R2824" t="s">
        <v>6953</v>
      </c>
      <c r="S2824" t="s">
        <v>6840</v>
      </c>
      <c r="T2824" t="s">
        <v>4</v>
      </c>
      <c r="U2824" t="s">
        <v>4</v>
      </c>
      <c r="V2824" t="s">
        <v>6954</v>
      </c>
      <c r="W2824">
        <v>1</v>
      </c>
      <c r="X2824" t="s">
        <v>6955</v>
      </c>
      <c r="Y2824" t="s">
        <v>5</v>
      </c>
      <c r="Z2824" t="s">
        <v>5</v>
      </c>
      <c r="AA2824" t="s">
        <v>492</v>
      </c>
      <c r="AB2824" t="s">
        <v>91</v>
      </c>
      <c r="AC2824" s="1">
        <v>0.17</v>
      </c>
      <c r="AD2824" t="s">
        <v>6956</v>
      </c>
      <c r="AE2824" t="s">
        <v>6957</v>
      </c>
      <c r="AF2824">
        <v>1110</v>
      </c>
      <c r="AG2824" t="s">
        <v>17</v>
      </c>
    </row>
    <row r="2825" spans="1:33" hidden="1" x14ac:dyDescent="0.25">
      <c r="A2825" t="s">
        <v>94</v>
      </c>
    </row>
    <row r="2826" spans="1:33" x14ac:dyDescent="0.25">
      <c r="A2826">
        <v>3060175</v>
      </c>
      <c r="B2826" t="s">
        <v>6810</v>
      </c>
      <c r="C2826" t="s">
        <v>6958</v>
      </c>
      <c r="D2826" t="s">
        <v>487</v>
      </c>
      <c r="E2826" t="s">
        <v>234</v>
      </c>
      <c r="F2826">
        <v>1993</v>
      </c>
      <c r="G2826">
        <v>417.49299999999999</v>
      </c>
      <c r="H2826" t="s">
        <v>5</v>
      </c>
      <c r="I2826" t="s">
        <v>5</v>
      </c>
      <c r="J2826" t="s">
        <v>5</v>
      </c>
      <c r="K2826">
        <v>1079000</v>
      </c>
      <c r="L2826" t="s">
        <v>1</v>
      </c>
      <c r="M2826">
        <v>16907</v>
      </c>
      <c r="N2826" t="s">
        <v>1</v>
      </c>
      <c r="O2826" t="s">
        <v>6812</v>
      </c>
      <c r="P2826" t="s">
        <v>6959</v>
      </c>
      <c r="Q2826" t="s">
        <v>8</v>
      </c>
      <c r="R2826" t="s">
        <v>6960</v>
      </c>
      <c r="S2826" t="s">
        <v>6840</v>
      </c>
      <c r="T2826" t="s">
        <v>4</v>
      </c>
      <c r="U2826" t="s">
        <v>4</v>
      </c>
      <c r="V2826" t="s">
        <v>6961</v>
      </c>
      <c r="W2826">
        <v>2</v>
      </c>
      <c r="X2826" t="s">
        <v>6962</v>
      </c>
      <c r="Y2826" t="s">
        <v>5</v>
      </c>
      <c r="Z2826" t="s">
        <v>4</v>
      </c>
      <c r="AA2826" t="s">
        <v>492</v>
      </c>
      <c r="AB2826" t="s">
        <v>91</v>
      </c>
      <c r="AC2826" s="1">
        <v>0.32</v>
      </c>
      <c r="AD2826" t="s">
        <v>6963</v>
      </c>
      <c r="AE2826" t="s">
        <v>6964</v>
      </c>
      <c r="AF2826">
        <v>1110</v>
      </c>
      <c r="AG2826" t="s">
        <v>17</v>
      </c>
    </row>
    <row r="2827" spans="1:33" hidden="1" x14ac:dyDescent="0.25">
      <c r="A2827">
        <v>3060183</v>
      </c>
      <c r="B2827" t="s">
        <v>6835</v>
      </c>
      <c r="C2827" t="s">
        <v>6965</v>
      </c>
      <c r="D2827" t="s">
        <v>6966</v>
      </c>
      <c r="E2827" t="s">
        <v>234</v>
      </c>
      <c r="F2827">
        <v>1991</v>
      </c>
      <c r="G2827">
        <v>255.011</v>
      </c>
      <c r="H2827" t="s">
        <v>5</v>
      </c>
      <c r="I2827" t="s">
        <v>5</v>
      </c>
      <c r="J2827" t="s">
        <v>5</v>
      </c>
      <c r="K2827">
        <v>518000</v>
      </c>
      <c r="L2827" t="s">
        <v>1</v>
      </c>
      <c r="M2827">
        <v>16919</v>
      </c>
      <c r="N2827" t="s">
        <v>1</v>
      </c>
      <c r="O2827" t="s">
        <v>6812</v>
      </c>
      <c r="P2827" t="s">
        <v>6959</v>
      </c>
      <c r="Q2827" t="s">
        <v>8</v>
      </c>
      <c r="R2827" t="s">
        <v>6967</v>
      </c>
      <c r="S2827" t="s">
        <v>6840</v>
      </c>
      <c r="T2827" t="s">
        <v>4</v>
      </c>
      <c r="U2827" t="s">
        <v>4</v>
      </c>
      <c r="V2827" t="s">
        <v>6968</v>
      </c>
      <c r="W2827">
        <v>1</v>
      </c>
      <c r="X2827" t="s">
        <v>6969</v>
      </c>
      <c r="Y2827" t="s">
        <v>5</v>
      </c>
      <c r="Z2827" t="s">
        <v>5</v>
      </c>
      <c r="AA2827" t="s">
        <v>492</v>
      </c>
      <c r="AB2827" t="s">
        <v>91</v>
      </c>
      <c r="AC2827" s="1">
        <v>0.12</v>
      </c>
      <c r="AD2827" t="s">
        <v>6970</v>
      </c>
      <c r="AE2827" t="s">
        <v>6971</v>
      </c>
      <c r="AF2827">
        <v>1110</v>
      </c>
      <c r="AG2827" t="s">
        <v>17</v>
      </c>
    </row>
    <row r="2828" spans="1:33" x14ac:dyDescent="0.25">
      <c r="A2828">
        <v>3042967</v>
      </c>
      <c r="B2828" t="s">
        <v>6972</v>
      </c>
      <c r="C2828" t="s">
        <v>1</v>
      </c>
      <c r="D2828" t="s">
        <v>460</v>
      </c>
      <c r="E2828" t="s">
        <v>234</v>
      </c>
      <c r="F2828">
        <v>1989</v>
      </c>
      <c r="G2828">
        <v>677.63499999999999</v>
      </c>
      <c r="H2828" t="s">
        <v>5</v>
      </c>
      <c r="I2828" t="s">
        <v>5</v>
      </c>
      <c r="J2828" t="s">
        <v>5</v>
      </c>
      <c r="K2828">
        <v>8215000</v>
      </c>
      <c r="L2828" t="s">
        <v>1</v>
      </c>
      <c r="M2828">
        <v>17105</v>
      </c>
      <c r="N2828" t="s">
        <v>1</v>
      </c>
      <c r="O2828" t="s">
        <v>6812</v>
      </c>
      <c r="P2828" t="s">
        <v>1</v>
      </c>
      <c r="Q2828" t="s">
        <v>8</v>
      </c>
      <c r="R2828" t="s">
        <v>6973</v>
      </c>
      <c r="S2828" t="s">
        <v>6974</v>
      </c>
      <c r="T2828" t="s">
        <v>4</v>
      </c>
      <c r="U2828" t="s">
        <v>4</v>
      </c>
      <c r="V2828" t="s">
        <v>6975</v>
      </c>
      <c r="W2828">
        <v>5</v>
      </c>
      <c r="X2828" t="s">
        <v>6976</v>
      </c>
      <c r="Y2828" t="s">
        <v>5</v>
      </c>
      <c r="Z2828" t="s">
        <v>5</v>
      </c>
      <c r="AA2828" t="s">
        <v>6977</v>
      </c>
      <c r="AB2828" t="s">
        <v>91</v>
      </c>
      <c r="AC2828" s="1">
        <v>0.12</v>
      </c>
      <c r="AD2828" t="s">
        <v>6978</v>
      </c>
      <c r="AE2828" t="s">
        <v>6979</v>
      </c>
      <c r="AF2828">
        <v>1110</v>
      </c>
      <c r="AG2828" t="s">
        <v>17</v>
      </c>
    </row>
    <row r="2829" spans="1:33" hidden="1" x14ac:dyDescent="0.25">
      <c r="A2829" t="s">
        <v>94</v>
      </c>
    </row>
    <row r="2830" spans="1:33" x14ac:dyDescent="0.25">
      <c r="A2830">
        <v>3118882</v>
      </c>
      <c r="B2830" t="s">
        <v>6972</v>
      </c>
      <c r="C2830" t="s">
        <v>6980</v>
      </c>
      <c r="D2830" t="s">
        <v>6981</v>
      </c>
      <c r="E2830" t="s">
        <v>234</v>
      </c>
      <c r="F2830">
        <v>1994</v>
      </c>
      <c r="G2830">
        <v>14359.186</v>
      </c>
      <c r="H2830" t="s">
        <v>5</v>
      </c>
      <c r="I2830" t="s">
        <v>5</v>
      </c>
      <c r="J2830" t="s">
        <v>5</v>
      </c>
      <c r="K2830">
        <v>27737500</v>
      </c>
      <c r="L2830" t="s">
        <v>1</v>
      </c>
      <c r="M2830">
        <v>17215</v>
      </c>
      <c r="N2830" t="s">
        <v>1</v>
      </c>
      <c r="O2830" t="s">
        <v>6812</v>
      </c>
      <c r="P2830" t="s">
        <v>6982</v>
      </c>
      <c r="Q2830" t="s">
        <v>8</v>
      </c>
      <c r="R2830" t="s">
        <v>6983</v>
      </c>
      <c r="S2830" t="s">
        <v>6974</v>
      </c>
      <c r="T2830" t="s">
        <v>4</v>
      </c>
      <c r="U2830" t="s">
        <v>4</v>
      </c>
      <c r="V2830" t="s">
        <v>6984</v>
      </c>
      <c r="W2830">
        <v>3</v>
      </c>
      <c r="X2830" t="s">
        <v>6985</v>
      </c>
      <c r="Y2830" t="s">
        <v>5</v>
      </c>
      <c r="Z2830" t="s">
        <v>4</v>
      </c>
      <c r="AA2830" t="s">
        <v>6977</v>
      </c>
      <c r="AB2830" t="s">
        <v>91</v>
      </c>
      <c r="AC2830" s="1">
        <v>0.28999999999999998</v>
      </c>
      <c r="AD2830" t="s">
        <v>6986</v>
      </c>
      <c r="AE2830" t="s">
        <v>6987</v>
      </c>
      <c r="AF2830">
        <v>1110</v>
      </c>
      <c r="AG2830" t="s">
        <v>17</v>
      </c>
    </row>
    <row r="2831" spans="1:33" x14ac:dyDescent="0.25">
      <c r="A2831">
        <v>1560267</v>
      </c>
      <c r="B2831" t="s">
        <v>427</v>
      </c>
      <c r="C2831" t="s">
        <v>433</v>
      </c>
      <c r="D2831" t="s">
        <v>191</v>
      </c>
      <c r="E2831" t="s">
        <v>85</v>
      </c>
      <c r="F2831">
        <v>1988</v>
      </c>
      <c r="G2831">
        <v>3408.13</v>
      </c>
      <c r="H2831" t="s">
        <v>5</v>
      </c>
      <c r="I2831" t="s">
        <v>5</v>
      </c>
      <c r="J2831" t="s">
        <v>5</v>
      </c>
      <c r="K2831">
        <v>9906000</v>
      </c>
      <c r="L2831" t="s">
        <v>1</v>
      </c>
      <c r="M2831">
        <v>17220</v>
      </c>
      <c r="N2831" t="s">
        <v>1</v>
      </c>
      <c r="O2831" t="s">
        <v>6812</v>
      </c>
      <c r="P2831" t="s">
        <v>6982</v>
      </c>
      <c r="Q2831" t="s">
        <v>8</v>
      </c>
      <c r="R2831" t="s">
        <v>6988</v>
      </c>
      <c r="S2831" t="s">
        <v>6989</v>
      </c>
      <c r="T2831" t="s">
        <v>4</v>
      </c>
      <c r="U2831" t="s">
        <v>4</v>
      </c>
      <c r="V2831" t="s">
        <v>6990</v>
      </c>
      <c r="W2831">
        <v>2</v>
      </c>
      <c r="X2831" t="s">
        <v>6991</v>
      </c>
      <c r="Y2831" t="s">
        <v>5</v>
      </c>
      <c r="Z2831" t="s">
        <v>4</v>
      </c>
      <c r="AA2831" t="s">
        <v>433</v>
      </c>
      <c r="AB2831" t="s">
        <v>91</v>
      </c>
      <c r="AC2831" s="1">
        <v>0.24</v>
      </c>
      <c r="AD2831" t="s">
        <v>6992</v>
      </c>
      <c r="AE2831" t="s">
        <v>6993</v>
      </c>
      <c r="AF2831">
        <v>1110</v>
      </c>
      <c r="AG2831" t="s">
        <v>17</v>
      </c>
    </row>
    <row r="2832" spans="1:33" x14ac:dyDescent="0.25">
      <c r="A2832">
        <v>3110343</v>
      </c>
      <c r="B2832" t="s">
        <v>468</v>
      </c>
      <c r="C2832" t="s">
        <v>1</v>
      </c>
      <c r="D2832" t="s">
        <v>470</v>
      </c>
      <c r="E2832" t="s">
        <v>234</v>
      </c>
      <c r="F2832">
        <v>1988</v>
      </c>
      <c r="G2832">
        <v>3102.86</v>
      </c>
      <c r="H2832" t="s">
        <v>5</v>
      </c>
      <c r="I2832" t="s">
        <v>5</v>
      </c>
      <c r="J2832" t="s">
        <v>5</v>
      </c>
      <c r="K2832">
        <v>3357000</v>
      </c>
      <c r="L2832" t="s">
        <v>1</v>
      </c>
      <c r="M2832">
        <v>17250</v>
      </c>
      <c r="N2832" t="s">
        <v>1</v>
      </c>
      <c r="O2832" t="s">
        <v>6812</v>
      </c>
      <c r="P2832" t="s">
        <v>6994</v>
      </c>
      <c r="Q2832" t="s">
        <v>8</v>
      </c>
      <c r="R2832" t="s">
        <v>6995</v>
      </c>
      <c r="S2832" t="s">
        <v>6989</v>
      </c>
      <c r="T2832" t="s">
        <v>4</v>
      </c>
      <c r="U2832" t="s">
        <v>4</v>
      </c>
      <c r="V2832" t="s">
        <v>6996</v>
      </c>
      <c r="W2832">
        <v>1</v>
      </c>
      <c r="X2832" t="s">
        <v>6997</v>
      </c>
      <c r="Y2832" t="s">
        <v>5</v>
      </c>
      <c r="Z2832" t="s">
        <v>5</v>
      </c>
      <c r="AA2832" t="s">
        <v>205</v>
      </c>
      <c r="AB2832" t="s">
        <v>91</v>
      </c>
      <c r="AC2832" s="1">
        <v>0.45</v>
      </c>
      <c r="AD2832" t="s">
        <v>6998</v>
      </c>
      <c r="AE2832" t="s">
        <v>6999</v>
      </c>
      <c r="AF2832">
        <v>1110</v>
      </c>
      <c r="AG2832" t="s">
        <v>17</v>
      </c>
    </row>
    <row r="2833" spans="1:33" x14ac:dyDescent="0.25">
      <c r="A2833">
        <v>3110335</v>
      </c>
      <c r="B2833" t="s">
        <v>458</v>
      </c>
      <c r="C2833" t="s">
        <v>7000</v>
      </c>
      <c r="D2833" t="s">
        <v>4686</v>
      </c>
      <c r="E2833" t="s">
        <v>234</v>
      </c>
      <c r="F2833">
        <v>2000</v>
      </c>
      <c r="G2833">
        <v>1297.5309999999999</v>
      </c>
      <c r="H2833" t="s">
        <v>5</v>
      </c>
      <c r="I2833" t="s">
        <v>5</v>
      </c>
      <c r="J2833" t="s">
        <v>5</v>
      </c>
      <c r="K2833">
        <v>7191000</v>
      </c>
      <c r="L2833" t="s">
        <v>1</v>
      </c>
      <c r="M2833">
        <v>17270</v>
      </c>
      <c r="N2833" t="s">
        <v>1</v>
      </c>
      <c r="O2833" t="s">
        <v>6812</v>
      </c>
      <c r="P2833" t="s">
        <v>6982</v>
      </c>
      <c r="Q2833" t="s">
        <v>8</v>
      </c>
      <c r="R2833" t="s">
        <v>7001</v>
      </c>
      <c r="S2833" t="s">
        <v>6989</v>
      </c>
      <c r="T2833" t="s">
        <v>4</v>
      </c>
      <c r="U2833" t="s">
        <v>4</v>
      </c>
      <c r="V2833" t="s">
        <v>7002</v>
      </c>
      <c r="W2833">
        <v>2</v>
      </c>
      <c r="X2833" t="s">
        <v>7003</v>
      </c>
      <c r="Y2833" t="s">
        <v>5</v>
      </c>
      <c r="Z2833" t="s">
        <v>5</v>
      </c>
      <c r="AA2833" t="s">
        <v>465</v>
      </c>
      <c r="AB2833" t="s">
        <v>91</v>
      </c>
      <c r="AC2833" s="1">
        <v>0.24</v>
      </c>
      <c r="AD2833" t="s">
        <v>7004</v>
      </c>
      <c r="AE2833" t="s">
        <v>7005</v>
      </c>
      <c r="AF2833">
        <v>1110</v>
      </c>
      <c r="AG2833" t="s">
        <v>17</v>
      </c>
    </row>
    <row r="2834" spans="1:33" hidden="1" x14ac:dyDescent="0.25">
      <c r="A2834" t="s">
        <v>94</v>
      </c>
    </row>
    <row r="2835" spans="1:33" hidden="1" x14ac:dyDescent="0.25">
      <c r="A2835" t="s">
        <v>94</v>
      </c>
    </row>
    <row r="2836" spans="1:33" hidden="1" x14ac:dyDescent="0.25">
      <c r="A2836" t="s">
        <v>94</v>
      </c>
    </row>
    <row r="2837" spans="1:33" hidden="1" x14ac:dyDescent="0.25">
      <c r="A2837" t="s">
        <v>94</v>
      </c>
    </row>
    <row r="2838" spans="1:33" hidden="1" x14ac:dyDescent="0.25">
      <c r="A2838" t="s">
        <v>94</v>
      </c>
    </row>
    <row r="2839" spans="1:33" hidden="1" x14ac:dyDescent="0.25">
      <c r="A2839" t="s">
        <v>94</v>
      </c>
    </row>
    <row r="2840" spans="1:33" hidden="1" x14ac:dyDescent="0.25">
      <c r="A2840" t="s">
        <v>94</v>
      </c>
    </row>
    <row r="2841" spans="1:33" hidden="1" x14ac:dyDescent="0.25">
      <c r="A2841" t="s">
        <v>94</v>
      </c>
    </row>
    <row r="2842" spans="1:33" hidden="1" x14ac:dyDescent="0.25">
      <c r="A2842" t="s">
        <v>94</v>
      </c>
    </row>
    <row r="2843" spans="1:33" hidden="1" x14ac:dyDescent="0.25">
      <c r="A2843" t="s">
        <v>94</v>
      </c>
    </row>
    <row r="2844" spans="1:33" x14ac:dyDescent="0.25">
      <c r="A2844">
        <v>4121349</v>
      </c>
      <c r="B2844" t="s">
        <v>293</v>
      </c>
      <c r="C2844" t="s">
        <v>1</v>
      </c>
      <c r="D2844" t="s">
        <v>303</v>
      </c>
      <c r="E2844" t="s">
        <v>85</v>
      </c>
      <c r="F2844">
        <v>1992</v>
      </c>
      <c r="G2844">
        <v>655.6</v>
      </c>
      <c r="H2844" t="s">
        <v>5</v>
      </c>
      <c r="I2844" t="s">
        <v>5</v>
      </c>
      <c r="J2844" t="s">
        <v>5</v>
      </c>
      <c r="K2844">
        <v>1411500</v>
      </c>
      <c r="L2844" t="s">
        <v>1</v>
      </c>
      <c r="M2844">
        <v>17304</v>
      </c>
      <c r="N2844" t="s">
        <v>1</v>
      </c>
      <c r="O2844" t="s">
        <v>6812</v>
      </c>
      <c r="P2844" t="s">
        <v>6982</v>
      </c>
      <c r="Q2844" t="s">
        <v>8</v>
      </c>
      <c r="R2844" t="s">
        <v>7006</v>
      </c>
      <c r="S2844" t="s">
        <v>6989</v>
      </c>
      <c r="T2844" t="s">
        <v>4</v>
      </c>
      <c r="U2844" t="s">
        <v>4</v>
      </c>
      <c r="V2844" t="s">
        <v>7007</v>
      </c>
      <c r="W2844">
        <v>1</v>
      </c>
      <c r="X2844" t="s">
        <v>5956</v>
      </c>
      <c r="Y2844" t="s">
        <v>5</v>
      </c>
      <c r="Z2844" t="s">
        <v>5</v>
      </c>
      <c r="AA2844" t="s">
        <v>85</v>
      </c>
      <c r="AB2844" t="s">
        <v>91</v>
      </c>
      <c r="AC2844" s="1">
        <v>0.22</v>
      </c>
      <c r="AD2844" t="s">
        <v>7008</v>
      </c>
      <c r="AE2844" t="s">
        <v>7009</v>
      </c>
      <c r="AF2844">
        <v>1110</v>
      </c>
      <c r="AG2844" t="s">
        <v>17</v>
      </c>
    </row>
    <row r="2845" spans="1:33" hidden="1" x14ac:dyDescent="0.25">
      <c r="A2845" t="s">
        <v>94</v>
      </c>
    </row>
    <row r="2846" spans="1:33" hidden="1" x14ac:dyDescent="0.25">
      <c r="A2846" t="s">
        <v>94</v>
      </c>
    </row>
    <row r="2847" spans="1:33" x14ac:dyDescent="0.25">
      <c r="A2847">
        <v>4121356</v>
      </c>
      <c r="B2847" t="s">
        <v>6889</v>
      </c>
      <c r="C2847" t="s">
        <v>1</v>
      </c>
      <c r="D2847" t="s">
        <v>7010</v>
      </c>
      <c r="E2847" t="s">
        <v>234</v>
      </c>
      <c r="F2847">
        <v>1990</v>
      </c>
      <c r="G2847">
        <v>1396.7</v>
      </c>
      <c r="H2847" t="s">
        <v>5</v>
      </c>
      <c r="I2847" t="s">
        <v>5</v>
      </c>
      <c r="J2847" t="s">
        <v>5</v>
      </c>
      <c r="K2847">
        <v>2751500</v>
      </c>
      <c r="L2847" t="s">
        <v>1</v>
      </c>
      <c r="M2847">
        <v>17320</v>
      </c>
      <c r="N2847" t="s">
        <v>1</v>
      </c>
      <c r="O2847" t="s">
        <v>6812</v>
      </c>
      <c r="P2847" t="s">
        <v>6982</v>
      </c>
      <c r="Q2847" t="s">
        <v>8</v>
      </c>
      <c r="R2847" t="s">
        <v>7011</v>
      </c>
      <c r="S2847" t="s">
        <v>6989</v>
      </c>
      <c r="T2847" t="s">
        <v>4</v>
      </c>
      <c r="U2847" t="s">
        <v>4</v>
      </c>
      <c r="V2847" t="s">
        <v>7012</v>
      </c>
      <c r="W2847">
        <v>1</v>
      </c>
      <c r="X2847" t="s">
        <v>7013</v>
      </c>
      <c r="Y2847" t="s">
        <v>5</v>
      </c>
      <c r="Z2847" t="s">
        <v>4</v>
      </c>
      <c r="AA2847" t="s">
        <v>492</v>
      </c>
      <c r="AB2847" t="s">
        <v>91</v>
      </c>
      <c r="AC2847" s="1">
        <v>0.24</v>
      </c>
      <c r="AD2847" t="s">
        <v>7014</v>
      </c>
      <c r="AE2847" t="s">
        <v>7015</v>
      </c>
      <c r="AF2847">
        <v>1110</v>
      </c>
      <c r="AG2847" t="s">
        <v>17</v>
      </c>
    </row>
    <row r="2848" spans="1:33" hidden="1" x14ac:dyDescent="0.25">
      <c r="A2848" t="s">
        <v>94</v>
      </c>
    </row>
    <row r="2849" spans="1:33" hidden="1" x14ac:dyDescent="0.25">
      <c r="A2849" t="s">
        <v>94</v>
      </c>
    </row>
    <row r="2850" spans="1:33" hidden="1" x14ac:dyDescent="0.25">
      <c r="A2850" t="s">
        <v>94</v>
      </c>
    </row>
    <row r="2851" spans="1:33" x14ac:dyDescent="0.25">
      <c r="A2851">
        <v>3131653</v>
      </c>
      <c r="B2851" t="s">
        <v>427</v>
      </c>
      <c r="C2851" t="s">
        <v>7016</v>
      </c>
      <c r="D2851" t="s">
        <v>191</v>
      </c>
      <c r="E2851" t="s">
        <v>85</v>
      </c>
      <c r="F2851">
        <v>1985</v>
      </c>
      <c r="G2851">
        <v>10421.370999999999</v>
      </c>
      <c r="H2851" t="s">
        <v>5</v>
      </c>
      <c r="I2851" t="s">
        <v>5</v>
      </c>
      <c r="J2851" t="s">
        <v>5</v>
      </c>
      <c r="K2851">
        <v>15019000</v>
      </c>
      <c r="L2851" t="s">
        <v>1</v>
      </c>
      <c r="M2851">
        <v>17420</v>
      </c>
      <c r="N2851" t="s">
        <v>1</v>
      </c>
      <c r="O2851" t="s">
        <v>6812</v>
      </c>
      <c r="P2851" t="s">
        <v>6982</v>
      </c>
      <c r="Q2851" t="s">
        <v>8</v>
      </c>
      <c r="R2851" t="s">
        <v>7017</v>
      </c>
      <c r="S2851" t="s">
        <v>6989</v>
      </c>
      <c r="T2851" t="s">
        <v>5</v>
      </c>
      <c r="U2851" t="s">
        <v>4</v>
      </c>
      <c r="V2851" t="s">
        <v>7018</v>
      </c>
      <c r="W2851">
        <v>2</v>
      </c>
      <c r="X2851" t="s">
        <v>7019</v>
      </c>
      <c r="Y2851" t="s">
        <v>5</v>
      </c>
      <c r="Z2851" t="s">
        <v>4</v>
      </c>
      <c r="AA2851" t="s">
        <v>433</v>
      </c>
      <c r="AB2851" t="s">
        <v>91</v>
      </c>
      <c r="AC2851" s="1">
        <v>0.32</v>
      </c>
      <c r="AD2851" t="s">
        <v>7020</v>
      </c>
      <c r="AE2851" t="s">
        <v>7021</v>
      </c>
      <c r="AF2851">
        <v>1110</v>
      </c>
      <c r="AG2851" t="s">
        <v>17</v>
      </c>
    </row>
    <row r="2852" spans="1:33" hidden="1" x14ac:dyDescent="0.25">
      <c r="A2852" t="s">
        <v>94</v>
      </c>
    </row>
    <row r="2853" spans="1:33" hidden="1" x14ac:dyDescent="0.25">
      <c r="A2853" t="s">
        <v>94</v>
      </c>
    </row>
    <row r="2854" spans="1:33" hidden="1" x14ac:dyDescent="0.25">
      <c r="A2854" t="s">
        <v>94</v>
      </c>
    </row>
    <row r="2855" spans="1:33" hidden="1" x14ac:dyDescent="0.25">
      <c r="A2855" t="s">
        <v>94</v>
      </c>
    </row>
    <row r="2856" spans="1:33" hidden="1" x14ac:dyDescent="0.25">
      <c r="A2856" t="s">
        <v>94</v>
      </c>
    </row>
    <row r="2857" spans="1:33" hidden="1" x14ac:dyDescent="0.25">
      <c r="A2857" t="s">
        <v>94</v>
      </c>
    </row>
    <row r="2858" spans="1:33" hidden="1" x14ac:dyDescent="0.25">
      <c r="A2858" t="s">
        <v>94</v>
      </c>
    </row>
    <row r="2859" spans="1:33" hidden="1" x14ac:dyDescent="0.25">
      <c r="A2859" t="s">
        <v>94</v>
      </c>
    </row>
    <row r="2860" spans="1:33" x14ac:dyDescent="0.25">
      <c r="A2860">
        <v>9990048</v>
      </c>
      <c r="B2860" t="s">
        <v>6972</v>
      </c>
      <c r="C2860" t="s">
        <v>7022</v>
      </c>
      <c r="D2860" t="s">
        <v>6890</v>
      </c>
      <c r="E2860" t="s">
        <v>234</v>
      </c>
      <c r="F2860">
        <v>2002</v>
      </c>
      <c r="G2860">
        <v>919.15</v>
      </c>
      <c r="H2860" t="s">
        <v>5</v>
      </c>
      <c r="I2860" t="s">
        <v>5</v>
      </c>
      <c r="J2860" t="s">
        <v>5</v>
      </c>
      <c r="K2860">
        <v>41806000</v>
      </c>
      <c r="L2860" t="s">
        <v>1</v>
      </c>
      <c r="M2860">
        <v>17515</v>
      </c>
      <c r="N2860" t="s">
        <v>1</v>
      </c>
      <c r="O2860" t="s">
        <v>6812</v>
      </c>
      <c r="P2860" t="s">
        <v>7023</v>
      </c>
      <c r="Q2860" t="s">
        <v>8</v>
      </c>
      <c r="R2860" t="s">
        <v>7024</v>
      </c>
      <c r="S2860" t="s">
        <v>6974</v>
      </c>
      <c r="T2860" t="s">
        <v>4</v>
      </c>
      <c r="U2860" t="s">
        <v>4</v>
      </c>
      <c r="V2860" t="s">
        <v>7025</v>
      </c>
      <c r="W2860">
        <v>8</v>
      </c>
      <c r="X2860" t="s">
        <v>7026</v>
      </c>
      <c r="Y2860" t="s">
        <v>5</v>
      </c>
      <c r="Z2860" t="s">
        <v>4</v>
      </c>
      <c r="AA2860" t="s">
        <v>6977</v>
      </c>
      <c r="AB2860" t="s">
        <v>91</v>
      </c>
      <c r="AC2860" s="1">
        <v>0.27</v>
      </c>
      <c r="AD2860" t="s">
        <v>7027</v>
      </c>
      <c r="AE2860" t="s">
        <v>7028</v>
      </c>
      <c r="AF2860">
        <v>1110</v>
      </c>
      <c r="AG2860" t="s">
        <v>17</v>
      </c>
    </row>
    <row r="2861" spans="1:33" hidden="1" x14ac:dyDescent="0.25">
      <c r="A2861" t="s">
        <v>94</v>
      </c>
    </row>
    <row r="2862" spans="1:33" hidden="1" x14ac:dyDescent="0.25">
      <c r="A2862" t="s">
        <v>94</v>
      </c>
    </row>
    <row r="2863" spans="1:33" x14ac:dyDescent="0.25">
      <c r="A2863">
        <v>1007475</v>
      </c>
      <c r="B2863" t="s">
        <v>6928</v>
      </c>
      <c r="C2863" t="s">
        <v>7029</v>
      </c>
      <c r="D2863" t="s">
        <v>6930</v>
      </c>
      <c r="E2863" t="s">
        <v>234</v>
      </c>
      <c r="F2863">
        <v>2003</v>
      </c>
      <c r="G2863">
        <v>8725</v>
      </c>
      <c r="H2863" t="s">
        <v>5</v>
      </c>
      <c r="I2863" t="s">
        <v>5</v>
      </c>
      <c r="J2863" t="s">
        <v>5</v>
      </c>
      <c r="K2863">
        <v>25899500</v>
      </c>
      <c r="L2863" t="s">
        <v>1</v>
      </c>
      <c r="M2863">
        <v>17604</v>
      </c>
      <c r="N2863" t="s">
        <v>1</v>
      </c>
      <c r="O2863" t="s">
        <v>6812</v>
      </c>
      <c r="P2863" t="s">
        <v>7030</v>
      </c>
      <c r="Q2863" t="s">
        <v>8</v>
      </c>
      <c r="R2863" t="s">
        <v>7031</v>
      </c>
      <c r="S2863" t="s">
        <v>6989</v>
      </c>
      <c r="T2863" t="s">
        <v>4</v>
      </c>
      <c r="U2863" t="s">
        <v>4</v>
      </c>
      <c r="V2863" t="s">
        <v>7032</v>
      </c>
      <c r="W2863">
        <v>1</v>
      </c>
      <c r="X2863" t="s">
        <v>7033</v>
      </c>
      <c r="Y2863" t="s">
        <v>5</v>
      </c>
      <c r="Z2863" t="s">
        <v>4</v>
      </c>
      <c r="AA2863" t="s">
        <v>6935</v>
      </c>
      <c r="AB2863" t="s">
        <v>91</v>
      </c>
      <c r="AC2863" s="1">
        <v>0.13</v>
      </c>
      <c r="AD2863" t="s">
        <v>7034</v>
      </c>
      <c r="AE2863" t="s">
        <v>7035</v>
      </c>
      <c r="AF2863">
        <v>1110</v>
      </c>
      <c r="AG2863" t="s">
        <v>17</v>
      </c>
    </row>
    <row r="2864" spans="1:33" hidden="1" x14ac:dyDescent="0.25">
      <c r="A2864" t="s">
        <v>94</v>
      </c>
    </row>
    <row r="2865" spans="1:33" hidden="1" x14ac:dyDescent="0.25">
      <c r="A2865" t="s">
        <v>94</v>
      </c>
    </row>
    <row r="2866" spans="1:33" x14ac:dyDescent="0.25">
      <c r="A2866">
        <v>1007491</v>
      </c>
      <c r="B2866" t="s">
        <v>1282</v>
      </c>
      <c r="C2866" t="s">
        <v>1</v>
      </c>
      <c r="D2866" t="s">
        <v>1</v>
      </c>
      <c r="E2866" t="s">
        <v>234</v>
      </c>
      <c r="F2866">
        <v>1991</v>
      </c>
      <c r="G2866">
        <v>0</v>
      </c>
      <c r="H2866" t="s">
        <v>5</v>
      </c>
      <c r="I2866" t="s">
        <v>5</v>
      </c>
      <c r="J2866" t="s">
        <v>5</v>
      </c>
      <c r="K2866">
        <v>1119500</v>
      </c>
      <c r="L2866" t="s">
        <v>1</v>
      </c>
      <c r="M2866">
        <v>17630</v>
      </c>
      <c r="N2866" t="s">
        <v>1</v>
      </c>
      <c r="O2866" t="s">
        <v>6812</v>
      </c>
      <c r="P2866" t="s">
        <v>7030</v>
      </c>
      <c r="Q2866" t="s">
        <v>8</v>
      </c>
      <c r="R2866" t="s">
        <v>7036</v>
      </c>
      <c r="S2866" t="s">
        <v>6989</v>
      </c>
      <c r="T2866" t="s">
        <v>4</v>
      </c>
      <c r="U2866" t="s">
        <v>1</v>
      </c>
      <c r="V2866" t="s">
        <v>7037</v>
      </c>
      <c r="W2866">
        <v>0</v>
      </c>
      <c r="X2866" t="s">
        <v>1</v>
      </c>
      <c r="Y2866" t="s">
        <v>5</v>
      </c>
      <c r="Z2866" t="s">
        <v>5</v>
      </c>
      <c r="AA2866" t="s">
        <v>90</v>
      </c>
      <c r="AB2866" t="s">
        <v>91</v>
      </c>
      <c r="AC2866" t="s">
        <v>1</v>
      </c>
      <c r="AD2866" t="s">
        <v>92</v>
      </c>
      <c r="AE2866" t="s">
        <v>7038</v>
      </c>
      <c r="AF2866">
        <v>1110</v>
      </c>
      <c r="AG2866" t="s">
        <v>17</v>
      </c>
    </row>
    <row r="2867" spans="1:33" x14ac:dyDescent="0.25">
      <c r="A2867">
        <v>9955574</v>
      </c>
      <c r="B2867" t="s">
        <v>6928</v>
      </c>
      <c r="C2867" t="s">
        <v>7039</v>
      </c>
      <c r="D2867" t="s">
        <v>6930</v>
      </c>
      <c r="E2867" t="s">
        <v>234</v>
      </c>
      <c r="F2867">
        <v>1985</v>
      </c>
      <c r="G2867">
        <v>8533.7999999999993</v>
      </c>
      <c r="H2867" t="s">
        <v>5</v>
      </c>
      <c r="I2867" t="s">
        <v>5</v>
      </c>
      <c r="J2867" t="s">
        <v>5</v>
      </c>
      <c r="K2867">
        <v>16679500</v>
      </c>
      <c r="L2867" t="s">
        <v>1</v>
      </c>
      <c r="M2867">
        <v>17635</v>
      </c>
      <c r="N2867" t="s">
        <v>1</v>
      </c>
      <c r="O2867" t="s">
        <v>6812</v>
      </c>
      <c r="P2867" t="s">
        <v>7040</v>
      </c>
      <c r="Q2867" t="s">
        <v>8</v>
      </c>
      <c r="R2867" t="s">
        <v>7041</v>
      </c>
      <c r="S2867" t="s">
        <v>6974</v>
      </c>
      <c r="T2867" t="s">
        <v>4</v>
      </c>
      <c r="U2867" t="s">
        <v>5</v>
      </c>
      <c r="V2867" t="s">
        <v>7042</v>
      </c>
      <c r="W2867">
        <v>2</v>
      </c>
      <c r="X2867" t="s">
        <v>7043</v>
      </c>
      <c r="Y2867" t="s">
        <v>5</v>
      </c>
      <c r="Z2867" t="s">
        <v>4</v>
      </c>
      <c r="AA2867" t="s">
        <v>6935</v>
      </c>
      <c r="AB2867" t="s">
        <v>91</v>
      </c>
      <c r="AC2867" s="1">
        <v>0.31</v>
      </c>
      <c r="AD2867" t="s">
        <v>7044</v>
      </c>
      <c r="AE2867" t="s">
        <v>7045</v>
      </c>
      <c r="AF2867">
        <v>1110</v>
      </c>
      <c r="AG2867" t="s">
        <v>17</v>
      </c>
    </row>
    <row r="2868" spans="1:33" hidden="1" x14ac:dyDescent="0.25">
      <c r="A2868" t="s">
        <v>94</v>
      </c>
    </row>
    <row r="2869" spans="1:33" x14ac:dyDescent="0.25">
      <c r="A2869">
        <v>10008231</v>
      </c>
      <c r="B2869" t="s">
        <v>7046</v>
      </c>
      <c r="C2869" t="s">
        <v>1</v>
      </c>
      <c r="D2869" t="s">
        <v>7047</v>
      </c>
      <c r="E2869" t="s">
        <v>234</v>
      </c>
      <c r="F2869">
        <v>1986</v>
      </c>
      <c r="G2869">
        <v>3383.5</v>
      </c>
      <c r="H2869" t="s">
        <v>5</v>
      </c>
      <c r="I2869" t="s">
        <v>5</v>
      </c>
      <c r="J2869" t="s">
        <v>5</v>
      </c>
      <c r="K2869">
        <v>10579500</v>
      </c>
      <c r="L2869" t="s">
        <v>1</v>
      </c>
      <c r="M2869">
        <v>17803</v>
      </c>
      <c r="N2869" t="s">
        <v>1</v>
      </c>
      <c r="O2869" t="s">
        <v>6812</v>
      </c>
      <c r="P2869" t="s">
        <v>7048</v>
      </c>
      <c r="Q2869" t="s">
        <v>8</v>
      </c>
      <c r="R2869" t="s">
        <v>7049</v>
      </c>
      <c r="S2869" t="s">
        <v>6974</v>
      </c>
      <c r="T2869" t="s">
        <v>4</v>
      </c>
      <c r="U2869" t="s">
        <v>4</v>
      </c>
      <c r="V2869" t="s">
        <v>7050</v>
      </c>
      <c r="W2869">
        <v>2</v>
      </c>
      <c r="X2869" t="s">
        <v>7051</v>
      </c>
      <c r="Y2869" t="s">
        <v>5</v>
      </c>
      <c r="Z2869" t="s">
        <v>4</v>
      </c>
      <c r="AA2869" t="s">
        <v>6935</v>
      </c>
      <c r="AB2869" t="s">
        <v>91</v>
      </c>
      <c r="AC2869" s="1">
        <v>0.28000000000000003</v>
      </c>
      <c r="AD2869" t="s">
        <v>7052</v>
      </c>
      <c r="AE2869" t="s">
        <v>7053</v>
      </c>
      <c r="AF2869">
        <v>1110</v>
      </c>
      <c r="AG2869" t="s">
        <v>17</v>
      </c>
    </row>
    <row r="2870" spans="1:33" hidden="1" x14ac:dyDescent="0.25">
      <c r="A2870" t="s">
        <v>94</v>
      </c>
    </row>
    <row r="2871" spans="1:33" hidden="1" x14ac:dyDescent="0.25">
      <c r="A2871" t="s">
        <v>94</v>
      </c>
    </row>
    <row r="2872" spans="1:33" x14ac:dyDescent="0.25">
      <c r="A2872">
        <v>9971652</v>
      </c>
      <c r="B2872" t="s">
        <v>468</v>
      </c>
      <c r="C2872" t="s">
        <v>7054</v>
      </c>
      <c r="D2872" t="s">
        <v>470</v>
      </c>
      <c r="E2872" t="s">
        <v>234</v>
      </c>
      <c r="F2872">
        <v>1999</v>
      </c>
      <c r="G2872">
        <v>5293.2569999999996</v>
      </c>
      <c r="H2872" t="s">
        <v>5</v>
      </c>
      <c r="I2872" t="s">
        <v>5</v>
      </c>
      <c r="J2872" t="s">
        <v>5</v>
      </c>
      <c r="K2872">
        <v>12402000</v>
      </c>
      <c r="L2872" t="s">
        <v>1</v>
      </c>
      <c r="M2872">
        <v>17817</v>
      </c>
      <c r="N2872" t="s">
        <v>1</v>
      </c>
      <c r="O2872" t="s">
        <v>6812</v>
      </c>
      <c r="P2872" t="s">
        <v>7048</v>
      </c>
      <c r="Q2872" t="s">
        <v>8</v>
      </c>
      <c r="R2872" t="s">
        <v>7055</v>
      </c>
      <c r="S2872" t="s">
        <v>6974</v>
      </c>
      <c r="T2872" t="s">
        <v>4</v>
      </c>
      <c r="U2872" t="s">
        <v>4</v>
      </c>
      <c r="V2872" t="s">
        <v>7056</v>
      </c>
      <c r="W2872">
        <v>1</v>
      </c>
      <c r="X2872" t="s">
        <v>7057</v>
      </c>
      <c r="Y2872" t="s">
        <v>5</v>
      </c>
      <c r="Z2872" t="s">
        <v>4</v>
      </c>
      <c r="AA2872" t="s">
        <v>205</v>
      </c>
      <c r="AB2872" t="s">
        <v>91</v>
      </c>
      <c r="AC2872" s="1">
        <v>0.14000000000000001</v>
      </c>
      <c r="AD2872" t="s">
        <v>7058</v>
      </c>
      <c r="AE2872" t="s">
        <v>7059</v>
      </c>
      <c r="AF2872">
        <v>1110</v>
      </c>
      <c r="AG2872" t="s">
        <v>17</v>
      </c>
    </row>
    <row r="2873" spans="1:33" x14ac:dyDescent="0.25">
      <c r="A2873">
        <v>1008192</v>
      </c>
      <c r="B2873" t="s">
        <v>468</v>
      </c>
      <c r="C2873" t="s">
        <v>7060</v>
      </c>
      <c r="D2873" t="s">
        <v>470</v>
      </c>
      <c r="E2873" t="s">
        <v>234</v>
      </c>
      <c r="F2873">
        <v>2000</v>
      </c>
      <c r="G2873">
        <v>2227.1860000000001</v>
      </c>
      <c r="H2873" t="s">
        <v>5</v>
      </c>
      <c r="I2873" t="s">
        <v>5</v>
      </c>
      <c r="J2873" t="s">
        <v>5</v>
      </c>
      <c r="K2873">
        <v>4048000</v>
      </c>
      <c r="L2873" t="s">
        <v>1</v>
      </c>
      <c r="M2873">
        <v>17820</v>
      </c>
      <c r="N2873" t="s">
        <v>1</v>
      </c>
      <c r="O2873" t="s">
        <v>6812</v>
      </c>
      <c r="P2873" t="s">
        <v>7061</v>
      </c>
      <c r="Q2873" t="s">
        <v>8</v>
      </c>
      <c r="R2873" t="s">
        <v>7062</v>
      </c>
      <c r="S2873" t="s">
        <v>7063</v>
      </c>
      <c r="T2873" t="s">
        <v>4</v>
      </c>
      <c r="U2873" t="s">
        <v>4</v>
      </c>
      <c r="V2873" t="s">
        <v>7064</v>
      </c>
      <c r="W2873">
        <v>3</v>
      </c>
      <c r="X2873" t="s">
        <v>7065</v>
      </c>
      <c r="Y2873" t="s">
        <v>5</v>
      </c>
      <c r="Z2873" t="s">
        <v>4</v>
      </c>
      <c r="AA2873" t="s">
        <v>205</v>
      </c>
      <c r="AB2873" t="s">
        <v>91</v>
      </c>
      <c r="AC2873" s="1">
        <v>0.23</v>
      </c>
      <c r="AD2873" t="s">
        <v>7066</v>
      </c>
      <c r="AE2873" t="s">
        <v>7067</v>
      </c>
      <c r="AF2873">
        <v>1110</v>
      </c>
      <c r="AG2873" t="s">
        <v>17</v>
      </c>
    </row>
    <row r="2874" spans="1:33" hidden="1" x14ac:dyDescent="0.25">
      <c r="A2874">
        <v>4041117</v>
      </c>
      <c r="B2874" t="s">
        <v>6845</v>
      </c>
      <c r="C2874" t="s">
        <v>1</v>
      </c>
      <c r="D2874" t="s">
        <v>7068</v>
      </c>
      <c r="E2874" t="s">
        <v>234</v>
      </c>
      <c r="F2874">
        <v>1995</v>
      </c>
      <c r="G2874">
        <v>72</v>
      </c>
      <c r="H2874" t="s">
        <v>5</v>
      </c>
      <c r="I2874" t="s">
        <v>5</v>
      </c>
      <c r="J2874" t="s">
        <v>5</v>
      </c>
      <c r="K2874">
        <v>976500</v>
      </c>
      <c r="L2874" t="s">
        <v>1</v>
      </c>
      <c r="M2874">
        <v>17830</v>
      </c>
      <c r="N2874" t="s">
        <v>1</v>
      </c>
      <c r="O2874" t="s">
        <v>6812</v>
      </c>
      <c r="P2874" t="s">
        <v>7061</v>
      </c>
      <c r="Q2874" t="s">
        <v>8</v>
      </c>
      <c r="R2874" t="s">
        <v>7069</v>
      </c>
      <c r="S2874" t="s">
        <v>7063</v>
      </c>
      <c r="T2874" t="s">
        <v>4</v>
      </c>
      <c r="U2874" t="s">
        <v>4</v>
      </c>
      <c r="V2874" t="s">
        <v>7070</v>
      </c>
      <c r="W2874">
        <v>2</v>
      </c>
      <c r="X2874" t="s">
        <v>7071</v>
      </c>
      <c r="Y2874" t="s">
        <v>5</v>
      </c>
      <c r="Z2874" t="s">
        <v>5</v>
      </c>
      <c r="AA2874" t="s">
        <v>492</v>
      </c>
      <c r="AB2874" t="s">
        <v>91</v>
      </c>
      <c r="AC2874" s="1">
        <v>0.11</v>
      </c>
      <c r="AD2874" t="s">
        <v>2296</v>
      </c>
      <c r="AE2874" t="s">
        <v>7072</v>
      </c>
      <c r="AF2874">
        <v>1110</v>
      </c>
      <c r="AG2874" t="s">
        <v>17</v>
      </c>
    </row>
    <row r="2875" spans="1:33" hidden="1" x14ac:dyDescent="0.25">
      <c r="A2875">
        <v>1009224</v>
      </c>
      <c r="B2875" t="s">
        <v>4684</v>
      </c>
      <c r="C2875" t="s">
        <v>7073</v>
      </c>
      <c r="D2875" t="s">
        <v>460</v>
      </c>
      <c r="E2875" t="s">
        <v>234</v>
      </c>
      <c r="F2875">
        <v>1990</v>
      </c>
      <c r="G2875">
        <v>330.26</v>
      </c>
      <c r="H2875" t="s">
        <v>5</v>
      </c>
      <c r="I2875" t="s">
        <v>5</v>
      </c>
      <c r="J2875" t="s">
        <v>5</v>
      </c>
      <c r="K2875">
        <v>933000</v>
      </c>
      <c r="L2875" t="s">
        <v>1</v>
      </c>
      <c r="M2875">
        <v>17904</v>
      </c>
      <c r="N2875" t="s">
        <v>1</v>
      </c>
      <c r="O2875" t="s">
        <v>6812</v>
      </c>
      <c r="P2875" t="s">
        <v>7074</v>
      </c>
      <c r="Q2875" t="s">
        <v>8</v>
      </c>
      <c r="R2875" t="s">
        <v>7075</v>
      </c>
      <c r="S2875" t="s">
        <v>7063</v>
      </c>
      <c r="T2875" t="s">
        <v>4</v>
      </c>
      <c r="U2875" t="s">
        <v>4</v>
      </c>
      <c r="V2875" t="s">
        <v>7076</v>
      </c>
      <c r="W2875">
        <v>3</v>
      </c>
      <c r="X2875" t="s">
        <v>7077</v>
      </c>
      <c r="Y2875" t="s">
        <v>5</v>
      </c>
      <c r="Z2875" t="s">
        <v>5</v>
      </c>
      <c r="AA2875" t="s">
        <v>492</v>
      </c>
      <c r="AB2875" t="s">
        <v>91</v>
      </c>
      <c r="AC2875" s="1">
        <v>0.1</v>
      </c>
      <c r="AD2875" t="s">
        <v>7078</v>
      </c>
      <c r="AE2875" t="s">
        <v>7079</v>
      </c>
      <c r="AF2875">
        <v>1110</v>
      </c>
      <c r="AG2875" t="s">
        <v>17</v>
      </c>
    </row>
    <row r="2876" spans="1:33" hidden="1" x14ac:dyDescent="0.25">
      <c r="A2876" t="s">
        <v>94</v>
      </c>
    </row>
    <row r="2877" spans="1:33" x14ac:dyDescent="0.25">
      <c r="A2877">
        <v>9990009</v>
      </c>
      <c r="B2877" t="s">
        <v>4684</v>
      </c>
      <c r="C2877" t="s">
        <v>7080</v>
      </c>
      <c r="D2877" t="s">
        <v>4686</v>
      </c>
      <c r="E2877" t="s">
        <v>234</v>
      </c>
      <c r="F2877">
        <v>2001</v>
      </c>
      <c r="G2877">
        <v>519.31100000000004</v>
      </c>
      <c r="H2877" t="s">
        <v>5</v>
      </c>
      <c r="I2877" t="s">
        <v>5</v>
      </c>
      <c r="J2877" t="s">
        <v>5</v>
      </c>
      <c r="K2877">
        <v>1625000</v>
      </c>
      <c r="L2877" t="s">
        <v>1</v>
      </c>
      <c r="M2877">
        <v>17925</v>
      </c>
      <c r="N2877" t="s">
        <v>1</v>
      </c>
      <c r="O2877" t="s">
        <v>6812</v>
      </c>
      <c r="P2877" t="s">
        <v>7081</v>
      </c>
      <c r="Q2877" t="s">
        <v>8</v>
      </c>
      <c r="R2877" t="s">
        <v>7082</v>
      </c>
      <c r="S2877" t="s">
        <v>6974</v>
      </c>
      <c r="T2877" t="s">
        <v>4</v>
      </c>
      <c r="U2877" t="s">
        <v>4</v>
      </c>
      <c r="V2877" t="s">
        <v>7083</v>
      </c>
      <c r="W2877">
        <v>1</v>
      </c>
      <c r="X2877" t="s">
        <v>7084</v>
      </c>
      <c r="Y2877" t="s">
        <v>5</v>
      </c>
      <c r="Z2877" t="s">
        <v>5</v>
      </c>
      <c r="AA2877" t="s">
        <v>492</v>
      </c>
      <c r="AB2877" t="s">
        <v>91</v>
      </c>
      <c r="AC2877" s="1">
        <v>7.0000000000000007E-2</v>
      </c>
      <c r="AD2877" t="s">
        <v>7085</v>
      </c>
      <c r="AE2877" t="s">
        <v>7086</v>
      </c>
      <c r="AF2877">
        <v>1110</v>
      </c>
      <c r="AG2877" t="s">
        <v>17</v>
      </c>
    </row>
    <row r="2878" spans="1:33" x14ac:dyDescent="0.25">
      <c r="A2878">
        <v>1009216</v>
      </c>
      <c r="B2878" t="s">
        <v>6903</v>
      </c>
      <c r="C2878" t="s">
        <v>7087</v>
      </c>
      <c r="D2878" t="s">
        <v>7088</v>
      </c>
      <c r="E2878" t="s">
        <v>234</v>
      </c>
      <c r="F2878">
        <v>1995</v>
      </c>
      <c r="G2878">
        <v>572.36</v>
      </c>
      <c r="H2878" t="s">
        <v>5</v>
      </c>
      <c r="I2878" t="s">
        <v>5</v>
      </c>
      <c r="J2878" t="s">
        <v>5</v>
      </c>
      <c r="K2878">
        <v>1136000</v>
      </c>
      <c r="L2878" t="s">
        <v>1</v>
      </c>
      <c r="M2878">
        <v>17930</v>
      </c>
      <c r="N2878" t="s">
        <v>1</v>
      </c>
      <c r="O2878" t="s">
        <v>6812</v>
      </c>
      <c r="P2878" t="s">
        <v>7074</v>
      </c>
      <c r="Q2878" t="s">
        <v>8</v>
      </c>
      <c r="R2878" t="s">
        <v>7089</v>
      </c>
      <c r="S2878" t="s">
        <v>7063</v>
      </c>
      <c r="T2878" t="s">
        <v>4</v>
      </c>
      <c r="U2878" t="s">
        <v>4</v>
      </c>
      <c r="V2878" t="s">
        <v>7090</v>
      </c>
      <c r="W2878">
        <v>1</v>
      </c>
      <c r="X2878" t="s">
        <v>7091</v>
      </c>
      <c r="Y2878" t="s">
        <v>5</v>
      </c>
      <c r="Z2878" t="s">
        <v>4</v>
      </c>
      <c r="AA2878" t="s">
        <v>492</v>
      </c>
      <c r="AB2878" t="s">
        <v>91</v>
      </c>
      <c r="AC2878" s="1">
        <v>0.14000000000000001</v>
      </c>
      <c r="AD2878" t="s">
        <v>7092</v>
      </c>
      <c r="AE2878" t="s">
        <v>7093</v>
      </c>
      <c r="AF2878">
        <v>1110</v>
      </c>
      <c r="AG2878" t="s">
        <v>17</v>
      </c>
    </row>
    <row r="2879" spans="1:33" x14ac:dyDescent="0.25">
      <c r="A2879">
        <v>10136588</v>
      </c>
      <c r="B2879" t="s">
        <v>6928</v>
      </c>
      <c r="C2879" t="s">
        <v>1</v>
      </c>
      <c r="D2879" t="s">
        <v>7010</v>
      </c>
      <c r="E2879" t="s">
        <v>234</v>
      </c>
      <c r="F2879">
        <v>1984</v>
      </c>
      <c r="G2879">
        <v>5934</v>
      </c>
      <c r="H2879" t="s">
        <v>5</v>
      </c>
      <c r="I2879" t="s">
        <v>5</v>
      </c>
      <c r="J2879" t="s">
        <v>5</v>
      </c>
      <c r="K2879">
        <v>15818000</v>
      </c>
      <c r="L2879" t="s">
        <v>1</v>
      </c>
      <c r="M2879">
        <v>18035</v>
      </c>
      <c r="N2879" t="s">
        <v>1</v>
      </c>
      <c r="O2879" t="s">
        <v>6812</v>
      </c>
      <c r="P2879" t="s">
        <v>7094</v>
      </c>
      <c r="Q2879" t="s">
        <v>8</v>
      </c>
      <c r="R2879" t="s">
        <v>7095</v>
      </c>
      <c r="S2879" t="s">
        <v>6974</v>
      </c>
      <c r="T2879" t="s">
        <v>4</v>
      </c>
      <c r="U2879" t="s">
        <v>4</v>
      </c>
      <c r="V2879" t="s">
        <v>7096</v>
      </c>
      <c r="W2879">
        <v>1</v>
      </c>
      <c r="X2879" t="s">
        <v>7097</v>
      </c>
      <c r="Y2879" t="s">
        <v>5</v>
      </c>
      <c r="Z2879" t="s">
        <v>5</v>
      </c>
      <c r="AA2879" t="s">
        <v>6935</v>
      </c>
      <c r="AB2879" t="s">
        <v>91</v>
      </c>
      <c r="AC2879" s="1">
        <v>0.33</v>
      </c>
      <c r="AD2879" t="s">
        <v>7098</v>
      </c>
      <c r="AE2879" t="s">
        <v>7099</v>
      </c>
      <c r="AF2879">
        <v>1110</v>
      </c>
      <c r="AG2879" t="s">
        <v>17</v>
      </c>
    </row>
    <row r="2880" spans="1:33" x14ac:dyDescent="0.25">
      <c r="A2880">
        <v>1007756</v>
      </c>
      <c r="B2880" t="s">
        <v>6903</v>
      </c>
      <c r="C2880" t="s">
        <v>1</v>
      </c>
      <c r="D2880" t="s">
        <v>7100</v>
      </c>
      <c r="E2880" t="s">
        <v>234</v>
      </c>
      <c r="F2880">
        <v>2003</v>
      </c>
      <c r="G2880">
        <v>214.04</v>
      </c>
      <c r="H2880" t="s">
        <v>5</v>
      </c>
      <c r="I2880" t="s">
        <v>5</v>
      </c>
      <c r="J2880" t="s">
        <v>5</v>
      </c>
      <c r="K2880">
        <v>3697500</v>
      </c>
      <c r="L2880" t="s">
        <v>1</v>
      </c>
      <c r="M2880">
        <v>18120</v>
      </c>
      <c r="N2880" t="s">
        <v>1</v>
      </c>
      <c r="O2880" t="s">
        <v>6812</v>
      </c>
      <c r="P2880" t="s">
        <v>1</v>
      </c>
      <c r="Q2880" t="s">
        <v>8</v>
      </c>
      <c r="R2880" t="s">
        <v>7101</v>
      </c>
      <c r="S2880" t="s">
        <v>7063</v>
      </c>
      <c r="T2880" t="s">
        <v>4</v>
      </c>
      <c r="U2880" t="s">
        <v>4</v>
      </c>
      <c r="V2880" t="s">
        <v>7102</v>
      </c>
      <c r="W2880">
        <v>1</v>
      </c>
      <c r="X2880" t="s">
        <v>7103</v>
      </c>
      <c r="Y2880" t="s">
        <v>5</v>
      </c>
      <c r="Z2880" t="s">
        <v>4</v>
      </c>
      <c r="AA2880" t="s">
        <v>492</v>
      </c>
      <c r="AB2880" t="s">
        <v>91</v>
      </c>
      <c r="AC2880" s="1">
        <v>0.01</v>
      </c>
      <c r="AD2880" t="s">
        <v>7104</v>
      </c>
      <c r="AE2880" t="s">
        <v>7105</v>
      </c>
      <c r="AF2880">
        <v>1110</v>
      </c>
      <c r="AG2880" t="s">
        <v>17</v>
      </c>
    </row>
    <row r="2881" spans="1:67" x14ac:dyDescent="0.25">
      <c r="A2881">
        <v>1005974</v>
      </c>
      <c r="B2881" t="s">
        <v>7106</v>
      </c>
      <c r="C2881" t="s">
        <v>1</v>
      </c>
      <c r="D2881" t="s">
        <v>7107</v>
      </c>
      <c r="E2881" t="s">
        <v>234</v>
      </c>
      <c r="F2881">
        <v>1971</v>
      </c>
      <c r="G2881">
        <v>2200.6</v>
      </c>
      <c r="H2881" t="s">
        <v>5</v>
      </c>
      <c r="I2881" t="s">
        <v>5</v>
      </c>
      <c r="J2881" t="s">
        <v>5</v>
      </c>
      <c r="K2881">
        <v>3474500</v>
      </c>
      <c r="L2881" t="s">
        <v>1</v>
      </c>
      <c r="M2881">
        <v>18125</v>
      </c>
      <c r="N2881" t="s">
        <v>1</v>
      </c>
      <c r="O2881" t="s">
        <v>6812</v>
      </c>
      <c r="P2881" t="s">
        <v>7108</v>
      </c>
      <c r="Q2881" t="s">
        <v>8</v>
      </c>
      <c r="R2881" t="s">
        <v>7109</v>
      </c>
      <c r="S2881" t="s">
        <v>6974</v>
      </c>
      <c r="T2881" t="s">
        <v>4</v>
      </c>
      <c r="U2881" t="s">
        <v>4</v>
      </c>
      <c r="V2881" t="s">
        <v>7110</v>
      </c>
      <c r="W2881">
        <v>1</v>
      </c>
      <c r="X2881" t="s">
        <v>7111</v>
      </c>
      <c r="Y2881" t="s">
        <v>5</v>
      </c>
      <c r="Z2881" t="s">
        <v>5</v>
      </c>
      <c r="AA2881" t="s">
        <v>6935</v>
      </c>
      <c r="AB2881" t="s">
        <v>91</v>
      </c>
      <c r="AC2881" s="1">
        <v>0.09</v>
      </c>
      <c r="AD2881" t="s">
        <v>7112</v>
      </c>
      <c r="AE2881" t="s">
        <v>7113</v>
      </c>
      <c r="AF2881">
        <v>1110</v>
      </c>
      <c r="AG2881" t="s">
        <v>17</v>
      </c>
    </row>
    <row r="2882" spans="1:67" hidden="1" x14ac:dyDescent="0.25">
      <c r="A2882" t="s">
        <v>94</v>
      </c>
    </row>
    <row r="2883" spans="1:67" hidden="1" x14ac:dyDescent="0.25">
      <c r="A2883" t="s">
        <v>94</v>
      </c>
    </row>
    <row r="2884" spans="1:67" x14ac:dyDescent="0.25">
      <c r="A2884">
        <v>1008135</v>
      </c>
      <c r="B2884" t="s">
        <v>468</v>
      </c>
      <c r="C2884" t="s">
        <v>1</v>
      </c>
      <c r="D2884" t="s">
        <v>7088</v>
      </c>
      <c r="E2884" t="s">
        <v>85</v>
      </c>
      <c r="F2884">
        <v>1991</v>
      </c>
      <c r="G2884">
        <v>3369.346</v>
      </c>
      <c r="H2884" t="s">
        <v>5</v>
      </c>
      <c r="I2884" t="s">
        <v>5</v>
      </c>
      <c r="J2884" t="s">
        <v>5</v>
      </c>
      <c r="K2884">
        <v>5871500</v>
      </c>
      <c r="L2884" t="s">
        <v>1</v>
      </c>
      <c r="M2884">
        <v>18208</v>
      </c>
      <c r="N2884" t="s">
        <v>1</v>
      </c>
      <c r="O2884" t="s">
        <v>6812</v>
      </c>
      <c r="P2884" t="s">
        <v>7114</v>
      </c>
      <c r="Q2884" t="s">
        <v>8</v>
      </c>
      <c r="R2884" t="s">
        <v>7115</v>
      </c>
      <c r="S2884" t="s">
        <v>7063</v>
      </c>
      <c r="T2884" t="s">
        <v>4</v>
      </c>
      <c r="U2884" t="s">
        <v>4</v>
      </c>
      <c r="V2884" t="s">
        <v>7116</v>
      </c>
      <c r="W2884">
        <v>2</v>
      </c>
      <c r="X2884" t="s">
        <v>7117</v>
      </c>
      <c r="Y2884" t="s">
        <v>5</v>
      </c>
      <c r="Z2884" t="s">
        <v>4</v>
      </c>
      <c r="AA2884" t="s">
        <v>205</v>
      </c>
      <c r="AB2884" t="s">
        <v>91</v>
      </c>
      <c r="AC2884" s="1">
        <v>0.13</v>
      </c>
      <c r="AD2884" t="s">
        <v>7118</v>
      </c>
      <c r="AE2884" t="s">
        <v>7119</v>
      </c>
      <c r="AF2884">
        <v>1110</v>
      </c>
      <c r="AG2884" t="s">
        <v>17</v>
      </c>
    </row>
    <row r="2885" spans="1:67" x14ac:dyDescent="0.25">
      <c r="A2885">
        <v>1006006</v>
      </c>
      <c r="B2885" t="s">
        <v>7106</v>
      </c>
      <c r="C2885" t="s">
        <v>1</v>
      </c>
      <c r="D2885" t="s">
        <v>7107</v>
      </c>
      <c r="E2885" t="s">
        <v>234</v>
      </c>
      <c r="F2885">
        <v>1969</v>
      </c>
      <c r="G2885">
        <v>1956</v>
      </c>
      <c r="H2885" t="s">
        <v>5</v>
      </c>
      <c r="I2885" t="s">
        <v>5</v>
      </c>
      <c r="J2885" t="s">
        <v>5</v>
      </c>
      <c r="K2885">
        <v>4514000</v>
      </c>
      <c r="L2885" t="s">
        <v>1</v>
      </c>
      <c r="M2885">
        <v>18245</v>
      </c>
      <c r="N2885" t="s">
        <v>1</v>
      </c>
      <c r="O2885" t="s">
        <v>6812</v>
      </c>
      <c r="P2885" t="s">
        <v>7120</v>
      </c>
      <c r="Q2885" t="s">
        <v>8</v>
      </c>
      <c r="R2885" t="s">
        <v>7121</v>
      </c>
      <c r="S2885" t="s">
        <v>6974</v>
      </c>
      <c r="T2885" t="s">
        <v>4</v>
      </c>
      <c r="U2885" t="s">
        <v>4</v>
      </c>
      <c r="V2885" t="s">
        <v>7122</v>
      </c>
      <c r="W2885">
        <v>1</v>
      </c>
      <c r="X2885" t="s">
        <v>7123</v>
      </c>
      <c r="Y2885" t="s">
        <v>5</v>
      </c>
      <c r="Z2885" t="s">
        <v>5</v>
      </c>
      <c r="AA2885" t="s">
        <v>6935</v>
      </c>
      <c r="AB2885" t="s">
        <v>91</v>
      </c>
      <c r="AC2885" s="1">
        <v>0.16</v>
      </c>
      <c r="AD2885" t="s">
        <v>7124</v>
      </c>
      <c r="AE2885" t="s">
        <v>7125</v>
      </c>
      <c r="AF2885">
        <v>1110</v>
      </c>
      <c r="AG2885" t="s">
        <v>17</v>
      </c>
    </row>
    <row r="2886" spans="1:67" hidden="1" x14ac:dyDescent="0.25">
      <c r="A2886" t="s">
        <v>94</v>
      </c>
    </row>
    <row r="2887" spans="1:67" x14ac:dyDescent="0.25">
      <c r="A2887">
        <v>1008168</v>
      </c>
      <c r="B2887" t="s">
        <v>7126</v>
      </c>
      <c r="C2887" t="s">
        <v>1</v>
      </c>
      <c r="D2887" t="s">
        <v>6930</v>
      </c>
      <c r="E2887" t="s">
        <v>234</v>
      </c>
      <c r="F2887">
        <v>1979</v>
      </c>
      <c r="G2887">
        <v>7757.4</v>
      </c>
      <c r="H2887" t="s">
        <v>5</v>
      </c>
      <c r="I2887" t="s">
        <v>5</v>
      </c>
      <c r="J2887" t="s">
        <v>5</v>
      </c>
      <c r="K2887">
        <v>10534500</v>
      </c>
      <c r="L2887" t="s">
        <v>1</v>
      </c>
      <c r="M2887">
        <v>18320</v>
      </c>
      <c r="N2887" t="s">
        <v>1</v>
      </c>
      <c r="O2887" t="s">
        <v>6812</v>
      </c>
      <c r="P2887" t="s">
        <v>7114</v>
      </c>
      <c r="Q2887" t="s">
        <v>8</v>
      </c>
      <c r="R2887" t="s">
        <v>7127</v>
      </c>
      <c r="S2887" t="s">
        <v>7063</v>
      </c>
      <c r="T2887" t="s">
        <v>4</v>
      </c>
      <c r="U2887" t="s">
        <v>4</v>
      </c>
      <c r="V2887" t="s">
        <v>7128</v>
      </c>
      <c r="W2887">
        <v>1</v>
      </c>
      <c r="X2887" t="s">
        <v>7129</v>
      </c>
      <c r="Y2887" t="s">
        <v>5</v>
      </c>
      <c r="Z2887" t="s">
        <v>4</v>
      </c>
      <c r="AA2887" t="s">
        <v>6935</v>
      </c>
      <c r="AB2887" t="s">
        <v>91</v>
      </c>
      <c r="AC2887" s="1">
        <v>0.53</v>
      </c>
      <c r="AD2887" t="s">
        <v>7130</v>
      </c>
      <c r="AE2887" t="s">
        <v>7131</v>
      </c>
      <c r="AF2887">
        <v>1110</v>
      </c>
      <c r="AG2887" t="s">
        <v>17</v>
      </c>
      <c r="AI2887">
        <v>0</v>
      </c>
      <c r="AJ2887" t="s">
        <v>468</v>
      </c>
      <c r="AK2887" t="s">
        <v>1</v>
      </c>
      <c r="AL2887" t="s">
        <v>470</v>
      </c>
      <c r="AM2887" t="s">
        <v>234</v>
      </c>
      <c r="AN2887">
        <v>1990</v>
      </c>
      <c r="AO2887">
        <v>5025.5230000000001</v>
      </c>
      <c r="AP2887" t="s">
        <v>5</v>
      </c>
      <c r="AQ2887" t="s">
        <v>5</v>
      </c>
      <c r="AR2887" t="s">
        <v>5</v>
      </c>
      <c r="AS2887">
        <v>6867000</v>
      </c>
      <c r="AT2887" t="s">
        <v>1</v>
      </c>
      <c r="AU2887">
        <v>18325</v>
      </c>
      <c r="AV2887" t="s">
        <v>1</v>
      </c>
      <c r="AW2887" t="s">
        <v>6812</v>
      </c>
      <c r="AX2887" t="s">
        <v>7132</v>
      </c>
      <c r="AY2887" t="s">
        <v>8</v>
      </c>
      <c r="AZ2887" t="s">
        <v>7133</v>
      </c>
      <c r="BA2887" t="s">
        <v>6974</v>
      </c>
      <c r="BB2887" t="s">
        <v>4</v>
      </c>
      <c r="BC2887" t="s">
        <v>4</v>
      </c>
      <c r="BD2887" t="s">
        <v>7137</v>
      </c>
      <c r="BE2887">
        <v>2</v>
      </c>
      <c r="BF2887" t="s">
        <v>7138</v>
      </c>
      <c r="BG2887" t="s">
        <v>5</v>
      </c>
      <c r="BH2887" t="s">
        <v>4</v>
      </c>
      <c r="BI2887" t="s">
        <v>205</v>
      </c>
      <c r="BJ2887" t="s">
        <v>91</v>
      </c>
      <c r="BK2887" s="1">
        <v>0.26</v>
      </c>
      <c r="BL2887" t="s">
        <v>7139</v>
      </c>
      <c r="BM2887" t="s">
        <v>7140</v>
      </c>
      <c r="BN2887">
        <v>1110</v>
      </c>
      <c r="BO2887" t="s">
        <v>17</v>
      </c>
    </row>
    <row r="2888" spans="1:67" x14ac:dyDescent="0.25">
      <c r="A2888">
        <v>1006063</v>
      </c>
      <c r="B2888" t="s">
        <v>1282</v>
      </c>
      <c r="C2888" t="s">
        <v>1</v>
      </c>
      <c r="D2888" t="s">
        <v>1</v>
      </c>
      <c r="E2888" t="s">
        <v>234</v>
      </c>
      <c r="F2888">
        <v>1991</v>
      </c>
      <c r="G2888">
        <v>0</v>
      </c>
      <c r="H2888" t="s">
        <v>5</v>
      </c>
      <c r="I2888" t="s">
        <v>5</v>
      </c>
      <c r="J2888" t="s">
        <v>5</v>
      </c>
      <c r="K2888">
        <v>2326000</v>
      </c>
      <c r="L2888" t="s">
        <v>1</v>
      </c>
      <c r="M2888">
        <v>18325</v>
      </c>
      <c r="N2888" t="s">
        <v>1</v>
      </c>
      <c r="O2888" t="s">
        <v>6812</v>
      </c>
      <c r="P2888" t="s">
        <v>7132</v>
      </c>
      <c r="Q2888" t="s">
        <v>8</v>
      </c>
      <c r="R2888" t="s">
        <v>7133</v>
      </c>
      <c r="S2888" t="s">
        <v>6974</v>
      </c>
      <c r="T2888" t="s">
        <v>4</v>
      </c>
      <c r="U2888" t="s">
        <v>1</v>
      </c>
      <c r="V2888" t="s">
        <v>7134</v>
      </c>
      <c r="W2888">
        <v>0</v>
      </c>
      <c r="X2888" t="s">
        <v>1</v>
      </c>
      <c r="Y2888" t="s">
        <v>5</v>
      </c>
      <c r="Z2888" t="s">
        <v>5</v>
      </c>
      <c r="AA2888" t="s">
        <v>90</v>
      </c>
      <c r="AB2888" t="s">
        <v>91</v>
      </c>
      <c r="AC2888" t="s">
        <v>1</v>
      </c>
      <c r="AD2888" t="s">
        <v>92</v>
      </c>
      <c r="AE2888" t="s">
        <v>7135</v>
      </c>
      <c r="AF2888">
        <v>1110</v>
      </c>
      <c r="AG2888" t="s">
        <v>17</v>
      </c>
      <c r="AH2888" t="s">
        <v>7136</v>
      </c>
    </row>
    <row r="2889" spans="1:67" hidden="1" x14ac:dyDescent="0.25">
      <c r="A2889" t="s">
        <v>94</v>
      </c>
    </row>
    <row r="2890" spans="1:67" hidden="1" x14ac:dyDescent="0.25">
      <c r="A2890" t="s">
        <v>94</v>
      </c>
    </row>
    <row r="2891" spans="1:67" hidden="1" x14ac:dyDescent="0.25">
      <c r="A2891" t="s">
        <v>94</v>
      </c>
    </row>
    <row r="2892" spans="1:67" hidden="1" x14ac:dyDescent="0.25">
      <c r="A2892" t="s">
        <v>94</v>
      </c>
    </row>
    <row r="2893" spans="1:67" hidden="1" x14ac:dyDescent="0.25">
      <c r="A2893" t="s">
        <v>94</v>
      </c>
    </row>
    <row r="2894" spans="1:67" hidden="1" x14ac:dyDescent="0.25">
      <c r="A2894" t="s">
        <v>94</v>
      </c>
    </row>
    <row r="2895" spans="1:67" x14ac:dyDescent="0.25">
      <c r="A2895">
        <v>10025823</v>
      </c>
      <c r="B2895" t="s">
        <v>7141</v>
      </c>
      <c r="C2895" t="s">
        <v>7142</v>
      </c>
      <c r="D2895" t="s">
        <v>7143</v>
      </c>
      <c r="E2895" t="s">
        <v>234</v>
      </c>
      <c r="F2895">
        <v>2011</v>
      </c>
      <c r="G2895">
        <v>4817.7939999999999</v>
      </c>
      <c r="H2895" t="s">
        <v>5</v>
      </c>
      <c r="I2895" t="s">
        <v>5</v>
      </c>
      <c r="J2895" t="s">
        <v>5</v>
      </c>
      <c r="K2895">
        <v>9999500</v>
      </c>
      <c r="L2895" t="s">
        <v>1</v>
      </c>
      <c r="M2895">
        <v>18445</v>
      </c>
      <c r="N2895" t="s">
        <v>1</v>
      </c>
      <c r="O2895" t="s">
        <v>6812</v>
      </c>
      <c r="P2895" t="s">
        <v>7144</v>
      </c>
      <c r="Q2895" t="s">
        <v>8</v>
      </c>
      <c r="R2895" t="s">
        <v>7145</v>
      </c>
      <c r="S2895" t="s">
        <v>6974</v>
      </c>
      <c r="T2895" t="s">
        <v>4</v>
      </c>
      <c r="U2895" t="s">
        <v>4</v>
      </c>
      <c r="V2895" t="s">
        <v>7146</v>
      </c>
      <c r="W2895">
        <v>1</v>
      </c>
      <c r="X2895" t="s">
        <v>7147</v>
      </c>
      <c r="Y2895" t="s">
        <v>5</v>
      </c>
      <c r="Z2895" t="s">
        <v>4</v>
      </c>
      <c r="AA2895" t="s">
        <v>6977</v>
      </c>
      <c r="AB2895" t="s">
        <v>91</v>
      </c>
      <c r="AC2895" s="1">
        <v>0.2</v>
      </c>
      <c r="AD2895" t="s">
        <v>7148</v>
      </c>
      <c r="AE2895" t="s">
        <v>7149</v>
      </c>
      <c r="AF2895">
        <v>1110</v>
      </c>
      <c r="AG2895" t="s">
        <v>17</v>
      </c>
    </row>
    <row r="2896" spans="1:67" hidden="1" x14ac:dyDescent="0.25">
      <c r="A2896" t="s">
        <v>94</v>
      </c>
    </row>
    <row r="2897" spans="1:33" hidden="1" x14ac:dyDescent="0.25">
      <c r="A2897" t="s">
        <v>94</v>
      </c>
    </row>
    <row r="2898" spans="1:33" hidden="1" x14ac:dyDescent="0.25">
      <c r="A2898" t="s">
        <v>94</v>
      </c>
    </row>
    <row r="2899" spans="1:33" hidden="1" x14ac:dyDescent="0.25">
      <c r="A2899" t="s">
        <v>94</v>
      </c>
    </row>
    <row r="2900" spans="1:33" hidden="1" x14ac:dyDescent="0.25">
      <c r="A2900" t="s">
        <v>94</v>
      </c>
    </row>
    <row r="2901" spans="1:33" hidden="1" x14ac:dyDescent="0.25">
      <c r="A2901" t="s">
        <v>94</v>
      </c>
    </row>
    <row r="2902" spans="1:33" hidden="1" x14ac:dyDescent="0.25">
      <c r="A2902" t="s">
        <v>94</v>
      </c>
    </row>
    <row r="2903" spans="1:33" hidden="1" x14ac:dyDescent="0.25">
      <c r="A2903" t="s">
        <v>94</v>
      </c>
    </row>
    <row r="2904" spans="1:33" hidden="1" x14ac:dyDescent="0.25">
      <c r="A2904" t="s">
        <v>94</v>
      </c>
    </row>
    <row r="2905" spans="1:33" x14ac:dyDescent="0.25">
      <c r="A2905">
        <v>10010187</v>
      </c>
      <c r="B2905" t="s">
        <v>6972</v>
      </c>
      <c r="C2905" t="s">
        <v>7150</v>
      </c>
      <c r="D2905" t="s">
        <v>6981</v>
      </c>
      <c r="E2905" t="s">
        <v>234</v>
      </c>
      <c r="F2905">
        <v>2003</v>
      </c>
      <c r="G2905">
        <v>18333.351999999999</v>
      </c>
      <c r="H2905" t="s">
        <v>5</v>
      </c>
      <c r="I2905" t="s">
        <v>5</v>
      </c>
      <c r="J2905" t="s">
        <v>5</v>
      </c>
      <c r="K2905">
        <v>55989500</v>
      </c>
      <c r="L2905" t="s">
        <v>1</v>
      </c>
      <c r="M2905">
        <v>18485</v>
      </c>
      <c r="N2905" t="s">
        <v>1</v>
      </c>
      <c r="O2905" t="s">
        <v>6812</v>
      </c>
      <c r="P2905" t="s">
        <v>7144</v>
      </c>
      <c r="Q2905" t="s">
        <v>8</v>
      </c>
      <c r="R2905" t="s">
        <v>7151</v>
      </c>
      <c r="S2905" t="s">
        <v>6974</v>
      </c>
      <c r="T2905" t="s">
        <v>4</v>
      </c>
      <c r="U2905" t="s">
        <v>4</v>
      </c>
      <c r="V2905" t="s">
        <v>7152</v>
      </c>
      <c r="W2905">
        <v>8</v>
      </c>
      <c r="X2905" t="s">
        <v>7153</v>
      </c>
      <c r="Y2905" t="s">
        <v>5</v>
      </c>
      <c r="Z2905" t="s">
        <v>4</v>
      </c>
      <c r="AA2905" t="s">
        <v>6977</v>
      </c>
      <c r="AB2905" t="s">
        <v>91</v>
      </c>
      <c r="AC2905" s="1">
        <v>0.23</v>
      </c>
      <c r="AD2905" t="s">
        <v>7154</v>
      </c>
      <c r="AE2905" t="s">
        <v>7155</v>
      </c>
      <c r="AF2905">
        <v>1110</v>
      </c>
      <c r="AG2905" t="s">
        <v>17</v>
      </c>
    </row>
    <row r="2906" spans="1:33" hidden="1" x14ac:dyDescent="0.25">
      <c r="A2906" t="s">
        <v>94</v>
      </c>
    </row>
    <row r="2907" spans="1:33" hidden="1" x14ac:dyDescent="0.25">
      <c r="A2907" t="s">
        <v>94</v>
      </c>
    </row>
    <row r="2908" spans="1:33" hidden="1" x14ac:dyDescent="0.25">
      <c r="A2908" t="s">
        <v>94</v>
      </c>
    </row>
    <row r="2909" spans="1:33" hidden="1" x14ac:dyDescent="0.25">
      <c r="A2909" t="s">
        <v>94</v>
      </c>
    </row>
    <row r="2910" spans="1:33" hidden="1" x14ac:dyDescent="0.25">
      <c r="A2910" t="s">
        <v>94</v>
      </c>
    </row>
    <row r="2911" spans="1:33" x14ac:dyDescent="0.25">
      <c r="A2911">
        <v>1008960</v>
      </c>
      <c r="B2911" t="s">
        <v>7156</v>
      </c>
      <c r="C2911" t="s">
        <v>7157</v>
      </c>
      <c r="D2911" t="s">
        <v>7158</v>
      </c>
      <c r="E2911" t="s">
        <v>85</v>
      </c>
      <c r="F2911">
        <v>1975</v>
      </c>
      <c r="G2911">
        <v>7054.3429999999998</v>
      </c>
      <c r="H2911" t="s">
        <v>5</v>
      </c>
      <c r="I2911" t="s">
        <v>5</v>
      </c>
      <c r="J2911" t="s">
        <v>5</v>
      </c>
      <c r="K2911">
        <v>9965500</v>
      </c>
      <c r="L2911" t="s">
        <v>1</v>
      </c>
      <c r="M2911">
        <v>18520</v>
      </c>
      <c r="N2911" t="s">
        <v>1</v>
      </c>
      <c r="O2911" t="s">
        <v>6812</v>
      </c>
      <c r="P2911" t="s">
        <v>7159</v>
      </c>
      <c r="Q2911" t="s">
        <v>8</v>
      </c>
      <c r="R2911" t="s">
        <v>7160</v>
      </c>
      <c r="S2911" t="s">
        <v>7161</v>
      </c>
      <c r="T2911" t="s">
        <v>4</v>
      </c>
      <c r="U2911" t="s">
        <v>4</v>
      </c>
      <c r="V2911" t="s">
        <v>7162</v>
      </c>
      <c r="W2911">
        <v>3</v>
      </c>
      <c r="X2911" t="s">
        <v>7163</v>
      </c>
      <c r="Y2911" t="s">
        <v>5</v>
      </c>
      <c r="Z2911" t="s">
        <v>4</v>
      </c>
      <c r="AA2911" t="s">
        <v>205</v>
      </c>
      <c r="AB2911" t="s">
        <v>91</v>
      </c>
      <c r="AC2911" s="1">
        <v>0.11</v>
      </c>
      <c r="AD2911" t="s">
        <v>7164</v>
      </c>
      <c r="AE2911" t="s">
        <v>7165</v>
      </c>
      <c r="AF2911">
        <v>1110</v>
      </c>
      <c r="AG2911" t="s">
        <v>17</v>
      </c>
    </row>
    <row r="2912" spans="1:33" hidden="1" x14ac:dyDescent="0.25">
      <c r="A2912" t="s">
        <v>94</v>
      </c>
    </row>
    <row r="2913" spans="1:33" hidden="1" x14ac:dyDescent="0.25">
      <c r="A2913" t="s">
        <v>94</v>
      </c>
    </row>
    <row r="2914" spans="1:33" hidden="1" x14ac:dyDescent="0.25">
      <c r="A2914" t="s">
        <v>94</v>
      </c>
    </row>
    <row r="2915" spans="1:33" hidden="1" x14ac:dyDescent="0.25">
      <c r="A2915" t="s">
        <v>94</v>
      </c>
    </row>
    <row r="2916" spans="1:33" hidden="1" x14ac:dyDescent="0.25">
      <c r="A2916" t="s">
        <v>94</v>
      </c>
    </row>
    <row r="2917" spans="1:33" hidden="1" x14ac:dyDescent="0.25">
      <c r="A2917" t="s">
        <v>94</v>
      </c>
    </row>
    <row r="2918" spans="1:33" hidden="1" x14ac:dyDescent="0.25">
      <c r="A2918" t="s">
        <v>94</v>
      </c>
    </row>
    <row r="2919" spans="1:33" hidden="1" x14ac:dyDescent="0.25">
      <c r="A2919" t="s">
        <v>94</v>
      </c>
    </row>
    <row r="2920" spans="1:33" hidden="1" x14ac:dyDescent="0.25">
      <c r="A2920" t="s">
        <v>94</v>
      </c>
    </row>
    <row r="2921" spans="1:33" hidden="1" x14ac:dyDescent="0.25">
      <c r="A2921" t="s">
        <v>94</v>
      </c>
    </row>
    <row r="2922" spans="1:33" x14ac:dyDescent="0.25">
      <c r="A2922">
        <v>10010186</v>
      </c>
      <c r="B2922" t="s">
        <v>6972</v>
      </c>
      <c r="C2922" t="s">
        <v>7166</v>
      </c>
      <c r="D2922" t="s">
        <v>6890</v>
      </c>
      <c r="E2922" t="s">
        <v>234</v>
      </c>
      <c r="F2922">
        <v>2008</v>
      </c>
      <c r="G2922">
        <v>2905.9119999999998</v>
      </c>
      <c r="H2922" t="s">
        <v>5</v>
      </c>
      <c r="I2922" t="s">
        <v>5</v>
      </c>
      <c r="J2922" t="s">
        <v>5</v>
      </c>
      <c r="K2922">
        <v>10131500</v>
      </c>
      <c r="L2922" t="s">
        <v>1</v>
      </c>
      <c r="M2922">
        <v>18715</v>
      </c>
      <c r="N2922" t="s">
        <v>1</v>
      </c>
      <c r="O2922" t="s">
        <v>6812</v>
      </c>
      <c r="P2922" t="s">
        <v>7144</v>
      </c>
      <c r="Q2922" t="s">
        <v>8</v>
      </c>
      <c r="R2922" t="s">
        <v>7167</v>
      </c>
      <c r="S2922" t="s">
        <v>6974</v>
      </c>
      <c r="T2922" t="s">
        <v>4</v>
      </c>
      <c r="U2922" t="s">
        <v>4</v>
      </c>
      <c r="V2922" t="s">
        <v>7168</v>
      </c>
      <c r="W2922">
        <v>2</v>
      </c>
      <c r="X2922" t="s">
        <v>7169</v>
      </c>
      <c r="Y2922" t="s">
        <v>5</v>
      </c>
      <c r="Z2922" t="s">
        <v>4</v>
      </c>
      <c r="AA2922" t="s">
        <v>6977</v>
      </c>
      <c r="AB2922" t="s">
        <v>91</v>
      </c>
      <c r="AC2922" s="1">
        <v>0.22</v>
      </c>
      <c r="AD2922" t="s">
        <v>7170</v>
      </c>
      <c r="AE2922" t="s">
        <v>7171</v>
      </c>
      <c r="AF2922">
        <v>1110</v>
      </c>
      <c r="AG2922" t="s">
        <v>17</v>
      </c>
    </row>
    <row r="2923" spans="1:33" x14ac:dyDescent="0.25">
      <c r="A2923">
        <v>1009059</v>
      </c>
      <c r="B2923" t="s">
        <v>84</v>
      </c>
      <c r="C2923" t="s">
        <v>1</v>
      </c>
      <c r="D2923" t="s">
        <v>1</v>
      </c>
      <c r="E2923" t="s">
        <v>85</v>
      </c>
      <c r="F2923" t="s">
        <v>1</v>
      </c>
      <c r="G2923">
        <v>0</v>
      </c>
      <c r="H2923" t="s">
        <v>5</v>
      </c>
      <c r="I2923" t="s">
        <v>5</v>
      </c>
      <c r="J2923" t="s">
        <v>5</v>
      </c>
      <c r="K2923">
        <v>20472500</v>
      </c>
      <c r="L2923" t="s">
        <v>1</v>
      </c>
      <c r="M2923">
        <v>18804</v>
      </c>
      <c r="N2923" t="s">
        <v>1</v>
      </c>
      <c r="O2923" t="s">
        <v>6812</v>
      </c>
      <c r="P2923" t="s">
        <v>1</v>
      </c>
      <c r="Q2923" t="s">
        <v>8</v>
      </c>
      <c r="R2923" t="s">
        <v>7172</v>
      </c>
      <c r="S2923" t="s">
        <v>7161</v>
      </c>
      <c r="T2923" t="s">
        <v>4</v>
      </c>
      <c r="U2923" t="s">
        <v>1</v>
      </c>
      <c r="V2923" t="s">
        <v>7173</v>
      </c>
      <c r="W2923">
        <v>0</v>
      </c>
      <c r="X2923" t="s">
        <v>1</v>
      </c>
      <c r="Y2923" t="s">
        <v>5</v>
      </c>
      <c r="Z2923" t="s">
        <v>5</v>
      </c>
      <c r="AA2923" t="s">
        <v>90</v>
      </c>
      <c r="AB2923" t="s">
        <v>91</v>
      </c>
      <c r="AC2923" t="s">
        <v>1</v>
      </c>
      <c r="AD2923" t="s">
        <v>92</v>
      </c>
      <c r="AE2923" t="s">
        <v>7174</v>
      </c>
      <c r="AF2923">
        <v>1110</v>
      </c>
      <c r="AG2923" t="s">
        <v>17</v>
      </c>
    </row>
    <row r="2924" spans="1:33" x14ac:dyDescent="0.25">
      <c r="A2924">
        <v>10188686</v>
      </c>
      <c r="B2924" t="s">
        <v>4654</v>
      </c>
      <c r="C2924" t="s">
        <v>7175</v>
      </c>
      <c r="D2924" t="s">
        <v>191</v>
      </c>
      <c r="E2924" t="s">
        <v>234</v>
      </c>
      <c r="F2924">
        <v>2010</v>
      </c>
      <c r="G2924">
        <v>14650.871999999999</v>
      </c>
      <c r="H2924" t="s">
        <v>5</v>
      </c>
      <c r="I2924" t="s">
        <v>5</v>
      </c>
      <c r="J2924" t="s">
        <v>5</v>
      </c>
      <c r="K2924">
        <v>47500500</v>
      </c>
      <c r="L2924" t="s">
        <v>1</v>
      </c>
      <c r="M2924">
        <v>18807</v>
      </c>
      <c r="N2924" t="s">
        <v>1</v>
      </c>
      <c r="O2924" t="s">
        <v>6812</v>
      </c>
      <c r="P2924" t="s">
        <v>7176</v>
      </c>
      <c r="Q2924" t="s">
        <v>8</v>
      </c>
      <c r="R2924" t="s">
        <v>7177</v>
      </c>
      <c r="S2924" t="s">
        <v>6974</v>
      </c>
      <c r="T2924" t="s">
        <v>5</v>
      </c>
      <c r="U2924" t="s">
        <v>4</v>
      </c>
      <c r="V2924" t="s">
        <v>7178</v>
      </c>
      <c r="W2924">
        <v>1</v>
      </c>
      <c r="X2924" t="s">
        <v>7179</v>
      </c>
      <c r="Y2924" t="s">
        <v>5</v>
      </c>
      <c r="Z2924" t="s">
        <v>4</v>
      </c>
      <c r="AA2924" t="s">
        <v>433</v>
      </c>
      <c r="AB2924" t="s">
        <v>91</v>
      </c>
      <c r="AC2924" s="1">
        <v>0.17</v>
      </c>
      <c r="AD2924" t="s">
        <v>7180</v>
      </c>
      <c r="AE2924" t="s">
        <v>7181</v>
      </c>
      <c r="AF2924">
        <v>1110</v>
      </c>
      <c r="AG2924" t="s">
        <v>17</v>
      </c>
    </row>
    <row r="2925" spans="1:33" x14ac:dyDescent="0.25">
      <c r="A2925">
        <v>10188685</v>
      </c>
      <c r="B2925" t="s">
        <v>4654</v>
      </c>
      <c r="C2925" t="s">
        <v>7182</v>
      </c>
      <c r="D2925" t="s">
        <v>191</v>
      </c>
      <c r="E2925" t="s">
        <v>85</v>
      </c>
      <c r="F2925">
        <v>2012</v>
      </c>
      <c r="G2925">
        <v>14699.49</v>
      </c>
      <c r="H2925" t="s">
        <v>5</v>
      </c>
      <c r="I2925" t="s">
        <v>5</v>
      </c>
      <c r="J2925" t="s">
        <v>5</v>
      </c>
      <c r="K2925">
        <v>44254500</v>
      </c>
      <c r="L2925" t="s">
        <v>1</v>
      </c>
      <c r="M2925">
        <v>18817</v>
      </c>
      <c r="N2925" t="s">
        <v>1</v>
      </c>
      <c r="O2925" t="s">
        <v>6812</v>
      </c>
      <c r="P2925" t="s">
        <v>7144</v>
      </c>
      <c r="Q2925" t="s">
        <v>8</v>
      </c>
      <c r="R2925" t="s">
        <v>7183</v>
      </c>
      <c r="S2925" t="s">
        <v>6974</v>
      </c>
      <c r="T2925" t="s">
        <v>4</v>
      </c>
      <c r="U2925" t="s">
        <v>4</v>
      </c>
      <c r="V2925" t="s">
        <v>7184</v>
      </c>
      <c r="W2925">
        <v>1</v>
      </c>
      <c r="X2925" t="s">
        <v>7185</v>
      </c>
      <c r="Y2925" t="s">
        <v>5</v>
      </c>
      <c r="Z2925" t="s">
        <v>4</v>
      </c>
      <c r="AA2925" t="s">
        <v>433</v>
      </c>
      <c r="AB2925" t="s">
        <v>91</v>
      </c>
      <c r="AC2925" s="1">
        <v>0.15</v>
      </c>
      <c r="AD2925" t="s">
        <v>7186</v>
      </c>
      <c r="AE2925" t="s">
        <v>7187</v>
      </c>
      <c r="AF2925">
        <v>1110</v>
      </c>
      <c r="AG2925" t="s">
        <v>17</v>
      </c>
    </row>
    <row r="2926" spans="1:33" hidden="1" x14ac:dyDescent="0.25">
      <c r="A2926" t="s">
        <v>94</v>
      </c>
    </row>
    <row r="2927" spans="1:33" hidden="1" x14ac:dyDescent="0.25">
      <c r="A2927" t="s">
        <v>94</v>
      </c>
    </row>
    <row r="2928" spans="1:33" hidden="1" x14ac:dyDescent="0.25">
      <c r="A2928" t="s">
        <v>94</v>
      </c>
    </row>
    <row r="2929" spans="1:67" x14ac:dyDescent="0.25">
      <c r="A2929">
        <v>10085379</v>
      </c>
      <c r="B2929" t="s">
        <v>468</v>
      </c>
      <c r="C2929" t="s">
        <v>7188</v>
      </c>
      <c r="D2929" t="s">
        <v>470</v>
      </c>
      <c r="E2929" t="s">
        <v>234</v>
      </c>
      <c r="F2929">
        <v>2014</v>
      </c>
      <c r="G2929">
        <v>2755.4110000000001</v>
      </c>
      <c r="H2929" t="s">
        <v>5</v>
      </c>
      <c r="I2929" t="s">
        <v>5</v>
      </c>
      <c r="J2929" t="s">
        <v>5</v>
      </c>
      <c r="K2929">
        <v>4141000</v>
      </c>
      <c r="L2929" t="s">
        <v>1</v>
      </c>
      <c r="M2929">
        <v>18855</v>
      </c>
      <c r="N2929" t="s">
        <v>1</v>
      </c>
      <c r="O2929" t="s">
        <v>6812</v>
      </c>
      <c r="P2929" t="s">
        <v>1</v>
      </c>
      <c r="Q2929" t="s">
        <v>8</v>
      </c>
      <c r="R2929" t="s">
        <v>7189</v>
      </c>
      <c r="S2929" t="s">
        <v>6974</v>
      </c>
      <c r="T2929" t="s">
        <v>4</v>
      </c>
      <c r="U2929" t="s">
        <v>5</v>
      </c>
      <c r="V2929" t="s">
        <v>7190</v>
      </c>
      <c r="W2929">
        <v>1</v>
      </c>
      <c r="X2929" t="s">
        <v>7191</v>
      </c>
      <c r="Y2929" t="s">
        <v>5</v>
      </c>
      <c r="Z2929" t="s">
        <v>5</v>
      </c>
      <c r="AA2929" t="s">
        <v>205</v>
      </c>
      <c r="AB2929" t="s">
        <v>91</v>
      </c>
      <c r="AC2929" s="1">
        <v>0.19</v>
      </c>
      <c r="AD2929" t="s">
        <v>7192</v>
      </c>
      <c r="AE2929" t="s">
        <v>7193</v>
      </c>
      <c r="AF2929">
        <v>1110</v>
      </c>
      <c r="AG2929" t="s">
        <v>17</v>
      </c>
    </row>
    <row r="2930" spans="1:67" x14ac:dyDescent="0.25">
      <c r="A2930">
        <v>10044964</v>
      </c>
      <c r="B2930" t="s">
        <v>468</v>
      </c>
      <c r="C2930" t="s">
        <v>7194</v>
      </c>
      <c r="D2930" t="s">
        <v>470</v>
      </c>
      <c r="E2930" t="s">
        <v>234</v>
      </c>
      <c r="F2930">
        <v>2005</v>
      </c>
      <c r="G2930">
        <v>5658.26</v>
      </c>
      <c r="H2930" t="s">
        <v>5</v>
      </c>
      <c r="I2930" t="s">
        <v>5</v>
      </c>
      <c r="J2930" t="s">
        <v>5</v>
      </c>
      <c r="K2930">
        <v>10130500</v>
      </c>
      <c r="L2930" t="s">
        <v>1</v>
      </c>
      <c r="M2930">
        <v>18925</v>
      </c>
      <c r="N2930" t="s">
        <v>1</v>
      </c>
      <c r="O2930" t="s">
        <v>6812</v>
      </c>
      <c r="P2930" t="s">
        <v>7195</v>
      </c>
      <c r="Q2930" t="s">
        <v>8</v>
      </c>
      <c r="R2930" t="s">
        <v>7196</v>
      </c>
      <c r="S2930" t="s">
        <v>6974</v>
      </c>
      <c r="T2930" t="s">
        <v>4</v>
      </c>
      <c r="U2930" t="s">
        <v>4</v>
      </c>
      <c r="V2930" t="s">
        <v>7197</v>
      </c>
      <c r="W2930">
        <v>1</v>
      </c>
      <c r="X2930" t="s">
        <v>7198</v>
      </c>
      <c r="Y2930" t="s">
        <v>5</v>
      </c>
      <c r="Z2930" t="s">
        <v>4</v>
      </c>
      <c r="AA2930" t="s">
        <v>205</v>
      </c>
      <c r="AB2930" t="s">
        <v>91</v>
      </c>
      <c r="AC2930" s="1">
        <v>0.13</v>
      </c>
      <c r="AD2930" t="s">
        <v>7199</v>
      </c>
      <c r="AE2930" t="s">
        <v>7200</v>
      </c>
      <c r="AF2930">
        <v>1110</v>
      </c>
      <c r="AG2930" t="s">
        <v>17</v>
      </c>
    </row>
    <row r="2931" spans="1:67" hidden="1" x14ac:dyDescent="0.25">
      <c r="A2931">
        <v>1009117</v>
      </c>
      <c r="B2931" t="s">
        <v>7201</v>
      </c>
      <c r="C2931" t="s">
        <v>1</v>
      </c>
      <c r="D2931" t="s">
        <v>1</v>
      </c>
      <c r="E2931" t="s">
        <v>702</v>
      </c>
      <c r="F2931" t="s">
        <v>1</v>
      </c>
      <c r="G2931">
        <v>0</v>
      </c>
      <c r="H2931" t="s">
        <v>5</v>
      </c>
      <c r="I2931" t="s">
        <v>5</v>
      </c>
      <c r="J2931" t="s">
        <v>5</v>
      </c>
      <c r="K2931">
        <v>5500</v>
      </c>
      <c r="L2931" t="s">
        <v>1</v>
      </c>
      <c r="M2931">
        <v>19030</v>
      </c>
      <c r="N2931" t="s">
        <v>1</v>
      </c>
      <c r="O2931" t="s">
        <v>6812</v>
      </c>
      <c r="P2931" t="s">
        <v>1</v>
      </c>
      <c r="Q2931" t="s">
        <v>8</v>
      </c>
      <c r="R2931" t="s">
        <v>7202</v>
      </c>
      <c r="S2931" t="s">
        <v>7161</v>
      </c>
      <c r="T2931" t="s">
        <v>4</v>
      </c>
      <c r="U2931" t="s">
        <v>1</v>
      </c>
      <c r="V2931" t="s">
        <v>7203</v>
      </c>
      <c r="W2931">
        <v>0</v>
      </c>
      <c r="X2931" t="s">
        <v>1</v>
      </c>
      <c r="Y2931" t="s">
        <v>5</v>
      </c>
      <c r="Z2931" t="s">
        <v>5</v>
      </c>
      <c r="AA2931" t="s">
        <v>90</v>
      </c>
      <c r="AB2931" t="s">
        <v>91</v>
      </c>
      <c r="AC2931" t="s">
        <v>1</v>
      </c>
      <c r="AD2931" t="s">
        <v>92</v>
      </c>
      <c r="AE2931" t="s">
        <v>7204</v>
      </c>
      <c r="AF2931">
        <v>1110</v>
      </c>
      <c r="AG2931" t="s">
        <v>17</v>
      </c>
    </row>
    <row r="2932" spans="1:67" hidden="1" x14ac:dyDescent="0.25">
      <c r="A2932" t="s">
        <v>94</v>
      </c>
    </row>
    <row r="2933" spans="1:67" hidden="1" x14ac:dyDescent="0.25">
      <c r="A2933" t="s">
        <v>94</v>
      </c>
      <c r="AI2933">
        <v>0</v>
      </c>
      <c r="AJ2933" t="s">
        <v>7211</v>
      </c>
      <c r="AK2933" t="s">
        <v>1</v>
      </c>
      <c r="AL2933" t="s">
        <v>7212</v>
      </c>
      <c r="AM2933" t="s">
        <v>702</v>
      </c>
      <c r="AN2933">
        <v>1999</v>
      </c>
      <c r="AO2933">
        <v>192</v>
      </c>
      <c r="AP2933" t="s">
        <v>5</v>
      </c>
      <c r="AQ2933" t="s">
        <v>5</v>
      </c>
      <c r="AR2933" t="s">
        <v>5</v>
      </c>
      <c r="AS2933">
        <v>258500</v>
      </c>
      <c r="AT2933" t="s">
        <v>1</v>
      </c>
      <c r="AU2933">
        <v>19107</v>
      </c>
      <c r="AV2933" t="s">
        <v>1</v>
      </c>
      <c r="AW2933" t="s">
        <v>6812</v>
      </c>
      <c r="AX2933" t="s">
        <v>1</v>
      </c>
      <c r="AY2933" t="s">
        <v>8</v>
      </c>
      <c r="AZ2933" t="s">
        <v>7213</v>
      </c>
      <c r="BA2933" t="s">
        <v>7207</v>
      </c>
      <c r="BB2933" t="s">
        <v>4</v>
      </c>
      <c r="BC2933" t="s">
        <v>4</v>
      </c>
      <c r="BD2933" t="s">
        <v>7214</v>
      </c>
      <c r="BE2933">
        <v>2</v>
      </c>
      <c r="BF2933" t="s">
        <v>7215</v>
      </c>
      <c r="BG2933" t="s">
        <v>5</v>
      </c>
      <c r="BH2933" t="s">
        <v>5</v>
      </c>
      <c r="BI2933" t="s">
        <v>90</v>
      </c>
      <c r="BJ2933" t="s">
        <v>91</v>
      </c>
      <c r="BK2933" s="1">
        <v>0.05</v>
      </c>
      <c r="BL2933" t="s">
        <v>7216</v>
      </c>
      <c r="BM2933" t="s">
        <v>7209</v>
      </c>
      <c r="BN2933">
        <v>1110</v>
      </c>
      <c r="BO2933" t="s">
        <v>17</v>
      </c>
    </row>
    <row r="2934" spans="1:67" hidden="1" x14ac:dyDescent="0.25">
      <c r="A2934">
        <v>1111384</v>
      </c>
      <c r="B2934" t="s">
        <v>1399</v>
      </c>
      <c r="C2934" t="s">
        <v>1</v>
      </c>
      <c r="D2934" t="s">
        <v>1</v>
      </c>
      <c r="E2934" t="s">
        <v>702</v>
      </c>
      <c r="F2934" t="s">
        <v>1</v>
      </c>
      <c r="G2934">
        <v>0</v>
      </c>
      <c r="H2934" t="s">
        <v>5</v>
      </c>
      <c r="I2934" t="s">
        <v>5</v>
      </c>
      <c r="J2934" t="s">
        <v>5</v>
      </c>
      <c r="K2934">
        <v>298500</v>
      </c>
      <c r="L2934" t="s">
        <v>1</v>
      </c>
      <c r="M2934">
        <v>19107</v>
      </c>
      <c r="N2934" t="s">
        <v>1</v>
      </c>
      <c r="O2934" t="s">
        <v>6812</v>
      </c>
      <c r="P2934" t="s">
        <v>7205</v>
      </c>
      <c r="Q2934" t="s">
        <v>8</v>
      </c>
      <c r="R2934" t="s">
        <v>7206</v>
      </c>
      <c r="S2934" t="s">
        <v>7207</v>
      </c>
      <c r="T2934" t="s">
        <v>5</v>
      </c>
      <c r="U2934" t="s">
        <v>1</v>
      </c>
      <c r="V2934" t="s">
        <v>7208</v>
      </c>
      <c r="W2934">
        <v>0</v>
      </c>
      <c r="X2934" t="s">
        <v>1</v>
      </c>
      <c r="Y2934" t="s">
        <v>5</v>
      </c>
      <c r="Z2934" t="s">
        <v>5</v>
      </c>
      <c r="AA2934" t="s">
        <v>90</v>
      </c>
      <c r="AB2934" t="s">
        <v>14</v>
      </c>
      <c r="AC2934" t="s">
        <v>1</v>
      </c>
      <c r="AD2934" t="s">
        <v>92</v>
      </c>
      <c r="AE2934" t="s">
        <v>7209</v>
      </c>
      <c r="AF2934">
        <v>1110</v>
      </c>
      <c r="AG2934" t="s">
        <v>17</v>
      </c>
      <c r="AH2934" t="s">
        <v>7210</v>
      </c>
    </row>
    <row r="2935" spans="1:67" hidden="1" x14ac:dyDescent="0.25">
      <c r="A2935" t="s">
        <v>94</v>
      </c>
    </row>
    <row r="2936" spans="1:67" hidden="1" x14ac:dyDescent="0.25">
      <c r="A2936" t="s">
        <v>94</v>
      </c>
    </row>
    <row r="2937" spans="1:67" hidden="1" x14ac:dyDescent="0.25">
      <c r="A2937" t="s">
        <v>94</v>
      </c>
    </row>
    <row r="2938" spans="1:67" hidden="1" x14ac:dyDescent="0.25">
      <c r="A2938" t="s">
        <v>94</v>
      </c>
    </row>
    <row r="2939" spans="1:67" hidden="1" x14ac:dyDescent="0.25">
      <c r="A2939" t="s">
        <v>94</v>
      </c>
    </row>
    <row r="2940" spans="1:67" x14ac:dyDescent="0.25">
      <c r="A2940">
        <v>3784824</v>
      </c>
      <c r="B2940" t="s">
        <v>1399</v>
      </c>
      <c r="C2940" t="s">
        <v>1</v>
      </c>
      <c r="D2940" t="s">
        <v>1</v>
      </c>
      <c r="E2940" t="s">
        <v>702</v>
      </c>
      <c r="F2940" t="s">
        <v>1</v>
      </c>
      <c r="G2940">
        <v>0</v>
      </c>
      <c r="H2940" t="s">
        <v>5</v>
      </c>
      <c r="I2940" t="s">
        <v>5</v>
      </c>
      <c r="J2940" t="s">
        <v>5</v>
      </c>
      <c r="K2940">
        <v>2127000</v>
      </c>
      <c r="L2940" t="s">
        <v>1</v>
      </c>
      <c r="M2940">
        <v>19204</v>
      </c>
      <c r="N2940" t="s">
        <v>1</v>
      </c>
      <c r="O2940" t="s">
        <v>6812</v>
      </c>
      <c r="P2940" t="s">
        <v>1</v>
      </c>
      <c r="Q2940" t="s">
        <v>8</v>
      </c>
      <c r="R2940" t="s">
        <v>7217</v>
      </c>
      <c r="S2940" t="s">
        <v>7207</v>
      </c>
      <c r="T2940" t="s">
        <v>5</v>
      </c>
      <c r="U2940" t="s">
        <v>1</v>
      </c>
      <c r="V2940" t="s">
        <v>7218</v>
      </c>
      <c r="W2940">
        <v>0</v>
      </c>
      <c r="X2940" t="s">
        <v>1</v>
      </c>
      <c r="Y2940" t="s">
        <v>5</v>
      </c>
      <c r="Z2940" t="s">
        <v>5</v>
      </c>
      <c r="AA2940" t="s">
        <v>90</v>
      </c>
      <c r="AB2940" t="s">
        <v>14</v>
      </c>
      <c r="AC2940" t="s">
        <v>1</v>
      </c>
      <c r="AD2940" t="s">
        <v>92</v>
      </c>
      <c r="AE2940" t="s">
        <v>7219</v>
      </c>
      <c r="AF2940">
        <v>1110</v>
      </c>
      <c r="AG2940" t="s">
        <v>17</v>
      </c>
    </row>
    <row r="2941" spans="1:67" hidden="1" x14ac:dyDescent="0.25">
      <c r="A2941">
        <v>3856697</v>
      </c>
      <c r="B2941" t="s">
        <v>1399</v>
      </c>
      <c r="C2941" t="s">
        <v>1</v>
      </c>
      <c r="D2941" t="s">
        <v>1</v>
      </c>
      <c r="E2941" t="s">
        <v>702</v>
      </c>
      <c r="F2941" t="s">
        <v>1</v>
      </c>
      <c r="G2941">
        <v>0</v>
      </c>
      <c r="H2941" t="s">
        <v>5</v>
      </c>
      <c r="I2941" t="s">
        <v>5</v>
      </c>
      <c r="J2941" t="s">
        <v>5</v>
      </c>
      <c r="K2941">
        <v>721500</v>
      </c>
      <c r="L2941" t="s">
        <v>1</v>
      </c>
      <c r="M2941">
        <v>19311</v>
      </c>
      <c r="N2941" t="s">
        <v>1</v>
      </c>
      <c r="O2941" t="s">
        <v>6812</v>
      </c>
      <c r="P2941" t="s">
        <v>7205</v>
      </c>
      <c r="Q2941" t="s">
        <v>8</v>
      </c>
      <c r="R2941" t="s">
        <v>7220</v>
      </c>
      <c r="S2941" t="s">
        <v>7207</v>
      </c>
      <c r="T2941" t="s">
        <v>5</v>
      </c>
      <c r="U2941" t="s">
        <v>1</v>
      </c>
      <c r="V2941" t="s">
        <v>7221</v>
      </c>
      <c r="W2941">
        <v>0</v>
      </c>
      <c r="X2941" t="s">
        <v>1</v>
      </c>
      <c r="Y2941" t="s">
        <v>5</v>
      </c>
      <c r="Z2941" t="s">
        <v>5</v>
      </c>
      <c r="AA2941" t="s">
        <v>90</v>
      </c>
      <c r="AB2941" t="s">
        <v>14</v>
      </c>
      <c r="AC2941" t="s">
        <v>1</v>
      </c>
      <c r="AD2941" t="s">
        <v>92</v>
      </c>
      <c r="AE2941" t="s">
        <v>7222</v>
      </c>
      <c r="AF2941">
        <v>1110</v>
      </c>
      <c r="AG2941" t="s">
        <v>17</v>
      </c>
    </row>
    <row r="2942" spans="1:67" hidden="1" x14ac:dyDescent="0.25">
      <c r="A2942" t="s">
        <v>94</v>
      </c>
    </row>
    <row r="2943" spans="1:67" hidden="1" x14ac:dyDescent="0.25">
      <c r="A2943" t="s">
        <v>94</v>
      </c>
    </row>
    <row r="2944" spans="1:67" hidden="1" x14ac:dyDescent="0.25">
      <c r="A2944" t="s">
        <v>94</v>
      </c>
    </row>
    <row r="2945" spans="1:33" hidden="1" x14ac:dyDescent="0.25">
      <c r="A2945">
        <v>1115765</v>
      </c>
      <c r="B2945" t="s">
        <v>1399</v>
      </c>
      <c r="C2945" t="s">
        <v>1</v>
      </c>
      <c r="D2945" t="s">
        <v>1</v>
      </c>
      <c r="E2945" t="s">
        <v>702</v>
      </c>
      <c r="F2945" t="s">
        <v>1</v>
      </c>
      <c r="G2945">
        <v>0</v>
      </c>
      <c r="H2945" t="s">
        <v>5</v>
      </c>
      <c r="I2945" t="s">
        <v>5</v>
      </c>
      <c r="J2945" t="s">
        <v>5</v>
      </c>
      <c r="K2945">
        <v>27000</v>
      </c>
      <c r="L2945" t="s">
        <v>1</v>
      </c>
      <c r="M2945">
        <v>19869</v>
      </c>
      <c r="N2945" t="s">
        <v>1</v>
      </c>
      <c r="O2945" t="s">
        <v>6812</v>
      </c>
      <c r="P2945" t="s">
        <v>1</v>
      </c>
      <c r="Q2945" t="s">
        <v>8</v>
      </c>
      <c r="R2945" t="s">
        <v>7223</v>
      </c>
      <c r="S2945" t="s">
        <v>7207</v>
      </c>
      <c r="T2945" t="s">
        <v>5</v>
      </c>
      <c r="U2945" t="s">
        <v>1</v>
      </c>
      <c r="V2945" t="s">
        <v>7224</v>
      </c>
      <c r="W2945">
        <v>0</v>
      </c>
      <c r="X2945" t="s">
        <v>1</v>
      </c>
      <c r="Y2945" t="s">
        <v>5</v>
      </c>
      <c r="Z2945" t="s">
        <v>5</v>
      </c>
      <c r="AA2945" t="s">
        <v>90</v>
      </c>
      <c r="AB2945" t="s">
        <v>14</v>
      </c>
      <c r="AC2945" t="s">
        <v>1</v>
      </c>
      <c r="AD2945" t="s">
        <v>92</v>
      </c>
      <c r="AE2945" t="s">
        <v>7225</v>
      </c>
      <c r="AF2945">
        <v>1110</v>
      </c>
      <c r="AG2945" t="s">
        <v>17</v>
      </c>
    </row>
    <row r="2946" spans="1:33" hidden="1" x14ac:dyDescent="0.25">
      <c r="A2946">
        <v>8432007</v>
      </c>
      <c r="B2946" t="s">
        <v>0</v>
      </c>
      <c r="C2946" t="s">
        <v>1</v>
      </c>
      <c r="D2946" t="s">
        <v>36</v>
      </c>
      <c r="E2946" t="s">
        <v>3</v>
      </c>
      <c r="F2946">
        <v>1972</v>
      </c>
      <c r="G2946">
        <v>150.51</v>
      </c>
      <c r="H2946" t="s">
        <v>5</v>
      </c>
      <c r="I2946" t="s">
        <v>4</v>
      </c>
      <c r="J2946" t="s">
        <v>5</v>
      </c>
      <c r="K2946">
        <v>493500</v>
      </c>
      <c r="L2946" t="s">
        <v>1</v>
      </c>
      <c r="M2946">
        <v>8703</v>
      </c>
      <c r="N2946" t="s">
        <v>1</v>
      </c>
      <c r="O2946" t="s">
        <v>7226</v>
      </c>
      <c r="P2946" t="s">
        <v>7227</v>
      </c>
      <c r="Q2946" t="s">
        <v>8</v>
      </c>
      <c r="R2946" t="s">
        <v>7228</v>
      </c>
      <c r="S2946" t="s">
        <v>7229</v>
      </c>
      <c r="T2946" t="s">
        <v>4</v>
      </c>
      <c r="U2946" t="s">
        <v>4</v>
      </c>
      <c r="V2946" t="s">
        <v>7230</v>
      </c>
      <c r="W2946">
        <v>1</v>
      </c>
      <c r="X2946" t="s">
        <v>6567</v>
      </c>
      <c r="Y2946" t="s">
        <v>5</v>
      </c>
      <c r="Z2946" t="s">
        <v>5</v>
      </c>
      <c r="AA2946" t="s">
        <v>13</v>
      </c>
      <c r="AB2946" t="s">
        <v>14</v>
      </c>
      <c r="AC2946" s="1">
        <v>0.21</v>
      </c>
      <c r="AD2946" t="s">
        <v>7231</v>
      </c>
      <c r="AE2946" t="s">
        <v>7232</v>
      </c>
      <c r="AF2946">
        <v>1110</v>
      </c>
      <c r="AG2946" t="s">
        <v>17</v>
      </c>
    </row>
    <row r="2947" spans="1:33" hidden="1" x14ac:dyDescent="0.25">
      <c r="A2947">
        <v>8431900</v>
      </c>
      <c r="B2947" t="s">
        <v>0</v>
      </c>
      <c r="C2947" t="s">
        <v>1</v>
      </c>
      <c r="D2947" t="s">
        <v>36</v>
      </c>
      <c r="E2947" t="s">
        <v>3</v>
      </c>
      <c r="F2947">
        <v>1958</v>
      </c>
      <c r="G2947">
        <v>145.49</v>
      </c>
      <c r="H2947" t="s">
        <v>4</v>
      </c>
      <c r="I2947" t="s">
        <v>4</v>
      </c>
      <c r="J2947" t="s">
        <v>4</v>
      </c>
      <c r="K2947">
        <v>512500</v>
      </c>
      <c r="L2947" t="s">
        <v>1</v>
      </c>
      <c r="M2947">
        <v>8707</v>
      </c>
      <c r="N2947" t="s">
        <v>1</v>
      </c>
      <c r="O2947" t="s">
        <v>7226</v>
      </c>
      <c r="P2947" t="s">
        <v>7227</v>
      </c>
      <c r="Q2947" t="s">
        <v>8</v>
      </c>
      <c r="R2947" t="s">
        <v>7233</v>
      </c>
      <c r="S2947" t="s">
        <v>7229</v>
      </c>
      <c r="T2947" t="s">
        <v>4</v>
      </c>
      <c r="U2947" t="s">
        <v>4</v>
      </c>
      <c r="V2947" t="s">
        <v>7234</v>
      </c>
      <c r="W2947">
        <v>1</v>
      </c>
      <c r="X2947" t="s">
        <v>7235</v>
      </c>
      <c r="Y2947" t="s">
        <v>5</v>
      </c>
      <c r="Z2947" t="s">
        <v>5</v>
      </c>
      <c r="AA2947" t="s">
        <v>13</v>
      </c>
      <c r="AB2947" t="s">
        <v>14</v>
      </c>
      <c r="AC2947" s="1">
        <v>0.21</v>
      </c>
      <c r="AD2947" t="s">
        <v>6686</v>
      </c>
      <c r="AE2947" t="s">
        <v>7236</v>
      </c>
      <c r="AF2947">
        <v>1110</v>
      </c>
      <c r="AG2947" t="s">
        <v>17</v>
      </c>
    </row>
    <row r="2948" spans="1:33" hidden="1" x14ac:dyDescent="0.25">
      <c r="A2948">
        <v>8431801</v>
      </c>
      <c r="B2948" t="s">
        <v>0</v>
      </c>
      <c r="C2948" t="s">
        <v>1</v>
      </c>
      <c r="D2948" t="s">
        <v>36</v>
      </c>
      <c r="E2948" t="s">
        <v>3</v>
      </c>
      <c r="F2948">
        <v>1953</v>
      </c>
      <c r="G2948">
        <v>99.84</v>
      </c>
      <c r="H2948" t="s">
        <v>4</v>
      </c>
      <c r="I2948" t="s">
        <v>4</v>
      </c>
      <c r="J2948" t="s">
        <v>5</v>
      </c>
      <c r="K2948">
        <v>424000</v>
      </c>
      <c r="L2948" t="s">
        <v>1</v>
      </c>
      <c r="M2948">
        <v>8711</v>
      </c>
      <c r="N2948" t="s">
        <v>1</v>
      </c>
      <c r="O2948" t="s">
        <v>7226</v>
      </c>
      <c r="P2948" t="s">
        <v>7227</v>
      </c>
      <c r="Q2948" t="s">
        <v>8</v>
      </c>
      <c r="R2948" t="s">
        <v>7237</v>
      </c>
      <c r="S2948" t="s">
        <v>7229</v>
      </c>
      <c r="T2948" t="s">
        <v>4</v>
      </c>
      <c r="U2948" t="s">
        <v>4</v>
      </c>
      <c r="V2948" t="s">
        <v>7238</v>
      </c>
      <c r="W2948">
        <v>1</v>
      </c>
      <c r="X2948" t="s">
        <v>7239</v>
      </c>
      <c r="Y2948" t="s">
        <v>5</v>
      </c>
      <c r="Z2948" t="s">
        <v>5</v>
      </c>
      <c r="AA2948" t="s">
        <v>13</v>
      </c>
      <c r="AB2948" t="s">
        <v>14</v>
      </c>
      <c r="AC2948" s="1">
        <v>0.14000000000000001</v>
      </c>
      <c r="AD2948" t="s">
        <v>7240</v>
      </c>
      <c r="AE2948" t="s">
        <v>7241</v>
      </c>
      <c r="AF2948">
        <v>1110</v>
      </c>
      <c r="AG2948" t="s">
        <v>17</v>
      </c>
    </row>
    <row r="2949" spans="1:33" hidden="1" x14ac:dyDescent="0.25">
      <c r="A2949">
        <v>8431702</v>
      </c>
      <c r="B2949" t="s">
        <v>0</v>
      </c>
      <c r="C2949" t="s">
        <v>1</v>
      </c>
      <c r="D2949" t="s">
        <v>36</v>
      </c>
      <c r="E2949" t="s">
        <v>3</v>
      </c>
      <c r="F2949">
        <v>1951</v>
      </c>
      <c r="G2949">
        <v>102.16</v>
      </c>
      <c r="H2949" t="s">
        <v>4</v>
      </c>
      <c r="I2949" t="s">
        <v>4</v>
      </c>
      <c r="J2949" t="s">
        <v>5</v>
      </c>
      <c r="K2949">
        <v>443500</v>
      </c>
      <c r="L2949" t="s">
        <v>1</v>
      </c>
      <c r="M2949">
        <v>8715</v>
      </c>
      <c r="N2949" t="s">
        <v>1</v>
      </c>
      <c r="O2949" t="s">
        <v>7226</v>
      </c>
      <c r="P2949" t="s">
        <v>7227</v>
      </c>
      <c r="Q2949" t="s">
        <v>8</v>
      </c>
      <c r="R2949" t="s">
        <v>7242</v>
      </c>
      <c r="S2949" t="s">
        <v>7229</v>
      </c>
      <c r="T2949" t="s">
        <v>4</v>
      </c>
      <c r="U2949" t="s">
        <v>4</v>
      </c>
      <c r="V2949" t="s">
        <v>7243</v>
      </c>
      <c r="W2949">
        <v>1</v>
      </c>
      <c r="X2949" t="s">
        <v>7244</v>
      </c>
      <c r="Y2949" t="s">
        <v>5</v>
      </c>
      <c r="Z2949" t="s">
        <v>5</v>
      </c>
      <c r="AA2949" t="s">
        <v>13</v>
      </c>
      <c r="AB2949" t="s">
        <v>14</v>
      </c>
      <c r="AC2949" s="1">
        <v>0.15</v>
      </c>
      <c r="AD2949" t="s">
        <v>7245</v>
      </c>
      <c r="AE2949" t="s">
        <v>7246</v>
      </c>
      <c r="AF2949">
        <v>1110</v>
      </c>
      <c r="AG2949" t="s">
        <v>17</v>
      </c>
    </row>
    <row r="2950" spans="1:33" hidden="1" x14ac:dyDescent="0.25">
      <c r="A2950">
        <v>8431603</v>
      </c>
      <c r="B2950" t="s">
        <v>0</v>
      </c>
      <c r="C2950" t="s">
        <v>1</v>
      </c>
      <c r="D2950" t="s">
        <v>2</v>
      </c>
      <c r="E2950" t="s">
        <v>3</v>
      </c>
      <c r="F2950">
        <v>1968</v>
      </c>
      <c r="G2950">
        <v>202.36</v>
      </c>
      <c r="H2950" t="s">
        <v>5</v>
      </c>
      <c r="I2950" t="s">
        <v>4</v>
      </c>
      <c r="J2950" t="s">
        <v>4</v>
      </c>
      <c r="K2950">
        <v>641000</v>
      </c>
      <c r="L2950" t="s">
        <v>1</v>
      </c>
      <c r="M2950">
        <v>8719</v>
      </c>
      <c r="N2950" t="s">
        <v>1</v>
      </c>
      <c r="O2950" t="s">
        <v>7226</v>
      </c>
      <c r="P2950" t="s">
        <v>7227</v>
      </c>
      <c r="Q2950" t="s">
        <v>8</v>
      </c>
      <c r="R2950" t="s">
        <v>7247</v>
      </c>
      <c r="S2950" t="s">
        <v>7229</v>
      </c>
      <c r="T2950" t="s">
        <v>4</v>
      </c>
      <c r="U2950" t="s">
        <v>4</v>
      </c>
      <c r="V2950" t="s">
        <v>7248</v>
      </c>
      <c r="W2950">
        <v>1</v>
      </c>
      <c r="X2950" t="s">
        <v>7249</v>
      </c>
      <c r="Y2950" t="s">
        <v>5</v>
      </c>
      <c r="Z2950" t="s">
        <v>5</v>
      </c>
      <c r="AA2950" t="s">
        <v>13</v>
      </c>
      <c r="AB2950" t="s">
        <v>14</v>
      </c>
      <c r="AC2950" s="1">
        <v>0.17</v>
      </c>
      <c r="AD2950" t="s">
        <v>7250</v>
      </c>
      <c r="AE2950" t="s">
        <v>7251</v>
      </c>
      <c r="AF2950">
        <v>1110</v>
      </c>
      <c r="AG2950" t="s">
        <v>17</v>
      </c>
    </row>
    <row r="2951" spans="1:33" hidden="1" x14ac:dyDescent="0.25">
      <c r="A2951">
        <v>8431504</v>
      </c>
      <c r="B2951" t="s">
        <v>0</v>
      </c>
      <c r="C2951" t="s">
        <v>1</v>
      </c>
      <c r="D2951" t="s">
        <v>2</v>
      </c>
      <c r="E2951" t="s">
        <v>3</v>
      </c>
      <c r="F2951">
        <v>1973</v>
      </c>
      <c r="G2951">
        <v>286.18</v>
      </c>
      <c r="H2951" t="s">
        <v>4</v>
      </c>
      <c r="I2951" t="s">
        <v>4</v>
      </c>
      <c r="J2951" t="s">
        <v>4</v>
      </c>
      <c r="K2951">
        <v>772500</v>
      </c>
      <c r="L2951" t="s">
        <v>1</v>
      </c>
      <c r="M2951">
        <v>8723</v>
      </c>
      <c r="N2951" t="s">
        <v>1</v>
      </c>
      <c r="O2951" t="s">
        <v>7226</v>
      </c>
      <c r="P2951" t="s">
        <v>7227</v>
      </c>
      <c r="Q2951" t="s">
        <v>8</v>
      </c>
      <c r="R2951" t="s">
        <v>7252</v>
      </c>
      <c r="S2951" t="s">
        <v>7229</v>
      </c>
      <c r="T2951" t="s">
        <v>4</v>
      </c>
      <c r="U2951" t="s">
        <v>4</v>
      </c>
      <c r="V2951" t="s">
        <v>7253</v>
      </c>
      <c r="W2951">
        <v>1</v>
      </c>
      <c r="X2951" t="s">
        <v>958</v>
      </c>
      <c r="Y2951" t="s">
        <v>5</v>
      </c>
      <c r="Z2951" t="s">
        <v>5</v>
      </c>
      <c r="AA2951" t="s">
        <v>13</v>
      </c>
      <c r="AB2951" t="s">
        <v>14</v>
      </c>
      <c r="AC2951" s="1">
        <v>0.25</v>
      </c>
      <c r="AD2951" t="s">
        <v>7254</v>
      </c>
      <c r="AE2951" t="s">
        <v>7255</v>
      </c>
      <c r="AF2951">
        <v>1110</v>
      </c>
      <c r="AG2951" t="s">
        <v>17</v>
      </c>
    </row>
    <row r="2952" spans="1:33" hidden="1" x14ac:dyDescent="0.25">
      <c r="A2952">
        <v>8431405</v>
      </c>
      <c r="B2952" t="s">
        <v>0</v>
      </c>
      <c r="C2952" t="s">
        <v>1</v>
      </c>
      <c r="D2952" t="s">
        <v>36</v>
      </c>
      <c r="E2952" t="s">
        <v>3</v>
      </c>
      <c r="F2952">
        <v>1951</v>
      </c>
      <c r="G2952">
        <v>111.23</v>
      </c>
      <c r="H2952" t="s">
        <v>4</v>
      </c>
      <c r="I2952" t="s">
        <v>4</v>
      </c>
      <c r="J2952" t="s">
        <v>5</v>
      </c>
      <c r="K2952">
        <v>435500</v>
      </c>
      <c r="L2952" t="s">
        <v>1</v>
      </c>
      <c r="M2952">
        <v>8727</v>
      </c>
      <c r="N2952" t="s">
        <v>1</v>
      </c>
      <c r="O2952" t="s">
        <v>7226</v>
      </c>
      <c r="P2952" t="s">
        <v>7227</v>
      </c>
      <c r="Q2952" t="s">
        <v>8</v>
      </c>
      <c r="R2952" t="s">
        <v>7256</v>
      </c>
      <c r="S2952" t="s">
        <v>7229</v>
      </c>
      <c r="T2952" t="s">
        <v>4</v>
      </c>
      <c r="U2952" t="s">
        <v>4</v>
      </c>
      <c r="V2952" t="s">
        <v>7257</v>
      </c>
      <c r="W2952">
        <v>1</v>
      </c>
      <c r="X2952" t="s">
        <v>7244</v>
      </c>
      <c r="Y2952" t="s">
        <v>5</v>
      </c>
      <c r="Z2952" t="s">
        <v>5</v>
      </c>
      <c r="AA2952" t="s">
        <v>13</v>
      </c>
      <c r="AB2952" t="s">
        <v>14</v>
      </c>
      <c r="AC2952" s="1">
        <v>0.18</v>
      </c>
      <c r="AD2952" t="s">
        <v>7258</v>
      </c>
      <c r="AE2952" t="s">
        <v>7259</v>
      </c>
      <c r="AF2952">
        <v>1110</v>
      </c>
      <c r="AG2952" t="s">
        <v>17</v>
      </c>
    </row>
    <row r="2953" spans="1:33" hidden="1" x14ac:dyDescent="0.25">
      <c r="A2953">
        <v>8431306</v>
      </c>
      <c r="B2953" t="s">
        <v>0</v>
      </c>
      <c r="C2953" t="s">
        <v>1</v>
      </c>
      <c r="D2953" t="s">
        <v>36</v>
      </c>
      <c r="E2953" t="s">
        <v>3</v>
      </c>
      <c r="F2953">
        <v>1951</v>
      </c>
      <c r="G2953">
        <v>111.74</v>
      </c>
      <c r="H2953" t="s">
        <v>4</v>
      </c>
      <c r="I2953" t="s">
        <v>4</v>
      </c>
      <c r="J2953" t="s">
        <v>5</v>
      </c>
      <c r="K2953">
        <v>474000</v>
      </c>
      <c r="L2953" t="s">
        <v>1</v>
      </c>
      <c r="M2953">
        <v>8731</v>
      </c>
      <c r="N2953" t="s">
        <v>1</v>
      </c>
      <c r="O2953" t="s">
        <v>7226</v>
      </c>
      <c r="P2953" t="s">
        <v>7227</v>
      </c>
      <c r="Q2953" t="s">
        <v>8</v>
      </c>
      <c r="R2953" t="s">
        <v>7260</v>
      </c>
      <c r="S2953" t="s">
        <v>7229</v>
      </c>
      <c r="T2953" t="s">
        <v>4</v>
      </c>
      <c r="U2953" t="s">
        <v>4</v>
      </c>
      <c r="V2953" t="s">
        <v>7261</v>
      </c>
      <c r="W2953">
        <v>1</v>
      </c>
      <c r="X2953" t="s">
        <v>7244</v>
      </c>
      <c r="Y2953" t="s">
        <v>5</v>
      </c>
      <c r="Z2953" t="s">
        <v>5</v>
      </c>
      <c r="AA2953" t="s">
        <v>13</v>
      </c>
      <c r="AB2953" t="s">
        <v>14</v>
      </c>
      <c r="AC2953" s="1">
        <v>0.17</v>
      </c>
      <c r="AD2953" t="s">
        <v>7262</v>
      </c>
      <c r="AE2953" t="s">
        <v>7263</v>
      </c>
      <c r="AF2953">
        <v>1110</v>
      </c>
      <c r="AG2953" t="s">
        <v>17</v>
      </c>
    </row>
    <row r="2954" spans="1:33" hidden="1" x14ac:dyDescent="0.25">
      <c r="A2954">
        <v>8431207</v>
      </c>
      <c r="B2954" t="s">
        <v>0</v>
      </c>
      <c r="C2954" t="s">
        <v>1</v>
      </c>
      <c r="D2954" t="s">
        <v>36</v>
      </c>
      <c r="E2954" t="s">
        <v>3</v>
      </c>
      <c r="F2954">
        <v>1956</v>
      </c>
      <c r="G2954">
        <v>152.19999999999999</v>
      </c>
      <c r="H2954" t="s">
        <v>4</v>
      </c>
      <c r="I2954" t="s">
        <v>4</v>
      </c>
      <c r="J2954" t="s">
        <v>4</v>
      </c>
      <c r="K2954">
        <v>521500</v>
      </c>
      <c r="L2954" t="s">
        <v>1</v>
      </c>
      <c r="M2954">
        <v>8735</v>
      </c>
      <c r="N2954" t="s">
        <v>1</v>
      </c>
      <c r="O2954" t="s">
        <v>7226</v>
      </c>
      <c r="P2954" t="s">
        <v>7227</v>
      </c>
      <c r="Q2954" t="s">
        <v>8</v>
      </c>
      <c r="R2954" t="s">
        <v>7264</v>
      </c>
      <c r="S2954" t="s">
        <v>7229</v>
      </c>
      <c r="T2954" t="s">
        <v>4</v>
      </c>
      <c r="U2954" t="s">
        <v>4</v>
      </c>
      <c r="V2954" t="s">
        <v>7265</v>
      </c>
      <c r="W2954">
        <v>1</v>
      </c>
      <c r="X2954" t="s">
        <v>5968</v>
      </c>
      <c r="Y2954" t="s">
        <v>5</v>
      </c>
      <c r="Z2954" t="s">
        <v>5</v>
      </c>
      <c r="AA2954" t="s">
        <v>13</v>
      </c>
      <c r="AB2954" t="s">
        <v>14</v>
      </c>
      <c r="AC2954" s="1">
        <v>0.28000000000000003</v>
      </c>
      <c r="AD2954" t="s">
        <v>7266</v>
      </c>
      <c r="AE2954" t="s">
        <v>7267</v>
      </c>
      <c r="AF2954">
        <v>1110</v>
      </c>
      <c r="AG2954" t="s">
        <v>17</v>
      </c>
    </row>
    <row r="2955" spans="1:33" hidden="1" x14ac:dyDescent="0.25">
      <c r="A2955">
        <v>8431009</v>
      </c>
      <c r="B2955" t="s">
        <v>0</v>
      </c>
      <c r="C2955" t="s">
        <v>1</v>
      </c>
      <c r="D2955" t="s">
        <v>36</v>
      </c>
      <c r="E2955" t="s">
        <v>3</v>
      </c>
      <c r="F2955">
        <v>1952</v>
      </c>
      <c r="G2955">
        <v>117.98</v>
      </c>
      <c r="H2955" t="s">
        <v>4</v>
      </c>
      <c r="I2955" t="s">
        <v>4</v>
      </c>
      <c r="J2955" t="s">
        <v>5</v>
      </c>
      <c r="K2955">
        <v>647500</v>
      </c>
      <c r="L2955" t="s">
        <v>1</v>
      </c>
      <c r="M2955">
        <v>8739</v>
      </c>
      <c r="N2955" t="s">
        <v>1</v>
      </c>
      <c r="O2955" t="s">
        <v>7226</v>
      </c>
      <c r="P2955" t="s">
        <v>7227</v>
      </c>
      <c r="Q2955" t="s">
        <v>8</v>
      </c>
      <c r="R2955" t="s">
        <v>7268</v>
      </c>
      <c r="S2955" t="s">
        <v>7229</v>
      </c>
      <c r="T2955" t="s">
        <v>4</v>
      </c>
      <c r="U2955" t="s">
        <v>4</v>
      </c>
      <c r="V2955" t="s">
        <v>7269</v>
      </c>
      <c r="W2955">
        <v>1</v>
      </c>
      <c r="X2955" t="s">
        <v>7270</v>
      </c>
      <c r="Y2955" t="s">
        <v>5</v>
      </c>
      <c r="Z2955" t="s">
        <v>5</v>
      </c>
      <c r="AA2955" t="s">
        <v>13</v>
      </c>
      <c r="AB2955" t="s">
        <v>14</v>
      </c>
      <c r="AC2955" s="1">
        <v>0.17</v>
      </c>
      <c r="AD2955" t="s">
        <v>7271</v>
      </c>
      <c r="AE2955" t="s">
        <v>7272</v>
      </c>
      <c r="AF2955">
        <v>1110</v>
      </c>
      <c r="AG2955" t="s">
        <v>17</v>
      </c>
    </row>
    <row r="2956" spans="1:33" hidden="1" x14ac:dyDescent="0.25">
      <c r="A2956">
        <v>8430902</v>
      </c>
      <c r="B2956" t="s">
        <v>0</v>
      </c>
      <c r="C2956" t="s">
        <v>1</v>
      </c>
      <c r="D2956" t="s">
        <v>2</v>
      </c>
      <c r="E2956" t="s">
        <v>3</v>
      </c>
      <c r="F2956">
        <v>1972</v>
      </c>
      <c r="G2956">
        <v>237.5</v>
      </c>
      <c r="H2956" t="s">
        <v>4</v>
      </c>
      <c r="I2956" t="s">
        <v>4</v>
      </c>
      <c r="J2956" t="s">
        <v>4</v>
      </c>
      <c r="K2956">
        <v>997000</v>
      </c>
      <c r="L2956" t="s">
        <v>1</v>
      </c>
      <c r="M2956">
        <v>8743</v>
      </c>
      <c r="N2956" t="s">
        <v>1</v>
      </c>
      <c r="O2956" t="s">
        <v>7226</v>
      </c>
      <c r="P2956" t="s">
        <v>7227</v>
      </c>
      <c r="Q2956" t="s">
        <v>8</v>
      </c>
      <c r="R2956" t="s">
        <v>7273</v>
      </c>
      <c r="S2956" t="s">
        <v>7229</v>
      </c>
      <c r="T2956" t="s">
        <v>4</v>
      </c>
      <c r="U2956" t="s">
        <v>4</v>
      </c>
      <c r="V2956" t="s">
        <v>7274</v>
      </c>
      <c r="W2956">
        <v>1</v>
      </c>
      <c r="X2956" t="s">
        <v>1026</v>
      </c>
      <c r="Y2956" t="s">
        <v>5</v>
      </c>
      <c r="Z2956" t="s">
        <v>4</v>
      </c>
      <c r="AA2956" t="s">
        <v>13</v>
      </c>
      <c r="AB2956" t="s">
        <v>14</v>
      </c>
      <c r="AC2956" s="1">
        <v>0.24</v>
      </c>
      <c r="AD2956" t="s">
        <v>7275</v>
      </c>
      <c r="AE2956" t="s">
        <v>7276</v>
      </c>
      <c r="AF2956">
        <v>1110</v>
      </c>
      <c r="AG2956" t="s">
        <v>17</v>
      </c>
    </row>
    <row r="2957" spans="1:33" x14ac:dyDescent="0.25">
      <c r="A2957">
        <v>8430803</v>
      </c>
      <c r="B2957" t="s">
        <v>0</v>
      </c>
      <c r="C2957" t="s">
        <v>1</v>
      </c>
      <c r="D2957" t="s">
        <v>2</v>
      </c>
      <c r="E2957" t="s">
        <v>3</v>
      </c>
      <c r="F2957">
        <v>1989</v>
      </c>
      <c r="G2957">
        <v>431.46</v>
      </c>
      <c r="H2957" t="s">
        <v>4</v>
      </c>
      <c r="I2957" t="s">
        <v>4</v>
      </c>
      <c r="J2957" t="s">
        <v>4</v>
      </c>
      <c r="K2957">
        <v>1992500</v>
      </c>
      <c r="L2957" t="s">
        <v>1</v>
      </c>
      <c r="M2957">
        <v>8747</v>
      </c>
      <c r="N2957" t="s">
        <v>1</v>
      </c>
      <c r="O2957" t="s">
        <v>7226</v>
      </c>
      <c r="P2957" t="s">
        <v>7227</v>
      </c>
      <c r="Q2957" t="s">
        <v>8</v>
      </c>
      <c r="R2957" t="s">
        <v>7277</v>
      </c>
      <c r="S2957" t="s">
        <v>7229</v>
      </c>
      <c r="T2957" t="s">
        <v>4</v>
      </c>
      <c r="U2957" t="s">
        <v>4</v>
      </c>
      <c r="V2957" t="s">
        <v>7278</v>
      </c>
      <c r="W2957">
        <v>1</v>
      </c>
      <c r="X2957" t="s">
        <v>1053</v>
      </c>
      <c r="Y2957" t="s">
        <v>5</v>
      </c>
      <c r="Z2957" t="s">
        <v>4</v>
      </c>
      <c r="AA2957" t="s">
        <v>13</v>
      </c>
      <c r="AB2957" t="s">
        <v>14</v>
      </c>
      <c r="AC2957" s="1">
        <v>0.39</v>
      </c>
      <c r="AD2957" t="s">
        <v>7279</v>
      </c>
      <c r="AE2957" t="s">
        <v>7280</v>
      </c>
      <c r="AF2957">
        <v>1110</v>
      </c>
      <c r="AG2957" t="s">
        <v>17</v>
      </c>
    </row>
    <row r="2958" spans="1:33" hidden="1" x14ac:dyDescent="0.25">
      <c r="A2958">
        <v>8430704</v>
      </c>
      <c r="B2958" t="s">
        <v>0</v>
      </c>
      <c r="C2958" t="s">
        <v>1</v>
      </c>
      <c r="D2958" t="s">
        <v>36</v>
      </c>
      <c r="E2958" t="s">
        <v>3</v>
      </c>
      <c r="F2958">
        <v>1951</v>
      </c>
      <c r="G2958">
        <v>142.74</v>
      </c>
      <c r="H2958" t="s">
        <v>4</v>
      </c>
      <c r="I2958" t="s">
        <v>4</v>
      </c>
      <c r="J2958" t="s">
        <v>5</v>
      </c>
      <c r="K2958">
        <v>553000</v>
      </c>
      <c r="L2958" t="s">
        <v>1</v>
      </c>
      <c r="M2958">
        <v>8751</v>
      </c>
      <c r="N2958" t="s">
        <v>1</v>
      </c>
      <c r="O2958" t="s">
        <v>7226</v>
      </c>
      <c r="P2958" t="s">
        <v>7227</v>
      </c>
      <c r="Q2958" t="s">
        <v>8</v>
      </c>
      <c r="R2958" t="s">
        <v>7281</v>
      </c>
      <c r="S2958" t="s">
        <v>7229</v>
      </c>
      <c r="T2958" t="s">
        <v>4</v>
      </c>
      <c r="U2958" t="s">
        <v>4</v>
      </c>
      <c r="V2958" t="s">
        <v>7282</v>
      </c>
      <c r="W2958">
        <v>1</v>
      </c>
      <c r="X2958" t="s">
        <v>7244</v>
      </c>
      <c r="Y2958" t="s">
        <v>5</v>
      </c>
      <c r="Z2958" t="s">
        <v>5</v>
      </c>
      <c r="AA2958" t="s">
        <v>13</v>
      </c>
      <c r="AB2958" t="s">
        <v>14</v>
      </c>
      <c r="AC2958" s="1">
        <v>0.22</v>
      </c>
      <c r="AD2958" t="s">
        <v>7283</v>
      </c>
      <c r="AE2958" t="s">
        <v>7284</v>
      </c>
      <c r="AF2958">
        <v>1110</v>
      </c>
      <c r="AG2958" t="s">
        <v>17</v>
      </c>
    </row>
    <row r="2959" spans="1:33" x14ac:dyDescent="0.25">
      <c r="A2959">
        <v>8430605</v>
      </c>
      <c r="B2959" t="s">
        <v>0</v>
      </c>
      <c r="C2959" t="s">
        <v>1</v>
      </c>
      <c r="D2959" t="s">
        <v>2</v>
      </c>
      <c r="E2959" t="s">
        <v>3</v>
      </c>
      <c r="F2959">
        <v>2003</v>
      </c>
      <c r="G2959">
        <v>394.3</v>
      </c>
      <c r="H2959" t="s">
        <v>4</v>
      </c>
      <c r="I2959" t="s">
        <v>4</v>
      </c>
      <c r="J2959" t="s">
        <v>4</v>
      </c>
      <c r="K2959">
        <v>1697000</v>
      </c>
      <c r="L2959" t="s">
        <v>1</v>
      </c>
      <c r="M2959">
        <v>8755</v>
      </c>
      <c r="N2959" t="s">
        <v>1</v>
      </c>
      <c r="O2959" t="s">
        <v>7226</v>
      </c>
      <c r="P2959" t="s">
        <v>7227</v>
      </c>
      <c r="Q2959" t="s">
        <v>8</v>
      </c>
      <c r="R2959" t="s">
        <v>7285</v>
      </c>
      <c r="S2959" t="s">
        <v>7229</v>
      </c>
      <c r="T2959" t="s">
        <v>4</v>
      </c>
      <c r="U2959" t="s">
        <v>4</v>
      </c>
      <c r="V2959" t="s">
        <v>7286</v>
      </c>
      <c r="W2959">
        <v>1</v>
      </c>
      <c r="X2959" t="s">
        <v>1790</v>
      </c>
      <c r="Y2959" t="s">
        <v>5</v>
      </c>
      <c r="Z2959" t="s">
        <v>5</v>
      </c>
      <c r="AA2959" t="s">
        <v>13</v>
      </c>
      <c r="AB2959" t="s">
        <v>14</v>
      </c>
      <c r="AC2959" s="1">
        <v>0.3</v>
      </c>
      <c r="AD2959" t="s">
        <v>7287</v>
      </c>
      <c r="AE2959" t="s">
        <v>7288</v>
      </c>
      <c r="AF2959">
        <v>1110</v>
      </c>
      <c r="AG2959" t="s">
        <v>17</v>
      </c>
    </row>
    <row r="2960" spans="1:33" hidden="1" x14ac:dyDescent="0.25">
      <c r="A2960">
        <v>8430506</v>
      </c>
      <c r="B2960" t="s">
        <v>0</v>
      </c>
      <c r="C2960" t="s">
        <v>1</v>
      </c>
      <c r="D2960" t="s">
        <v>36</v>
      </c>
      <c r="E2960" t="s">
        <v>3</v>
      </c>
      <c r="F2960">
        <v>1951</v>
      </c>
      <c r="G2960">
        <v>101.7</v>
      </c>
      <c r="H2960" t="s">
        <v>4</v>
      </c>
      <c r="I2960" t="s">
        <v>4</v>
      </c>
      <c r="J2960" t="s">
        <v>5</v>
      </c>
      <c r="K2960">
        <v>502500</v>
      </c>
      <c r="L2960" t="s">
        <v>1</v>
      </c>
      <c r="M2960">
        <v>8759</v>
      </c>
      <c r="N2960" t="s">
        <v>1</v>
      </c>
      <c r="O2960" t="s">
        <v>7226</v>
      </c>
      <c r="P2960" t="s">
        <v>7227</v>
      </c>
      <c r="Q2960" t="s">
        <v>8</v>
      </c>
      <c r="R2960" t="s">
        <v>7289</v>
      </c>
      <c r="S2960" t="s">
        <v>7229</v>
      </c>
      <c r="T2960" t="s">
        <v>4</v>
      </c>
      <c r="U2960" t="s">
        <v>4</v>
      </c>
      <c r="V2960" t="s">
        <v>7290</v>
      </c>
      <c r="W2960">
        <v>1</v>
      </c>
      <c r="X2960" t="s">
        <v>7244</v>
      </c>
      <c r="Y2960" t="s">
        <v>5</v>
      </c>
      <c r="Z2960" t="s">
        <v>5</v>
      </c>
      <c r="AA2960" t="s">
        <v>13</v>
      </c>
      <c r="AB2960" t="s">
        <v>14</v>
      </c>
      <c r="AC2960" s="1">
        <v>0.14000000000000001</v>
      </c>
      <c r="AD2960" t="s">
        <v>7291</v>
      </c>
      <c r="AE2960" t="s">
        <v>7292</v>
      </c>
      <c r="AF2960">
        <v>1110</v>
      </c>
      <c r="AG2960" t="s">
        <v>17</v>
      </c>
    </row>
    <row r="2961" spans="1:33" x14ac:dyDescent="0.25">
      <c r="A2961">
        <v>8430407</v>
      </c>
      <c r="B2961" t="s">
        <v>0</v>
      </c>
      <c r="C2961" t="s">
        <v>1</v>
      </c>
      <c r="D2961" t="s">
        <v>2</v>
      </c>
      <c r="E2961" t="s">
        <v>3</v>
      </c>
      <c r="F2961">
        <v>1976</v>
      </c>
      <c r="G2961">
        <v>241.6</v>
      </c>
      <c r="H2961" t="s">
        <v>4</v>
      </c>
      <c r="I2961" t="s">
        <v>4</v>
      </c>
      <c r="J2961" t="s">
        <v>4</v>
      </c>
      <c r="K2961">
        <v>1024500</v>
      </c>
      <c r="L2961" t="s">
        <v>1</v>
      </c>
      <c r="M2961">
        <v>8763</v>
      </c>
      <c r="N2961" t="s">
        <v>1</v>
      </c>
      <c r="O2961" t="s">
        <v>7226</v>
      </c>
      <c r="P2961" t="s">
        <v>7227</v>
      </c>
      <c r="Q2961" t="s">
        <v>8</v>
      </c>
      <c r="R2961" t="s">
        <v>7293</v>
      </c>
      <c r="S2961" t="s">
        <v>7229</v>
      </c>
      <c r="T2961" t="s">
        <v>4</v>
      </c>
      <c r="U2961" t="s">
        <v>4</v>
      </c>
      <c r="V2961" t="s">
        <v>7294</v>
      </c>
      <c r="W2961">
        <v>1</v>
      </c>
      <c r="X2961" t="s">
        <v>7295</v>
      </c>
      <c r="Y2961" t="s">
        <v>5</v>
      </c>
      <c r="Z2961" t="s">
        <v>5</v>
      </c>
      <c r="AA2961" t="s">
        <v>13</v>
      </c>
      <c r="AB2961" t="s">
        <v>14</v>
      </c>
      <c r="AC2961" s="1">
        <v>0.18</v>
      </c>
      <c r="AD2961" t="s">
        <v>7296</v>
      </c>
      <c r="AE2961" t="s">
        <v>7297</v>
      </c>
      <c r="AF2961">
        <v>1110</v>
      </c>
      <c r="AG2961" t="s">
        <v>17</v>
      </c>
    </row>
    <row r="2962" spans="1:33" x14ac:dyDescent="0.25">
      <c r="A2962">
        <v>8430308</v>
      </c>
      <c r="B2962" t="s">
        <v>0</v>
      </c>
      <c r="C2962" t="s">
        <v>1</v>
      </c>
      <c r="D2962" t="s">
        <v>2</v>
      </c>
      <c r="E2962" t="s">
        <v>3</v>
      </c>
      <c r="F2962">
        <v>2009</v>
      </c>
      <c r="G2962">
        <v>255.7</v>
      </c>
      <c r="H2962" t="s">
        <v>4</v>
      </c>
      <c r="I2962" t="s">
        <v>4</v>
      </c>
      <c r="J2962" t="s">
        <v>4</v>
      </c>
      <c r="K2962">
        <v>1373500</v>
      </c>
      <c r="L2962" t="s">
        <v>1</v>
      </c>
      <c r="M2962">
        <v>8767</v>
      </c>
      <c r="N2962" t="s">
        <v>1</v>
      </c>
      <c r="O2962" t="s">
        <v>7226</v>
      </c>
      <c r="P2962" t="s">
        <v>7227</v>
      </c>
      <c r="Q2962" t="s">
        <v>8</v>
      </c>
      <c r="R2962" t="s">
        <v>7298</v>
      </c>
      <c r="S2962" t="s">
        <v>7229</v>
      </c>
      <c r="T2962" t="s">
        <v>4</v>
      </c>
      <c r="U2962" t="s">
        <v>4</v>
      </c>
      <c r="V2962" t="s">
        <v>7299</v>
      </c>
      <c r="W2962">
        <v>1</v>
      </c>
      <c r="X2962" t="s">
        <v>2245</v>
      </c>
      <c r="Y2962" t="s">
        <v>5</v>
      </c>
      <c r="Z2962" t="s">
        <v>5</v>
      </c>
      <c r="AA2962" t="s">
        <v>13</v>
      </c>
      <c r="AB2962" t="s">
        <v>14</v>
      </c>
      <c r="AC2962" s="1">
        <v>0.19</v>
      </c>
      <c r="AD2962" t="s">
        <v>7300</v>
      </c>
      <c r="AE2962" t="s">
        <v>7301</v>
      </c>
      <c r="AF2962">
        <v>1110</v>
      </c>
      <c r="AG2962" t="s">
        <v>17</v>
      </c>
    </row>
    <row r="2963" spans="1:33" x14ac:dyDescent="0.25">
      <c r="A2963">
        <v>8430209</v>
      </c>
      <c r="B2963" t="s">
        <v>0</v>
      </c>
      <c r="C2963" t="s">
        <v>1</v>
      </c>
      <c r="D2963" t="s">
        <v>2</v>
      </c>
      <c r="E2963" t="s">
        <v>3</v>
      </c>
      <c r="F2963">
        <v>2007</v>
      </c>
      <c r="G2963">
        <v>367.9</v>
      </c>
      <c r="H2963" t="s">
        <v>4</v>
      </c>
      <c r="I2963" t="s">
        <v>4</v>
      </c>
      <c r="J2963" t="s">
        <v>4</v>
      </c>
      <c r="K2963">
        <v>2342500</v>
      </c>
      <c r="L2963" t="s">
        <v>1</v>
      </c>
      <c r="M2963">
        <v>8771</v>
      </c>
      <c r="N2963" t="s">
        <v>1</v>
      </c>
      <c r="O2963" t="s">
        <v>7226</v>
      </c>
      <c r="P2963" t="s">
        <v>7227</v>
      </c>
      <c r="Q2963" t="s">
        <v>8</v>
      </c>
      <c r="R2963" t="s">
        <v>7302</v>
      </c>
      <c r="S2963" t="s">
        <v>7229</v>
      </c>
      <c r="T2963" t="s">
        <v>4</v>
      </c>
      <c r="U2963" t="s">
        <v>4</v>
      </c>
      <c r="V2963" t="s">
        <v>7303</v>
      </c>
      <c r="W2963">
        <v>1</v>
      </c>
      <c r="X2963" t="s">
        <v>1062</v>
      </c>
      <c r="Y2963" t="s">
        <v>5</v>
      </c>
      <c r="Z2963" t="s">
        <v>4</v>
      </c>
      <c r="AA2963" t="s">
        <v>13</v>
      </c>
      <c r="AB2963" t="s">
        <v>14</v>
      </c>
      <c r="AC2963" s="1">
        <v>0.27</v>
      </c>
      <c r="AD2963" t="s">
        <v>7304</v>
      </c>
      <c r="AE2963" t="s">
        <v>7305</v>
      </c>
      <c r="AF2963">
        <v>1110</v>
      </c>
      <c r="AG2963" t="s">
        <v>17</v>
      </c>
    </row>
    <row r="2964" spans="1:33" x14ac:dyDescent="0.25">
      <c r="A2964">
        <v>8430100</v>
      </c>
      <c r="B2964" t="s">
        <v>0</v>
      </c>
      <c r="C2964" t="s">
        <v>1</v>
      </c>
      <c r="D2964" t="s">
        <v>1428</v>
      </c>
      <c r="E2964" t="s">
        <v>3</v>
      </c>
      <c r="F2964">
        <v>1979</v>
      </c>
      <c r="G2964">
        <v>177.87</v>
      </c>
      <c r="H2964" t="s">
        <v>5</v>
      </c>
      <c r="I2964" t="s">
        <v>4</v>
      </c>
      <c r="J2964" t="s">
        <v>4</v>
      </c>
      <c r="K2964">
        <v>1014000</v>
      </c>
      <c r="L2964" t="s">
        <v>1</v>
      </c>
      <c r="M2964">
        <v>8775</v>
      </c>
      <c r="N2964" t="s">
        <v>1</v>
      </c>
      <c r="O2964" t="s">
        <v>7226</v>
      </c>
      <c r="P2964" t="s">
        <v>7227</v>
      </c>
      <c r="Q2964" t="s">
        <v>8</v>
      </c>
      <c r="R2964" t="s">
        <v>7306</v>
      </c>
      <c r="S2964" t="s">
        <v>7229</v>
      </c>
      <c r="T2964" t="s">
        <v>4</v>
      </c>
      <c r="U2964" t="s">
        <v>4</v>
      </c>
      <c r="V2964" t="s">
        <v>7307</v>
      </c>
      <c r="W2964">
        <v>1</v>
      </c>
      <c r="X2964" t="s">
        <v>7308</v>
      </c>
      <c r="Y2964" t="s">
        <v>5</v>
      </c>
      <c r="Z2964" t="s">
        <v>4</v>
      </c>
      <c r="AA2964" t="s">
        <v>13</v>
      </c>
      <c r="AB2964" t="s">
        <v>14</v>
      </c>
      <c r="AC2964" s="1">
        <v>0.32</v>
      </c>
      <c r="AD2964" t="s">
        <v>5940</v>
      </c>
      <c r="AE2964" t="s">
        <v>7309</v>
      </c>
      <c r="AF2964">
        <v>1110</v>
      </c>
      <c r="AG2964" t="s">
        <v>17</v>
      </c>
    </row>
    <row r="2965" spans="1:33" x14ac:dyDescent="0.25">
      <c r="A2965">
        <v>1111038</v>
      </c>
      <c r="B2965" t="s">
        <v>7310</v>
      </c>
      <c r="C2965" t="s">
        <v>7311</v>
      </c>
      <c r="D2965" t="s">
        <v>7312</v>
      </c>
      <c r="E2965" t="s">
        <v>702</v>
      </c>
      <c r="F2965">
        <v>2006</v>
      </c>
      <c r="G2965">
        <v>989.19899999999996</v>
      </c>
      <c r="H2965" t="s">
        <v>5</v>
      </c>
      <c r="I2965" t="s">
        <v>5</v>
      </c>
      <c r="J2965" t="s">
        <v>5</v>
      </c>
      <c r="K2965">
        <v>2841000</v>
      </c>
      <c r="L2965" t="s">
        <v>1</v>
      </c>
      <c r="M2965">
        <v>260</v>
      </c>
      <c r="N2965" t="s">
        <v>1</v>
      </c>
      <c r="O2965" t="s">
        <v>7313</v>
      </c>
      <c r="P2965" t="s">
        <v>7314</v>
      </c>
      <c r="Q2965" t="s">
        <v>8</v>
      </c>
      <c r="R2965" t="s">
        <v>7315</v>
      </c>
      <c r="S2965" t="s">
        <v>7316</v>
      </c>
      <c r="T2965" t="s">
        <v>4</v>
      </c>
      <c r="U2965" t="s">
        <v>4</v>
      </c>
      <c r="V2965" t="s">
        <v>7317</v>
      </c>
      <c r="W2965">
        <v>1</v>
      </c>
      <c r="X2965" t="s">
        <v>7318</v>
      </c>
      <c r="Y2965" t="s">
        <v>5</v>
      </c>
      <c r="Z2965" t="s">
        <v>4</v>
      </c>
      <c r="AA2965" t="s">
        <v>205</v>
      </c>
      <c r="AB2965" t="s">
        <v>91</v>
      </c>
      <c r="AC2965" s="1">
        <v>0</v>
      </c>
      <c r="AD2965" t="s">
        <v>7319</v>
      </c>
      <c r="AE2965" t="s">
        <v>7320</v>
      </c>
      <c r="AF2965">
        <v>1110</v>
      </c>
      <c r="AG2965" t="s">
        <v>17</v>
      </c>
    </row>
    <row r="2966" spans="1:33" hidden="1" x14ac:dyDescent="0.25">
      <c r="A2966" t="s">
        <v>94</v>
      </c>
    </row>
    <row r="2967" spans="1:33" hidden="1" x14ac:dyDescent="0.25">
      <c r="A2967" t="s">
        <v>94</v>
      </c>
    </row>
    <row r="2968" spans="1:33" hidden="1" x14ac:dyDescent="0.25">
      <c r="A2968" t="s">
        <v>94</v>
      </c>
    </row>
    <row r="2969" spans="1:33" hidden="1" x14ac:dyDescent="0.25">
      <c r="A2969" t="s">
        <v>94</v>
      </c>
    </row>
    <row r="2970" spans="1:33" hidden="1" x14ac:dyDescent="0.25">
      <c r="A2970">
        <v>9999635</v>
      </c>
      <c r="B2970" t="s">
        <v>84</v>
      </c>
      <c r="C2970" t="s">
        <v>1</v>
      </c>
      <c r="D2970" t="s">
        <v>1</v>
      </c>
      <c r="E2970" t="s">
        <v>95</v>
      </c>
      <c r="F2970" t="s">
        <v>1</v>
      </c>
      <c r="G2970">
        <v>0</v>
      </c>
      <c r="H2970" t="s">
        <v>5</v>
      </c>
      <c r="I2970" t="s">
        <v>5</v>
      </c>
      <c r="J2970" t="s">
        <v>5</v>
      </c>
      <c r="K2970">
        <v>109000</v>
      </c>
      <c r="L2970" t="s">
        <v>1</v>
      </c>
      <c r="M2970">
        <v>290</v>
      </c>
      <c r="N2970" t="s">
        <v>1</v>
      </c>
      <c r="O2970" t="s">
        <v>7313</v>
      </c>
      <c r="P2970" t="s">
        <v>1</v>
      </c>
      <c r="Q2970" t="s">
        <v>8</v>
      </c>
      <c r="R2970" t="s">
        <v>7321</v>
      </c>
      <c r="S2970" t="s">
        <v>7316</v>
      </c>
      <c r="T2970" t="s">
        <v>5</v>
      </c>
      <c r="U2970" t="s">
        <v>1</v>
      </c>
      <c r="V2970" t="s">
        <v>7322</v>
      </c>
      <c r="W2970">
        <v>0</v>
      </c>
      <c r="X2970" t="s">
        <v>1</v>
      </c>
      <c r="Y2970" t="s">
        <v>5</v>
      </c>
      <c r="Z2970" t="s">
        <v>5</v>
      </c>
      <c r="AA2970" t="s">
        <v>90</v>
      </c>
      <c r="AB2970" t="s">
        <v>91</v>
      </c>
      <c r="AC2970" t="s">
        <v>1</v>
      </c>
      <c r="AD2970" t="s">
        <v>92</v>
      </c>
      <c r="AE2970" t="s">
        <v>7323</v>
      </c>
      <c r="AF2970">
        <v>1110</v>
      </c>
      <c r="AG2970" t="s">
        <v>17</v>
      </c>
    </row>
    <row r="2971" spans="1:33" hidden="1" x14ac:dyDescent="0.25">
      <c r="A2971">
        <v>9984465</v>
      </c>
      <c r="B2971" t="s">
        <v>0</v>
      </c>
      <c r="C2971" t="s">
        <v>1</v>
      </c>
      <c r="D2971" t="s">
        <v>2</v>
      </c>
      <c r="E2971" t="s">
        <v>3</v>
      </c>
      <c r="F2971">
        <v>2008</v>
      </c>
      <c r="G2971">
        <v>295.60000000000002</v>
      </c>
      <c r="H2971" t="s">
        <v>4</v>
      </c>
      <c r="I2971" t="s">
        <v>4</v>
      </c>
      <c r="J2971" t="s">
        <v>4</v>
      </c>
      <c r="K2971">
        <v>788500</v>
      </c>
      <c r="L2971" t="s">
        <v>1</v>
      </c>
      <c r="M2971">
        <v>303</v>
      </c>
      <c r="N2971" t="s">
        <v>1</v>
      </c>
      <c r="O2971" t="s">
        <v>7324</v>
      </c>
      <c r="P2971" t="s">
        <v>7325</v>
      </c>
      <c r="Q2971" t="s">
        <v>8</v>
      </c>
      <c r="R2971" t="s">
        <v>7326</v>
      </c>
      <c r="S2971" t="s">
        <v>3965</v>
      </c>
      <c r="T2971" t="s">
        <v>4</v>
      </c>
      <c r="U2971" t="s">
        <v>4</v>
      </c>
      <c r="V2971" t="s">
        <v>7327</v>
      </c>
      <c r="W2971">
        <v>1</v>
      </c>
      <c r="X2971" t="s">
        <v>3565</v>
      </c>
      <c r="Y2971" t="s">
        <v>5</v>
      </c>
      <c r="Z2971" t="s">
        <v>5</v>
      </c>
      <c r="AA2971" t="s">
        <v>1425</v>
      </c>
      <c r="AB2971" t="s">
        <v>14</v>
      </c>
      <c r="AC2971" s="1">
        <v>0.33</v>
      </c>
      <c r="AD2971" t="s">
        <v>7328</v>
      </c>
      <c r="AE2971" t="s">
        <v>7329</v>
      </c>
      <c r="AF2971">
        <v>1110</v>
      </c>
      <c r="AG2971" t="s">
        <v>17</v>
      </c>
    </row>
    <row r="2972" spans="1:33" hidden="1" x14ac:dyDescent="0.25">
      <c r="A2972">
        <v>9984467</v>
      </c>
      <c r="B2972" t="s">
        <v>0</v>
      </c>
      <c r="C2972" t="s">
        <v>1</v>
      </c>
      <c r="D2972" t="s">
        <v>2</v>
      </c>
      <c r="E2972" t="s">
        <v>3</v>
      </c>
      <c r="F2972">
        <v>2005</v>
      </c>
      <c r="G2972">
        <v>297.60000000000002</v>
      </c>
      <c r="H2972" t="s">
        <v>4</v>
      </c>
      <c r="I2972" t="s">
        <v>4</v>
      </c>
      <c r="J2972" t="s">
        <v>4</v>
      </c>
      <c r="K2972">
        <v>828000</v>
      </c>
      <c r="L2972" t="s">
        <v>1</v>
      </c>
      <c r="M2972">
        <v>304</v>
      </c>
      <c r="N2972" t="s">
        <v>1</v>
      </c>
      <c r="O2972" t="s">
        <v>7324</v>
      </c>
      <c r="P2972" t="s">
        <v>7325</v>
      </c>
      <c r="Q2972" t="s">
        <v>8</v>
      </c>
      <c r="R2972" t="s">
        <v>7330</v>
      </c>
      <c r="S2972" t="s">
        <v>3965</v>
      </c>
      <c r="T2972" t="s">
        <v>4</v>
      </c>
      <c r="U2972" t="s">
        <v>4</v>
      </c>
      <c r="V2972" t="s">
        <v>7331</v>
      </c>
      <c r="W2972">
        <v>1</v>
      </c>
      <c r="X2972" t="s">
        <v>2177</v>
      </c>
      <c r="Y2972" t="s">
        <v>5</v>
      </c>
      <c r="Z2972" t="s">
        <v>5</v>
      </c>
      <c r="AA2972" t="s">
        <v>1425</v>
      </c>
      <c r="AB2972" t="s">
        <v>14</v>
      </c>
      <c r="AC2972" s="1">
        <v>0.38</v>
      </c>
      <c r="AD2972" t="s">
        <v>7332</v>
      </c>
      <c r="AE2972" t="s">
        <v>7333</v>
      </c>
      <c r="AF2972">
        <v>1110</v>
      </c>
      <c r="AG2972" t="s">
        <v>17</v>
      </c>
    </row>
    <row r="2973" spans="1:33" hidden="1" x14ac:dyDescent="0.25">
      <c r="A2973">
        <v>10000200</v>
      </c>
      <c r="B2973" t="s">
        <v>0</v>
      </c>
      <c r="C2973" t="s">
        <v>1</v>
      </c>
      <c r="D2973" t="s">
        <v>2</v>
      </c>
      <c r="E2973" t="s">
        <v>3</v>
      </c>
      <c r="F2973">
        <v>2003</v>
      </c>
      <c r="G2973">
        <v>260</v>
      </c>
      <c r="H2973" t="s">
        <v>4</v>
      </c>
      <c r="I2973" t="s">
        <v>4</v>
      </c>
      <c r="J2973" t="s">
        <v>4</v>
      </c>
      <c r="K2973">
        <v>703500</v>
      </c>
      <c r="L2973" t="s">
        <v>1</v>
      </c>
      <c r="M2973">
        <v>305</v>
      </c>
      <c r="N2973" t="s">
        <v>1</v>
      </c>
      <c r="O2973" t="s">
        <v>7324</v>
      </c>
      <c r="P2973" t="s">
        <v>7325</v>
      </c>
      <c r="Q2973" t="s">
        <v>8</v>
      </c>
      <c r="R2973" t="s">
        <v>7334</v>
      </c>
      <c r="S2973" t="s">
        <v>3965</v>
      </c>
      <c r="T2973" t="s">
        <v>4</v>
      </c>
      <c r="U2973" t="s">
        <v>4</v>
      </c>
      <c r="V2973" t="s">
        <v>7335</v>
      </c>
      <c r="W2973">
        <v>1</v>
      </c>
      <c r="X2973" t="s">
        <v>1790</v>
      </c>
      <c r="Y2973" t="s">
        <v>5</v>
      </c>
      <c r="Z2973" t="s">
        <v>5</v>
      </c>
      <c r="AA2973" t="s">
        <v>1425</v>
      </c>
      <c r="AB2973" t="s">
        <v>14</v>
      </c>
      <c r="AC2973" s="1">
        <v>0.37</v>
      </c>
      <c r="AD2973" t="s">
        <v>7336</v>
      </c>
      <c r="AE2973" t="s">
        <v>7337</v>
      </c>
      <c r="AF2973">
        <v>1110</v>
      </c>
      <c r="AG2973" t="s">
        <v>17</v>
      </c>
    </row>
    <row r="2974" spans="1:33" hidden="1" x14ac:dyDescent="0.25">
      <c r="A2974">
        <v>10000201</v>
      </c>
      <c r="B2974" t="s">
        <v>0</v>
      </c>
      <c r="C2974" t="s">
        <v>1</v>
      </c>
      <c r="D2974" t="s">
        <v>2</v>
      </c>
      <c r="E2974" t="s">
        <v>3</v>
      </c>
      <c r="F2974">
        <v>2004</v>
      </c>
      <c r="G2974">
        <v>336.4</v>
      </c>
      <c r="H2974" t="s">
        <v>4</v>
      </c>
      <c r="I2974" t="s">
        <v>4</v>
      </c>
      <c r="J2974" t="s">
        <v>4</v>
      </c>
      <c r="K2974">
        <v>898500</v>
      </c>
      <c r="L2974" t="s">
        <v>1</v>
      </c>
      <c r="M2974">
        <v>306</v>
      </c>
      <c r="N2974" t="s">
        <v>1</v>
      </c>
      <c r="O2974" t="s">
        <v>7324</v>
      </c>
      <c r="P2974" t="s">
        <v>7325</v>
      </c>
      <c r="Q2974" t="s">
        <v>8</v>
      </c>
      <c r="R2974" t="s">
        <v>7338</v>
      </c>
      <c r="S2974" t="s">
        <v>3965</v>
      </c>
      <c r="T2974" t="s">
        <v>4</v>
      </c>
      <c r="U2974" t="s">
        <v>4</v>
      </c>
      <c r="V2974" t="s">
        <v>7339</v>
      </c>
      <c r="W2974">
        <v>1</v>
      </c>
      <c r="X2974" t="s">
        <v>2186</v>
      </c>
      <c r="Y2974" t="s">
        <v>5</v>
      </c>
      <c r="Z2974" t="s">
        <v>5</v>
      </c>
      <c r="AA2974" t="s">
        <v>1425</v>
      </c>
      <c r="AB2974" t="s">
        <v>14</v>
      </c>
      <c r="AC2974" s="1">
        <v>0.36</v>
      </c>
      <c r="AD2974" t="s">
        <v>7340</v>
      </c>
      <c r="AE2974" t="s">
        <v>7341</v>
      </c>
      <c r="AF2974">
        <v>1110</v>
      </c>
      <c r="AG2974" t="s">
        <v>17</v>
      </c>
    </row>
    <row r="2975" spans="1:33" hidden="1" x14ac:dyDescent="0.25">
      <c r="A2975">
        <v>10000199</v>
      </c>
      <c r="B2975" t="s">
        <v>0</v>
      </c>
      <c r="C2975" t="s">
        <v>1</v>
      </c>
      <c r="D2975" t="s">
        <v>2</v>
      </c>
      <c r="E2975" t="s">
        <v>3</v>
      </c>
      <c r="F2975">
        <v>2003</v>
      </c>
      <c r="G2975">
        <v>245.4</v>
      </c>
      <c r="H2975" t="s">
        <v>4</v>
      </c>
      <c r="I2975" t="s">
        <v>4</v>
      </c>
      <c r="J2975" t="s">
        <v>4</v>
      </c>
      <c r="K2975">
        <v>677500</v>
      </c>
      <c r="L2975" t="s">
        <v>1</v>
      </c>
      <c r="M2975">
        <v>307</v>
      </c>
      <c r="N2975" t="s">
        <v>1</v>
      </c>
      <c r="O2975" t="s">
        <v>7324</v>
      </c>
      <c r="P2975" t="s">
        <v>7325</v>
      </c>
      <c r="Q2975" t="s">
        <v>8</v>
      </c>
      <c r="R2975" t="s">
        <v>7342</v>
      </c>
      <c r="S2975" t="s">
        <v>3965</v>
      </c>
      <c r="T2975" t="s">
        <v>4</v>
      </c>
      <c r="U2975" t="s">
        <v>4</v>
      </c>
      <c r="V2975" t="s">
        <v>7343</v>
      </c>
      <c r="W2975">
        <v>1</v>
      </c>
      <c r="X2975" t="s">
        <v>1790</v>
      </c>
      <c r="Y2975" t="s">
        <v>5</v>
      </c>
      <c r="Z2975" t="s">
        <v>5</v>
      </c>
      <c r="AA2975" t="s">
        <v>1425</v>
      </c>
      <c r="AB2975" t="s">
        <v>14</v>
      </c>
      <c r="AC2975" s="1">
        <v>0.31</v>
      </c>
      <c r="AD2975" t="s">
        <v>2846</v>
      </c>
      <c r="AE2975" t="s">
        <v>7344</v>
      </c>
      <c r="AF2975">
        <v>1110</v>
      </c>
      <c r="AG2975" t="s">
        <v>17</v>
      </c>
    </row>
    <row r="2976" spans="1:33" hidden="1" x14ac:dyDescent="0.25">
      <c r="A2976">
        <v>10000202</v>
      </c>
      <c r="B2976" t="s">
        <v>0</v>
      </c>
      <c r="C2976" t="s">
        <v>1</v>
      </c>
      <c r="D2976" t="s">
        <v>2</v>
      </c>
      <c r="E2976" t="s">
        <v>3</v>
      </c>
      <c r="F2976">
        <v>2004</v>
      </c>
      <c r="G2976">
        <v>299.10000000000002</v>
      </c>
      <c r="H2976" t="s">
        <v>5</v>
      </c>
      <c r="I2976" t="s">
        <v>4</v>
      </c>
      <c r="J2976" t="s">
        <v>4</v>
      </c>
      <c r="K2976">
        <v>835000</v>
      </c>
      <c r="L2976" t="s">
        <v>1</v>
      </c>
      <c r="M2976">
        <v>308</v>
      </c>
      <c r="N2976" t="s">
        <v>1</v>
      </c>
      <c r="O2976" t="s">
        <v>7324</v>
      </c>
      <c r="P2976" t="s">
        <v>7325</v>
      </c>
      <c r="Q2976" t="s">
        <v>8</v>
      </c>
      <c r="R2976" t="s">
        <v>7345</v>
      </c>
      <c r="S2976" t="s">
        <v>3965</v>
      </c>
      <c r="T2976" t="s">
        <v>4</v>
      </c>
      <c r="U2976" t="s">
        <v>4</v>
      </c>
      <c r="V2976" t="s">
        <v>7346</v>
      </c>
      <c r="W2976">
        <v>1</v>
      </c>
      <c r="X2976" t="s">
        <v>2186</v>
      </c>
      <c r="Y2976" t="s">
        <v>5</v>
      </c>
      <c r="Z2976" t="s">
        <v>5</v>
      </c>
      <c r="AA2976" t="s">
        <v>1425</v>
      </c>
      <c r="AB2976" t="s">
        <v>14</v>
      </c>
      <c r="AC2976" s="1">
        <v>0.32</v>
      </c>
      <c r="AD2976" t="s">
        <v>7347</v>
      </c>
      <c r="AE2976" t="s">
        <v>7348</v>
      </c>
      <c r="AF2976">
        <v>1110</v>
      </c>
      <c r="AG2976" t="s">
        <v>17</v>
      </c>
    </row>
    <row r="2977" spans="1:33" hidden="1" x14ac:dyDescent="0.25">
      <c r="A2977">
        <v>10000198</v>
      </c>
      <c r="B2977" t="s">
        <v>0</v>
      </c>
      <c r="C2977" t="s">
        <v>1</v>
      </c>
      <c r="D2977" t="s">
        <v>2</v>
      </c>
      <c r="E2977" t="s">
        <v>3</v>
      </c>
      <c r="F2977">
        <v>2004</v>
      </c>
      <c r="G2977">
        <v>324.02999999999997</v>
      </c>
      <c r="H2977" t="s">
        <v>4</v>
      </c>
      <c r="I2977" t="s">
        <v>4</v>
      </c>
      <c r="J2977" t="s">
        <v>4</v>
      </c>
      <c r="K2977">
        <v>867000</v>
      </c>
      <c r="L2977" t="s">
        <v>1</v>
      </c>
      <c r="M2977">
        <v>309</v>
      </c>
      <c r="N2977" t="s">
        <v>1</v>
      </c>
      <c r="O2977" t="s">
        <v>7324</v>
      </c>
      <c r="P2977" t="s">
        <v>7325</v>
      </c>
      <c r="Q2977" t="s">
        <v>8</v>
      </c>
      <c r="R2977" t="s">
        <v>7349</v>
      </c>
      <c r="S2977" t="s">
        <v>3965</v>
      </c>
      <c r="T2977" t="s">
        <v>4</v>
      </c>
      <c r="U2977" t="s">
        <v>4</v>
      </c>
      <c r="V2977" t="s">
        <v>7350</v>
      </c>
      <c r="W2977">
        <v>1</v>
      </c>
      <c r="X2977" t="s">
        <v>2186</v>
      </c>
      <c r="Y2977" t="s">
        <v>5</v>
      </c>
      <c r="Z2977" t="s">
        <v>5</v>
      </c>
      <c r="AA2977" t="s">
        <v>1425</v>
      </c>
      <c r="AB2977" t="s">
        <v>14</v>
      </c>
      <c r="AC2977" s="1">
        <v>0.38</v>
      </c>
      <c r="AD2977" t="s">
        <v>7351</v>
      </c>
      <c r="AE2977" t="s">
        <v>7352</v>
      </c>
      <c r="AF2977">
        <v>1110</v>
      </c>
      <c r="AG2977" t="s">
        <v>17</v>
      </c>
    </row>
    <row r="2978" spans="1:33" hidden="1" x14ac:dyDescent="0.25">
      <c r="A2978">
        <v>10000203</v>
      </c>
      <c r="B2978" t="s">
        <v>0</v>
      </c>
      <c r="C2978" t="s">
        <v>1</v>
      </c>
      <c r="D2978" t="s">
        <v>2</v>
      </c>
      <c r="E2978" t="s">
        <v>3</v>
      </c>
      <c r="F2978">
        <v>2004</v>
      </c>
      <c r="G2978">
        <v>302.10000000000002</v>
      </c>
      <c r="H2978" t="s">
        <v>5</v>
      </c>
      <c r="I2978" t="s">
        <v>4</v>
      </c>
      <c r="J2978" t="s">
        <v>4</v>
      </c>
      <c r="K2978">
        <v>840000</v>
      </c>
      <c r="L2978" t="s">
        <v>1</v>
      </c>
      <c r="M2978">
        <v>310</v>
      </c>
      <c r="N2978" t="s">
        <v>1</v>
      </c>
      <c r="O2978" t="s">
        <v>7324</v>
      </c>
      <c r="P2978" t="s">
        <v>7325</v>
      </c>
      <c r="Q2978" t="s">
        <v>8</v>
      </c>
      <c r="R2978" t="s">
        <v>7353</v>
      </c>
      <c r="S2978" t="s">
        <v>3965</v>
      </c>
      <c r="T2978" t="s">
        <v>4</v>
      </c>
      <c r="U2978" t="s">
        <v>4</v>
      </c>
      <c r="V2978" t="s">
        <v>7354</v>
      </c>
      <c r="W2978">
        <v>1</v>
      </c>
      <c r="X2978" t="s">
        <v>2186</v>
      </c>
      <c r="Y2978" t="s">
        <v>5</v>
      </c>
      <c r="Z2978" t="s">
        <v>5</v>
      </c>
      <c r="AA2978" t="s">
        <v>1425</v>
      </c>
      <c r="AB2978" t="s">
        <v>14</v>
      </c>
      <c r="AC2978" s="1">
        <v>0.32</v>
      </c>
      <c r="AD2978" t="s">
        <v>7355</v>
      </c>
      <c r="AE2978" t="s">
        <v>7356</v>
      </c>
      <c r="AF2978">
        <v>1110</v>
      </c>
      <c r="AG2978" t="s">
        <v>17</v>
      </c>
    </row>
    <row r="2979" spans="1:33" hidden="1" x14ac:dyDescent="0.25">
      <c r="A2979">
        <v>10000197</v>
      </c>
      <c r="B2979" t="s">
        <v>0</v>
      </c>
      <c r="C2979" t="s">
        <v>1</v>
      </c>
      <c r="D2979" t="s">
        <v>2</v>
      </c>
      <c r="E2979" t="s">
        <v>3</v>
      </c>
      <c r="F2979">
        <v>2005</v>
      </c>
      <c r="G2979">
        <v>291.60000000000002</v>
      </c>
      <c r="H2979" t="s">
        <v>4</v>
      </c>
      <c r="I2979" t="s">
        <v>4</v>
      </c>
      <c r="J2979" t="s">
        <v>4</v>
      </c>
      <c r="K2979">
        <v>836000</v>
      </c>
      <c r="L2979" t="s">
        <v>1</v>
      </c>
      <c r="M2979">
        <v>311</v>
      </c>
      <c r="N2979" t="s">
        <v>1</v>
      </c>
      <c r="O2979" t="s">
        <v>7324</v>
      </c>
      <c r="P2979" t="s">
        <v>7325</v>
      </c>
      <c r="Q2979" t="s">
        <v>8</v>
      </c>
      <c r="R2979" t="s">
        <v>7357</v>
      </c>
      <c r="S2979" t="s">
        <v>3965</v>
      </c>
      <c r="T2979" t="s">
        <v>4</v>
      </c>
      <c r="U2979" t="s">
        <v>4</v>
      </c>
      <c r="V2979" t="s">
        <v>7358</v>
      </c>
      <c r="W2979">
        <v>1</v>
      </c>
      <c r="X2979" t="s">
        <v>2177</v>
      </c>
      <c r="Y2979" t="s">
        <v>5</v>
      </c>
      <c r="Z2979" t="s">
        <v>5</v>
      </c>
      <c r="AA2979" t="s">
        <v>1425</v>
      </c>
      <c r="AB2979" t="s">
        <v>14</v>
      </c>
      <c r="AC2979" s="1">
        <v>0.25</v>
      </c>
      <c r="AD2979" t="s">
        <v>7359</v>
      </c>
      <c r="AE2979" t="s">
        <v>7360</v>
      </c>
      <c r="AF2979">
        <v>1110</v>
      </c>
      <c r="AG2979" t="s">
        <v>17</v>
      </c>
    </row>
    <row r="2980" spans="1:33" hidden="1" x14ac:dyDescent="0.25">
      <c r="A2980">
        <v>10000204</v>
      </c>
      <c r="B2980" t="s">
        <v>0</v>
      </c>
      <c r="C2980" t="s">
        <v>1</v>
      </c>
      <c r="D2980" t="s">
        <v>36</v>
      </c>
      <c r="E2980" t="s">
        <v>3</v>
      </c>
      <c r="F2980">
        <v>2003</v>
      </c>
      <c r="G2980">
        <v>165.1</v>
      </c>
      <c r="H2980" t="s">
        <v>4</v>
      </c>
      <c r="I2980" t="s">
        <v>4</v>
      </c>
      <c r="J2980" t="s">
        <v>4</v>
      </c>
      <c r="K2980">
        <v>631000</v>
      </c>
      <c r="L2980" t="s">
        <v>1</v>
      </c>
      <c r="M2980">
        <v>312</v>
      </c>
      <c r="N2980" t="s">
        <v>1</v>
      </c>
      <c r="O2980" t="s">
        <v>7324</v>
      </c>
      <c r="P2980" t="s">
        <v>7325</v>
      </c>
      <c r="Q2980" t="s">
        <v>8</v>
      </c>
      <c r="R2980" t="s">
        <v>7361</v>
      </c>
      <c r="S2980" t="s">
        <v>3965</v>
      </c>
      <c r="T2980" t="s">
        <v>4</v>
      </c>
      <c r="U2980" t="s">
        <v>4</v>
      </c>
      <c r="V2980" t="s">
        <v>7362</v>
      </c>
      <c r="W2980">
        <v>1</v>
      </c>
      <c r="X2980" t="s">
        <v>1911</v>
      </c>
      <c r="Y2980" t="s">
        <v>5</v>
      </c>
      <c r="Z2980" t="s">
        <v>5</v>
      </c>
      <c r="AA2980" t="s">
        <v>1425</v>
      </c>
      <c r="AB2980" t="s">
        <v>14</v>
      </c>
      <c r="AC2980" s="1">
        <v>0.38</v>
      </c>
      <c r="AD2980" t="s">
        <v>3910</v>
      </c>
      <c r="AE2980" t="s">
        <v>7363</v>
      </c>
      <c r="AF2980">
        <v>1110</v>
      </c>
      <c r="AG2980" t="s">
        <v>17</v>
      </c>
    </row>
    <row r="2981" spans="1:33" hidden="1" x14ac:dyDescent="0.25">
      <c r="A2981">
        <v>10000196</v>
      </c>
      <c r="B2981" t="s">
        <v>0</v>
      </c>
      <c r="C2981" t="s">
        <v>1</v>
      </c>
      <c r="D2981" t="s">
        <v>36</v>
      </c>
      <c r="E2981" t="s">
        <v>3</v>
      </c>
      <c r="F2981">
        <v>2007</v>
      </c>
      <c r="G2981">
        <v>277.2</v>
      </c>
      <c r="H2981" t="s">
        <v>5</v>
      </c>
      <c r="I2981" t="s">
        <v>4</v>
      </c>
      <c r="J2981" t="s">
        <v>4</v>
      </c>
      <c r="K2981">
        <v>825000</v>
      </c>
      <c r="L2981" t="s">
        <v>1</v>
      </c>
      <c r="M2981">
        <v>313</v>
      </c>
      <c r="N2981" t="s">
        <v>1</v>
      </c>
      <c r="O2981" t="s">
        <v>7324</v>
      </c>
      <c r="P2981" t="s">
        <v>7325</v>
      </c>
      <c r="Q2981" t="s">
        <v>8</v>
      </c>
      <c r="R2981" t="s">
        <v>7364</v>
      </c>
      <c r="S2981" t="s">
        <v>3965</v>
      </c>
      <c r="T2981" t="s">
        <v>4</v>
      </c>
      <c r="U2981" t="s">
        <v>4</v>
      </c>
      <c r="V2981" t="s">
        <v>7365</v>
      </c>
      <c r="W2981">
        <v>1</v>
      </c>
      <c r="X2981" t="s">
        <v>6435</v>
      </c>
      <c r="Y2981" t="s">
        <v>5</v>
      </c>
      <c r="Z2981" t="s">
        <v>5</v>
      </c>
      <c r="AA2981" t="s">
        <v>1425</v>
      </c>
      <c r="AB2981" t="s">
        <v>14</v>
      </c>
      <c r="AC2981" s="1">
        <v>0.25</v>
      </c>
      <c r="AD2981" t="s">
        <v>7366</v>
      </c>
      <c r="AE2981" t="s">
        <v>7367</v>
      </c>
      <c r="AF2981">
        <v>1110</v>
      </c>
      <c r="AG2981" t="s">
        <v>17</v>
      </c>
    </row>
    <row r="2982" spans="1:33" hidden="1" x14ac:dyDescent="0.25">
      <c r="A2982">
        <v>10000205</v>
      </c>
      <c r="B2982" t="s">
        <v>0</v>
      </c>
      <c r="C2982" t="s">
        <v>1</v>
      </c>
      <c r="D2982" t="s">
        <v>2</v>
      </c>
      <c r="E2982" t="s">
        <v>3</v>
      </c>
      <c r="F2982">
        <v>2005</v>
      </c>
      <c r="G2982">
        <v>245.8</v>
      </c>
      <c r="H2982" t="s">
        <v>4</v>
      </c>
      <c r="I2982" t="s">
        <v>4</v>
      </c>
      <c r="J2982" t="s">
        <v>4</v>
      </c>
      <c r="K2982">
        <v>762000</v>
      </c>
      <c r="L2982" t="s">
        <v>1</v>
      </c>
      <c r="M2982">
        <v>314</v>
      </c>
      <c r="N2982" t="s">
        <v>1</v>
      </c>
      <c r="O2982" t="s">
        <v>7324</v>
      </c>
      <c r="P2982" t="s">
        <v>7325</v>
      </c>
      <c r="Q2982" t="s">
        <v>8</v>
      </c>
      <c r="R2982" t="s">
        <v>7368</v>
      </c>
      <c r="S2982" t="s">
        <v>3965</v>
      </c>
      <c r="T2982" t="s">
        <v>4</v>
      </c>
      <c r="U2982" t="s">
        <v>4</v>
      </c>
      <c r="V2982" t="s">
        <v>7369</v>
      </c>
      <c r="W2982">
        <v>1</v>
      </c>
      <c r="X2982" t="s">
        <v>2177</v>
      </c>
      <c r="Y2982" t="s">
        <v>5</v>
      </c>
      <c r="Z2982" t="s">
        <v>5</v>
      </c>
      <c r="AA2982" t="s">
        <v>1425</v>
      </c>
      <c r="AB2982" t="s">
        <v>14</v>
      </c>
      <c r="AC2982" s="1">
        <v>0.24</v>
      </c>
      <c r="AD2982" t="s">
        <v>7370</v>
      </c>
      <c r="AE2982" t="s">
        <v>7371</v>
      </c>
      <c r="AF2982">
        <v>1110</v>
      </c>
      <c r="AG2982" t="s">
        <v>17</v>
      </c>
    </row>
    <row r="2983" spans="1:33" hidden="1" x14ac:dyDescent="0.25">
      <c r="A2983">
        <v>10000195</v>
      </c>
      <c r="B2983" t="s">
        <v>0</v>
      </c>
      <c r="C2983" t="s">
        <v>1</v>
      </c>
      <c r="D2983" t="s">
        <v>2</v>
      </c>
      <c r="E2983" t="s">
        <v>3</v>
      </c>
      <c r="F2983">
        <v>2005</v>
      </c>
      <c r="G2983">
        <v>231.6</v>
      </c>
      <c r="H2983" t="s">
        <v>4</v>
      </c>
      <c r="I2983" t="s">
        <v>4</v>
      </c>
      <c r="J2983" t="s">
        <v>4</v>
      </c>
      <c r="K2983">
        <v>791000</v>
      </c>
      <c r="L2983" t="s">
        <v>1</v>
      </c>
      <c r="M2983">
        <v>315</v>
      </c>
      <c r="N2983" t="s">
        <v>1</v>
      </c>
      <c r="O2983" t="s">
        <v>7324</v>
      </c>
      <c r="P2983" t="s">
        <v>7325</v>
      </c>
      <c r="Q2983" t="s">
        <v>8</v>
      </c>
      <c r="R2983" t="s">
        <v>7372</v>
      </c>
      <c r="S2983" t="s">
        <v>3965</v>
      </c>
      <c r="T2983" t="s">
        <v>4</v>
      </c>
      <c r="U2983" t="s">
        <v>4</v>
      </c>
      <c r="V2983" t="s">
        <v>7373</v>
      </c>
      <c r="W2983">
        <v>1</v>
      </c>
      <c r="X2983" t="s">
        <v>2177</v>
      </c>
      <c r="Y2983" t="s">
        <v>5</v>
      </c>
      <c r="Z2983" t="s">
        <v>4</v>
      </c>
      <c r="AA2983" t="s">
        <v>1425</v>
      </c>
      <c r="AB2983" t="s">
        <v>14</v>
      </c>
      <c r="AC2983" s="1">
        <v>0.15</v>
      </c>
      <c r="AD2983" t="s">
        <v>7374</v>
      </c>
      <c r="AE2983" t="s">
        <v>7375</v>
      </c>
      <c r="AF2983">
        <v>1110</v>
      </c>
      <c r="AG2983" t="s">
        <v>17</v>
      </c>
    </row>
    <row r="2984" spans="1:33" hidden="1" x14ac:dyDescent="0.25">
      <c r="A2984">
        <v>10000194</v>
      </c>
      <c r="B2984" t="s">
        <v>0</v>
      </c>
      <c r="C2984" t="s">
        <v>1</v>
      </c>
      <c r="D2984" t="s">
        <v>36</v>
      </c>
      <c r="E2984" t="s">
        <v>3</v>
      </c>
      <c r="F2984">
        <v>2005</v>
      </c>
      <c r="G2984">
        <v>180.5</v>
      </c>
      <c r="H2984" t="s">
        <v>4</v>
      </c>
      <c r="I2984" t="s">
        <v>4</v>
      </c>
      <c r="J2984" t="s">
        <v>4</v>
      </c>
      <c r="K2984">
        <v>764000</v>
      </c>
      <c r="L2984" t="s">
        <v>1</v>
      </c>
      <c r="M2984">
        <v>317</v>
      </c>
      <c r="N2984" t="s">
        <v>1</v>
      </c>
      <c r="O2984" t="s">
        <v>7324</v>
      </c>
      <c r="P2984" t="s">
        <v>7325</v>
      </c>
      <c r="Q2984" t="s">
        <v>8</v>
      </c>
      <c r="R2984" t="s">
        <v>7376</v>
      </c>
      <c r="S2984" t="s">
        <v>3965</v>
      </c>
      <c r="T2984" t="s">
        <v>4</v>
      </c>
      <c r="U2984" t="s">
        <v>4</v>
      </c>
      <c r="V2984" t="s">
        <v>7377</v>
      </c>
      <c r="W2984">
        <v>1</v>
      </c>
      <c r="X2984" t="s">
        <v>2151</v>
      </c>
      <c r="Y2984" t="s">
        <v>4</v>
      </c>
      <c r="Z2984" t="s">
        <v>5</v>
      </c>
      <c r="AA2984" t="s">
        <v>1425</v>
      </c>
      <c r="AB2984" t="s">
        <v>14</v>
      </c>
      <c r="AC2984" s="1">
        <v>0.28999999999999998</v>
      </c>
      <c r="AD2984" t="s">
        <v>7378</v>
      </c>
      <c r="AE2984" t="s">
        <v>7379</v>
      </c>
      <c r="AF2984">
        <v>1110</v>
      </c>
      <c r="AG2984" t="s">
        <v>17</v>
      </c>
    </row>
    <row r="2985" spans="1:33" x14ac:dyDescent="0.25">
      <c r="A2985">
        <v>10000193</v>
      </c>
      <c r="B2985" t="s">
        <v>0</v>
      </c>
      <c r="C2985" t="s">
        <v>1</v>
      </c>
      <c r="D2985" t="s">
        <v>36</v>
      </c>
      <c r="E2985" t="s">
        <v>3</v>
      </c>
      <c r="F2985">
        <v>2008</v>
      </c>
      <c r="G2985">
        <v>240</v>
      </c>
      <c r="H2985" t="s">
        <v>4</v>
      </c>
      <c r="I2985" t="s">
        <v>4</v>
      </c>
      <c r="J2985" t="s">
        <v>4</v>
      </c>
      <c r="K2985">
        <v>1153500</v>
      </c>
      <c r="L2985" t="s">
        <v>1</v>
      </c>
      <c r="M2985">
        <v>319</v>
      </c>
      <c r="N2985" t="s">
        <v>1</v>
      </c>
      <c r="O2985" t="s">
        <v>7324</v>
      </c>
      <c r="P2985" t="s">
        <v>7325</v>
      </c>
      <c r="Q2985" t="s">
        <v>8</v>
      </c>
      <c r="R2985" t="s">
        <v>7380</v>
      </c>
      <c r="S2985" t="s">
        <v>3965</v>
      </c>
      <c r="T2985" t="s">
        <v>4</v>
      </c>
      <c r="U2985" t="s">
        <v>4</v>
      </c>
      <c r="V2985" t="s">
        <v>7381</v>
      </c>
      <c r="W2985">
        <v>1</v>
      </c>
      <c r="X2985" t="s">
        <v>5887</v>
      </c>
      <c r="Y2985" t="s">
        <v>4</v>
      </c>
      <c r="Z2985" t="s">
        <v>5</v>
      </c>
      <c r="AA2985" t="s">
        <v>1425</v>
      </c>
      <c r="AB2985" t="s">
        <v>14</v>
      </c>
      <c r="AC2985" s="1">
        <v>0.33</v>
      </c>
      <c r="AD2985" t="s">
        <v>7382</v>
      </c>
      <c r="AE2985" t="s">
        <v>7383</v>
      </c>
      <c r="AF2985">
        <v>1110</v>
      </c>
      <c r="AG2985" t="s">
        <v>17</v>
      </c>
    </row>
    <row r="2986" spans="1:33" x14ac:dyDescent="0.25">
      <c r="A2986">
        <v>10000192</v>
      </c>
      <c r="B2986" t="s">
        <v>0</v>
      </c>
      <c r="C2986" t="s">
        <v>1</v>
      </c>
      <c r="D2986" t="s">
        <v>2</v>
      </c>
      <c r="E2986" t="s">
        <v>3</v>
      </c>
      <c r="F2986">
        <v>2005</v>
      </c>
      <c r="G2986">
        <v>324.5</v>
      </c>
      <c r="H2986" t="s">
        <v>4</v>
      </c>
      <c r="I2986" t="s">
        <v>4</v>
      </c>
      <c r="J2986" t="s">
        <v>4</v>
      </c>
      <c r="K2986">
        <v>1848000</v>
      </c>
      <c r="L2986" t="s">
        <v>1</v>
      </c>
      <c r="M2986">
        <v>321</v>
      </c>
      <c r="N2986" t="s">
        <v>1</v>
      </c>
      <c r="O2986" t="s">
        <v>7324</v>
      </c>
      <c r="P2986" t="s">
        <v>7325</v>
      </c>
      <c r="Q2986" t="s">
        <v>8</v>
      </c>
      <c r="R2986" t="s">
        <v>7384</v>
      </c>
      <c r="S2986" t="s">
        <v>3965</v>
      </c>
      <c r="T2986" t="s">
        <v>4</v>
      </c>
      <c r="U2986" t="s">
        <v>4</v>
      </c>
      <c r="V2986" t="s">
        <v>7385</v>
      </c>
      <c r="W2986">
        <v>1</v>
      </c>
      <c r="X2986" t="s">
        <v>2177</v>
      </c>
      <c r="Y2986" t="s">
        <v>4</v>
      </c>
      <c r="Z2986" t="s">
        <v>5</v>
      </c>
      <c r="AA2986" t="s">
        <v>1425</v>
      </c>
      <c r="AB2986" t="s">
        <v>14</v>
      </c>
      <c r="AC2986" s="1">
        <v>0.35</v>
      </c>
      <c r="AD2986" t="s">
        <v>7386</v>
      </c>
      <c r="AE2986" t="s">
        <v>7387</v>
      </c>
      <c r="AF2986">
        <v>1110</v>
      </c>
      <c r="AG2986" t="s">
        <v>17</v>
      </c>
    </row>
    <row r="2987" spans="1:33" x14ac:dyDescent="0.25">
      <c r="A2987">
        <v>10000191</v>
      </c>
      <c r="B2987" t="s">
        <v>0</v>
      </c>
      <c r="C2987" t="s">
        <v>1</v>
      </c>
      <c r="D2987" t="s">
        <v>2</v>
      </c>
      <c r="E2987" t="s">
        <v>3</v>
      </c>
      <c r="F2987">
        <v>2004</v>
      </c>
      <c r="G2987">
        <v>319.8</v>
      </c>
      <c r="H2987" t="s">
        <v>4</v>
      </c>
      <c r="I2987" t="s">
        <v>4</v>
      </c>
      <c r="J2987" t="s">
        <v>4</v>
      </c>
      <c r="K2987">
        <v>1327000</v>
      </c>
      <c r="L2987" t="s">
        <v>1</v>
      </c>
      <c r="M2987">
        <v>323</v>
      </c>
      <c r="N2987" t="s">
        <v>1</v>
      </c>
      <c r="O2987" t="s">
        <v>7324</v>
      </c>
      <c r="P2987" t="s">
        <v>7325</v>
      </c>
      <c r="Q2987" t="s">
        <v>8</v>
      </c>
      <c r="R2987" t="s">
        <v>7388</v>
      </c>
      <c r="S2987" t="s">
        <v>3965</v>
      </c>
      <c r="T2987" t="s">
        <v>4</v>
      </c>
      <c r="U2987" t="s">
        <v>4</v>
      </c>
      <c r="V2987" t="s">
        <v>7389</v>
      </c>
      <c r="W2987">
        <v>1</v>
      </c>
      <c r="X2987" t="s">
        <v>2186</v>
      </c>
      <c r="Y2987" t="s">
        <v>4</v>
      </c>
      <c r="Z2987" t="s">
        <v>5</v>
      </c>
      <c r="AA2987" t="s">
        <v>1425</v>
      </c>
      <c r="AB2987" t="s">
        <v>14</v>
      </c>
      <c r="AC2987" s="1">
        <v>0.3</v>
      </c>
      <c r="AD2987" t="s">
        <v>7390</v>
      </c>
      <c r="AE2987" t="s">
        <v>7391</v>
      </c>
      <c r="AF2987">
        <v>1110</v>
      </c>
      <c r="AG2987" t="s">
        <v>17</v>
      </c>
    </row>
    <row r="2988" spans="1:33" x14ac:dyDescent="0.25">
      <c r="A2988">
        <v>10000190</v>
      </c>
      <c r="B2988" t="s">
        <v>0</v>
      </c>
      <c r="C2988" t="s">
        <v>1</v>
      </c>
      <c r="D2988" t="s">
        <v>2</v>
      </c>
      <c r="E2988" t="s">
        <v>3</v>
      </c>
      <c r="F2988">
        <v>2004</v>
      </c>
      <c r="G2988">
        <v>327.54000000000002</v>
      </c>
      <c r="H2988" t="s">
        <v>4</v>
      </c>
      <c r="I2988" t="s">
        <v>4</v>
      </c>
      <c r="J2988" t="s">
        <v>4</v>
      </c>
      <c r="K2988">
        <v>1252500</v>
      </c>
      <c r="L2988" t="s">
        <v>1</v>
      </c>
      <c r="M2988">
        <v>325</v>
      </c>
      <c r="N2988" t="s">
        <v>1</v>
      </c>
      <c r="O2988" t="s">
        <v>7324</v>
      </c>
      <c r="P2988" t="s">
        <v>7325</v>
      </c>
      <c r="Q2988" t="s">
        <v>8</v>
      </c>
      <c r="R2988" t="s">
        <v>7392</v>
      </c>
      <c r="S2988" t="s">
        <v>3965</v>
      </c>
      <c r="T2988" t="s">
        <v>4</v>
      </c>
      <c r="U2988" t="s">
        <v>4</v>
      </c>
      <c r="V2988" t="s">
        <v>7393</v>
      </c>
      <c r="W2988">
        <v>1</v>
      </c>
      <c r="X2988" t="s">
        <v>2186</v>
      </c>
      <c r="Y2988" t="s">
        <v>4</v>
      </c>
      <c r="Z2988" t="s">
        <v>5</v>
      </c>
      <c r="AA2988" t="s">
        <v>1425</v>
      </c>
      <c r="AB2988" t="s">
        <v>14</v>
      </c>
      <c r="AC2988" s="1">
        <v>0.28000000000000003</v>
      </c>
      <c r="AD2988" t="s">
        <v>7394</v>
      </c>
      <c r="AE2988" t="s">
        <v>7395</v>
      </c>
      <c r="AF2988">
        <v>1110</v>
      </c>
      <c r="AG2988" t="s">
        <v>17</v>
      </c>
    </row>
    <row r="2989" spans="1:33" x14ac:dyDescent="0.25">
      <c r="A2989">
        <v>9988746</v>
      </c>
      <c r="B2989" t="s">
        <v>0</v>
      </c>
      <c r="C2989" t="s">
        <v>1</v>
      </c>
      <c r="D2989" t="s">
        <v>2</v>
      </c>
      <c r="E2989" t="s">
        <v>3</v>
      </c>
      <c r="F2989">
        <v>2005</v>
      </c>
      <c r="G2989">
        <v>242.25</v>
      </c>
      <c r="H2989" t="s">
        <v>4</v>
      </c>
      <c r="I2989" t="s">
        <v>4</v>
      </c>
      <c r="J2989" t="s">
        <v>4</v>
      </c>
      <c r="K2989">
        <v>1171000</v>
      </c>
      <c r="L2989" t="s">
        <v>1</v>
      </c>
      <c r="M2989">
        <v>329</v>
      </c>
      <c r="N2989" t="s">
        <v>1</v>
      </c>
      <c r="O2989" t="s">
        <v>7324</v>
      </c>
      <c r="P2989" t="s">
        <v>3963</v>
      </c>
      <c r="Q2989" t="s">
        <v>8</v>
      </c>
      <c r="R2989" t="s">
        <v>7396</v>
      </c>
      <c r="S2989" t="s">
        <v>3965</v>
      </c>
      <c r="T2989" t="s">
        <v>4</v>
      </c>
      <c r="U2989" t="s">
        <v>4</v>
      </c>
      <c r="V2989" t="s">
        <v>7397</v>
      </c>
      <c r="W2989">
        <v>1</v>
      </c>
      <c r="X2989" t="s">
        <v>2177</v>
      </c>
      <c r="Y2989" t="s">
        <v>4</v>
      </c>
      <c r="Z2989" t="s">
        <v>5</v>
      </c>
      <c r="AA2989" t="s">
        <v>1425</v>
      </c>
      <c r="AB2989" t="s">
        <v>14</v>
      </c>
      <c r="AC2989" s="1">
        <v>0.26</v>
      </c>
      <c r="AD2989" t="s">
        <v>7398</v>
      </c>
      <c r="AE2989" t="s">
        <v>7399</v>
      </c>
      <c r="AF2989">
        <v>1110</v>
      </c>
      <c r="AG2989" t="s">
        <v>17</v>
      </c>
    </row>
    <row r="2990" spans="1:33" x14ac:dyDescent="0.25">
      <c r="A2990">
        <v>9988745</v>
      </c>
      <c r="B2990" t="s">
        <v>0</v>
      </c>
      <c r="C2990" t="s">
        <v>1</v>
      </c>
      <c r="D2990" t="s">
        <v>2</v>
      </c>
      <c r="E2990" t="s">
        <v>3</v>
      </c>
      <c r="F2990">
        <v>2006</v>
      </c>
      <c r="G2990">
        <v>433.3</v>
      </c>
      <c r="H2990" t="s">
        <v>4</v>
      </c>
      <c r="I2990" t="s">
        <v>4</v>
      </c>
      <c r="J2990" t="s">
        <v>4</v>
      </c>
      <c r="K2990">
        <v>1459500</v>
      </c>
      <c r="L2990" t="s">
        <v>1</v>
      </c>
      <c r="M2990">
        <v>331</v>
      </c>
      <c r="N2990" t="s">
        <v>1</v>
      </c>
      <c r="O2990" t="s">
        <v>7324</v>
      </c>
      <c r="P2990" t="s">
        <v>3963</v>
      </c>
      <c r="Q2990" t="s">
        <v>8</v>
      </c>
      <c r="R2990" t="s">
        <v>7400</v>
      </c>
      <c r="S2990" t="s">
        <v>3965</v>
      </c>
      <c r="T2990" t="s">
        <v>4</v>
      </c>
      <c r="U2990" t="s">
        <v>4</v>
      </c>
      <c r="V2990" t="s">
        <v>7401</v>
      </c>
      <c r="W2990">
        <v>1</v>
      </c>
      <c r="X2990" t="s">
        <v>2204</v>
      </c>
      <c r="Y2990" t="s">
        <v>4</v>
      </c>
      <c r="Z2990" t="s">
        <v>4</v>
      </c>
      <c r="AA2990" t="s">
        <v>1425</v>
      </c>
      <c r="AB2990" t="s">
        <v>14</v>
      </c>
      <c r="AC2990" s="1">
        <v>0.38</v>
      </c>
      <c r="AD2990" t="s">
        <v>7402</v>
      </c>
      <c r="AE2990" t="s">
        <v>7403</v>
      </c>
      <c r="AF2990">
        <v>1110</v>
      </c>
      <c r="AG2990" t="s">
        <v>17</v>
      </c>
    </row>
    <row r="2991" spans="1:33" x14ac:dyDescent="0.25">
      <c r="A2991">
        <v>9988744</v>
      </c>
      <c r="B2991" t="s">
        <v>0</v>
      </c>
      <c r="C2991" t="s">
        <v>1</v>
      </c>
      <c r="D2991" t="s">
        <v>2</v>
      </c>
      <c r="E2991" t="s">
        <v>3</v>
      </c>
      <c r="F2991">
        <v>2007</v>
      </c>
      <c r="G2991">
        <v>495.8</v>
      </c>
      <c r="H2991" t="s">
        <v>4</v>
      </c>
      <c r="I2991" t="s">
        <v>4</v>
      </c>
      <c r="J2991" t="s">
        <v>4</v>
      </c>
      <c r="K2991">
        <v>1944500</v>
      </c>
      <c r="L2991" t="s">
        <v>1</v>
      </c>
      <c r="M2991">
        <v>333</v>
      </c>
      <c r="N2991" t="s">
        <v>1</v>
      </c>
      <c r="O2991" t="s">
        <v>7324</v>
      </c>
      <c r="P2991" t="s">
        <v>3963</v>
      </c>
      <c r="Q2991" t="s">
        <v>8</v>
      </c>
      <c r="R2991" t="s">
        <v>7404</v>
      </c>
      <c r="S2991" t="s">
        <v>3965</v>
      </c>
      <c r="T2991" t="s">
        <v>4</v>
      </c>
      <c r="U2991" t="s">
        <v>4</v>
      </c>
      <c r="V2991" t="s">
        <v>7405</v>
      </c>
      <c r="W2991">
        <v>1</v>
      </c>
      <c r="X2991" t="s">
        <v>1062</v>
      </c>
      <c r="Y2991" t="s">
        <v>4</v>
      </c>
      <c r="Z2991" t="s">
        <v>4</v>
      </c>
      <c r="AA2991" t="s">
        <v>1425</v>
      </c>
      <c r="AB2991" t="s">
        <v>14</v>
      </c>
      <c r="AC2991" s="1">
        <v>0.37</v>
      </c>
      <c r="AD2991" t="s">
        <v>7406</v>
      </c>
      <c r="AE2991" t="s">
        <v>7407</v>
      </c>
      <c r="AF2991">
        <v>1110</v>
      </c>
      <c r="AG2991" t="s">
        <v>17</v>
      </c>
    </row>
    <row r="2992" spans="1:33" x14ac:dyDescent="0.25">
      <c r="A2992">
        <v>9988743</v>
      </c>
      <c r="B2992" t="s">
        <v>0</v>
      </c>
      <c r="C2992" t="s">
        <v>1</v>
      </c>
      <c r="D2992" t="s">
        <v>2</v>
      </c>
      <c r="E2992" t="s">
        <v>3</v>
      </c>
      <c r="F2992">
        <v>2005</v>
      </c>
      <c r="G2992">
        <v>406.3</v>
      </c>
      <c r="H2992" t="s">
        <v>4</v>
      </c>
      <c r="I2992" t="s">
        <v>4</v>
      </c>
      <c r="J2992" t="s">
        <v>4</v>
      </c>
      <c r="K2992">
        <v>1777000</v>
      </c>
      <c r="L2992" t="s">
        <v>1</v>
      </c>
      <c r="M2992">
        <v>335</v>
      </c>
      <c r="N2992" t="s">
        <v>1</v>
      </c>
      <c r="O2992" t="s">
        <v>7324</v>
      </c>
      <c r="P2992" t="s">
        <v>3963</v>
      </c>
      <c r="Q2992" t="s">
        <v>8</v>
      </c>
      <c r="R2992" t="s">
        <v>7408</v>
      </c>
      <c r="S2992" t="s">
        <v>3965</v>
      </c>
      <c r="T2992" t="s">
        <v>4</v>
      </c>
      <c r="U2992" t="s">
        <v>4</v>
      </c>
      <c r="V2992" t="s">
        <v>7409</v>
      </c>
      <c r="W2992">
        <v>1</v>
      </c>
      <c r="X2992" t="s">
        <v>2177</v>
      </c>
      <c r="Y2992" t="s">
        <v>4</v>
      </c>
      <c r="Z2992" t="s">
        <v>5</v>
      </c>
      <c r="AA2992" t="s">
        <v>1425</v>
      </c>
      <c r="AB2992" t="s">
        <v>14</v>
      </c>
      <c r="AC2992" s="1">
        <v>0.25</v>
      </c>
      <c r="AD2992" t="s">
        <v>7410</v>
      </c>
      <c r="AE2992" t="s">
        <v>7411</v>
      </c>
      <c r="AF2992">
        <v>1110</v>
      </c>
      <c r="AG2992" t="s">
        <v>17</v>
      </c>
    </row>
    <row r="2993" spans="1:33" x14ac:dyDescent="0.25">
      <c r="A2993">
        <v>9988742</v>
      </c>
      <c r="B2993" t="s">
        <v>0</v>
      </c>
      <c r="C2993" t="s">
        <v>1</v>
      </c>
      <c r="D2993" t="s">
        <v>2</v>
      </c>
      <c r="E2993" t="s">
        <v>3</v>
      </c>
      <c r="F2993">
        <v>2004</v>
      </c>
      <c r="G2993">
        <v>400.6</v>
      </c>
      <c r="H2993" t="s">
        <v>4</v>
      </c>
      <c r="I2993" t="s">
        <v>4</v>
      </c>
      <c r="J2993" t="s">
        <v>4</v>
      </c>
      <c r="K2993">
        <v>1682500</v>
      </c>
      <c r="L2993" t="s">
        <v>1</v>
      </c>
      <c r="M2993">
        <v>337</v>
      </c>
      <c r="N2993" t="s">
        <v>1</v>
      </c>
      <c r="O2993" t="s">
        <v>7324</v>
      </c>
      <c r="P2993" t="s">
        <v>3963</v>
      </c>
      <c r="Q2993" t="s">
        <v>8</v>
      </c>
      <c r="R2993" t="s">
        <v>7412</v>
      </c>
      <c r="S2993" t="s">
        <v>3965</v>
      </c>
      <c r="T2993" t="s">
        <v>4</v>
      </c>
      <c r="U2993" t="s">
        <v>4</v>
      </c>
      <c r="V2993" t="s">
        <v>7413</v>
      </c>
      <c r="W2993">
        <v>1</v>
      </c>
      <c r="X2993" t="s">
        <v>2186</v>
      </c>
      <c r="Y2993" t="s">
        <v>4</v>
      </c>
      <c r="Z2993" t="s">
        <v>5</v>
      </c>
      <c r="AA2993" t="s">
        <v>1425</v>
      </c>
      <c r="AB2993" t="s">
        <v>14</v>
      </c>
      <c r="AC2993" s="1">
        <v>0.3</v>
      </c>
      <c r="AD2993" t="s">
        <v>7414</v>
      </c>
      <c r="AE2993" t="s">
        <v>7415</v>
      </c>
      <c r="AF2993">
        <v>1110</v>
      </c>
      <c r="AG2993" t="s">
        <v>17</v>
      </c>
    </row>
    <row r="2994" spans="1:33" x14ac:dyDescent="0.25">
      <c r="A2994">
        <v>9988741</v>
      </c>
      <c r="B2994" t="s">
        <v>0</v>
      </c>
      <c r="C2994" t="s">
        <v>1</v>
      </c>
      <c r="D2994" t="s">
        <v>2</v>
      </c>
      <c r="E2994" t="s">
        <v>3</v>
      </c>
      <c r="F2994">
        <v>2002</v>
      </c>
      <c r="G2994">
        <v>334.4</v>
      </c>
      <c r="H2994" t="s">
        <v>4</v>
      </c>
      <c r="I2994" t="s">
        <v>4</v>
      </c>
      <c r="J2994" t="s">
        <v>4</v>
      </c>
      <c r="K2994">
        <v>1588000</v>
      </c>
      <c r="L2994" t="s">
        <v>1</v>
      </c>
      <c r="M2994">
        <v>339</v>
      </c>
      <c r="N2994" t="s">
        <v>1</v>
      </c>
      <c r="O2994" t="s">
        <v>7324</v>
      </c>
      <c r="P2994" t="s">
        <v>3963</v>
      </c>
      <c r="Q2994" t="s">
        <v>8</v>
      </c>
      <c r="R2994" t="s">
        <v>7416</v>
      </c>
      <c r="S2994" t="s">
        <v>3965</v>
      </c>
      <c r="T2994" t="s">
        <v>4</v>
      </c>
      <c r="U2994" t="s">
        <v>4</v>
      </c>
      <c r="V2994" t="s">
        <v>7417</v>
      </c>
      <c r="W2994">
        <v>1</v>
      </c>
      <c r="X2994" t="s">
        <v>1754</v>
      </c>
      <c r="Y2994" t="s">
        <v>4</v>
      </c>
      <c r="Z2994" t="s">
        <v>5</v>
      </c>
      <c r="AA2994" t="s">
        <v>1425</v>
      </c>
      <c r="AB2994" t="s">
        <v>14</v>
      </c>
      <c r="AC2994" s="1">
        <v>0.3</v>
      </c>
      <c r="AD2994" t="s">
        <v>7418</v>
      </c>
      <c r="AE2994" t="s">
        <v>7419</v>
      </c>
      <c r="AF2994">
        <v>1110</v>
      </c>
      <c r="AG2994" t="s">
        <v>17</v>
      </c>
    </row>
    <row r="2995" spans="1:33" hidden="1" x14ac:dyDescent="0.25">
      <c r="A2995">
        <v>9988755</v>
      </c>
      <c r="B2995" t="s">
        <v>0</v>
      </c>
      <c r="C2995" t="s">
        <v>1</v>
      </c>
      <c r="D2995" t="s">
        <v>2</v>
      </c>
      <c r="E2995" t="s">
        <v>3</v>
      </c>
      <c r="F2995">
        <v>2002</v>
      </c>
      <c r="G2995">
        <v>273.3</v>
      </c>
      <c r="H2995" t="s">
        <v>4</v>
      </c>
      <c r="I2995" t="s">
        <v>4</v>
      </c>
      <c r="J2995" t="s">
        <v>4</v>
      </c>
      <c r="K2995">
        <v>725000</v>
      </c>
      <c r="L2995" t="s">
        <v>1</v>
      </c>
      <c r="M2995">
        <v>340</v>
      </c>
      <c r="N2995" t="s">
        <v>1</v>
      </c>
      <c r="O2995" t="s">
        <v>7324</v>
      </c>
      <c r="P2995" t="s">
        <v>3963</v>
      </c>
      <c r="Q2995" t="s">
        <v>8</v>
      </c>
      <c r="R2995" t="s">
        <v>7420</v>
      </c>
      <c r="S2995" t="s">
        <v>3965</v>
      </c>
      <c r="T2995" t="s">
        <v>4</v>
      </c>
      <c r="U2995" t="s">
        <v>4</v>
      </c>
      <c r="V2995" t="s">
        <v>7421</v>
      </c>
      <c r="W2995">
        <v>1</v>
      </c>
      <c r="X2995" t="s">
        <v>1754</v>
      </c>
      <c r="Y2995" t="s">
        <v>5</v>
      </c>
      <c r="Z2995" t="s">
        <v>5</v>
      </c>
      <c r="AA2995" t="s">
        <v>1425</v>
      </c>
      <c r="AB2995" t="s">
        <v>14</v>
      </c>
      <c r="AC2995" s="1">
        <v>0.26</v>
      </c>
      <c r="AD2995" t="s">
        <v>7422</v>
      </c>
      <c r="AE2995" t="s">
        <v>7423</v>
      </c>
      <c r="AF2995">
        <v>1110</v>
      </c>
      <c r="AG2995" t="s">
        <v>17</v>
      </c>
    </row>
    <row r="2996" spans="1:33" x14ac:dyDescent="0.25">
      <c r="A2996">
        <v>9988740</v>
      </c>
      <c r="B2996" t="s">
        <v>0</v>
      </c>
      <c r="C2996" t="s">
        <v>1</v>
      </c>
      <c r="D2996" t="s">
        <v>2</v>
      </c>
      <c r="E2996" t="s">
        <v>3</v>
      </c>
      <c r="F2996">
        <v>2002</v>
      </c>
      <c r="G2996">
        <v>293.5</v>
      </c>
      <c r="H2996" t="s">
        <v>4</v>
      </c>
      <c r="I2996" t="s">
        <v>4</v>
      </c>
      <c r="J2996" t="s">
        <v>4</v>
      </c>
      <c r="K2996">
        <v>1221500</v>
      </c>
      <c r="L2996" t="s">
        <v>1</v>
      </c>
      <c r="M2996">
        <v>341</v>
      </c>
      <c r="N2996" t="s">
        <v>1</v>
      </c>
      <c r="O2996" t="s">
        <v>7324</v>
      </c>
      <c r="P2996" t="s">
        <v>3963</v>
      </c>
      <c r="Q2996" t="s">
        <v>8</v>
      </c>
      <c r="R2996" t="s">
        <v>7424</v>
      </c>
      <c r="S2996" t="s">
        <v>3965</v>
      </c>
      <c r="T2996" t="s">
        <v>4</v>
      </c>
      <c r="U2996" t="s">
        <v>4</v>
      </c>
      <c r="V2996" t="s">
        <v>7425</v>
      </c>
      <c r="W2996">
        <v>1</v>
      </c>
      <c r="X2996" t="s">
        <v>1754</v>
      </c>
      <c r="Y2996" t="s">
        <v>4</v>
      </c>
      <c r="Z2996" t="s">
        <v>5</v>
      </c>
      <c r="AA2996" t="s">
        <v>1425</v>
      </c>
      <c r="AB2996" t="s">
        <v>14</v>
      </c>
      <c r="AC2996" s="1">
        <v>0.31</v>
      </c>
      <c r="AD2996" t="s">
        <v>7426</v>
      </c>
      <c r="AE2996" t="s">
        <v>7427</v>
      </c>
      <c r="AF2996">
        <v>1110</v>
      </c>
      <c r="AG2996" t="s">
        <v>17</v>
      </c>
    </row>
    <row r="2997" spans="1:33" hidden="1" x14ac:dyDescent="0.25">
      <c r="A2997">
        <v>9988756</v>
      </c>
      <c r="B2997" t="s">
        <v>0</v>
      </c>
      <c r="C2997" t="s">
        <v>1</v>
      </c>
      <c r="D2997" t="s">
        <v>2</v>
      </c>
      <c r="E2997" t="s">
        <v>3</v>
      </c>
      <c r="F2997">
        <v>2001</v>
      </c>
      <c r="G2997">
        <v>213.1</v>
      </c>
      <c r="H2997" t="s">
        <v>5</v>
      </c>
      <c r="I2997" t="s">
        <v>4</v>
      </c>
      <c r="J2997" t="s">
        <v>4</v>
      </c>
      <c r="K2997">
        <v>614000</v>
      </c>
      <c r="L2997" t="s">
        <v>1</v>
      </c>
      <c r="M2997">
        <v>342</v>
      </c>
      <c r="N2997" t="s">
        <v>1</v>
      </c>
      <c r="O2997" t="s">
        <v>7324</v>
      </c>
      <c r="P2997" t="s">
        <v>3963</v>
      </c>
      <c r="Q2997" t="s">
        <v>8</v>
      </c>
      <c r="R2997" t="s">
        <v>7428</v>
      </c>
      <c r="S2997" t="s">
        <v>3965</v>
      </c>
      <c r="T2997" t="s">
        <v>4</v>
      </c>
      <c r="U2997" t="s">
        <v>4</v>
      </c>
      <c r="V2997" t="s">
        <v>7429</v>
      </c>
      <c r="W2997">
        <v>1</v>
      </c>
      <c r="X2997" t="s">
        <v>1739</v>
      </c>
      <c r="Y2997" t="s">
        <v>5</v>
      </c>
      <c r="Z2997" t="s">
        <v>5</v>
      </c>
      <c r="AA2997" t="s">
        <v>1425</v>
      </c>
      <c r="AB2997" t="s">
        <v>14</v>
      </c>
      <c r="AC2997" s="1">
        <v>0.25</v>
      </c>
      <c r="AD2997" t="s">
        <v>3073</v>
      </c>
      <c r="AE2997" t="s">
        <v>7430</v>
      </c>
      <c r="AF2997">
        <v>1110</v>
      </c>
      <c r="AG2997" t="s">
        <v>17</v>
      </c>
    </row>
    <row r="2998" spans="1:33" x14ac:dyDescent="0.25">
      <c r="A2998">
        <v>9988739</v>
      </c>
      <c r="B2998" t="s">
        <v>0</v>
      </c>
      <c r="C2998" t="s">
        <v>1</v>
      </c>
      <c r="D2998" t="s">
        <v>2</v>
      </c>
      <c r="E2998" t="s">
        <v>3</v>
      </c>
      <c r="F2998">
        <v>2001</v>
      </c>
      <c r="G2998">
        <v>294.5</v>
      </c>
      <c r="H2998" t="s">
        <v>4</v>
      </c>
      <c r="I2998" t="s">
        <v>4</v>
      </c>
      <c r="J2998" t="s">
        <v>4</v>
      </c>
      <c r="K2998">
        <v>1194000</v>
      </c>
      <c r="L2998" t="s">
        <v>1</v>
      </c>
      <c r="M2998">
        <v>343</v>
      </c>
      <c r="N2998" t="s">
        <v>1</v>
      </c>
      <c r="O2998" t="s">
        <v>7324</v>
      </c>
      <c r="P2998" t="s">
        <v>3963</v>
      </c>
      <c r="Q2998" t="s">
        <v>8</v>
      </c>
      <c r="R2998" t="s">
        <v>7431</v>
      </c>
      <c r="S2998" t="s">
        <v>3965</v>
      </c>
      <c r="T2998" t="s">
        <v>4</v>
      </c>
      <c r="U2998" t="s">
        <v>4</v>
      </c>
      <c r="V2998" t="s">
        <v>7432</v>
      </c>
      <c r="W2998">
        <v>1</v>
      </c>
      <c r="X2998" t="s">
        <v>1739</v>
      </c>
      <c r="Y2998" t="s">
        <v>4</v>
      </c>
      <c r="Z2998" t="s">
        <v>5</v>
      </c>
      <c r="AA2998" t="s">
        <v>1425</v>
      </c>
      <c r="AB2998" t="s">
        <v>14</v>
      </c>
      <c r="AC2998" s="1">
        <v>0.31</v>
      </c>
      <c r="AD2998" t="s">
        <v>7433</v>
      </c>
      <c r="AE2998" t="s">
        <v>7434</v>
      </c>
      <c r="AF2998">
        <v>1110</v>
      </c>
      <c r="AG2998" t="s">
        <v>17</v>
      </c>
    </row>
    <row r="2999" spans="1:33" hidden="1" x14ac:dyDescent="0.25">
      <c r="A2999">
        <v>9988757</v>
      </c>
      <c r="B2999" t="s">
        <v>0</v>
      </c>
      <c r="C2999" t="s">
        <v>1</v>
      </c>
      <c r="D2999" t="s">
        <v>2</v>
      </c>
      <c r="E2999" t="s">
        <v>3</v>
      </c>
      <c r="F2999">
        <v>2005</v>
      </c>
      <c r="G2999">
        <v>281.67</v>
      </c>
      <c r="H2999" t="s">
        <v>4</v>
      </c>
      <c r="I2999" t="s">
        <v>4</v>
      </c>
      <c r="J2999" t="s">
        <v>4</v>
      </c>
      <c r="K2999">
        <v>793500</v>
      </c>
      <c r="L2999" t="s">
        <v>1</v>
      </c>
      <c r="M2999">
        <v>344</v>
      </c>
      <c r="N2999" t="s">
        <v>1</v>
      </c>
      <c r="O2999" t="s">
        <v>7324</v>
      </c>
      <c r="P2999" t="s">
        <v>3963</v>
      </c>
      <c r="Q2999" t="s">
        <v>8</v>
      </c>
      <c r="R2999" t="s">
        <v>7435</v>
      </c>
      <c r="S2999" t="s">
        <v>3965</v>
      </c>
      <c r="T2999" t="s">
        <v>4</v>
      </c>
      <c r="U2999" t="s">
        <v>4</v>
      </c>
      <c r="V2999" t="s">
        <v>7436</v>
      </c>
      <c r="W2999">
        <v>1</v>
      </c>
      <c r="X2999" t="s">
        <v>2177</v>
      </c>
      <c r="Y2999" t="s">
        <v>5</v>
      </c>
      <c r="Z2999" t="s">
        <v>5</v>
      </c>
      <c r="AA2999" t="s">
        <v>1425</v>
      </c>
      <c r="AB2999" t="s">
        <v>14</v>
      </c>
      <c r="AC2999" s="1">
        <v>0.32</v>
      </c>
      <c r="AD2999" t="s">
        <v>7437</v>
      </c>
      <c r="AE2999" t="s">
        <v>7438</v>
      </c>
      <c r="AF2999">
        <v>1110</v>
      </c>
      <c r="AG2999" t="s">
        <v>17</v>
      </c>
    </row>
    <row r="3000" spans="1:33" x14ac:dyDescent="0.25">
      <c r="A3000">
        <v>9988738</v>
      </c>
      <c r="B3000" t="s">
        <v>0</v>
      </c>
      <c r="C3000" t="s">
        <v>1</v>
      </c>
      <c r="D3000" t="s">
        <v>2</v>
      </c>
      <c r="E3000" t="s">
        <v>3</v>
      </c>
      <c r="F3000">
        <v>2002</v>
      </c>
      <c r="G3000">
        <v>291.5</v>
      </c>
      <c r="H3000" t="s">
        <v>4</v>
      </c>
      <c r="I3000" t="s">
        <v>4</v>
      </c>
      <c r="J3000" t="s">
        <v>4</v>
      </c>
      <c r="K3000">
        <v>1226000</v>
      </c>
      <c r="L3000" t="s">
        <v>1</v>
      </c>
      <c r="M3000">
        <v>345</v>
      </c>
      <c r="N3000" t="s">
        <v>1</v>
      </c>
      <c r="O3000" t="s">
        <v>7324</v>
      </c>
      <c r="P3000" t="s">
        <v>3963</v>
      </c>
      <c r="Q3000" t="s">
        <v>8</v>
      </c>
      <c r="R3000" t="s">
        <v>7439</v>
      </c>
      <c r="S3000" t="s">
        <v>3965</v>
      </c>
      <c r="T3000" t="s">
        <v>4</v>
      </c>
      <c r="U3000" t="s">
        <v>4</v>
      </c>
      <c r="V3000" t="s">
        <v>7440</v>
      </c>
      <c r="W3000">
        <v>1</v>
      </c>
      <c r="X3000" t="s">
        <v>1754</v>
      </c>
      <c r="Y3000" t="s">
        <v>4</v>
      </c>
      <c r="Z3000" t="s">
        <v>5</v>
      </c>
      <c r="AA3000" t="s">
        <v>1425</v>
      </c>
      <c r="AB3000" t="s">
        <v>14</v>
      </c>
      <c r="AC3000" s="1">
        <v>0.32</v>
      </c>
      <c r="AD3000" t="s">
        <v>7441</v>
      </c>
      <c r="AE3000" t="s">
        <v>7442</v>
      </c>
      <c r="AF3000">
        <v>1110</v>
      </c>
      <c r="AG3000" t="s">
        <v>17</v>
      </c>
    </row>
    <row r="3001" spans="1:33" hidden="1" x14ac:dyDescent="0.25">
      <c r="A3001">
        <v>9988758</v>
      </c>
      <c r="B3001" t="s">
        <v>0</v>
      </c>
      <c r="C3001" t="s">
        <v>1</v>
      </c>
      <c r="D3001" t="s">
        <v>2</v>
      </c>
      <c r="E3001" t="s">
        <v>3</v>
      </c>
      <c r="F3001">
        <v>2004</v>
      </c>
      <c r="G3001">
        <v>267.60000000000002</v>
      </c>
      <c r="H3001" t="s">
        <v>5</v>
      </c>
      <c r="I3001" t="s">
        <v>4</v>
      </c>
      <c r="J3001" t="s">
        <v>4</v>
      </c>
      <c r="K3001">
        <v>799000</v>
      </c>
      <c r="L3001" t="s">
        <v>1</v>
      </c>
      <c r="M3001">
        <v>346</v>
      </c>
      <c r="N3001" t="s">
        <v>1</v>
      </c>
      <c r="O3001" t="s">
        <v>7324</v>
      </c>
      <c r="P3001" t="s">
        <v>3963</v>
      </c>
      <c r="Q3001" t="s">
        <v>8</v>
      </c>
      <c r="R3001" t="s">
        <v>7443</v>
      </c>
      <c r="S3001" t="s">
        <v>3965</v>
      </c>
      <c r="T3001" t="s">
        <v>4</v>
      </c>
      <c r="U3001" t="s">
        <v>4</v>
      </c>
      <c r="V3001" t="s">
        <v>7444</v>
      </c>
      <c r="W3001">
        <v>1</v>
      </c>
      <c r="X3001" t="s">
        <v>2186</v>
      </c>
      <c r="Y3001" t="s">
        <v>5</v>
      </c>
      <c r="Z3001" t="s">
        <v>5</v>
      </c>
      <c r="AA3001" t="s">
        <v>1425</v>
      </c>
      <c r="AB3001" t="s">
        <v>14</v>
      </c>
      <c r="AC3001" s="1">
        <v>0.35</v>
      </c>
      <c r="AD3001" t="s">
        <v>7445</v>
      </c>
      <c r="AE3001" t="s">
        <v>7446</v>
      </c>
      <c r="AF3001">
        <v>1110</v>
      </c>
      <c r="AG3001" t="s">
        <v>17</v>
      </c>
    </row>
    <row r="3002" spans="1:33" hidden="1" x14ac:dyDescent="0.25">
      <c r="A3002">
        <v>9988737</v>
      </c>
      <c r="B3002" t="s">
        <v>0</v>
      </c>
      <c r="C3002" t="s">
        <v>1</v>
      </c>
      <c r="D3002" t="s">
        <v>3029</v>
      </c>
      <c r="E3002" t="s">
        <v>3</v>
      </c>
      <c r="F3002">
        <v>2001</v>
      </c>
      <c r="G3002">
        <v>357.5</v>
      </c>
      <c r="H3002" t="s">
        <v>5</v>
      </c>
      <c r="I3002" t="s">
        <v>4</v>
      </c>
      <c r="J3002" t="s">
        <v>4</v>
      </c>
      <c r="K3002">
        <v>889500</v>
      </c>
      <c r="L3002" t="s">
        <v>1</v>
      </c>
      <c r="M3002">
        <v>347</v>
      </c>
      <c r="N3002" t="s">
        <v>1</v>
      </c>
      <c r="O3002" t="s">
        <v>7324</v>
      </c>
      <c r="P3002" t="s">
        <v>3963</v>
      </c>
      <c r="Q3002" t="s">
        <v>8</v>
      </c>
      <c r="R3002" t="s">
        <v>7447</v>
      </c>
      <c r="S3002" t="s">
        <v>3965</v>
      </c>
      <c r="T3002" t="s">
        <v>4</v>
      </c>
      <c r="U3002" t="s">
        <v>4</v>
      </c>
      <c r="V3002" t="s">
        <v>7448</v>
      </c>
      <c r="W3002">
        <v>1</v>
      </c>
      <c r="X3002" t="s">
        <v>7449</v>
      </c>
      <c r="Y3002" t="s">
        <v>5</v>
      </c>
      <c r="Z3002" t="s">
        <v>5</v>
      </c>
      <c r="AA3002" t="s">
        <v>1425</v>
      </c>
      <c r="AB3002" t="s">
        <v>14</v>
      </c>
      <c r="AC3002" s="1">
        <v>0.3</v>
      </c>
      <c r="AD3002" t="s">
        <v>7450</v>
      </c>
      <c r="AE3002" t="s">
        <v>7451</v>
      </c>
      <c r="AF3002">
        <v>1110</v>
      </c>
      <c r="AG3002" t="s">
        <v>17</v>
      </c>
    </row>
    <row r="3003" spans="1:33" hidden="1" x14ac:dyDescent="0.25">
      <c r="A3003">
        <v>9988759</v>
      </c>
      <c r="B3003" t="s">
        <v>0</v>
      </c>
      <c r="C3003" t="s">
        <v>1</v>
      </c>
      <c r="D3003" t="s">
        <v>2</v>
      </c>
      <c r="E3003" t="s">
        <v>3</v>
      </c>
      <c r="F3003">
        <v>2004</v>
      </c>
      <c r="G3003">
        <v>258.3</v>
      </c>
      <c r="H3003" t="s">
        <v>5</v>
      </c>
      <c r="I3003" t="s">
        <v>4</v>
      </c>
      <c r="J3003" t="s">
        <v>4</v>
      </c>
      <c r="K3003">
        <v>679000</v>
      </c>
      <c r="L3003" t="s">
        <v>1</v>
      </c>
      <c r="M3003">
        <v>348</v>
      </c>
      <c r="N3003" t="s">
        <v>1</v>
      </c>
      <c r="O3003" t="s">
        <v>7324</v>
      </c>
      <c r="P3003" t="s">
        <v>3963</v>
      </c>
      <c r="Q3003" t="s">
        <v>8</v>
      </c>
      <c r="R3003" t="s">
        <v>7452</v>
      </c>
      <c r="S3003" t="s">
        <v>3965</v>
      </c>
      <c r="T3003" t="s">
        <v>4</v>
      </c>
      <c r="U3003" t="s">
        <v>4</v>
      </c>
      <c r="V3003" t="s">
        <v>7453</v>
      </c>
      <c r="W3003">
        <v>1</v>
      </c>
      <c r="X3003" t="s">
        <v>2186</v>
      </c>
      <c r="Y3003" t="s">
        <v>5</v>
      </c>
      <c r="Z3003" t="s">
        <v>5</v>
      </c>
      <c r="AA3003" t="s">
        <v>1425</v>
      </c>
      <c r="AB3003" t="s">
        <v>14</v>
      </c>
      <c r="AC3003" s="1">
        <v>0.28000000000000003</v>
      </c>
      <c r="AD3003" t="s">
        <v>7370</v>
      </c>
      <c r="AE3003" t="s">
        <v>7454</v>
      </c>
      <c r="AF3003">
        <v>1110</v>
      </c>
      <c r="AG3003" t="s">
        <v>17</v>
      </c>
    </row>
    <row r="3004" spans="1:33" hidden="1" x14ac:dyDescent="0.25">
      <c r="A3004">
        <v>9988736</v>
      </c>
      <c r="B3004" t="s">
        <v>0</v>
      </c>
      <c r="C3004" t="s">
        <v>1</v>
      </c>
      <c r="D3004" t="s">
        <v>36</v>
      </c>
      <c r="E3004" t="s">
        <v>3</v>
      </c>
      <c r="F3004">
        <v>2001</v>
      </c>
      <c r="G3004">
        <v>188.8</v>
      </c>
      <c r="H3004" t="s">
        <v>4</v>
      </c>
      <c r="I3004" t="s">
        <v>4</v>
      </c>
      <c r="J3004" t="s">
        <v>4</v>
      </c>
      <c r="K3004">
        <v>832500</v>
      </c>
      <c r="L3004" t="s">
        <v>1</v>
      </c>
      <c r="M3004">
        <v>349</v>
      </c>
      <c r="N3004" t="s">
        <v>1</v>
      </c>
      <c r="O3004" t="s">
        <v>7324</v>
      </c>
      <c r="P3004" t="s">
        <v>3963</v>
      </c>
      <c r="Q3004" t="s">
        <v>8</v>
      </c>
      <c r="R3004" t="s">
        <v>7455</v>
      </c>
      <c r="S3004" t="s">
        <v>3965</v>
      </c>
      <c r="T3004" t="s">
        <v>4</v>
      </c>
      <c r="U3004" t="s">
        <v>4</v>
      </c>
      <c r="V3004" t="s">
        <v>7456</v>
      </c>
      <c r="W3004">
        <v>1</v>
      </c>
      <c r="X3004" t="s">
        <v>1963</v>
      </c>
      <c r="Y3004" t="s">
        <v>4</v>
      </c>
      <c r="Z3004" t="s">
        <v>5</v>
      </c>
      <c r="AA3004" t="s">
        <v>1425</v>
      </c>
      <c r="AB3004" t="s">
        <v>14</v>
      </c>
      <c r="AC3004" s="1">
        <v>0.33</v>
      </c>
      <c r="AD3004" t="s">
        <v>7457</v>
      </c>
      <c r="AE3004" t="s">
        <v>7458</v>
      </c>
      <c r="AF3004">
        <v>1110</v>
      </c>
      <c r="AG3004" t="s">
        <v>17</v>
      </c>
    </row>
    <row r="3005" spans="1:33" hidden="1" x14ac:dyDescent="0.25">
      <c r="A3005">
        <v>9988754</v>
      </c>
      <c r="B3005" t="s">
        <v>0</v>
      </c>
      <c r="C3005" t="s">
        <v>1</v>
      </c>
      <c r="D3005" t="s">
        <v>2</v>
      </c>
      <c r="E3005" t="s">
        <v>3</v>
      </c>
      <c r="F3005">
        <v>2004</v>
      </c>
      <c r="G3005">
        <v>257.89999999999998</v>
      </c>
      <c r="H3005" t="s">
        <v>5</v>
      </c>
      <c r="I3005" t="s">
        <v>4</v>
      </c>
      <c r="J3005" t="s">
        <v>4</v>
      </c>
      <c r="K3005">
        <v>678500</v>
      </c>
      <c r="L3005" t="s">
        <v>1</v>
      </c>
      <c r="M3005">
        <v>350</v>
      </c>
      <c r="N3005" t="s">
        <v>1</v>
      </c>
      <c r="O3005" t="s">
        <v>7324</v>
      </c>
      <c r="P3005" t="s">
        <v>3963</v>
      </c>
      <c r="Q3005" t="s">
        <v>8</v>
      </c>
      <c r="R3005" t="s">
        <v>7459</v>
      </c>
      <c r="S3005" t="s">
        <v>3965</v>
      </c>
      <c r="T3005" t="s">
        <v>4</v>
      </c>
      <c r="U3005" t="s">
        <v>4</v>
      </c>
      <c r="V3005" t="s">
        <v>7460</v>
      </c>
      <c r="W3005">
        <v>1</v>
      </c>
      <c r="X3005" t="s">
        <v>2186</v>
      </c>
      <c r="Y3005" t="s">
        <v>5</v>
      </c>
      <c r="Z3005" t="s">
        <v>5</v>
      </c>
      <c r="AA3005" t="s">
        <v>1425</v>
      </c>
      <c r="AB3005" t="s">
        <v>14</v>
      </c>
      <c r="AC3005" s="1">
        <v>0.28000000000000003</v>
      </c>
      <c r="AD3005" t="s">
        <v>7461</v>
      </c>
      <c r="AE3005" t="s">
        <v>7462</v>
      </c>
      <c r="AF3005">
        <v>1110</v>
      </c>
      <c r="AG3005" t="s">
        <v>17</v>
      </c>
    </row>
    <row r="3006" spans="1:33" hidden="1" x14ac:dyDescent="0.25">
      <c r="A3006">
        <v>9984464</v>
      </c>
      <c r="B3006" t="s">
        <v>0</v>
      </c>
      <c r="C3006" t="s">
        <v>1</v>
      </c>
      <c r="D3006" t="s">
        <v>2</v>
      </c>
      <c r="E3006" t="s">
        <v>3</v>
      </c>
      <c r="F3006">
        <v>2002</v>
      </c>
      <c r="G3006">
        <v>327.5</v>
      </c>
      <c r="H3006" t="s">
        <v>5</v>
      </c>
      <c r="I3006" t="s">
        <v>4</v>
      </c>
      <c r="J3006" t="s">
        <v>4</v>
      </c>
      <c r="K3006">
        <v>902000</v>
      </c>
      <c r="L3006" t="s">
        <v>1</v>
      </c>
      <c r="M3006">
        <v>351</v>
      </c>
      <c r="N3006" t="s">
        <v>1</v>
      </c>
      <c r="O3006" t="s">
        <v>7324</v>
      </c>
      <c r="P3006" t="s">
        <v>3963</v>
      </c>
      <c r="Q3006" t="s">
        <v>8</v>
      </c>
      <c r="R3006" t="s">
        <v>7463</v>
      </c>
      <c r="S3006" t="s">
        <v>3965</v>
      </c>
      <c r="T3006" t="s">
        <v>4</v>
      </c>
      <c r="U3006" t="s">
        <v>4</v>
      </c>
      <c r="V3006" t="s">
        <v>7464</v>
      </c>
      <c r="W3006">
        <v>1</v>
      </c>
      <c r="X3006" t="s">
        <v>1754</v>
      </c>
      <c r="Y3006" t="s">
        <v>5</v>
      </c>
      <c r="Z3006" t="s">
        <v>5</v>
      </c>
      <c r="AA3006" t="s">
        <v>1425</v>
      </c>
      <c r="AB3006" t="s">
        <v>14</v>
      </c>
      <c r="AC3006" s="1">
        <v>0.32</v>
      </c>
      <c r="AD3006" t="s">
        <v>7465</v>
      </c>
      <c r="AE3006" t="s">
        <v>7466</v>
      </c>
      <c r="AF3006">
        <v>1110</v>
      </c>
      <c r="AG3006" t="s">
        <v>17</v>
      </c>
    </row>
    <row r="3007" spans="1:33" hidden="1" x14ac:dyDescent="0.25">
      <c r="A3007">
        <v>9984466</v>
      </c>
      <c r="B3007" t="s">
        <v>0</v>
      </c>
      <c r="C3007" t="s">
        <v>1</v>
      </c>
      <c r="D3007" t="s">
        <v>2</v>
      </c>
      <c r="E3007" t="s">
        <v>3</v>
      </c>
      <c r="F3007">
        <v>2008</v>
      </c>
      <c r="G3007">
        <v>310.39999999999998</v>
      </c>
      <c r="H3007" t="s">
        <v>4</v>
      </c>
      <c r="I3007" t="s">
        <v>4</v>
      </c>
      <c r="J3007" t="s">
        <v>4</v>
      </c>
      <c r="K3007">
        <v>901500</v>
      </c>
      <c r="L3007" t="s">
        <v>1</v>
      </c>
      <c r="M3007">
        <v>352</v>
      </c>
      <c r="N3007" t="s">
        <v>1</v>
      </c>
      <c r="O3007" t="s">
        <v>7324</v>
      </c>
      <c r="P3007" t="s">
        <v>3963</v>
      </c>
      <c r="Q3007" t="s">
        <v>8</v>
      </c>
      <c r="R3007" t="s">
        <v>7467</v>
      </c>
      <c r="S3007" t="s">
        <v>3965</v>
      </c>
      <c r="T3007" t="s">
        <v>4</v>
      </c>
      <c r="U3007" t="s">
        <v>4</v>
      </c>
      <c r="V3007" t="s">
        <v>7468</v>
      </c>
      <c r="W3007">
        <v>1</v>
      </c>
      <c r="X3007" t="s">
        <v>3565</v>
      </c>
      <c r="Y3007" t="s">
        <v>5</v>
      </c>
      <c r="Z3007" t="s">
        <v>5</v>
      </c>
      <c r="AA3007" t="s">
        <v>1425</v>
      </c>
      <c r="AB3007" t="s">
        <v>14</v>
      </c>
      <c r="AC3007" s="1">
        <v>0.3</v>
      </c>
      <c r="AD3007" t="s">
        <v>6185</v>
      </c>
      <c r="AE3007" t="s">
        <v>7469</v>
      </c>
      <c r="AF3007">
        <v>1110</v>
      </c>
      <c r="AG3007" t="s">
        <v>17</v>
      </c>
    </row>
    <row r="3008" spans="1:33" x14ac:dyDescent="0.25">
      <c r="A3008">
        <v>10081016</v>
      </c>
      <c r="B3008" t="s">
        <v>286</v>
      </c>
      <c r="C3008" t="s">
        <v>7470</v>
      </c>
      <c r="D3008" t="s">
        <v>191</v>
      </c>
      <c r="E3008" t="s">
        <v>85</v>
      </c>
      <c r="F3008">
        <v>2009</v>
      </c>
      <c r="G3008">
        <v>392.41</v>
      </c>
      <c r="H3008" t="s">
        <v>5</v>
      </c>
      <c r="I3008" t="s">
        <v>5</v>
      </c>
      <c r="J3008" t="s">
        <v>5</v>
      </c>
      <c r="K3008">
        <v>1895500</v>
      </c>
      <c r="L3008" t="s">
        <v>1</v>
      </c>
      <c r="M3008">
        <v>150</v>
      </c>
      <c r="N3008" t="s">
        <v>1</v>
      </c>
      <c r="O3008" t="s">
        <v>7471</v>
      </c>
      <c r="P3008" t="s">
        <v>7472</v>
      </c>
      <c r="Q3008" t="s">
        <v>8</v>
      </c>
      <c r="R3008" t="s">
        <v>7473</v>
      </c>
      <c r="S3008" t="s">
        <v>3965</v>
      </c>
      <c r="T3008" t="s">
        <v>4</v>
      </c>
      <c r="U3008" t="s">
        <v>4</v>
      </c>
      <c r="V3008" t="s">
        <v>7474</v>
      </c>
      <c r="W3008">
        <v>1</v>
      </c>
      <c r="X3008" t="s">
        <v>7475</v>
      </c>
      <c r="Y3008" t="s">
        <v>5</v>
      </c>
      <c r="Z3008" t="s">
        <v>4</v>
      </c>
      <c r="AA3008" t="s">
        <v>433</v>
      </c>
      <c r="AB3008" t="s">
        <v>91</v>
      </c>
      <c r="AC3008" s="1">
        <v>0.1</v>
      </c>
      <c r="AD3008" t="s">
        <v>7476</v>
      </c>
      <c r="AE3008" t="s">
        <v>7477</v>
      </c>
      <c r="AF3008">
        <v>1110</v>
      </c>
      <c r="AG3008" t="s">
        <v>17</v>
      </c>
    </row>
    <row r="3009" spans="1:33" hidden="1" x14ac:dyDescent="0.25">
      <c r="A3009" t="s">
        <v>94</v>
      </c>
    </row>
    <row r="3010" spans="1:33" hidden="1" x14ac:dyDescent="0.25">
      <c r="A3010" t="s">
        <v>94</v>
      </c>
    </row>
    <row r="3011" spans="1:33" hidden="1" x14ac:dyDescent="0.25">
      <c r="A3011" t="s">
        <v>94</v>
      </c>
    </row>
    <row r="3012" spans="1:33" x14ac:dyDescent="0.25">
      <c r="A3012">
        <v>2613701</v>
      </c>
      <c r="B3012" t="s">
        <v>0</v>
      </c>
      <c r="C3012" t="s">
        <v>1</v>
      </c>
      <c r="D3012" t="s">
        <v>36</v>
      </c>
      <c r="E3012" t="s">
        <v>3</v>
      </c>
      <c r="F3012">
        <v>1956</v>
      </c>
      <c r="G3012">
        <v>217.8</v>
      </c>
      <c r="H3012" t="s">
        <v>4</v>
      </c>
      <c r="I3012" t="s">
        <v>4</v>
      </c>
      <c r="J3012" t="s">
        <v>4</v>
      </c>
      <c r="K3012">
        <v>1019000</v>
      </c>
      <c r="L3012" t="s">
        <v>1</v>
      </c>
      <c r="M3012">
        <v>13801</v>
      </c>
      <c r="N3012" t="s">
        <v>1</v>
      </c>
      <c r="O3012" t="s">
        <v>7478</v>
      </c>
      <c r="P3012" t="s">
        <v>7479</v>
      </c>
      <c r="Q3012" t="s">
        <v>8</v>
      </c>
      <c r="R3012" t="s">
        <v>7480</v>
      </c>
      <c r="S3012" t="s">
        <v>7481</v>
      </c>
      <c r="T3012" t="s">
        <v>4</v>
      </c>
      <c r="U3012" t="s">
        <v>4</v>
      </c>
      <c r="V3012" t="s">
        <v>7482</v>
      </c>
      <c r="W3012">
        <v>1</v>
      </c>
      <c r="X3012" t="s">
        <v>5968</v>
      </c>
      <c r="Y3012" t="s">
        <v>5</v>
      </c>
      <c r="Z3012" t="s">
        <v>5</v>
      </c>
      <c r="AA3012" t="s">
        <v>13</v>
      </c>
      <c r="AB3012" t="s">
        <v>14</v>
      </c>
      <c r="AC3012" s="1">
        <v>0.21</v>
      </c>
      <c r="AD3012" t="s">
        <v>7483</v>
      </c>
      <c r="AE3012" t="s">
        <v>7484</v>
      </c>
      <c r="AF3012">
        <v>1110</v>
      </c>
      <c r="AG3012" t="s">
        <v>17</v>
      </c>
    </row>
    <row r="3013" spans="1:33" x14ac:dyDescent="0.25">
      <c r="A3013">
        <v>2613677</v>
      </c>
      <c r="B3013" t="s">
        <v>0</v>
      </c>
      <c r="C3013" t="s">
        <v>1</v>
      </c>
      <c r="D3013" t="s">
        <v>36</v>
      </c>
      <c r="E3013" t="s">
        <v>3</v>
      </c>
      <c r="F3013">
        <v>1956</v>
      </c>
      <c r="G3013">
        <v>201</v>
      </c>
      <c r="H3013" t="s">
        <v>4</v>
      </c>
      <c r="I3013" t="s">
        <v>4</v>
      </c>
      <c r="J3013" t="s">
        <v>4</v>
      </c>
      <c r="K3013">
        <v>1160500</v>
      </c>
      <c r="L3013" t="s">
        <v>1</v>
      </c>
      <c r="M3013">
        <v>13805</v>
      </c>
      <c r="N3013" t="s">
        <v>1</v>
      </c>
      <c r="O3013" t="s">
        <v>7478</v>
      </c>
      <c r="P3013" t="s">
        <v>7479</v>
      </c>
      <c r="Q3013" t="s">
        <v>8</v>
      </c>
      <c r="R3013" t="s">
        <v>7485</v>
      </c>
      <c r="S3013" t="s">
        <v>7481</v>
      </c>
      <c r="T3013" t="s">
        <v>4</v>
      </c>
      <c r="U3013" t="s">
        <v>4</v>
      </c>
      <c r="V3013" t="s">
        <v>7486</v>
      </c>
      <c r="W3013">
        <v>1</v>
      </c>
      <c r="X3013" t="s">
        <v>5968</v>
      </c>
      <c r="Y3013" t="s">
        <v>5</v>
      </c>
      <c r="Z3013" t="s">
        <v>4</v>
      </c>
      <c r="AA3013" t="s">
        <v>13</v>
      </c>
      <c r="AB3013" t="s">
        <v>14</v>
      </c>
      <c r="AC3013" s="1">
        <v>0.21</v>
      </c>
      <c r="AD3013" t="s">
        <v>7487</v>
      </c>
      <c r="AE3013" t="s">
        <v>7488</v>
      </c>
      <c r="AF3013">
        <v>1110</v>
      </c>
      <c r="AG3013" t="s">
        <v>17</v>
      </c>
    </row>
    <row r="3014" spans="1:33" x14ac:dyDescent="0.25">
      <c r="A3014">
        <v>2607208</v>
      </c>
      <c r="B3014" t="s">
        <v>0</v>
      </c>
      <c r="C3014" t="s">
        <v>1</v>
      </c>
      <c r="D3014" t="s">
        <v>2</v>
      </c>
      <c r="E3014" t="s">
        <v>3</v>
      </c>
      <c r="F3014">
        <v>1973</v>
      </c>
      <c r="G3014">
        <v>270.39999999999998</v>
      </c>
      <c r="H3014" t="s">
        <v>4</v>
      </c>
      <c r="I3014" t="s">
        <v>4</v>
      </c>
      <c r="J3014" t="s">
        <v>4</v>
      </c>
      <c r="K3014">
        <v>1572000</v>
      </c>
      <c r="L3014" t="s">
        <v>1</v>
      </c>
      <c r="M3014">
        <v>13806</v>
      </c>
      <c r="N3014" t="s">
        <v>1</v>
      </c>
      <c r="O3014" t="s">
        <v>7478</v>
      </c>
      <c r="P3014" t="s">
        <v>7489</v>
      </c>
      <c r="Q3014" t="s">
        <v>8</v>
      </c>
      <c r="R3014" t="s">
        <v>7490</v>
      </c>
      <c r="S3014" t="s">
        <v>7481</v>
      </c>
      <c r="T3014" t="s">
        <v>4</v>
      </c>
      <c r="U3014" t="s">
        <v>4</v>
      </c>
      <c r="V3014" t="s">
        <v>7491</v>
      </c>
      <c r="W3014">
        <v>1</v>
      </c>
      <c r="X3014" t="s">
        <v>958</v>
      </c>
      <c r="Y3014" t="s">
        <v>5</v>
      </c>
      <c r="Z3014" t="s">
        <v>4</v>
      </c>
      <c r="AA3014" t="s">
        <v>13</v>
      </c>
      <c r="AB3014" t="s">
        <v>14</v>
      </c>
      <c r="AC3014" s="1">
        <v>0.15</v>
      </c>
      <c r="AD3014" t="s">
        <v>7492</v>
      </c>
      <c r="AE3014" t="s">
        <v>7493</v>
      </c>
      <c r="AF3014">
        <v>1110</v>
      </c>
      <c r="AG3014" t="s">
        <v>17</v>
      </c>
    </row>
    <row r="3015" spans="1:33" hidden="1" x14ac:dyDescent="0.25">
      <c r="A3015">
        <v>2613644</v>
      </c>
      <c r="B3015" t="s">
        <v>0</v>
      </c>
      <c r="C3015" t="s">
        <v>1</v>
      </c>
      <c r="D3015" t="s">
        <v>2</v>
      </c>
      <c r="E3015" t="s">
        <v>3</v>
      </c>
      <c r="F3015">
        <v>1960</v>
      </c>
      <c r="G3015">
        <v>240.34</v>
      </c>
      <c r="H3015" t="s">
        <v>4</v>
      </c>
      <c r="I3015" t="s">
        <v>4</v>
      </c>
      <c r="J3015" t="s">
        <v>4</v>
      </c>
      <c r="K3015">
        <v>981000</v>
      </c>
      <c r="L3015" t="s">
        <v>1</v>
      </c>
      <c r="M3015">
        <v>13809</v>
      </c>
      <c r="N3015" t="s">
        <v>1</v>
      </c>
      <c r="O3015" t="s">
        <v>7478</v>
      </c>
      <c r="P3015" t="s">
        <v>7479</v>
      </c>
      <c r="Q3015" t="s">
        <v>8</v>
      </c>
      <c r="R3015" t="s">
        <v>7494</v>
      </c>
      <c r="S3015" t="s">
        <v>7481</v>
      </c>
      <c r="T3015" t="s">
        <v>4</v>
      </c>
      <c r="U3015" t="s">
        <v>4</v>
      </c>
      <c r="V3015" t="s">
        <v>7495</v>
      </c>
      <c r="W3015">
        <v>1</v>
      </c>
      <c r="X3015" t="s">
        <v>7496</v>
      </c>
      <c r="Y3015" t="s">
        <v>5</v>
      </c>
      <c r="Z3015" t="s">
        <v>5</v>
      </c>
      <c r="AA3015" t="s">
        <v>13</v>
      </c>
      <c r="AB3015" t="s">
        <v>14</v>
      </c>
      <c r="AC3015" s="1">
        <v>0.2</v>
      </c>
      <c r="AD3015" t="s">
        <v>7497</v>
      </c>
      <c r="AE3015" t="s">
        <v>7498</v>
      </c>
      <c r="AF3015">
        <v>1110</v>
      </c>
      <c r="AG3015" t="s">
        <v>17</v>
      </c>
    </row>
    <row r="3016" spans="1:33" x14ac:dyDescent="0.25">
      <c r="A3016">
        <v>2613610</v>
      </c>
      <c r="B3016" t="s">
        <v>0</v>
      </c>
      <c r="C3016" t="s">
        <v>1</v>
      </c>
      <c r="D3016" t="s">
        <v>2</v>
      </c>
      <c r="E3016" t="s">
        <v>3</v>
      </c>
      <c r="F3016">
        <v>2010</v>
      </c>
      <c r="G3016">
        <v>303.60000000000002</v>
      </c>
      <c r="H3016" t="s">
        <v>4</v>
      </c>
      <c r="I3016" t="s">
        <v>4</v>
      </c>
      <c r="J3016" t="s">
        <v>4</v>
      </c>
      <c r="K3016">
        <v>1642000</v>
      </c>
      <c r="L3016" t="s">
        <v>1</v>
      </c>
      <c r="M3016">
        <v>13813</v>
      </c>
      <c r="N3016" t="s">
        <v>1</v>
      </c>
      <c r="O3016" t="s">
        <v>7478</v>
      </c>
      <c r="P3016" t="s">
        <v>7479</v>
      </c>
      <c r="Q3016" t="s">
        <v>8</v>
      </c>
      <c r="R3016" t="s">
        <v>7499</v>
      </c>
      <c r="S3016" t="s">
        <v>7481</v>
      </c>
      <c r="T3016" t="s">
        <v>4</v>
      </c>
      <c r="U3016" t="s">
        <v>4</v>
      </c>
      <c r="V3016" t="s">
        <v>7500</v>
      </c>
      <c r="W3016">
        <v>1</v>
      </c>
      <c r="X3016" t="s">
        <v>2817</v>
      </c>
      <c r="Y3016" t="s">
        <v>5</v>
      </c>
      <c r="Z3016" t="s">
        <v>5</v>
      </c>
      <c r="AA3016" t="s">
        <v>13</v>
      </c>
      <c r="AB3016" t="s">
        <v>14</v>
      </c>
      <c r="AC3016" s="1">
        <v>0.24</v>
      </c>
      <c r="AD3016" t="s">
        <v>7501</v>
      </c>
      <c r="AE3016" t="s">
        <v>7502</v>
      </c>
      <c r="AF3016">
        <v>1110</v>
      </c>
      <c r="AG3016" t="s">
        <v>17</v>
      </c>
    </row>
    <row r="3017" spans="1:33" hidden="1" x14ac:dyDescent="0.25">
      <c r="A3017">
        <v>2607315</v>
      </c>
      <c r="B3017" t="s">
        <v>84</v>
      </c>
      <c r="C3017" t="s">
        <v>1</v>
      </c>
      <c r="D3017" t="s">
        <v>1</v>
      </c>
      <c r="E3017" t="s">
        <v>702</v>
      </c>
      <c r="F3017" t="s">
        <v>1</v>
      </c>
      <c r="G3017">
        <v>0</v>
      </c>
      <c r="H3017" t="s">
        <v>5</v>
      </c>
      <c r="I3017" t="s">
        <v>5</v>
      </c>
      <c r="J3017" t="s">
        <v>5</v>
      </c>
      <c r="K3017">
        <v>330000</v>
      </c>
      <c r="L3017" t="s">
        <v>1</v>
      </c>
      <c r="M3017">
        <v>13814</v>
      </c>
      <c r="N3017" t="s">
        <v>1</v>
      </c>
      <c r="O3017" t="s">
        <v>7478</v>
      </c>
      <c r="P3017" t="s">
        <v>1</v>
      </c>
      <c r="Q3017" t="s">
        <v>8</v>
      </c>
      <c r="R3017" t="s">
        <v>7503</v>
      </c>
      <c r="S3017" t="s">
        <v>7504</v>
      </c>
      <c r="T3017" t="s">
        <v>5</v>
      </c>
      <c r="U3017" t="s">
        <v>1</v>
      </c>
      <c r="V3017" t="s">
        <v>7505</v>
      </c>
      <c r="W3017">
        <v>0</v>
      </c>
      <c r="X3017" t="s">
        <v>1</v>
      </c>
      <c r="Y3017" t="s">
        <v>5</v>
      </c>
      <c r="Z3017" t="s">
        <v>5</v>
      </c>
      <c r="AA3017" t="s">
        <v>90</v>
      </c>
      <c r="AB3017" t="s">
        <v>91</v>
      </c>
      <c r="AC3017" t="s">
        <v>1</v>
      </c>
      <c r="AD3017" t="s">
        <v>92</v>
      </c>
      <c r="AE3017" t="s">
        <v>7506</v>
      </c>
      <c r="AF3017">
        <v>1110</v>
      </c>
      <c r="AG3017" t="s">
        <v>17</v>
      </c>
    </row>
    <row r="3018" spans="1:33" x14ac:dyDescent="0.25">
      <c r="A3018">
        <v>2613586</v>
      </c>
      <c r="B3018" t="s">
        <v>0</v>
      </c>
      <c r="C3018" t="s">
        <v>1</v>
      </c>
      <c r="D3018" t="s">
        <v>36</v>
      </c>
      <c r="E3018" t="s">
        <v>3</v>
      </c>
      <c r="F3018">
        <v>1956</v>
      </c>
      <c r="G3018">
        <v>242.64</v>
      </c>
      <c r="H3018" t="s">
        <v>4</v>
      </c>
      <c r="I3018" t="s">
        <v>4</v>
      </c>
      <c r="J3018" t="s">
        <v>4</v>
      </c>
      <c r="K3018">
        <v>1102500</v>
      </c>
      <c r="L3018" t="s">
        <v>1</v>
      </c>
      <c r="M3018">
        <v>13817</v>
      </c>
      <c r="N3018" t="s">
        <v>1</v>
      </c>
      <c r="O3018" t="s">
        <v>7478</v>
      </c>
      <c r="P3018" t="s">
        <v>7479</v>
      </c>
      <c r="Q3018" t="s">
        <v>8</v>
      </c>
      <c r="R3018" t="s">
        <v>7507</v>
      </c>
      <c r="S3018" t="s">
        <v>7481</v>
      </c>
      <c r="T3018" t="s">
        <v>4</v>
      </c>
      <c r="U3018" t="s">
        <v>4</v>
      </c>
      <c r="V3018" t="s">
        <v>7508</v>
      </c>
      <c r="W3018">
        <v>1</v>
      </c>
      <c r="X3018" t="s">
        <v>5968</v>
      </c>
      <c r="Y3018" t="s">
        <v>5</v>
      </c>
      <c r="Z3018" t="s">
        <v>5</v>
      </c>
      <c r="AA3018" t="s">
        <v>13</v>
      </c>
      <c r="AB3018" t="s">
        <v>14</v>
      </c>
      <c r="AC3018" s="1">
        <v>0.22</v>
      </c>
      <c r="AD3018" t="s">
        <v>7509</v>
      </c>
      <c r="AE3018" t="s">
        <v>7510</v>
      </c>
      <c r="AF3018">
        <v>1110</v>
      </c>
      <c r="AG3018" t="s">
        <v>17</v>
      </c>
    </row>
    <row r="3019" spans="1:33" hidden="1" x14ac:dyDescent="0.25">
      <c r="A3019">
        <v>2613552</v>
      </c>
      <c r="B3019" t="s">
        <v>0</v>
      </c>
      <c r="C3019" t="s">
        <v>1</v>
      </c>
      <c r="D3019" t="s">
        <v>36</v>
      </c>
      <c r="E3019" t="s">
        <v>3</v>
      </c>
      <c r="F3019">
        <v>1955</v>
      </c>
      <c r="G3019">
        <v>189.15</v>
      </c>
      <c r="H3019" t="s">
        <v>4</v>
      </c>
      <c r="I3019" t="s">
        <v>4</v>
      </c>
      <c r="J3019" t="s">
        <v>4</v>
      </c>
      <c r="K3019">
        <v>895500</v>
      </c>
      <c r="L3019" t="s">
        <v>1</v>
      </c>
      <c r="M3019">
        <v>13821</v>
      </c>
      <c r="N3019" t="s">
        <v>1</v>
      </c>
      <c r="O3019" t="s">
        <v>7478</v>
      </c>
      <c r="P3019" t="s">
        <v>7479</v>
      </c>
      <c r="Q3019" t="s">
        <v>8</v>
      </c>
      <c r="R3019" t="s">
        <v>7511</v>
      </c>
      <c r="S3019" t="s">
        <v>7481</v>
      </c>
      <c r="T3019" t="s">
        <v>4</v>
      </c>
      <c r="U3019" t="s">
        <v>4</v>
      </c>
      <c r="V3019" t="s">
        <v>7512</v>
      </c>
      <c r="W3019">
        <v>1</v>
      </c>
      <c r="X3019" t="s">
        <v>7513</v>
      </c>
      <c r="Y3019" t="s">
        <v>5</v>
      </c>
      <c r="Z3019" t="s">
        <v>5</v>
      </c>
      <c r="AA3019" t="s">
        <v>13</v>
      </c>
      <c r="AB3019" t="s">
        <v>14</v>
      </c>
      <c r="AC3019" s="1">
        <v>0.14000000000000001</v>
      </c>
      <c r="AD3019" t="s">
        <v>7514</v>
      </c>
      <c r="AE3019" t="s">
        <v>7515</v>
      </c>
      <c r="AF3019">
        <v>1110</v>
      </c>
      <c r="AG3019" t="s">
        <v>17</v>
      </c>
    </row>
    <row r="3020" spans="1:33" x14ac:dyDescent="0.25">
      <c r="A3020">
        <v>2613529</v>
      </c>
      <c r="B3020" t="s">
        <v>0</v>
      </c>
      <c r="C3020" t="s">
        <v>1</v>
      </c>
      <c r="D3020" t="s">
        <v>36</v>
      </c>
      <c r="E3020" t="s">
        <v>3</v>
      </c>
      <c r="F3020">
        <v>2005</v>
      </c>
      <c r="G3020">
        <v>275.39999999999998</v>
      </c>
      <c r="H3020" t="s">
        <v>4</v>
      </c>
      <c r="I3020" t="s">
        <v>4</v>
      </c>
      <c r="J3020" t="s">
        <v>4</v>
      </c>
      <c r="K3020">
        <v>1633500</v>
      </c>
      <c r="L3020" t="s">
        <v>1</v>
      </c>
      <c r="M3020">
        <v>13825</v>
      </c>
      <c r="N3020" t="s">
        <v>1</v>
      </c>
      <c r="O3020" t="s">
        <v>7478</v>
      </c>
      <c r="P3020" t="s">
        <v>7479</v>
      </c>
      <c r="Q3020" t="s">
        <v>8</v>
      </c>
      <c r="R3020" t="s">
        <v>7516</v>
      </c>
      <c r="S3020" t="s">
        <v>7481</v>
      </c>
      <c r="T3020" t="s">
        <v>4</v>
      </c>
      <c r="U3020" t="s">
        <v>4</v>
      </c>
      <c r="V3020" t="s">
        <v>7517</v>
      </c>
      <c r="W3020">
        <v>1</v>
      </c>
      <c r="X3020" t="s">
        <v>2151</v>
      </c>
      <c r="Y3020" t="s">
        <v>5</v>
      </c>
      <c r="Z3020" t="s">
        <v>5</v>
      </c>
      <c r="AA3020" t="s">
        <v>13</v>
      </c>
      <c r="AB3020" t="s">
        <v>14</v>
      </c>
      <c r="AC3020" s="1">
        <v>0.31</v>
      </c>
      <c r="AD3020" t="s">
        <v>7518</v>
      </c>
      <c r="AE3020" t="s">
        <v>7519</v>
      </c>
      <c r="AF3020">
        <v>1110</v>
      </c>
      <c r="AG3020" t="s">
        <v>17</v>
      </c>
    </row>
    <row r="3021" spans="1:33" hidden="1" x14ac:dyDescent="0.25">
      <c r="A3021">
        <v>2613495</v>
      </c>
      <c r="B3021" t="s">
        <v>0</v>
      </c>
      <c r="C3021" t="s">
        <v>1</v>
      </c>
      <c r="D3021" t="s">
        <v>36</v>
      </c>
      <c r="E3021" t="s">
        <v>3</v>
      </c>
      <c r="F3021">
        <v>1956</v>
      </c>
      <c r="G3021">
        <v>195.9</v>
      </c>
      <c r="H3021" t="s">
        <v>4</v>
      </c>
      <c r="I3021" t="s">
        <v>4</v>
      </c>
      <c r="J3021" t="s">
        <v>4</v>
      </c>
      <c r="K3021">
        <v>824000</v>
      </c>
      <c r="L3021" t="s">
        <v>1</v>
      </c>
      <c r="M3021">
        <v>13829</v>
      </c>
      <c r="N3021" t="s">
        <v>1</v>
      </c>
      <c r="O3021" t="s">
        <v>7478</v>
      </c>
      <c r="P3021" t="s">
        <v>7479</v>
      </c>
      <c r="Q3021" t="s">
        <v>8</v>
      </c>
      <c r="R3021" t="s">
        <v>7520</v>
      </c>
      <c r="S3021" t="s">
        <v>7481</v>
      </c>
      <c r="T3021" t="s">
        <v>4</v>
      </c>
      <c r="U3021" t="s">
        <v>4</v>
      </c>
      <c r="V3021" t="s">
        <v>7521</v>
      </c>
      <c r="W3021">
        <v>1</v>
      </c>
      <c r="X3021" t="s">
        <v>5968</v>
      </c>
      <c r="Y3021" t="s">
        <v>5</v>
      </c>
      <c r="Z3021" t="s">
        <v>5</v>
      </c>
      <c r="AA3021" t="s">
        <v>13</v>
      </c>
      <c r="AB3021" t="s">
        <v>14</v>
      </c>
      <c r="AC3021" s="1">
        <v>0.23</v>
      </c>
      <c r="AD3021" t="s">
        <v>7522</v>
      </c>
      <c r="AE3021" t="s">
        <v>7523</v>
      </c>
      <c r="AF3021">
        <v>1110</v>
      </c>
      <c r="AG3021" t="s">
        <v>17</v>
      </c>
    </row>
    <row r="3022" spans="1:33" x14ac:dyDescent="0.25">
      <c r="A3022">
        <v>2613461</v>
      </c>
      <c r="B3022" t="s">
        <v>0</v>
      </c>
      <c r="C3022" t="s">
        <v>1</v>
      </c>
      <c r="D3022" t="s">
        <v>2</v>
      </c>
      <c r="E3022" t="s">
        <v>3</v>
      </c>
      <c r="F3022">
        <v>1954</v>
      </c>
      <c r="G3022">
        <v>458.2</v>
      </c>
      <c r="H3022" t="s">
        <v>4</v>
      </c>
      <c r="I3022" t="s">
        <v>4</v>
      </c>
      <c r="J3022" t="s">
        <v>4</v>
      </c>
      <c r="K3022">
        <v>1281500</v>
      </c>
      <c r="L3022" t="s">
        <v>1</v>
      </c>
      <c r="M3022">
        <v>13833</v>
      </c>
      <c r="N3022" t="s">
        <v>1</v>
      </c>
      <c r="O3022" t="s">
        <v>7478</v>
      </c>
      <c r="P3022" t="s">
        <v>7479</v>
      </c>
      <c r="Q3022" t="s">
        <v>8</v>
      </c>
      <c r="R3022" t="s">
        <v>7524</v>
      </c>
      <c r="S3022" t="s">
        <v>7481</v>
      </c>
      <c r="T3022" t="s">
        <v>4</v>
      </c>
      <c r="U3022" t="s">
        <v>4</v>
      </c>
      <c r="V3022" t="s">
        <v>7525</v>
      </c>
      <c r="W3022">
        <v>1</v>
      </c>
      <c r="X3022" t="s">
        <v>7526</v>
      </c>
      <c r="Y3022" t="s">
        <v>5</v>
      </c>
      <c r="Z3022" t="s">
        <v>5</v>
      </c>
      <c r="AA3022" t="s">
        <v>13</v>
      </c>
      <c r="AB3022" t="s">
        <v>14</v>
      </c>
      <c r="AC3022" s="1">
        <v>0.27</v>
      </c>
      <c r="AD3022" t="s">
        <v>7527</v>
      </c>
      <c r="AE3022" t="s">
        <v>7528</v>
      </c>
      <c r="AF3022">
        <v>1110</v>
      </c>
      <c r="AG3022" t="s">
        <v>17</v>
      </c>
    </row>
    <row r="3023" spans="1:33" hidden="1" x14ac:dyDescent="0.25">
      <c r="A3023">
        <v>2613438</v>
      </c>
      <c r="B3023" t="s">
        <v>0</v>
      </c>
      <c r="C3023" t="s">
        <v>1</v>
      </c>
      <c r="D3023" t="s">
        <v>36</v>
      </c>
      <c r="E3023" t="s">
        <v>3</v>
      </c>
      <c r="F3023">
        <v>1960</v>
      </c>
      <c r="G3023">
        <v>141.16</v>
      </c>
      <c r="H3023" t="s">
        <v>4</v>
      </c>
      <c r="I3023" t="s">
        <v>4</v>
      </c>
      <c r="J3023" t="s">
        <v>4</v>
      </c>
      <c r="K3023">
        <v>794000</v>
      </c>
      <c r="L3023" t="s">
        <v>1</v>
      </c>
      <c r="M3023">
        <v>13837</v>
      </c>
      <c r="N3023" t="s">
        <v>1</v>
      </c>
      <c r="O3023" t="s">
        <v>7478</v>
      </c>
      <c r="P3023" t="s">
        <v>7479</v>
      </c>
      <c r="Q3023" t="s">
        <v>8</v>
      </c>
      <c r="R3023" t="s">
        <v>7529</v>
      </c>
      <c r="S3023" t="s">
        <v>7481</v>
      </c>
      <c r="T3023" t="s">
        <v>4</v>
      </c>
      <c r="U3023" t="s">
        <v>4</v>
      </c>
      <c r="V3023" t="s">
        <v>7530</v>
      </c>
      <c r="W3023">
        <v>1</v>
      </c>
      <c r="X3023" t="s">
        <v>963</v>
      </c>
      <c r="Y3023" t="s">
        <v>5</v>
      </c>
      <c r="Z3023" t="s">
        <v>5</v>
      </c>
      <c r="AA3023" t="s">
        <v>13</v>
      </c>
      <c r="AB3023" t="s">
        <v>14</v>
      </c>
      <c r="AC3023" s="1">
        <v>0.18</v>
      </c>
      <c r="AD3023" t="s">
        <v>7531</v>
      </c>
      <c r="AE3023" t="s">
        <v>7532</v>
      </c>
      <c r="AF3023">
        <v>1110</v>
      </c>
      <c r="AG3023" t="s">
        <v>17</v>
      </c>
    </row>
    <row r="3024" spans="1:33" hidden="1" x14ac:dyDescent="0.25">
      <c r="A3024">
        <v>2613404</v>
      </c>
      <c r="B3024" t="s">
        <v>0</v>
      </c>
      <c r="C3024" t="s">
        <v>1</v>
      </c>
      <c r="D3024" t="s">
        <v>36</v>
      </c>
      <c r="E3024" t="s">
        <v>3</v>
      </c>
      <c r="F3024">
        <v>1954</v>
      </c>
      <c r="G3024">
        <v>158.02000000000001</v>
      </c>
      <c r="H3024" t="s">
        <v>4</v>
      </c>
      <c r="I3024" t="s">
        <v>4</v>
      </c>
      <c r="J3024" t="s">
        <v>4</v>
      </c>
      <c r="K3024">
        <v>797000</v>
      </c>
      <c r="L3024" t="s">
        <v>1</v>
      </c>
      <c r="M3024">
        <v>13841</v>
      </c>
      <c r="N3024" t="s">
        <v>1</v>
      </c>
      <c r="O3024" t="s">
        <v>7478</v>
      </c>
      <c r="P3024" t="s">
        <v>7479</v>
      </c>
      <c r="Q3024" t="s">
        <v>8</v>
      </c>
      <c r="R3024" t="s">
        <v>7533</v>
      </c>
      <c r="S3024" t="s">
        <v>7481</v>
      </c>
      <c r="T3024" t="s">
        <v>4</v>
      </c>
      <c r="U3024" t="s">
        <v>4</v>
      </c>
      <c r="V3024" t="s">
        <v>7534</v>
      </c>
      <c r="W3024">
        <v>1</v>
      </c>
      <c r="X3024" t="s">
        <v>7535</v>
      </c>
      <c r="Y3024" t="s">
        <v>5</v>
      </c>
      <c r="Z3024" t="s">
        <v>5</v>
      </c>
      <c r="AA3024" t="s">
        <v>13</v>
      </c>
      <c r="AB3024" t="s">
        <v>14</v>
      </c>
      <c r="AC3024" s="1">
        <v>0.2</v>
      </c>
      <c r="AD3024" t="s">
        <v>7536</v>
      </c>
      <c r="AE3024" t="s">
        <v>7537</v>
      </c>
      <c r="AF3024">
        <v>1110</v>
      </c>
      <c r="AG3024" t="s">
        <v>17</v>
      </c>
    </row>
    <row r="3025" spans="1:33" hidden="1" x14ac:dyDescent="0.25">
      <c r="A3025">
        <v>2613370</v>
      </c>
      <c r="B3025" t="s">
        <v>0</v>
      </c>
      <c r="C3025" t="s">
        <v>1</v>
      </c>
      <c r="D3025" t="s">
        <v>36</v>
      </c>
      <c r="E3025" t="s">
        <v>3</v>
      </c>
      <c r="F3025">
        <v>1955</v>
      </c>
      <c r="G3025">
        <v>148.91999999999999</v>
      </c>
      <c r="H3025" t="s">
        <v>4</v>
      </c>
      <c r="I3025" t="s">
        <v>4</v>
      </c>
      <c r="J3025" t="s">
        <v>4</v>
      </c>
      <c r="K3025">
        <v>739000</v>
      </c>
      <c r="L3025" t="s">
        <v>1</v>
      </c>
      <c r="M3025">
        <v>13845</v>
      </c>
      <c r="N3025" t="s">
        <v>1</v>
      </c>
      <c r="O3025" t="s">
        <v>7478</v>
      </c>
      <c r="P3025" t="s">
        <v>7479</v>
      </c>
      <c r="Q3025" t="s">
        <v>8</v>
      </c>
      <c r="R3025" t="s">
        <v>7538</v>
      </c>
      <c r="S3025" t="s">
        <v>7481</v>
      </c>
      <c r="T3025" t="s">
        <v>4</v>
      </c>
      <c r="U3025" t="s">
        <v>4</v>
      </c>
      <c r="V3025" t="s">
        <v>7539</v>
      </c>
      <c r="W3025">
        <v>1</v>
      </c>
      <c r="X3025" t="s">
        <v>7513</v>
      </c>
      <c r="Y3025" t="s">
        <v>5</v>
      </c>
      <c r="Z3025" t="s">
        <v>5</v>
      </c>
      <c r="AA3025" t="s">
        <v>13</v>
      </c>
      <c r="AB3025" t="s">
        <v>14</v>
      </c>
      <c r="AC3025" s="1">
        <v>0.16</v>
      </c>
      <c r="AD3025" t="s">
        <v>7540</v>
      </c>
      <c r="AE3025" t="s">
        <v>7541</v>
      </c>
      <c r="AF3025">
        <v>1110</v>
      </c>
      <c r="AG3025" t="s">
        <v>17</v>
      </c>
    </row>
    <row r="3026" spans="1:33" hidden="1" x14ac:dyDescent="0.25">
      <c r="A3026">
        <v>2613347</v>
      </c>
      <c r="B3026" t="s">
        <v>0</v>
      </c>
      <c r="C3026" t="s">
        <v>1</v>
      </c>
      <c r="D3026" t="s">
        <v>36</v>
      </c>
      <c r="E3026" t="s">
        <v>3</v>
      </c>
      <c r="F3026">
        <v>1954</v>
      </c>
      <c r="G3026">
        <v>111.5</v>
      </c>
      <c r="H3026" t="s">
        <v>4</v>
      </c>
      <c r="I3026" t="s">
        <v>4</v>
      </c>
      <c r="J3026" t="s">
        <v>4</v>
      </c>
      <c r="K3026">
        <v>575000</v>
      </c>
      <c r="L3026" t="s">
        <v>1</v>
      </c>
      <c r="M3026">
        <v>13849</v>
      </c>
      <c r="N3026" t="s">
        <v>1</v>
      </c>
      <c r="O3026" t="s">
        <v>7478</v>
      </c>
      <c r="P3026" t="s">
        <v>7479</v>
      </c>
      <c r="Q3026" t="s">
        <v>8</v>
      </c>
      <c r="R3026" t="s">
        <v>7542</v>
      </c>
      <c r="S3026" t="s">
        <v>7481</v>
      </c>
      <c r="T3026" t="s">
        <v>4</v>
      </c>
      <c r="U3026" t="s">
        <v>4</v>
      </c>
      <c r="V3026" t="s">
        <v>7543</v>
      </c>
      <c r="W3026">
        <v>1</v>
      </c>
      <c r="X3026" t="s">
        <v>7535</v>
      </c>
      <c r="Y3026" t="s">
        <v>5</v>
      </c>
      <c r="Z3026" t="s">
        <v>5</v>
      </c>
      <c r="AA3026" t="s">
        <v>13</v>
      </c>
      <c r="AB3026" t="s">
        <v>14</v>
      </c>
      <c r="AC3026" s="1">
        <v>0.12</v>
      </c>
      <c r="AD3026" t="s">
        <v>7544</v>
      </c>
      <c r="AE3026" t="s">
        <v>7545</v>
      </c>
      <c r="AF3026">
        <v>1110</v>
      </c>
      <c r="AG3026" t="s">
        <v>17</v>
      </c>
    </row>
    <row r="3027" spans="1:33" hidden="1" x14ac:dyDescent="0.25">
      <c r="A3027">
        <v>2613313</v>
      </c>
      <c r="B3027" t="s">
        <v>0</v>
      </c>
      <c r="C3027" t="s">
        <v>1</v>
      </c>
      <c r="D3027" t="s">
        <v>36</v>
      </c>
      <c r="E3027" t="s">
        <v>3</v>
      </c>
      <c r="F3027">
        <v>1960</v>
      </c>
      <c r="G3027">
        <v>198.41</v>
      </c>
      <c r="H3027" t="s">
        <v>4</v>
      </c>
      <c r="I3027" t="s">
        <v>4</v>
      </c>
      <c r="J3027" t="s">
        <v>4</v>
      </c>
      <c r="K3027">
        <v>653500</v>
      </c>
      <c r="L3027" t="s">
        <v>1</v>
      </c>
      <c r="M3027">
        <v>13853</v>
      </c>
      <c r="N3027" t="s">
        <v>1</v>
      </c>
      <c r="O3027" t="s">
        <v>7478</v>
      </c>
      <c r="P3027" t="s">
        <v>7479</v>
      </c>
      <c r="Q3027" t="s">
        <v>8</v>
      </c>
      <c r="R3027" t="s">
        <v>7546</v>
      </c>
      <c r="S3027" t="s">
        <v>7481</v>
      </c>
      <c r="T3027" t="s">
        <v>4</v>
      </c>
      <c r="U3027" t="s">
        <v>4</v>
      </c>
      <c r="V3027" t="s">
        <v>7547</v>
      </c>
      <c r="W3027">
        <v>1</v>
      </c>
      <c r="X3027" t="s">
        <v>963</v>
      </c>
      <c r="Y3027" t="s">
        <v>5</v>
      </c>
      <c r="Z3027" t="s">
        <v>5</v>
      </c>
      <c r="AA3027" t="s">
        <v>13</v>
      </c>
      <c r="AB3027" t="s">
        <v>14</v>
      </c>
      <c r="AC3027" s="1">
        <v>0.18</v>
      </c>
      <c r="AD3027" t="s">
        <v>7548</v>
      </c>
      <c r="AE3027" t="s">
        <v>7549</v>
      </c>
      <c r="AF3027">
        <v>1110</v>
      </c>
      <c r="AG3027" t="s">
        <v>17</v>
      </c>
    </row>
    <row r="3028" spans="1:33" hidden="1" x14ac:dyDescent="0.25">
      <c r="A3028">
        <v>2072429</v>
      </c>
      <c r="B3028" t="s">
        <v>0</v>
      </c>
      <c r="C3028" t="s">
        <v>1</v>
      </c>
      <c r="D3028" t="s">
        <v>36</v>
      </c>
      <c r="E3028" t="s">
        <v>3</v>
      </c>
      <c r="F3028">
        <v>1954</v>
      </c>
      <c r="G3028">
        <v>158.4</v>
      </c>
      <c r="H3028" t="s">
        <v>4</v>
      </c>
      <c r="I3028" t="s">
        <v>4</v>
      </c>
      <c r="J3028" t="s">
        <v>5</v>
      </c>
      <c r="K3028">
        <v>555000</v>
      </c>
      <c r="L3028" t="s">
        <v>1</v>
      </c>
      <c r="M3028">
        <v>14203</v>
      </c>
      <c r="N3028" t="s">
        <v>1</v>
      </c>
      <c r="O3028" t="s">
        <v>7478</v>
      </c>
      <c r="P3028" t="s">
        <v>7550</v>
      </c>
      <c r="Q3028" t="s">
        <v>8</v>
      </c>
      <c r="R3028" t="s">
        <v>7551</v>
      </c>
      <c r="S3028" t="s">
        <v>7481</v>
      </c>
      <c r="T3028" t="s">
        <v>4</v>
      </c>
      <c r="U3028" t="s">
        <v>4</v>
      </c>
      <c r="V3028" t="s">
        <v>7552</v>
      </c>
      <c r="W3028">
        <v>1</v>
      </c>
      <c r="X3028" t="s">
        <v>7535</v>
      </c>
      <c r="Y3028" t="s">
        <v>5</v>
      </c>
      <c r="Z3028" t="s">
        <v>5</v>
      </c>
      <c r="AA3028" t="s">
        <v>13</v>
      </c>
      <c r="AB3028" t="s">
        <v>14</v>
      </c>
      <c r="AC3028" s="1">
        <v>0.2</v>
      </c>
      <c r="AD3028" t="s">
        <v>7553</v>
      </c>
      <c r="AE3028" t="s">
        <v>7554</v>
      </c>
      <c r="AF3028">
        <v>1110</v>
      </c>
      <c r="AG3028" t="s">
        <v>17</v>
      </c>
    </row>
    <row r="3029" spans="1:33" hidden="1" x14ac:dyDescent="0.25">
      <c r="A3029">
        <v>2072445</v>
      </c>
      <c r="B3029" t="s">
        <v>899</v>
      </c>
      <c r="C3029" t="s">
        <v>1</v>
      </c>
      <c r="D3029" t="s">
        <v>1</v>
      </c>
      <c r="E3029" t="s">
        <v>95</v>
      </c>
      <c r="F3029" t="s">
        <v>1</v>
      </c>
      <c r="G3029">
        <v>0</v>
      </c>
      <c r="H3029" t="s">
        <v>5</v>
      </c>
      <c r="I3029" t="s">
        <v>5</v>
      </c>
      <c r="J3029" t="s">
        <v>5</v>
      </c>
      <c r="K3029">
        <v>500</v>
      </c>
      <c r="L3029" t="s">
        <v>1</v>
      </c>
      <c r="M3029">
        <v>14203</v>
      </c>
      <c r="N3029" t="s">
        <v>477</v>
      </c>
      <c r="O3029" t="s">
        <v>7478</v>
      </c>
      <c r="P3029" t="s">
        <v>7550</v>
      </c>
      <c r="Q3029" t="s">
        <v>8</v>
      </c>
      <c r="R3029" t="s">
        <v>7555</v>
      </c>
      <c r="S3029" t="s">
        <v>7481</v>
      </c>
      <c r="T3029" t="s">
        <v>5</v>
      </c>
      <c r="U3029" t="s">
        <v>1</v>
      </c>
      <c r="V3029" t="s">
        <v>7556</v>
      </c>
      <c r="W3029">
        <v>0</v>
      </c>
      <c r="X3029" t="s">
        <v>1</v>
      </c>
      <c r="Y3029" t="s">
        <v>5</v>
      </c>
      <c r="Z3029" t="s">
        <v>5</v>
      </c>
      <c r="AA3029" t="s">
        <v>90</v>
      </c>
      <c r="AB3029" t="s">
        <v>14</v>
      </c>
      <c r="AC3029" t="s">
        <v>1</v>
      </c>
      <c r="AD3029" t="s">
        <v>92</v>
      </c>
      <c r="AE3029" t="s">
        <v>7557</v>
      </c>
      <c r="AF3029">
        <v>1110</v>
      </c>
      <c r="AG3029" t="s">
        <v>17</v>
      </c>
    </row>
    <row r="3030" spans="1:33" hidden="1" x14ac:dyDescent="0.25">
      <c r="A3030">
        <v>2072460</v>
      </c>
      <c r="B3030" t="s">
        <v>0</v>
      </c>
      <c r="C3030" t="s">
        <v>1</v>
      </c>
      <c r="D3030" t="s">
        <v>36</v>
      </c>
      <c r="E3030" t="s">
        <v>3</v>
      </c>
      <c r="F3030">
        <v>1964</v>
      </c>
      <c r="G3030">
        <v>167.4</v>
      </c>
      <c r="H3030" t="s">
        <v>4</v>
      </c>
      <c r="I3030" t="s">
        <v>4</v>
      </c>
      <c r="J3030" t="s">
        <v>4</v>
      </c>
      <c r="K3030">
        <v>866000</v>
      </c>
      <c r="L3030" t="s">
        <v>1</v>
      </c>
      <c r="M3030">
        <v>14207</v>
      </c>
      <c r="N3030" t="s">
        <v>1</v>
      </c>
      <c r="O3030" t="s">
        <v>7478</v>
      </c>
      <c r="P3030" t="s">
        <v>7550</v>
      </c>
      <c r="Q3030" t="s">
        <v>8</v>
      </c>
      <c r="R3030" t="s">
        <v>7558</v>
      </c>
      <c r="S3030" t="s">
        <v>7481</v>
      </c>
      <c r="T3030" t="s">
        <v>4</v>
      </c>
      <c r="U3030" t="s">
        <v>4</v>
      </c>
      <c r="V3030" t="s">
        <v>7559</v>
      </c>
      <c r="W3030">
        <v>1</v>
      </c>
      <c r="X3030" t="s">
        <v>932</v>
      </c>
      <c r="Y3030" t="s">
        <v>5</v>
      </c>
      <c r="Z3030" t="s">
        <v>5</v>
      </c>
      <c r="AA3030" t="s">
        <v>13</v>
      </c>
      <c r="AB3030" t="s">
        <v>14</v>
      </c>
      <c r="AC3030" s="1">
        <v>0.25</v>
      </c>
      <c r="AD3030" t="s">
        <v>7560</v>
      </c>
      <c r="AE3030" t="s">
        <v>7561</v>
      </c>
      <c r="AF3030">
        <v>1110</v>
      </c>
      <c r="AG3030" t="s">
        <v>17</v>
      </c>
    </row>
    <row r="3031" spans="1:33" hidden="1" x14ac:dyDescent="0.25">
      <c r="A3031">
        <v>2072486</v>
      </c>
      <c r="B3031" t="s">
        <v>0</v>
      </c>
      <c r="C3031" t="s">
        <v>1</v>
      </c>
      <c r="D3031" t="s">
        <v>36</v>
      </c>
      <c r="E3031" t="s">
        <v>3</v>
      </c>
      <c r="F3031">
        <v>1969</v>
      </c>
      <c r="G3031">
        <v>166.9</v>
      </c>
      <c r="H3031" t="s">
        <v>4</v>
      </c>
      <c r="I3031" t="s">
        <v>4</v>
      </c>
      <c r="J3031" t="s">
        <v>4</v>
      </c>
      <c r="K3031">
        <v>821000</v>
      </c>
      <c r="L3031" t="s">
        <v>1</v>
      </c>
      <c r="M3031">
        <v>14211</v>
      </c>
      <c r="N3031" t="s">
        <v>1</v>
      </c>
      <c r="O3031" t="s">
        <v>7478</v>
      </c>
      <c r="P3031" t="s">
        <v>7550</v>
      </c>
      <c r="Q3031" t="s">
        <v>8</v>
      </c>
      <c r="R3031" t="s">
        <v>7562</v>
      </c>
      <c r="S3031" t="s">
        <v>7481</v>
      </c>
      <c r="T3031" t="s">
        <v>4</v>
      </c>
      <c r="U3031" t="s">
        <v>4</v>
      </c>
      <c r="V3031" t="s">
        <v>7563</v>
      </c>
      <c r="W3031">
        <v>1</v>
      </c>
      <c r="X3031" t="s">
        <v>7564</v>
      </c>
      <c r="Y3031" t="s">
        <v>5</v>
      </c>
      <c r="Z3031" t="s">
        <v>5</v>
      </c>
      <c r="AA3031" t="s">
        <v>13</v>
      </c>
      <c r="AB3031" t="s">
        <v>14</v>
      </c>
      <c r="AC3031" s="1">
        <v>0.25</v>
      </c>
      <c r="AD3031" t="s">
        <v>7565</v>
      </c>
      <c r="AE3031" t="s">
        <v>7566</v>
      </c>
      <c r="AF3031">
        <v>1110</v>
      </c>
      <c r="AG3031" t="s">
        <v>17</v>
      </c>
    </row>
    <row r="3032" spans="1:33" hidden="1" x14ac:dyDescent="0.25">
      <c r="A3032">
        <v>9950861</v>
      </c>
      <c r="B3032" t="s">
        <v>84</v>
      </c>
      <c r="C3032" t="s">
        <v>1</v>
      </c>
      <c r="D3032" t="s">
        <v>1</v>
      </c>
      <c r="E3032" t="s">
        <v>702</v>
      </c>
      <c r="F3032" t="s">
        <v>1</v>
      </c>
      <c r="G3032">
        <v>0</v>
      </c>
      <c r="H3032" t="s">
        <v>5</v>
      </c>
      <c r="I3032" t="s">
        <v>5</v>
      </c>
      <c r="J3032" t="s">
        <v>5</v>
      </c>
      <c r="K3032">
        <v>385000</v>
      </c>
      <c r="L3032" t="s">
        <v>1</v>
      </c>
      <c r="M3032">
        <v>14212</v>
      </c>
      <c r="N3032" t="s">
        <v>1</v>
      </c>
      <c r="O3032" t="s">
        <v>7478</v>
      </c>
      <c r="P3032" t="s">
        <v>1</v>
      </c>
      <c r="Q3032" t="s">
        <v>8</v>
      </c>
      <c r="R3032" t="s">
        <v>7567</v>
      </c>
      <c r="S3032" t="s">
        <v>7504</v>
      </c>
      <c r="T3032" t="s">
        <v>5</v>
      </c>
      <c r="U3032" t="s">
        <v>1</v>
      </c>
      <c r="V3032" t="s">
        <v>7568</v>
      </c>
      <c r="W3032">
        <v>0</v>
      </c>
      <c r="X3032" t="s">
        <v>1</v>
      </c>
      <c r="Y3032" t="s">
        <v>5</v>
      </c>
      <c r="Z3032" t="s">
        <v>5</v>
      </c>
      <c r="AA3032" t="s">
        <v>90</v>
      </c>
      <c r="AB3032" t="s">
        <v>91</v>
      </c>
      <c r="AC3032" t="s">
        <v>1</v>
      </c>
      <c r="AD3032" t="s">
        <v>92</v>
      </c>
      <c r="AE3032" t="s">
        <v>7569</v>
      </c>
      <c r="AF3032">
        <v>1110</v>
      </c>
      <c r="AG3032" t="s">
        <v>17</v>
      </c>
    </row>
    <row r="3033" spans="1:33" hidden="1" x14ac:dyDescent="0.25">
      <c r="A3033">
        <v>2072502</v>
      </c>
      <c r="B3033" t="s">
        <v>0</v>
      </c>
      <c r="C3033" t="s">
        <v>1</v>
      </c>
      <c r="D3033" t="s">
        <v>2</v>
      </c>
      <c r="E3033" t="s">
        <v>3</v>
      </c>
      <c r="F3033">
        <v>1961</v>
      </c>
      <c r="G3033">
        <v>186.9</v>
      </c>
      <c r="H3033" t="s">
        <v>4</v>
      </c>
      <c r="I3033" t="s">
        <v>4</v>
      </c>
      <c r="J3033" t="s">
        <v>4</v>
      </c>
      <c r="K3033">
        <v>727000</v>
      </c>
      <c r="L3033" t="s">
        <v>1</v>
      </c>
      <c r="M3033">
        <v>14227</v>
      </c>
      <c r="N3033" t="s">
        <v>1</v>
      </c>
      <c r="O3033" t="s">
        <v>7478</v>
      </c>
      <c r="P3033" t="s">
        <v>7550</v>
      </c>
      <c r="Q3033" t="s">
        <v>8</v>
      </c>
      <c r="R3033" t="s">
        <v>7570</v>
      </c>
      <c r="S3033" t="s">
        <v>7481</v>
      </c>
      <c r="T3033" t="s">
        <v>4</v>
      </c>
      <c r="U3033" t="s">
        <v>4</v>
      </c>
      <c r="V3033" t="s">
        <v>7571</v>
      </c>
      <c r="W3033">
        <v>1</v>
      </c>
      <c r="X3033" t="s">
        <v>7572</v>
      </c>
      <c r="Y3033" t="s">
        <v>5</v>
      </c>
      <c r="Z3033" t="s">
        <v>5</v>
      </c>
      <c r="AA3033" t="s">
        <v>13</v>
      </c>
      <c r="AB3033" t="s">
        <v>14</v>
      </c>
      <c r="AC3033" s="1">
        <v>0.16</v>
      </c>
      <c r="AD3033" t="s">
        <v>7573</v>
      </c>
      <c r="AE3033" t="s">
        <v>7574</v>
      </c>
      <c r="AF3033">
        <v>1110</v>
      </c>
      <c r="AG3033" t="s">
        <v>17</v>
      </c>
    </row>
    <row r="3034" spans="1:33" hidden="1" x14ac:dyDescent="0.25">
      <c r="A3034">
        <v>2072528</v>
      </c>
      <c r="B3034" t="s">
        <v>2803</v>
      </c>
      <c r="C3034" t="s">
        <v>1</v>
      </c>
      <c r="D3034" t="s">
        <v>1</v>
      </c>
      <c r="E3034" t="s">
        <v>3</v>
      </c>
      <c r="F3034" t="s">
        <v>1</v>
      </c>
      <c r="G3034">
        <v>0</v>
      </c>
      <c r="H3034" t="s">
        <v>5</v>
      </c>
      <c r="I3034" t="s">
        <v>5</v>
      </c>
      <c r="J3034" t="s">
        <v>5</v>
      </c>
      <c r="K3034">
        <v>663500</v>
      </c>
      <c r="L3034" t="s">
        <v>1</v>
      </c>
      <c r="M3034">
        <v>14235</v>
      </c>
      <c r="N3034" t="s">
        <v>1</v>
      </c>
      <c r="O3034" t="s">
        <v>7478</v>
      </c>
      <c r="P3034" t="s">
        <v>7550</v>
      </c>
      <c r="Q3034" t="s">
        <v>8</v>
      </c>
      <c r="R3034" t="s">
        <v>7575</v>
      </c>
      <c r="S3034" t="s">
        <v>7481</v>
      </c>
      <c r="T3034" t="s">
        <v>4</v>
      </c>
      <c r="U3034" t="s">
        <v>1</v>
      </c>
      <c r="V3034" t="s">
        <v>7576</v>
      </c>
      <c r="W3034">
        <v>0</v>
      </c>
      <c r="X3034" t="s">
        <v>1</v>
      </c>
      <c r="Y3034" t="s">
        <v>5</v>
      </c>
      <c r="Z3034" t="s">
        <v>5</v>
      </c>
      <c r="AA3034" t="s">
        <v>2809</v>
      </c>
      <c r="AB3034" t="s">
        <v>14</v>
      </c>
      <c r="AC3034" t="s">
        <v>1</v>
      </c>
      <c r="AD3034" t="s">
        <v>92</v>
      </c>
      <c r="AE3034" t="s">
        <v>7577</v>
      </c>
      <c r="AF3034">
        <v>1110</v>
      </c>
      <c r="AG3034" t="s">
        <v>17</v>
      </c>
    </row>
    <row r="3035" spans="1:33" hidden="1" x14ac:dyDescent="0.25">
      <c r="A3035">
        <v>2067205</v>
      </c>
      <c r="B3035" t="s">
        <v>0</v>
      </c>
      <c r="C3035" t="s">
        <v>1</v>
      </c>
      <c r="D3035" t="s">
        <v>36</v>
      </c>
      <c r="E3035" t="s">
        <v>3</v>
      </c>
      <c r="F3035">
        <v>1944</v>
      </c>
      <c r="G3035">
        <v>86.9</v>
      </c>
      <c r="H3035" t="s">
        <v>4</v>
      </c>
      <c r="I3035" t="s">
        <v>4</v>
      </c>
      <c r="J3035" t="s">
        <v>5</v>
      </c>
      <c r="K3035">
        <v>457000</v>
      </c>
      <c r="L3035" t="s">
        <v>1</v>
      </c>
      <c r="M3035">
        <v>14305</v>
      </c>
      <c r="N3035" t="s">
        <v>1</v>
      </c>
      <c r="O3035" t="s">
        <v>7478</v>
      </c>
      <c r="P3035" t="s">
        <v>7578</v>
      </c>
      <c r="Q3035" t="s">
        <v>8</v>
      </c>
      <c r="R3035" t="s">
        <v>7579</v>
      </c>
      <c r="S3035" t="s">
        <v>7481</v>
      </c>
      <c r="T3035" t="s">
        <v>4</v>
      </c>
      <c r="U3035" t="s">
        <v>4</v>
      </c>
      <c r="V3035" t="s">
        <v>7580</v>
      </c>
      <c r="W3035">
        <v>1</v>
      </c>
      <c r="X3035" t="s">
        <v>7581</v>
      </c>
      <c r="Y3035" t="s">
        <v>5</v>
      </c>
      <c r="Z3035" t="s">
        <v>5</v>
      </c>
      <c r="AA3035" t="s">
        <v>13</v>
      </c>
      <c r="AB3035" t="s">
        <v>14</v>
      </c>
      <c r="AC3035" s="1">
        <v>0.12</v>
      </c>
      <c r="AD3035" t="s">
        <v>7582</v>
      </c>
      <c r="AE3035" t="s">
        <v>7583</v>
      </c>
      <c r="AF3035">
        <v>1110</v>
      </c>
      <c r="AG3035" t="s">
        <v>17</v>
      </c>
    </row>
    <row r="3036" spans="1:33" hidden="1" x14ac:dyDescent="0.25">
      <c r="A3036">
        <v>2067304</v>
      </c>
      <c r="B3036" t="s">
        <v>0</v>
      </c>
      <c r="C3036" t="s">
        <v>1</v>
      </c>
      <c r="D3036" t="s">
        <v>2</v>
      </c>
      <c r="E3036" t="s">
        <v>3</v>
      </c>
      <c r="F3036">
        <v>1970</v>
      </c>
      <c r="G3036">
        <v>150</v>
      </c>
      <c r="H3036" t="s">
        <v>4</v>
      </c>
      <c r="I3036" t="s">
        <v>4</v>
      </c>
      <c r="J3036" t="s">
        <v>5</v>
      </c>
      <c r="K3036">
        <v>679500</v>
      </c>
      <c r="L3036" t="s">
        <v>1</v>
      </c>
      <c r="M3036">
        <v>14307</v>
      </c>
      <c r="N3036" t="s">
        <v>1</v>
      </c>
      <c r="O3036" t="s">
        <v>7478</v>
      </c>
      <c r="P3036" t="s">
        <v>7578</v>
      </c>
      <c r="Q3036" t="s">
        <v>8</v>
      </c>
      <c r="R3036" t="s">
        <v>7584</v>
      </c>
      <c r="S3036" t="s">
        <v>7481</v>
      </c>
      <c r="T3036" t="s">
        <v>4</v>
      </c>
      <c r="U3036" t="s">
        <v>4</v>
      </c>
      <c r="V3036" t="s">
        <v>7585</v>
      </c>
      <c r="W3036">
        <v>1</v>
      </c>
      <c r="X3036" t="s">
        <v>7586</v>
      </c>
      <c r="Y3036" t="s">
        <v>5</v>
      </c>
      <c r="Z3036" t="s">
        <v>5</v>
      </c>
      <c r="AA3036" t="s">
        <v>13</v>
      </c>
      <c r="AB3036" t="s">
        <v>14</v>
      </c>
      <c r="AC3036" s="1">
        <v>0.13</v>
      </c>
      <c r="AD3036" t="s">
        <v>7587</v>
      </c>
      <c r="AE3036" t="s">
        <v>7588</v>
      </c>
      <c r="AF3036">
        <v>1110</v>
      </c>
      <c r="AG3036" t="s">
        <v>17</v>
      </c>
    </row>
    <row r="3037" spans="1:33" hidden="1" x14ac:dyDescent="0.25">
      <c r="A3037">
        <v>2067403</v>
      </c>
      <c r="B3037" t="s">
        <v>0</v>
      </c>
      <c r="C3037" t="s">
        <v>1</v>
      </c>
      <c r="D3037" t="s">
        <v>7589</v>
      </c>
      <c r="E3037" t="s">
        <v>3</v>
      </c>
      <c r="F3037">
        <v>1931</v>
      </c>
      <c r="G3037">
        <v>143.69999999999999</v>
      </c>
      <c r="H3037" t="s">
        <v>4</v>
      </c>
      <c r="I3037" t="s">
        <v>4</v>
      </c>
      <c r="J3037" t="s">
        <v>5</v>
      </c>
      <c r="K3037">
        <v>503000</v>
      </c>
      <c r="L3037" t="s">
        <v>1</v>
      </c>
      <c r="M3037">
        <v>14309</v>
      </c>
      <c r="N3037" t="s">
        <v>1</v>
      </c>
      <c r="O3037" t="s">
        <v>7478</v>
      </c>
      <c r="P3037" t="s">
        <v>7578</v>
      </c>
      <c r="Q3037" t="s">
        <v>8</v>
      </c>
      <c r="R3037" t="s">
        <v>7590</v>
      </c>
      <c r="S3037" t="s">
        <v>7481</v>
      </c>
      <c r="T3037" t="s">
        <v>4</v>
      </c>
      <c r="U3037" t="s">
        <v>4</v>
      </c>
      <c r="V3037" t="s">
        <v>7591</v>
      </c>
      <c r="W3037">
        <v>1</v>
      </c>
      <c r="X3037" t="s">
        <v>7592</v>
      </c>
      <c r="Y3037" t="s">
        <v>5</v>
      </c>
      <c r="Z3037" t="s">
        <v>5</v>
      </c>
      <c r="AA3037" t="s">
        <v>13</v>
      </c>
      <c r="AB3037" t="s">
        <v>14</v>
      </c>
      <c r="AC3037" s="1">
        <v>0.12</v>
      </c>
      <c r="AD3037" t="s">
        <v>7593</v>
      </c>
      <c r="AE3037" t="s">
        <v>7594</v>
      </c>
      <c r="AF3037">
        <v>1110</v>
      </c>
      <c r="AG3037" t="s">
        <v>17</v>
      </c>
    </row>
    <row r="3038" spans="1:33" hidden="1" x14ac:dyDescent="0.25">
      <c r="A3038">
        <v>2067502</v>
      </c>
      <c r="B3038" t="s">
        <v>0</v>
      </c>
      <c r="C3038" t="s">
        <v>1</v>
      </c>
      <c r="D3038" t="s">
        <v>2</v>
      </c>
      <c r="E3038" t="s">
        <v>3</v>
      </c>
      <c r="F3038">
        <v>1941</v>
      </c>
      <c r="G3038">
        <v>139.30000000000001</v>
      </c>
      <c r="H3038" t="s">
        <v>4</v>
      </c>
      <c r="I3038" t="s">
        <v>4</v>
      </c>
      <c r="J3038" t="s">
        <v>5</v>
      </c>
      <c r="K3038">
        <v>532000</v>
      </c>
      <c r="L3038" t="s">
        <v>1</v>
      </c>
      <c r="M3038">
        <v>14321</v>
      </c>
      <c r="N3038" t="s">
        <v>1</v>
      </c>
      <c r="O3038" t="s">
        <v>7478</v>
      </c>
      <c r="P3038" t="s">
        <v>7578</v>
      </c>
      <c r="Q3038" t="s">
        <v>8</v>
      </c>
      <c r="R3038" t="s">
        <v>7595</v>
      </c>
      <c r="S3038" t="s">
        <v>7481</v>
      </c>
      <c r="T3038" t="s">
        <v>4</v>
      </c>
      <c r="U3038" t="s">
        <v>4</v>
      </c>
      <c r="V3038" t="s">
        <v>7596</v>
      </c>
      <c r="W3038">
        <v>1</v>
      </c>
      <c r="X3038" t="s">
        <v>7597</v>
      </c>
      <c r="Y3038" t="s">
        <v>5</v>
      </c>
      <c r="Z3038" t="s">
        <v>5</v>
      </c>
      <c r="AA3038" t="s">
        <v>13</v>
      </c>
      <c r="AB3038" t="s">
        <v>14</v>
      </c>
      <c r="AC3038" s="1">
        <v>0.09</v>
      </c>
      <c r="AD3038" t="s">
        <v>7598</v>
      </c>
      <c r="AE3038" t="s">
        <v>7599</v>
      </c>
      <c r="AF3038">
        <v>1110</v>
      </c>
      <c r="AG3038" t="s">
        <v>17</v>
      </c>
    </row>
    <row r="3039" spans="1:33" x14ac:dyDescent="0.25">
      <c r="A3039">
        <v>2067601</v>
      </c>
      <c r="B3039" t="s">
        <v>0</v>
      </c>
      <c r="C3039" t="s">
        <v>1</v>
      </c>
      <c r="D3039" t="s">
        <v>2</v>
      </c>
      <c r="E3039" t="s">
        <v>3</v>
      </c>
      <c r="F3039">
        <v>2009</v>
      </c>
      <c r="G3039">
        <v>275.60000000000002</v>
      </c>
      <c r="H3039" t="s">
        <v>4</v>
      </c>
      <c r="I3039" t="s">
        <v>4</v>
      </c>
      <c r="J3039" t="s">
        <v>4</v>
      </c>
      <c r="K3039">
        <v>1599500</v>
      </c>
      <c r="L3039" t="s">
        <v>1</v>
      </c>
      <c r="M3039">
        <v>14325</v>
      </c>
      <c r="N3039" t="s">
        <v>1</v>
      </c>
      <c r="O3039" t="s">
        <v>7478</v>
      </c>
      <c r="P3039" t="s">
        <v>7578</v>
      </c>
      <c r="Q3039" t="s">
        <v>8</v>
      </c>
      <c r="R3039" t="s">
        <v>7600</v>
      </c>
      <c r="S3039" t="s">
        <v>7481</v>
      </c>
      <c r="T3039" t="s">
        <v>4</v>
      </c>
      <c r="U3039" t="s">
        <v>4</v>
      </c>
      <c r="V3039" t="s">
        <v>7601</v>
      </c>
      <c r="W3039">
        <v>1</v>
      </c>
      <c r="X3039" t="s">
        <v>2245</v>
      </c>
      <c r="Y3039" t="s">
        <v>5</v>
      </c>
      <c r="Z3039" t="s">
        <v>5</v>
      </c>
      <c r="AA3039" t="s">
        <v>13</v>
      </c>
      <c r="AB3039" t="s">
        <v>14</v>
      </c>
      <c r="AC3039" s="1">
        <v>0.16</v>
      </c>
      <c r="AD3039" t="s">
        <v>7602</v>
      </c>
      <c r="AE3039" t="s">
        <v>7603</v>
      </c>
      <c r="AF3039">
        <v>1110</v>
      </c>
      <c r="AG3039" t="s">
        <v>17</v>
      </c>
    </row>
    <row r="3040" spans="1:33" hidden="1" x14ac:dyDescent="0.25">
      <c r="A3040">
        <v>3042405</v>
      </c>
      <c r="B3040" t="s">
        <v>899</v>
      </c>
      <c r="C3040" t="s">
        <v>1</v>
      </c>
      <c r="D3040" t="s">
        <v>1</v>
      </c>
      <c r="E3040" t="s">
        <v>95</v>
      </c>
      <c r="F3040" t="s">
        <v>1</v>
      </c>
      <c r="G3040">
        <v>0</v>
      </c>
      <c r="H3040" t="s">
        <v>5</v>
      </c>
      <c r="I3040" t="s">
        <v>5</v>
      </c>
      <c r="J3040" t="s">
        <v>5</v>
      </c>
      <c r="K3040">
        <v>1000</v>
      </c>
      <c r="L3040" t="s">
        <v>1</v>
      </c>
      <c r="M3040">
        <v>14331</v>
      </c>
      <c r="N3040" t="s">
        <v>1</v>
      </c>
      <c r="O3040" t="s">
        <v>7478</v>
      </c>
      <c r="P3040" t="s">
        <v>7578</v>
      </c>
      <c r="Q3040" t="s">
        <v>8</v>
      </c>
      <c r="R3040" t="s">
        <v>7604</v>
      </c>
      <c r="S3040" t="s">
        <v>7481</v>
      </c>
      <c r="T3040" t="s">
        <v>5</v>
      </c>
      <c r="U3040" t="s">
        <v>1</v>
      </c>
      <c r="V3040" t="s">
        <v>7605</v>
      </c>
      <c r="W3040">
        <v>0</v>
      </c>
      <c r="X3040" t="s">
        <v>1</v>
      </c>
      <c r="Y3040" t="s">
        <v>5</v>
      </c>
      <c r="Z3040" t="s">
        <v>5</v>
      </c>
      <c r="AA3040" t="s">
        <v>90</v>
      </c>
      <c r="AB3040" t="s">
        <v>14</v>
      </c>
      <c r="AC3040" t="s">
        <v>1</v>
      </c>
      <c r="AD3040" t="s">
        <v>92</v>
      </c>
      <c r="AE3040" t="s">
        <v>7606</v>
      </c>
      <c r="AF3040">
        <v>1110</v>
      </c>
      <c r="AG3040" t="s">
        <v>17</v>
      </c>
    </row>
    <row r="3041" spans="1:33" hidden="1" x14ac:dyDescent="0.25">
      <c r="A3041">
        <v>2067700</v>
      </c>
      <c r="B3041" t="s">
        <v>0</v>
      </c>
      <c r="C3041" t="s">
        <v>1</v>
      </c>
      <c r="D3041" t="s">
        <v>6082</v>
      </c>
      <c r="E3041" t="s">
        <v>3</v>
      </c>
      <c r="F3041">
        <v>1954</v>
      </c>
      <c r="G3041">
        <v>224.44</v>
      </c>
      <c r="H3041" t="s">
        <v>4</v>
      </c>
      <c r="I3041" t="s">
        <v>4</v>
      </c>
      <c r="J3041" t="s">
        <v>4</v>
      </c>
      <c r="K3041">
        <v>790000</v>
      </c>
      <c r="L3041" t="s">
        <v>1</v>
      </c>
      <c r="M3041">
        <v>14335</v>
      </c>
      <c r="N3041" t="s">
        <v>1</v>
      </c>
      <c r="O3041" t="s">
        <v>7478</v>
      </c>
      <c r="P3041" t="s">
        <v>7578</v>
      </c>
      <c r="Q3041" t="s">
        <v>8</v>
      </c>
      <c r="R3041" t="s">
        <v>7607</v>
      </c>
      <c r="S3041" t="s">
        <v>7481</v>
      </c>
      <c r="T3041" t="s">
        <v>4</v>
      </c>
      <c r="U3041" t="s">
        <v>4</v>
      </c>
      <c r="V3041" t="s">
        <v>7608</v>
      </c>
      <c r="W3041">
        <v>1</v>
      </c>
      <c r="X3041" t="s">
        <v>7609</v>
      </c>
      <c r="Y3041" t="s">
        <v>5</v>
      </c>
      <c r="Z3041" t="s">
        <v>5</v>
      </c>
      <c r="AA3041" t="s">
        <v>13</v>
      </c>
      <c r="AB3041" t="s">
        <v>14</v>
      </c>
      <c r="AC3041" s="1">
        <v>0.15</v>
      </c>
      <c r="AD3041" t="s">
        <v>7610</v>
      </c>
      <c r="AE3041" t="s">
        <v>7611</v>
      </c>
      <c r="AF3041">
        <v>1110</v>
      </c>
      <c r="AG3041" t="s">
        <v>17</v>
      </c>
    </row>
    <row r="3042" spans="1:33" hidden="1" x14ac:dyDescent="0.25">
      <c r="A3042">
        <v>2063352</v>
      </c>
      <c r="B3042" t="s">
        <v>0</v>
      </c>
      <c r="C3042" t="s">
        <v>1</v>
      </c>
      <c r="D3042" t="s">
        <v>2999</v>
      </c>
      <c r="E3042" t="s">
        <v>3</v>
      </c>
      <c r="F3042">
        <v>1913</v>
      </c>
      <c r="G3042">
        <v>224</v>
      </c>
      <c r="H3042" t="s">
        <v>5</v>
      </c>
      <c r="I3042" t="s">
        <v>4</v>
      </c>
      <c r="J3042" t="s">
        <v>5</v>
      </c>
      <c r="K3042">
        <v>709000</v>
      </c>
      <c r="L3042" t="s">
        <v>1</v>
      </c>
      <c r="M3042">
        <v>14409</v>
      </c>
      <c r="N3042" t="s">
        <v>1</v>
      </c>
      <c r="O3042" t="s">
        <v>7478</v>
      </c>
      <c r="P3042" t="s">
        <v>7612</v>
      </c>
      <c r="Q3042" t="s">
        <v>8</v>
      </c>
      <c r="R3042" t="s">
        <v>7613</v>
      </c>
      <c r="S3042" t="s">
        <v>7481</v>
      </c>
      <c r="T3042" t="s">
        <v>4</v>
      </c>
      <c r="U3042" t="s">
        <v>4</v>
      </c>
      <c r="V3042" t="s">
        <v>7614</v>
      </c>
      <c r="W3042">
        <v>1</v>
      </c>
      <c r="X3042" t="s">
        <v>7615</v>
      </c>
      <c r="Y3042" t="s">
        <v>5</v>
      </c>
      <c r="Z3042" t="s">
        <v>5</v>
      </c>
      <c r="AA3042" t="s">
        <v>13</v>
      </c>
      <c r="AB3042" t="s">
        <v>14</v>
      </c>
      <c r="AC3042" s="1">
        <v>0.12</v>
      </c>
      <c r="AD3042" t="s">
        <v>7616</v>
      </c>
      <c r="AE3042" t="s">
        <v>7617</v>
      </c>
      <c r="AF3042">
        <v>1110</v>
      </c>
      <c r="AG3042" t="s">
        <v>17</v>
      </c>
    </row>
    <row r="3043" spans="1:33" hidden="1" x14ac:dyDescent="0.25">
      <c r="A3043">
        <v>2063410</v>
      </c>
      <c r="B3043" t="s">
        <v>0</v>
      </c>
      <c r="C3043" t="s">
        <v>1</v>
      </c>
      <c r="D3043" t="s">
        <v>2</v>
      </c>
      <c r="E3043" t="s">
        <v>3</v>
      </c>
      <c r="F3043">
        <v>1986</v>
      </c>
      <c r="G3043">
        <v>219.6</v>
      </c>
      <c r="H3043" t="s">
        <v>4</v>
      </c>
      <c r="I3043" t="s">
        <v>4</v>
      </c>
      <c r="J3043" t="s">
        <v>4</v>
      </c>
      <c r="K3043">
        <v>813000</v>
      </c>
      <c r="L3043" t="s">
        <v>1</v>
      </c>
      <c r="M3043">
        <v>14417</v>
      </c>
      <c r="N3043" t="s">
        <v>1</v>
      </c>
      <c r="O3043" t="s">
        <v>7478</v>
      </c>
      <c r="P3043" t="s">
        <v>7612</v>
      </c>
      <c r="Q3043" t="s">
        <v>8</v>
      </c>
      <c r="R3043" t="s">
        <v>7618</v>
      </c>
      <c r="S3043" t="s">
        <v>7481</v>
      </c>
      <c r="T3043" t="s">
        <v>4</v>
      </c>
      <c r="U3043" t="s">
        <v>4</v>
      </c>
      <c r="V3043" t="s">
        <v>7619</v>
      </c>
      <c r="W3043">
        <v>1</v>
      </c>
      <c r="X3043" t="s">
        <v>7620</v>
      </c>
      <c r="Y3043" t="s">
        <v>5</v>
      </c>
      <c r="Z3043" t="s">
        <v>5</v>
      </c>
      <c r="AA3043" t="s">
        <v>13</v>
      </c>
      <c r="AB3043" t="s">
        <v>14</v>
      </c>
      <c r="AC3043" s="1">
        <v>0.24</v>
      </c>
      <c r="AD3043" t="s">
        <v>7621</v>
      </c>
      <c r="AE3043" t="s">
        <v>7622</v>
      </c>
      <c r="AF3043">
        <v>1110</v>
      </c>
      <c r="AG3043" t="s">
        <v>17</v>
      </c>
    </row>
    <row r="3044" spans="1:33" hidden="1" x14ac:dyDescent="0.25">
      <c r="A3044">
        <v>2063501</v>
      </c>
      <c r="B3044" t="s">
        <v>0</v>
      </c>
      <c r="C3044" t="s">
        <v>1</v>
      </c>
      <c r="D3044" t="s">
        <v>2</v>
      </c>
      <c r="E3044" t="s">
        <v>3</v>
      </c>
      <c r="F3044">
        <v>1986</v>
      </c>
      <c r="G3044">
        <v>213.3</v>
      </c>
      <c r="H3044" t="s">
        <v>4</v>
      </c>
      <c r="I3044" t="s">
        <v>4</v>
      </c>
      <c r="J3044" t="s">
        <v>5</v>
      </c>
      <c r="K3044">
        <v>790500</v>
      </c>
      <c r="L3044" t="s">
        <v>1</v>
      </c>
      <c r="M3044">
        <v>14419</v>
      </c>
      <c r="N3044" t="s">
        <v>1</v>
      </c>
      <c r="O3044" t="s">
        <v>7478</v>
      </c>
      <c r="P3044" t="s">
        <v>7612</v>
      </c>
      <c r="Q3044" t="s">
        <v>8</v>
      </c>
      <c r="R3044" t="s">
        <v>7623</v>
      </c>
      <c r="S3044" t="s">
        <v>7481</v>
      </c>
      <c r="T3044" t="s">
        <v>4</v>
      </c>
      <c r="U3044" t="s">
        <v>4</v>
      </c>
      <c r="V3044" t="s">
        <v>7624</v>
      </c>
      <c r="W3044">
        <v>1</v>
      </c>
      <c r="X3044" t="s">
        <v>7620</v>
      </c>
      <c r="Y3044" t="s">
        <v>5</v>
      </c>
      <c r="Z3044" t="s">
        <v>5</v>
      </c>
      <c r="AA3044" t="s">
        <v>13</v>
      </c>
      <c r="AB3044" t="s">
        <v>14</v>
      </c>
      <c r="AC3044" s="1">
        <v>0.34</v>
      </c>
      <c r="AD3044" t="s">
        <v>7625</v>
      </c>
      <c r="AE3044" t="s">
        <v>7626</v>
      </c>
      <c r="AF3044">
        <v>1110</v>
      </c>
      <c r="AG3044" t="s">
        <v>17</v>
      </c>
    </row>
    <row r="3045" spans="1:33" hidden="1" x14ac:dyDescent="0.25">
      <c r="A3045">
        <v>2063600</v>
      </c>
      <c r="B3045" t="s">
        <v>0</v>
      </c>
      <c r="C3045" t="s">
        <v>1</v>
      </c>
      <c r="D3045" t="s">
        <v>36</v>
      </c>
      <c r="E3045" t="s">
        <v>3</v>
      </c>
      <c r="F3045">
        <v>1958</v>
      </c>
      <c r="G3045">
        <v>137.5</v>
      </c>
      <c r="H3045" t="s">
        <v>5</v>
      </c>
      <c r="I3045" t="s">
        <v>4</v>
      </c>
      <c r="J3045" t="s">
        <v>5</v>
      </c>
      <c r="K3045">
        <v>578500</v>
      </c>
      <c r="L3045" t="s">
        <v>1</v>
      </c>
      <c r="M3045">
        <v>14425</v>
      </c>
      <c r="N3045" t="s">
        <v>1</v>
      </c>
      <c r="O3045" t="s">
        <v>7478</v>
      </c>
      <c r="P3045" t="s">
        <v>7612</v>
      </c>
      <c r="Q3045" t="s">
        <v>8</v>
      </c>
      <c r="R3045" t="s">
        <v>7627</v>
      </c>
      <c r="S3045" t="s">
        <v>7481</v>
      </c>
      <c r="T3045" t="s">
        <v>4</v>
      </c>
      <c r="U3045" t="s">
        <v>4</v>
      </c>
      <c r="V3045" t="s">
        <v>7628</v>
      </c>
      <c r="W3045">
        <v>1</v>
      </c>
      <c r="X3045" t="s">
        <v>7235</v>
      </c>
      <c r="Y3045" t="s">
        <v>5</v>
      </c>
      <c r="Z3045" t="s">
        <v>5</v>
      </c>
      <c r="AA3045" t="s">
        <v>13</v>
      </c>
      <c r="AB3045" t="s">
        <v>14</v>
      </c>
      <c r="AC3045" s="1">
        <v>0.28999999999999998</v>
      </c>
      <c r="AD3045" t="s">
        <v>7629</v>
      </c>
      <c r="AE3045" t="s">
        <v>7630</v>
      </c>
      <c r="AF3045">
        <v>1110</v>
      </c>
      <c r="AG3045" t="s">
        <v>17</v>
      </c>
    </row>
    <row r="3046" spans="1:33" hidden="1" x14ac:dyDescent="0.25">
      <c r="A3046">
        <v>2063709</v>
      </c>
      <c r="B3046" t="s">
        <v>0</v>
      </c>
      <c r="C3046" t="s">
        <v>1</v>
      </c>
      <c r="D3046" t="s">
        <v>36</v>
      </c>
      <c r="E3046" t="s">
        <v>3</v>
      </c>
      <c r="F3046">
        <v>1945</v>
      </c>
      <c r="G3046">
        <v>134.91999999999999</v>
      </c>
      <c r="H3046" t="s">
        <v>4</v>
      </c>
      <c r="I3046" t="s">
        <v>4</v>
      </c>
      <c r="J3046" t="s">
        <v>4</v>
      </c>
      <c r="K3046">
        <v>525000</v>
      </c>
      <c r="L3046" t="s">
        <v>1</v>
      </c>
      <c r="M3046">
        <v>14431</v>
      </c>
      <c r="N3046" t="s">
        <v>1</v>
      </c>
      <c r="O3046" t="s">
        <v>7478</v>
      </c>
      <c r="P3046" t="s">
        <v>7612</v>
      </c>
      <c r="Q3046" t="s">
        <v>8</v>
      </c>
      <c r="R3046" t="s">
        <v>7631</v>
      </c>
      <c r="S3046" t="s">
        <v>7481</v>
      </c>
      <c r="T3046" t="s">
        <v>4</v>
      </c>
      <c r="U3046" t="s">
        <v>4</v>
      </c>
      <c r="V3046" t="s">
        <v>7632</v>
      </c>
      <c r="W3046">
        <v>1</v>
      </c>
      <c r="X3046" t="s">
        <v>7633</v>
      </c>
      <c r="Y3046" t="s">
        <v>5</v>
      </c>
      <c r="Z3046" t="s">
        <v>5</v>
      </c>
      <c r="AA3046" t="s">
        <v>13</v>
      </c>
      <c r="AB3046" t="s">
        <v>14</v>
      </c>
      <c r="AC3046" s="1">
        <v>0.28000000000000003</v>
      </c>
      <c r="AD3046" t="s">
        <v>7634</v>
      </c>
      <c r="AE3046" t="s">
        <v>7635</v>
      </c>
      <c r="AF3046">
        <v>1110</v>
      </c>
      <c r="AG3046" t="s">
        <v>17</v>
      </c>
    </row>
    <row r="3047" spans="1:33" hidden="1" x14ac:dyDescent="0.25">
      <c r="A3047">
        <v>2055705</v>
      </c>
      <c r="B3047" t="s">
        <v>7636</v>
      </c>
      <c r="C3047" t="s">
        <v>1</v>
      </c>
      <c r="D3047" t="s">
        <v>7637</v>
      </c>
      <c r="E3047" t="s">
        <v>3</v>
      </c>
      <c r="F3047" t="s">
        <v>1</v>
      </c>
      <c r="G3047">
        <v>0</v>
      </c>
      <c r="H3047" t="s">
        <v>5</v>
      </c>
      <c r="I3047" t="s">
        <v>4</v>
      </c>
      <c r="J3047" t="s">
        <v>5</v>
      </c>
      <c r="K3047">
        <v>651000</v>
      </c>
      <c r="L3047" t="s">
        <v>1</v>
      </c>
      <c r="M3047">
        <v>14503</v>
      </c>
      <c r="N3047" t="s">
        <v>1</v>
      </c>
      <c r="O3047" t="s">
        <v>7478</v>
      </c>
      <c r="P3047" t="s">
        <v>1</v>
      </c>
      <c r="Q3047" t="s">
        <v>8</v>
      </c>
      <c r="R3047" t="s">
        <v>7638</v>
      </c>
      <c r="S3047" t="s">
        <v>7481</v>
      </c>
      <c r="T3047" t="s">
        <v>4</v>
      </c>
      <c r="U3047" t="s">
        <v>4</v>
      </c>
      <c r="V3047" t="s">
        <v>7639</v>
      </c>
      <c r="W3047">
        <v>1</v>
      </c>
      <c r="X3047" t="s">
        <v>7640</v>
      </c>
      <c r="Y3047" t="s">
        <v>5</v>
      </c>
      <c r="Z3047" t="s">
        <v>5</v>
      </c>
      <c r="AA3047" t="s">
        <v>13</v>
      </c>
      <c r="AB3047" t="s">
        <v>14</v>
      </c>
      <c r="AC3047" t="s">
        <v>1</v>
      </c>
      <c r="AD3047" t="s">
        <v>7641</v>
      </c>
      <c r="AE3047" t="s">
        <v>7642</v>
      </c>
      <c r="AF3047">
        <v>1110</v>
      </c>
      <c r="AG3047" t="s">
        <v>17</v>
      </c>
    </row>
    <row r="3048" spans="1:33" hidden="1" x14ac:dyDescent="0.25">
      <c r="A3048">
        <v>2055804</v>
      </c>
      <c r="B3048" t="s">
        <v>0</v>
      </c>
      <c r="C3048" t="s">
        <v>1</v>
      </c>
      <c r="D3048" t="s">
        <v>2</v>
      </c>
      <c r="E3048" t="s">
        <v>3</v>
      </c>
      <c r="F3048">
        <v>2014</v>
      </c>
      <c r="G3048">
        <v>270.39999999999998</v>
      </c>
      <c r="H3048" t="s">
        <v>4</v>
      </c>
      <c r="I3048" t="s">
        <v>4</v>
      </c>
      <c r="J3048" t="s">
        <v>4</v>
      </c>
      <c r="K3048">
        <v>854000</v>
      </c>
      <c r="L3048" t="s">
        <v>1</v>
      </c>
      <c r="M3048">
        <v>14505</v>
      </c>
      <c r="N3048" t="s">
        <v>1</v>
      </c>
      <c r="O3048" t="s">
        <v>7478</v>
      </c>
      <c r="P3048" t="s">
        <v>7643</v>
      </c>
      <c r="Q3048" t="s">
        <v>8</v>
      </c>
      <c r="R3048" t="s">
        <v>7644</v>
      </c>
      <c r="S3048" t="s">
        <v>7481</v>
      </c>
      <c r="T3048" t="s">
        <v>4</v>
      </c>
      <c r="U3048" t="s">
        <v>5</v>
      </c>
      <c r="V3048" t="s">
        <v>7645</v>
      </c>
      <c r="W3048">
        <v>1</v>
      </c>
      <c r="X3048" t="s">
        <v>2827</v>
      </c>
      <c r="Y3048" t="s">
        <v>5</v>
      </c>
      <c r="Z3048" t="s">
        <v>5</v>
      </c>
      <c r="AA3048" t="s">
        <v>13</v>
      </c>
      <c r="AB3048" t="s">
        <v>14</v>
      </c>
      <c r="AC3048" s="1">
        <v>0.23</v>
      </c>
      <c r="AD3048" t="s">
        <v>7646</v>
      </c>
      <c r="AE3048" t="s">
        <v>7647</v>
      </c>
      <c r="AF3048">
        <v>1110</v>
      </c>
      <c r="AG3048" t="s">
        <v>17</v>
      </c>
    </row>
    <row r="3049" spans="1:33" hidden="1" x14ac:dyDescent="0.25">
      <c r="A3049">
        <v>2055903</v>
      </c>
      <c r="B3049" t="s">
        <v>0</v>
      </c>
      <c r="C3049" t="s">
        <v>1</v>
      </c>
      <c r="D3049" t="s">
        <v>2</v>
      </c>
      <c r="E3049" t="s">
        <v>3</v>
      </c>
      <c r="F3049">
        <v>1981</v>
      </c>
      <c r="G3049">
        <v>213.1</v>
      </c>
      <c r="H3049" t="s">
        <v>4</v>
      </c>
      <c r="I3049" t="s">
        <v>4</v>
      </c>
      <c r="J3049" t="s">
        <v>4</v>
      </c>
      <c r="K3049">
        <v>953000</v>
      </c>
      <c r="L3049" t="s">
        <v>1</v>
      </c>
      <c r="M3049">
        <v>14509</v>
      </c>
      <c r="N3049" t="s">
        <v>1</v>
      </c>
      <c r="O3049" t="s">
        <v>7478</v>
      </c>
      <c r="P3049" t="s">
        <v>7643</v>
      </c>
      <c r="Q3049" t="s">
        <v>8</v>
      </c>
      <c r="R3049" t="s">
        <v>7648</v>
      </c>
      <c r="S3049" t="s">
        <v>7481</v>
      </c>
      <c r="T3049" t="s">
        <v>4</v>
      </c>
      <c r="U3049" t="s">
        <v>4</v>
      </c>
      <c r="V3049" t="s">
        <v>7649</v>
      </c>
      <c r="W3049">
        <v>1</v>
      </c>
      <c r="X3049" t="s">
        <v>816</v>
      </c>
      <c r="Y3049" t="s">
        <v>5</v>
      </c>
      <c r="Z3049" t="s">
        <v>5</v>
      </c>
      <c r="AA3049" t="s">
        <v>13</v>
      </c>
      <c r="AB3049" t="s">
        <v>14</v>
      </c>
      <c r="AC3049" s="1">
        <v>0.23</v>
      </c>
      <c r="AD3049" t="s">
        <v>7650</v>
      </c>
      <c r="AE3049" t="s">
        <v>7651</v>
      </c>
      <c r="AF3049">
        <v>1110</v>
      </c>
      <c r="AG3049" t="s">
        <v>17</v>
      </c>
    </row>
    <row r="3050" spans="1:33" x14ac:dyDescent="0.25">
      <c r="A3050">
        <v>2056000</v>
      </c>
      <c r="B3050" t="s">
        <v>0</v>
      </c>
      <c r="C3050" t="s">
        <v>1</v>
      </c>
      <c r="D3050" t="s">
        <v>2</v>
      </c>
      <c r="E3050" t="s">
        <v>3</v>
      </c>
      <c r="F3050">
        <v>2006</v>
      </c>
      <c r="G3050">
        <v>292.89999999999998</v>
      </c>
      <c r="H3050" t="s">
        <v>4</v>
      </c>
      <c r="I3050" t="s">
        <v>4</v>
      </c>
      <c r="J3050" t="s">
        <v>4</v>
      </c>
      <c r="K3050">
        <v>1145500</v>
      </c>
      <c r="L3050" t="s">
        <v>1</v>
      </c>
      <c r="M3050">
        <v>14519</v>
      </c>
      <c r="N3050" t="s">
        <v>1</v>
      </c>
      <c r="O3050" t="s">
        <v>7478</v>
      </c>
      <c r="P3050" t="s">
        <v>7643</v>
      </c>
      <c r="Q3050" t="s">
        <v>8</v>
      </c>
      <c r="R3050" t="s">
        <v>7652</v>
      </c>
      <c r="S3050" t="s">
        <v>7481</v>
      </c>
      <c r="T3050" t="s">
        <v>4</v>
      </c>
      <c r="U3050" t="s">
        <v>4</v>
      </c>
      <c r="V3050" t="s">
        <v>7653</v>
      </c>
      <c r="W3050">
        <v>1</v>
      </c>
      <c r="X3050" t="s">
        <v>2204</v>
      </c>
      <c r="Y3050" t="s">
        <v>5</v>
      </c>
      <c r="Z3050" t="s">
        <v>5</v>
      </c>
      <c r="AA3050" t="s">
        <v>13</v>
      </c>
      <c r="AB3050" t="s">
        <v>14</v>
      </c>
      <c r="AC3050" s="1">
        <v>0.28999999999999998</v>
      </c>
      <c r="AD3050" t="s">
        <v>7654</v>
      </c>
      <c r="AE3050" t="s">
        <v>7655</v>
      </c>
      <c r="AF3050">
        <v>1110</v>
      </c>
      <c r="AG3050" t="s">
        <v>17</v>
      </c>
    </row>
    <row r="3051" spans="1:33" hidden="1" x14ac:dyDescent="0.25">
      <c r="A3051">
        <v>2056109</v>
      </c>
      <c r="B3051" t="s">
        <v>0</v>
      </c>
      <c r="C3051" t="s">
        <v>1</v>
      </c>
      <c r="D3051" t="s">
        <v>7656</v>
      </c>
      <c r="E3051" t="s">
        <v>3</v>
      </c>
      <c r="F3051">
        <v>1960</v>
      </c>
      <c r="G3051">
        <v>227.1</v>
      </c>
      <c r="H3051" t="s">
        <v>5</v>
      </c>
      <c r="I3051" t="s">
        <v>4</v>
      </c>
      <c r="J3051" t="s">
        <v>4</v>
      </c>
      <c r="K3051">
        <v>825500</v>
      </c>
      <c r="L3051" t="s">
        <v>1</v>
      </c>
      <c r="M3051">
        <v>14523</v>
      </c>
      <c r="N3051" t="s">
        <v>1</v>
      </c>
      <c r="O3051" t="s">
        <v>7478</v>
      </c>
      <c r="P3051" t="s">
        <v>7643</v>
      </c>
      <c r="Q3051" t="s">
        <v>8</v>
      </c>
      <c r="R3051" t="s">
        <v>7657</v>
      </c>
      <c r="S3051" t="s">
        <v>7481</v>
      </c>
      <c r="T3051" t="s">
        <v>4</v>
      </c>
      <c r="U3051" t="s">
        <v>4</v>
      </c>
      <c r="V3051" t="s">
        <v>7658</v>
      </c>
      <c r="W3051">
        <v>1</v>
      </c>
      <c r="X3051" t="s">
        <v>7659</v>
      </c>
      <c r="Y3051" t="s">
        <v>5</v>
      </c>
      <c r="Z3051" t="s">
        <v>5</v>
      </c>
      <c r="AA3051" t="s">
        <v>13</v>
      </c>
      <c r="AB3051" t="s">
        <v>14</v>
      </c>
      <c r="AC3051" s="1">
        <v>0.28999999999999998</v>
      </c>
      <c r="AD3051" t="s">
        <v>7660</v>
      </c>
      <c r="AE3051" t="s">
        <v>7661</v>
      </c>
      <c r="AF3051">
        <v>1110</v>
      </c>
      <c r="AG3051" t="s">
        <v>17</v>
      </c>
    </row>
    <row r="3052" spans="1:33" hidden="1" x14ac:dyDescent="0.25">
      <c r="A3052">
        <v>2056208</v>
      </c>
      <c r="B3052" t="s">
        <v>0</v>
      </c>
      <c r="C3052" t="s">
        <v>1</v>
      </c>
      <c r="D3052" t="s">
        <v>2</v>
      </c>
      <c r="E3052" t="s">
        <v>3</v>
      </c>
      <c r="F3052">
        <v>1986</v>
      </c>
      <c r="G3052">
        <v>196</v>
      </c>
      <c r="H3052" t="s">
        <v>5</v>
      </c>
      <c r="I3052" t="s">
        <v>4</v>
      </c>
      <c r="J3052" t="s">
        <v>4</v>
      </c>
      <c r="K3052">
        <v>807000</v>
      </c>
      <c r="L3052" t="s">
        <v>1</v>
      </c>
      <c r="M3052">
        <v>14527</v>
      </c>
      <c r="N3052" t="s">
        <v>1</v>
      </c>
      <c r="O3052" t="s">
        <v>7478</v>
      </c>
      <c r="P3052" t="s">
        <v>7643</v>
      </c>
      <c r="Q3052" t="s">
        <v>8</v>
      </c>
      <c r="R3052" t="s">
        <v>7662</v>
      </c>
      <c r="S3052" t="s">
        <v>7481</v>
      </c>
      <c r="T3052" t="s">
        <v>4</v>
      </c>
      <c r="U3052" t="s">
        <v>4</v>
      </c>
      <c r="V3052" t="s">
        <v>7663</v>
      </c>
      <c r="W3052">
        <v>1</v>
      </c>
      <c r="X3052" t="s">
        <v>7620</v>
      </c>
      <c r="Y3052" t="s">
        <v>5</v>
      </c>
      <c r="Z3052" t="s">
        <v>5</v>
      </c>
      <c r="AA3052" t="s">
        <v>13</v>
      </c>
      <c r="AB3052" t="s">
        <v>14</v>
      </c>
      <c r="AC3052" s="1">
        <v>0.22</v>
      </c>
      <c r="AD3052" t="s">
        <v>7664</v>
      </c>
      <c r="AE3052" t="s">
        <v>7665</v>
      </c>
      <c r="AF3052">
        <v>1110</v>
      </c>
      <c r="AG3052" t="s">
        <v>17</v>
      </c>
    </row>
    <row r="3053" spans="1:33" hidden="1" x14ac:dyDescent="0.25">
      <c r="A3053">
        <v>2056307</v>
      </c>
      <c r="B3053" t="s">
        <v>0</v>
      </c>
      <c r="C3053" t="s">
        <v>1</v>
      </c>
      <c r="D3053" t="s">
        <v>2</v>
      </c>
      <c r="E3053" t="s">
        <v>3</v>
      </c>
      <c r="F3053">
        <v>1991</v>
      </c>
      <c r="G3053">
        <v>266.39999999999998</v>
      </c>
      <c r="H3053" t="s">
        <v>5</v>
      </c>
      <c r="I3053" t="s">
        <v>4</v>
      </c>
      <c r="J3053" t="s">
        <v>4</v>
      </c>
      <c r="K3053">
        <v>907500</v>
      </c>
      <c r="L3053" t="s">
        <v>1</v>
      </c>
      <c r="M3053">
        <v>14529</v>
      </c>
      <c r="N3053" t="s">
        <v>1</v>
      </c>
      <c r="O3053" t="s">
        <v>7478</v>
      </c>
      <c r="P3053" t="s">
        <v>7643</v>
      </c>
      <c r="Q3053" t="s">
        <v>8</v>
      </c>
      <c r="R3053" t="s">
        <v>7666</v>
      </c>
      <c r="S3053" t="s">
        <v>7481</v>
      </c>
      <c r="T3053" t="s">
        <v>4</v>
      </c>
      <c r="U3053" t="s">
        <v>4</v>
      </c>
      <c r="V3053" t="s">
        <v>7667</v>
      </c>
      <c r="W3053">
        <v>1</v>
      </c>
      <c r="X3053" t="s">
        <v>29</v>
      </c>
      <c r="Y3053" t="s">
        <v>5</v>
      </c>
      <c r="Z3053" t="s">
        <v>5</v>
      </c>
      <c r="AA3053" t="s">
        <v>13</v>
      </c>
      <c r="AB3053" t="s">
        <v>14</v>
      </c>
      <c r="AC3053" s="1">
        <v>0.19</v>
      </c>
      <c r="AD3053" t="s">
        <v>7668</v>
      </c>
      <c r="AE3053" t="s">
        <v>7669</v>
      </c>
      <c r="AF3053">
        <v>1110</v>
      </c>
      <c r="AG3053" t="s">
        <v>17</v>
      </c>
    </row>
    <row r="3054" spans="1:33" hidden="1" x14ac:dyDescent="0.25">
      <c r="A3054">
        <v>2053502</v>
      </c>
      <c r="B3054" t="s">
        <v>0</v>
      </c>
      <c r="C3054" t="s">
        <v>1</v>
      </c>
      <c r="D3054" t="s">
        <v>2</v>
      </c>
      <c r="E3054" t="s">
        <v>3</v>
      </c>
      <c r="F3054">
        <v>1955</v>
      </c>
      <c r="G3054">
        <v>189.1</v>
      </c>
      <c r="H3054" t="s">
        <v>4</v>
      </c>
      <c r="I3054" t="s">
        <v>4</v>
      </c>
      <c r="J3054" t="s">
        <v>4</v>
      </c>
      <c r="K3054">
        <v>695500</v>
      </c>
      <c r="L3054" t="s">
        <v>1</v>
      </c>
      <c r="M3054">
        <v>14605</v>
      </c>
      <c r="N3054" t="s">
        <v>1</v>
      </c>
      <c r="O3054" t="s">
        <v>7478</v>
      </c>
      <c r="P3054" t="s">
        <v>7670</v>
      </c>
      <c r="Q3054" t="s">
        <v>8</v>
      </c>
      <c r="R3054" t="s">
        <v>7671</v>
      </c>
      <c r="S3054" t="s">
        <v>7481</v>
      </c>
      <c r="T3054" t="s">
        <v>4</v>
      </c>
      <c r="U3054" t="s">
        <v>4</v>
      </c>
      <c r="V3054" t="s">
        <v>7672</v>
      </c>
      <c r="W3054">
        <v>1</v>
      </c>
      <c r="X3054" t="s">
        <v>7673</v>
      </c>
      <c r="Y3054" t="s">
        <v>5</v>
      </c>
      <c r="Z3054" t="s">
        <v>5</v>
      </c>
      <c r="AA3054" t="s">
        <v>13</v>
      </c>
      <c r="AB3054" t="s">
        <v>14</v>
      </c>
      <c r="AC3054" s="1">
        <v>0.18</v>
      </c>
      <c r="AD3054" t="s">
        <v>7674</v>
      </c>
      <c r="AE3054" t="s">
        <v>7675</v>
      </c>
      <c r="AF3054">
        <v>1110</v>
      </c>
      <c r="AG3054" t="s">
        <v>17</v>
      </c>
    </row>
    <row r="3055" spans="1:33" hidden="1" x14ac:dyDescent="0.25">
      <c r="A3055">
        <v>2053601</v>
      </c>
      <c r="B3055" t="s">
        <v>0</v>
      </c>
      <c r="C3055" t="s">
        <v>1</v>
      </c>
      <c r="D3055" t="s">
        <v>2</v>
      </c>
      <c r="E3055" t="s">
        <v>3</v>
      </c>
      <c r="F3055">
        <v>1975</v>
      </c>
      <c r="G3055">
        <v>225</v>
      </c>
      <c r="H3055" t="s">
        <v>4</v>
      </c>
      <c r="I3055" t="s">
        <v>4</v>
      </c>
      <c r="J3055" t="s">
        <v>4</v>
      </c>
      <c r="K3055">
        <v>931500</v>
      </c>
      <c r="L3055" t="s">
        <v>1</v>
      </c>
      <c r="M3055">
        <v>14609</v>
      </c>
      <c r="N3055" t="s">
        <v>1</v>
      </c>
      <c r="O3055" t="s">
        <v>7478</v>
      </c>
      <c r="P3055" t="s">
        <v>7670</v>
      </c>
      <c r="Q3055" t="s">
        <v>8</v>
      </c>
      <c r="R3055" t="s">
        <v>7676</v>
      </c>
      <c r="S3055" t="s">
        <v>7481</v>
      </c>
      <c r="T3055" t="s">
        <v>4</v>
      </c>
      <c r="U3055" t="s">
        <v>4</v>
      </c>
      <c r="V3055" t="s">
        <v>7677</v>
      </c>
      <c r="W3055">
        <v>1</v>
      </c>
      <c r="X3055" t="s">
        <v>7678</v>
      </c>
      <c r="Y3055" t="s">
        <v>5</v>
      </c>
      <c r="Z3055" t="s">
        <v>5</v>
      </c>
      <c r="AA3055" t="s">
        <v>13</v>
      </c>
      <c r="AB3055" t="s">
        <v>14</v>
      </c>
      <c r="AC3055" s="1">
        <v>0.21</v>
      </c>
      <c r="AD3055" t="s">
        <v>7679</v>
      </c>
      <c r="AE3055" t="s">
        <v>7680</v>
      </c>
      <c r="AF3055">
        <v>1110</v>
      </c>
      <c r="AG3055" t="s">
        <v>17</v>
      </c>
    </row>
    <row r="3056" spans="1:33" x14ac:dyDescent="0.25">
      <c r="A3056">
        <v>2053700</v>
      </c>
      <c r="B3056" t="s">
        <v>0</v>
      </c>
      <c r="C3056" t="s">
        <v>1</v>
      </c>
      <c r="D3056" t="s">
        <v>2</v>
      </c>
      <c r="E3056" t="s">
        <v>3</v>
      </c>
      <c r="F3056">
        <v>2009</v>
      </c>
      <c r="G3056">
        <v>275.8</v>
      </c>
      <c r="H3056" t="s">
        <v>4</v>
      </c>
      <c r="I3056" t="s">
        <v>4</v>
      </c>
      <c r="J3056" t="s">
        <v>4</v>
      </c>
      <c r="K3056">
        <v>1443500</v>
      </c>
      <c r="L3056" t="s">
        <v>1</v>
      </c>
      <c r="M3056">
        <v>14615</v>
      </c>
      <c r="N3056" t="s">
        <v>1</v>
      </c>
      <c r="O3056" t="s">
        <v>7478</v>
      </c>
      <c r="P3056" t="s">
        <v>7670</v>
      </c>
      <c r="Q3056" t="s">
        <v>8</v>
      </c>
      <c r="R3056" t="s">
        <v>7681</v>
      </c>
      <c r="S3056" t="s">
        <v>7481</v>
      </c>
      <c r="T3056" t="s">
        <v>4</v>
      </c>
      <c r="U3056" t="s">
        <v>4</v>
      </c>
      <c r="V3056" t="s">
        <v>7682</v>
      </c>
      <c r="W3056">
        <v>1</v>
      </c>
      <c r="X3056" t="s">
        <v>2245</v>
      </c>
      <c r="Y3056" t="s">
        <v>5</v>
      </c>
      <c r="Z3056" t="s">
        <v>5</v>
      </c>
      <c r="AA3056" t="s">
        <v>13</v>
      </c>
      <c r="AB3056" t="s">
        <v>14</v>
      </c>
      <c r="AC3056" s="1">
        <v>0.28000000000000003</v>
      </c>
      <c r="AD3056" t="s">
        <v>7683</v>
      </c>
      <c r="AE3056" t="s">
        <v>7684</v>
      </c>
      <c r="AF3056">
        <v>1110</v>
      </c>
      <c r="AG3056" t="s">
        <v>17</v>
      </c>
    </row>
    <row r="3057" spans="1:33" hidden="1" x14ac:dyDescent="0.25">
      <c r="A3057">
        <v>2053809</v>
      </c>
      <c r="B3057" t="s">
        <v>0</v>
      </c>
      <c r="C3057" t="s">
        <v>1</v>
      </c>
      <c r="D3057" t="s">
        <v>36</v>
      </c>
      <c r="E3057" t="s">
        <v>3</v>
      </c>
      <c r="F3057">
        <v>1954</v>
      </c>
      <c r="G3057">
        <v>128.19999999999999</v>
      </c>
      <c r="H3057" t="s">
        <v>4</v>
      </c>
      <c r="I3057" t="s">
        <v>4</v>
      </c>
      <c r="J3057" t="s">
        <v>4</v>
      </c>
      <c r="K3057">
        <v>540000</v>
      </c>
      <c r="L3057" t="s">
        <v>1</v>
      </c>
      <c r="M3057">
        <v>14621</v>
      </c>
      <c r="N3057" t="s">
        <v>1</v>
      </c>
      <c r="O3057" t="s">
        <v>7478</v>
      </c>
      <c r="P3057" t="s">
        <v>7670</v>
      </c>
      <c r="Q3057" t="s">
        <v>8</v>
      </c>
      <c r="R3057" t="s">
        <v>7685</v>
      </c>
      <c r="S3057" t="s">
        <v>7481</v>
      </c>
      <c r="T3057" t="s">
        <v>4</v>
      </c>
      <c r="U3057" t="s">
        <v>4</v>
      </c>
      <c r="V3057" t="s">
        <v>7686</v>
      </c>
      <c r="W3057">
        <v>1</v>
      </c>
      <c r="X3057" t="s">
        <v>7535</v>
      </c>
      <c r="Y3057" t="s">
        <v>5</v>
      </c>
      <c r="Z3057" t="s">
        <v>5</v>
      </c>
      <c r="AA3057" t="s">
        <v>13</v>
      </c>
      <c r="AB3057" t="s">
        <v>14</v>
      </c>
      <c r="AC3057" s="1">
        <v>0.22</v>
      </c>
      <c r="AD3057" t="s">
        <v>7687</v>
      </c>
      <c r="AE3057" t="s">
        <v>7688</v>
      </c>
      <c r="AF3057">
        <v>1110</v>
      </c>
      <c r="AG3057" t="s">
        <v>17</v>
      </c>
    </row>
    <row r="3058" spans="1:33" hidden="1" x14ac:dyDescent="0.25">
      <c r="A3058">
        <v>2053908</v>
      </c>
      <c r="B3058" t="s">
        <v>0</v>
      </c>
      <c r="C3058" t="s">
        <v>1</v>
      </c>
      <c r="D3058" t="s">
        <v>2</v>
      </c>
      <c r="E3058" t="s">
        <v>3</v>
      </c>
      <c r="F3058">
        <v>1991</v>
      </c>
      <c r="G3058">
        <v>152.12</v>
      </c>
      <c r="H3058" t="s">
        <v>5</v>
      </c>
      <c r="I3058" t="s">
        <v>4</v>
      </c>
      <c r="J3058" t="s">
        <v>4</v>
      </c>
      <c r="K3058">
        <v>709500</v>
      </c>
      <c r="L3058" t="s">
        <v>1</v>
      </c>
      <c r="M3058">
        <v>14631</v>
      </c>
      <c r="N3058" t="s">
        <v>1</v>
      </c>
      <c r="O3058" t="s">
        <v>7478</v>
      </c>
      <c r="P3058" t="s">
        <v>7670</v>
      </c>
      <c r="Q3058" t="s">
        <v>8</v>
      </c>
      <c r="R3058" t="s">
        <v>7689</v>
      </c>
      <c r="S3058" t="s">
        <v>7481</v>
      </c>
      <c r="T3058" t="s">
        <v>4</v>
      </c>
      <c r="U3058" t="s">
        <v>4</v>
      </c>
      <c r="V3058" t="s">
        <v>7690</v>
      </c>
      <c r="W3058">
        <v>1</v>
      </c>
      <c r="X3058" t="s">
        <v>29</v>
      </c>
      <c r="Y3058" t="s">
        <v>5</v>
      </c>
      <c r="Z3058" t="s">
        <v>5</v>
      </c>
      <c r="AA3058" t="s">
        <v>13</v>
      </c>
      <c r="AB3058" t="s">
        <v>14</v>
      </c>
      <c r="AC3058" s="1">
        <v>0.13</v>
      </c>
      <c r="AD3058" t="s">
        <v>7691</v>
      </c>
      <c r="AE3058" t="s">
        <v>7692</v>
      </c>
      <c r="AF3058">
        <v>1110</v>
      </c>
      <c r="AG3058" t="s">
        <v>17</v>
      </c>
    </row>
    <row r="3059" spans="1:33" hidden="1" x14ac:dyDescent="0.25">
      <c r="A3059">
        <v>2054005</v>
      </c>
      <c r="B3059" t="s">
        <v>0</v>
      </c>
      <c r="C3059" t="s">
        <v>1</v>
      </c>
      <c r="D3059" t="s">
        <v>2</v>
      </c>
      <c r="E3059" t="s">
        <v>3</v>
      </c>
      <c r="F3059">
        <v>1958</v>
      </c>
      <c r="G3059">
        <v>197.5</v>
      </c>
      <c r="H3059" t="s">
        <v>5</v>
      </c>
      <c r="I3059" t="s">
        <v>4</v>
      </c>
      <c r="J3059" t="s">
        <v>4</v>
      </c>
      <c r="K3059">
        <v>733000</v>
      </c>
      <c r="L3059" t="s">
        <v>1</v>
      </c>
      <c r="M3059">
        <v>14633</v>
      </c>
      <c r="N3059" t="s">
        <v>1</v>
      </c>
      <c r="O3059" t="s">
        <v>7478</v>
      </c>
      <c r="P3059" t="s">
        <v>7670</v>
      </c>
      <c r="Q3059" t="s">
        <v>8</v>
      </c>
      <c r="R3059" t="s">
        <v>7693</v>
      </c>
      <c r="S3059" t="s">
        <v>7481</v>
      </c>
      <c r="T3059" t="s">
        <v>4</v>
      </c>
      <c r="U3059" t="s">
        <v>4</v>
      </c>
      <c r="V3059" t="s">
        <v>7694</v>
      </c>
      <c r="W3059">
        <v>1</v>
      </c>
      <c r="X3059" t="s">
        <v>7695</v>
      </c>
      <c r="Y3059" t="s">
        <v>5</v>
      </c>
      <c r="Z3059" t="s">
        <v>5</v>
      </c>
      <c r="AA3059" t="s">
        <v>13</v>
      </c>
      <c r="AB3059" t="s">
        <v>14</v>
      </c>
      <c r="AC3059" s="1">
        <v>0.23</v>
      </c>
      <c r="AD3059" t="s">
        <v>7696</v>
      </c>
      <c r="AE3059" t="s">
        <v>7697</v>
      </c>
      <c r="AF3059">
        <v>1110</v>
      </c>
      <c r="AG3059" t="s">
        <v>17</v>
      </c>
    </row>
    <row r="3060" spans="1:33" hidden="1" x14ac:dyDescent="0.25">
      <c r="A3060" t="s">
        <v>94</v>
      </c>
    </row>
    <row r="3061" spans="1:33" hidden="1" x14ac:dyDescent="0.25">
      <c r="A3061">
        <v>2044105</v>
      </c>
      <c r="B3061" t="s">
        <v>0</v>
      </c>
      <c r="C3061" t="s">
        <v>1</v>
      </c>
      <c r="D3061" t="s">
        <v>2</v>
      </c>
      <c r="E3061" t="s">
        <v>3</v>
      </c>
      <c r="F3061">
        <v>1988</v>
      </c>
      <c r="G3061">
        <v>173.74</v>
      </c>
      <c r="H3061" t="s">
        <v>4</v>
      </c>
      <c r="I3061" t="s">
        <v>4</v>
      </c>
      <c r="J3061" t="s">
        <v>5</v>
      </c>
      <c r="K3061">
        <v>814500</v>
      </c>
      <c r="L3061" t="s">
        <v>1</v>
      </c>
      <c r="M3061">
        <v>14725</v>
      </c>
      <c r="N3061" t="s">
        <v>1</v>
      </c>
      <c r="O3061" t="s">
        <v>7478</v>
      </c>
      <c r="P3061" t="s">
        <v>7698</v>
      </c>
      <c r="Q3061" t="s">
        <v>8</v>
      </c>
      <c r="R3061" t="s">
        <v>7699</v>
      </c>
      <c r="S3061" t="s">
        <v>7481</v>
      </c>
      <c r="T3061" t="s">
        <v>4</v>
      </c>
      <c r="U3061" t="s">
        <v>4</v>
      </c>
      <c r="V3061" t="s">
        <v>7700</v>
      </c>
      <c r="W3061">
        <v>1</v>
      </c>
      <c r="X3061" t="s">
        <v>20</v>
      </c>
      <c r="Y3061" t="s">
        <v>5</v>
      </c>
      <c r="Z3061" t="s">
        <v>5</v>
      </c>
      <c r="AA3061" t="s">
        <v>13</v>
      </c>
      <c r="AB3061" t="s">
        <v>14</v>
      </c>
      <c r="AC3061" s="1">
        <v>0.21</v>
      </c>
      <c r="AD3061" t="s">
        <v>7701</v>
      </c>
      <c r="AE3061" t="s">
        <v>7702</v>
      </c>
      <c r="AF3061">
        <v>1110</v>
      </c>
      <c r="AG3061" t="s">
        <v>17</v>
      </c>
    </row>
    <row r="3062" spans="1:33" hidden="1" x14ac:dyDescent="0.25">
      <c r="A3062">
        <v>2044204</v>
      </c>
      <c r="B3062" t="s">
        <v>0</v>
      </c>
      <c r="C3062" t="s">
        <v>1</v>
      </c>
      <c r="D3062" t="s">
        <v>2</v>
      </c>
      <c r="E3062" t="s">
        <v>3</v>
      </c>
      <c r="F3062">
        <v>1977</v>
      </c>
      <c r="G3062">
        <v>198.65</v>
      </c>
      <c r="H3062" t="s">
        <v>4</v>
      </c>
      <c r="I3062" t="s">
        <v>4</v>
      </c>
      <c r="J3062" t="s">
        <v>4</v>
      </c>
      <c r="K3062">
        <v>843000</v>
      </c>
      <c r="L3062" t="s">
        <v>1</v>
      </c>
      <c r="M3062">
        <v>14729</v>
      </c>
      <c r="N3062" t="s">
        <v>1</v>
      </c>
      <c r="O3062" t="s">
        <v>7478</v>
      </c>
      <c r="P3062" t="s">
        <v>7698</v>
      </c>
      <c r="Q3062" t="s">
        <v>8</v>
      </c>
      <c r="R3062" t="s">
        <v>7703</v>
      </c>
      <c r="S3062" t="s">
        <v>7481</v>
      </c>
      <c r="T3062" t="s">
        <v>4</v>
      </c>
      <c r="U3062" t="s">
        <v>4</v>
      </c>
      <c r="V3062" t="s">
        <v>7704</v>
      </c>
      <c r="W3062">
        <v>1</v>
      </c>
      <c r="X3062" t="s">
        <v>1039</v>
      </c>
      <c r="Y3062" t="s">
        <v>5</v>
      </c>
      <c r="Z3062" t="s">
        <v>5</v>
      </c>
      <c r="AA3062" t="s">
        <v>13</v>
      </c>
      <c r="AB3062" t="s">
        <v>14</v>
      </c>
      <c r="AC3062" s="1">
        <v>0.28999999999999998</v>
      </c>
      <c r="AD3062" t="s">
        <v>7705</v>
      </c>
      <c r="AE3062" t="s">
        <v>7706</v>
      </c>
      <c r="AF3062">
        <v>1110</v>
      </c>
      <c r="AG3062" t="s">
        <v>17</v>
      </c>
    </row>
    <row r="3063" spans="1:33" x14ac:dyDescent="0.25">
      <c r="A3063">
        <v>2044303</v>
      </c>
      <c r="B3063" t="s">
        <v>0</v>
      </c>
      <c r="C3063" t="s">
        <v>1</v>
      </c>
      <c r="D3063" t="s">
        <v>2</v>
      </c>
      <c r="E3063" t="s">
        <v>3</v>
      </c>
      <c r="F3063">
        <v>2001</v>
      </c>
      <c r="G3063">
        <v>263.60000000000002</v>
      </c>
      <c r="H3063" t="s">
        <v>4</v>
      </c>
      <c r="I3063" t="s">
        <v>4</v>
      </c>
      <c r="J3063" t="s">
        <v>5</v>
      </c>
      <c r="K3063">
        <v>1049500</v>
      </c>
      <c r="L3063" t="s">
        <v>1</v>
      </c>
      <c r="M3063">
        <v>14733</v>
      </c>
      <c r="N3063" t="s">
        <v>1</v>
      </c>
      <c r="O3063" t="s">
        <v>7478</v>
      </c>
      <c r="P3063" t="s">
        <v>7698</v>
      </c>
      <c r="Q3063" t="s">
        <v>8</v>
      </c>
      <c r="R3063" t="s">
        <v>7707</v>
      </c>
      <c r="S3063" t="s">
        <v>7481</v>
      </c>
      <c r="T3063" t="s">
        <v>4</v>
      </c>
      <c r="U3063" t="s">
        <v>4</v>
      </c>
      <c r="V3063" t="s">
        <v>7708</v>
      </c>
      <c r="W3063">
        <v>1</v>
      </c>
      <c r="X3063" t="s">
        <v>1739</v>
      </c>
      <c r="Y3063" t="s">
        <v>5</v>
      </c>
      <c r="Z3063" t="s">
        <v>4</v>
      </c>
      <c r="AA3063" t="s">
        <v>13</v>
      </c>
      <c r="AB3063" t="s">
        <v>14</v>
      </c>
      <c r="AC3063" s="1">
        <v>0.31</v>
      </c>
      <c r="AD3063" t="s">
        <v>5023</v>
      </c>
      <c r="AE3063" t="s">
        <v>7709</v>
      </c>
      <c r="AF3063">
        <v>1110</v>
      </c>
      <c r="AG3063" t="s">
        <v>17</v>
      </c>
    </row>
    <row r="3064" spans="1:33" x14ac:dyDescent="0.25">
      <c r="A3064">
        <v>2606952</v>
      </c>
      <c r="B3064" t="s">
        <v>0</v>
      </c>
      <c r="C3064" t="s">
        <v>1</v>
      </c>
      <c r="D3064" t="s">
        <v>2</v>
      </c>
      <c r="E3064" t="s">
        <v>3</v>
      </c>
      <c r="F3064">
        <v>2004</v>
      </c>
      <c r="G3064">
        <v>1040.4000000000001</v>
      </c>
      <c r="H3064" t="s">
        <v>4</v>
      </c>
      <c r="I3064" t="s">
        <v>4</v>
      </c>
      <c r="J3064" t="s">
        <v>4</v>
      </c>
      <c r="K3064">
        <v>8447500</v>
      </c>
      <c r="L3064" t="s">
        <v>1</v>
      </c>
      <c r="M3064">
        <v>13703</v>
      </c>
      <c r="N3064" t="s">
        <v>1</v>
      </c>
      <c r="O3064" t="s">
        <v>7710</v>
      </c>
      <c r="P3064" t="s">
        <v>7711</v>
      </c>
      <c r="Q3064" t="s">
        <v>8</v>
      </c>
      <c r="R3064" t="s">
        <v>7712</v>
      </c>
      <c r="S3064" t="s">
        <v>7481</v>
      </c>
      <c r="T3064" t="s">
        <v>4</v>
      </c>
      <c r="U3064" t="s">
        <v>4</v>
      </c>
      <c r="V3064" t="s">
        <v>7713</v>
      </c>
      <c r="W3064">
        <v>1</v>
      </c>
      <c r="X3064" t="s">
        <v>2186</v>
      </c>
      <c r="Y3064" t="s">
        <v>5</v>
      </c>
      <c r="Z3064" t="s">
        <v>4</v>
      </c>
      <c r="AA3064" t="s">
        <v>13</v>
      </c>
      <c r="AB3064" t="s">
        <v>14</v>
      </c>
      <c r="AC3064" s="1">
        <v>0.15</v>
      </c>
      <c r="AD3064" t="s">
        <v>7714</v>
      </c>
      <c r="AE3064" t="s">
        <v>7715</v>
      </c>
      <c r="AF3064">
        <v>1110</v>
      </c>
      <c r="AG3064" t="s">
        <v>17</v>
      </c>
    </row>
    <row r="3065" spans="1:33" x14ac:dyDescent="0.25">
      <c r="A3065">
        <v>2606903</v>
      </c>
      <c r="B3065" t="s">
        <v>0</v>
      </c>
      <c r="C3065" t="s">
        <v>1</v>
      </c>
      <c r="D3065" t="s">
        <v>2</v>
      </c>
      <c r="E3065" t="s">
        <v>3</v>
      </c>
      <c r="F3065">
        <v>2000</v>
      </c>
      <c r="G3065">
        <v>876.4</v>
      </c>
      <c r="H3065" t="s">
        <v>4</v>
      </c>
      <c r="I3065" t="s">
        <v>4</v>
      </c>
      <c r="J3065" t="s">
        <v>4</v>
      </c>
      <c r="K3065">
        <v>7053500</v>
      </c>
      <c r="L3065" t="s">
        <v>1</v>
      </c>
      <c r="M3065">
        <v>13707</v>
      </c>
      <c r="N3065" t="s">
        <v>1</v>
      </c>
      <c r="O3065" t="s">
        <v>7710</v>
      </c>
      <c r="P3065" t="s">
        <v>7711</v>
      </c>
      <c r="Q3065" t="s">
        <v>8</v>
      </c>
      <c r="R3065" t="s">
        <v>7716</v>
      </c>
      <c r="S3065" t="s">
        <v>7481</v>
      </c>
      <c r="T3065" t="s">
        <v>4</v>
      </c>
      <c r="U3065" t="s">
        <v>4</v>
      </c>
      <c r="V3065" t="s">
        <v>7717</v>
      </c>
      <c r="W3065">
        <v>1</v>
      </c>
      <c r="X3065" t="s">
        <v>7718</v>
      </c>
      <c r="Y3065" t="s">
        <v>5</v>
      </c>
      <c r="Z3065" t="s">
        <v>4</v>
      </c>
      <c r="AA3065" t="s">
        <v>13</v>
      </c>
      <c r="AB3065" t="s">
        <v>14</v>
      </c>
      <c r="AC3065" s="1">
        <v>0.3</v>
      </c>
      <c r="AD3065" t="s">
        <v>7719</v>
      </c>
      <c r="AE3065" t="s">
        <v>7720</v>
      </c>
      <c r="AF3065">
        <v>1110</v>
      </c>
      <c r="AG3065" t="s">
        <v>17</v>
      </c>
    </row>
    <row r="3066" spans="1:33" x14ac:dyDescent="0.25">
      <c r="A3066">
        <v>2607000</v>
      </c>
      <c r="B3066" t="s">
        <v>0</v>
      </c>
      <c r="C3066" t="s">
        <v>1</v>
      </c>
      <c r="D3066" t="s">
        <v>924</v>
      </c>
      <c r="E3066" t="s">
        <v>3</v>
      </c>
      <c r="F3066">
        <v>1962</v>
      </c>
      <c r="G3066">
        <v>194.5</v>
      </c>
      <c r="H3066" t="s">
        <v>4</v>
      </c>
      <c r="I3066" t="s">
        <v>4</v>
      </c>
      <c r="J3066" t="s">
        <v>4</v>
      </c>
      <c r="K3066">
        <v>2340000</v>
      </c>
      <c r="L3066" t="s">
        <v>1</v>
      </c>
      <c r="M3066">
        <v>13710</v>
      </c>
      <c r="N3066" t="s">
        <v>1</v>
      </c>
      <c r="O3066" t="s">
        <v>7710</v>
      </c>
      <c r="P3066" t="s">
        <v>7721</v>
      </c>
      <c r="Q3066" t="s">
        <v>8</v>
      </c>
      <c r="R3066" t="s">
        <v>7722</v>
      </c>
      <c r="S3066" t="s">
        <v>7481</v>
      </c>
      <c r="T3066" t="s">
        <v>4</v>
      </c>
      <c r="U3066" t="s">
        <v>4</v>
      </c>
      <c r="V3066" t="s">
        <v>7723</v>
      </c>
      <c r="W3066">
        <v>1</v>
      </c>
      <c r="X3066" t="s">
        <v>7724</v>
      </c>
      <c r="Y3066" t="s">
        <v>4</v>
      </c>
      <c r="Z3066" t="s">
        <v>4</v>
      </c>
      <c r="AA3066" t="s">
        <v>13</v>
      </c>
      <c r="AB3066" t="s">
        <v>14</v>
      </c>
      <c r="AC3066" s="1">
        <v>0.11</v>
      </c>
      <c r="AD3066" t="s">
        <v>1839</v>
      </c>
      <c r="AE3066" t="s">
        <v>7725</v>
      </c>
      <c r="AF3066">
        <v>1110</v>
      </c>
      <c r="AG3066" t="s">
        <v>17</v>
      </c>
    </row>
    <row r="3067" spans="1:33" x14ac:dyDescent="0.25">
      <c r="A3067">
        <v>2606853</v>
      </c>
      <c r="B3067" t="s">
        <v>0</v>
      </c>
      <c r="C3067" t="s">
        <v>1</v>
      </c>
      <c r="D3067" t="s">
        <v>2</v>
      </c>
      <c r="E3067" t="s">
        <v>3</v>
      </c>
      <c r="F3067">
        <v>1998</v>
      </c>
      <c r="G3067">
        <v>285.3</v>
      </c>
      <c r="H3067" t="s">
        <v>4</v>
      </c>
      <c r="I3067" t="s">
        <v>4</v>
      </c>
      <c r="J3067" t="s">
        <v>4</v>
      </c>
      <c r="K3067">
        <v>3589000</v>
      </c>
      <c r="L3067" t="s">
        <v>1</v>
      </c>
      <c r="M3067">
        <v>13711</v>
      </c>
      <c r="N3067" t="s">
        <v>1</v>
      </c>
      <c r="O3067" t="s">
        <v>7710</v>
      </c>
      <c r="P3067" t="s">
        <v>7711</v>
      </c>
      <c r="Q3067" t="s">
        <v>8</v>
      </c>
      <c r="R3067" t="s">
        <v>7726</v>
      </c>
      <c r="S3067" t="s">
        <v>7481</v>
      </c>
      <c r="T3067" t="s">
        <v>4</v>
      </c>
      <c r="U3067" t="s">
        <v>4</v>
      </c>
      <c r="V3067" t="s">
        <v>7727</v>
      </c>
      <c r="W3067">
        <v>1</v>
      </c>
      <c r="X3067" t="s">
        <v>1568</v>
      </c>
      <c r="Y3067" t="s">
        <v>5</v>
      </c>
      <c r="Z3067" t="s">
        <v>4</v>
      </c>
      <c r="AA3067" t="s">
        <v>13</v>
      </c>
      <c r="AB3067" t="s">
        <v>14</v>
      </c>
      <c r="AC3067" s="1">
        <v>0.14000000000000001</v>
      </c>
      <c r="AD3067" t="s">
        <v>7728</v>
      </c>
      <c r="AE3067" t="s">
        <v>7729</v>
      </c>
      <c r="AF3067">
        <v>1110</v>
      </c>
      <c r="AG3067" t="s">
        <v>17</v>
      </c>
    </row>
    <row r="3068" spans="1:33" x14ac:dyDescent="0.25">
      <c r="A3068">
        <v>2607059</v>
      </c>
      <c r="B3068" t="s">
        <v>0</v>
      </c>
      <c r="C3068" t="s">
        <v>1</v>
      </c>
      <c r="D3068" t="s">
        <v>924</v>
      </c>
      <c r="E3068" t="s">
        <v>3</v>
      </c>
      <c r="F3068">
        <v>1978</v>
      </c>
      <c r="G3068">
        <v>423.9</v>
      </c>
      <c r="H3068" t="s">
        <v>4</v>
      </c>
      <c r="I3068" t="s">
        <v>4</v>
      </c>
      <c r="J3068" t="s">
        <v>4</v>
      </c>
      <c r="K3068">
        <v>3102000</v>
      </c>
      <c r="L3068" t="s">
        <v>1</v>
      </c>
      <c r="M3068">
        <v>13714</v>
      </c>
      <c r="N3068" t="s">
        <v>1</v>
      </c>
      <c r="O3068" t="s">
        <v>7710</v>
      </c>
      <c r="P3068" t="s">
        <v>7721</v>
      </c>
      <c r="Q3068" t="s">
        <v>8</v>
      </c>
      <c r="R3068" t="s">
        <v>7730</v>
      </c>
      <c r="S3068" t="s">
        <v>7481</v>
      </c>
      <c r="T3068" t="s">
        <v>4</v>
      </c>
      <c r="U3068" t="s">
        <v>4</v>
      </c>
      <c r="V3068" t="s">
        <v>7731</v>
      </c>
      <c r="W3068">
        <v>1</v>
      </c>
      <c r="X3068" t="s">
        <v>7732</v>
      </c>
      <c r="Y3068" t="s">
        <v>5</v>
      </c>
      <c r="Z3068" t="s">
        <v>5</v>
      </c>
      <c r="AA3068" t="s">
        <v>13</v>
      </c>
      <c r="AB3068" t="s">
        <v>14</v>
      </c>
      <c r="AC3068" s="1">
        <v>0.13</v>
      </c>
      <c r="AD3068" t="s">
        <v>7733</v>
      </c>
      <c r="AE3068" t="s">
        <v>7734</v>
      </c>
      <c r="AF3068">
        <v>1110</v>
      </c>
      <c r="AG3068" t="s">
        <v>17</v>
      </c>
    </row>
    <row r="3069" spans="1:33" x14ac:dyDescent="0.25">
      <c r="A3069">
        <v>3128279</v>
      </c>
      <c r="B3069" t="s">
        <v>0</v>
      </c>
      <c r="C3069" t="s">
        <v>1</v>
      </c>
      <c r="D3069" t="s">
        <v>36</v>
      </c>
      <c r="E3069" t="s">
        <v>3</v>
      </c>
      <c r="F3069">
        <v>1959</v>
      </c>
      <c r="G3069">
        <v>194.39</v>
      </c>
      <c r="H3069" t="s">
        <v>4</v>
      </c>
      <c r="I3069" t="s">
        <v>4</v>
      </c>
      <c r="J3069" t="s">
        <v>4</v>
      </c>
      <c r="K3069">
        <v>2348000</v>
      </c>
      <c r="L3069" t="s">
        <v>1</v>
      </c>
      <c r="M3069">
        <v>13715</v>
      </c>
      <c r="N3069" t="s">
        <v>1</v>
      </c>
      <c r="O3069" t="s">
        <v>7710</v>
      </c>
      <c r="P3069" t="s">
        <v>7711</v>
      </c>
      <c r="Q3069" t="s">
        <v>8</v>
      </c>
      <c r="R3069" t="s">
        <v>7735</v>
      </c>
      <c r="S3069" t="s">
        <v>7481</v>
      </c>
      <c r="T3069" t="s">
        <v>4</v>
      </c>
      <c r="U3069" t="s">
        <v>4</v>
      </c>
      <c r="V3069" t="s">
        <v>7736</v>
      </c>
      <c r="W3069">
        <v>1</v>
      </c>
      <c r="X3069" t="s">
        <v>7737</v>
      </c>
      <c r="Y3069" t="s">
        <v>4</v>
      </c>
      <c r="Z3069" t="s">
        <v>5</v>
      </c>
      <c r="AA3069" t="s">
        <v>13</v>
      </c>
      <c r="AB3069" t="s">
        <v>14</v>
      </c>
      <c r="AC3069" s="1">
        <v>0.12</v>
      </c>
      <c r="AD3069" t="s">
        <v>7738</v>
      </c>
      <c r="AE3069" t="s">
        <v>7739</v>
      </c>
      <c r="AF3069">
        <v>1110</v>
      </c>
      <c r="AG3069" t="s">
        <v>17</v>
      </c>
    </row>
    <row r="3070" spans="1:33" x14ac:dyDescent="0.25">
      <c r="A3070">
        <v>2607117</v>
      </c>
      <c r="B3070" t="s">
        <v>0</v>
      </c>
      <c r="C3070" t="s">
        <v>1</v>
      </c>
      <c r="D3070" t="s">
        <v>2</v>
      </c>
      <c r="E3070" t="s">
        <v>3</v>
      </c>
      <c r="F3070">
        <v>1955</v>
      </c>
      <c r="G3070">
        <v>232.5</v>
      </c>
      <c r="H3070" t="s">
        <v>4</v>
      </c>
      <c r="I3070" t="s">
        <v>4</v>
      </c>
      <c r="J3070" t="s">
        <v>4</v>
      </c>
      <c r="K3070">
        <v>2506500</v>
      </c>
      <c r="L3070" t="s">
        <v>1</v>
      </c>
      <c r="M3070">
        <v>13718</v>
      </c>
      <c r="N3070" t="s">
        <v>1</v>
      </c>
      <c r="O3070" t="s">
        <v>7710</v>
      </c>
      <c r="P3070" t="s">
        <v>7721</v>
      </c>
      <c r="Q3070" t="s">
        <v>8</v>
      </c>
      <c r="R3070" t="s">
        <v>7740</v>
      </c>
      <c r="S3070" t="s">
        <v>7481</v>
      </c>
      <c r="T3070" t="s">
        <v>4</v>
      </c>
      <c r="U3070" t="s">
        <v>4</v>
      </c>
      <c r="V3070" t="s">
        <v>7741</v>
      </c>
      <c r="W3070">
        <v>1</v>
      </c>
      <c r="X3070" t="s">
        <v>7673</v>
      </c>
      <c r="Y3070" t="s">
        <v>5</v>
      </c>
      <c r="Z3070" t="s">
        <v>5</v>
      </c>
      <c r="AA3070" t="s">
        <v>13</v>
      </c>
      <c r="AB3070" t="s">
        <v>14</v>
      </c>
      <c r="AC3070" s="1">
        <v>0.06</v>
      </c>
      <c r="AD3070" t="s">
        <v>7742</v>
      </c>
      <c r="AE3070" t="s">
        <v>7743</v>
      </c>
      <c r="AF3070">
        <v>1110</v>
      </c>
      <c r="AG3070" t="s">
        <v>17</v>
      </c>
    </row>
    <row r="3071" spans="1:33" x14ac:dyDescent="0.25">
      <c r="A3071">
        <v>2606754</v>
      </c>
      <c r="B3071" t="s">
        <v>0</v>
      </c>
      <c r="C3071" t="s">
        <v>1</v>
      </c>
      <c r="D3071" t="s">
        <v>2</v>
      </c>
      <c r="E3071" t="s">
        <v>3</v>
      </c>
      <c r="F3071">
        <v>1989</v>
      </c>
      <c r="G3071">
        <v>490.4</v>
      </c>
      <c r="H3071" t="s">
        <v>4</v>
      </c>
      <c r="I3071" t="s">
        <v>4</v>
      </c>
      <c r="J3071" t="s">
        <v>4</v>
      </c>
      <c r="K3071">
        <v>3750000</v>
      </c>
      <c r="L3071" t="s">
        <v>1</v>
      </c>
      <c r="M3071">
        <v>13719</v>
      </c>
      <c r="N3071" t="s">
        <v>1</v>
      </c>
      <c r="O3071" t="s">
        <v>7710</v>
      </c>
      <c r="P3071" t="s">
        <v>7711</v>
      </c>
      <c r="Q3071" t="s">
        <v>8</v>
      </c>
      <c r="R3071" t="s">
        <v>7744</v>
      </c>
      <c r="S3071" t="s">
        <v>7481</v>
      </c>
      <c r="T3071" t="s">
        <v>4</v>
      </c>
      <c r="U3071" t="s">
        <v>4</v>
      </c>
      <c r="V3071" t="s">
        <v>7745</v>
      </c>
      <c r="W3071">
        <v>1</v>
      </c>
      <c r="X3071" t="s">
        <v>1053</v>
      </c>
      <c r="Y3071" t="s">
        <v>5</v>
      </c>
      <c r="Z3071" t="s">
        <v>4</v>
      </c>
      <c r="AA3071" t="s">
        <v>13</v>
      </c>
      <c r="AB3071" t="s">
        <v>14</v>
      </c>
      <c r="AC3071" s="1">
        <v>0.17</v>
      </c>
      <c r="AD3071" t="s">
        <v>7746</v>
      </c>
      <c r="AE3071" t="s">
        <v>7747</v>
      </c>
      <c r="AF3071">
        <v>1110</v>
      </c>
      <c r="AG3071" t="s">
        <v>17</v>
      </c>
    </row>
    <row r="3072" spans="1:33" x14ac:dyDescent="0.25">
      <c r="A3072">
        <v>2607158</v>
      </c>
      <c r="B3072" t="s">
        <v>0</v>
      </c>
      <c r="C3072" t="s">
        <v>1</v>
      </c>
      <c r="D3072" t="s">
        <v>2</v>
      </c>
      <c r="E3072" t="s">
        <v>3</v>
      </c>
      <c r="F3072">
        <v>1954</v>
      </c>
      <c r="G3072">
        <v>282.88</v>
      </c>
      <c r="H3072" t="s">
        <v>4</v>
      </c>
      <c r="I3072" t="s">
        <v>4</v>
      </c>
      <c r="J3072" t="s">
        <v>4</v>
      </c>
      <c r="K3072">
        <v>1332000</v>
      </c>
      <c r="L3072" t="s">
        <v>1</v>
      </c>
      <c r="M3072">
        <v>13722</v>
      </c>
      <c r="N3072" t="s">
        <v>1</v>
      </c>
      <c r="O3072" t="s">
        <v>7710</v>
      </c>
      <c r="P3072" t="s">
        <v>7721</v>
      </c>
      <c r="Q3072" t="s">
        <v>8</v>
      </c>
      <c r="R3072" t="s">
        <v>7748</v>
      </c>
      <c r="S3072" t="s">
        <v>7481</v>
      </c>
      <c r="T3072" t="s">
        <v>4</v>
      </c>
      <c r="U3072" t="s">
        <v>4</v>
      </c>
      <c r="V3072" t="s">
        <v>7749</v>
      </c>
      <c r="W3072">
        <v>1</v>
      </c>
      <c r="X3072" t="s">
        <v>7526</v>
      </c>
      <c r="Y3072" t="s">
        <v>5</v>
      </c>
      <c r="Z3072" t="s">
        <v>5</v>
      </c>
      <c r="AA3072" t="s">
        <v>13</v>
      </c>
      <c r="AB3072" t="s">
        <v>14</v>
      </c>
      <c r="AC3072" s="1">
        <v>0.17</v>
      </c>
      <c r="AD3072" t="s">
        <v>7750</v>
      </c>
      <c r="AE3072" t="s">
        <v>7751</v>
      </c>
      <c r="AF3072">
        <v>1110</v>
      </c>
      <c r="AG3072" t="s">
        <v>17</v>
      </c>
    </row>
    <row r="3073" spans="1:67" x14ac:dyDescent="0.25">
      <c r="A3073">
        <v>2606705</v>
      </c>
      <c r="B3073" t="s">
        <v>0</v>
      </c>
      <c r="C3073" t="s">
        <v>1</v>
      </c>
      <c r="D3073" t="s">
        <v>924</v>
      </c>
      <c r="E3073" t="s">
        <v>3</v>
      </c>
      <c r="F3073">
        <v>1955</v>
      </c>
      <c r="G3073">
        <v>229.2</v>
      </c>
      <c r="H3073" t="s">
        <v>4</v>
      </c>
      <c r="I3073" t="s">
        <v>4</v>
      </c>
      <c r="J3073" t="s">
        <v>4</v>
      </c>
      <c r="K3073">
        <v>2305500</v>
      </c>
      <c r="L3073" t="s">
        <v>1</v>
      </c>
      <c r="M3073">
        <v>13723</v>
      </c>
      <c r="N3073" t="s">
        <v>1</v>
      </c>
      <c r="O3073" t="s">
        <v>7710</v>
      </c>
      <c r="P3073" t="s">
        <v>7711</v>
      </c>
      <c r="Q3073" t="s">
        <v>8</v>
      </c>
      <c r="R3073" t="s">
        <v>7752</v>
      </c>
      <c r="S3073" t="s">
        <v>7481</v>
      </c>
      <c r="T3073" t="s">
        <v>4</v>
      </c>
      <c r="U3073" t="s">
        <v>4</v>
      </c>
      <c r="V3073" t="s">
        <v>7753</v>
      </c>
      <c r="W3073">
        <v>1</v>
      </c>
      <c r="X3073" t="s">
        <v>7754</v>
      </c>
      <c r="Y3073" t="s">
        <v>5</v>
      </c>
      <c r="Z3073" t="s">
        <v>4</v>
      </c>
      <c r="AA3073" t="s">
        <v>13</v>
      </c>
      <c r="AB3073" t="s">
        <v>14</v>
      </c>
      <c r="AC3073" s="1">
        <v>0.12</v>
      </c>
      <c r="AD3073" t="s">
        <v>7755</v>
      </c>
      <c r="AE3073" t="s">
        <v>7756</v>
      </c>
      <c r="AF3073">
        <v>1110</v>
      </c>
      <c r="AG3073" t="s">
        <v>17</v>
      </c>
    </row>
    <row r="3074" spans="1:67" x14ac:dyDescent="0.25">
      <c r="A3074">
        <v>2607257</v>
      </c>
      <c r="B3074" t="s">
        <v>0</v>
      </c>
      <c r="C3074" t="s">
        <v>1</v>
      </c>
      <c r="D3074" t="s">
        <v>36</v>
      </c>
      <c r="E3074" t="s">
        <v>3</v>
      </c>
      <c r="F3074">
        <v>1965</v>
      </c>
      <c r="G3074">
        <v>259.68</v>
      </c>
      <c r="H3074" t="s">
        <v>4</v>
      </c>
      <c r="I3074" t="s">
        <v>4</v>
      </c>
      <c r="J3074" t="s">
        <v>4</v>
      </c>
      <c r="K3074">
        <v>2355000</v>
      </c>
      <c r="L3074" t="s">
        <v>1</v>
      </c>
      <c r="M3074">
        <v>13727</v>
      </c>
      <c r="N3074" t="s">
        <v>1</v>
      </c>
      <c r="O3074" t="s">
        <v>7710</v>
      </c>
      <c r="P3074" t="s">
        <v>7711</v>
      </c>
      <c r="Q3074" t="s">
        <v>8</v>
      </c>
      <c r="R3074" t="s">
        <v>7757</v>
      </c>
      <c r="S3074" t="s">
        <v>7481</v>
      </c>
      <c r="T3074" t="s">
        <v>4</v>
      </c>
      <c r="U3074" t="s">
        <v>4</v>
      </c>
      <c r="V3074" t="s">
        <v>7758</v>
      </c>
      <c r="W3074">
        <v>1</v>
      </c>
      <c r="X3074" t="s">
        <v>1001</v>
      </c>
      <c r="Y3074" t="s">
        <v>5</v>
      </c>
      <c r="Z3074" t="s">
        <v>5</v>
      </c>
      <c r="AA3074" t="s">
        <v>13</v>
      </c>
      <c r="AB3074" t="s">
        <v>14</v>
      </c>
      <c r="AC3074" s="1">
        <v>0.14000000000000001</v>
      </c>
      <c r="AD3074" t="s">
        <v>7759</v>
      </c>
      <c r="AE3074" t="s">
        <v>7760</v>
      </c>
      <c r="AF3074">
        <v>1110</v>
      </c>
      <c r="AG3074" t="s">
        <v>17</v>
      </c>
      <c r="AI3074">
        <v>0</v>
      </c>
      <c r="AJ3074" t="s">
        <v>7761</v>
      </c>
      <c r="AK3074" t="s">
        <v>7762</v>
      </c>
      <c r="AL3074" t="s">
        <v>1326</v>
      </c>
      <c r="AM3074" t="s">
        <v>553</v>
      </c>
      <c r="AN3074">
        <v>1978</v>
      </c>
      <c r="AO3074">
        <v>8661.5439999999999</v>
      </c>
      <c r="AP3074" t="s">
        <v>5</v>
      </c>
      <c r="AQ3074" t="s">
        <v>5</v>
      </c>
      <c r="AR3074" t="s">
        <v>5</v>
      </c>
      <c r="AS3074">
        <v>9217000</v>
      </c>
      <c r="AT3074" t="s">
        <v>1</v>
      </c>
      <c r="AU3074">
        <v>1</v>
      </c>
      <c r="AV3074" t="s">
        <v>1</v>
      </c>
      <c r="AW3074" t="s">
        <v>7763</v>
      </c>
      <c r="AX3074" t="s">
        <v>7764</v>
      </c>
      <c r="AY3074" t="s">
        <v>8</v>
      </c>
      <c r="AZ3074" t="s">
        <v>7765</v>
      </c>
      <c r="BA3074" t="s">
        <v>7766</v>
      </c>
      <c r="BB3074" t="s">
        <v>4</v>
      </c>
      <c r="BC3074" t="s">
        <v>4</v>
      </c>
      <c r="BD3074" t="s">
        <v>7767</v>
      </c>
      <c r="BE3074">
        <v>15</v>
      </c>
      <c r="BF3074" t="s">
        <v>7772</v>
      </c>
      <c r="BG3074" t="s">
        <v>5</v>
      </c>
      <c r="BH3074" t="s">
        <v>5</v>
      </c>
      <c r="BI3074" t="s">
        <v>1204</v>
      </c>
      <c r="BJ3074" t="s">
        <v>14</v>
      </c>
      <c r="BK3074" s="1">
        <v>0.2</v>
      </c>
      <c r="BL3074" t="s">
        <v>7773</v>
      </c>
      <c r="BM3074" t="s">
        <v>7770</v>
      </c>
      <c r="BN3074">
        <v>1110</v>
      </c>
      <c r="BO3074" t="s">
        <v>17</v>
      </c>
    </row>
    <row r="3075" spans="1:67" hidden="1" x14ac:dyDescent="0.25">
      <c r="A3075">
        <v>3861499</v>
      </c>
      <c r="B3075" t="s">
        <v>7761</v>
      </c>
      <c r="C3075" t="s">
        <v>7762</v>
      </c>
      <c r="D3075" t="s">
        <v>1326</v>
      </c>
      <c r="E3075" t="s">
        <v>553</v>
      </c>
      <c r="F3075">
        <v>1988</v>
      </c>
      <c r="G3075">
        <v>8666.6530000000002</v>
      </c>
      <c r="H3075" t="s">
        <v>5</v>
      </c>
      <c r="I3075" t="s">
        <v>5</v>
      </c>
      <c r="J3075" t="s">
        <v>5</v>
      </c>
      <c r="K3075">
        <v>0</v>
      </c>
      <c r="L3075" t="s">
        <v>1</v>
      </c>
      <c r="M3075">
        <v>1</v>
      </c>
      <c r="N3075" t="s">
        <v>1</v>
      </c>
      <c r="O3075" t="s">
        <v>7763</v>
      </c>
      <c r="P3075" t="s">
        <v>7764</v>
      </c>
      <c r="Q3075" t="s">
        <v>8</v>
      </c>
      <c r="R3075" t="s">
        <v>7765</v>
      </c>
      <c r="S3075" t="s">
        <v>7766</v>
      </c>
      <c r="T3075" t="s">
        <v>5</v>
      </c>
      <c r="U3075" t="s">
        <v>4</v>
      </c>
      <c r="V3075" t="s">
        <v>7767</v>
      </c>
      <c r="W3075">
        <v>15</v>
      </c>
      <c r="X3075" t="s">
        <v>7768</v>
      </c>
      <c r="Y3075" t="s">
        <v>5</v>
      </c>
      <c r="Z3075" t="s">
        <v>5</v>
      </c>
      <c r="AA3075" t="s">
        <v>1204</v>
      </c>
      <c r="AB3075" t="s">
        <v>14</v>
      </c>
      <c r="AC3075" s="1">
        <v>0.2</v>
      </c>
      <c r="AD3075" t="s">
        <v>7769</v>
      </c>
      <c r="AE3075" t="s">
        <v>7770</v>
      </c>
      <c r="AF3075">
        <v>1110</v>
      </c>
      <c r="AG3075" t="s">
        <v>17</v>
      </c>
      <c r="AH3075" t="s">
        <v>7771</v>
      </c>
      <c r="AI3075">
        <v>0</v>
      </c>
      <c r="AJ3075" t="s">
        <v>7761</v>
      </c>
      <c r="AK3075" t="s">
        <v>7762</v>
      </c>
      <c r="AL3075" t="s">
        <v>1326</v>
      </c>
      <c r="AM3075" t="s">
        <v>553</v>
      </c>
      <c r="AN3075">
        <v>1978</v>
      </c>
      <c r="AO3075">
        <v>8661.5439999999999</v>
      </c>
      <c r="AP3075" t="s">
        <v>5</v>
      </c>
      <c r="AQ3075" t="s">
        <v>5</v>
      </c>
      <c r="AR3075" t="s">
        <v>5</v>
      </c>
      <c r="AS3075">
        <v>9217000</v>
      </c>
      <c r="AT3075" t="s">
        <v>1</v>
      </c>
      <c r="AU3075">
        <v>1</v>
      </c>
      <c r="AV3075" t="s">
        <v>1</v>
      </c>
      <c r="AW3075" t="s">
        <v>7763</v>
      </c>
      <c r="AX3075" t="s">
        <v>7764</v>
      </c>
      <c r="AY3075" t="s">
        <v>8</v>
      </c>
      <c r="AZ3075" t="s">
        <v>7765</v>
      </c>
      <c r="BA3075" t="s">
        <v>7766</v>
      </c>
      <c r="BB3075" t="s">
        <v>4</v>
      </c>
      <c r="BC3075" t="s">
        <v>4</v>
      </c>
      <c r="BD3075" t="s">
        <v>7767</v>
      </c>
      <c r="BE3075">
        <v>15</v>
      </c>
      <c r="BF3075" t="s">
        <v>7772</v>
      </c>
      <c r="BG3075" t="s">
        <v>5</v>
      </c>
      <c r="BH3075" t="s">
        <v>5</v>
      </c>
      <c r="BI3075" t="s">
        <v>1204</v>
      </c>
      <c r="BJ3075" t="s">
        <v>14</v>
      </c>
      <c r="BK3075" s="1">
        <v>0.2</v>
      </c>
      <c r="BL3075" t="s">
        <v>7773</v>
      </c>
      <c r="BM3075" t="s">
        <v>7770</v>
      </c>
      <c r="BN3075">
        <v>1110</v>
      </c>
      <c r="BO3075" t="s">
        <v>17</v>
      </c>
    </row>
    <row r="3076" spans="1:67" hidden="1" x14ac:dyDescent="0.25">
      <c r="A3076">
        <v>3861499</v>
      </c>
      <c r="B3076" t="s">
        <v>7761</v>
      </c>
      <c r="C3076" t="s">
        <v>7762</v>
      </c>
      <c r="D3076" t="s">
        <v>1326</v>
      </c>
      <c r="E3076" t="s">
        <v>553</v>
      </c>
      <c r="F3076">
        <v>1988</v>
      </c>
      <c r="G3076">
        <v>8666.6530000000002</v>
      </c>
      <c r="H3076" t="s">
        <v>5</v>
      </c>
      <c r="I3076" t="s">
        <v>5</v>
      </c>
      <c r="J3076" t="s">
        <v>5</v>
      </c>
      <c r="K3076">
        <v>0</v>
      </c>
      <c r="L3076" t="s">
        <v>1</v>
      </c>
      <c r="M3076">
        <v>1</v>
      </c>
      <c r="N3076" t="s">
        <v>1</v>
      </c>
      <c r="O3076" t="s">
        <v>7763</v>
      </c>
      <c r="P3076" t="s">
        <v>7764</v>
      </c>
      <c r="Q3076" t="s">
        <v>8</v>
      </c>
      <c r="R3076" t="s">
        <v>7765</v>
      </c>
      <c r="S3076" t="s">
        <v>7766</v>
      </c>
      <c r="T3076" t="s">
        <v>5</v>
      </c>
      <c r="U3076" t="s">
        <v>4</v>
      </c>
      <c r="V3076" t="s">
        <v>7767</v>
      </c>
      <c r="W3076">
        <v>15</v>
      </c>
      <c r="X3076" t="s">
        <v>7768</v>
      </c>
      <c r="Y3076" t="s">
        <v>5</v>
      </c>
      <c r="Z3076" t="s">
        <v>5</v>
      </c>
      <c r="AA3076" t="s">
        <v>1204</v>
      </c>
      <c r="AB3076" t="s">
        <v>14</v>
      </c>
      <c r="AC3076" s="1">
        <v>0.2</v>
      </c>
      <c r="AD3076" t="s">
        <v>7769</v>
      </c>
      <c r="AE3076" t="s">
        <v>7770</v>
      </c>
      <c r="AF3076">
        <v>1110</v>
      </c>
      <c r="AG3076" t="s">
        <v>17</v>
      </c>
      <c r="AH3076" t="s">
        <v>7771</v>
      </c>
      <c r="AI3076">
        <v>0</v>
      </c>
      <c r="AJ3076" t="s">
        <v>7761</v>
      </c>
      <c r="AK3076" t="s">
        <v>7762</v>
      </c>
      <c r="AL3076" t="s">
        <v>1326</v>
      </c>
      <c r="AM3076" t="s">
        <v>553</v>
      </c>
      <c r="AN3076">
        <v>1978</v>
      </c>
      <c r="AO3076">
        <v>8661.5439999999999</v>
      </c>
      <c r="AP3076" t="s">
        <v>5</v>
      </c>
      <c r="AQ3076" t="s">
        <v>5</v>
      </c>
      <c r="AR3076" t="s">
        <v>5</v>
      </c>
      <c r="AS3076">
        <v>9217000</v>
      </c>
      <c r="AT3076" t="s">
        <v>1</v>
      </c>
      <c r="AU3076">
        <v>1</v>
      </c>
      <c r="AV3076" t="s">
        <v>1</v>
      </c>
      <c r="AW3076" t="s">
        <v>7763</v>
      </c>
      <c r="AX3076" t="s">
        <v>7764</v>
      </c>
      <c r="AY3076" t="s">
        <v>8</v>
      </c>
      <c r="AZ3076" t="s">
        <v>7765</v>
      </c>
      <c r="BA3076" t="s">
        <v>7766</v>
      </c>
      <c r="BB3076" t="s">
        <v>4</v>
      </c>
      <c r="BC3076" t="s">
        <v>4</v>
      </c>
      <c r="BD3076" t="s">
        <v>7767</v>
      </c>
      <c r="BE3076">
        <v>15</v>
      </c>
      <c r="BF3076" t="s">
        <v>7772</v>
      </c>
      <c r="BG3076" t="s">
        <v>5</v>
      </c>
      <c r="BH3076" t="s">
        <v>5</v>
      </c>
      <c r="BI3076" t="s">
        <v>1204</v>
      </c>
      <c r="BJ3076" t="s">
        <v>14</v>
      </c>
      <c r="BK3076" s="1">
        <v>0.2</v>
      </c>
      <c r="BL3076" t="s">
        <v>7773</v>
      </c>
      <c r="BM3076" t="s">
        <v>7770</v>
      </c>
      <c r="BN3076">
        <v>1110</v>
      </c>
      <c r="BO3076" t="s">
        <v>17</v>
      </c>
    </row>
    <row r="3077" spans="1:67" hidden="1" x14ac:dyDescent="0.25">
      <c r="A3077">
        <v>3861499</v>
      </c>
      <c r="B3077" t="s">
        <v>7761</v>
      </c>
      <c r="C3077" t="s">
        <v>7762</v>
      </c>
      <c r="D3077" t="s">
        <v>1326</v>
      </c>
      <c r="E3077" t="s">
        <v>553</v>
      </c>
      <c r="F3077">
        <v>1988</v>
      </c>
      <c r="G3077">
        <v>8666.6530000000002</v>
      </c>
      <c r="H3077" t="s">
        <v>5</v>
      </c>
      <c r="I3077" t="s">
        <v>5</v>
      </c>
      <c r="J3077" t="s">
        <v>5</v>
      </c>
      <c r="K3077">
        <v>0</v>
      </c>
      <c r="L3077" t="s">
        <v>1</v>
      </c>
      <c r="M3077">
        <v>1</v>
      </c>
      <c r="N3077" t="s">
        <v>1</v>
      </c>
      <c r="O3077" t="s">
        <v>7763</v>
      </c>
      <c r="P3077" t="s">
        <v>7764</v>
      </c>
      <c r="Q3077" t="s">
        <v>8</v>
      </c>
      <c r="R3077" t="s">
        <v>7765</v>
      </c>
      <c r="S3077" t="s">
        <v>7766</v>
      </c>
      <c r="T3077" t="s">
        <v>5</v>
      </c>
      <c r="U3077" t="s">
        <v>4</v>
      </c>
      <c r="V3077" t="s">
        <v>7767</v>
      </c>
      <c r="W3077">
        <v>15</v>
      </c>
      <c r="X3077" t="s">
        <v>7768</v>
      </c>
      <c r="Y3077" t="s">
        <v>5</v>
      </c>
      <c r="Z3077" t="s">
        <v>5</v>
      </c>
      <c r="AA3077" t="s">
        <v>1204</v>
      </c>
      <c r="AB3077" t="s">
        <v>14</v>
      </c>
      <c r="AC3077" s="1">
        <v>0.2</v>
      </c>
      <c r="AD3077" t="s">
        <v>7769</v>
      </c>
      <c r="AE3077" t="s">
        <v>7770</v>
      </c>
      <c r="AF3077">
        <v>1110</v>
      </c>
      <c r="AG3077" t="s">
        <v>17</v>
      </c>
      <c r="AH3077" t="s">
        <v>7771</v>
      </c>
      <c r="AI3077">
        <v>0</v>
      </c>
      <c r="AJ3077" t="s">
        <v>7761</v>
      </c>
      <c r="AK3077" t="s">
        <v>7762</v>
      </c>
      <c r="AL3077" t="s">
        <v>1326</v>
      </c>
      <c r="AM3077" t="s">
        <v>553</v>
      </c>
      <c r="AN3077">
        <v>1978</v>
      </c>
      <c r="AO3077">
        <v>8661.5439999999999</v>
      </c>
      <c r="AP3077" t="s">
        <v>5</v>
      </c>
      <c r="AQ3077" t="s">
        <v>5</v>
      </c>
      <c r="AR3077" t="s">
        <v>5</v>
      </c>
      <c r="AS3077">
        <v>9217000</v>
      </c>
      <c r="AT3077" t="s">
        <v>1</v>
      </c>
      <c r="AU3077">
        <v>1</v>
      </c>
      <c r="AV3077" t="s">
        <v>1</v>
      </c>
      <c r="AW3077" t="s">
        <v>7763</v>
      </c>
      <c r="AX3077" t="s">
        <v>7764</v>
      </c>
      <c r="AY3077" t="s">
        <v>8</v>
      </c>
      <c r="AZ3077" t="s">
        <v>7765</v>
      </c>
      <c r="BA3077" t="s">
        <v>7766</v>
      </c>
      <c r="BB3077" t="s">
        <v>4</v>
      </c>
      <c r="BC3077" t="s">
        <v>4</v>
      </c>
      <c r="BD3077" t="s">
        <v>7767</v>
      </c>
      <c r="BE3077">
        <v>15</v>
      </c>
      <c r="BF3077" t="s">
        <v>7772</v>
      </c>
      <c r="BG3077" t="s">
        <v>5</v>
      </c>
      <c r="BH3077" t="s">
        <v>5</v>
      </c>
      <c r="BI3077" t="s">
        <v>1204</v>
      </c>
      <c r="BJ3077" t="s">
        <v>14</v>
      </c>
      <c r="BK3077" s="1">
        <v>0.2</v>
      </c>
      <c r="BL3077" t="s">
        <v>7773</v>
      </c>
      <c r="BM3077" t="s">
        <v>7770</v>
      </c>
      <c r="BN3077">
        <v>1110</v>
      </c>
      <c r="BO3077" t="s">
        <v>17</v>
      </c>
    </row>
    <row r="3078" spans="1:67" hidden="1" x14ac:dyDescent="0.25">
      <c r="A3078">
        <v>3861499</v>
      </c>
      <c r="B3078" t="s">
        <v>7761</v>
      </c>
      <c r="C3078" t="s">
        <v>7762</v>
      </c>
      <c r="D3078" t="s">
        <v>1326</v>
      </c>
      <c r="E3078" t="s">
        <v>553</v>
      </c>
      <c r="F3078">
        <v>1988</v>
      </c>
      <c r="G3078">
        <v>8666.6530000000002</v>
      </c>
      <c r="H3078" t="s">
        <v>5</v>
      </c>
      <c r="I3078" t="s">
        <v>5</v>
      </c>
      <c r="J3078" t="s">
        <v>5</v>
      </c>
      <c r="K3078">
        <v>0</v>
      </c>
      <c r="L3078" t="s">
        <v>1</v>
      </c>
      <c r="M3078">
        <v>1</v>
      </c>
      <c r="N3078" t="s">
        <v>1</v>
      </c>
      <c r="O3078" t="s">
        <v>7763</v>
      </c>
      <c r="P3078" t="s">
        <v>7764</v>
      </c>
      <c r="Q3078" t="s">
        <v>8</v>
      </c>
      <c r="R3078" t="s">
        <v>7765</v>
      </c>
      <c r="S3078" t="s">
        <v>7766</v>
      </c>
      <c r="T3078" t="s">
        <v>5</v>
      </c>
      <c r="U3078" t="s">
        <v>4</v>
      </c>
      <c r="V3078" t="s">
        <v>7767</v>
      </c>
      <c r="W3078">
        <v>15</v>
      </c>
      <c r="X3078" t="s">
        <v>7768</v>
      </c>
      <c r="Y3078" t="s">
        <v>5</v>
      </c>
      <c r="Z3078" t="s">
        <v>5</v>
      </c>
      <c r="AA3078" t="s">
        <v>1204</v>
      </c>
      <c r="AB3078" t="s">
        <v>14</v>
      </c>
      <c r="AC3078" s="1">
        <v>0.2</v>
      </c>
      <c r="AD3078" t="s">
        <v>7769</v>
      </c>
      <c r="AE3078" t="s">
        <v>7770</v>
      </c>
      <c r="AF3078">
        <v>1110</v>
      </c>
      <c r="AG3078" t="s">
        <v>17</v>
      </c>
      <c r="AH3078" t="s">
        <v>7771</v>
      </c>
      <c r="AI3078">
        <v>0</v>
      </c>
      <c r="AJ3078" t="s">
        <v>7761</v>
      </c>
      <c r="AK3078" t="s">
        <v>7762</v>
      </c>
      <c r="AL3078" t="s">
        <v>1326</v>
      </c>
      <c r="AM3078" t="s">
        <v>553</v>
      </c>
      <c r="AN3078">
        <v>1978</v>
      </c>
      <c r="AO3078">
        <v>8661.5439999999999</v>
      </c>
      <c r="AP3078" t="s">
        <v>5</v>
      </c>
      <c r="AQ3078" t="s">
        <v>5</v>
      </c>
      <c r="AR3078" t="s">
        <v>5</v>
      </c>
      <c r="AS3078">
        <v>9217000</v>
      </c>
      <c r="AT3078" t="s">
        <v>1</v>
      </c>
      <c r="AU3078">
        <v>1</v>
      </c>
      <c r="AV3078" t="s">
        <v>1</v>
      </c>
      <c r="AW3078" t="s">
        <v>7763</v>
      </c>
      <c r="AX3078" t="s">
        <v>7764</v>
      </c>
      <c r="AY3078" t="s">
        <v>8</v>
      </c>
      <c r="AZ3078" t="s">
        <v>7765</v>
      </c>
      <c r="BA3078" t="s">
        <v>7766</v>
      </c>
      <c r="BB3078" t="s">
        <v>4</v>
      </c>
      <c r="BC3078" t="s">
        <v>4</v>
      </c>
      <c r="BD3078" t="s">
        <v>7767</v>
      </c>
      <c r="BE3078">
        <v>15</v>
      </c>
      <c r="BF3078" t="s">
        <v>7772</v>
      </c>
      <c r="BG3078" t="s">
        <v>5</v>
      </c>
      <c r="BH3078" t="s">
        <v>5</v>
      </c>
      <c r="BI3078" t="s">
        <v>1204</v>
      </c>
      <c r="BJ3078" t="s">
        <v>14</v>
      </c>
      <c r="BK3078" s="1">
        <v>0.2</v>
      </c>
      <c r="BL3078" t="s">
        <v>7773</v>
      </c>
      <c r="BM3078" t="s">
        <v>7770</v>
      </c>
      <c r="BN3078">
        <v>1110</v>
      </c>
      <c r="BO3078" t="s">
        <v>17</v>
      </c>
    </row>
    <row r="3079" spans="1:67" hidden="1" x14ac:dyDescent="0.25">
      <c r="A3079">
        <v>3861499</v>
      </c>
      <c r="B3079" t="s">
        <v>7761</v>
      </c>
      <c r="C3079" t="s">
        <v>7762</v>
      </c>
      <c r="D3079" t="s">
        <v>1326</v>
      </c>
      <c r="E3079" t="s">
        <v>553</v>
      </c>
      <c r="F3079">
        <v>1988</v>
      </c>
      <c r="G3079">
        <v>8666.6530000000002</v>
      </c>
      <c r="H3079" t="s">
        <v>5</v>
      </c>
      <c r="I3079" t="s">
        <v>5</v>
      </c>
      <c r="J3079" t="s">
        <v>5</v>
      </c>
      <c r="K3079">
        <v>0</v>
      </c>
      <c r="L3079" t="s">
        <v>1</v>
      </c>
      <c r="M3079">
        <v>1</v>
      </c>
      <c r="N3079" t="s">
        <v>1</v>
      </c>
      <c r="O3079" t="s">
        <v>7763</v>
      </c>
      <c r="P3079" t="s">
        <v>7764</v>
      </c>
      <c r="Q3079" t="s">
        <v>8</v>
      </c>
      <c r="R3079" t="s">
        <v>7765</v>
      </c>
      <c r="S3079" t="s">
        <v>7766</v>
      </c>
      <c r="T3079" t="s">
        <v>5</v>
      </c>
      <c r="U3079" t="s">
        <v>4</v>
      </c>
      <c r="V3079" t="s">
        <v>7767</v>
      </c>
      <c r="W3079">
        <v>15</v>
      </c>
      <c r="X3079" t="s">
        <v>7768</v>
      </c>
      <c r="Y3079" t="s">
        <v>5</v>
      </c>
      <c r="Z3079" t="s">
        <v>5</v>
      </c>
      <c r="AA3079" t="s">
        <v>1204</v>
      </c>
      <c r="AB3079" t="s">
        <v>14</v>
      </c>
      <c r="AC3079" s="1">
        <v>0.2</v>
      </c>
      <c r="AD3079" t="s">
        <v>7769</v>
      </c>
      <c r="AE3079" t="s">
        <v>7770</v>
      </c>
      <c r="AF3079">
        <v>1110</v>
      </c>
      <c r="AG3079" t="s">
        <v>17</v>
      </c>
      <c r="AH3079" t="s">
        <v>7771</v>
      </c>
      <c r="AI3079">
        <v>0</v>
      </c>
      <c r="AJ3079" t="s">
        <v>7761</v>
      </c>
      <c r="AK3079" t="s">
        <v>7762</v>
      </c>
      <c r="AL3079" t="s">
        <v>1326</v>
      </c>
      <c r="AM3079" t="s">
        <v>553</v>
      </c>
      <c r="AN3079">
        <v>1978</v>
      </c>
      <c r="AO3079">
        <v>8661.5439999999999</v>
      </c>
      <c r="AP3079" t="s">
        <v>5</v>
      </c>
      <c r="AQ3079" t="s">
        <v>5</v>
      </c>
      <c r="AR3079" t="s">
        <v>5</v>
      </c>
      <c r="AS3079">
        <v>9217000</v>
      </c>
      <c r="AT3079" t="s">
        <v>1</v>
      </c>
      <c r="AU3079">
        <v>1</v>
      </c>
      <c r="AV3079" t="s">
        <v>1</v>
      </c>
      <c r="AW3079" t="s">
        <v>7763</v>
      </c>
      <c r="AX3079" t="s">
        <v>7764</v>
      </c>
      <c r="AY3079" t="s">
        <v>8</v>
      </c>
      <c r="AZ3079" t="s">
        <v>7765</v>
      </c>
      <c r="BA3079" t="s">
        <v>7766</v>
      </c>
      <c r="BB3079" t="s">
        <v>4</v>
      </c>
      <c r="BC3079" t="s">
        <v>4</v>
      </c>
      <c r="BD3079" t="s">
        <v>7767</v>
      </c>
      <c r="BE3079">
        <v>15</v>
      </c>
      <c r="BF3079" t="s">
        <v>7772</v>
      </c>
      <c r="BG3079" t="s">
        <v>5</v>
      </c>
      <c r="BH3079" t="s">
        <v>5</v>
      </c>
      <c r="BI3079" t="s">
        <v>1204</v>
      </c>
      <c r="BJ3079" t="s">
        <v>14</v>
      </c>
      <c r="BK3079" s="1">
        <v>0.2</v>
      </c>
      <c r="BL3079" t="s">
        <v>7773</v>
      </c>
      <c r="BM3079" t="s">
        <v>7770</v>
      </c>
      <c r="BN3079">
        <v>1110</v>
      </c>
      <c r="BO3079" t="s">
        <v>17</v>
      </c>
    </row>
    <row r="3080" spans="1:67" hidden="1" x14ac:dyDescent="0.25">
      <c r="A3080">
        <v>3861499</v>
      </c>
      <c r="B3080" t="s">
        <v>7761</v>
      </c>
      <c r="C3080" t="s">
        <v>7762</v>
      </c>
      <c r="D3080" t="s">
        <v>1326</v>
      </c>
      <c r="E3080" t="s">
        <v>553</v>
      </c>
      <c r="F3080">
        <v>1988</v>
      </c>
      <c r="G3080">
        <v>8666.6530000000002</v>
      </c>
      <c r="H3080" t="s">
        <v>5</v>
      </c>
      <c r="I3080" t="s">
        <v>5</v>
      </c>
      <c r="J3080" t="s">
        <v>5</v>
      </c>
      <c r="K3080">
        <v>0</v>
      </c>
      <c r="L3080" t="s">
        <v>1</v>
      </c>
      <c r="M3080">
        <v>1</v>
      </c>
      <c r="N3080" t="s">
        <v>1</v>
      </c>
      <c r="O3080" t="s">
        <v>7763</v>
      </c>
      <c r="P3080" t="s">
        <v>7764</v>
      </c>
      <c r="Q3080" t="s">
        <v>8</v>
      </c>
      <c r="R3080" t="s">
        <v>7765</v>
      </c>
      <c r="S3080" t="s">
        <v>7766</v>
      </c>
      <c r="T3080" t="s">
        <v>5</v>
      </c>
      <c r="U3080" t="s">
        <v>4</v>
      </c>
      <c r="V3080" t="s">
        <v>7767</v>
      </c>
      <c r="W3080">
        <v>15</v>
      </c>
      <c r="X3080" t="s">
        <v>7768</v>
      </c>
      <c r="Y3080" t="s">
        <v>5</v>
      </c>
      <c r="Z3080" t="s">
        <v>5</v>
      </c>
      <c r="AA3080" t="s">
        <v>1204</v>
      </c>
      <c r="AB3080" t="s">
        <v>14</v>
      </c>
      <c r="AC3080" s="1">
        <v>0.2</v>
      </c>
      <c r="AD3080" t="s">
        <v>7769</v>
      </c>
      <c r="AE3080" t="s">
        <v>7770</v>
      </c>
      <c r="AF3080">
        <v>1110</v>
      </c>
      <c r="AG3080" t="s">
        <v>17</v>
      </c>
      <c r="AH3080" t="s">
        <v>7771</v>
      </c>
      <c r="AI3080">
        <v>0</v>
      </c>
      <c r="AJ3080" t="s">
        <v>7761</v>
      </c>
      <c r="AK3080" t="s">
        <v>7762</v>
      </c>
      <c r="AL3080" t="s">
        <v>1326</v>
      </c>
      <c r="AM3080" t="s">
        <v>553</v>
      </c>
      <c r="AN3080">
        <v>1978</v>
      </c>
      <c r="AO3080">
        <v>8661.5439999999999</v>
      </c>
      <c r="AP3080" t="s">
        <v>5</v>
      </c>
      <c r="AQ3080" t="s">
        <v>5</v>
      </c>
      <c r="AR3080" t="s">
        <v>5</v>
      </c>
      <c r="AS3080">
        <v>9217000</v>
      </c>
      <c r="AT3080" t="s">
        <v>1</v>
      </c>
      <c r="AU3080">
        <v>1</v>
      </c>
      <c r="AV3080" t="s">
        <v>1</v>
      </c>
      <c r="AW3080" t="s">
        <v>7763</v>
      </c>
      <c r="AX3080" t="s">
        <v>7764</v>
      </c>
      <c r="AY3080" t="s">
        <v>8</v>
      </c>
      <c r="AZ3080" t="s">
        <v>7765</v>
      </c>
      <c r="BA3080" t="s">
        <v>7766</v>
      </c>
      <c r="BB3080" t="s">
        <v>4</v>
      </c>
      <c r="BC3080" t="s">
        <v>4</v>
      </c>
      <c r="BD3080" t="s">
        <v>7767</v>
      </c>
      <c r="BE3080">
        <v>15</v>
      </c>
      <c r="BF3080" t="s">
        <v>7772</v>
      </c>
      <c r="BG3080" t="s">
        <v>5</v>
      </c>
      <c r="BH3080" t="s">
        <v>5</v>
      </c>
      <c r="BI3080" t="s">
        <v>1204</v>
      </c>
      <c r="BJ3080" t="s">
        <v>14</v>
      </c>
      <c r="BK3080" s="1">
        <v>0.2</v>
      </c>
      <c r="BL3080" t="s">
        <v>7773</v>
      </c>
      <c r="BM3080" t="s">
        <v>7770</v>
      </c>
      <c r="BN3080">
        <v>1110</v>
      </c>
      <c r="BO3080" t="s">
        <v>17</v>
      </c>
    </row>
    <row r="3081" spans="1:67" hidden="1" x14ac:dyDescent="0.25">
      <c r="A3081">
        <v>3861499</v>
      </c>
      <c r="B3081" t="s">
        <v>7761</v>
      </c>
      <c r="C3081" t="s">
        <v>7762</v>
      </c>
      <c r="D3081" t="s">
        <v>1326</v>
      </c>
      <c r="E3081" t="s">
        <v>553</v>
      </c>
      <c r="F3081">
        <v>1988</v>
      </c>
      <c r="G3081">
        <v>8666.6530000000002</v>
      </c>
      <c r="H3081" t="s">
        <v>5</v>
      </c>
      <c r="I3081" t="s">
        <v>5</v>
      </c>
      <c r="J3081" t="s">
        <v>5</v>
      </c>
      <c r="K3081">
        <v>0</v>
      </c>
      <c r="L3081" t="s">
        <v>1</v>
      </c>
      <c r="M3081">
        <v>1</v>
      </c>
      <c r="N3081" t="s">
        <v>1</v>
      </c>
      <c r="O3081" t="s">
        <v>7763</v>
      </c>
      <c r="P3081" t="s">
        <v>7764</v>
      </c>
      <c r="Q3081" t="s">
        <v>8</v>
      </c>
      <c r="R3081" t="s">
        <v>7765</v>
      </c>
      <c r="S3081" t="s">
        <v>7766</v>
      </c>
      <c r="T3081" t="s">
        <v>5</v>
      </c>
      <c r="U3081" t="s">
        <v>4</v>
      </c>
      <c r="V3081" t="s">
        <v>7767</v>
      </c>
      <c r="W3081">
        <v>15</v>
      </c>
      <c r="X3081" t="s">
        <v>7768</v>
      </c>
      <c r="Y3081" t="s">
        <v>5</v>
      </c>
      <c r="Z3081" t="s">
        <v>5</v>
      </c>
      <c r="AA3081" t="s">
        <v>1204</v>
      </c>
      <c r="AB3081" t="s">
        <v>14</v>
      </c>
      <c r="AC3081" s="1">
        <v>0.2</v>
      </c>
      <c r="AD3081" t="s">
        <v>7769</v>
      </c>
      <c r="AE3081" t="s">
        <v>7770</v>
      </c>
      <c r="AF3081">
        <v>1110</v>
      </c>
      <c r="AG3081" t="s">
        <v>17</v>
      </c>
      <c r="AH3081" t="s">
        <v>7771</v>
      </c>
      <c r="AI3081">
        <v>0</v>
      </c>
      <c r="AJ3081" t="s">
        <v>7761</v>
      </c>
      <c r="AK3081" t="s">
        <v>7762</v>
      </c>
      <c r="AL3081" t="s">
        <v>1326</v>
      </c>
      <c r="AM3081" t="s">
        <v>553</v>
      </c>
      <c r="AN3081">
        <v>1978</v>
      </c>
      <c r="AO3081">
        <v>8661.5439999999999</v>
      </c>
      <c r="AP3081" t="s">
        <v>5</v>
      </c>
      <c r="AQ3081" t="s">
        <v>5</v>
      </c>
      <c r="AR3081" t="s">
        <v>5</v>
      </c>
      <c r="AS3081">
        <v>9217000</v>
      </c>
      <c r="AT3081" t="s">
        <v>1</v>
      </c>
      <c r="AU3081">
        <v>1</v>
      </c>
      <c r="AV3081" t="s">
        <v>1</v>
      </c>
      <c r="AW3081" t="s">
        <v>7763</v>
      </c>
      <c r="AX3081" t="s">
        <v>7764</v>
      </c>
      <c r="AY3081" t="s">
        <v>8</v>
      </c>
      <c r="AZ3081" t="s">
        <v>7765</v>
      </c>
      <c r="BA3081" t="s">
        <v>7766</v>
      </c>
      <c r="BB3081" t="s">
        <v>4</v>
      </c>
      <c r="BC3081" t="s">
        <v>4</v>
      </c>
      <c r="BD3081" t="s">
        <v>7767</v>
      </c>
      <c r="BE3081">
        <v>15</v>
      </c>
      <c r="BF3081" t="s">
        <v>7772</v>
      </c>
      <c r="BG3081" t="s">
        <v>5</v>
      </c>
      <c r="BH3081" t="s">
        <v>5</v>
      </c>
      <c r="BI3081" t="s">
        <v>1204</v>
      </c>
      <c r="BJ3081" t="s">
        <v>14</v>
      </c>
      <c r="BK3081" s="1">
        <v>0.2</v>
      </c>
      <c r="BL3081" t="s">
        <v>7773</v>
      </c>
      <c r="BM3081" t="s">
        <v>7770</v>
      </c>
      <c r="BN3081">
        <v>1110</v>
      </c>
      <c r="BO3081" t="s">
        <v>17</v>
      </c>
    </row>
    <row r="3082" spans="1:67" hidden="1" x14ac:dyDescent="0.25">
      <c r="A3082">
        <v>3861499</v>
      </c>
      <c r="B3082" t="s">
        <v>7761</v>
      </c>
      <c r="C3082" t="s">
        <v>7762</v>
      </c>
      <c r="D3082" t="s">
        <v>1326</v>
      </c>
      <c r="E3082" t="s">
        <v>553</v>
      </c>
      <c r="F3082">
        <v>1988</v>
      </c>
      <c r="G3082">
        <v>8666.6530000000002</v>
      </c>
      <c r="H3082" t="s">
        <v>5</v>
      </c>
      <c r="I3082" t="s">
        <v>5</v>
      </c>
      <c r="J3082" t="s">
        <v>5</v>
      </c>
      <c r="K3082">
        <v>0</v>
      </c>
      <c r="L3082" t="s">
        <v>1</v>
      </c>
      <c r="M3082">
        <v>1</v>
      </c>
      <c r="N3082" t="s">
        <v>1</v>
      </c>
      <c r="O3082" t="s">
        <v>7763</v>
      </c>
      <c r="P3082" t="s">
        <v>7764</v>
      </c>
      <c r="Q3082" t="s">
        <v>8</v>
      </c>
      <c r="R3082" t="s">
        <v>7765</v>
      </c>
      <c r="S3082" t="s">
        <v>7766</v>
      </c>
      <c r="T3082" t="s">
        <v>5</v>
      </c>
      <c r="U3082" t="s">
        <v>4</v>
      </c>
      <c r="V3082" t="s">
        <v>7767</v>
      </c>
      <c r="W3082">
        <v>15</v>
      </c>
      <c r="X3082" t="s">
        <v>7768</v>
      </c>
      <c r="Y3082" t="s">
        <v>5</v>
      </c>
      <c r="Z3082" t="s">
        <v>5</v>
      </c>
      <c r="AA3082" t="s">
        <v>1204</v>
      </c>
      <c r="AB3082" t="s">
        <v>14</v>
      </c>
      <c r="AC3082" s="1">
        <v>0.2</v>
      </c>
      <c r="AD3082" t="s">
        <v>7769</v>
      </c>
      <c r="AE3082" t="s">
        <v>7770</v>
      </c>
      <c r="AF3082">
        <v>1110</v>
      </c>
      <c r="AG3082" t="s">
        <v>17</v>
      </c>
      <c r="AH3082" t="s">
        <v>7771</v>
      </c>
      <c r="AI3082">
        <v>0</v>
      </c>
      <c r="AJ3082" t="s">
        <v>7761</v>
      </c>
      <c r="AK3082" t="s">
        <v>7762</v>
      </c>
      <c r="AL3082" t="s">
        <v>1326</v>
      </c>
      <c r="AM3082" t="s">
        <v>553</v>
      </c>
      <c r="AN3082">
        <v>1978</v>
      </c>
      <c r="AO3082">
        <v>8661.5439999999999</v>
      </c>
      <c r="AP3082" t="s">
        <v>5</v>
      </c>
      <c r="AQ3082" t="s">
        <v>5</v>
      </c>
      <c r="AR3082" t="s">
        <v>5</v>
      </c>
      <c r="AS3082">
        <v>9217000</v>
      </c>
      <c r="AT3082" t="s">
        <v>1</v>
      </c>
      <c r="AU3082">
        <v>1</v>
      </c>
      <c r="AV3082" t="s">
        <v>1</v>
      </c>
      <c r="AW3082" t="s">
        <v>7763</v>
      </c>
      <c r="AX3082" t="s">
        <v>7764</v>
      </c>
      <c r="AY3082" t="s">
        <v>8</v>
      </c>
      <c r="AZ3082" t="s">
        <v>7765</v>
      </c>
      <c r="BA3082" t="s">
        <v>7766</v>
      </c>
      <c r="BB3082" t="s">
        <v>4</v>
      </c>
      <c r="BC3082" t="s">
        <v>4</v>
      </c>
      <c r="BD3082" t="s">
        <v>7767</v>
      </c>
      <c r="BE3082">
        <v>15</v>
      </c>
      <c r="BF3082" t="s">
        <v>7772</v>
      </c>
      <c r="BG3082" t="s">
        <v>5</v>
      </c>
      <c r="BH3082" t="s">
        <v>5</v>
      </c>
      <c r="BI3082" t="s">
        <v>1204</v>
      </c>
      <c r="BJ3082" t="s">
        <v>14</v>
      </c>
      <c r="BK3082" s="1">
        <v>0.2</v>
      </c>
      <c r="BL3082" t="s">
        <v>7773</v>
      </c>
      <c r="BM3082" t="s">
        <v>7770</v>
      </c>
      <c r="BN3082">
        <v>1110</v>
      </c>
      <c r="BO3082" t="s">
        <v>17</v>
      </c>
    </row>
    <row r="3083" spans="1:67" hidden="1" x14ac:dyDescent="0.25">
      <c r="A3083">
        <v>3861499</v>
      </c>
      <c r="B3083" t="s">
        <v>7761</v>
      </c>
      <c r="C3083" t="s">
        <v>7762</v>
      </c>
      <c r="D3083" t="s">
        <v>1326</v>
      </c>
      <c r="E3083" t="s">
        <v>553</v>
      </c>
      <c r="F3083">
        <v>1988</v>
      </c>
      <c r="G3083">
        <v>8666.6530000000002</v>
      </c>
      <c r="H3083" t="s">
        <v>5</v>
      </c>
      <c r="I3083" t="s">
        <v>5</v>
      </c>
      <c r="J3083" t="s">
        <v>5</v>
      </c>
      <c r="K3083">
        <v>0</v>
      </c>
      <c r="L3083" t="s">
        <v>1</v>
      </c>
      <c r="M3083">
        <v>1</v>
      </c>
      <c r="N3083" t="s">
        <v>1</v>
      </c>
      <c r="O3083" t="s">
        <v>7763</v>
      </c>
      <c r="P3083" t="s">
        <v>7764</v>
      </c>
      <c r="Q3083" t="s">
        <v>8</v>
      </c>
      <c r="R3083" t="s">
        <v>7765</v>
      </c>
      <c r="S3083" t="s">
        <v>7766</v>
      </c>
      <c r="T3083" t="s">
        <v>5</v>
      </c>
      <c r="U3083" t="s">
        <v>4</v>
      </c>
      <c r="V3083" t="s">
        <v>7767</v>
      </c>
      <c r="W3083">
        <v>15</v>
      </c>
      <c r="X3083" t="s">
        <v>7768</v>
      </c>
      <c r="Y3083" t="s">
        <v>5</v>
      </c>
      <c r="Z3083" t="s">
        <v>5</v>
      </c>
      <c r="AA3083" t="s">
        <v>1204</v>
      </c>
      <c r="AB3083" t="s">
        <v>14</v>
      </c>
      <c r="AC3083" s="1">
        <v>0.2</v>
      </c>
      <c r="AD3083" t="s">
        <v>7769</v>
      </c>
      <c r="AE3083" t="s">
        <v>7770</v>
      </c>
      <c r="AF3083">
        <v>1110</v>
      </c>
      <c r="AG3083" t="s">
        <v>17</v>
      </c>
      <c r="AH3083" t="s">
        <v>7771</v>
      </c>
    </row>
    <row r="3084" spans="1:67" hidden="1" x14ac:dyDescent="0.25">
      <c r="A3084" t="s">
        <v>94</v>
      </c>
    </row>
    <row r="3085" spans="1:67" hidden="1" x14ac:dyDescent="0.25">
      <c r="A3085" t="s">
        <v>94</v>
      </c>
    </row>
    <row r="3086" spans="1:67" hidden="1" x14ac:dyDescent="0.25">
      <c r="A3086" t="s">
        <v>94</v>
      </c>
    </row>
    <row r="3087" spans="1:67" hidden="1" x14ac:dyDescent="0.25">
      <c r="A3087" t="s">
        <v>94</v>
      </c>
    </row>
    <row r="3088" spans="1:67" hidden="1" x14ac:dyDescent="0.25">
      <c r="A3088" t="s">
        <v>94</v>
      </c>
    </row>
    <row r="3089" spans="1:1" hidden="1" x14ac:dyDescent="0.25">
      <c r="A3089" t="s">
        <v>94</v>
      </c>
    </row>
    <row r="3090" spans="1:1" hidden="1" x14ac:dyDescent="0.25">
      <c r="A3090" t="s">
        <v>94</v>
      </c>
    </row>
    <row r="3091" spans="1:1" hidden="1" x14ac:dyDescent="0.25">
      <c r="A3091" t="s">
        <v>94</v>
      </c>
    </row>
    <row r="3092" spans="1:1" hidden="1" x14ac:dyDescent="0.25">
      <c r="A3092" t="s">
        <v>94</v>
      </c>
    </row>
    <row r="3093" spans="1:1" hidden="1" x14ac:dyDescent="0.25">
      <c r="A3093" t="s">
        <v>94</v>
      </c>
    </row>
    <row r="3094" spans="1:1" hidden="1" x14ac:dyDescent="0.25">
      <c r="A3094" t="s">
        <v>94</v>
      </c>
    </row>
    <row r="3095" spans="1:1" hidden="1" x14ac:dyDescent="0.25">
      <c r="A3095" t="s">
        <v>94</v>
      </c>
    </row>
    <row r="3096" spans="1:1" hidden="1" x14ac:dyDescent="0.25">
      <c r="A3096" t="s">
        <v>94</v>
      </c>
    </row>
    <row r="3097" spans="1:1" hidden="1" x14ac:dyDescent="0.25">
      <c r="A3097" t="s">
        <v>94</v>
      </c>
    </row>
    <row r="3098" spans="1:1" hidden="1" x14ac:dyDescent="0.25">
      <c r="A3098" t="s">
        <v>94</v>
      </c>
    </row>
    <row r="3099" spans="1:1" hidden="1" x14ac:dyDescent="0.25">
      <c r="A3099" t="s">
        <v>94</v>
      </c>
    </row>
    <row r="3100" spans="1:1" hidden="1" x14ac:dyDescent="0.25">
      <c r="A3100" t="s">
        <v>94</v>
      </c>
    </row>
    <row r="3101" spans="1:1" hidden="1" x14ac:dyDescent="0.25">
      <c r="A3101" t="s">
        <v>94</v>
      </c>
    </row>
    <row r="3102" spans="1:1" hidden="1" x14ac:dyDescent="0.25">
      <c r="A3102" t="s">
        <v>94</v>
      </c>
    </row>
    <row r="3103" spans="1:1" hidden="1" x14ac:dyDescent="0.25">
      <c r="A3103" t="s">
        <v>94</v>
      </c>
    </row>
    <row r="3104" spans="1:1" hidden="1" x14ac:dyDescent="0.25">
      <c r="A3104" t="s">
        <v>94</v>
      </c>
    </row>
    <row r="3105" spans="1:1" hidden="1" x14ac:dyDescent="0.25">
      <c r="A3105" t="s">
        <v>94</v>
      </c>
    </row>
    <row r="3106" spans="1:1" hidden="1" x14ac:dyDescent="0.25">
      <c r="A3106" t="s">
        <v>94</v>
      </c>
    </row>
    <row r="3107" spans="1:1" hidden="1" x14ac:dyDescent="0.25">
      <c r="A3107" t="s">
        <v>94</v>
      </c>
    </row>
    <row r="3108" spans="1:1" hidden="1" x14ac:dyDescent="0.25">
      <c r="A3108" t="s">
        <v>94</v>
      </c>
    </row>
    <row r="3109" spans="1:1" hidden="1" x14ac:dyDescent="0.25">
      <c r="A3109" t="s">
        <v>94</v>
      </c>
    </row>
    <row r="3110" spans="1:1" hidden="1" x14ac:dyDescent="0.25">
      <c r="A3110" t="s">
        <v>94</v>
      </c>
    </row>
    <row r="3111" spans="1:1" hidden="1" x14ac:dyDescent="0.25">
      <c r="A3111" t="s">
        <v>94</v>
      </c>
    </row>
    <row r="3112" spans="1:1" hidden="1" x14ac:dyDescent="0.25">
      <c r="A3112" t="s">
        <v>94</v>
      </c>
    </row>
    <row r="3113" spans="1:1" hidden="1" x14ac:dyDescent="0.25">
      <c r="A3113" t="s">
        <v>94</v>
      </c>
    </row>
    <row r="3114" spans="1:1" hidden="1" x14ac:dyDescent="0.25">
      <c r="A3114" t="s">
        <v>94</v>
      </c>
    </row>
    <row r="3115" spans="1:1" hidden="1" x14ac:dyDescent="0.25">
      <c r="A3115" t="s">
        <v>94</v>
      </c>
    </row>
    <row r="3116" spans="1:1" hidden="1" x14ac:dyDescent="0.25">
      <c r="A3116" t="s">
        <v>94</v>
      </c>
    </row>
    <row r="3117" spans="1:1" hidden="1" x14ac:dyDescent="0.25">
      <c r="A3117" t="s">
        <v>94</v>
      </c>
    </row>
    <row r="3118" spans="1:1" hidden="1" x14ac:dyDescent="0.25">
      <c r="A3118" t="s">
        <v>94</v>
      </c>
    </row>
    <row r="3119" spans="1:1" hidden="1" x14ac:dyDescent="0.25">
      <c r="A3119" t="s">
        <v>94</v>
      </c>
    </row>
    <row r="3120" spans="1:1" hidden="1" x14ac:dyDescent="0.25">
      <c r="A3120" t="s">
        <v>94</v>
      </c>
    </row>
    <row r="3121" spans="1:1" hidden="1" x14ac:dyDescent="0.25">
      <c r="A3121" t="s">
        <v>94</v>
      </c>
    </row>
    <row r="3122" spans="1:1" hidden="1" x14ac:dyDescent="0.25">
      <c r="A3122" t="s">
        <v>94</v>
      </c>
    </row>
    <row r="3123" spans="1:1" hidden="1" x14ac:dyDescent="0.25">
      <c r="A3123" t="s">
        <v>94</v>
      </c>
    </row>
    <row r="3124" spans="1:1" hidden="1" x14ac:dyDescent="0.25">
      <c r="A3124" t="s">
        <v>94</v>
      </c>
    </row>
    <row r="3125" spans="1:1" hidden="1" x14ac:dyDescent="0.25">
      <c r="A3125" t="s">
        <v>94</v>
      </c>
    </row>
    <row r="3126" spans="1:1" hidden="1" x14ac:dyDescent="0.25">
      <c r="A3126" t="s">
        <v>94</v>
      </c>
    </row>
    <row r="3127" spans="1:1" hidden="1" x14ac:dyDescent="0.25">
      <c r="A3127" t="s">
        <v>94</v>
      </c>
    </row>
    <row r="3128" spans="1:1" hidden="1" x14ac:dyDescent="0.25">
      <c r="A3128" t="s">
        <v>94</v>
      </c>
    </row>
    <row r="3129" spans="1:1" hidden="1" x14ac:dyDescent="0.25">
      <c r="A3129" t="s">
        <v>94</v>
      </c>
    </row>
    <row r="3130" spans="1:1" hidden="1" x14ac:dyDescent="0.25">
      <c r="A3130" t="s">
        <v>94</v>
      </c>
    </row>
    <row r="3131" spans="1:1" hidden="1" x14ac:dyDescent="0.25">
      <c r="A3131" t="s">
        <v>94</v>
      </c>
    </row>
    <row r="3132" spans="1:1" hidden="1" x14ac:dyDescent="0.25">
      <c r="A3132" t="s">
        <v>94</v>
      </c>
    </row>
    <row r="3133" spans="1:1" hidden="1" x14ac:dyDescent="0.25">
      <c r="A3133" t="s">
        <v>94</v>
      </c>
    </row>
    <row r="3134" spans="1:1" hidden="1" x14ac:dyDescent="0.25">
      <c r="A3134" t="s">
        <v>94</v>
      </c>
    </row>
    <row r="3135" spans="1:1" hidden="1" x14ac:dyDescent="0.25">
      <c r="A3135" t="s">
        <v>94</v>
      </c>
    </row>
    <row r="3136" spans="1:1" hidden="1" x14ac:dyDescent="0.25">
      <c r="A3136" t="s">
        <v>94</v>
      </c>
    </row>
    <row r="3137" spans="1:33" hidden="1" x14ac:dyDescent="0.25">
      <c r="A3137" t="s">
        <v>94</v>
      </c>
    </row>
    <row r="3138" spans="1:33" hidden="1" x14ac:dyDescent="0.25">
      <c r="A3138" t="s">
        <v>94</v>
      </c>
    </row>
    <row r="3139" spans="1:33" hidden="1" x14ac:dyDescent="0.25">
      <c r="A3139" t="s">
        <v>94</v>
      </c>
    </row>
    <row r="3140" spans="1:33" hidden="1" x14ac:dyDescent="0.25">
      <c r="A3140" t="s">
        <v>94</v>
      </c>
    </row>
    <row r="3141" spans="1:33" hidden="1" x14ac:dyDescent="0.25">
      <c r="A3141" t="s">
        <v>94</v>
      </c>
    </row>
    <row r="3142" spans="1:33" hidden="1" x14ac:dyDescent="0.25">
      <c r="A3142">
        <v>1913250</v>
      </c>
      <c r="B3142" t="s">
        <v>2481</v>
      </c>
      <c r="C3142" t="s">
        <v>7774</v>
      </c>
      <c r="D3142" t="s">
        <v>2483</v>
      </c>
      <c r="E3142" t="s">
        <v>553</v>
      </c>
      <c r="F3142">
        <v>1977</v>
      </c>
      <c r="G3142">
        <v>101.5</v>
      </c>
      <c r="H3142" t="s">
        <v>5</v>
      </c>
      <c r="I3142" t="s">
        <v>5</v>
      </c>
      <c r="J3142" t="s">
        <v>4</v>
      </c>
      <c r="K3142">
        <v>198000</v>
      </c>
      <c r="L3142" t="s">
        <v>1</v>
      </c>
      <c r="M3142">
        <v>100</v>
      </c>
      <c r="N3142" t="s">
        <v>1</v>
      </c>
      <c r="O3142" t="s">
        <v>7775</v>
      </c>
      <c r="P3142" t="s">
        <v>7776</v>
      </c>
      <c r="Q3142" t="s">
        <v>8</v>
      </c>
      <c r="R3142" t="s">
        <v>7777</v>
      </c>
      <c r="S3142" t="s">
        <v>7778</v>
      </c>
      <c r="T3142" t="s">
        <v>4</v>
      </c>
      <c r="U3142" t="s">
        <v>4</v>
      </c>
      <c r="V3142" t="s">
        <v>7779</v>
      </c>
      <c r="W3142">
        <v>1</v>
      </c>
      <c r="X3142" t="s">
        <v>7780</v>
      </c>
      <c r="Y3142" t="s">
        <v>5</v>
      </c>
      <c r="Z3142" t="s">
        <v>5</v>
      </c>
      <c r="AA3142" t="s">
        <v>560</v>
      </c>
      <c r="AB3142" t="s">
        <v>14</v>
      </c>
      <c r="AC3142" s="1">
        <v>0.49</v>
      </c>
      <c r="AD3142" t="s">
        <v>7781</v>
      </c>
      <c r="AE3142" t="s">
        <v>7782</v>
      </c>
      <c r="AF3142">
        <v>1110</v>
      </c>
      <c r="AG3142" t="s">
        <v>17</v>
      </c>
    </row>
    <row r="3143" spans="1:33" hidden="1" x14ac:dyDescent="0.25">
      <c r="A3143">
        <v>1914027</v>
      </c>
      <c r="B3143" t="s">
        <v>2481</v>
      </c>
      <c r="C3143" t="s">
        <v>7774</v>
      </c>
      <c r="D3143" t="s">
        <v>2483</v>
      </c>
      <c r="E3143" t="s">
        <v>553</v>
      </c>
      <c r="F3143">
        <v>1977</v>
      </c>
      <c r="G3143">
        <v>101.5</v>
      </c>
      <c r="H3143" t="s">
        <v>5</v>
      </c>
      <c r="I3143" t="s">
        <v>5</v>
      </c>
      <c r="J3143" t="s">
        <v>4</v>
      </c>
      <c r="K3143">
        <v>197500</v>
      </c>
      <c r="L3143" t="s">
        <v>1</v>
      </c>
      <c r="M3143">
        <v>101</v>
      </c>
      <c r="N3143" t="s">
        <v>1</v>
      </c>
      <c r="O3143" t="s">
        <v>7775</v>
      </c>
      <c r="P3143" t="s">
        <v>7776</v>
      </c>
      <c r="Q3143" t="s">
        <v>8</v>
      </c>
      <c r="R3143" t="s">
        <v>7783</v>
      </c>
      <c r="S3143" t="s">
        <v>7778</v>
      </c>
      <c r="T3143" t="s">
        <v>4</v>
      </c>
      <c r="U3143" t="s">
        <v>4</v>
      </c>
      <c r="V3143" t="s">
        <v>7784</v>
      </c>
      <c r="W3143">
        <v>1</v>
      </c>
      <c r="X3143" t="s">
        <v>7780</v>
      </c>
      <c r="Y3143" t="s">
        <v>5</v>
      </c>
      <c r="Z3143" t="s">
        <v>5</v>
      </c>
      <c r="AA3143" t="s">
        <v>560</v>
      </c>
      <c r="AB3143" t="s">
        <v>14</v>
      </c>
      <c r="AC3143" t="s">
        <v>1</v>
      </c>
      <c r="AD3143" t="s">
        <v>7781</v>
      </c>
      <c r="AE3143" t="s">
        <v>7782</v>
      </c>
      <c r="AF3143">
        <v>1110</v>
      </c>
      <c r="AG3143" t="s">
        <v>17</v>
      </c>
    </row>
    <row r="3144" spans="1:33" hidden="1" x14ac:dyDescent="0.25">
      <c r="A3144">
        <v>1913276</v>
      </c>
      <c r="B3144" t="s">
        <v>2481</v>
      </c>
      <c r="C3144" t="s">
        <v>7774</v>
      </c>
      <c r="D3144" t="s">
        <v>2483</v>
      </c>
      <c r="E3144" t="s">
        <v>553</v>
      </c>
      <c r="F3144">
        <v>1977</v>
      </c>
      <c r="G3144">
        <v>87</v>
      </c>
      <c r="H3144" t="s">
        <v>5</v>
      </c>
      <c r="I3144" t="s">
        <v>5</v>
      </c>
      <c r="J3144" t="s">
        <v>4</v>
      </c>
      <c r="K3144">
        <v>180500</v>
      </c>
      <c r="L3144" t="s">
        <v>1</v>
      </c>
      <c r="M3144">
        <v>102</v>
      </c>
      <c r="N3144" t="s">
        <v>1</v>
      </c>
      <c r="O3144" t="s">
        <v>7775</v>
      </c>
      <c r="P3144" t="s">
        <v>7776</v>
      </c>
      <c r="Q3144" t="s">
        <v>8</v>
      </c>
      <c r="R3144" t="s">
        <v>7785</v>
      </c>
      <c r="S3144" t="s">
        <v>7778</v>
      </c>
      <c r="T3144" t="s">
        <v>4</v>
      </c>
      <c r="U3144" t="s">
        <v>4</v>
      </c>
      <c r="V3144" t="s">
        <v>7786</v>
      </c>
      <c r="W3144">
        <v>1</v>
      </c>
      <c r="X3144" t="s">
        <v>7780</v>
      </c>
      <c r="Y3144" t="s">
        <v>5</v>
      </c>
      <c r="Z3144" t="s">
        <v>5</v>
      </c>
      <c r="AA3144" t="s">
        <v>560</v>
      </c>
      <c r="AB3144" t="s">
        <v>14</v>
      </c>
      <c r="AC3144" s="1">
        <v>0.49</v>
      </c>
      <c r="AD3144" t="s">
        <v>7787</v>
      </c>
      <c r="AE3144" t="s">
        <v>7782</v>
      </c>
      <c r="AF3144">
        <v>1110</v>
      </c>
      <c r="AG3144" t="s">
        <v>17</v>
      </c>
    </row>
    <row r="3145" spans="1:33" hidden="1" x14ac:dyDescent="0.25">
      <c r="A3145">
        <v>1914043</v>
      </c>
      <c r="B3145" t="s">
        <v>2481</v>
      </c>
      <c r="C3145" t="s">
        <v>7774</v>
      </c>
      <c r="D3145" t="s">
        <v>2483</v>
      </c>
      <c r="E3145" t="s">
        <v>553</v>
      </c>
      <c r="F3145">
        <v>1977</v>
      </c>
      <c r="G3145">
        <v>87</v>
      </c>
      <c r="H3145" t="s">
        <v>5</v>
      </c>
      <c r="I3145" t="s">
        <v>5</v>
      </c>
      <c r="J3145" t="s">
        <v>4</v>
      </c>
      <c r="K3145">
        <v>180500</v>
      </c>
      <c r="L3145" t="s">
        <v>1</v>
      </c>
      <c r="M3145">
        <v>103</v>
      </c>
      <c r="N3145" t="s">
        <v>1</v>
      </c>
      <c r="O3145" t="s">
        <v>7775</v>
      </c>
      <c r="P3145" t="s">
        <v>7776</v>
      </c>
      <c r="Q3145" t="s">
        <v>8</v>
      </c>
      <c r="R3145" t="s">
        <v>7788</v>
      </c>
      <c r="S3145" t="s">
        <v>7778</v>
      </c>
      <c r="T3145" t="s">
        <v>4</v>
      </c>
      <c r="U3145" t="s">
        <v>4</v>
      </c>
      <c r="V3145" t="s">
        <v>7786</v>
      </c>
      <c r="W3145">
        <v>1</v>
      </c>
      <c r="X3145" t="s">
        <v>7780</v>
      </c>
      <c r="Y3145" t="s">
        <v>5</v>
      </c>
      <c r="Z3145" t="s">
        <v>5</v>
      </c>
      <c r="AA3145" t="s">
        <v>560</v>
      </c>
      <c r="AB3145" t="s">
        <v>14</v>
      </c>
      <c r="AC3145" t="s">
        <v>1</v>
      </c>
      <c r="AD3145" t="s">
        <v>7787</v>
      </c>
      <c r="AE3145" t="s">
        <v>7782</v>
      </c>
      <c r="AF3145">
        <v>1110</v>
      </c>
      <c r="AG3145" t="s">
        <v>17</v>
      </c>
    </row>
    <row r="3146" spans="1:33" hidden="1" x14ac:dyDescent="0.25">
      <c r="A3146">
        <v>1913292</v>
      </c>
      <c r="B3146" t="s">
        <v>2481</v>
      </c>
      <c r="C3146" t="s">
        <v>7774</v>
      </c>
      <c r="D3146" t="s">
        <v>2483</v>
      </c>
      <c r="E3146" t="s">
        <v>553</v>
      </c>
      <c r="F3146">
        <v>1977</v>
      </c>
      <c r="G3146">
        <v>87</v>
      </c>
      <c r="H3146" t="s">
        <v>5</v>
      </c>
      <c r="I3146" t="s">
        <v>5</v>
      </c>
      <c r="J3146" t="s">
        <v>4</v>
      </c>
      <c r="K3146">
        <v>180500</v>
      </c>
      <c r="L3146" t="s">
        <v>1</v>
      </c>
      <c r="M3146">
        <v>104</v>
      </c>
      <c r="N3146" t="s">
        <v>1</v>
      </c>
      <c r="O3146" t="s">
        <v>7775</v>
      </c>
      <c r="P3146" t="s">
        <v>7776</v>
      </c>
      <c r="Q3146" t="s">
        <v>8</v>
      </c>
      <c r="R3146" t="s">
        <v>7789</v>
      </c>
      <c r="S3146" t="s">
        <v>7778</v>
      </c>
      <c r="T3146" t="s">
        <v>4</v>
      </c>
      <c r="U3146" t="s">
        <v>4</v>
      </c>
      <c r="V3146" t="s">
        <v>7786</v>
      </c>
      <c r="W3146">
        <v>1</v>
      </c>
      <c r="X3146" t="s">
        <v>7780</v>
      </c>
      <c r="Y3146" t="s">
        <v>5</v>
      </c>
      <c r="Z3146" t="s">
        <v>5</v>
      </c>
      <c r="AA3146" t="s">
        <v>560</v>
      </c>
      <c r="AB3146" t="s">
        <v>14</v>
      </c>
      <c r="AC3146" s="1">
        <v>0.49</v>
      </c>
      <c r="AD3146" t="s">
        <v>7787</v>
      </c>
      <c r="AE3146" t="s">
        <v>7782</v>
      </c>
      <c r="AF3146">
        <v>1110</v>
      </c>
      <c r="AG3146" t="s">
        <v>17</v>
      </c>
    </row>
    <row r="3147" spans="1:33" hidden="1" x14ac:dyDescent="0.25">
      <c r="A3147">
        <v>1914068</v>
      </c>
      <c r="B3147" t="s">
        <v>2481</v>
      </c>
      <c r="C3147" t="s">
        <v>7774</v>
      </c>
      <c r="D3147" t="s">
        <v>2483</v>
      </c>
      <c r="E3147" t="s">
        <v>553</v>
      </c>
      <c r="F3147">
        <v>1977</v>
      </c>
      <c r="G3147">
        <v>87</v>
      </c>
      <c r="H3147" t="s">
        <v>5</v>
      </c>
      <c r="I3147" t="s">
        <v>5</v>
      </c>
      <c r="J3147" t="s">
        <v>4</v>
      </c>
      <c r="K3147">
        <v>180500</v>
      </c>
      <c r="L3147" t="s">
        <v>1</v>
      </c>
      <c r="M3147">
        <v>105</v>
      </c>
      <c r="N3147" t="s">
        <v>1</v>
      </c>
      <c r="O3147" t="s">
        <v>7775</v>
      </c>
      <c r="P3147" t="s">
        <v>7776</v>
      </c>
      <c r="Q3147" t="s">
        <v>8</v>
      </c>
      <c r="R3147" t="s">
        <v>7790</v>
      </c>
      <c r="S3147" t="s">
        <v>7778</v>
      </c>
      <c r="T3147" t="s">
        <v>4</v>
      </c>
      <c r="U3147" t="s">
        <v>4</v>
      </c>
      <c r="V3147" t="s">
        <v>7786</v>
      </c>
      <c r="W3147">
        <v>1</v>
      </c>
      <c r="X3147" t="s">
        <v>7780</v>
      </c>
      <c r="Y3147" t="s">
        <v>5</v>
      </c>
      <c r="Z3147" t="s">
        <v>5</v>
      </c>
      <c r="AA3147" t="s">
        <v>560</v>
      </c>
      <c r="AB3147" t="s">
        <v>14</v>
      </c>
      <c r="AC3147" t="s">
        <v>1</v>
      </c>
      <c r="AD3147" t="s">
        <v>7787</v>
      </c>
      <c r="AE3147" t="s">
        <v>7782</v>
      </c>
      <c r="AF3147">
        <v>1110</v>
      </c>
      <c r="AG3147" t="s">
        <v>17</v>
      </c>
    </row>
    <row r="3148" spans="1:33" hidden="1" x14ac:dyDescent="0.25">
      <c r="A3148">
        <v>1913326</v>
      </c>
      <c r="B3148" t="s">
        <v>2481</v>
      </c>
      <c r="C3148" t="s">
        <v>7774</v>
      </c>
      <c r="D3148" t="s">
        <v>2483</v>
      </c>
      <c r="E3148" t="s">
        <v>553</v>
      </c>
      <c r="F3148">
        <v>1977</v>
      </c>
      <c r="G3148">
        <v>101.5</v>
      </c>
      <c r="H3148" t="s">
        <v>5</v>
      </c>
      <c r="I3148" t="s">
        <v>5</v>
      </c>
      <c r="J3148" t="s">
        <v>4</v>
      </c>
      <c r="K3148">
        <v>198000</v>
      </c>
      <c r="L3148" t="s">
        <v>1</v>
      </c>
      <c r="M3148">
        <v>106</v>
      </c>
      <c r="N3148" t="s">
        <v>1</v>
      </c>
      <c r="O3148" t="s">
        <v>7775</v>
      </c>
      <c r="P3148" t="s">
        <v>7776</v>
      </c>
      <c r="Q3148" t="s">
        <v>8</v>
      </c>
      <c r="R3148" t="s">
        <v>7791</v>
      </c>
      <c r="S3148" t="s">
        <v>7778</v>
      </c>
      <c r="T3148" t="s">
        <v>4</v>
      </c>
      <c r="U3148" t="s">
        <v>4</v>
      </c>
      <c r="V3148" t="s">
        <v>7779</v>
      </c>
      <c r="W3148">
        <v>1</v>
      </c>
      <c r="X3148" t="s">
        <v>7780</v>
      </c>
      <c r="Y3148" t="s">
        <v>5</v>
      </c>
      <c r="Z3148" t="s">
        <v>5</v>
      </c>
      <c r="AA3148" t="s">
        <v>560</v>
      </c>
      <c r="AB3148" t="s">
        <v>14</v>
      </c>
      <c r="AC3148" s="1">
        <v>0.49</v>
      </c>
      <c r="AD3148" t="s">
        <v>7781</v>
      </c>
      <c r="AE3148" t="s">
        <v>7782</v>
      </c>
      <c r="AF3148">
        <v>1110</v>
      </c>
      <c r="AG3148" t="s">
        <v>17</v>
      </c>
    </row>
    <row r="3149" spans="1:33" hidden="1" x14ac:dyDescent="0.25">
      <c r="A3149">
        <v>1914084</v>
      </c>
      <c r="B3149" t="s">
        <v>2481</v>
      </c>
      <c r="C3149" t="s">
        <v>7774</v>
      </c>
      <c r="D3149" t="s">
        <v>2483</v>
      </c>
      <c r="E3149" t="s">
        <v>553</v>
      </c>
      <c r="F3149">
        <v>1977</v>
      </c>
      <c r="G3149">
        <v>101.5</v>
      </c>
      <c r="H3149" t="s">
        <v>5</v>
      </c>
      <c r="I3149" t="s">
        <v>5</v>
      </c>
      <c r="J3149" t="s">
        <v>4</v>
      </c>
      <c r="K3149">
        <v>197500</v>
      </c>
      <c r="L3149" t="s">
        <v>1</v>
      </c>
      <c r="M3149">
        <v>107</v>
      </c>
      <c r="N3149" t="s">
        <v>1</v>
      </c>
      <c r="O3149" t="s">
        <v>7775</v>
      </c>
      <c r="P3149" t="s">
        <v>7776</v>
      </c>
      <c r="Q3149" t="s">
        <v>8</v>
      </c>
      <c r="R3149" t="s">
        <v>7792</v>
      </c>
      <c r="S3149" t="s">
        <v>7778</v>
      </c>
      <c r="T3149" t="s">
        <v>4</v>
      </c>
      <c r="U3149" t="s">
        <v>4</v>
      </c>
      <c r="V3149" t="s">
        <v>7784</v>
      </c>
      <c r="W3149">
        <v>1</v>
      </c>
      <c r="X3149" t="s">
        <v>7780</v>
      </c>
      <c r="Y3149" t="s">
        <v>5</v>
      </c>
      <c r="Z3149" t="s">
        <v>5</v>
      </c>
      <c r="AA3149" t="s">
        <v>560</v>
      </c>
      <c r="AB3149" t="s">
        <v>14</v>
      </c>
      <c r="AC3149" t="s">
        <v>1</v>
      </c>
      <c r="AD3149" t="s">
        <v>7781</v>
      </c>
      <c r="AE3149" t="s">
        <v>7782</v>
      </c>
      <c r="AF3149">
        <v>1110</v>
      </c>
      <c r="AG3149" t="s">
        <v>17</v>
      </c>
    </row>
    <row r="3150" spans="1:33" hidden="1" x14ac:dyDescent="0.25">
      <c r="A3150" t="s">
        <v>94</v>
      </c>
    </row>
    <row r="3151" spans="1:33" hidden="1" x14ac:dyDescent="0.25">
      <c r="A3151">
        <v>1913334</v>
      </c>
      <c r="B3151" t="s">
        <v>2481</v>
      </c>
      <c r="C3151" t="s">
        <v>7774</v>
      </c>
      <c r="D3151" t="s">
        <v>2483</v>
      </c>
      <c r="E3151" t="s">
        <v>553</v>
      </c>
      <c r="F3151">
        <v>1977</v>
      </c>
      <c r="G3151">
        <v>101.5</v>
      </c>
      <c r="H3151" t="s">
        <v>5</v>
      </c>
      <c r="I3151" t="s">
        <v>5</v>
      </c>
      <c r="J3151" t="s">
        <v>4</v>
      </c>
      <c r="K3151">
        <v>201000</v>
      </c>
      <c r="L3151" t="s">
        <v>1</v>
      </c>
      <c r="M3151">
        <v>108</v>
      </c>
      <c r="N3151" t="s">
        <v>1</v>
      </c>
      <c r="O3151" t="s">
        <v>7775</v>
      </c>
      <c r="P3151" t="s">
        <v>7776</v>
      </c>
      <c r="Q3151" t="s">
        <v>8</v>
      </c>
      <c r="R3151" t="s">
        <v>7793</v>
      </c>
      <c r="S3151" t="s">
        <v>7778</v>
      </c>
      <c r="T3151" t="s">
        <v>4</v>
      </c>
      <c r="U3151" t="s">
        <v>4</v>
      </c>
      <c r="V3151" t="s">
        <v>7779</v>
      </c>
      <c r="W3151">
        <v>1</v>
      </c>
      <c r="X3151" t="s">
        <v>7780</v>
      </c>
      <c r="Y3151" t="s">
        <v>5</v>
      </c>
      <c r="Z3151" t="s">
        <v>5</v>
      </c>
      <c r="AA3151" t="s">
        <v>560</v>
      </c>
      <c r="AB3151" t="s">
        <v>14</v>
      </c>
      <c r="AC3151" s="1">
        <v>0.49</v>
      </c>
      <c r="AD3151" t="s">
        <v>7781</v>
      </c>
      <c r="AE3151" t="s">
        <v>7782</v>
      </c>
      <c r="AF3151">
        <v>1110</v>
      </c>
      <c r="AG3151" t="s">
        <v>17</v>
      </c>
    </row>
    <row r="3152" spans="1:33" hidden="1" x14ac:dyDescent="0.25">
      <c r="A3152">
        <v>1914092</v>
      </c>
      <c r="B3152" t="s">
        <v>2481</v>
      </c>
      <c r="C3152" t="s">
        <v>7774</v>
      </c>
      <c r="D3152" t="s">
        <v>2483</v>
      </c>
      <c r="E3152" t="s">
        <v>553</v>
      </c>
      <c r="F3152">
        <v>1977</v>
      </c>
      <c r="G3152">
        <v>101.5</v>
      </c>
      <c r="H3152" t="s">
        <v>5</v>
      </c>
      <c r="I3152" t="s">
        <v>5</v>
      </c>
      <c r="J3152" t="s">
        <v>4</v>
      </c>
      <c r="K3152">
        <v>200500</v>
      </c>
      <c r="L3152" t="s">
        <v>1</v>
      </c>
      <c r="M3152">
        <v>109</v>
      </c>
      <c r="N3152" t="s">
        <v>1</v>
      </c>
      <c r="O3152" t="s">
        <v>7775</v>
      </c>
      <c r="P3152" t="s">
        <v>7776</v>
      </c>
      <c r="Q3152" t="s">
        <v>8</v>
      </c>
      <c r="R3152" t="s">
        <v>7794</v>
      </c>
      <c r="S3152" t="s">
        <v>7778</v>
      </c>
      <c r="T3152" t="s">
        <v>4</v>
      </c>
      <c r="U3152" t="s">
        <v>4</v>
      </c>
      <c r="V3152" t="s">
        <v>7784</v>
      </c>
      <c r="W3152">
        <v>1</v>
      </c>
      <c r="X3152" t="s">
        <v>7780</v>
      </c>
      <c r="Y3152" t="s">
        <v>5</v>
      </c>
      <c r="Z3152" t="s">
        <v>5</v>
      </c>
      <c r="AA3152" t="s">
        <v>560</v>
      </c>
      <c r="AB3152" t="s">
        <v>14</v>
      </c>
      <c r="AC3152" t="s">
        <v>1</v>
      </c>
      <c r="AD3152" t="s">
        <v>7781</v>
      </c>
      <c r="AE3152" t="s">
        <v>7782</v>
      </c>
      <c r="AF3152">
        <v>1110</v>
      </c>
      <c r="AG3152" t="s">
        <v>17</v>
      </c>
    </row>
    <row r="3153" spans="1:33" hidden="1" x14ac:dyDescent="0.25">
      <c r="A3153">
        <v>1913318</v>
      </c>
      <c r="B3153" t="s">
        <v>2481</v>
      </c>
      <c r="C3153" t="s">
        <v>7774</v>
      </c>
      <c r="D3153" t="s">
        <v>2483</v>
      </c>
      <c r="E3153" t="s">
        <v>553</v>
      </c>
      <c r="F3153">
        <v>1977</v>
      </c>
      <c r="G3153">
        <v>87</v>
      </c>
      <c r="H3153" t="s">
        <v>5</v>
      </c>
      <c r="I3153" t="s">
        <v>5</v>
      </c>
      <c r="J3153" t="s">
        <v>4</v>
      </c>
      <c r="K3153">
        <v>183000</v>
      </c>
      <c r="L3153" t="s">
        <v>1</v>
      </c>
      <c r="M3153">
        <v>110</v>
      </c>
      <c r="N3153" t="s">
        <v>1</v>
      </c>
      <c r="O3153" t="s">
        <v>7775</v>
      </c>
      <c r="P3153" t="s">
        <v>7776</v>
      </c>
      <c r="Q3153" t="s">
        <v>8</v>
      </c>
      <c r="R3153" t="s">
        <v>7795</v>
      </c>
      <c r="S3153" t="s">
        <v>7778</v>
      </c>
      <c r="T3153" t="s">
        <v>4</v>
      </c>
      <c r="U3153" t="s">
        <v>4</v>
      </c>
      <c r="V3153" t="s">
        <v>7786</v>
      </c>
      <c r="W3153">
        <v>1</v>
      </c>
      <c r="X3153" t="s">
        <v>7780</v>
      </c>
      <c r="Y3153" t="s">
        <v>5</v>
      </c>
      <c r="Z3153" t="s">
        <v>5</v>
      </c>
      <c r="AA3153" t="s">
        <v>560</v>
      </c>
      <c r="AB3153" t="s">
        <v>14</v>
      </c>
      <c r="AC3153" s="1">
        <v>0.49</v>
      </c>
      <c r="AD3153" t="s">
        <v>7787</v>
      </c>
      <c r="AE3153" t="s">
        <v>7782</v>
      </c>
      <c r="AF3153">
        <v>1110</v>
      </c>
      <c r="AG3153" t="s">
        <v>17</v>
      </c>
    </row>
    <row r="3154" spans="1:33" hidden="1" x14ac:dyDescent="0.25">
      <c r="A3154">
        <v>1914076</v>
      </c>
      <c r="B3154" t="s">
        <v>2481</v>
      </c>
      <c r="C3154" t="s">
        <v>7774</v>
      </c>
      <c r="D3154" t="s">
        <v>2483</v>
      </c>
      <c r="E3154" t="s">
        <v>553</v>
      </c>
      <c r="F3154">
        <v>1977</v>
      </c>
      <c r="G3154">
        <v>87</v>
      </c>
      <c r="H3154" t="s">
        <v>5</v>
      </c>
      <c r="I3154" t="s">
        <v>5</v>
      </c>
      <c r="J3154" t="s">
        <v>4</v>
      </c>
      <c r="K3154">
        <v>183000</v>
      </c>
      <c r="L3154" t="s">
        <v>1</v>
      </c>
      <c r="M3154">
        <v>111</v>
      </c>
      <c r="N3154" t="s">
        <v>1</v>
      </c>
      <c r="O3154" t="s">
        <v>7775</v>
      </c>
      <c r="P3154" t="s">
        <v>7776</v>
      </c>
      <c r="Q3154" t="s">
        <v>8</v>
      </c>
      <c r="R3154" t="s">
        <v>7796</v>
      </c>
      <c r="S3154" t="s">
        <v>7778</v>
      </c>
      <c r="T3154" t="s">
        <v>4</v>
      </c>
      <c r="U3154" t="s">
        <v>4</v>
      </c>
      <c r="V3154" t="s">
        <v>7786</v>
      </c>
      <c r="W3154">
        <v>1</v>
      </c>
      <c r="X3154" t="s">
        <v>7780</v>
      </c>
      <c r="Y3154" t="s">
        <v>5</v>
      </c>
      <c r="Z3154" t="s">
        <v>5</v>
      </c>
      <c r="AA3154" t="s">
        <v>560</v>
      </c>
      <c r="AB3154" t="s">
        <v>14</v>
      </c>
      <c r="AC3154" t="s">
        <v>1</v>
      </c>
      <c r="AD3154" t="s">
        <v>7787</v>
      </c>
      <c r="AE3154" t="s">
        <v>7782</v>
      </c>
      <c r="AF3154">
        <v>1110</v>
      </c>
      <c r="AG3154" t="s">
        <v>17</v>
      </c>
    </row>
    <row r="3155" spans="1:33" hidden="1" x14ac:dyDescent="0.25">
      <c r="A3155">
        <v>1913284</v>
      </c>
      <c r="B3155" t="s">
        <v>2481</v>
      </c>
      <c r="C3155" t="s">
        <v>7774</v>
      </c>
      <c r="D3155" t="s">
        <v>2483</v>
      </c>
      <c r="E3155" t="s">
        <v>553</v>
      </c>
      <c r="F3155">
        <v>1977</v>
      </c>
      <c r="G3155">
        <v>87</v>
      </c>
      <c r="H3155" t="s">
        <v>5</v>
      </c>
      <c r="I3155" t="s">
        <v>5</v>
      </c>
      <c r="J3155" t="s">
        <v>4</v>
      </c>
      <c r="K3155">
        <v>183000</v>
      </c>
      <c r="L3155" t="s">
        <v>1</v>
      </c>
      <c r="M3155">
        <v>112</v>
      </c>
      <c r="N3155" t="s">
        <v>1</v>
      </c>
      <c r="O3155" t="s">
        <v>7775</v>
      </c>
      <c r="P3155" t="s">
        <v>7776</v>
      </c>
      <c r="Q3155" t="s">
        <v>8</v>
      </c>
      <c r="R3155" t="s">
        <v>7797</v>
      </c>
      <c r="S3155" t="s">
        <v>7778</v>
      </c>
      <c r="T3155" t="s">
        <v>4</v>
      </c>
      <c r="U3155" t="s">
        <v>4</v>
      </c>
      <c r="V3155" t="s">
        <v>7786</v>
      </c>
      <c r="W3155">
        <v>1</v>
      </c>
      <c r="X3155" t="s">
        <v>7780</v>
      </c>
      <c r="Y3155" t="s">
        <v>5</v>
      </c>
      <c r="Z3155" t="s">
        <v>5</v>
      </c>
      <c r="AA3155" t="s">
        <v>560</v>
      </c>
      <c r="AB3155" t="s">
        <v>14</v>
      </c>
      <c r="AC3155" s="1">
        <v>0.49</v>
      </c>
      <c r="AD3155" t="s">
        <v>7787</v>
      </c>
      <c r="AE3155" t="s">
        <v>7782</v>
      </c>
      <c r="AF3155">
        <v>1110</v>
      </c>
      <c r="AG3155" t="s">
        <v>17</v>
      </c>
    </row>
    <row r="3156" spans="1:33" hidden="1" x14ac:dyDescent="0.25">
      <c r="A3156">
        <v>1914050</v>
      </c>
      <c r="B3156" t="s">
        <v>2481</v>
      </c>
      <c r="C3156" t="s">
        <v>7774</v>
      </c>
      <c r="D3156" t="s">
        <v>2483</v>
      </c>
      <c r="E3156" t="s">
        <v>553</v>
      </c>
      <c r="F3156">
        <v>1977</v>
      </c>
      <c r="G3156">
        <v>87</v>
      </c>
      <c r="H3156" t="s">
        <v>5</v>
      </c>
      <c r="I3156" t="s">
        <v>5</v>
      </c>
      <c r="J3156" t="s">
        <v>4</v>
      </c>
      <c r="K3156">
        <v>183000</v>
      </c>
      <c r="L3156" t="s">
        <v>1</v>
      </c>
      <c r="M3156">
        <v>113</v>
      </c>
      <c r="N3156" t="s">
        <v>1</v>
      </c>
      <c r="O3156" t="s">
        <v>7775</v>
      </c>
      <c r="P3156" t="s">
        <v>7776</v>
      </c>
      <c r="Q3156" t="s">
        <v>8</v>
      </c>
      <c r="R3156" t="s">
        <v>7798</v>
      </c>
      <c r="S3156" t="s">
        <v>7778</v>
      </c>
      <c r="T3156" t="s">
        <v>4</v>
      </c>
      <c r="U3156" t="s">
        <v>4</v>
      </c>
      <c r="V3156" t="s">
        <v>7786</v>
      </c>
      <c r="W3156">
        <v>1</v>
      </c>
      <c r="X3156" t="s">
        <v>7780</v>
      </c>
      <c r="Y3156" t="s">
        <v>5</v>
      </c>
      <c r="Z3156" t="s">
        <v>5</v>
      </c>
      <c r="AA3156" t="s">
        <v>560</v>
      </c>
      <c r="AB3156" t="s">
        <v>14</v>
      </c>
      <c r="AC3156" t="s">
        <v>1</v>
      </c>
      <c r="AD3156" t="s">
        <v>7787</v>
      </c>
      <c r="AE3156" t="s">
        <v>7782</v>
      </c>
      <c r="AF3156">
        <v>1110</v>
      </c>
      <c r="AG3156" t="s">
        <v>17</v>
      </c>
    </row>
    <row r="3157" spans="1:33" hidden="1" x14ac:dyDescent="0.25">
      <c r="A3157">
        <v>1913268</v>
      </c>
      <c r="B3157" t="s">
        <v>2481</v>
      </c>
      <c r="C3157" t="s">
        <v>7774</v>
      </c>
      <c r="D3157" t="s">
        <v>2483</v>
      </c>
      <c r="E3157" t="s">
        <v>553</v>
      </c>
      <c r="F3157">
        <v>1977</v>
      </c>
      <c r="G3157">
        <v>101.5</v>
      </c>
      <c r="H3157" t="s">
        <v>5</v>
      </c>
      <c r="I3157" t="s">
        <v>5</v>
      </c>
      <c r="J3157" t="s">
        <v>4</v>
      </c>
      <c r="K3157">
        <v>208500</v>
      </c>
      <c r="L3157" t="s">
        <v>1</v>
      </c>
      <c r="M3157">
        <v>114</v>
      </c>
      <c r="N3157" t="s">
        <v>1</v>
      </c>
      <c r="O3157" t="s">
        <v>7775</v>
      </c>
      <c r="P3157" t="s">
        <v>7776</v>
      </c>
      <c r="Q3157" t="s">
        <v>8</v>
      </c>
      <c r="R3157" t="s">
        <v>7799</v>
      </c>
      <c r="S3157" t="s">
        <v>7778</v>
      </c>
      <c r="T3157" t="s">
        <v>4</v>
      </c>
      <c r="U3157" t="s">
        <v>4</v>
      </c>
      <c r="V3157" t="s">
        <v>7779</v>
      </c>
      <c r="W3157">
        <v>1</v>
      </c>
      <c r="X3157" t="s">
        <v>7780</v>
      </c>
      <c r="Y3157" t="s">
        <v>5</v>
      </c>
      <c r="Z3157" t="s">
        <v>5</v>
      </c>
      <c r="AA3157" t="s">
        <v>560</v>
      </c>
      <c r="AB3157" t="s">
        <v>14</v>
      </c>
      <c r="AC3157" s="1">
        <v>0.49</v>
      </c>
      <c r="AD3157" t="s">
        <v>7781</v>
      </c>
      <c r="AE3157" t="s">
        <v>7782</v>
      </c>
      <c r="AF3157">
        <v>1110</v>
      </c>
      <c r="AG3157" t="s">
        <v>17</v>
      </c>
    </row>
    <row r="3158" spans="1:33" hidden="1" x14ac:dyDescent="0.25">
      <c r="A3158">
        <v>1914035</v>
      </c>
      <c r="B3158" t="s">
        <v>2481</v>
      </c>
      <c r="C3158" t="s">
        <v>7774</v>
      </c>
      <c r="D3158" t="s">
        <v>2483</v>
      </c>
      <c r="E3158" t="s">
        <v>553</v>
      </c>
      <c r="F3158">
        <v>1977</v>
      </c>
      <c r="G3158">
        <v>101.5</v>
      </c>
      <c r="H3158" t="s">
        <v>5</v>
      </c>
      <c r="I3158" t="s">
        <v>5</v>
      </c>
      <c r="J3158" t="s">
        <v>4</v>
      </c>
      <c r="K3158">
        <v>200500</v>
      </c>
      <c r="L3158" t="s">
        <v>1</v>
      </c>
      <c r="M3158">
        <v>115</v>
      </c>
      <c r="N3158" t="s">
        <v>1</v>
      </c>
      <c r="O3158" t="s">
        <v>7775</v>
      </c>
      <c r="P3158" t="s">
        <v>7776</v>
      </c>
      <c r="Q3158" t="s">
        <v>8</v>
      </c>
      <c r="R3158" t="s">
        <v>7800</v>
      </c>
      <c r="S3158" t="s">
        <v>7778</v>
      </c>
      <c r="T3158" t="s">
        <v>4</v>
      </c>
      <c r="U3158" t="s">
        <v>4</v>
      </c>
      <c r="V3158" t="s">
        <v>7784</v>
      </c>
      <c r="W3158">
        <v>1</v>
      </c>
      <c r="X3158" t="s">
        <v>7780</v>
      </c>
      <c r="Y3158" t="s">
        <v>5</v>
      </c>
      <c r="Z3158" t="s">
        <v>5</v>
      </c>
      <c r="AA3158" t="s">
        <v>560</v>
      </c>
      <c r="AB3158" t="s">
        <v>14</v>
      </c>
      <c r="AC3158" t="s">
        <v>1</v>
      </c>
      <c r="AD3158" t="s">
        <v>7781</v>
      </c>
      <c r="AE3158" t="s">
        <v>7782</v>
      </c>
      <c r="AF3158">
        <v>1110</v>
      </c>
      <c r="AG3158" t="s">
        <v>17</v>
      </c>
    </row>
    <row r="3159" spans="1:33" hidden="1" x14ac:dyDescent="0.25">
      <c r="A3159">
        <v>1913409</v>
      </c>
      <c r="B3159" t="s">
        <v>2481</v>
      </c>
      <c r="C3159" t="s">
        <v>7774</v>
      </c>
      <c r="D3159" t="s">
        <v>2483</v>
      </c>
      <c r="E3159" t="s">
        <v>553</v>
      </c>
      <c r="F3159">
        <v>1977</v>
      </c>
      <c r="G3159">
        <v>101.5</v>
      </c>
      <c r="H3159" t="s">
        <v>5</v>
      </c>
      <c r="I3159" t="s">
        <v>5</v>
      </c>
      <c r="J3159" t="s">
        <v>4</v>
      </c>
      <c r="K3159">
        <v>201000</v>
      </c>
      <c r="L3159" t="s">
        <v>1</v>
      </c>
      <c r="M3159">
        <v>116</v>
      </c>
      <c r="N3159" t="s">
        <v>1</v>
      </c>
      <c r="O3159" t="s">
        <v>7775</v>
      </c>
      <c r="P3159" t="s">
        <v>7776</v>
      </c>
      <c r="Q3159" t="s">
        <v>8</v>
      </c>
      <c r="R3159" t="s">
        <v>7801</v>
      </c>
      <c r="S3159" t="s">
        <v>7778</v>
      </c>
      <c r="T3159" t="s">
        <v>4</v>
      </c>
      <c r="U3159" t="s">
        <v>4</v>
      </c>
      <c r="V3159" t="s">
        <v>7779</v>
      </c>
      <c r="W3159">
        <v>1</v>
      </c>
      <c r="X3159" t="s">
        <v>7780</v>
      </c>
      <c r="Y3159" t="s">
        <v>5</v>
      </c>
      <c r="Z3159" t="s">
        <v>5</v>
      </c>
      <c r="AA3159" t="s">
        <v>560</v>
      </c>
      <c r="AB3159" t="s">
        <v>14</v>
      </c>
      <c r="AC3159" s="1">
        <v>0.49</v>
      </c>
      <c r="AD3159" t="s">
        <v>7781</v>
      </c>
      <c r="AE3159" t="s">
        <v>7782</v>
      </c>
      <c r="AF3159">
        <v>1110</v>
      </c>
      <c r="AG3159" t="s">
        <v>17</v>
      </c>
    </row>
    <row r="3160" spans="1:33" hidden="1" x14ac:dyDescent="0.25">
      <c r="A3160">
        <v>1914167</v>
      </c>
      <c r="B3160" t="s">
        <v>2481</v>
      </c>
      <c r="C3160" t="s">
        <v>7774</v>
      </c>
      <c r="D3160" t="s">
        <v>2483</v>
      </c>
      <c r="E3160" t="s">
        <v>553</v>
      </c>
      <c r="F3160">
        <v>1977</v>
      </c>
      <c r="G3160">
        <v>101.5</v>
      </c>
      <c r="H3160" t="s">
        <v>5</v>
      </c>
      <c r="I3160" t="s">
        <v>5</v>
      </c>
      <c r="J3160" t="s">
        <v>4</v>
      </c>
      <c r="K3160">
        <v>200500</v>
      </c>
      <c r="L3160" t="s">
        <v>1</v>
      </c>
      <c r="M3160">
        <v>117</v>
      </c>
      <c r="N3160" t="s">
        <v>1</v>
      </c>
      <c r="O3160" t="s">
        <v>7775</v>
      </c>
      <c r="P3160" t="s">
        <v>7776</v>
      </c>
      <c r="Q3160" t="s">
        <v>8</v>
      </c>
      <c r="R3160" t="s">
        <v>7802</v>
      </c>
      <c r="S3160" t="s">
        <v>7778</v>
      </c>
      <c r="T3160" t="s">
        <v>4</v>
      </c>
      <c r="U3160" t="s">
        <v>4</v>
      </c>
      <c r="V3160" t="s">
        <v>7784</v>
      </c>
      <c r="W3160">
        <v>1</v>
      </c>
      <c r="X3160" t="s">
        <v>7780</v>
      </c>
      <c r="Y3160" t="s">
        <v>5</v>
      </c>
      <c r="Z3160" t="s">
        <v>5</v>
      </c>
      <c r="AA3160" t="s">
        <v>560</v>
      </c>
      <c r="AB3160" t="s">
        <v>14</v>
      </c>
      <c r="AC3160" t="s">
        <v>1</v>
      </c>
      <c r="AD3160" t="s">
        <v>7781</v>
      </c>
      <c r="AE3160" t="s">
        <v>7782</v>
      </c>
      <c r="AF3160">
        <v>1110</v>
      </c>
      <c r="AG3160" t="s">
        <v>17</v>
      </c>
    </row>
    <row r="3161" spans="1:33" hidden="1" x14ac:dyDescent="0.25">
      <c r="A3161">
        <v>1913383</v>
      </c>
      <c r="B3161" t="s">
        <v>2481</v>
      </c>
      <c r="C3161" t="s">
        <v>7774</v>
      </c>
      <c r="D3161" t="s">
        <v>2483</v>
      </c>
      <c r="E3161" t="s">
        <v>553</v>
      </c>
      <c r="F3161">
        <v>1977</v>
      </c>
      <c r="G3161">
        <v>87</v>
      </c>
      <c r="H3161" t="s">
        <v>5</v>
      </c>
      <c r="I3161" t="s">
        <v>5</v>
      </c>
      <c r="J3161" t="s">
        <v>4</v>
      </c>
      <c r="K3161">
        <v>183000</v>
      </c>
      <c r="L3161" t="s">
        <v>1</v>
      </c>
      <c r="M3161">
        <v>118</v>
      </c>
      <c r="N3161" t="s">
        <v>1</v>
      </c>
      <c r="O3161" t="s">
        <v>7775</v>
      </c>
      <c r="P3161" t="s">
        <v>7776</v>
      </c>
      <c r="Q3161" t="s">
        <v>8</v>
      </c>
      <c r="R3161" t="s">
        <v>7803</v>
      </c>
      <c r="S3161" t="s">
        <v>7778</v>
      </c>
      <c r="T3161" t="s">
        <v>4</v>
      </c>
      <c r="U3161" t="s">
        <v>4</v>
      </c>
      <c r="V3161" t="s">
        <v>7786</v>
      </c>
      <c r="W3161">
        <v>1</v>
      </c>
      <c r="X3161" t="s">
        <v>7780</v>
      </c>
      <c r="Y3161" t="s">
        <v>5</v>
      </c>
      <c r="Z3161" t="s">
        <v>5</v>
      </c>
      <c r="AA3161" t="s">
        <v>560</v>
      </c>
      <c r="AB3161" t="s">
        <v>14</v>
      </c>
      <c r="AC3161" s="1">
        <v>0.49</v>
      </c>
      <c r="AD3161" t="s">
        <v>7787</v>
      </c>
      <c r="AE3161" t="s">
        <v>7782</v>
      </c>
      <c r="AF3161">
        <v>1110</v>
      </c>
      <c r="AG3161" t="s">
        <v>17</v>
      </c>
    </row>
    <row r="3162" spans="1:33" hidden="1" x14ac:dyDescent="0.25">
      <c r="A3162">
        <v>1914142</v>
      </c>
      <c r="B3162" t="s">
        <v>2481</v>
      </c>
      <c r="C3162" t="s">
        <v>7774</v>
      </c>
      <c r="D3162" t="s">
        <v>2483</v>
      </c>
      <c r="E3162" t="s">
        <v>553</v>
      </c>
      <c r="F3162">
        <v>1977</v>
      </c>
      <c r="G3162">
        <v>87</v>
      </c>
      <c r="H3162" t="s">
        <v>5</v>
      </c>
      <c r="I3162" t="s">
        <v>5</v>
      </c>
      <c r="J3162" t="s">
        <v>4</v>
      </c>
      <c r="K3162">
        <v>183000</v>
      </c>
      <c r="L3162" t="s">
        <v>1</v>
      </c>
      <c r="M3162">
        <v>119</v>
      </c>
      <c r="N3162" t="s">
        <v>1</v>
      </c>
      <c r="O3162" t="s">
        <v>7775</v>
      </c>
      <c r="P3162" t="s">
        <v>7776</v>
      </c>
      <c r="Q3162" t="s">
        <v>8</v>
      </c>
      <c r="R3162" t="s">
        <v>7804</v>
      </c>
      <c r="S3162" t="s">
        <v>7778</v>
      </c>
      <c r="T3162" t="s">
        <v>4</v>
      </c>
      <c r="U3162" t="s">
        <v>4</v>
      </c>
      <c r="V3162" t="s">
        <v>7786</v>
      </c>
      <c r="W3162">
        <v>1</v>
      </c>
      <c r="X3162" t="s">
        <v>7780</v>
      </c>
      <c r="Y3162" t="s">
        <v>5</v>
      </c>
      <c r="Z3162" t="s">
        <v>5</v>
      </c>
      <c r="AA3162" t="s">
        <v>560</v>
      </c>
      <c r="AB3162" t="s">
        <v>14</v>
      </c>
      <c r="AC3162" t="s">
        <v>1</v>
      </c>
      <c r="AD3162" t="s">
        <v>7787</v>
      </c>
      <c r="AE3162" t="s">
        <v>7782</v>
      </c>
      <c r="AF3162">
        <v>1110</v>
      </c>
      <c r="AG3162" t="s">
        <v>17</v>
      </c>
    </row>
    <row r="3163" spans="1:33" hidden="1" x14ac:dyDescent="0.25">
      <c r="A3163">
        <v>1913367</v>
      </c>
      <c r="B3163" t="s">
        <v>2481</v>
      </c>
      <c r="C3163" t="s">
        <v>7774</v>
      </c>
      <c r="D3163" t="s">
        <v>2483</v>
      </c>
      <c r="E3163" t="s">
        <v>553</v>
      </c>
      <c r="F3163">
        <v>1977</v>
      </c>
      <c r="G3163">
        <v>87</v>
      </c>
      <c r="H3163" t="s">
        <v>5</v>
      </c>
      <c r="I3163" t="s">
        <v>5</v>
      </c>
      <c r="J3163" t="s">
        <v>4</v>
      </c>
      <c r="K3163">
        <v>183000</v>
      </c>
      <c r="L3163" t="s">
        <v>1</v>
      </c>
      <c r="M3163">
        <v>120</v>
      </c>
      <c r="N3163" t="s">
        <v>1</v>
      </c>
      <c r="O3163" t="s">
        <v>7775</v>
      </c>
      <c r="P3163" t="s">
        <v>7776</v>
      </c>
      <c r="Q3163" t="s">
        <v>8</v>
      </c>
      <c r="R3163" t="s">
        <v>7805</v>
      </c>
      <c r="S3163" t="s">
        <v>7778</v>
      </c>
      <c r="T3163" t="s">
        <v>4</v>
      </c>
      <c r="U3163" t="s">
        <v>4</v>
      </c>
      <c r="V3163" t="s">
        <v>7786</v>
      </c>
      <c r="W3163">
        <v>1</v>
      </c>
      <c r="X3163" t="s">
        <v>7780</v>
      </c>
      <c r="Y3163" t="s">
        <v>5</v>
      </c>
      <c r="Z3163" t="s">
        <v>5</v>
      </c>
      <c r="AA3163" t="s">
        <v>560</v>
      </c>
      <c r="AB3163" t="s">
        <v>14</v>
      </c>
      <c r="AC3163" s="1">
        <v>0.49</v>
      </c>
      <c r="AD3163" t="s">
        <v>7787</v>
      </c>
      <c r="AE3163" t="s">
        <v>7782</v>
      </c>
      <c r="AF3163">
        <v>1110</v>
      </c>
      <c r="AG3163" t="s">
        <v>17</v>
      </c>
    </row>
    <row r="3164" spans="1:33" hidden="1" x14ac:dyDescent="0.25">
      <c r="A3164">
        <v>1914126</v>
      </c>
      <c r="B3164" t="s">
        <v>2481</v>
      </c>
      <c r="C3164" t="s">
        <v>7774</v>
      </c>
      <c r="D3164" t="s">
        <v>2483</v>
      </c>
      <c r="E3164" t="s">
        <v>553</v>
      </c>
      <c r="F3164">
        <v>1977</v>
      </c>
      <c r="G3164">
        <v>87</v>
      </c>
      <c r="H3164" t="s">
        <v>5</v>
      </c>
      <c r="I3164" t="s">
        <v>5</v>
      </c>
      <c r="J3164" t="s">
        <v>4</v>
      </c>
      <c r="K3164">
        <v>197000</v>
      </c>
      <c r="L3164" t="s">
        <v>1</v>
      </c>
      <c r="M3164">
        <v>121</v>
      </c>
      <c r="N3164" t="s">
        <v>1</v>
      </c>
      <c r="O3164" t="s">
        <v>7775</v>
      </c>
      <c r="P3164" t="s">
        <v>7776</v>
      </c>
      <c r="Q3164" t="s">
        <v>8</v>
      </c>
      <c r="R3164" t="s">
        <v>7806</v>
      </c>
      <c r="S3164" t="s">
        <v>7778</v>
      </c>
      <c r="T3164" t="s">
        <v>4</v>
      </c>
      <c r="U3164" t="s">
        <v>4</v>
      </c>
      <c r="V3164" t="s">
        <v>7786</v>
      </c>
      <c r="W3164">
        <v>1</v>
      </c>
      <c r="X3164" t="s">
        <v>7780</v>
      </c>
      <c r="Y3164" t="s">
        <v>5</v>
      </c>
      <c r="Z3164" t="s">
        <v>5</v>
      </c>
      <c r="AA3164" t="s">
        <v>560</v>
      </c>
      <c r="AB3164" t="s">
        <v>14</v>
      </c>
      <c r="AC3164" t="s">
        <v>1</v>
      </c>
      <c r="AD3164" t="s">
        <v>7787</v>
      </c>
      <c r="AE3164" t="s">
        <v>7782</v>
      </c>
      <c r="AF3164">
        <v>1110</v>
      </c>
      <c r="AG3164" t="s">
        <v>17</v>
      </c>
    </row>
    <row r="3165" spans="1:33" hidden="1" x14ac:dyDescent="0.25">
      <c r="A3165">
        <v>1913342</v>
      </c>
      <c r="B3165" t="s">
        <v>2481</v>
      </c>
      <c r="C3165" t="s">
        <v>7774</v>
      </c>
      <c r="D3165" t="s">
        <v>2483</v>
      </c>
      <c r="E3165" t="s">
        <v>553</v>
      </c>
      <c r="F3165">
        <v>1977</v>
      </c>
      <c r="G3165">
        <v>101.5</v>
      </c>
      <c r="H3165" t="s">
        <v>5</v>
      </c>
      <c r="I3165" t="s">
        <v>5</v>
      </c>
      <c r="J3165" t="s">
        <v>4</v>
      </c>
      <c r="K3165">
        <v>198000</v>
      </c>
      <c r="L3165" t="s">
        <v>1</v>
      </c>
      <c r="M3165">
        <v>122</v>
      </c>
      <c r="N3165" t="s">
        <v>1</v>
      </c>
      <c r="O3165" t="s">
        <v>7775</v>
      </c>
      <c r="P3165" t="s">
        <v>7776</v>
      </c>
      <c r="Q3165" t="s">
        <v>8</v>
      </c>
      <c r="R3165" t="s">
        <v>7807</v>
      </c>
      <c r="S3165" t="s">
        <v>7778</v>
      </c>
      <c r="T3165" t="s">
        <v>4</v>
      </c>
      <c r="U3165" t="s">
        <v>4</v>
      </c>
      <c r="V3165" t="s">
        <v>7779</v>
      </c>
      <c r="W3165">
        <v>1</v>
      </c>
      <c r="X3165" t="s">
        <v>7780</v>
      </c>
      <c r="Y3165" t="s">
        <v>5</v>
      </c>
      <c r="Z3165" t="s">
        <v>5</v>
      </c>
      <c r="AA3165" t="s">
        <v>560</v>
      </c>
      <c r="AB3165" t="s">
        <v>14</v>
      </c>
      <c r="AC3165" s="1">
        <v>0.49</v>
      </c>
      <c r="AD3165" t="s">
        <v>7781</v>
      </c>
      <c r="AE3165" t="s">
        <v>7782</v>
      </c>
      <c r="AF3165">
        <v>1110</v>
      </c>
      <c r="AG3165" t="s">
        <v>17</v>
      </c>
    </row>
    <row r="3166" spans="1:33" hidden="1" x14ac:dyDescent="0.25">
      <c r="A3166">
        <v>1914100</v>
      </c>
      <c r="B3166" t="s">
        <v>2481</v>
      </c>
      <c r="C3166" t="s">
        <v>7774</v>
      </c>
      <c r="D3166" t="s">
        <v>2483</v>
      </c>
      <c r="E3166" t="s">
        <v>553</v>
      </c>
      <c r="F3166">
        <v>1977</v>
      </c>
      <c r="G3166">
        <v>101.5</v>
      </c>
      <c r="H3166" t="s">
        <v>5</v>
      </c>
      <c r="I3166" t="s">
        <v>5</v>
      </c>
      <c r="J3166" t="s">
        <v>4</v>
      </c>
      <c r="K3166">
        <v>197500</v>
      </c>
      <c r="L3166" t="s">
        <v>1</v>
      </c>
      <c r="M3166">
        <v>123</v>
      </c>
      <c r="N3166" t="s">
        <v>1</v>
      </c>
      <c r="O3166" t="s">
        <v>7775</v>
      </c>
      <c r="P3166" t="s">
        <v>7776</v>
      </c>
      <c r="Q3166" t="s">
        <v>8</v>
      </c>
      <c r="R3166" t="s">
        <v>7808</v>
      </c>
      <c r="S3166" t="s">
        <v>7778</v>
      </c>
      <c r="T3166" t="s">
        <v>4</v>
      </c>
      <c r="U3166" t="s">
        <v>4</v>
      </c>
      <c r="V3166" t="s">
        <v>7784</v>
      </c>
      <c r="W3166">
        <v>1</v>
      </c>
      <c r="X3166" t="s">
        <v>7780</v>
      </c>
      <c r="Y3166" t="s">
        <v>5</v>
      </c>
      <c r="Z3166" t="s">
        <v>5</v>
      </c>
      <c r="AA3166" t="s">
        <v>560</v>
      </c>
      <c r="AB3166" t="s">
        <v>14</v>
      </c>
      <c r="AC3166" t="s">
        <v>1</v>
      </c>
      <c r="AD3166" t="s">
        <v>7781</v>
      </c>
      <c r="AE3166" t="s">
        <v>7782</v>
      </c>
      <c r="AF3166">
        <v>1110</v>
      </c>
      <c r="AG3166" t="s">
        <v>17</v>
      </c>
    </row>
    <row r="3167" spans="1:33" hidden="1" x14ac:dyDescent="0.25">
      <c r="A3167">
        <v>1913359</v>
      </c>
      <c r="B3167" t="s">
        <v>2481</v>
      </c>
      <c r="C3167" t="s">
        <v>7774</v>
      </c>
      <c r="D3167" t="s">
        <v>2483</v>
      </c>
      <c r="E3167" t="s">
        <v>553</v>
      </c>
      <c r="F3167">
        <v>1977</v>
      </c>
      <c r="G3167">
        <v>101.5</v>
      </c>
      <c r="H3167" t="s">
        <v>5</v>
      </c>
      <c r="I3167" t="s">
        <v>5</v>
      </c>
      <c r="J3167" t="s">
        <v>4</v>
      </c>
      <c r="K3167">
        <v>198000</v>
      </c>
      <c r="L3167" t="s">
        <v>1</v>
      </c>
      <c r="M3167">
        <v>124</v>
      </c>
      <c r="N3167" t="s">
        <v>1</v>
      </c>
      <c r="O3167" t="s">
        <v>7775</v>
      </c>
      <c r="P3167" t="s">
        <v>7776</v>
      </c>
      <c r="Q3167" t="s">
        <v>8</v>
      </c>
      <c r="R3167" t="s">
        <v>7809</v>
      </c>
      <c r="S3167" t="s">
        <v>7778</v>
      </c>
      <c r="T3167" t="s">
        <v>4</v>
      </c>
      <c r="U3167" t="s">
        <v>4</v>
      </c>
      <c r="V3167" t="s">
        <v>7779</v>
      </c>
      <c r="W3167">
        <v>1</v>
      </c>
      <c r="X3167" t="s">
        <v>7780</v>
      </c>
      <c r="Y3167" t="s">
        <v>5</v>
      </c>
      <c r="Z3167" t="s">
        <v>5</v>
      </c>
      <c r="AA3167" t="s">
        <v>560</v>
      </c>
      <c r="AB3167" t="s">
        <v>14</v>
      </c>
      <c r="AC3167" s="1">
        <v>0.49</v>
      </c>
      <c r="AD3167" t="s">
        <v>7781</v>
      </c>
      <c r="AE3167" t="s">
        <v>7782</v>
      </c>
      <c r="AF3167">
        <v>1110</v>
      </c>
      <c r="AG3167" t="s">
        <v>17</v>
      </c>
    </row>
    <row r="3168" spans="1:33" hidden="1" x14ac:dyDescent="0.25">
      <c r="A3168">
        <v>1914118</v>
      </c>
      <c r="B3168" t="s">
        <v>2481</v>
      </c>
      <c r="C3168" t="s">
        <v>7774</v>
      </c>
      <c r="D3168" t="s">
        <v>2483</v>
      </c>
      <c r="E3168" t="s">
        <v>553</v>
      </c>
      <c r="F3168">
        <v>1977</v>
      </c>
      <c r="G3168">
        <v>101.5</v>
      </c>
      <c r="H3168" t="s">
        <v>5</v>
      </c>
      <c r="I3168" t="s">
        <v>5</v>
      </c>
      <c r="J3168" t="s">
        <v>4</v>
      </c>
      <c r="K3168">
        <v>207000</v>
      </c>
      <c r="L3168" t="s">
        <v>1</v>
      </c>
      <c r="M3168">
        <v>125</v>
      </c>
      <c r="N3168" t="s">
        <v>1</v>
      </c>
      <c r="O3168" t="s">
        <v>7775</v>
      </c>
      <c r="P3168" t="s">
        <v>7776</v>
      </c>
      <c r="Q3168" t="s">
        <v>8</v>
      </c>
      <c r="R3168" t="s">
        <v>7810</v>
      </c>
      <c r="S3168" t="s">
        <v>7778</v>
      </c>
      <c r="T3168" t="s">
        <v>4</v>
      </c>
      <c r="U3168" t="s">
        <v>4</v>
      </c>
      <c r="V3168" t="s">
        <v>7784</v>
      </c>
      <c r="W3168">
        <v>1</v>
      </c>
      <c r="X3168" t="s">
        <v>7780</v>
      </c>
      <c r="Y3168" t="s">
        <v>5</v>
      </c>
      <c r="Z3168" t="s">
        <v>5</v>
      </c>
      <c r="AA3168" t="s">
        <v>560</v>
      </c>
      <c r="AB3168" t="s">
        <v>14</v>
      </c>
      <c r="AC3168" t="s">
        <v>1</v>
      </c>
      <c r="AD3168" t="s">
        <v>7781</v>
      </c>
      <c r="AE3168" t="s">
        <v>7782</v>
      </c>
      <c r="AF3168">
        <v>1110</v>
      </c>
      <c r="AG3168" t="s">
        <v>17</v>
      </c>
    </row>
    <row r="3169" spans="1:33" hidden="1" x14ac:dyDescent="0.25">
      <c r="A3169">
        <v>1913375</v>
      </c>
      <c r="B3169" t="s">
        <v>2481</v>
      </c>
      <c r="C3169" t="s">
        <v>7774</v>
      </c>
      <c r="D3169" t="s">
        <v>2483</v>
      </c>
      <c r="E3169" t="s">
        <v>553</v>
      </c>
      <c r="F3169">
        <v>1977</v>
      </c>
      <c r="G3169">
        <v>87</v>
      </c>
      <c r="H3169" t="s">
        <v>5</v>
      </c>
      <c r="I3169" t="s">
        <v>5</v>
      </c>
      <c r="J3169" t="s">
        <v>4</v>
      </c>
      <c r="K3169">
        <v>190000</v>
      </c>
      <c r="L3169" t="s">
        <v>1</v>
      </c>
      <c r="M3169">
        <v>126</v>
      </c>
      <c r="N3169" t="s">
        <v>1</v>
      </c>
      <c r="O3169" t="s">
        <v>7775</v>
      </c>
      <c r="P3169" t="s">
        <v>7776</v>
      </c>
      <c r="Q3169" t="s">
        <v>8</v>
      </c>
      <c r="R3169" t="s">
        <v>7811</v>
      </c>
      <c r="S3169" t="s">
        <v>7778</v>
      </c>
      <c r="T3169" t="s">
        <v>4</v>
      </c>
      <c r="U3169" t="s">
        <v>4</v>
      </c>
      <c r="V3169" t="s">
        <v>7786</v>
      </c>
      <c r="W3169">
        <v>1</v>
      </c>
      <c r="X3169" t="s">
        <v>7780</v>
      </c>
      <c r="Y3169" t="s">
        <v>5</v>
      </c>
      <c r="Z3169" t="s">
        <v>5</v>
      </c>
      <c r="AA3169" t="s">
        <v>560</v>
      </c>
      <c r="AB3169" t="s">
        <v>14</v>
      </c>
      <c r="AC3169" s="1">
        <v>0.49</v>
      </c>
      <c r="AD3169" t="s">
        <v>7787</v>
      </c>
      <c r="AE3169" t="s">
        <v>7782</v>
      </c>
      <c r="AF3169">
        <v>1110</v>
      </c>
      <c r="AG3169" t="s">
        <v>17</v>
      </c>
    </row>
    <row r="3170" spans="1:33" hidden="1" x14ac:dyDescent="0.25">
      <c r="A3170">
        <v>1914134</v>
      </c>
      <c r="B3170" t="s">
        <v>2481</v>
      </c>
      <c r="C3170" t="s">
        <v>7774</v>
      </c>
      <c r="D3170" t="s">
        <v>2483</v>
      </c>
      <c r="E3170" t="s">
        <v>553</v>
      </c>
      <c r="F3170">
        <v>1977</v>
      </c>
      <c r="G3170">
        <v>87</v>
      </c>
      <c r="H3170" t="s">
        <v>5</v>
      </c>
      <c r="I3170" t="s">
        <v>5</v>
      </c>
      <c r="J3170" t="s">
        <v>4</v>
      </c>
      <c r="K3170">
        <v>190000</v>
      </c>
      <c r="L3170" t="s">
        <v>1</v>
      </c>
      <c r="M3170">
        <v>127</v>
      </c>
      <c r="N3170" t="s">
        <v>1</v>
      </c>
      <c r="O3170" t="s">
        <v>7775</v>
      </c>
      <c r="P3170" t="s">
        <v>7776</v>
      </c>
      <c r="Q3170" t="s">
        <v>8</v>
      </c>
      <c r="R3170" t="s">
        <v>7812</v>
      </c>
      <c r="S3170" t="s">
        <v>7778</v>
      </c>
      <c r="T3170" t="s">
        <v>4</v>
      </c>
      <c r="U3170" t="s">
        <v>4</v>
      </c>
      <c r="V3170" t="s">
        <v>7786</v>
      </c>
      <c r="W3170">
        <v>1</v>
      </c>
      <c r="X3170" t="s">
        <v>7780</v>
      </c>
      <c r="Y3170" t="s">
        <v>5</v>
      </c>
      <c r="Z3170" t="s">
        <v>5</v>
      </c>
      <c r="AA3170" t="s">
        <v>560</v>
      </c>
      <c r="AB3170" t="s">
        <v>14</v>
      </c>
      <c r="AC3170" t="s">
        <v>1</v>
      </c>
      <c r="AD3170" t="s">
        <v>7787</v>
      </c>
      <c r="AE3170" t="s">
        <v>7782</v>
      </c>
      <c r="AF3170">
        <v>1110</v>
      </c>
      <c r="AG3170" t="s">
        <v>17</v>
      </c>
    </row>
    <row r="3171" spans="1:33" hidden="1" x14ac:dyDescent="0.25">
      <c r="A3171">
        <v>1913391</v>
      </c>
      <c r="B3171" t="s">
        <v>2481</v>
      </c>
      <c r="C3171" t="s">
        <v>7774</v>
      </c>
      <c r="D3171" t="s">
        <v>2483</v>
      </c>
      <c r="E3171" t="s">
        <v>553</v>
      </c>
      <c r="F3171">
        <v>1977</v>
      </c>
      <c r="G3171">
        <v>87</v>
      </c>
      <c r="H3171" t="s">
        <v>5</v>
      </c>
      <c r="I3171" t="s">
        <v>5</v>
      </c>
      <c r="J3171" t="s">
        <v>4</v>
      </c>
      <c r="K3171">
        <v>183000</v>
      </c>
      <c r="L3171" t="s">
        <v>1</v>
      </c>
      <c r="M3171">
        <v>128</v>
      </c>
      <c r="N3171" t="s">
        <v>1</v>
      </c>
      <c r="O3171" t="s">
        <v>7775</v>
      </c>
      <c r="P3171" t="s">
        <v>7776</v>
      </c>
      <c r="Q3171" t="s">
        <v>8</v>
      </c>
      <c r="R3171" t="s">
        <v>7813</v>
      </c>
      <c r="S3171" t="s">
        <v>7778</v>
      </c>
      <c r="T3171" t="s">
        <v>4</v>
      </c>
      <c r="U3171" t="s">
        <v>4</v>
      </c>
      <c r="V3171" t="s">
        <v>7786</v>
      </c>
      <c r="W3171">
        <v>1</v>
      </c>
      <c r="X3171" t="s">
        <v>7780</v>
      </c>
      <c r="Y3171" t="s">
        <v>5</v>
      </c>
      <c r="Z3171" t="s">
        <v>5</v>
      </c>
      <c r="AA3171" t="s">
        <v>560</v>
      </c>
      <c r="AB3171" t="s">
        <v>14</v>
      </c>
      <c r="AC3171" s="1">
        <v>0.49</v>
      </c>
      <c r="AD3171" t="s">
        <v>7787</v>
      </c>
      <c r="AE3171" t="s">
        <v>7782</v>
      </c>
      <c r="AF3171">
        <v>1110</v>
      </c>
      <c r="AG3171" t="s">
        <v>17</v>
      </c>
    </row>
    <row r="3172" spans="1:33" hidden="1" x14ac:dyDescent="0.25">
      <c r="A3172">
        <v>1914159</v>
      </c>
      <c r="B3172" t="s">
        <v>2481</v>
      </c>
      <c r="C3172" t="s">
        <v>7774</v>
      </c>
      <c r="D3172" t="s">
        <v>2483</v>
      </c>
      <c r="E3172" t="s">
        <v>553</v>
      </c>
      <c r="F3172">
        <v>1977</v>
      </c>
      <c r="G3172">
        <v>87</v>
      </c>
      <c r="H3172" t="s">
        <v>5</v>
      </c>
      <c r="I3172" t="s">
        <v>5</v>
      </c>
      <c r="J3172" t="s">
        <v>4</v>
      </c>
      <c r="K3172">
        <v>183000</v>
      </c>
      <c r="L3172" t="s">
        <v>1</v>
      </c>
      <c r="M3172">
        <v>129</v>
      </c>
      <c r="N3172" t="s">
        <v>1</v>
      </c>
      <c r="O3172" t="s">
        <v>7775</v>
      </c>
      <c r="P3172" t="s">
        <v>7776</v>
      </c>
      <c r="Q3172" t="s">
        <v>8</v>
      </c>
      <c r="R3172" t="s">
        <v>7814</v>
      </c>
      <c r="S3172" t="s">
        <v>7778</v>
      </c>
      <c r="T3172" t="s">
        <v>4</v>
      </c>
      <c r="U3172" t="s">
        <v>4</v>
      </c>
      <c r="V3172" t="s">
        <v>7786</v>
      </c>
      <c r="W3172">
        <v>1</v>
      </c>
      <c r="X3172" t="s">
        <v>7780</v>
      </c>
      <c r="Y3172" t="s">
        <v>5</v>
      </c>
      <c r="Z3172" t="s">
        <v>5</v>
      </c>
      <c r="AA3172" t="s">
        <v>560</v>
      </c>
      <c r="AB3172" t="s">
        <v>14</v>
      </c>
      <c r="AC3172" t="s">
        <v>1</v>
      </c>
      <c r="AD3172" t="s">
        <v>7787</v>
      </c>
      <c r="AE3172" t="s">
        <v>7782</v>
      </c>
      <c r="AF3172">
        <v>1110</v>
      </c>
      <c r="AG3172" t="s">
        <v>17</v>
      </c>
    </row>
    <row r="3173" spans="1:33" hidden="1" x14ac:dyDescent="0.25">
      <c r="A3173">
        <v>1913417</v>
      </c>
      <c r="B3173" t="s">
        <v>2481</v>
      </c>
      <c r="C3173" t="s">
        <v>7774</v>
      </c>
      <c r="D3173" t="s">
        <v>2483</v>
      </c>
      <c r="E3173" t="s">
        <v>553</v>
      </c>
      <c r="F3173">
        <v>1977</v>
      </c>
      <c r="G3173">
        <v>101.5</v>
      </c>
      <c r="H3173" t="s">
        <v>5</v>
      </c>
      <c r="I3173" t="s">
        <v>5</v>
      </c>
      <c r="J3173" t="s">
        <v>4</v>
      </c>
      <c r="K3173">
        <v>201000</v>
      </c>
      <c r="L3173" t="s">
        <v>1</v>
      </c>
      <c r="M3173">
        <v>130</v>
      </c>
      <c r="N3173" t="s">
        <v>1</v>
      </c>
      <c r="O3173" t="s">
        <v>7775</v>
      </c>
      <c r="P3173" t="s">
        <v>7776</v>
      </c>
      <c r="Q3173" t="s">
        <v>8</v>
      </c>
      <c r="R3173" t="s">
        <v>7815</v>
      </c>
      <c r="S3173" t="s">
        <v>7778</v>
      </c>
      <c r="T3173" t="s">
        <v>4</v>
      </c>
      <c r="U3173" t="s">
        <v>4</v>
      </c>
      <c r="V3173" t="s">
        <v>7779</v>
      </c>
      <c r="W3173">
        <v>1</v>
      </c>
      <c r="X3173" t="s">
        <v>7780</v>
      </c>
      <c r="Y3173" t="s">
        <v>5</v>
      </c>
      <c r="Z3173" t="s">
        <v>5</v>
      </c>
      <c r="AA3173" t="s">
        <v>560</v>
      </c>
      <c r="AB3173" t="s">
        <v>14</v>
      </c>
      <c r="AC3173" s="1">
        <v>0.49</v>
      </c>
      <c r="AD3173" t="s">
        <v>7781</v>
      </c>
      <c r="AE3173" t="s">
        <v>7782</v>
      </c>
      <c r="AF3173">
        <v>1110</v>
      </c>
      <c r="AG3173" t="s">
        <v>17</v>
      </c>
    </row>
    <row r="3174" spans="1:33" hidden="1" x14ac:dyDescent="0.25">
      <c r="A3174">
        <v>1914175</v>
      </c>
      <c r="B3174" t="s">
        <v>2481</v>
      </c>
      <c r="C3174" t="s">
        <v>7774</v>
      </c>
      <c r="D3174" t="s">
        <v>2483</v>
      </c>
      <c r="E3174" t="s">
        <v>553</v>
      </c>
      <c r="F3174">
        <v>1977</v>
      </c>
      <c r="G3174">
        <v>101.5</v>
      </c>
      <c r="H3174" t="s">
        <v>5</v>
      </c>
      <c r="I3174" t="s">
        <v>5</v>
      </c>
      <c r="J3174" t="s">
        <v>4</v>
      </c>
      <c r="K3174">
        <v>200500</v>
      </c>
      <c r="L3174" t="s">
        <v>1</v>
      </c>
      <c r="M3174">
        <v>131</v>
      </c>
      <c r="N3174" t="s">
        <v>1</v>
      </c>
      <c r="O3174" t="s">
        <v>7775</v>
      </c>
      <c r="P3174" t="s">
        <v>7776</v>
      </c>
      <c r="Q3174" t="s">
        <v>8</v>
      </c>
      <c r="R3174" t="s">
        <v>7816</v>
      </c>
      <c r="S3174" t="s">
        <v>7778</v>
      </c>
      <c r="T3174" t="s">
        <v>4</v>
      </c>
      <c r="U3174" t="s">
        <v>4</v>
      </c>
      <c r="V3174" t="s">
        <v>7784</v>
      </c>
      <c r="W3174">
        <v>1</v>
      </c>
      <c r="X3174" t="s">
        <v>7780</v>
      </c>
      <c r="Y3174" t="s">
        <v>5</v>
      </c>
      <c r="Z3174" t="s">
        <v>5</v>
      </c>
      <c r="AA3174" t="s">
        <v>560</v>
      </c>
      <c r="AB3174" t="s">
        <v>14</v>
      </c>
      <c r="AC3174" t="s">
        <v>1</v>
      </c>
      <c r="AD3174" t="s">
        <v>7781</v>
      </c>
      <c r="AE3174" t="s">
        <v>7782</v>
      </c>
      <c r="AF3174">
        <v>1110</v>
      </c>
      <c r="AG3174" t="s">
        <v>17</v>
      </c>
    </row>
    <row r="3175" spans="1:33" hidden="1" x14ac:dyDescent="0.25">
      <c r="A3175" t="s">
        <v>94</v>
      </c>
    </row>
    <row r="3176" spans="1:33" hidden="1" x14ac:dyDescent="0.25">
      <c r="A3176">
        <v>1914183</v>
      </c>
      <c r="B3176" t="s">
        <v>2481</v>
      </c>
      <c r="C3176" t="s">
        <v>7774</v>
      </c>
      <c r="D3176" t="s">
        <v>2483</v>
      </c>
      <c r="E3176" t="s">
        <v>553</v>
      </c>
      <c r="F3176">
        <v>1977</v>
      </c>
      <c r="G3176">
        <v>101.5</v>
      </c>
      <c r="H3176" t="s">
        <v>5</v>
      </c>
      <c r="I3176" t="s">
        <v>5</v>
      </c>
      <c r="J3176" t="s">
        <v>4</v>
      </c>
      <c r="K3176">
        <v>217500</v>
      </c>
      <c r="L3176" t="s">
        <v>1</v>
      </c>
      <c r="M3176">
        <v>133</v>
      </c>
      <c r="N3176" t="s">
        <v>1</v>
      </c>
      <c r="O3176" t="s">
        <v>7775</v>
      </c>
      <c r="P3176" t="s">
        <v>7776</v>
      </c>
      <c r="Q3176" t="s">
        <v>8</v>
      </c>
      <c r="R3176" t="s">
        <v>7817</v>
      </c>
      <c r="S3176" t="s">
        <v>7778</v>
      </c>
      <c r="T3176" t="s">
        <v>4</v>
      </c>
      <c r="U3176" t="s">
        <v>4</v>
      </c>
      <c r="V3176" t="s">
        <v>7784</v>
      </c>
      <c r="W3176">
        <v>1</v>
      </c>
      <c r="X3176" t="s">
        <v>7780</v>
      </c>
      <c r="Y3176" t="s">
        <v>5</v>
      </c>
      <c r="Z3176" t="s">
        <v>5</v>
      </c>
      <c r="AA3176" t="s">
        <v>560</v>
      </c>
      <c r="AB3176" t="s">
        <v>14</v>
      </c>
      <c r="AC3176" t="s">
        <v>1</v>
      </c>
      <c r="AD3176" t="s">
        <v>7781</v>
      </c>
      <c r="AE3176" t="s">
        <v>7782</v>
      </c>
      <c r="AF3176">
        <v>1110</v>
      </c>
      <c r="AG3176" t="s">
        <v>17</v>
      </c>
    </row>
    <row r="3177" spans="1:33" hidden="1" x14ac:dyDescent="0.25">
      <c r="A3177">
        <v>1913425</v>
      </c>
      <c r="B3177" t="s">
        <v>2481</v>
      </c>
      <c r="C3177" t="s">
        <v>7774</v>
      </c>
      <c r="D3177" t="s">
        <v>2483</v>
      </c>
      <c r="E3177" t="s">
        <v>553</v>
      </c>
      <c r="F3177">
        <v>1977</v>
      </c>
      <c r="G3177">
        <v>101.5</v>
      </c>
      <c r="H3177" t="s">
        <v>5</v>
      </c>
      <c r="I3177" t="s">
        <v>5</v>
      </c>
      <c r="J3177" t="s">
        <v>4</v>
      </c>
      <c r="K3177">
        <v>198000</v>
      </c>
      <c r="L3177" t="s">
        <v>1</v>
      </c>
      <c r="M3177">
        <v>134</v>
      </c>
      <c r="N3177" t="s">
        <v>1</v>
      </c>
      <c r="O3177" t="s">
        <v>7775</v>
      </c>
      <c r="P3177" t="s">
        <v>7776</v>
      </c>
      <c r="Q3177" t="s">
        <v>8</v>
      </c>
      <c r="R3177" t="s">
        <v>7818</v>
      </c>
      <c r="S3177" t="s">
        <v>7778</v>
      </c>
      <c r="T3177" t="s">
        <v>4</v>
      </c>
      <c r="U3177" t="s">
        <v>4</v>
      </c>
      <c r="V3177" t="s">
        <v>7779</v>
      </c>
      <c r="W3177">
        <v>1</v>
      </c>
      <c r="X3177" t="s">
        <v>7780</v>
      </c>
      <c r="Y3177" t="s">
        <v>5</v>
      </c>
      <c r="Z3177" t="s">
        <v>5</v>
      </c>
      <c r="AA3177" t="s">
        <v>560</v>
      </c>
      <c r="AB3177" t="s">
        <v>14</v>
      </c>
      <c r="AC3177" s="1">
        <v>0.49</v>
      </c>
      <c r="AD3177" t="s">
        <v>7781</v>
      </c>
      <c r="AE3177" t="s">
        <v>7782</v>
      </c>
      <c r="AF3177">
        <v>1110</v>
      </c>
      <c r="AG3177" t="s">
        <v>17</v>
      </c>
    </row>
    <row r="3178" spans="1:33" hidden="1" x14ac:dyDescent="0.25">
      <c r="A3178">
        <v>1914209</v>
      </c>
      <c r="B3178" t="s">
        <v>2481</v>
      </c>
      <c r="C3178" t="s">
        <v>7774</v>
      </c>
      <c r="D3178" t="s">
        <v>2483</v>
      </c>
      <c r="E3178" t="s">
        <v>553</v>
      </c>
      <c r="F3178">
        <v>1977</v>
      </c>
      <c r="G3178">
        <v>87</v>
      </c>
      <c r="H3178" t="s">
        <v>5</v>
      </c>
      <c r="I3178" t="s">
        <v>5</v>
      </c>
      <c r="J3178" t="s">
        <v>4</v>
      </c>
      <c r="K3178">
        <v>181500</v>
      </c>
      <c r="L3178" t="s">
        <v>1</v>
      </c>
      <c r="M3178">
        <v>135</v>
      </c>
      <c r="N3178" t="s">
        <v>1</v>
      </c>
      <c r="O3178" t="s">
        <v>7775</v>
      </c>
      <c r="P3178" t="s">
        <v>7776</v>
      </c>
      <c r="Q3178" t="s">
        <v>8</v>
      </c>
      <c r="R3178" t="s">
        <v>7819</v>
      </c>
      <c r="S3178" t="s">
        <v>7778</v>
      </c>
      <c r="T3178" t="s">
        <v>4</v>
      </c>
      <c r="U3178" t="s">
        <v>4</v>
      </c>
      <c r="V3178" t="s">
        <v>7786</v>
      </c>
      <c r="W3178">
        <v>1</v>
      </c>
      <c r="X3178" t="s">
        <v>7780</v>
      </c>
      <c r="Y3178" t="s">
        <v>5</v>
      </c>
      <c r="Z3178" t="s">
        <v>5</v>
      </c>
      <c r="AA3178" t="s">
        <v>560</v>
      </c>
      <c r="AB3178" t="s">
        <v>14</v>
      </c>
      <c r="AC3178" t="s">
        <v>1</v>
      </c>
      <c r="AD3178" t="s">
        <v>7787</v>
      </c>
      <c r="AE3178" t="s">
        <v>7782</v>
      </c>
      <c r="AF3178">
        <v>1110</v>
      </c>
      <c r="AG3178" t="s">
        <v>17</v>
      </c>
    </row>
    <row r="3179" spans="1:33" hidden="1" x14ac:dyDescent="0.25">
      <c r="A3179">
        <v>1913441</v>
      </c>
      <c r="B3179" t="s">
        <v>2481</v>
      </c>
      <c r="C3179" t="s">
        <v>7774</v>
      </c>
      <c r="D3179" t="s">
        <v>2483</v>
      </c>
      <c r="E3179" t="s">
        <v>553</v>
      </c>
      <c r="F3179">
        <v>1977</v>
      </c>
      <c r="G3179">
        <v>87</v>
      </c>
      <c r="H3179" t="s">
        <v>5</v>
      </c>
      <c r="I3179" t="s">
        <v>5</v>
      </c>
      <c r="J3179" t="s">
        <v>4</v>
      </c>
      <c r="K3179">
        <v>180500</v>
      </c>
      <c r="L3179" t="s">
        <v>1</v>
      </c>
      <c r="M3179">
        <v>136</v>
      </c>
      <c r="N3179" t="s">
        <v>1</v>
      </c>
      <c r="O3179" t="s">
        <v>7775</v>
      </c>
      <c r="P3179" t="s">
        <v>7776</v>
      </c>
      <c r="Q3179" t="s">
        <v>8</v>
      </c>
      <c r="R3179" t="s">
        <v>7820</v>
      </c>
      <c r="S3179" t="s">
        <v>7778</v>
      </c>
      <c r="T3179" t="s">
        <v>4</v>
      </c>
      <c r="U3179" t="s">
        <v>4</v>
      </c>
      <c r="V3179" t="s">
        <v>7786</v>
      </c>
      <c r="W3179">
        <v>1</v>
      </c>
      <c r="X3179" t="s">
        <v>7780</v>
      </c>
      <c r="Y3179" t="s">
        <v>5</v>
      </c>
      <c r="Z3179" t="s">
        <v>5</v>
      </c>
      <c r="AA3179" t="s">
        <v>560</v>
      </c>
      <c r="AB3179" t="s">
        <v>14</v>
      </c>
      <c r="AC3179" s="1">
        <v>0.49</v>
      </c>
      <c r="AD3179" t="s">
        <v>7787</v>
      </c>
      <c r="AE3179" t="s">
        <v>7782</v>
      </c>
      <c r="AF3179">
        <v>1110</v>
      </c>
      <c r="AG3179" t="s">
        <v>17</v>
      </c>
    </row>
    <row r="3180" spans="1:33" hidden="1" x14ac:dyDescent="0.25">
      <c r="A3180">
        <v>1914225</v>
      </c>
      <c r="B3180" t="s">
        <v>2481</v>
      </c>
      <c r="C3180" t="s">
        <v>7774</v>
      </c>
      <c r="D3180" t="s">
        <v>2483</v>
      </c>
      <c r="E3180" t="s">
        <v>553</v>
      </c>
      <c r="F3180">
        <v>1977</v>
      </c>
      <c r="G3180">
        <v>87</v>
      </c>
      <c r="H3180" t="s">
        <v>5</v>
      </c>
      <c r="I3180" t="s">
        <v>5</v>
      </c>
      <c r="J3180" t="s">
        <v>4</v>
      </c>
      <c r="K3180">
        <v>180500</v>
      </c>
      <c r="L3180" t="s">
        <v>1</v>
      </c>
      <c r="M3180">
        <v>137</v>
      </c>
      <c r="N3180" t="s">
        <v>1</v>
      </c>
      <c r="O3180" t="s">
        <v>7775</v>
      </c>
      <c r="P3180" t="s">
        <v>7776</v>
      </c>
      <c r="Q3180" t="s">
        <v>8</v>
      </c>
      <c r="R3180" t="s">
        <v>7821</v>
      </c>
      <c r="S3180" t="s">
        <v>7778</v>
      </c>
      <c r="T3180" t="s">
        <v>4</v>
      </c>
      <c r="U3180" t="s">
        <v>4</v>
      </c>
      <c r="V3180" t="s">
        <v>7786</v>
      </c>
      <c r="W3180">
        <v>1</v>
      </c>
      <c r="X3180" t="s">
        <v>7780</v>
      </c>
      <c r="Y3180" t="s">
        <v>5</v>
      </c>
      <c r="Z3180" t="s">
        <v>5</v>
      </c>
      <c r="AA3180" t="s">
        <v>560</v>
      </c>
      <c r="AB3180" t="s">
        <v>14</v>
      </c>
      <c r="AC3180" t="s">
        <v>1</v>
      </c>
      <c r="AD3180" t="s">
        <v>7787</v>
      </c>
      <c r="AE3180" t="s">
        <v>7782</v>
      </c>
      <c r="AF3180">
        <v>1110</v>
      </c>
      <c r="AG3180" t="s">
        <v>17</v>
      </c>
    </row>
    <row r="3181" spans="1:33" hidden="1" x14ac:dyDescent="0.25">
      <c r="A3181">
        <v>1913466</v>
      </c>
      <c r="B3181" t="s">
        <v>2481</v>
      </c>
      <c r="C3181" t="s">
        <v>7774</v>
      </c>
      <c r="D3181" t="s">
        <v>2483</v>
      </c>
      <c r="E3181" t="s">
        <v>553</v>
      </c>
      <c r="F3181">
        <v>1977</v>
      </c>
      <c r="G3181">
        <v>87</v>
      </c>
      <c r="H3181" t="s">
        <v>5</v>
      </c>
      <c r="I3181" t="s">
        <v>5</v>
      </c>
      <c r="J3181" t="s">
        <v>4</v>
      </c>
      <c r="K3181">
        <v>180500</v>
      </c>
      <c r="L3181" t="s">
        <v>1</v>
      </c>
      <c r="M3181">
        <v>138</v>
      </c>
      <c r="N3181" t="s">
        <v>1</v>
      </c>
      <c r="O3181" t="s">
        <v>7775</v>
      </c>
      <c r="P3181" t="s">
        <v>7776</v>
      </c>
      <c r="Q3181" t="s">
        <v>8</v>
      </c>
      <c r="R3181" t="s">
        <v>7822</v>
      </c>
      <c r="S3181" t="s">
        <v>7778</v>
      </c>
      <c r="T3181" t="s">
        <v>4</v>
      </c>
      <c r="U3181" t="s">
        <v>4</v>
      </c>
      <c r="V3181" t="s">
        <v>7786</v>
      </c>
      <c r="W3181">
        <v>1</v>
      </c>
      <c r="X3181" t="s">
        <v>7780</v>
      </c>
      <c r="Y3181" t="s">
        <v>5</v>
      </c>
      <c r="Z3181" t="s">
        <v>5</v>
      </c>
      <c r="AA3181" t="s">
        <v>560</v>
      </c>
      <c r="AB3181" t="s">
        <v>14</v>
      </c>
      <c r="AC3181" s="1">
        <v>0.49</v>
      </c>
      <c r="AD3181" t="s">
        <v>7787</v>
      </c>
      <c r="AE3181" t="s">
        <v>7782</v>
      </c>
      <c r="AF3181">
        <v>1110</v>
      </c>
      <c r="AG3181" t="s">
        <v>17</v>
      </c>
    </row>
    <row r="3182" spans="1:33" hidden="1" x14ac:dyDescent="0.25">
      <c r="A3182">
        <v>1914241</v>
      </c>
      <c r="B3182" t="s">
        <v>2481</v>
      </c>
      <c r="C3182" t="s">
        <v>7774</v>
      </c>
      <c r="D3182" t="s">
        <v>2483</v>
      </c>
      <c r="E3182" t="s">
        <v>553</v>
      </c>
      <c r="F3182">
        <v>1977</v>
      </c>
      <c r="G3182">
        <v>101.5</v>
      </c>
      <c r="H3182" t="s">
        <v>5</v>
      </c>
      <c r="I3182" t="s">
        <v>5</v>
      </c>
      <c r="J3182" t="s">
        <v>4</v>
      </c>
      <c r="K3182">
        <v>197500</v>
      </c>
      <c r="L3182" t="s">
        <v>1</v>
      </c>
      <c r="M3182">
        <v>139</v>
      </c>
      <c r="N3182" t="s">
        <v>1</v>
      </c>
      <c r="O3182" t="s">
        <v>7775</v>
      </c>
      <c r="P3182" t="s">
        <v>7776</v>
      </c>
      <c r="Q3182" t="s">
        <v>8</v>
      </c>
      <c r="R3182" t="s">
        <v>7823</v>
      </c>
      <c r="S3182" t="s">
        <v>7778</v>
      </c>
      <c r="T3182" t="s">
        <v>4</v>
      </c>
      <c r="U3182" t="s">
        <v>4</v>
      </c>
      <c r="V3182" t="s">
        <v>7784</v>
      </c>
      <c r="W3182">
        <v>1</v>
      </c>
      <c r="X3182" t="s">
        <v>7780</v>
      </c>
      <c r="Y3182" t="s">
        <v>5</v>
      </c>
      <c r="Z3182" t="s">
        <v>5</v>
      </c>
      <c r="AA3182" t="s">
        <v>560</v>
      </c>
      <c r="AB3182" t="s">
        <v>14</v>
      </c>
      <c r="AC3182" t="s">
        <v>1</v>
      </c>
      <c r="AD3182" t="s">
        <v>7781</v>
      </c>
      <c r="AE3182" t="s">
        <v>7782</v>
      </c>
      <c r="AF3182">
        <v>1110</v>
      </c>
      <c r="AG3182" t="s">
        <v>17</v>
      </c>
    </row>
    <row r="3183" spans="1:33" hidden="1" x14ac:dyDescent="0.25">
      <c r="A3183">
        <v>1913482</v>
      </c>
      <c r="B3183" t="s">
        <v>2481</v>
      </c>
      <c r="C3183" t="s">
        <v>7774</v>
      </c>
      <c r="D3183" t="s">
        <v>2483</v>
      </c>
      <c r="E3183" t="s">
        <v>553</v>
      </c>
      <c r="F3183">
        <v>1977</v>
      </c>
      <c r="G3183">
        <v>101.5</v>
      </c>
      <c r="H3183" t="s">
        <v>5</v>
      </c>
      <c r="I3183" t="s">
        <v>5</v>
      </c>
      <c r="J3183" t="s">
        <v>4</v>
      </c>
      <c r="K3183">
        <v>198000</v>
      </c>
      <c r="L3183" t="s">
        <v>1</v>
      </c>
      <c r="M3183">
        <v>140</v>
      </c>
      <c r="N3183" t="s">
        <v>1</v>
      </c>
      <c r="O3183" t="s">
        <v>7775</v>
      </c>
      <c r="P3183" t="s">
        <v>7776</v>
      </c>
      <c r="Q3183" t="s">
        <v>8</v>
      </c>
      <c r="R3183" t="s">
        <v>7824</v>
      </c>
      <c r="S3183" t="s">
        <v>7778</v>
      </c>
      <c r="T3183" t="s">
        <v>4</v>
      </c>
      <c r="U3183" t="s">
        <v>4</v>
      </c>
      <c r="V3183" t="s">
        <v>7779</v>
      </c>
      <c r="W3183">
        <v>1</v>
      </c>
      <c r="X3183" t="s">
        <v>7780</v>
      </c>
      <c r="Y3183" t="s">
        <v>5</v>
      </c>
      <c r="Z3183" t="s">
        <v>5</v>
      </c>
      <c r="AA3183" t="s">
        <v>560</v>
      </c>
      <c r="AB3183" t="s">
        <v>14</v>
      </c>
      <c r="AC3183" s="1">
        <v>0.49</v>
      </c>
      <c r="AD3183" t="s">
        <v>7781</v>
      </c>
      <c r="AE3183" t="s">
        <v>7782</v>
      </c>
      <c r="AF3183">
        <v>1110</v>
      </c>
      <c r="AG3183" t="s">
        <v>17</v>
      </c>
    </row>
    <row r="3184" spans="1:33" hidden="1" x14ac:dyDescent="0.25">
      <c r="A3184">
        <v>1914258</v>
      </c>
      <c r="B3184" t="s">
        <v>2481</v>
      </c>
      <c r="C3184" t="s">
        <v>7774</v>
      </c>
      <c r="D3184" t="s">
        <v>2483</v>
      </c>
      <c r="E3184" t="s">
        <v>553</v>
      </c>
      <c r="F3184">
        <v>1977</v>
      </c>
      <c r="G3184">
        <v>101.5</v>
      </c>
      <c r="H3184" t="s">
        <v>5</v>
      </c>
      <c r="I3184" t="s">
        <v>5</v>
      </c>
      <c r="J3184" t="s">
        <v>4</v>
      </c>
      <c r="K3184">
        <v>219000</v>
      </c>
      <c r="L3184" t="s">
        <v>1</v>
      </c>
      <c r="M3184">
        <v>141</v>
      </c>
      <c r="N3184" t="s">
        <v>1</v>
      </c>
      <c r="O3184" t="s">
        <v>7775</v>
      </c>
      <c r="P3184" t="s">
        <v>7776</v>
      </c>
      <c r="Q3184" t="s">
        <v>8</v>
      </c>
      <c r="R3184" t="s">
        <v>7825</v>
      </c>
      <c r="S3184" t="s">
        <v>7778</v>
      </c>
      <c r="T3184" t="s">
        <v>4</v>
      </c>
      <c r="U3184" t="s">
        <v>4</v>
      </c>
      <c r="V3184" t="s">
        <v>7784</v>
      </c>
      <c r="W3184">
        <v>1</v>
      </c>
      <c r="X3184" t="s">
        <v>7780</v>
      </c>
      <c r="Y3184" t="s">
        <v>5</v>
      </c>
      <c r="Z3184" t="s">
        <v>5</v>
      </c>
      <c r="AA3184" t="s">
        <v>560</v>
      </c>
      <c r="AB3184" t="s">
        <v>14</v>
      </c>
      <c r="AC3184" t="s">
        <v>1</v>
      </c>
      <c r="AD3184" t="s">
        <v>7781</v>
      </c>
      <c r="AE3184" t="s">
        <v>7782</v>
      </c>
      <c r="AF3184">
        <v>1110</v>
      </c>
      <c r="AG3184" t="s">
        <v>17</v>
      </c>
    </row>
    <row r="3185" spans="1:33" hidden="1" x14ac:dyDescent="0.25">
      <c r="A3185">
        <v>1913490</v>
      </c>
      <c r="B3185" t="s">
        <v>2481</v>
      </c>
      <c r="C3185" t="s">
        <v>7774</v>
      </c>
      <c r="D3185" t="s">
        <v>2483</v>
      </c>
      <c r="E3185" t="s">
        <v>553</v>
      </c>
      <c r="F3185">
        <v>1977</v>
      </c>
      <c r="G3185">
        <v>101.5</v>
      </c>
      <c r="H3185" t="s">
        <v>5</v>
      </c>
      <c r="I3185" t="s">
        <v>5</v>
      </c>
      <c r="J3185" t="s">
        <v>4</v>
      </c>
      <c r="K3185">
        <v>208500</v>
      </c>
      <c r="L3185" t="s">
        <v>1</v>
      </c>
      <c r="M3185">
        <v>142</v>
      </c>
      <c r="N3185" t="s">
        <v>1</v>
      </c>
      <c r="O3185" t="s">
        <v>7775</v>
      </c>
      <c r="P3185" t="s">
        <v>7776</v>
      </c>
      <c r="Q3185" t="s">
        <v>8</v>
      </c>
      <c r="R3185" t="s">
        <v>7826</v>
      </c>
      <c r="S3185" t="s">
        <v>7778</v>
      </c>
      <c r="T3185" t="s">
        <v>4</v>
      </c>
      <c r="U3185" t="s">
        <v>4</v>
      </c>
      <c r="V3185" t="s">
        <v>7779</v>
      </c>
      <c r="W3185">
        <v>1</v>
      </c>
      <c r="X3185" t="s">
        <v>7780</v>
      </c>
      <c r="Y3185" t="s">
        <v>5</v>
      </c>
      <c r="Z3185" t="s">
        <v>5</v>
      </c>
      <c r="AA3185" t="s">
        <v>560</v>
      </c>
      <c r="AB3185" t="s">
        <v>14</v>
      </c>
      <c r="AC3185" s="1">
        <v>0.49</v>
      </c>
      <c r="AD3185" t="s">
        <v>7781</v>
      </c>
      <c r="AE3185" t="s">
        <v>7782</v>
      </c>
      <c r="AF3185">
        <v>1110</v>
      </c>
      <c r="AG3185" t="s">
        <v>17</v>
      </c>
    </row>
    <row r="3186" spans="1:33" hidden="1" x14ac:dyDescent="0.25">
      <c r="A3186">
        <v>1914233</v>
      </c>
      <c r="B3186" t="s">
        <v>2481</v>
      </c>
      <c r="C3186" t="s">
        <v>7774</v>
      </c>
      <c r="D3186" t="s">
        <v>2483</v>
      </c>
      <c r="E3186" t="s">
        <v>553</v>
      </c>
      <c r="F3186">
        <v>1977</v>
      </c>
      <c r="G3186">
        <v>87</v>
      </c>
      <c r="H3186" t="s">
        <v>5</v>
      </c>
      <c r="I3186" t="s">
        <v>5</v>
      </c>
      <c r="J3186" t="s">
        <v>4</v>
      </c>
      <c r="K3186">
        <v>183000</v>
      </c>
      <c r="L3186" t="s">
        <v>1</v>
      </c>
      <c r="M3186">
        <v>143</v>
      </c>
      <c r="N3186" t="s">
        <v>1</v>
      </c>
      <c r="O3186" t="s">
        <v>7775</v>
      </c>
      <c r="P3186" t="s">
        <v>7776</v>
      </c>
      <c r="Q3186" t="s">
        <v>8</v>
      </c>
      <c r="R3186" t="s">
        <v>7827</v>
      </c>
      <c r="S3186" t="s">
        <v>7778</v>
      </c>
      <c r="T3186" t="s">
        <v>4</v>
      </c>
      <c r="U3186" t="s">
        <v>4</v>
      </c>
      <c r="V3186" t="s">
        <v>7786</v>
      </c>
      <c r="W3186">
        <v>1</v>
      </c>
      <c r="X3186" t="s">
        <v>7780</v>
      </c>
      <c r="Y3186" t="s">
        <v>5</v>
      </c>
      <c r="Z3186" t="s">
        <v>5</v>
      </c>
      <c r="AA3186" t="s">
        <v>560</v>
      </c>
      <c r="AB3186" t="s">
        <v>14</v>
      </c>
      <c r="AC3186" t="s">
        <v>1</v>
      </c>
      <c r="AD3186" t="s">
        <v>7787</v>
      </c>
      <c r="AE3186" t="s">
        <v>7782</v>
      </c>
      <c r="AF3186">
        <v>1110</v>
      </c>
      <c r="AG3186" t="s">
        <v>17</v>
      </c>
    </row>
    <row r="3187" spans="1:33" hidden="1" x14ac:dyDescent="0.25">
      <c r="A3187">
        <v>1913474</v>
      </c>
      <c r="B3187" t="s">
        <v>2481</v>
      </c>
      <c r="C3187" t="s">
        <v>7774</v>
      </c>
      <c r="D3187" t="s">
        <v>2483</v>
      </c>
      <c r="E3187" t="s">
        <v>553</v>
      </c>
      <c r="F3187">
        <v>1977</v>
      </c>
      <c r="G3187">
        <v>87</v>
      </c>
      <c r="H3187" t="s">
        <v>5</v>
      </c>
      <c r="I3187" t="s">
        <v>5</v>
      </c>
      <c r="J3187" t="s">
        <v>4</v>
      </c>
      <c r="K3187">
        <v>190000</v>
      </c>
      <c r="L3187" t="s">
        <v>1</v>
      </c>
      <c r="M3187">
        <v>144</v>
      </c>
      <c r="N3187" t="s">
        <v>1</v>
      </c>
      <c r="O3187" t="s">
        <v>7775</v>
      </c>
      <c r="P3187" t="s">
        <v>7776</v>
      </c>
      <c r="Q3187" t="s">
        <v>8</v>
      </c>
      <c r="R3187" t="s">
        <v>7828</v>
      </c>
      <c r="S3187" t="s">
        <v>7778</v>
      </c>
      <c r="T3187" t="s">
        <v>4</v>
      </c>
      <c r="U3187" t="s">
        <v>4</v>
      </c>
      <c r="V3187" t="s">
        <v>7786</v>
      </c>
      <c r="W3187">
        <v>1</v>
      </c>
      <c r="X3187" t="s">
        <v>7780</v>
      </c>
      <c r="Y3187" t="s">
        <v>5</v>
      </c>
      <c r="Z3187" t="s">
        <v>5</v>
      </c>
      <c r="AA3187" t="s">
        <v>560</v>
      </c>
      <c r="AB3187" t="s">
        <v>14</v>
      </c>
      <c r="AC3187" s="1">
        <v>0.49</v>
      </c>
      <c r="AD3187" t="s">
        <v>7787</v>
      </c>
      <c r="AE3187" t="s">
        <v>7782</v>
      </c>
      <c r="AF3187">
        <v>1110</v>
      </c>
      <c r="AG3187" t="s">
        <v>17</v>
      </c>
    </row>
    <row r="3188" spans="1:33" hidden="1" x14ac:dyDescent="0.25">
      <c r="A3188">
        <v>1914217</v>
      </c>
      <c r="B3188" t="s">
        <v>2481</v>
      </c>
      <c r="C3188" t="s">
        <v>7774</v>
      </c>
      <c r="D3188" t="s">
        <v>2483</v>
      </c>
      <c r="E3188" t="s">
        <v>553</v>
      </c>
      <c r="F3188">
        <v>1977</v>
      </c>
      <c r="G3188">
        <v>87</v>
      </c>
      <c r="H3188" t="s">
        <v>5</v>
      </c>
      <c r="I3188" t="s">
        <v>5</v>
      </c>
      <c r="J3188" t="s">
        <v>4</v>
      </c>
      <c r="K3188">
        <v>183000</v>
      </c>
      <c r="L3188" t="s">
        <v>1</v>
      </c>
      <c r="M3188">
        <v>145</v>
      </c>
      <c r="N3188" t="s">
        <v>1</v>
      </c>
      <c r="O3188" t="s">
        <v>7775</v>
      </c>
      <c r="P3188" t="s">
        <v>7776</v>
      </c>
      <c r="Q3188" t="s">
        <v>8</v>
      </c>
      <c r="R3188" t="s">
        <v>7829</v>
      </c>
      <c r="S3188" t="s">
        <v>7778</v>
      </c>
      <c r="T3188" t="s">
        <v>4</v>
      </c>
      <c r="U3188" t="s">
        <v>4</v>
      </c>
      <c r="V3188" t="s">
        <v>7786</v>
      </c>
      <c r="W3188">
        <v>1</v>
      </c>
      <c r="X3188" t="s">
        <v>7780</v>
      </c>
      <c r="Y3188" t="s">
        <v>5</v>
      </c>
      <c r="Z3188" t="s">
        <v>5</v>
      </c>
      <c r="AA3188" t="s">
        <v>560</v>
      </c>
      <c r="AB3188" t="s">
        <v>14</v>
      </c>
      <c r="AC3188" t="s">
        <v>1</v>
      </c>
      <c r="AD3188" t="s">
        <v>7787</v>
      </c>
      <c r="AE3188" t="s">
        <v>7782</v>
      </c>
      <c r="AF3188">
        <v>1110</v>
      </c>
      <c r="AG3188" t="s">
        <v>17</v>
      </c>
    </row>
    <row r="3189" spans="1:33" hidden="1" x14ac:dyDescent="0.25">
      <c r="A3189">
        <v>1913458</v>
      </c>
      <c r="B3189" t="s">
        <v>2481</v>
      </c>
      <c r="C3189" t="s">
        <v>7774</v>
      </c>
      <c r="D3189" t="s">
        <v>2483</v>
      </c>
      <c r="E3189" t="s">
        <v>553</v>
      </c>
      <c r="F3189">
        <v>1977</v>
      </c>
      <c r="G3189">
        <v>87</v>
      </c>
      <c r="H3189" t="s">
        <v>5</v>
      </c>
      <c r="I3189" t="s">
        <v>5</v>
      </c>
      <c r="J3189" t="s">
        <v>4</v>
      </c>
      <c r="K3189">
        <v>183000</v>
      </c>
      <c r="L3189" t="s">
        <v>1</v>
      </c>
      <c r="M3189">
        <v>146</v>
      </c>
      <c r="N3189" t="s">
        <v>1</v>
      </c>
      <c r="O3189" t="s">
        <v>7775</v>
      </c>
      <c r="P3189" t="s">
        <v>7776</v>
      </c>
      <c r="Q3189" t="s">
        <v>8</v>
      </c>
      <c r="R3189" t="s">
        <v>7830</v>
      </c>
      <c r="S3189" t="s">
        <v>7778</v>
      </c>
      <c r="T3189" t="s">
        <v>4</v>
      </c>
      <c r="U3189" t="s">
        <v>4</v>
      </c>
      <c r="V3189" t="s">
        <v>7786</v>
      </c>
      <c r="W3189">
        <v>1</v>
      </c>
      <c r="X3189" t="s">
        <v>7780</v>
      </c>
      <c r="Y3189" t="s">
        <v>5</v>
      </c>
      <c r="Z3189" t="s">
        <v>5</v>
      </c>
      <c r="AA3189" t="s">
        <v>560</v>
      </c>
      <c r="AB3189" t="s">
        <v>14</v>
      </c>
      <c r="AC3189" s="1">
        <v>0.49</v>
      </c>
      <c r="AD3189" t="s">
        <v>7787</v>
      </c>
      <c r="AE3189" t="s">
        <v>7782</v>
      </c>
      <c r="AF3189">
        <v>1110</v>
      </c>
      <c r="AG3189" t="s">
        <v>17</v>
      </c>
    </row>
    <row r="3190" spans="1:33" hidden="1" x14ac:dyDescent="0.25">
      <c r="A3190">
        <v>1914191</v>
      </c>
      <c r="B3190" t="s">
        <v>2481</v>
      </c>
      <c r="C3190" t="s">
        <v>7774</v>
      </c>
      <c r="D3190" t="s">
        <v>2483</v>
      </c>
      <c r="E3190" t="s">
        <v>553</v>
      </c>
      <c r="F3190">
        <v>1977</v>
      </c>
      <c r="G3190">
        <v>101.5</v>
      </c>
      <c r="H3190" t="s">
        <v>5</v>
      </c>
      <c r="I3190" t="s">
        <v>5</v>
      </c>
      <c r="J3190" t="s">
        <v>4</v>
      </c>
      <c r="K3190">
        <v>199000</v>
      </c>
      <c r="L3190" t="s">
        <v>1</v>
      </c>
      <c r="M3190">
        <v>147</v>
      </c>
      <c r="N3190" t="s">
        <v>1</v>
      </c>
      <c r="O3190" t="s">
        <v>7775</v>
      </c>
      <c r="P3190" t="s">
        <v>7776</v>
      </c>
      <c r="Q3190" t="s">
        <v>8</v>
      </c>
      <c r="R3190" t="s">
        <v>7831</v>
      </c>
      <c r="S3190" t="s">
        <v>7778</v>
      </c>
      <c r="T3190" t="s">
        <v>4</v>
      </c>
      <c r="U3190" t="s">
        <v>4</v>
      </c>
      <c r="V3190" t="s">
        <v>7784</v>
      </c>
      <c r="W3190">
        <v>1</v>
      </c>
      <c r="X3190" t="s">
        <v>7780</v>
      </c>
      <c r="Y3190" t="s">
        <v>5</v>
      </c>
      <c r="Z3190" t="s">
        <v>5</v>
      </c>
      <c r="AA3190" t="s">
        <v>560</v>
      </c>
      <c r="AB3190" t="s">
        <v>14</v>
      </c>
      <c r="AC3190" t="s">
        <v>1</v>
      </c>
      <c r="AD3190" t="s">
        <v>7781</v>
      </c>
      <c r="AE3190" t="s">
        <v>7782</v>
      </c>
      <c r="AF3190">
        <v>1110</v>
      </c>
      <c r="AG3190" t="s">
        <v>17</v>
      </c>
    </row>
    <row r="3191" spans="1:33" hidden="1" x14ac:dyDescent="0.25">
      <c r="A3191">
        <v>1913433</v>
      </c>
      <c r="B3191" t="s">
        <v>2481</v>
      </c>
      <c r="C3191" t="s">
        <v>7774</v>
      </c>
      <c r="D3191" t="s">
        <v>2483</v>
      </c>
      <c r="E3191" t="s">
        <v>553</v>
      </c>
      <c r="F3191">
        <v>1977</v>
      </c>
      <c r="G3191">
        <v>101.5</v>
      </c>
      <c r="H3191" t="s">
        <v>5</v>
      </c>
      <c r="I3191" t="s">
        <v>5</v>
      </c>
      <c r="J3191" t="s">
        <v>4</v>
      </c>
      <c r="K3191">
        <v>201000</v>
      </c>
      <c r="L3191" t="s">
        <v>1</v>
      </c>
      <c r="M3191">
        <v>148</v>
      </c>
      <c r="N3191" t="s">
        <v>1</v>
      </c>
      <c r="O3191" t="s">
        <v>7775</v>
      </c>
      <c r="P3191" t="s">
        <v>7776</v>
      </c>
      <c r="Q3191" t="s">
        <v>8</v>
      </c>
      <c r="R3191" t="s">
        <v>7832</v>
      </c>
      <c r="S3191" t="s">
        <v>7778</v>
      </c>
      <c r="T3191" t="s">
        <v>4</v>
      </c>
      <c r="U3191" t="s">
        <v>4</v>
      </c>
      <c r="V3191" t="s">
        <v>7779</v>
      </c>
      <c r="W3191">
        <v>1</v>
      </c>
      <c r="X3191" t="s">
        <v>7780</v>
      </c>
      <c r="Y3191" t="s">
        <v>5</v>
      </c>
      <c r="Z3191" t="s">
        <v>5</v>
      </c>
      <c r="AA3191" t="s">
        <v>560</v>
      </c>
      <c r="AB3191" t="s">
        <v>14</v>
      </c>
      <c r="AC3191" s="1">
        <v>0.49</v>
      </c>
      <c r="AD3191" t="s">
        <v>7781</v>
      </c>
      <c r="AE3191" t="s">
        <v>7782</v>
      </c>
      <c r="AF3191">
        <v>1110</v>
      </c>
      <c r="AG3191" t="s">
        <v>17</v>
      </c>
    </row>
    <row r="3192" spans="1:33" hidden="1" x14ac:dyDescent="0.25">
      <c r="A3192">
        <v>1914365</v>
      </c>
      <c r="B3192" t="s">
        <v>2481</v>
      </c>
      <c r="C3192" t="s">
        <v>7774</v>
      </c>
      <c r="D3192" t="s">
        <v>2483</v>
      </c>
      <c r="E3192" t="s">
        <v>553</v>
      </c>
      <c r="F3192">
        <v>1977</v>
      </c>
      <c r="G3192">
        <v>101.5</v>
      </c>
      <c r="H3192" t="s">
        <v>5</v>
      </c>
      <c r="I3192" t="s">
        <v>5</v>
      </c>
      <c r="J3192" t="s">
        <v>4</v>
      </c>
      <c r="K3192">
        <v>200500</v>
      </c>
      <c r="L3192" t="s">
        <v>1</v>
      </c>
      <c r="M3192">
        <v>149</v>
      </c>
      <c r="N3192" t="s">
        <v>1</v>
      </c>
      <c r="O3192" t="s">
        <v>7775</v>
      </c>
      <c r="P3192" t="s">
        <v>7776</v>
      </c>
      <c r="Q3192" t="s">
        <v>8</v>
      </c>
      <c r="R3192" t="s">
        <v>7833</v>
      </c>
      <c r="S3192" t="s">
        <v>7778</v>
      </c>
      <c r="T3192" t="s">
        <v>4</v>
      </c>
      <c r="U3192" t="s">
        <v>4</v>
      </c>
      <c r="V3192" t="s">
        <v>7784</v>
      </c>
      <c r="W3192">
        <v>1</v>
      </c>
      <c r="X3192" t="s">
        <v>7780</v>
      </c>
      <c r="Y3192" t="s">
        <v>5</v>
      </c>
      <c r="Z3192" t="s">
        <v>5</v>
      </c>
      <c r="AA3192" t="s">
        <v>560</v>
      </c>
      <c r="AB3192" t="s">
        <v>14</v>
      </c>
      <c r="AC3192" t="s">
        <v>1</v>
      </c>
      <c r="AD3192" t="s">
        <v>7781</v>
      </c>
      <c r="AE3192" t="s">
        <v>7782</v>
      </c>
      <c r="AF3192">
        <v>1110</v>
      </c>
      <c r="AG3192" t="s">
        <v>17</v>
      </c>
    </row>
    <row r="3193" spans="1:33" hidden="1" x14ac:dyDescent="0.25">
      <c r="A3193">
        <v>1913607</v>
      </c>
      <c r="B3193" t="s">
        <v>2481</v>
      </c>
      <c r="C3193" t="s">
        <v>7774</v>
      </c>
      <c r="D3193" t="s">
        <v>2483</v>
      </c>
      <c r="E3193" t="s">
        <v>553</v>
      </c>
      <c r="F3193">
        <v>1977</v>
      </c>
      <c r="G3193">
        <v>101.5</v>
      </c>
      <c r="H3193" t="s">
        <v>5</v>
      </c>
      <c r="I3193" t="s">
        <v>5</v>
      </c>
      <c r="J3193" t="s">
        <v>4</v>
      </c>
      <c r="K3193">
        <v>201000</v>
      </c>
      <c r="L3193" t="s">
        <v>1</v>
      </c>
      <c r="M3193">
        <v>150</v>
      </c>
      <c r="N3193" t="s">
        <v>1</v>
      </c>
      <c r="O3193" t="s">
        <v>7775</v>
      </c>
      <c r="P3193" t="s">
        <v>7776</v>
      </c>
      <c r="Q3193" t="s">
        <v>8</v>
      </c>
      <c r="R3193" t="s">
        <v>7834</v>
      </c>
      <c r="S3193" t="s">
        <v>7778</v>
      </c>
      <c r="T3193" t="s">
        <v>4</v>
      </c>
      <c r="U3193" t="s">
        <v>4</v>
      </c>
      <c r="V3193" t="s">
        <v>7779</v>
      </c>
      <c r="W3193">
        <v>1</v>
      </c>
      <c r="X3193" t="s">
        <v>7780</v>
      </c>
      <c r="Y3193" t="s">
        <v>5</v>
      </c>
      <c r="Z3193" t="s">
        <v>5</v>
      </c>
      <c r="AA3193" t="s">
        <v>560</v>
      </c>
      <c r="AB3193" t="s">
        <v>14</v>
      </c>
      <c r="AC3193" s="1">
        <v>0.49</v>
      </c>
      <c r="AD3193" t="s">
        <v>7781</v>
      </c>
      <c r="AE3193" t="s">
        <v>7782</v>
      </c>
      <c r="AF3193">
        <v>1110</v>
      </c>
      <c r="AG3193" t="s">
        <v>17</v>
      </c>
    </row>
    <row r="3194" spans="1:33" hidden="1" x14ac:dyDescent="0.25">
      <c r="A3194">
        <v>1914340</v>
      </c>
      <c r="B3194" t="s">
        <v>2481</v>
      </c>
      <c r="C3194" t="s">
        <v>7774</v>
      </c>
      <c r="D3194" t="s">
        <v>2483</v>
      </c>
      <c r="E3194" t="s">
        <v>553</v>
      </c>
      <c r="F3194">
        <v>1977</v>
      </c>
      <c r="G3194">
        <v>87</v>
      </c>
      <c r="H3194" t="s">
        <v>5</v>
      </c>
      <c r="I3194" t="s">
        <v>5</v>
      </c>
      <c r="J3194" t="s">
        <v>4</v>
      </c>
      <c r="K3194">
        <v>183000</v>
      </c>
      <c r="L3194" t="s">
        <v>1</v>
      </c>
      <c r="M3194">
        <v>151</v>
      </c>
      <c r="N3194" t="s">
        <v>1</v>
      </c>
      <c r="O3194" t="s">
        <v>7775</v>
      </c>
      <c r="P3194" t="s">
        <v>7776</v>
      </c>
      <c r="Q3194" t="s">
        <v>8</v>
      </c>
      <c r="R3194" t="s">
        <v>7835</v>
      </c>
      <c r="S3194" t="s">
        <v>7778</v>
      </c>
      <c r="T3194" t="s">
        <v>4</v>
      </c>
      <c r="U3194" t="s">
        <v>4</v>
      </c>
      <c r="V3194" t="s">
        <v>7786</v>
      </c>
      <c r="W3194">
        <v>1</v>
      </c>
      <c r="X3194" t="s">
        <v>7780</v>
      </c>
      <c r="Y3194" t="s">
        <v>5</v>
      </c>
      <c r="Z3194" t="s">
        <v>5</v>
      </c>
      <c r="AA3194" t="s">
        <v>560</v>
      </c>
      <c r="AB3194" t="s">
        <v>14</v>
      </c>
      <c r="AC3194" t="s">
        <v>1</v>
      </c>
      <c r="AD3194" t="s">
        <v>7787</v>
      </c>
      <c r="AE3194" t="s">
        <v>7782</v>
      </c>
      <c r="AF3194">
        <v>1110</v>
      </c>
      <c r="AG3194" t="s">
        <v>17</v>
      </c>
    </row>
    <row r="3195" spans="1:33" hidden="1" x14ac:dyDescent="0.25">
      <c r="A3195">
        <v>1913581</v>
      </c>
      <c r="B3195" t="s">
        <v>2481</v>
      </c>
      <c r="C3195" t="s">
        <v>7774</v>
      </c>
      <c r="D3195" t="s">
        <v>2483</v>
      </c>
      <c r="E3195" t="s">
        <v>553</v>
      </c>
      <c r="F3195">
        <v>1977</v>
      </c>
      <c r="G3195">
        <v>87</v>
      </c>
      <c r="H3195" t="s">
        <v>5</v>
      </c>
      <c r="I3195" t="s">
        <v>5</v>
      </c>
      <c r="J3195" t="s">
        <v>4</v>
      </c>
      <c r="K3195">
        <v>183000</v>
      </c>
      <c r="L3195" t="s">
        <v>1</v>
      </c>
      <c r="M3195">
        <v>152</v>
      </c>
      <c r="N3195" t="s">
        <v>1</v>
      </c>
      <c r="O3195" t="s">
        <v>7775</v>
      </c>
      <c r="P3195" t="s">
        <v>7776</v>
      </c>
      <c r="Q3195" t="s">
        <v>8</v>
      </c>
      <c r="R3195" t="s">
        <v>7836</v>
      </c>
      <c r="S3195" t="s">
        <v>7778</v>
      </c>
      <c r="T3195" t="s">
        <v>4</v>
      </c>
      <c r="U3195" t="s">
        <v>4</v>
      </c>
      <c r="V3195" t="s">
        <v>7786</v>
      </c>
      <c r="W3195">
        <v>1</v>
      </c>
      <c r="X3195" t="s">
        <v>7780</v>
      </c>
      <c r="Y3195" t="s">
        <v>5</v>
      </c>
      <c r="Z3195" t="s">
        <v>5</v>
      </c>
      <c r="AA3195" t="s">
        <v>560</v>
      </c>
      <c r="AB3195" t="s">
        <v>14</v>
      </c>
      <c r="AC3195" s="1">
        <v>0.49</v>
      </c>
      <c r="AD3195" t="s">
        <v>7787</v>
      </c>
      <c r="AE3195" t="s">
        <v>7782</v>
      </c>
      <c r="AF3195">
        <v>1110</v>
      </c>
      <c r="AG3195" t="s">
        <v>17</v>
      </c>
    </row>
    <row r="3196" spans="1:33" hidden="1" x14ac:dyDescent="0.25">
      <c r="A3196">
        <v>1914324</v>
      </c>
      <c r="B3196" t="s">
        <v>2481</v>
      </c>
      <c r="C3196" t="s">
        <v>7774</v>
      </c>
      <c r="D3196" t="s">
        <v>2483</v>
      </c>
      <c r="E3196" t="s">
        <v>553</v>
      </c>
      <c r="F3196">
        <v>1977</v>
      </c>
      <c r="G3196">
        <v>87</v>
      </c>
      <c r="H3196" t="s">
        <v>5</v>
      </c>
      <c r="I3196" t="s">
        <v>5</v>
      </c>
      <c r="J3196" t="s">
        <v>4</v>
      </c>
      <c r="K3196">
        <v>194000</v>
      </c>
      <c r="L3196" t="s">
        <v>1</v>
      </c>
      <c r="M3196">
        <v>153</v>
      </c>
      <c r="N3196" t="s">
        <v>1</v>
      </c>
      <c r="O3196" t="s">
        <v>7775</v>
      </c>
      <c r="P3196" t="s">
        <v>7776</v>
      </c>
      <c r="Q3196" t="s">
        <v>8</v>
      </c>
      <c r="R3196" t="s">
        <v>7837</v>
      </c>
      <c r="S3196" t="s">
        <v>7778</v>
      </c>
      <c r="T3196" t="s">
        <v>4</v>
      </c>
      <c r="U3196" t="s">
        <v>4</v>
      </c>
      <c r="V3196" t="s">
        <v>7786</v>
      </c>
      <c r="W3196">
        <v>1</v>
      </c>
      <c r="X3196" t="s">
        <v>7780</v>
      </c>
      <c r="Y3196" t="s">
        <v>5</v>
      </c>
      <c r="Z3196" t="s">
        <v>4</v>
      </c>
      <c r="AA3196" t="s">
        <v>560</v>
      </c>
      <c r="AB3196" t="s">
        <v>14</v>
      </c>
      <c r="AC3196" t="s">
        <v>1</v>
      </c>
      <c r="AD3196" t="s">
        <v>7787</v>
      </c>
      <c r="AE3196" t="s">
        <v>7782</v>
      </c>
      <c r="AF3196">
        <v>1110</v>
      </c>
      <c r="AG3196" t="s">
        <v>17</v>
      </c>
    </row>
    <row r="3197" spans="1:33" hidden="1" x14ac:dyDescent="0.25">
      <c r="A3197">
        <v>1913565</v>
      </c>
      <c r="B3197" t="s">
        <v>2481</v>
      </c>
      <c r="C3197" t="s">
        <v>7774</v>
      </c>
      <c r="D3197" t="s">
        <v>2483</v>
      </c>
      <c r="E3197" t="s">
        <v>553</v>
      </c>
      <c r="F3197">
        <v>1977</v>
      </c>
      <c r="G3197">
        <v>87</v>
      </c>
      <c r="H3197" t="s">
        <v>5</v>
      </c>
      <c r="I3197" t="s">
        <v>5</v>
      </c>
      <c r="J3197" t="s">
        <v>4</v>
      </c>
      <c r="K3197">
        <v>183000</v>
      </c>
      <c r="L3197" t="s">
        <v>1</v>
      </c>
      <c r="M3197">
        <v>154</v>
      </c>
      <c r="N3197" t="s">
        <v>1</v>
      </c>
      <c r="O3197" t="s">
        <v>7775</v>
      </c>
      <c r="P3197" t="s">
        <v>7776</v>
      </c>
      <c r="Q3197" t="s">
        <v>8</v>
      </c>
      <c r="R3197" t="s">
        <v>7838</v>
      </c>
      <c r="S3197" t="s">
        <v>7778</v>
      </c>
      <c r="T3197" t="s">
        <v>4</v>
      </c>
      <c r="U3197" t="s">
        <v>4</v>
      </c>
      <c r="V3197" t="s">
        <v>7786</v>
      </c>
      <c r="W3197">
        <v>1</v>
      </c>
      <c r="X3197" t="s">
        <v>7780</v>
      </c>
      <c r="Y3197" t="s">
        <v>5</v>
      </c>
      <c r="Z3197" t="s">
        <v>5</v>
      </c>
      <c r="AA3197" t="s">
        <v>560</v>
      </c>
      <c r="AB3197" t="s">
        <v>14</v>
      </c>
      <c r="AC3197" s="1">
        <v>0.49</v>
      </c>
      <c r="AD3197" t="s">
        <v>7787</v>
      </c>
      <c r="AE3197" t="s">
        <v>7782</v>
      </c>
      <c r="AF3197">
        <v>1110</v>
      </c>
      <c r="AG3197" t="s">
        <v>17</v>
      </c>
    </row>
    <row r="3198" spans="1:33" hidden="1" x14ac:dyDescent="0.25">
      <c r="A3198">
        <v>1914308</v>
      </c>
      <c r="B3198" t="s">
        <v>2481</v>
      </c>
      <c r="C3198" t="s">
        <v>7774</v>
      </c>
      <c r="D3198" t="s">
        <v>2483</v>
      </c>
      <c r="E3198" t="s">
        <v>553</v>
      </c>
      <c r="F3198">
        <v>1977</v>
      </c>
      <c r="G3198">
        <v>87</v>
      </c>
      <c r="H3198" t="s">
        <v>5</v>
      </c>
      <c r="I3198" t="s">
        <v>5</v>
      </c>
      <c r="J3198" t="s">
        <v>4</v>
      </c>
      <c r="K3198">
        <v>183000</v>
      </c>
      <c r="L3198" t="s">
        <v>1</v>
      </c>
      <c r="M3198">
        <v>155</v>
      </c>
      <c r="N3198" t="s">
        <v>1</v>
      </c>
      <c r="O3198" t="s">
        <v>7775</v>
      </c>
      <c r="P3198" t="s">
        <v>7776</v>
      </c>
      <c r="Q3198" t="s">
        <v>8</v>
      </c>
      <c r="R3198" t="s">
        <v>7839</v>
      </c>
      <c r="S3198" t="s">
        <v>7778</v>
      </c>
      <c r="T3198" t="s">
        <v>4</v>
      </c>
      <c r="U3198" t="s">
        <v>4</v>
      </c>
      <c r="V3198" t="s">
        <v>7786</v>
      </c>
      <c r="W3198">
        <v>1</v>
      </c>
      <c r="X3198" t="s">
        <v>7780</v>
      </c>
      <c r="Y3198" t="s">
        <v>5</v>
      </c>
      <c r="Z3198" t="s">
        <v>5</v>
      </c>
      <c r="AA3198" t="s">
        <v>560</v>
      </c>
      <c r="AB3198" t="s">
        <v>14</v>
      </c>
      <c r="AC3198" t="s">
        <v>1</v>
      </c>
      <c r="AD3198" t="s">
        <v>7787</v>
      </c>
      <c r="AE3198" t="s">
        <v>7782</v>
      </c>
      <c r="AF3198">
        <v>1110</v>
      </c>
      <c r="AG3198" t="s">
        <v>17</v>
      </c>
    </row>
    <row r="3199" spans="1:33" hidden="1" x14ac:dyDescent="0.25">
      <c r="A3199">
        <v>1913540</v>
      </c>
      <c r="B3199" t="s">
        <v>2481</v>
      </c>
      <c r="C3199" t="s">
        <v>7774</v>
      </c>
      <c r="D3199" t="s">
        <v>2483</v>
      </c>
      <c r="E3199" t="s">
        <v>553</v>
      </c>
      <c r="F3199">
        <v>1977</v>
      </c>
      <c r="G3199">
        <v>87</v>
      </c>
      <c r="H3199" t="s">
        <v>5</v>
      </c>
      <c r="I3199" t="s">
        <v>5</v>
      </c>
      <c r="J3199" t="s">
        <v>4</v>
      </c>
      <c r="K3199">
        <v>183000</v>
      </c>
      <c r="L3199" t="s">
        <v>1</v>
      </c>
      <c r="M3199">
        <v>156</v>
      </c>
      <c r="N3199" t="s">
        <v>1</v>
      </c>
      <c r="O3199" t="s">
        <v>7775</v>
      </c>
      <c r="P3199" t="s">
        <v>7776</v>
      </c>
      <c r="Q3199" t="s">
        <v>8</v>
      </c>
      <c r="R3199" t="s">
        <v>7840</v>
      </c>
      <c r="S3199" t="s">
        <v>7778</v>
      </c>
      <c r="T3199" t="s">
        <v>4</v>
      </c>
      <c r="U3199" t="s">
        <v>4</v>
      </c>
      <c r="V3199" t="s">
        <v>7786</v>
      </c>
      <c r="W3199">
        <v>1</v>
      </c>
      <c r="X3199" t="s">
        <v>7780</v>
      </c>
      <c r="Y3199" t="s">
        <v>5</v>
      </c>
      <c r="Z3199" t="s">
        <v>5</v>
      </c>
      <c r="AA3199" t="s">
        <v>560</v>
      </c>
      <c r="AB3199" t="s">
        <v>14</v>
      </c>
      <c r="AC3199" s="1">
        <v>0.49</v>
      </c>
      <c r="AD3199" t="s">
        <v>7787</v>
      </c>
      <c r="AE3199" t="s">
        <v>7782</v>
      </c>
      <c r="AF3199">
        <v>1110</v>
      </c>
      <c r="AG3199" t="s">
        <v>17</v>
      </c>
    </row>
    <row r="3200" spans="1:33" hidden="1" x14ac:dyDescent="0.25">
      <c r="A3200">
        <v>1914282</v>
      </c>
      <c r="B3200" t="s">
        <v>2481</v>
      </c>
      <c r="C3200" t="s">
        <v>7774</v>
      </c>
      <c r="D3200" t="s">
        <v>2483</v>
      </c>
      <c r="E3200" t="s">
        <v>553</v>
      </c>
      <c r="F3200">
        <v>1977</v>
      </c>
      <c r="G3200">
        <v>87</v>
      </c>
      <c r="H3200" t="s">
        <v>5</v>
      </c>
      <c r="I3200" t="s">
        <v>5</v>
      </c>
      <c r="J3200" t="s">
        <v>4</v>
      </c>
      <c r="K3200">
        <v>183000</v>
      </c>
      <c r="L3200" t="s">
        <v>1</v>
      </c>
      <c r="M3200">
        <v>157</v>
      </c>
      <c r="N3200" t="s">
        <v>1</v>
      </c>
      <c r="O3200" t="s">
        <v>7775</v>
      </c>
      <c r="P3200" t="s">
        <v>7776</v>
      </c>
      <c r="Q3200" t="s">
        <v>8</v>
      </c>
      <c r="R3200" t="s">
        <v>7841</v>
      </c>
      <c r="S3200" t="s">
        <v>7778</v>
      </c>
      <c r="T3200" t="s">
        <v>4</v>
      </c>
      <c r="U3200" t="s">
        <v>4</v>
      </c>
      <c r="V3200" t="s">
        <v>7786</v>
      </c>
      <c r="W3200">
        <v>1</v>
      </c>
      <c r="X3200" t="s">
        <v>7780</v>
      </c>
      <c r="Y3200" t="s">
        <v>5</v>
      </c>
      <c r="Z3200" t="s">
        <v>5</v>
      </c>
      <c r="AA3200" t="s">
        <v>560</v>
      </c>
      <c r="AB3200" t="s">
        <v>14</v>
      </c>
      <c r="AC3200" t="s">
        <v>1</v>
      </c>
      <c r="AD3200" t="s">
        <v>7787</v>
      </c>
      <c r="AE3200" t="s">
        <v>7782</v>
      </c>
      <c r="AF3200">
        <v>1110</v>
      </c>
      <c r="AG3200" t="s">
        <v>17</v>
      </c>
    </row>
    <row r="3201" spans="1:33" hidden="1" x14ac:dyDescent="0.25">
      <c r="A3201">
        <v>1913524</v>
      </c>
      <c r="B3201" t="s">
        <v>2481</v>
      </c>
      <c r="C3201" t="s">
        <v>7774</v>
      </c>
      <c r="D3201" t="s">
        <v>2483</v>
      </c>
      <c r="E3201" t="s">
        <v>553</v>
      </c>
      <c r="F3201">
        <v>1977</v>
      </c>
      <c r="G3201">
        <v>87</v>
      </c>
      <c r="H3201" t="s">
        <v>5</v>
      </c>
      <c r="I3201" t="s">
        <v>5</v>
      </c>
      <c r="J3201" t="s">
        <v>4</v>
      </c>
      <c r="K3201">
        <v>183000</v>
      </c>
      <c r="L3201" t="s">
        <v>1</v>
      </c>
      <c r="M3201">
        <v>158</v>
      </c>
      <c r="N3201" t="s">
        <v>1</v>
      </c>
      <c r="O3201" t="s">
        <v>7775</v>
      </c>
      <c r="P3201" t="s">
        <v>7776</v>
      </c>
      <c r="Q3201" t="s">
        <v>8</v>
      </c>
      <c r="R3201" t="s">
        <v>7842</v>
      </c>
      <c r="S3201" t="s">
        <v>7778</v>
      </c>
      <c r="T3201" t="s">
        <v>4</v>
      </c>
      <c r="U3201" t="s">
        <v>4</v>
      </c>
      <c r="V3201" t="s">
        <v>7786</v>
      </c>
      <c r="W3201">
        <v>1</v>
      </c>
      <c r="X3201" t="s">
        <v>7780</v>
      </c>
      <c r="Y3201" t="s">
        <v>5</v>
      </c>
      <c r="Z3201" t="s">
        <v>5</v>
      </c>
      <c r="AA3201" t="s">
        <v>560</v>
      </c>
      <c r="AB3201" t="s">
        <v>14</v>
      </c>
      <c r="AC3201" s="1">
        <v>0.49</v>
      </c>
      <c r="AD3201" t="s">
        <v>7787</v>
      </c>
      <c r="AE3201" t="s">
        <v>7782</v>
      </c>
      <c r="AF3201">
        <v>1110</v>
      </c>
      <c r="AG3201" t="s">
        <v>17</v>
      </c>
    </row>
    <row r="3202" spans="1:33" hidden="1" x14ac:dyDescent="0.25">
      <c r="A3202">
        <v>1914266</v>
      </c>
      <c r="B3202" t="s">
        <v>2481</v>
      </c>
      <c r="C3202" t="s">
        <v>7774</v>
      </c>
      <c r="D3202" t="s">
        <v>2483</v>
      </c>
      <c r="E3202" t="s">
        <v>553</v>
      </c>
      <c r="F3202">
        <v>1977</v>
      </c>
      <c r="G3202">
        <v>101.5</v>
      </c>
      <c r="H3202" t="s">
        <v>5</v>
      </c>
      <c r="I3202" t="s">
        <v>5</v>
      </c>
      <c r="J3202" t="s">
        <v>4</v>
      </c>
      <c r="K3202">
        <v>197500</v>
      </c>
      <c r="L3202" t="s">
        <v>1</v>
      </c>
      <c r="M3202">
        <v>159</v>
      </c>
      <c r="N3202" t="s">
        <v>1</v>
      </c>
      <c r="O3202" t="s">
        <v>7775</v>
      </c>
      <c r="P3202" t="s">
        <v>7776</v>
      </c>
      <c r="Q3202" t="s">
        <v>8</v>
      </c>
      <c r="R3202" t="s">
        <v>7843</v>
      </c>
      <c r="S3202" t="s">
        <v>7778</v>
      </c>
      <c r="T3202" t="s">
        <v>4</v>
      </c>
      <c r="U3202" t="s">
        <v>4</v>
      </c>
      <c r="V3202" t="s">
        <v>7784</v>
      </c>
      <c r="W3202">
        <v>1</v>
      </c>
      <c r="X3202" t="s">
        <v>7780</v>
      </c>
      <c r="Y3202" t="s">
        <v>5</v>
      </c>
      <c r="Z3202" t="s">
        <v>5</v>
      </c>
      <c r="AA3202" t="s">
        <v>560</v>
      </c>
      <c r="AB3202" t="s">
        <v>14</v>
      </c>
      <c r="AC3202" t="s">
        <v>1</v>
      </c>
      <c r="AD3202" t="s">
        <v>7781</v>
      </c>
      <c r="AE3202" t="s">
        <v>7782</v>
      </c>
      <c r="AF3202">
        <v>1110</v>
      </c>
      <c r="AG3202" t="s">
        <v>17</v>
      </c>
    </row>
    <row r="3203" spans="1:33" hidden="1" x14ac:dyDescent="0.25">
      <c r="A3203">
        <v>1913508</v>
      </c>
      <c r="B3203" t="s">
        <v>2481</v>
      </c>
      <c r="C3203" t="s">
        <v>7774</v>
      </c>
      <c r="D3203" t="s">
        <v>2483</v>
      </c>
      <c r="E3203" t="s">
        <v>553</v>
      </c>
      <c r="F3203">
        <v>1977</v>
      </c>
      <c r="G3203">
        <v>101.5</v>
      </c>
      <c r="H3203" t="s">
        <v>5</v>
      </c>
      <c r="I3203" t="s">
        <v>5</v>
      </c>
      <c r="J3203" t="s">
        <v>4</v>
      </c>
      <c r="K3203">
        <v>198000</v>
      </c>
      <c r="L3203" t="s">
        <v>1</v>
      </c>
      <c r="M3203">
        <v>160</v>
      </c>
      <c r="N3203" t="s">
        <v>1</v>
      </c>
      <c r="O3203" t="s">
        <v>7775</v>
      </c>
      <c r="P3203" t="s">
        <v>7776</v>
      </c>
      <c r="Q3203" t="s">
        <v>8</v>
      </c>
      <c r="R3203" t="s">
        <v>7844</v>
      </c>
      <c r="S3203" t="s">
        <v>7778</v>
      </c>
      <c r="T3203" t="s">
        <v>4</v>
      </c>
      <c r="U3203" t="s">
        <v>4</v>
      </c>
      <c r="V3203" t="s">
        <v>7779</v>
      </c>
      <c r="W3203">
        <v>1</v>
      </c>
      <c r="X3203" t="s">
        <v>7780</v>
      </c>
      <c r="Y3203" t="s">
        <v>5</v>
      </c>
      <c r="Z3203" t="s">
        <v>5</v>
      </c>
      <c r="AA3203" t="s">
        <v>560</v>
      </c>
      <c r="AB3203" t="s">
        <v>14</v>
      </c>
      <c r="AC3203" s="1">
        <v>0.49</v>
      </c>
      <c r="AD3203" t="s">
        <v>7781</v>
      </c>
      <c r="AE3203" t="s">
        <v>7782</v>
      </c>
      <c r="AF3203">
        <v>1110</v>
      </c>
      <c r="AG3203" t="s">
        <v>17</v>
      </c>
    </row>
    <row r="3204" spans="1:33" hidden="1" x14ac:dyDescent="0.25">
      <c r="A3204">
        <v>1914274</v>
      </c>
      <c r="B3204" t="s">
        <v>2481</v>
      </c>
      <c r="C3204" t="s">
        <v>7774</v>
      </c>
      <c r="D3204" t="s">
        <v>2483</v>
      </c>
      <c r="E3204" t="s">
        <v>553</v>
      </c>
      <c r="F3204">
        <v>1977</v>
      </c>
      <c r="G3204">
        <v>87</v>
      </c>
      <c r="H3204" t="s">
        <v>5</v>
      </c>
      <c r="I3204" t="s">
        <v>5</v>
      </c>
      <c r="J3204" t="s">
        <v>4</v>
      </c>
      <c r="K3204">
        <v>183500</v>
      </c>
      <c r="L3204" t="s">
        <v>1</v>
      </c>
      <c r="M3204">
        <v>161</v>
      </c>
      <c r="N3204" t="s">
        <v>1</v>
      </c>
      <c r="O3204" t="s">
        <v>7775</v>
      </c>
      <c r="P3204" t="s">
        <v>7776</v>
      </c>
      <c r="Q3204" t="s">
        <v>8</v>
      </c>
      <c r="R3204" t="s">
        <v>7845</v>
      </c>
      <c r="S3204" t="s">
        <v>7778</v>
      </c>
      <c r="T3204" t="s">
        <v>4</v>
      </c>
      <c r="U3204" t="s">
        <v>4</v>
      </c>
      <c r="V3204" t="s">
        <v>7846</v>
      </c>
      <c r="W3204">
        <v>1</v>
      </c>
      <c r="X3204" t="s">
        <v>7780</v>
      </c>
      <c r="Y3204" t="s">
        <v>5</v>
      </c>
      <c r="Z3204" t="s">
        <v>5</v>
      </c>
      <c r="AA3204" t="s">
        <v>560</v>
      </c>
      <c r="AB3204" t="s">
        <v>14</v>
      </c>
      <c r="AC3204" t="s">
        <v>1</v>
      </c>
      <c r="AD3204" t="s">
        <v>7787</v>
      </c>
      <c r="AE3204" t="s">
        <v>7782</v>
      </c>
      <c r="AF3204">
        <v>1110</v>
      </c>
      <c r="AG3204" t="s">
        <v>17</v>
      </c>
    </row>
    <row r="3205" spans="1:33" hidden="1" x14ac:dyDescent="0.25">
      <c r="A3205">
        <v>1913516</v>
      </c>
      <c r="B3205" t="s">
        <v>2481</v>
      </c>
      <c r="C3205" t="s">
        <v>7774</v>
      </c>
      <c r="D3205" t="s">
        <v>2483</v>
      </c>
      <c r="E3205" t="s">
        <v>553</v>
      </c>
      <c r="F3205">
        <v>1977</v>
      </c>
      <c r="G3205">
        <v>87</v>
      </c>
      <c r="H3205" t="s">
        <v>5</v>
      </c>
      <c r="I3205" t="s">
        <v>5</v>
      </c>
      <c r="J3205" t="s">
        <v>4</v>
      </c>
      <c r="K3205">
        <v>183500</v>
      </c>
      <c r="L3205" t="s">
        <v>1</v>
      </c>
      <c r="M3205">
        <v>162</v>
      </c>
      <c r="N3205" t="s">
        <v>1</v>
      </c>
      <c r="O3205" t="s">
        <v>7775</v>
      </c>
      <c r="P3205" t="s">
        <v>7776</v>
      </c>
      <c r="Q3205" t="s">
        <v>8</v>
      </c>
      <c r="R3205" t="s">
        <v>7847</v>
      </c>
      <c r="S3205" t="s">
        <v>7778</v>
      </c>
      <c r="T3205" t="s">
        <v>4</v>
      </c>
      <c r="U3205" t="s">
        <v>4</v>
      </c>
      <c r="V3205" t="s">
        <v>7846</v>
      </c>
      <c r="W3205">
        <v>1</v>
      </c>
      <c r="X3205" t="s">
        <v>7780</v>
      </c>
      <c r="Y3205" t="s">
        <v>5</v>
      </c>
      <c r="Z3205" t="s">
        <v>5</v>
      </c>
      <c r="AA3205" t="s">
        <v>560</v>
      </c>
      <c r="AB3205" t="s">
        <v>14</v>
      </c>
      <c r="AC3205" s="1">
        <v>0.49</v>
      </c>
      <c r="AD3205" t="s">
        <v>7787</v>
      </c>
      <c r="AE3205" t="s">
        <v>7782</v>
      </c>
      <c r="AF3205">
        <v>1110</v>
      </c>
      <c r="AG3205" t="s">
        <v>17</v>
      </c>
    </row>
    <row r="3206" spans="1:33" hidden="1" x14ac:dyDescent="0.25">
      <c r="A3206">
        <v>1914290</v>
      </c>
      <c r="B3206" t="s">
        <v>2481</v>
      </c>
      <c r="C3206" t="s">
        <v>7774</v>
      </c>
      <c r="D3206" t="s">
        <v>2483</v>
      </c>
      <c r="E3206" t="s">
        <v>553</v>
      </c>
      <c r="F3206">
        <v>1977</v>
      </c>
      <c r="G3206">
        <v>87</v>
      </c>
      <c r="H3206" t="s">
        <v>5</v>
      </c>
      <c r="I3206" t="s">
        <v>5</v>
      </c>
      <c r="J3206" t="s">
        <v>4</v>
      </c>
      <c r="K3206">
        <v>181500</v>
      </c>
      <c r="L3206" t="s">
        <v>1</v>
      </c>
      <c r="M3206">
        <v>163</v>
      </c>
      <c r="N3206" t="s">
        <v>1</v>
      </c>
      <c r="O3206" t="s">
        <v>7775</v>
      </c>
      <c r="P3206" t="s">
        <v>7776</v>
      </c>
      <c r="Q3206" t="s">
        <v>8</v>
      </c>
      <c r="R3206" t="s">
        <v>7848</v>
      </c>
      <c r="S3206" t="s">
        <v>7778</v>
      </c>
      <c r="T3206" t="s">
        <v>4</v>
      </c>
      <c r="U3206" t="s">
        <v>4</v>
      </c>
      <c r="V3206" t="s">
        <v>7786</v>
      </c>
      <c r="W3206">
        <v>1</v>
      </c>
      <c r="X3206" t="s">
        <v>7780</v>
      </c>
      <c r="Y3206" t="s">
        <v>5</v>
      </c>
      <c r="Z3206" t="s">
        <v>5</v>
      </c>
      <c r="AA3206" t="s">
        <v>560</v>
      </c>
      <c r="AB3206" t="s">
        <v>14</v>
      </c>
      <c r="AC3206" t="s">
        <v>1</v>
      </c>
      <c r="AD3206" t="s">
        <v>7787</v>
      </c>
      <c r="AE3206" t="s">
        <v>7782</v>
      </c>
      <c r="AF3206">
        <v>1110</v>
      </c>
      <c r="AG3206" t="s">
        <v>17</v>
      </c>
    </row>
    <row r="3207" spans="1:33" hidden="1" x14ac:dyDescent="0.25">
      <c r="A3207">
        <v>1913532</v>
      </c>
      <c r="B3207" t="s">
        <v>2481</v>
      </c>
      <c r="C3207" t="s">
        <v>7774</v>
      </c>
      <c r="D3207" t="s">
        <v>2483</v>
      </c>
      <c r="E3207" t="s">
        <v>553</v>
      </c>
      <c r="F3207">
        <v>1977</v>
      </c>
      <c r="G3207">
        <v>87</v>
      </c>
      <c r="H3207" t="s">
        <v>5</v>
      </c>
      <c r="I3207" t="s">
        <v>5</v>
      </c>
      <c r="J3207" t="s">
        <v>4</v>
      </c>
      <c r="K3207">
        <v>181500</v>
      </c>
      <c r="L3207" t="s">
        <v>1</v>
      </c>
      <c r="M3207">
        <v>164</v>
      </c>
      <c r="N3207" t="s">
        <v>1</v>
      </c>
      <c r="O3207" t="s">
        <v>7775</v>
      </c>
      <c r="P3207" t="s">
        <v>7776</v>
      </c>
      <c r="Q3207" t="s">
        <v>8</v>
      </c>
      <c r="R3207" t="s">
        <v>7849</v>
      </c>
      <c r="S3207" t="s">
        <v>7778</v>
      </c>
      <c r="T3207" t="s">
        <v>4</v>
      </c>
      <c r="U3207" t="s">
        <v>4</v>
      </c>
      <c r="V3207" t="s">
        <v>7786</v>
      </c>
      <c r="W3207">
        <v>1</v>
      </c>
      <c r="X3207" t="s">
        <v>7780</v>
      </c>
      <c r="Y3207" t="s">
        <v>5</v>
      </c>
      <c r="Z3207" t="s">
        <v>5</v>
      </c>
      <c r="AA3207" t="s">
        <v>560</v>
      </c>
      <c r="AB3207" t="s">
        <v>14</v>
      </c>
      <c r="AC3207" s="1">
        <v>0.49</v>
      </c>
      <c r="AD3207" t="s">
        <v>7787</v>
      </c>
      <c r="AE3207" t="s">
        <v>7782</v>
      </c>
      <c r="AF3207">
        <v>1110</v>
      </c>
      <c r="AG3207" t="s">
        <v>17</v>
      </c>
    </row>
    <row r="3208" spans="1:33" hidden="1" x14ac:dyDescent="0.25">
      <c r="A3208">
        <v>1914316</v>
      </c>
      <c r="B3208" t="s">
        <v>2481</v>
      </c>
      <c r="C3208" t="s">
        <v>7774</v>
      </c>
      <c r="D3208" t="s">
        <v>2483</v>
      </c>
      <c r="E3208" t="s">
        <v>553</v>
      </c>
      <c r="F3208">
        <v>1977</v>
      </c>
      <c r="G3208">
        <v>87</v>
      </c>
      <c r="H3208" t="s">
        <v>5</v>
      </c>
      <c r="I3208" t="s">
        <v>5</v>
      </c>
      <c r="J3208" t="s">
        <v>4</v>
      </c>
      <c r="K3208">
        <v>181500</v>
      </c>
      <c r="L3208" t="s">
        <v>1</v>
      </c>
      <c r="M3208">
        <v>165</v>
      </c>
      <c r="N3208" t="s">
        <v>1</v>
      </c>
      <c r="O3208" t="s">
        <v>7775</v>
      </c>
      <c r="P3208" t="s">
        <v>7776</v>
      </c>
      <c r="Q3208" t="s">
        <v>8</v>
      </c>
      <c r="R3208" t="s">
        <v>7850</v>
      </c>
      <c r="S3208" t="s">
        <v>7778</v>
      </c>
      <c r="T3208" t="s">
        <v>4</v>
      </c>
      <c r="U3208" t="s">
        <v>4</v>
      </c>
      <c r="V3208" t="s">
        <v>7786</v>
      </c>
      <c r="W3208">
        <v>1</v>
      </c>
      <c r="X3208" t="s">
        <v>7780</v>
      </c>
      <c r="Y3208" t="s">
        <v>5</v>
      </c>
      <c r="Z3208" t="s">
        <v>5</v>
      </c>
      <c r="AA3208" t="s">
        <v>560</v>
      </c>
      <c r="AB3208" t="s">
        <v>14</v>
      </c>
      <c r="AC3208" t="s">
        <v>1</v>
      </c>
      <c r="AD3208" t="s">
        <v>7787</v>
      </c>
      <c r="AE3208" t="s">
        <v>7782</v>
      </c>
      <c r="AF3208">
        <v>1110</v>
      </c>
      <c r="AG3208" t="s">
        <v>17</v>
      </c>
    </row>
    <row r="3209" spans="1:33" hidden="1" x14ac:dyDescent="0.25">
      <c r="A3209">
        <v>1913557</v>
      </c>
      <c r="B3209" t="s">
        <v>2481</v>
      </c>
      <c r="C3209" t="s">
        <v>7774</v>
      </c>
      <c r="D3209" t="s">
        <v>2483</v>
      </c>
      <c r="E3209" t="s">
        <v>553</v>
      </c>
      <c r="F3209">
        <v>1977</v>
      </c>
      <c r="G3209">
        <v>87</v>
      </c>
      <c r="H3209" t="s">
        <v>5</v>
      </c>
      <c r="I3209" t="s">
        <v>5</v>
      </c>
      <c r="J3209" t="s">
        <v>4</v>
      </c>
      <c r="K3209">
        <v>181500</v>
      </c>
      <c r="L3209" t="s">
        <v>1</v>
      </c>
      <c r="M3209">
        <v>166</v>
      </c>
      <c r="N3209" t="s">
        <v>1</v>
      </c>
      <c r="O3209" t="s">
        <v>7775</v>
      </c>
      <c r="P3209" t="s">
        <v>7776</v>
      </c>
      <c r="Q3209" t="s">
        <v>8</v>
      </c>
      <c r="R3209" t="s">
        <v>7851</v>
      </c>
      <c r="S3209" t="s">
        <v>7778</v>
      </c>
      <c r="T3209" t="s">
        <v>4</v>
      </c>
      <c r="U3209" t="s">
        <v>4</v>
      </c>
      <c r="V3209" t="s">
        <v>7786</v>
      </c>
      <c r="W3209">
        <v>1</v>
      </c>
      <c r="X3209" t="s">
        <v>7780</v>
      </c>
      <c r="Y3209" t="s">
        <v>5</v>
      </c>
      <c r="Z3209" t="s">
        <v>5</v>
      </c>
      <c r="AA3209" t="s">
        <v>560</v>
      </c>
      <c r="AB3209" t="s">
        <v>14</v>
      </c>
      <c r="AC3209" s="1">
        <v>0.49</v>
      </c>
      <c r="AD3209" t="s">
        <v>7787</v>
      </c>
      <c r="AE3209" t="s">
        <v>7782</v>
      </c>
      <c r="AF3209">
        <v>1110</v>
      </c>
      <c r="AG3209" t="s">
        <v>17</v>
      </c>
    </row>
    <row r="3210" spans="1:33" hidden="1" x14ac:dyDescent="0.25">
      <c r="A3210">
        <v>1914332</v>
      </c>
      <c r="B3210" t="s">
        <v>2481</v>
      </c>
      <c r="C3210" t="s">
        <v>7774</v>
      </c>
      <c r="D3210" t="s">
        <v>2483</v>
      </c>
      <c r="E3210" t="s">
        <v>553</v>
      </c>
      <c r="F3210">
        <v>1977</v>
      </c>
      <c r="G3210">
        <v>87</v>
      </c>
      <c r="H3210" t="s">
        <v>5</v>
      </c>
      <c r="I3210" t="s">
        <v>5</v>
      </c>
      <c r="J3210" t="s">
        <v>4</v>
      </c>
      <c r="K3210">
        <v>189000</v>
      </c>
      <c r="L3210" t="s">
        <v>1</v>
      </c>
      <c r="M3210">
        <v>167</v>
      </c>
      <c r="N3210" t="s">
        <v>1</v>
      </c>
      <c r="O3210" t="s">
        <v>7775</v>
      </c>
      <c r="P3210" t="s">
        <v>7776</v>
      </c>
      <c r="Q3210" t="s">
        <v>8</v>
      </c>
      <c r="R3210" t="s">
        <v>7852</v>
      </c>
      <c r="S3210" t="s">
        <v>7778</v>
      </c>
      <c r="T3210" t="s">
        <v>4</v>
      </c>
      <c r="U3210" t="s">
        <v>4</v>
      </c>
      <c r="V3210" t="s">
        <v>7786</v>
      </c>
      <c r="W3210">
        <v>1</v>
      </c>
      <c r="X3210" t="s">
        <v>7780</v>
      </c>
      <c r="Y3210" t="s">
        <v>5</v>
      </c>
      <c r="Z3210" t="s">
        <v>5</v>
      </c>
      <c r="AA3210" t="s">
        <v>560</v>
      </c>
      <c r="AB3210" t="s">
        <v>14</v>
      </c>
      <c r="AC3210" t="s">
        <v>1</v>
      </c>
      <c r="AD3210" t="s">
        <v>7787</v>
      </c>
      <c r="AE3210" t="s">
        <v>7782</v>
      </c>
      <c r="AF3210">
        <v>1110</v>
      </c>
      <c r="AG3210" t="s">
        <v>17</v>
      </c>
    </row>
    <row r="3211" spans="1:33" hidden="1" x14ac:dyDescent="0.25">
      <c r="A3211">
        <v>1913573</v>
      </c>
      <c r="B3211" t="s">
        <v>2481</v>
      </c>
      <c r="C3211" t="s">
        <v>7774</v>
      </c>
      <c r="D3211" t="s">
        <v>2483</v>
      </c>
      <c r="E3211" t="s">
        <v>553</v>
      </c>
      <c r="F3211">
        <v>1977</v>
      </c>
      <c r="G3211">
        <v>87</v>
      </c>
      <c r="H3211" t="s">
        <v>5</v>
      </c>
      <c r="I3211" t="s">
        <v>5</v>
      </c>
      <c r="J3211" t="s">
        <v>4</v>
      </c>
      <c r="K3211">
        <v>182500</v>
      </c>
      <c r="L3211" t="s">
        <v>1</v>
      </c>
      <c r="M3211">
        <v>168</v>
      </c>
      <c r="N3211" t="s">
        <v>1</v>
      </c>
      <c r="O3211" t="s">
        <v>7775</v>
      </c>
      <c r="P3211" t="s">
        <v>7776</v>
      </c>
      <c r="Q3211" t="s">
        <v>8</v>
      </c>
      <c r="R3211" t="s">
        <v>7853</v>
      </c>
      <c r="S3211" t="s">
        <v>7778</v>
      </c>
      <c r="T3211" t="s">
        <v>4</v>
      </c>
      <c r="U3211" t="s">
        <v>4</v>
      </c>
      <c r="V3211" t="s">
        <v>7786</v>
      </c>
      <c r="W3211">
        <v>1</v>
      </c>
      <c r="X3211" t="s">
        <v>7780</v>
      </c>
      <c r="Y3211" t="s">
        <v>5</v>
      </c>
      <c r="Z3211" t="s">
        <v>5</v>
      </c>
      <c r="AA3211" t="s">
        <v>560</v>
      </c>
      <c r="AB3211" t="s">
        <v>14</v>
      </c>
      <c r="AC3211" s="1">
        <v>0.49</v>
      </c>
      <c r="AD3211" t="s">
        <v>7787</v>
      </c>
      <c r="AE3211" t="s">
        <v>7782</v>
      </c>
      <c r="AF3211">
        <v>1110</v>
      </c>
      <c r="AG3211" t="s">
        <v>17</v>
      </c>
    </row>
    <row r="3212" spans="1:33" hidden="1" x14ac:dyDescent="0.25">
      <c r="A3212">
        <v>1914357</v>
      </c>
      <c r="B3212" t="s">
        <v>2481</v>
      </c>
      <c r="C3212" t="s">
        <v>7774</v>
      </c>
      <c r="D3212" t="s">
        <v>2483</v>
      </c>
      <c r="E3212" t="s">
        <v>553</v>
      </c>
      <c r="F3212">
        <v>1977</v>
      </c>
      <c r="G3212">
        <v>87</v>
      </c>
      <c r="H3212" t="s">
        <v>5</v>
      </c>
      <c r="I3212" t="s">
        <v>5</v>
      </c>
      <c r="J3212" t="s">
        <v>4</v>
      </c>
      <c r="K3212">
        <v>189000</v>
      </c>
      <c r="L3212" t="s">
        <v>1</v>
      </c>
      <c r="M3212">
        <v>169</v>
      </c>
      <c r="N3212" t="s">
        <v>1</v>
      </c>
      <c r="O3212" t="s">
        <v>7775</v>
      </c>
      <c r="P3212" t="s">
        <v>7776</v>
      </c>
      <c r="Q3212" t="s">
        <v>8</v>
      </c>
      <c r="R3212" t="s">
        <v>7854</v>
      </c>
      <c r="S3212" t="s">
        <v>7778</v>
      </c>
      <c r="T3212" t="s">
        <v>4</v>
      </c>
      <c r="U3212" t="s">
        <v>4</v>
      </c>
      <c r="V3212" t="s">
        <v>7786</v>
      </c>
      <c r="W3212">
        <v>1</v>
      </c>
      <c r="X3212" t="s">
        <v>7780</v>
      </c>
      <c r="Y3212" t="s">
        <v>5</v>
      </c>
      <c r="Z3212" t="s">
        <v>5</v>
      </c>
      <c r="AA3212" t="s">
        <v>560</v>
      </c>
      <c r="AB3212" t="s">
        <v>14</v>
      </c>
      <c r="AC3212" t="s">
        <v>1</v>
      </c>
      <c r="AD3212" t="s">
        <v>7787</v>
      </c>
      <c r="AE3212" t="s">
        <v>7782</v>
      </c>
      <c r="AF3212">
        <v>1110</v>
      </c>
      <c r="AG3212" t="s">
        <v>17</v>
      </c>
    </row>
    <row r="3213" spans="1:33" hidden="1" x14ac:dyDescent="0.25">
      <c r="A3213">
        <v>1913599</v>
      </c>
      <c r="B3213" t="s">
        <v>2481</v>
      </c>
      <c r="C3213" t="s">
        <v>7774</v>
      </c>
      <c r="D3213" t="s">
        <v>2483</v>
      </c>
      <c r="E3213" t="s">
        <v>553</v>
      </c>
      <c r="F3213">
        <v>1977</v>
      </c>
      <c r="G3213">
        <v>87</v>
      </c>
      <c r="H3213" t="s">
        <v>5</v>
      </c>
      <c r="I3213" t="s">
        <v>5</v>
      </c>
      <c r="J3213" t="s">
        <v>4</v>
      </c>
      <c r="K3213">
        <v>189000</v>
      </c>
      <c r="L3213" t="s">
        <v>1</v>
      </c>
      <c r="M3213">
        <v>170</v>
      </c>
      <c r="N3213" t="s">
        <v>1</v>
      </c>
      <c r="O3213" t="s">
        <v>7775</v>
      </c>
      <c r="P3213" t="s">
        <v>7776</v>
      </c>
      <c r="Q3213" t="s">
        <v>8</v>
      </c>
      <c r="R3213" t="s">
        <v>7855</v>
      </c>
      <c r="S3213" t="s">
        <v>7778</v>
      </c>
      <c r="T3213" t="s">
        <v>4</v>
      </c>
      <c r="U3213" t="s">
        <v>4</v>
      </c>
      <c r="V3213" t="s">
        <v>7786</v>
      </c>
      <c r="W3213">
        <v>1</v>
      </c>
      <c r="X3213" t="s">
        <v>7780</v>
      </c>
      <c r="Y3213" t="s">
        <v>5</v>
      </c>
      <c r="Z3213" t="s">
        <v>5</v>
      </c>
      <c r="AA3213" t="s">
        <v>560</v>
      </c>
      <c r="AB3213" t="s">
        <v>14</v>
      </c>
      <c r="AC3213" s="1">
        <v>0.49</v>
      </c>
      <c r="AD3213" t="s">
        <v>7787</v>
      </c>
      <c r="AE3213" t="s">
        <v>7782</v>
      </c>
      <c r="AF3213">
        <v>1110</v>
      </c>
      <c r="AG3213" t="s">
        <v>17</v>
      </c>
    </row>
    <row r="3214" spans="1:33" hidden="1" x14ac:dyDescent="0.25">
      <c r="A3214">
        <v>1914373</v>
      </c>
      <c r="B3214" t="s">
        <v>2481</v>
      </c>
      <c r="C3214" t="s">
        <v>7774</v>
      </c>
      <c r="D3214" t="s">
        <v>2483</v>
      </c>
      <c r="E3214" t="s">
        <v>553</v>
      </c>
      <c r="F3214">
        <v>1977</v>
      </c>
      <c r="G3214">
        <v>101.5</v>
      </c>
      <c r="H3214" t="s">
        <v>5</v>
      </c>
      <c r="I3214" t="s">
        <v>5</v>
      </c>
      <c r="J3214" t="s">
        <v>4</v>
      </c>
      <c r="K3214">
        <v>199000</v>
      </c>
      <c r="L3214" t="s">
        <v>1</v>
      </c>
      <c r="M3214">
        <v>171</v>
      </c>
      <c r="N3214" t="s">
        <v>1</v>
      </c>
      <c r="O3214" t="s">
        <v>7775</v>
      </c>
      <c r="P3214" t="s">
        <v>7776</v>
      </c>
      <c r="Q3214" t="s">
        <v>8</v>
      </c>
      <c r="R3214" t="s">
        <v>7856</v>
      </c>
      <c r="S3214" t="s">
        <v>7778</v>
      </c>
      <c r="T3214" t="s">
        <v>4</v>
      </c>
      <c r="U3214" t="s">
        <v>4</v>
      </c>
      <c r="V3214" t="s">
        <v>7784</v>
      </c>
      <c r="W3214">
        <v>1</v>
      </c>
      <c r="X3214" t="s">
        <v>7780</v>
      </c>
      <c r="Y3214" t="s">
        <v>5</v>
      </c>
      <c r="Z3214" t="s">
        <v>5</v>
      </c>
      <c r="AA3214" t="s">
        <v>560</v>
      </c>
      <c r="AB3214" t="s">
        <v>14</v>
      </c>
      <c r="AC3214" t="s">
        <v>1</v>
      </c>
      <c r="AD3214" t="s">
        <v>7781</v>
      </c>
      <c r="AE3214" t="s">
        <v>7782</v>
      </c>
      <c r="AF3214">
        <v>1110</v>
      </c>
      <c r="AG3214" t="s">
        <v>17</v>
      </c>
    </row>
    <row r="3215" spans="1:33" hidden="1" x14ac:dyDescent="0.25">
      <c r="A3215">
        <v>1913615</v>
      </c>
      <c r="B3215" t="s">
        <v>2481</v>
      </c>
      <c r="C3215" t="s">
        <v>7774</v>
      </c>
      <c r="D3215" t="s">
        <v>2483</v>
      </c>
      <c r="E3215" t="s">
        <v>553</v>
      </c>
      <c r="F3215">
        <v>1977</v>
      </c>
      <c r="G3215">
        <v>101.5</v>
      </c>
      <c r="H3215" t="s">
        <v>5</v>
      </c>
      <c r="I3215" t="s">
        <v>5</v>
      </c>
      <c r="J3215" t="s">
        <v>4</v>
      </c>
      <c r="K3215">
        <v>199500</v>
      </c>
      <c r="L3215" t="s">
        <v>1</v>
      </c>
      <c r="M3215">
        <v>172</v>
      </c>
      <c r="N3215" t="s">
        <v>1</v>
      </c>
      <c r="O3215" t="s">
        <v>7775</v>
      </c>
      <c r="P3215" t="s">
        <v>7776</v>
      </c>
      <c r="Q3215" t="s">
        <v>8</v>
      </c>
      <c r="R3215" t="s">
        <v>7857</v>
      </c>
      <c r="S3215" t="s">
        <v>7778</v>
      </c>
      <c r="T3215" t="s">
        <v>4</v>
      </c>
      <c r="U3215" t="s">
        <v>4</v>
      </c>
      <c r="V3215" t="s">
        <v>7779</v>
      </c>
      <c r="W3215">
        <v>1</v>
      </c>
      <c r="X3215" t="s">
        <v>7780</v>
      </c>
      <c r="Y3215" t="s">
        <v>5</v>
      </c>
      <c r="Z3215" t="s">
        <v>5</v>
      </c>
      <c r="AA3215" t="s">
        <v>560</v>
      </c>
      <c r="AB3215" t="s">
        <v>14</v>
      </c>
      <c r="AC3215" s="1">
        <v>0.49</v>
      </c>
      <c r="AD3215" t="s">
        <v>7781</v>
      </c>
      <c r="AE3215" t="s">
        <v>7782</v>
      </c>
      <c r="AF3215">
        <v>1110</v>
      </c>
      <c r="AG3215" t="s">
        <v>17</v>
      </c>
    </row>
    <row r="3216" spans="1:33" hidden="1" x14ac:dyDescent="0.25">
      <c r="A3216">
        <v>1913698</v>
      </c>
      <c r="B3216" t="s">
        <v>2481</v>
      </c>
      <c r="C3216" t="s">
        <v>7774</v>
      </c>
      <c r="D3216" t="s">
        <v>2483</v>
      </c>
      <c r="E3216" t="s">
        <v>553</v>
      </c>
      <c r="F3216">
        <v>1977</v>
      </c>
      <c r="G3216">
        <v>87</v>
      </c>
      <c r="H3216" t="s">
        <v>5</v>
      </c>
      <c r="I3216" t="s">
        <v>5</v>
      </c>
      <c r="J3216" t="s">
        <v>4</v>
      </c>
      <c r="K3216">
        <v>186000</v>
      </c>
      <c r="L3216" t="s">
        <v>1</v>
      </c>
      <c r="M3216">
        <v>200</v>
      </c>
      <c r="N3216" t="s">
        <v>1</v>
      </c>
      <c r="O3216" t="s">
        <v>7775</v>
      </c>
      <c r="P3216" t="s">
        <v>7776</v>
      </c>
      <c r="Q3216" t="s">
        <v>8</v>
      </c>
      <c r="R3216" t="s">
        <v>7858</v>
      </c>
      <c r="S3216" t="s">
        <v>7778</v>
      </c>
      <c r="T3216" t="s">
        <v>4</v>
      </c>
      <c r="U3216" t="s">
        <v>4</v>
      </c>
      <c r="V3216" t="s">
        <v>7846</v>
      </c>
      <c r="W3216">
        <v>1</v>
      </c>
      <c r="X3216" t="s">
        <v>7780</v>
      </c>
      <c r="Y3216" t="s">
        <v>5</v>
      </c>
      <c r="Z3216" t="s">
        <v>5</v>
      </c>
      <c r="AA3216" t="s">
        <v>560</v>
      </c>
      <c r="AB3216" t="s">
        <v>14</v>
      </c>
      <c r="AC3216" s="1">
        <v>0.49</v>
      </c>
      <c r="AD3216" t="s">
        <v>7787</v>
      </c>
      <c r="AE3216" t="s">
        <v>7782</v>
      </c>
      <c r="AF3216">
        <v>1110</v>
      </c>
      <c r="AG3216" t="s">
        <v>17</v>
      </c>
    </row>
    <row r="3217" spans="1:33" hidden="1" x14ac:dyDescent="0.25">
      <c r="A3217">
        <v>1914456</v>
      </c>
      <c r="B3217" t="s">
        <v>2481</v>
      </c>
      <c r="C3217" t="s">
        <v>7774</v>
      </c>
      <c r="D3217" t="s">
        <v>2483</v>
      </c>
      <c r="E3217" t="s">
        <v>553</v>
      </c>
      <c r="F3217">
        <v>1977</v>
      </c>
      <c r="G3217">
        <v>87</v>
      </c>
      <c r="H3217" t="s">
        <v>5</v>
      </c>
      <c r="I3217" t="s">
        <v>5</v>
      </c>
      <c r="J3217" t="s">
        <v>4</v>
      </c>
      <c r="K3217">
        <v>210500</v>
      </c>
      <c r="L3217" t="s">
        <v>1</v>
      </c>
      <c r="M3217">
        <v>201</v>
      </c>
      <c r="N3217" t="s">
        <v>1</v>
      </c>
      <c r="O3217" t="s">
        <v>7775</v>
      </c>
      <c r="P3217" t="s">
        <v>7776</v>
      </c>
      <c r="Q3217" t="s">
        <v>8</v>
      </c>
      <c r="R3217" t="s">
        <v>7859</v>
      </c>
      <c r="S3217" t="s">
        <v>7778</v>
      </c>
      <c r="T3217" t="s">
        <v>4</v>
      </c>
      <c r="U3217" t="s">
        <v>4</v>
      </c>
      <c r="V3217" t="s">
        <v>7846</v>
      </c>
      <c r="W3217">
        <v>1</v>
      </c>
      <c r="X3217" t="s">
        <v>7780</v>
      </c>
      <c r="Y3217" t="s">
        <v>5</v>
      </c>
      <c r="Z3217" t="s">
        <v>4</v>
      </c>
      <c r="AA3217" t="s">
        <v>560</v>
      </c>
      <c r="AB3217" t="s">
        <v>14</v>
      </c>
      <c r="AC3217" t="s">
        <v>1</v>
      </c>
      <c r="AD3217" t="s">
        <v>7787</v>
      </c>
      <c r="AE3217" t="s">
        <v>7782</v>
      </c>
      <c r="AF3217">
        <v>1110</v>
      </c>
      <c r="AG3217" t="s">
        <v>17</v>
      </c>
    </row>
    <row r="3218" spans="1:33" hidden="1" x14ac:dyDescent="0.25">
      <c r="A3218">
        <v>1913672</v>
      </c>
      <c r="B3218" t="s">
        <v>2481</v>
      </c>
      <c r="C3218" t="s">
        <v>7774</v>
      </c>
      <c r="D3218" t="s">
        <v>2483</v>
      </c>
      <c r="E3218" t="s">
        <v>553</v>
      </c>
      <c r="F3218">
        <v>1977</v>
      </c>
      <c r="G3218">
        <v>87</v>
      </c>
      <c r="H3218" t="s">
        <v>5</v>
      </c>
      <c r="I3218" t="s">
        <v>5</v>
      </c>
      <c r="J3218" t="s">
        <v>4</v>
      </c>
      <c r="K3218">
        <v>183000</v>
      </c>
      <c r="L3218" t="s">
        <v>1</v>
      </c>
      <c r="M3218">
        <v>202</v>
      </c>
      <c r="N3218" t="s">
        <v>1</v>
      </c>
      <c r="O3218" t="s">
        <v>7775</v>
      </c>
      <c r="P3218" t="s">
        <v>7776</v>
      </c>
      <c r="Q3218" t="s">
        <v>8</v>
      </c>
      <c r="R3218" t="s">
        <v>7860</v>
      </c>
      <c r="S3218" t="s">
        <v>7778</v>
      </c>
      <c r="T3218" t="s">
        <v>4</v>
      </c>
      <c r="U3218" t="s">
        <v>4</v>
      </c>
      <c r="V3218" t="s">
        <v>7786</v>
      </c>
      <c r="W3218">
        <v>1</v>
      </c>
      <c r="X3218" t="s">
        <v>7780</v>
      </c>
      <c r="Y3218" t="s">
        <v>5</v>
      </c>
      <c r="Z3218" t="s">
        <v>5</v>
      </c>
      <c r="AA3218" t="s">
        <v>560</v>
      </c>
      <c r="AB3218" t="s">
        <v>14</v>
      </c>
      <c r="AC3218" s="1">
        <v>0.49</v>
      </c>
      <c r="AD3218" t="s">
        <v>7787</v>
      </c>
      <c r="AE3218" t="s">
        <v>7782</v>
      </c>
      <c r="AF3218">
        <v>1110</v>
      </c>
      <c r="AG3218" t="s">
        <v>17</v>
      </c>
    </row>
    <row r="3219" spans="1:33" hidden="1" x14ac:dyDescent="0.25">
      <c r="A3219">
        <v>1914431</v>
      </c>
      <c r="B3219" t="s">
        <v>2481</v>
      </c>
      <c r="C3219" t="s">
        <v>7774</v>
      </c>
      <c r="D3219" t="s">
        <v>2483</v>
      </c>
      <c r="E3219" t="s">
        <v>553</v>
      </c>
      <c r="F3219">
        <v>1977</v>
      </c>
      <c r="G3219">
        <v>87</v>
      </c>
      <c r="H3219" t="s">
        <v>5</v>
      </c>
      <c r="I3219" t="s">
        <v>5</v>
      </c>
      <c r="J3219" t="s">
        <v>4</v>
      </c>
      <c r="K3219">
        <v>183000</v>
      </c>
      <c r="L3219" t="s">
        <v>1</v>
      </c>
      <c r="M3219">
        <v>203</v>
      </c>
      <c r="N3219" t="s">
        <v>1</v>
      </c>
      <c r="O3219" t="s">
        <v>7775</v>
      </c>
      <c r="P3219" t="s">
        <v>7776</v>
      </c>
      <c r="Q3219" t="s">
        <v>8</v>
      </c>
      <c r="R3219" t="s">
        <v>7861</v>
      </c>
      <c r="S3219" t="s">
        <v>7778</v>
      </c>
      <c r="T3219" t="s">
        <v>4</v>
      </c>
      <c r="U3219" t="s">
        <v>4</v>
      </c>
      <c r="V3219" t="s">
        <v>7786</v>
      </c>
      <c r="W3219">
        <v>1</v>
      </c>
      <c r="X3219" t="s">
        <v>7780</v>
      </c>
      <c r="Y3219" t="s">
        <v>5</v>
      </c>
      <c r="Z3219" t="s">
        <v>5</v>
      </c>
      <c r="AA3219" t="s">
        <v>560</v>
      </c>
      <c r="AB3219" t="s">
        <v>14</v>
      </c>
      <c r="AC3219" t="s">
        <v>1</v>
      </c>
      <c r="AD3219" t="s">
        <v>7787</v>
      </c>
      <c r="AE3219" t="s">
        <v>7782</v>
      </c>
      <c r="AF3219">
        <v>1110</v>
      </c>
      <c r="AG3219" t="s">
        <v>17</v>
      </c>
    </row>
    <row r="3220" spans="1:33" hidden="1" x14ac:dyDescent="0.25">
      <c r="A3220">
        <v>1913656</v>
      </c>
      <c r="B3220" t="s">
        <v>2481</v>
      </c>
      <c r="C3220" t="s">
        <v>7774</v>
      </c>
      <c r="D3220" t="s">
        <v>2483</v>
      </c>
      <c r="E3220" t="s">
        <v>553</v>
      </c>
      <c r="F3220">
        <v>1977</v>
      </c>
      <c r="G3220">
        <v>87</v>
      </c>
      <c r="H3220" t="s">
        <v>5</v>
      </c>
      <c r="I3220" t="s">
        <v>5</v>
      </c>
      <c r="J3220" t="s">
        <v>4</v>
      </c>
      <c r="K3220">
        <v>200000</v>
      </c>
      <c r="L3220" t="s">
        <v>1</v>
      </c>
      <c r="M3220">
        <v>204</v>
      </c>
      <c r="N3220" t="s">
        <v>1</v>
      </c>
      <c r="O3220" t="s">
        <v>7775</v>
      </c>
      <c r="P3220" t="s">
        <v>7776</v>
      </c>
      <c r="Q3220" t="s">
        <v>8</v>
      </c>
      <c r="R3220" t="s">
        <v>7862</v>
      </c>
      <c r="S3220" t="s">
        <v>7778</v>
      </c>
      <c r="T3220" t="s">
        <v>4</v>
      </c>
      <c r="U3220" t="s">
        <v>4</v>
      </c>
      <c r="V3220" t="s">
        <v>7786</v>
      </c>
      <c r="W3220">
        <v>1</v>
      </c>
      <c r="X3220" t="s">
        <v>7780</v>
      </c>
      <c r="Y3220" t="s">
        <v>5</v>
      </c>
      <c r="Z3220" t="s">
        <v>5</v>
      </c>
      <c r="AA3220" t="s">
        <v>560</v>
      </c>
      <c r="AB3220" t="s">
        <v>14</v>
      </c>
      <c r="AC3220" s="1">
        <v>0.49</v>
      </c>
      <c r="AD3220" t="s">
        <v>7787</v>
      </c>
      <c r="AE3220" t="s">
        <v>7782</v>
      </c>
      <c r="AF3220">
        <v>1110</v>
      </c>
      <c r="AG3220" t="s">
        <v>17</v>
      </c>
    </row>
    <row r="3221" spans="1:33" hidden="1" x14ac:dyDescent="0.25">
      <c r="A3221">
        <v>1914415</v>
      </c>
      <c r="B3221" t="s">
        <v>2481</v>
      </c>
      <c r="C3221" t="s">
        <v>7774</v>
      </c>
      <c r="D3221" t="s">
        <v>2483</v>
      </c>
      <c r="E3221" t="s">
        <v>553</v>
      </c>
      <c r="F3221">
        <v>1977</v>
      </c>
      <c r="G3221">
        <v>87</v>
      </c>
      <c r="H3221" t="s">
        <v>5</v>
      </c>
      <c r="I3221" t="s">
        <v>5</v>
      </c>
      <c r="J3221" t="s">
        <v>4</v>
      </c>
      <c r="K3221">
        <v>186500</v>
      </c>
      <c r="L3221" t="s">
        <v>1</v>
      </c>
      <c r="M3221">
        <v>205</v>
      </c>
      <c r="N3221" t="s">
        <v>1</v>
      </c>
      <c r="O3221" t="s">
        <v>7775</v>
      </c>
      <c r="P3221" t="s">
        <v>7776</v>
      </c>
      <c r="Q3221" t="s">
        <v>8</v>
      </c>
      <c r="R3221" t="s">
        <v>7863</v>
      </c>
      <c r="S3221" t="s">
        <v>7778</v>
      </c>
      <c r="T3221" t="s">
        <v>4</v>
      </c>
      <c r="U3221" t="s">
        <v>4</v>
      </c>
      <c r="V3221" t="s">
        <v>7786</v>
      </c>
      <c r="W3221">
        <v>1</v>
      </c>
      <c r="X3221" t="s">
        <v>7780</v>
      </c>
      <c r="Y3221" t="s">
        <v>5</v>
      </c>
      <c r="Z3221" t="s">
        <v>4</v>
      </c>
      <c r="AA3221" t="s">
        <v>560</v>
      </c>
      <c r="AB3221" t="s">
        <v>14</v>
      </c>
      <c r="AC3221" t="s">
        <v>1</v>
      </c>
      <c r="AD3221" t="s">
        <v>7787</v>
      </c>
      <c r="AE3221" t="s">
        <v>7782</v>
      </c>
      <c r="AF3221">
        <v>1110</v>
      </c>
      <c r="AG3221" t="s">
        <v>17</v>
      </c>
    </row>
    <row r="3222" spans="1:33" hidden="1" x14ac:dyDescent="0.25">
      <c r="A3222">
        <v>1913631</v>
      </c>
      <c r="B3222" t="s">
        <v>2481</v>
      </c>
      <c r="C3222" t="s">
        <v>7774</v>
      </c>
      <c r="D3222" t="s">
        <v>2483</v>
      </c>
      <c r="E3222" t="s">
        <v>553</v>
      </c>
      <c r="F3222">
        <v>1977</v>
      </c>
      <c r="G3222">
        <v>87</v>
      </c>
      <c r="H3222" t="s">
        <v>5</v>
      </c>
      <c r="I3222" t="s">
        <v>5</v>
      </c>
      <c r="J3222" t="s">
        <v>4</v>
      </c>
      <c r="K3222">
        <v>184500</v>
      </c>
      <c r="L3222" t="s">
        <v>1</v>
      </c>
      <c r="M3222">
        <v>206</v>
      </c>
      <c r="N3222" t="s">
        <v>1</v>
      </c>
      <c r="O3222" t="s">
        <v>7775</v>
      </c>
      <c r="P3222" t="s">
        <v>7776</v>
      </c>
      <c r="Q3222" t="s">
        <v>8</v>
      </c>
      <c r="R3222" t="s">
        <v>7864</v>
      </c>
      <c r="S3222" t="s">
        <v>7778</v>
      </c>
      <c r="T3222" t="s">
        <v>4</v>
      </c>
      <c r="U3222" t="s">
        <v>4</v>
      </c>
      <c r="V3222" t="s">
        <v>7846</v>
      </c>
      <c r="W3222">
        <v>1</v>
      </c>
      <c r="X3222" t="s">
        <v>7780</v>
      </c>
      <c r="Y3222" t="s">
        <v>5</v>
      </c>
      <c r="Z3222" t="s">
        <v>5</v>
      </c>
      <c r="AA3222" t="s">
        <v>560</v>
      </c>
      <c r="AB3222" t="s">
        <v>14</v>
      </c>
      <c r="AC3222" s="1">
        <v>0.49</v>
      </c>
      <c r="AD3222" t="s">
        <v>7787</v>
      </c>
      <c r="AE3222" t="s">
        <v>7782</v>
      </c>
      <c r="AF3222">
        <v>1110</v>
      </c>
      <c r="AG3222" t="s">
        <v>17</v>
      </c>
    </row>
    <row r="3223" spans="1:33" hidden="1" x14ac:dyDescent="0.25">
      <c r="A3223">
        <v>1914399</v>
      </c>
      <c r="B3223" t="s">
        <v>2481</v>
      </c>
      <c r="C3223" t="s">
        <v>7774</v>
      </c>
      <c r="D3223" t="s">
        <v>2483</v>
      </c>
      <c r="E3223" t="s">
        <v>553</v>
      </c>
      <c r="F3223">
        <v>1977</v>
      </c>
      <c r="G3223">
        <v>87</v>
      </c>
      <c r="H3223" t="s">
        <v>5</v>
      </c>
      <c r="I3223" t="s">
        <v>5</v>
      </c>
      <c r="J3223" t="s">
        <v>4</v>
      </c>
      <c r="K3223">
        <v>184500</v>
      </c>
      <c r="L3223" t="s">
        <v>1</v>
      </c>
      <c r="M3223">
        <v>207</v>
      </c>
      <c r="N3223" t="s">
        <v>1</v>
      </c>
      <c r="O3223" t="s">
        <v>7775</v>
      </c>
      <c r="P3223" t="s">
        <v>7776</v>
      </c>
      <c r="Q3223" t="s">
        <v>8</v>
      </c>
      <c r="R3223" t="s">
        <v>7865</v>
      </c>
      <c r="S3223" t="s">
        <v>7778</v>
      </c>
      <c r="T3223" t="s">
        <v>4</v>
      </c>
      <c r="U3223" t="s">
        <v>4</v>
      </c>
      <c r="V3223" t="s">
        <v>7846</v>
      </c>
      <c r="W3223">
        <v>1</v>
      </c>
      <c r="X3223" t="s">
        <v>7780</v>
      </c>
      <c r="Y3223" t="s">
        <v>5</v>
      </c>
      <c r="Z3223" t="s">
        <v>5</v>
      </c>
      <c r="AA3223" t="s">
        <v>560</v>
      </c>
      <c r="AB3223" t="s">
        <v>14</v>
      </c>
      <c r="AC3223" t="s">
        <v>1</v>
      </c>
      <c r="AD3223" t="s">
        <v>7787</v>
      </c>
      <c r="AE3223" t="s">
        <v>7782</v>
      </c>
      <c r="AF3223">
        <v>1110</v>
      </c>
      <c r="AG3223" t="s">
        <v>17</v>
      </c>
    </row>
    <row r="3224" spans="1:33" hidden="1" x14ac:dyDescent="0.25">
      <c r="A3224">
        <v>1913623</v>
      </c>
      <c r="B3224" t="s">
        <v>2481</v>
      </c>
      <c r="C3224" t="s">
        <v>7774</v>
      </c>
      <c r="D3224" t="s">
        <v>2483</v>
      </c>
      <c r="E3224" t="s">
        <v>553</v>
      </c>
      <c r="F3224">
        <v>1977</v>
      </c>
      <c r="G3224">
        <v>87</v>
      </c>
      <c r="H3224" t="s">
        <v>5</v>
      </c>
      <c r="I3224" t="s">
        <v>5</v>
      </c>
      <c r="J3224" t="s">
        <v>4</v>
      </c>
      <c r="K3224">
        <v>184500</v>
      </c>
      <c r="L3224" t="s">
        <v>1</v>
      </c>
      <c r="M3224">
        <v>208</v>
      </c>
      <c r="N3224" t="s">
        <v>1</v>
      </c>
      <c r="O3224" t="s">
        <v>7775</v>
      </c>
      <c r="P3224" t="s">
        <v>7776</v>
      </c>
      <c r="Q3224" t="s">
        <v>8</v>
      </c>
      <c r="R3224" t="s">
        <v>7866</v>
      </c>
      <c r="S3224" t="s">
        <v>7778</v>
      </c>
      <c r="T3224" t="s">
        <v>4</v>
      </c>
      <c r="U3224" t="s">
        <v>4</v>
      </c>
      <c r="V3224" t="s">
        <v>7846</v>
      </c>
      <c r="W3224">
        <v>1</v>
      </c>
      <c r="X3224" t="s">
        <v>7780</v>
      </c>
      <c r="Y3224" t="s">
        <v>5</v>
      </c>
      <c r="Z3224" t="s">
        <v>5</v>
      </c>
      <c r="AA3224" t="s">
        <v>560</v>
      </c>
      <c r="AB3224" t="s">
        <v>14</v>
      </c>
      <c r="AC3224" s="1">
        <v>0.49</v>
      </c>
      <c r="AD3224" t="s">
        <v>7787</v>
      </c>
      <c r="AE3224" t="s">
        <v>7782</v>
      </c>
      <c r="AF3224">
        <v>1110</v>
      </c>
      <c r="AG3224" t="s">
        <v>17</v>
      </c>
    </row>
    <row r="3225" spans="1:33" hidden="1" x14ac:dyDescent="0.25">
      <c r="A3225">
        <v>1914381</v>
      </c>
      <c r="B3225" t="s">
        <v>2481</v>
      </c>
      <c r="C3225" t="s">
        <v>7774</v>
      </c>
      <c r="D3225" t="s">
        <v>2483</v>
      </c>
      <c r="E3225" t="s">
        <v>553</v>
      </c>
      <c r="F3225">
        <v>1977</v>
      </c>
      <c r="G3225">
        <v>87</v>
      </c>
      <c r="H3225" t="s">
        <v>5</v>
      </c>
      <c r="I3225" t="s">
        <v>5</v>
      </c>
      <c r="J3225" t="s">
        <v>4</v>
      </c>
      <c r="K3225">
        <v>184500</v>
      </c>
      <c r="L3225" t="s">
        <v>1</v>
      </c>
      <c r="M3225">
        <v>209</v>
      </c>
      <c r="N3225" t="s">
        <v>1</v>
      </c>
      <c r="O3225" t="s">
        <v>7775</v>
      </c>
      <c r="P3225" t="s">
        <v>7776</v>
      </c>
      <c r="Q3225" t="s">
        <v>8</v>
      </c>
      <c r="R3225" t="s">
        <v>7867</v>
      </c>
      <c r="S3225" t="s">
        <v>7778</v>
      </c>
      <c r="T3225" t="s">
        <v>4</v>
      </c>
      <c r="U3225" t="s">
        <v>4</v>
      </c>
      <c r="V3225" t="s">
        <v>7846</v>
      </c>
      <c r="W3225">
        <v>1</v>
      </c>
      <c r="X3225" t="s">
        <v>7780</v>
      </c>
      <c r="Y3225" t="s">
        <v>5</v>
      </c>
      <c r="Z3225" t="s">
        <v>5</v>
      </c>
      <c r="AA3225" t="s">
        <v>560</v>
      </c>
      <c r="AB3225" t="s">
        <v>14</v>
      </c>
      <c r="AC3225" t="s">
        <v>1</v>
      </c>
      <c r="AD3225" t="s">
        <v>7787</v>
      </c>
      <c r="AE3225" t="s">
        <v>7782</v>
      </c>
      <c r="AF3225">
        <v>1110</v>
      </c>
      <c r="AG3225" t="s">
        <v>17</v>
      </c>
    </row>
    <row r="3226" spans="1:33" hidden="1" x14ac:dyDescent="0.25">
      <c r="A3226">
        <v>1913649</v>
      </c>
      <c r="B3226" t="s">
        <v>2481</v>
      </c>
      <c r="C3226" t="s">
        <v>7774</v>
      </c>
      <c r="D3226" t="s">
        <v>2483</v>
      </c>
      <c r="E3226" t="s">
        <v>553</v>
      </c>
      <c r="F3226">
        <v>1977</v>
      </c>
      <c r="G3226">
        <v>87</v>
      </c>
      <c r="H3226" t="s">
        <v>5</v>
      </c>
      <c r="I3226" t="s">
        <v>5</v>
      </c>
      <c r="J3226" t="s">
        <v>4</v>
      </c>
      <c r="K3226">
        <v>183000</v>
      </c>
      <c r="L3226" t="s">
        <v>1</v>
      </c>
      <c r="M3226">
        <v>210</v>
      </c>
      <c r="N3226" t="s">
        <v>1</v>
      </c>
      <c r="O3226" t="s">
        <v>7775</v>
      </c>
      <c r="P3226" t="s">
        <v>7776</v>
      </c>
      <c r="Q3226" t="s">
        <v>8</v>
      </c>
      <c r="R3226" t="s">
        <v>7868</v>
      </c>
      <c r="S3226" t="s">
        <v>7778</v>
      </c>
      <c r="T3226" t="s">
        <v>4</v>
      </c>
      <c r="U3226" t="s">
        <v>4</v>
      </c>
      <c r="V3226" t="s">
        <v>7786</v>
      </c>
      <c r="W3226">
        <v>1</v>
      </c>
      <c r="X3226" t="s">
        <v>7780</v>
      </c>
      <c r="Y3226" t="s">
        <v>5</v>
      </c>
      <c r="Z3226" t="s">
        <v>5</v>
      </c>
      <c r="AA3226" t="s">
        <v>560</v>
      </c>
      <c r="AB3226" t="s">
        <v>14</v>
      </c>
      <c r="AC3226" s="1">
        <v>0.49</v>
      </c>
      <c r="AD3226" t="s">
        <v>7787</v>
      </c>
      <c r="AE3226" t="s">
        <v>7782</v>
      </c>
      <c r="AF3226">
        <v>1110</v>
      </c>
      <c r="AG3226" t="s">
        <v>17</v>
      </c>
    </row>
    <row r="3227" spans="1:33" hidden="1" x14ac:dyDescent="0.25">
      <c r="A3227">
        <v>1914407</v>
      </c>
      <c r="B3227" t="s">
        <v>2481</v>
      </c>
      <c r="C3227" t="s">
        <v>7774</v>
      </c>
      <c r="D3227" t="s">
        <v>2483</v>
      </c>
      <c r="E3227" t="s">
        <v>553</v>
      </c>
      <c r="F3227">
        <v>1977</v>
      </c>
      <c r="G3227">
        <v>87</v>
      </c>
      <c r="H3227" t="s">
        <v>5</v>
      </c>
      <c r="I3227" t="s">
        <v>5</v>
      </c>
      <c r="J3227" t="s">
        <v>4</v>
      </c>
      <c r="K3227">
        <v>181500</v>
      </c>
      <c r="L3227" t="s">
        <v>1</v>
      </c>
      <c r="M3227">
        <v>211</v>
      </c>
      <c r="N3227" t="s">
        <v>1</v>
      </c>
      <c r="O3227" t="s">
        <v>7775</v>
      </c>
      <c r="P3227" t="s">
        <v>7776</v>
      </c>
      <c r="Q3227" t="s">
        <v>8</v>
      </c>
      <c r="R3227" t="s">
        <v>7869</v>
      </c>
      <c r="S3227" t="s">
        <v>7778</v>
      </c>
      <c r="T3227" t="s">
        <v>4</v>
      </c>
      <c r="U3227" t="s">
        <v>4</v>
      </c>
      <c r="V3227" t="s">
        <v>7786</v>
      </c>
      <c r="W3227">
        <v>1</v>
      </c>
      <c r="X3227" t="s">
        <v>7780</v>
      </c>
      <c r="Y3227" t="s">
        <v>5</v>
      </c>
      <c r="Z3227" t="s">
        <v>5</v>
      </c>
      <c r="AA3227" t="s">
        <v>560</v>
      </c>
      <c r="AB3227" t="s">
        <v>14</v>
      </c>
      <c r="AC3227" t="s">
        <v>1</v>
      </c>
      <c r="AD3227" t="s">
        <v>7787</v>
      </c>
      <c r="AE3227" t="s">
        <v>7782</v>
      </c>
      <c r="AF3227">
        <v>1110</v>
      </c>
      <c r="AG3227" t="s">
        <v>17</v>
      </c>
    </row>
    <row r="3228" spans="1:33" hidden="1" x14ac:dyDescent="0.25">
      <c r="A3228">
        <v>1913664</v>
      </c>
      <c r="B3228" t="s">
        <v>2481</v>
      </c>
      <c r="C3228" t="s">
        <v>7774</v>
      </c>
      <c r="D3228" t="s">
        <v>2483</v>
      </c>
      <c r="E3228" t="s">
        <v>553</v>
      </c>
      <c r="F3228">
        <v>1977</v>
      </c>
      <c r="G3228">
        <v>87</v>
      </c>
      <c r="H3228" t="s">
        <v>5</v>
      </c>
      <c r="I3228" t="s">
        <v>5</v>
      </c>
      <c r="J3228" t="s">
        <v>4</v>
      </c>
      <c r="K3228">
        <v>183000</v>
      </c>
      <c r="L3228" t="s">
        <v>1</v>
      </c>
      <c r="M3228">
        <v>212</v>
      </c>
      <c r="N3228" t="s">
        <v>1</v>
      </c>
      <c r="O3228" t="s">
        <v>7775</v>
      </c>
      <c r="P3228" t="s">
        <v>7776</v>
      </c>
      <c r="Q3228" t="s">
        <v>8</v>
      </c>
      <c r="R3228" t="s">
        <v>7870</v>
      </c>
      <c r="S3228" t="s">
        <v>7778</v>
      </c>
      <c r="T3228" t="s">
        <v>4</v>
      </c>
      <c r="U3228" t="s">
        <v>4</v>
      </c>
      <c r="V3228" t="s">
        <v>7786</v>
      </c>
      <c r="W3228">
        <v>1</v>
      </c>
      <c r="X3228" t="s">
        <v>7780</v>
      </c>
      <c r="Y3228" t="s">
        <v>5</v>
      </c>
      <c r="Z3228" t="s">
        <v>5</v>
      </c>
      <c r="AA3228" t="s">
        <v>560</v>
      </c>
      <c r="AB3228" t="s">
        <v>14</v>
      </c>
      <c r="AC3228" s="1">
        <v>0.49</v>
      </c>
      <c r="AD3228" t="s">
        <v>7787</v>
      </c>
      <c r="AE3228" t="s">
        <v>7782</v>
      </c>
      <c r="AF3228">
        <v>1110</v>
      </c>
      <c r="AG3228" t="s">
        <v>17</v>
      </c>
    </row>
    <row r="3229" spans="1:33" hidden="1" x14ac:dyDescent="0.25">
      <c r="A3229">
        <v>1914423</v>
      </c>
      <c r="B3229" t="s">
        <v>2481</v>
      </c>
      <c r="C3229" t="s">
        <v>7774</v>
      </c>
      <c r="D3229" t="s">
        <v>2483</v>
      </c>
      <c r="E3229" t="s">
        <v>553</v>
      </c>
      <c r="F3229">
        <v>1977</v>
      </c>
      <c r="G3229">
        <v>87</v>
      </c>
      <c r="H3229" t="s">
        <v>5</v>
      </c>
      <c r="I3229" t="s">
        <v>5</v>
      </c>
      <c r="J3229" t="s">
        <v>4</v>
      </c>
      <c r="K3229">
        <v>183000</v>
      </c>
      <c r="L3229" t="s">
        <v>1</v>
      </c>
      <c r="M3229">
        <v>213</v>
      </c>
      <c r="N3229" t="s">
        <v>1</v>
      </c>
      <c r="O3229" t="s">
        <v>7775</v>
      </c>
      <c r="P3229" t="s">
        <v>7776</v>
      </c>
      <c r="Q3229" t="s">
        <v>8</v>
      </c>
      <c r="R3229" t="s">
        <v>7871</v>
      </c>
      <c r="S3229" t="s">
        <v>7778</v>
      </c>
      <c r="T3229" t="s">
        <v>4</v>
      </c>
      <c r="U3229" t="s">
        <v>4</v>
      </c>
      <c r="V3229" t="s">
        <v>7786</v>
      </c>
      <c r="W3229">
        <v>1</v>
      </c>
      <c r="X3229" t="s">
        <v>7780</v>
      </c>
      <c r="Y3229" t="s">
        <v>5</v>
      </c>
      <c r="Z3229" t="s">
        <v>5</v>
      </c>
      <c r="AA3229" t="s">
        <v>560</v>
      </c>
      <c r="AB3229" t="s">
        <v>14</v>
      </c>
      <c r="AC3229" t="s">
        <v>1</v>
      </c>
      <c r="AD3229" t="s">
        <v>7787</v>
      </c>
      <c r="AE3229" t="s">
        <v>7782</v>
      </c>
      <c r="AF3229">
        <v>1110</v>
      </c>
      <c r="AG3229" t="s">
        <v>17</v>
      </c>
    </row>
    <row r="3230" spans="1:33" hidden="1" x14ac:dyDescent="0.25">
      <c r="A3230">
        <v>1913680</v>
      </c>
      <c r="B3230" t="s">
        <v>2481</v>
      </c>
      <c r="C3230" t="s">
        <v>7774</v>
      </c>
      <c r="D3230" t="s">
        <v>2483</v>
      </c>
      <c r="E3230" t="s">
        <v>553</v>
      </c>
      <c r="F3230">
        <v>1977</v>
      </c>
      <c r="G3230">
        <v>87</v>
      </c>
      <c r="H3230" t="s">
        <v>5</v>
      </c>
      <c r="I3230" t="s">
        <v>5</v>
      </c>
      <c r="J3230" t="s">
        <v>4</v>
      </c>
      <c r="K3230">
        <v>186000</v>
      </c>
      <c r="L3230" t="s">
        <v>1</v>
      </c>
      <c r="M3230">
        <v>214</v>
      </c>
      <c r="N3230" t="s">
        <v>1</v>
      </c>
      <c r="O3230" t="s">
        <v>7775</v>
      </c>
      <c r="P3230" t="s">
        <v>7776</v>
      </c>
      <c r="Q3230" t="s">
        <v>8</v>
      </c>
      <c r="R3230" t="s">
        <v>7872</v>
      </c>
      <c r="S3230" t="s">
        <v>7778</v>
      </c>
      <c r="T3230" t="s">
        <v>4</v>
      </c>
      <c r="U3230" t="s">
        <v>4</v>
      </c>
      <c r="V3230" t="s">
        <v>7846</v>
      </c>
      <c r="W3230">
        <v>1</v>
      </c>
      <c r="X3230" t="s">
        <v>7780</v>
      </c>
      <c r="Y3230" t="s">
        <v>5</v>
      </c>
      <c r="Z3230" t="s">
        <v>5</v>
      </c>
      <c r="AA3230" t="s">
        <v>560</v>
      </c>
      <c r="AB3230" t="s">
        <v>14</v>
      </c>
      <c r="AC3230" s="1">
        <v>0.49</v>
      </c>
      <c r="AD3230" t="s">
        <v>7787</v>
      </c>
      <c r="AE3230" t="s">
        <v>7782</v>
      </c>
      <c r="AF3230">
        <v>1110</v>
      </c>
      <c r="AG3230" t="s">
        <v>17</v>
      </c>
    </row>
    <row r="3231" spans="1:33" hidden="1" x14ac:dyDescent="0.25">
      <c r="A3231">
        <v>1914449</v>
      </c>
      <c r="B3231" t="s">
        <v>2481</v>
      </c>
      <c r="C3231" t="s">
        <v>7774</v>
      </c>
      <c r="D3231" t="s">
        <v>2483</v>
      </c>
      <c r="E3231" t="s">
        <v>553</v>
      </c>
      <c r="F3231">
        <v>1977</v>
      </c>
      <c r="G3231">
        <v>87</v>
      </c>
      <c r="H3231" t="s">
        <v>5</v>
      </c>
      <c r="I3231" t="s">
        <v>5</v>
      </c>
      <c r="J3231" t="s">
        <v>4</v>
      </c>
      <c r="K3231">
        <v>186000</v>
      </c>
      <c r="L3231" t="s">
        <v>1</v>
      </c>
      <c r="M3231">
        <v>215</v>
      </c>
      <c r="N3231" t="s">
        <v>1</v>
      </c>
      <c r="O3231" t="s">
        <v>7775</v>
      </c>
      <c r="P3231" t="s">
        <v>7776</v>
      </c>
      <c r="Q3231" t="s">
        <v>8</v>
      </c>
      <c r="R3231" t="s">
        <v>7873</v>
      </c>
      <c r="S3231" t="s">
        <v>7778</v>
      </c>
      <c r="T3231" t="s">
        <v>4</v>
      </c>
      <c r="U3231" t="s">
        <v>4</v>
      </c>
      <c r="V3231" t="s">
        <v>7786</v>
      </c>
      <c r="W3231">
        <v>1</v>
      </c>
      <c r="X3231" t="s">
        <v>7780</v>
      </c>
      <c r="Y3231" t="s">
        <v>5</v>
      </c>
      <c r="Z3231" t="s">
        <v>5</v>
      </c>
      <c r="AA3231" t="s">
        <v>560</v>
      </c>
      <c r="AB3231" t="s">
        <v>14</v>
      </c>
      <c r="AC3231" t="s">
        <v>1</v>
      </c>
      <c r="AD3231" t="s">
        <v>7787</v>
      </c>
      <c r="AE3231" t="s">
        <v>7782</v>
      </c>
      <c r="AF3231">
        <v>1110</v>
      </c>
      <c r="AG3231" t="s">
        <v>17</v>
      </c>
    </row>
    <row r="3232" spans="1:33" hidden="1" x14ac:dyDescent="0.25">
      <c r="A3232">
        <v>1913714</v>
      </c>
      <c r="B3232" t="s">
        <v>2481</v>
      </c>
      <c r="C3232" t="s">
        <v>7774</v>
      </c>
      <c r="D3232" t="s">
        <v>2483</v>
      </c>
      <c r="E3232" t="s">
        <v>553</v>
      </c>
      <c r="F3232">
        <v>1977</v>
      </c>
      <c r="G3232">
        <v>101.5</v>
      </c>
      <c r="H3232" t="s">
        <v>5</v>
      </c>
      <c r="I3232" t="s">
        <v>5</v>
      </c>
      <c r="J3232" t="s">
        <v>4</v>
      </c>
      <c r="K3232">
        <v>94500</v>
      </c>
      <c r="L3232" t="s">
        <v>1</v>
      </c>
      <c r="M3232">
        <v>216</v>
      </c>
      <c r="N3232" t="s">
        <v>1</v>
      </c>
      <c r="O3232" t="s">
        <v>7775</v>
      </c>
      <c r="P3232" t="s">
        <v>7776</v>
      </c>
      <c r="Q3232" t="s">
        <v>8</v>
      </c>
      <c r="R3232" t="s">
        <v>7874</v>
      </c>
      <c r="S3232" t="s">
        <v>7778</v>
      </c>
      <c r="T3232" t="s">
        <v>4</v>
      </c>
      <c r="U3232" t="s">
        <v>4</v>
      </c>
      <c r="V3232" t="s">
        <v>7779</v>
      </c>
      <c r="W3232">
        <v>1</v>
      </c>
      <c r="X3232" t="s">
        <v>7780</v>
      </c>
      <c r="Y3232" t="s">
        <v>5</v>
      </c>
      <c r="Z3232" t="s">
        <v>5</v>
      </c>
      <c r="AA3232" t="s">
        <v>560</v>
      </c>
      <c r="AB3232" t="s">
        <v>14</v>
      </c>
      <c r="AC3232" s="1">
        <v>0.49</v>
      </c>
      <c r="AD3232" t="s">
        <v>7781</v>
      </c>
      <c r="AE3232" t="s">
        <v>7782</v>
      </c>
      <c r="AF3232">
        <v>1110</v>
      </c>
      <c r="AG3232" t="s">
        <v>17</v>
      </c>
    </row>
    <row r="3233" spans="1:33" hidden="1" x14ac:dyDescent="0.25">
      <c r="A3233">
        <v>1914472</v>
      </c>
      <c r="B3233" t="s">
        <v>2481</v>
      </c>
      <c r="C3233" t="s">
        <v>7774</v>
      </c>
      <c r="D3233" t="s">
        <v>2483</v>
      </c>
      <c r="E3233" t="s">
        <v>553</v>
      </c>
      <c r="F3233">
        <v>1977</v>
      </c>
      <c r="G3233">
        <v>101.5</v>
      </c>
      <c r="H3233" t="s">
        <v>5</v>
      </c>
      <c r="I3233" t="s">
        <v>5</v>
      </c>
      <c r="J3233" t="s">
        <v>4</v>
      </c>
      <c r="K3233">
        <v>94500</v>
      </c>
      <c r="L3233" t="s">
        <v>1</v>
      </c>
      <c r="M3233">
        <v>217</v>
      </c>
      <c r="N3233" t="s">
        <v>1</v>
      </c>
      <c r="O3233" t="s">
        <v>7775</v>
      </c>
      <c r="P3233" t="s">
        <v>7776</v>
      </c>
      <c r="Q3233" t="s">
        <v>8</v>
      </c>
      <c r="R3233" t="s">
        <v>7875</v>
      </c>
      <c r="S3233" t="s">
        <v>7778</v>
      </c>
      <c r="T3233" t="s">
        <v>4</v>
      </c>
      <c r="U3233" t="s">
        <v>4</v>
      </c>
      <c r="V3233" t="s">
        <v>7784</v>
      </c>
      <c r="W3233">
        <v>1</v>
      </c>
      <c r="X3233" t="s">
        <v>7780</v>
      </c>
      <c r="Y3233" t="s">
        <v>5</v>
      </c>
      <c r="Z3233" t="s">
        <v>5</v>
      </c>
      <c r="AA3233" t="s">
        <v>560</v>
      </c>
      <c r="AB3233" t="s">
        <v>14</v>
      </c>
      <c r="AC3233" t="s">
        <v>1</v>
      </c>
      <c r="AD3233" t="s">
        <v>7781</v>
      </c>
      <c r="AE3233" t="s">
        <v>7782</v>
      </c>
      <c r="AF3233">
        <v>1110</v>
      </c>
      <c r="AG3233" t="s">
        <v>17</v>
      </c>
    </row>
    <row r="3234" spans="1:33" hidden="1" x14ac:dyDescent="0.25">
      <c r="A3234">
        <v>1913730</v>
      </c>
      <c r="B3234" t="s">
        <v>2481</v>
      </c>
      <c r="C3234" t="s">
        <v>7774</v>
      </c>
      <c r="D3234" t="s">
        <v>2483</v>
      </c>
      <c r="E3234" t="s">
        <v>553</v>
      </c>
      <c r="F3234">
        <v>1977</v>
      </c>
      <c r="G3234">
        <v>87</v>
      </c>
      <c r="H3234" t="s">
        <v>5</v>
      </c>
      <c r="I3234" t="s">
        <v>5</v>
      </c>
      <c r="J3234" t="s">
        <v>4</v>
      </c>
      <c r="K3234">
        <v>86000</v>
      </c>
      <c r="L3234" t="s">
        <v>1</v>
      </c>
      <c r="M3234">
        <v>218</v>
      </c>
      <c r="N3234" t="s">
        <v>1</v>
      </c>
      <c r="O3234" t="s">
        <v>7775</v>
      </c>
      <c r="P3234" t="s">
        <v>7776</v>
      </c>
      <c r="Q3234" t="s">
        <v>8</v>
      </c>
      <c r="R3234" t="s">
        <v>7876</v>
      </c>
      <c r="S3234" t="s">
        <v>7778</v>
      </c>
      <c r="T3234" t="s">
        <v>4</v>
      </c>
      <c r="U3234" t="s">
        <v>4</v>
      </c>
      <c r="V3234" t="s">
        <v>7786</v>
      </c>
      <c r="W3234">
        <v>1</v>
      </c>
      <c r="X3234" t="s">
        <v>7780</v>
      </c>
      <c r="Y3234" t="s">
        <v>5</v>
      </c>
      <c r="Z3234" t="s">
        <v>5</v>
      </c>
      <c r="AA3234" t="s">
        <v>560</v>
      </c>
      <c r="AB3234" t="s">
        <v>14</v>
      </c>
      <c r="AC3234" s="1">
        <v>0.49</v>
      </c>
      <c r="AD3234" t="s">
        <v>7787</v>
      </c>
      <c r="AE3234" t="s">
        <v>7782</v>
      </c>
      <c r="AF3234">
        <v>1110</v>
      </c>
      <c r="AG3234" t="s">
        <v>17</v>
      </c>
    </row>
    <row r="3235" spans="1:33" hidden="1" x14ac:dyDescent="0.25">
      <c r="A3235">
        <v>1914498</v>
      </c>
      <c r="B3235" t="s">
        <v>2481</v>
      </c>
      <c r="C3235" t="s">
        <v>7774</v>
      </c>
      <c r="D3235" t="s">
        <v>2483</v>
      </c>
      <c r="E3235" t="s">
        <v>553</v>
      </c>
      <c r="F3235">
        <v>1977</v>
      </c>
      <c r="G3235">
        <v>87</v>
      </c>
      <c r="H3235" t="s">
        <v>5</v>
      </c>
      <c r="I3235" t="s">
        <v>5</v>
      </c>
      <c r="J3235" t="s">
        <v>4</v>
      </c>
      <c r="K3235">
        <v>94000</v>
      </c>
      <c r="L3235" t="s">
        <v>1</v>
      </c>
      <c r="M3235">
        <v>219</v>
      </c>
      <c r="N3235" t="s">
        <v>1</v>
      </c>
      <c r="O3235" t="s">
        <v>7775</v>
      </c>
      <c r="P3235" t="s">
        <v>7776</v>
      </c>
      <c r="Q3235" t="s">
        <v>8</v>
      </c>
      <c r="R3235" t="s">
        <v>7877</v>
      </c>
      <c r="S3235" t="s">
        <v>7778</v>
      </c>
      <c r="T3235" t="s">
        <v>4</v>
      </c>
      <c r="U3235" t="s">
        <v>4</v>
      </c>
      <c r="V3235" t="s">
        <v>7786</v>
      </c>
      <c r="W3235">
        <v>1</v>
      </c>
      <c r="X3235" t="s">
        <v>7780</v>
      </c>
      <c r="Y3235" t="s">
        <v>5</v>
      </c>
      <c r="Z3235" t="s">
        <v>5</v>
      </c>
      <c r="AA3235" t="s">
        <v>560</v>
      </c>
      <c r="AB3235" t="s">
        <v>14</v>
      </c>
      <c r="AC3235" t="s">
        <v>1</v>
      </c>
      <c r="AD3235" t="s">
        <v>7787</v>
      </c>
      <c r="AE3235" t="s">
        <v>7782</v>
      </c>
      <c r="AF3235">
        <v>1110</v>
      </c>
      <c r="AG3235" t="s">
        <v>17</v>
      </c>
    </row>
    <row r="3236" spans="1:33" hidden="1" x14ac:dyDescent="0.25">
      <c r="A3236">
        <v>1913755</v>
      </c>
      <c r="B3236" t="s">
        <v>2481</v>
      </c>
      <c r="C3236" t="s">
        <v>7774</v>
      </c>
      <c r="D3236" t="s">
        <v>2483</v>
      </c>
      <c r="E3236" t="s">
        <v>553</v>
      </c>
      <c r="F3236">
        <v>1977</v>
      </c>
      <c r="G3236">
        <v>87</v>
      </c>
      <c r="H3236" t="s">
        <v>5</v>
      </c>
      <c r="I3236" t="s">
        <v>5</v>
      </c>
      <c r="J3236" t="s">
        <v>4</v>
      </c>
      <c r="K3236">
        <v>86000</v>
      </c>
      <c r="L3236" t="s">
        <v>1</v>
      </c>
      <c r="M3236">
        <v>220</v>
      </c>
      <c r="N3236" t="s">
        <v>1</v>
      </c>
      <c r="O3236" t="s">
        <v>7775</v>
      </c>
      <c r="P3236" t="s">
        <v>7776</v>
      </c>
      <c r="Q3236" t="s">
        <v>8</v>
      </c>
      <c r="R3236" t="s">
        <v>7878</v>
      </c>
      <c r="S3236" t="s">
        <v>7778</v>
      </c>
      <c r="T3236" t="s">
        <v>4</v>
      </c>
      <c r="U3236" t="s">
        <v>4</v>
      </c>
      <c r="V3236" t="s">
        <v>7786</v>
      </c>
      <c r="W3236">
        <v>1</v>
      </c>
      <c r="X3236" t="s">
        <v>7780</v>
      </c>
      <c r="Y3236" t="s">
        <v>5</v>
      </c>
      <c r="Z3236" t="s">
        <v>5</v>
      </c>
      <c r="AA3236" t="s">
        <v>560</v>
      </c>
      <c r="AB3236" t="s">
        <v>14</v>
      </c>
      <c r="AC3236" s="1">
        <v>0.49</v>
      </c>
      <c r="AD3236" t="s">
        <v>7787</v>
      </c>
      <c r="AE3236" t="s">
        <v>7782</v>
      </c>
      <c r="AF3236">
        <v>1110</v>
      </c>
      <c r="AG3236" t="s">
        <v>17</v>
      </c>
    </row>
    <row r="3237" spans="1:33" hidden="1" x14ac:dyDescent="0.25">
      <c r="A3237">
        <v>1914514</v>
      </c>
      <c r="B3237" t="s">
        <v>2481</v>
      </c>
      <c r="C3237" t="s">
        <v>7774</v>
      </c>
      <c r="D3237" t="s">
        <v>2483</v>
      </c>
      <c r="E3237" t="s">
        <v>553</v>
      </c>
      <c r="F3237">
        <v>1977</v>
      </c>
      <c r="G3237">
        <v>87</v>
      </c>
      <c r="H3237" t="s">
        <v>5</v>
      </c>
      <c r="I3237" t="s">
        <v>5</v>
      </c>
      <c r="J3237" t="s">
        <v>4</v>
      </c>
      <c r="K3237">
        <v>86000</v>
      </c>
      <c r="L3237" t="s">
        <v>1</v>
      </c>
      <c r="M3237">
        <v>221</v>
      </c>
      <c r="N3237" t="s">
        <v>1</v>
      </c>
      <c r="O3237" t="s">
        <v>7775</v>
      </c>
      <c r="P3237" t="s">
        <v>7776</v>
      </c>
      <c r="Q3237" t="s">
        <v>8</v>
      </c>
      <c r="R3237" t="s">
        <v>7879</v>
      </c>
      <c r="S3237" t="s">
        <v>7778</v>
      </c>
      <c r="T3237" t="s">
        <v>4</v>
      </c>
      <c r="U3237" t="s">
        <v>4</v>
      </c>
      <c r="V3237" t="s">
        <v>7786</v>
      </c>
      <c r="W3237">
        <v>1</v>
      </c>
      <c r="X3237" t="s">
        <v>7780</v>
      </c>
      <c r="Y3237" t="s">
        <v>5</v>
      </c>
      <c r="Z3237" t="s">
        <v>5</v>
      </c>
      <c r="AA3237" t="s">
        <v>560</v>
      </c>
      <c r="AB3237" t="s">
        <v>14</v>
      </c>
      <c r="AC3237" t="s">
        <v>1</v>
      </c>
      <c r="AD3237" t="s">
        <v>7787</v>
      </c>
      <c r="AE3237" t="s">
        <v>7782</v>
      </c>
      <c r="AF3237">
        <v>1110</v>
      </c>
      <c r="AG3237" t="s">
        <v>17</v>
      </c>
    </row>
    <row r="3238" spans="1:33" hidden="1" x14ac:dyDescent="0.25">
      <c r="A3238">
        <v>1913771</v>
      </c>
      <c r="B3238" t="s">
        <v>2481</v>
      </c>
      <c r="C3238" t="s">
        <v>7774</v>
      </c>
      <c r="D3238" t="s">
        <v>2483</v>
      </c>
      <c r="E3238" t="s">
        <v>553</v>
      </c>
      <c r="F3238">
        <v>1977</v>
      </c>
      <c r="G3238">
        <v>87</v>
      </c>
      <c r="H3238" t="s">
        <v>5</v>
      </c>
      <c r="I3238" t="s">
        <v>5</v>
      </c>
      <c r="J3238" t="s">
        <v>4</v>
      </c>
      <c r="K3238">
        <v>183000</v>
      </c>
      <c r="L3238" t="s">
        <v>1</v>
      </c>
      <c r="M3238">
        <v>222</v>
      </c>
      <c r="N3238" t="s">
        <v>1</v>
      </c>
      <c r="O3238" t="s">
        <v>7775</v>
      </c>
      <c r="P3238" t="s">
        <v>7776</v>
      </c>
      <c r="Q3238" t="s">
        <v>8</v>
      </c>
      <c r="R3238" t="s">
        <v>7880</v>
      </c>
      <c r="S3238" t="s">
        <v>7778</v>
      </c>
      <c r="T3238" t="s">
        <v>4</v>
      </c>
      <c r="U3238" t="s">
        <v>4</v>
      </c>
      <c r="V3238" t="s">
        <v>7786</v>
      </c>
      <c r="W3238">
        <v>1</v>
      </c>
      <c r="X3238" t="s">
        <v>7780</v>
      </c>
      <c r="Y3238" t="s">
        <v>5</v>
      </c>
      <c r="Z3238" t="s">
        <v>5</v>
      </c>
      <c r="AA3238" t="s">
        <v>560</v>
      </c>
      <c r="AB3238" t="s">
        <v>14</v>
      </c>
      <c r="AC3238" s="1">
        <v>0.49</v>
      </c>
      <c r="AD3238" t="s">
        <v>7787</v>
      </c>
      <c r="AE3238" t="s">
        <v>7782</v>
      </c>
      <c r="AF3238">
        <v>1110</v>
      </c>
      <c r="AG3238" t="s">
        <v>17</v>
      </c>
    </row>
    <row r="3239" spans="1:33" hidden="1" x14ac:dyDescent="0.25">
      <c r="A3239">
        <v>1914530</v>
      </c>
      <c r="B3239" t="s">
        <v>2481</v>
      </c>
      <c r="C3239" t="s">
        <v>7774</v>
      </c>
      <c r="D3239" t="s">
        <v>2483</v>
      </c>
      <c r="E3239" t="s">
        <v>553</v>
      </c>
      <c r="F3239">
        <v>1977</v>
      </c>
      <c r="G3239">
        <v>87</v>
      </c>
      <c r="H3239" t="s">
        <v>5</v>
      </c>
      <c r="I3239" t="s">
        <v>5</v>
      </c>
      <c r="J3239" t="s">
        <v>4</v>
      </c>
      <c r="K3239">
        <v>183000</v>
      </c>
      <c r="L3239" t="s">
        <v>1</v>
      </c>
      <c r="M3239">
        <v>223</v>
      </c>
      <c r="N3239" t="s">
        <v>1</v>
      </c>
      <c r="O3239" t="s">
        <v>7775</v>
      </c>
      <c r="P3239" t="s">
        <v>7776</v>
      </c>
      <c r="Q3239" t="s">
        <v>8</v>
      </c>
      <c r="R3239" t="s">
        <v>7881</v>
      </c>
      <c r="S3239" t="s">
        <v>7778</v>
      </c>
      <c r="T3239" t="s">
        <v>4</v>
      </c>
      <c r="U3239" t="s">
        <v>4</v>
      </c>
      <c r="V3239" t="s">
        <v>7786</v>
      </c>
      <c r="W3239">
        <v>1</v>
      </c>
      <c r="X3239" t="s">
        <v>7780</v>
      </c>
      <c r="Y3239" t="s">
        <v>5</v>
      </c>
      <c r="Z3239" t="s">
        <v>5</v>
      </c>
      <c r="AA3239" t="s">
        <v>560</v>
      </c>
      <c r="AB3239" t="s">
        <v>14</v>
      </c>
      <c r="AC3239" t="s">
        <v>1</v>
      </c>
      <c r="AD3239" t="s">
        <v>7787</v>
      </c>
      <c r="AE3239" t="s">
        <v>7782</v>
      </c>
      <c r="AF3239">
        <v>1110</v>
      </c>
      <c r="AG3239" t="s">
        <v>17</v>
      </c>
    </row>
    <row r="3240" spans="1:33" hidden="1" x14ac:dyDescent="0.25">
      <c r="A3240">
        <v>1913797</v>
      </c>
      <c r="B3240" t="s">
        <v>2481</v>
      </c>
      <c r="C3240" t="s">
        <v>7774</v>
      </c>
      <c r="D3240" t="s">
        <v>2483</v>
      </c>
      <c r="E3240" t="s">
        <v>553</v>
      </c>
      <c r="F3240">
        <v>1977</v>
      </c>
      <c r="G3240">
        <v>87</v>
      </c>
      <c r="H3240" t="s">
        <v>5</v>
      </c>
      <c r="I3240" t="s">
        <v>5</v>
      </c>
      <c r="J3240" t="s">
        <v>4</v>
      </c>
      <c r="K3240">
        <v>183000</v>
      </c>
      <c r="L3240" t="s">
        <v>1</v>
      </c>
      <c r="M3240">
        <v>224</v>
      </c>
      <c r="N3240" t="s">
        <v>1</v>
      </c>
      <c r="O3240" t="s">
        <v>7775</v>
      </c>
      <c r="P3240" t="s">
        <v>7776</v>
      </c>
      <c r="Q3240" t="s">
        <v>8</v>
      </c>
      <c r="R3240" t="s">
        <v>7882</v>
      </c>
      <c r="S3240" t="s">
        <v>7778</v>
      </c>
      <c r="T3240" t="s">
        <v>4</v>
      </c>
      <c r="U3240" t="s">
        <v>4</v>
      </c>
      <c r="V3240" t="s">
        <v>7786</v>
      </c>
      <c r="W3240">
        <v>1</v>
      </c>
      <c r="X3240" t="s">
        <v>7780</v>
      </c>
      <c r="Y3240" t="s">
        <v>5</v>
      </c>
      <c r="Z3240" t="s">
        <v>5</v>
      </c>
      <c r="AA3240" t="s">
        <v>560</v>
      </c>
      <c r="AB3240" t="s">
        <v>14</v>
      </c>
      <c r="AC3240" s="1">
        <v>0.49</v>
      </c>
      <c r="AD3240" t="s">
        <v>7787</v>
      </c>
      <c r="AE3240" t="s">
        <v>7782</v>
      </c>
      <c r="AF3240">
        <v>1110</v>
      </c>
      <c r="AG3240" t="s">
        <v>17</v>
      </c>
    </row>
    <row r="3241" spans="1:33" hidden="1" x14ac:dyDescent="0.25">
      <c r="A3241">
        <v>1914555</v>
      </c>
      <c r="B3241" t="s">
        <v>2481</v>
      </c>
      <c r="C3241" t="s">
        <v>7774</v>
      </c>
      <c r="D3241" t="s">
        <v>2483</v>
      </c>
      <c r="E3241" t="s">
        <v>553</v>
      </c>
      <c r="F3241">
        <v>1977</v>
      </c>
      <c r="G3241">
        <v>87</v>
      </c>
      <c r="H3241" t="s">
        <v>5</v>
      </c>
      <c r="I3241" t="s">
        <v>5</v>
      </c>
      <c r="J3241" t="s">
        <v>4</v>
      </c>
      <c r="K3241">
        <v>183000</v>
      </c>
      <c r="L3241" t="s">
        <v>1</v>
      </c>
      <c r="M3241">
        <v>225</v>
      </c>
      <c r="N3241" t="s">
        <v>1</v>
      </c>
      <c r="O3241" t="s">
        <v>7775</v>
      </c>
      <c r="P3241" t="s">
        <v>7776</v>
      </c>
      <c r="Q3241" t="s">
        <v>8</v>
      </c>
      <c r="R3241" t="s">
        <v>7883</v>
      </c>
      <c r="S3241" t="s">
        <v>7778</v>
      </c>
      <c r="T3241" t="s">
        <v>4</v>
      </c>
      <c r="U3241" t="s">
        <v>4</v>
      </c>
      <c r="V3241" t="s">
        <v>7786</v>
      </c>
      <c r="W3241">
        <v>1</v>
      </c>
      <c r="X3241" t="s">
        <v>7780</v>
      </c>
      <c r="Y3241" t="s">
        <v>5</v>
      </c>
      <c r="Z3241" t="s">
        <v>5</v>
      </c>
      <c r="AA3241" t="s">
        <v>560</v>
      </c>
      <c r="AB3241" t="s">
        <v>14</v>
      </c>
      <c r="AC3241" t="s">
        <v>1</v>
      </c>
      <c r="AD3241" t="s">
        <v>7787</v>
      </c>
      <c r="AE3241" t="s">
        <v>7782</v>
      </c>
      <c r="AF3241">
        <v>1110</v>
      </c>
      <c r="AG3241" t="s">
        <v>17</v>
      </c>
    </row>
    <row r="3242" spans="1:33" hidden="1" x14ac:dyDescent="0.25">
      <c r="A3242">
        <v>1913813</v>
      </c>
      <c r="B3242" t="s">
        <v>2481</v>
      </c>
      <c r="C3242" t="s">
        <v>7774</v>
      </c>
      <c r="D3242" t="s">
        <v>2483</v>
      </c>
      <c r="E3242" t="s">
        <v>553</v>
      </c>
      <c r="F3242">
        <v>1977</v>
      </c>
      <c r="G3242">
        <v>101.5</v>
      </c>
      <c r="H3242" t="s">
        <v>5</v>
      </c>
      <c r="I3242" t="s">
        <v>5</v>
      </c>
      <c r="J3242" t="s">
        <v>4</v>
      </c>
      <c r="K3242">
        <v>201000</v>
      </c>
      <c r="L3242" t="s">
        <v>1</v>
      </c>
      <c r="M3242">
        <v>226</v>
      </c>
      <c r="N3242" t="s">
        <v>1</v>
      </c>
      <c r="O3242" t="s">
        <v>7775</v>
      </c>
      <c r="P3242" t="s">
        <v>7776</v>
      </c>
      <c r="Q3242" t="s">
        <v>8</v>
      </c>
      <c r="R3242" t="s">
        <v>7884</v>
      </c>
      <c r="S3242" t="s">
        <v>7778</v>
      </c>
      <c r="T3242" t="s">
        <v>4</v>
      </c>
      <c r="U3242" t="s">
        <v>4</v>
      </c>
      <c r="V3242" t="s">
        <v>7779</v>
      </c>
      <c r="W3242">
        <v>1</v>
      </c>
      <c r="X3242" t="s">
        <v>7780</v>
      </c>
      <c r="Y3242" t="s">
        <v>5</v>
      </c>
      <c r="Z3242" t="s">
        <v>5</v>
      </c>
      <c r="AA3242" t="s">
        <v>560</v>
      </c>
      <c r="AB3242" t="s">
        <v>14</v>
      </c>
      <c r="AC3242" s="1">
        <v>0.49</v>
      </c>
      <c r="AD3242" t="s">
        <v>7781</v>
      </c>
      <c r="AE3242" t="s">
        <v>7782</v>
      </c>
      <c r="AF3242">
        <v>1110</v>
      </c>
      <c r="AG3242" t="s">
        <v>17</v>
      </c>
    </row>
    <row r="3243" spans="1:33" hidden="1" x14ac:dyDescent="0.25">
      <c r="A3243">
        <v>1914571</v>
      </c>
      <c r="B3243" t="s">
        <v>2481</v>
      </c>
      <c r="C3243" t="s">
        <v>7774</v>
      </c>
      <c r="D3243" t="s">
        <v>2483</v>
      </c>
      <c r="E3243" t="s">
        <v>553</v>
      </c>
      <c r="F3243">
        <v>1977</v>
      </c>
      <c r="G3243">
        <v>101.5</v>
      </c>
      <c r="H3243" t="s">
        <v>5</v>
      </c>
      <c r="I3243" t="s">
        <v>5</v>
      </c>
      <c r="J3243" t="s">
        <v>4</v>
      </c>
      <c r="K3243">
        <v>200500</v>
      </c>
      <c r="L3243" t="s">
        <v>1</v>
      </c>
      <c r="M3243">
        <v>227</v>
      </c>
      <c r="N3243" t="s">
        <v>1</v>
      </c>
      <c r="O3243" t="s">
        <v>7775</v>
      </c>
      <c r="P3243" t="s">
        <v>7776</v>
      </c>
      <c r="Q3243" t="s">
        <v>8</v>
      </c>
      <c r="R3243" t="s">
        <v>7885</v>
      </c>
      <c r="S3243" t="s">
        <v>7778</v>
      </c>
      <c r="T3243" t="s">
        <v>4</v>
      </c>
      <c r="U3243" t="s">
        <v>4</v>
      </c>
      <c r="V3243" t="s">
        <v>7784</v>
      </c>
      <c r="W3243">
        <v>1</v>
      </c>
      <c r="X3243" t="s">
        <v>7780</v>
      </c>
      <c r="Y3243" t="s">
        <v>5</v>
      </c>
      <c r="Z3243" t="s">
        <v>5</v>
      </c>
      <c r="AA3243" t="s">
        <v>560</v>
      </c>
      <c r="AB3243" t="s">
        <v>14</v>
      </c>
      <c r="AC3243" t="s">
        <v>1</v>
      </c>
      <c r="AD3243" t="s">
        <v>7781</v>
      </c>
      <c r="AE3243" t="s">
        <v>7782</v>
      </c>
      <c r="AF3243">
        <v>1110</v>
      </c>
      <c r="AG3243" t="s">
        <v>17</v>
      </c>
    </row>
    <row r="3244" spans="1:33" hidden="1" x14ac:dyDescent="0.25">
      <c r="A3244">
        <v>1913805</v>
      </c>
      <c r="B3244" t="s">
        <v>2481</v>
      </c>
      <c r="C3244" t="s">
        <v>7774</v>
      </c>
      <c r="D3244" t="s">
        <v>2483</v>
      </c>
      <c r="E3244" t="s">
        <v>553</v>
      </c>
      <c r="F3244">
        <v>1977</v>
      </c>
      <c r="G3244">
        <v>101.5</v>
      </c>
      <c r="H3244" t="s">
        <v>5</v>
      </c>
      <c r="I3244" t="s">
        <v>5</v>
      </c>
      <c r="J3244" t="s">
        <v>4</v>
      </c>
      <c r="K3244">
        <v>201000</v>
      </c>
      <c r="L3244" t="s">
        <v>1</v>
      </c>
      <c r="M3244">
        <v>228</v>
      </c>
      <c r="N3244" t="s">
        <v>1</v>
      </c>
      <c r="O3244" t="s">
        <v>7775</v>
      </c>
      <c r="P3244" t="s">
        <v>7776</v>
      </c>
      <c r="Q3244" t="s">
        <v>8</v>
      </c>
      <c r="R3244" t="s">
        <v>7886</v>
      </c>
      <c r="S3244" t="s">
        <v>7778</v>
      </c>
      <c r="T3244" t="s">
        <v>4</v>
      </c>
      <c r="U3244" t="s">
        <v>4</v>
      </c>
      <c r="V3244" t="s">
        <v>7779</v>
      </c>
      <c r="W3244">
        <v>1</v>
      </c>
      <c r="X3244" t="s">
        <v>7780</v>
      </c>
      <c r="Y3244" t="s">
        <v>5</v>
      </c>
      <c r="Z3244" t="s">
        <v>5</v>
      </c>
      <c r="AA3244" t="s">
        <v>560</v>
      </c>
      <c r="AB3244" t="s">
        <v>14</v>
      </c>
      <c r="AC3244" s="1">
        <v>0.49</v>
      </c>
      <c r="AD3244" t="s">
        <v>7781</v>
      </c>
      <c r="AE3244" t="s">
        <v>7782</v>
      </c>
      <c r="AF3244">
        <v>1110</v>
      </c>
      <c r="AG3244" t="s">
        <v>17</v>
      </c>
    </row>
    <row r="3245" spans="1:33" hidden="1" x14ac:dyDescent="0.25">
      <c r="A3245">
        <v>1914563</v>
      </c>
      <c r="B3245" t="s">
        <v>2481</v>
      </c>
      <c r="C3245" t="s">
        <v>7774</v>
      </c>
      <c r="D3245" t="s">
        <v>2483</v>
      </c>
      <c r="E3245" t="s">
        <v>553</v>
      </c>
      <c r="F3245">
        <v>1977</v>
      </c>
      <c r="G3245">
        <v>101.5</v>
      </c>
      <c r="H3245" t="s">
        <v>5</v>
      </c>
      <c r="I3245" t="s">
        <v>5</v>
      </c>
      <c r="J3245" t="s">
        <v>4</v>
      </c>
      <c r="K3245">
        <v>200500</v>
      </c>
      <c r="L3245" t="s">
        <v>1</v>
      </c>
      <c r="M3245">
        <v>229</v>
      </c>
      <c r="N3245" t="s">
        <v>1</v>
      </c>
      <c r="O3245" t="s">
        <v>7775</v>
      </c>
      <c r="P3245" t="s">
        <v>7776</v>
      </c>
      <c r="Q3245" t="s">
        <v>8</v>
      </c>
      <c r="R3245" t="s">
        <v>7887</v>
      </c>
      <c r="S3245" t="s">
        <v>7778</v>
      </c>
      <c r="T3245" t="s">
        <v>4</v>
      </c>
      <c r="U3245" t="s">
        <v>4</v>
      </c>
      <c r="V3245" t="s">
        <v>7784</v>
      </c>
      <c r="W3245">
        <v>1</v>
      </c>
      <c r="X3245" t="s">
        <v>7780</v>
      </c>
      <c r="Y3245" t="s">
        <v>5</v>
      </c>
      <c r="Z3245" t="s">
        <v>5</v>
      </c>
      <c r="AA3245" t="s">
        <v>560</v>
      </c>
      <c r="AB3245" t="s">
        <v>14</v>
      </c>
      <c r="AC3245" t="s">
        <v>1</v>
      </c>
      <c r="AD3245" t="s">
        <v>7781</v>
      </c>
      <c r="AE3245" t="s">
        <v>7782</v>
      </c>
      <c r="AF3245">
        <v>1110</v>
      </c>
      <c r="AG3245" t="s">
        <v>17</v>
      </c>
    </row>
    <row r="3246" spans="1:33" hidden="1" x14ac:dyDescent="0.25">
      <c r="A3246">
        <v>1913789</v>
      </c>
      <c r="B3246" t="s">
        <v>2481</v>
      </c>
      <c r="C3246" t="s">
        <v>7774</v>
      </c>
      <c r="D3246" t="s">
        <v>2483</v>
      </c>
      <c r="E3246" t="s">
        <v>553</v>
      </c>
      <c r="F3246">
        <v>1977</v>
      </c>
      <c r="G3246">
        <v>87</v>
      </c>
      <c r="H3246" t="s">
        <v>5</v>
      </c>
      <c r="I3246" t="s">
        <v>5</v>
      </c>
      <c r="J3246" t="s">
        <v>4</v>
      </c>
      <c r="K3246">
        <v>183000</v>
      </c>
      <c r="L3246" t="s">
        <v>1</v>
      </c>
      <c r="M3246">
        <v>230</v>
      </c>
      <c r="N3246" t="s">
        <v>1</v>
      </c>
      <c r="O3246" t="s">
        <v>7775</v>
      </c>
      <c r="P3246" t="s">
        <v>7776</v>
      </c>
      <c r="Q3246" t="s">
        <v>8</v>
      </c>
      <c r="R3246" t="s">
        <v>7888</v>
      </c>
      <c r="S3246" t="s">
        <v>7778</v>
      </c>
      <c r="T3246" t="s">
        <v>4</v>
      </c>
      <c r="U3246" t="s">
        <v>4</v>
      </c>
      <c r="V3246" t="s">
        <v>7786</v>
      </c>
      <c r="W3246">
        <v>1</v>
      </c>
      <c r="X3246" t="s">
        <v>7780</v>
      </c>
      <c r="Y3246" t="s">
        <v>5</v>
      </c>
      <c r="Z3246" t="s">
        <v>5</v>
      </c>
      <c r="AA3246" t="s">
        <v>560</v>
      </c>
      <c r="AB3246" t="s">
        <v>14</v>
      </c>
      <c r="AC3246" s="1">
        <v>0.49</v>
      </c>
      <c r="AD3246" t="s">
        <v>7787</v>
      </c>
      <c r="AE3246" t="s">
        <v>7782</v>
      </c>
      <c r="AF3246">
        <v>1110</v>
      </c>
      <c r="AG3246" t="s">
        <v>17</v>
      </c>
    </row>
    <row r="3247" spans="1:33" hidden="1" x14ac:dyDescent="0.25">
      <c r="A3247">
        <v>1914548</v>
      </c>
      <c r="B3247" t="s">
        <v>2481</v>
      </c>
      <c r="C3247" t="s">
        <v>7774</v>
      </c>
      <c r="D3247" t="s">
        <v>2483</v>
      </c>
      <c r="E3247" t="s">
        <v>553</v>
      </c>
      <c r="F3247">
        <v>1977</v>
      </c>
      <c r="G3247">
        <v>87</v>
      </c>
      <c r="H3247" t="s">
        <v>5</v>
      </c>
      <c r="I3247" t="s">
        <v>5</v>
      </c>
      <c r="J3247" t="s">
        <v>4</v>
      </c>
      <c r="K3247">
        <v>183000</v>
      </c>
      <c r="L3247" t="s">
        <v>1</v>
      </c>
      <c r="M3247">
        <v>231</v>
      </c>
      <c r="N3247" t="s">
        <v>1</v>
      </c>
      <c r="O3247" t="s">
        <v>7775</v>
      </c>
      <c r="P3247" t="s">
        <v>7776</v>
      </c>
      <c r="Q3247" t="s">
        <v>8</v>
      </c>
      <c r="R3247" t="s">
        <v>7889</v>
      </c>
      <c r="S3247" t="s">
        <v>7778</v>
      </c>
      <c r="T3247" t="s">
        <v>4</v>
      </c>
      <c r="U3247" t="s">
        <v>4</v>
      </c>
      <c r="V3247" t="s">
        <v>7786</v>
      </c>
      <c r="W3247">
        <v>1</v>
      </c>
      <c r="X3247" t="s">
        <v>7780</v>
      </c>
      <c r="Y3247" t="s">
        <v>5</v>
      </c>
      <c r="Z3247" t="s">
        <v>5</v>
      </c>
      <c r="AA3247" t="s">
        <v>560</v>
      </c>
      <c r="AB3247" t="s">
        <v>14</v>
      </c>
      <c r="AC3247" t="s">
        <v>1</v>
      </c>
      <c r="AD3247" t="s">
        <v>7787</v>
      </c>
      <c r="AE3247" t="s">
        <v>7782</v>
      </c>
      <c r="AF3247">
        <v>1110</v>
      </c>
      <c r="AG3247" t="s">
        <v>17</v>
      </c>
    </row>
    <row r="3248" spans="1:33" hidden="1" x14ac:dyDescent="0.25">
      <c r="A3248">
        <v>1913763</v>
      </c>
      <c r="B3248" t="s">
        <v>2481</v>
      </c>
      <c r="C3248" t="s">
        <v>7774</v>
      </c>
      <c r="D3248" t="s">
        <v>2483</v>
      </c>
      <c r="E3248" t="s">
        <v>553</v>
      </c>
      <c r="F3248">
        <v>1977</v>
      </c>
      <c r="G3248">
        <v>87</v>
      </c>
      <c r="H3248" t="s">
        <v>5</v>
      </c>
      <c r="I3248" t="s">
        <v>5</v>
      </c>
      <c r="J3248" t="s">
        <v>4</v>
      </c>
      <c r="K3248">
        <v>190000</v>
      </c>
      <c r="L3248" t="s">
        <v>1</v>
      </c>
      <c r="M3248">
        <v>232</v>
      </c>
      <c r="N3248" t="s">
        <v>1</v>
      </c>
      <c r="O3248" t="s">
        <v>7775</v>
      </c>
      <c r="P3248" t="s">
        <v>7776</v>
      </c>
      <c r="Q3248" t="s">
        <v>8</v>
      </c>
      <c r="R3248" t="s">
        <v>7890</v>
      </c>
      <c r="S3248" t="s">
        <v>7778</v>
      </c>
      <c r="T3248" t="s">
        <v>4</v>
      </c>
      <c r="U3248" t="s">
        <v>4</v>
      </c>
      <c r="V3248" t="s">
        <v>7786</v>
      </c>
      <c r="W3248">
        <v>1</v>
      </c>
      <c r="X3248" t="s">
        <v>7780</v>
      </c>
      <c r="Y3248" t="s">
        <v>5</v>
      </c>
      <c r="Z3248" t="s">
        <v>5</v>
      </c>
      <c r="AA3248" t="s">
        <v>560</v>
      </c>
      <c r="AB3248" t="s">
        <v>14</v>
      </c>
      <c r="AC3248" s="1">
        <v>0.49</v>
      </c>
      <c r="AD3248" t="s">
        <v>7787</v>
      </c>
      <c r="AE3248" t="s">
        <v>7782</v>
      </c>
      <c r="AF3248">
        <v>1110</v>
      </c>
      <c r="AG3248" t="s">
        <v>17</v>
      </c>
    </row>
    <row r="3249" spans="1:33" hidden="1" x14ac:dyDescent="0.25">
      <c r="A3249">
        <v>1914522</v>
      </c>
      <c r="B3249" t="s">
        <v>2481</v>
      </c>
      <c r="C3249" t="s">
        <v>7774</v>
      </c>
      <c r="D3249" t="s">
        <v>2483</v>
      </c>
      <c r="E3249" t="s">
        <v>553</v>
      </c>
      <c r="F3249">
        <v>1977</v>
      </c>
      <c r="G3249">
        <v>87</v>
      </c>
      <c r="H3249" t="s">
        <v>5</v>
      </c>
      <c r="I3249" t="s">
        <v>5</v>
      </c>
      <c r="J3249" t="s">
        <v>4</v>
      </c>
      <c r="K3249">
        <v>183000</v>
      </c>
      <c r="L3249" t="s">
        <v>1</v>
      </c>
      <c r="M3249">
        <v>233</v>
      </c>
      <c r="N3249" t="s">
        <v>1</v>
      </c>
      <c r="O3249" t="s">
        <v>7775</v>
      </c>
      <c r="P3249" t="s">
        <v>7776</v>
      </c>
      <c r="Q3249" t="s">
        <v>8</v>
      </c>
      <c r="R3249" t="s">
        <v>7891</v>
      </c>
      <c r="S3249" t="s">
        <v>7778</v>
      </c>
      <c r="T3249" t="s">
        <v>4</v>
      </c>
      <c r="U3249" t="s">
        <v>4</v>
      </c>
      <c r="V3249" t="s">
        <v>7786</v>
      </c>
      <c r="W3249">
        <v>1</v>
      </c>
      <c r="X3249" t="s">
        <v>7780</v>
      </c>
      <c r="Y3249" t="s">
        <v>5</v>
      </c>
      <c r="Z3249" t="s">
        <v>5</v>
      </c>
      <c r="AA3249" t="s">
        <v>560</v>
      </c>
      <c r="AB3249" t="s">
        <v>14</v>
      </c>
      <c r="AC3249" t="s">
        <v>1</v>
      </c>
      <c r="AD3249" t="s">
        <v>7787</v>
      </c>
      <c r="AE3249" t="s">
        <v>7782</v>
      </c>
      <c r="AF3249">
        <v>1110</v>
      </c>
      <c r="AG3249" t="s">
        <v>17</v>
      </c>
    </row>
    <row r="3250" spans="1:33" hidden="1" x14ac:dyDescent="0.25">
      <c r="A3250">
        <v>1913748</v>
      </c>
      <c r="B3250" t="s">
        <v>2481</v>
      </c>
      <c r="C3250" t="s">
        <v>7774</v>
      </c>
      <c r="D3250" t="s">
        <v>2483</v>
      </c>
      <c r="E3250" t="s">
        <v>553</v>
      </c>
      <c r="F3250">
        <v>1977</v>
      </c>
      <c r="G3250">
        <v>87</v>
      </c>
      <c r="H3250" t="s">
        <v>5</v>
      </c>
      <c r="I3250" t="s">
        <v>5</v>
      </c>
      <c r="J3250" t="s">
        <v>4</v>
      </c>
      <c r="K3250">
        <v>86000</v>
      </c>
      <c r="L3250" t="s">
        <v>1</v>
      </c>
      <c r="M3250">
        <v>234</v>
      </c>
      <c r="N3250" t="s">
        <v>1</v>
      </c>
      <c r="O3250" t="s">
        <v>7775</v>
      </c>
      <c r="P3250" t="s">
        <v>7776</v>
      </c>
      <c r="Q3250" t="s">
        <v>8</v>
      </c>
      <c r="R3250" t="s">
        <v>7892</v>
      </c>
      <c r="S3250" t="s">
        <v>7778</v>
      </c>
      <c r="T3250" t="s">
        <v>4</v>
      </c>
      <c r="U3250" t="s">
        <v>4</v>
      </c>
      <c r="V3250" t="s">
        <v>7786</v>
      </c>
      <c r="W3250">
        <v>1</v>
      </c>
      <c r="X3250" t="s">
        <v>7780</v>
      </c>
      <c r="Y3250" t="s">
        <v>5</v>
      </c>
      <c r="Z3250" t="s">
        <v>5</v>
      </c>
      <c r="AA3250" t="s">
        <v>560</v>
      </c>
      <c r="AB3250" t="s">
        <v>14</v>
      </c>
      <c r="AC3250" s="1">
        <v>0.49</v>
      </c>
      <c r="AD3250" t="s">
        <v>7787</v>
      </c>
      <c r="AE3250" t="s">
        <v>7782</v>
      </c>
      <c r="AF3250">
        <v>1110</v>
      </c>
      <c r="AG3250" t="s">
        <v>17</v>
      </c>
    </row>
    <row r="3251" spans="1:33" hidden="1" x14ac:dyDescent="0.25">
      <c r="A3251">
        <v>1914506</v>
      </c>
      <c r="B3251" t="s">
        <v>2481</v>
      </c>
      <c r="C3251" t="s">
        <v>7774</v>
      </c>
      <c r="D3251" t="s">
        <v>2483</v>
      </c>
      <c r="E3251" t="s">
        <v>553</v>
      </c>
      <c r="F3251">
        <v>1977</v>
      </c>
      <c r="G3251">
        <v>87</v>
      </c>
      <c r="H3251" t="s">
        <v>5</v>
      </c>
      <c r="I3251" t="s">
        <v>5</v>
      </c>
      <c r="J3251" t="s">
        <v>4</v>
      </c>
      <c r="K3251">
        <v>86000</v>
      </c>
      <c r="L3251" t="s">
        <v>1</v>
      </c>
      <c r="M3251">
        <v>235</v>
      </c>
      <c r="N3251" t="s">
        <v>1</v>
      </c>
      <c r="O3251" t="s">
        <v>7775</v>
      </c>
      <c r="P3251" t="s">
        <v>7776</v>
      </c>
      <c r="Q3251" t="s">
        <v>8</v>
      </c>
      <c r="R3251" t="s">
        <v>7893</v>
      </c>
      <c r="S3251" t="s">
        <v>7778</v>
      </c>
      <c r="T3251" t="s">
        <v>4</v>
      </c>
      <c r="U3251" t="s">
        <v>4</v>
      </c>
      <c r="V3251" t="s">
        <v>7786</v>
      </c>
      <c r="W3251">
        <v>1</v>
      </c>
      <c r="X3251" t="s">
        <v>7780</v>
      </c>
      <c r="Y3251" t="s">
        <v>5</v>
      </c>
      <c r="Z3251" t="s">
        <v>5</v>
      </c>
      <c r="AA3251" t="s">
        <v>560</v>
      </c>
      <c r="AB3251" t="s">
        <v>14</v>
      </c>
      <c r="AC3251" t="s">
        <v>1</v>
      </c>
      <c r="AD3251" t="s">
        <v>7787</v>
      </c>
      <c r="AE3251" t="s">
        <v>7782</v>
      </c>
      <c r="AF3251">
        <v>1110</v>
      </c>
      <c r="AG3251" t="s">
        <v>17</v>
      </c>
    </row>
    <row r="3252" spans="1:33" hidden="1" x14ac:dyDescent="0.25">
      <c r="A3252">
        <v>1913722</v>
      </c>
      <c r="B3252" t="s">
        <v>2481</v>
      </c>
      <c r="C3252" t="s">
        <v>7774</v>
      </c>
      <c r="D3252" t="s">
        <v>2483</v>
      </c>
      <c r="E3252" t="s">
        <v>553</v>
      </c>
      <c r="F3252">
        <v>1977</v>
      </c>
      <c r="G3252">
        <v>87</v>
      </c>
      <c r="H3252" t="s">
        <v>5</v>
      </c>
      <c r="I3252" t="s">
        <v>5</v>
      </c>
      <c r="J3252" t="s">
        <v>4</v>
      </c>
      <c r="K3252">
        <v>86000</v>
      </c>
      <c r="L3252" t="s">
        <v>1</v>
      </c>
      <c r="M3252">
        <v>236</v>
      </c>
      <c r="N3252" t="s">
        <v>1</v>
      </c>
      <c r="O3252" t="s">
        <v>7775</v>
      </c>
      <c r="P3252" t="s">
        <v>7776</v>
      </c>
      <c r="Q3252" t="s">
        <v>8</v>
      </c>
      <c r="R3252" t="s">
        <v>7894</v>
      </c>
      <c r="S3252" t="s">
        <v>7778</v>
      </c>
      <c r="T3252" t="s">
        <v>4</v>
      </c>
      <c r="U3252" t="s">
        <v>4</v>
      </c>
      <c r="V3252" t="s">
        <v>7786</v>
      </c>
      <c r="W3252">
        <v>1</v>
      </c>
      <c r="X3252" t="s">
        <v>7780</v>
      </c>
      <c r="Y3252" t="s">
        <v>5</v>
      </c>
      <c r="Z3252" t="s">
        <v>5</v>
      </c>
      <c r="AA3252" t="s">
        <v>560</v>
      </c>
      <c r="AB3252" t="s">
        <v>14</v>
      </c>
      <c r="AC3252" s="1">
        <v>0.49</v>
      </c>
      <c r="AD3252" t="s">
        <v>7787</v>
      </c>
      <c r="AE3252" t="s">
        <v>7782</v>
      </c>
      <c r="AF3252">
        <v>1110</v>
      </c>
      <c r="AG3252" t="s">
        <v>17</v>
      </c>
    </row>
    <row r="3253" spans="1:33" hidden="1" x14ac:dyDescent="0.25">
      <c r="A3253">
        <v>1914480</v>
      </c>
      <c r="B3253" t="s">
        <v>2481</v>
      </c>
      <c r="C3253" t="s">
        <v>7774</v>
      </c>
      <c r="D3253" t="s">
        <v>2483</v>
      </c>
      <c r="E3253" t="s">
        <v>553</v>
      </c>
      <c r="F3253">
        <v>1977</v>
      </c>
      <c r="G3253">
        <v>87</v>
      </c>
      <c r="H3253" t="s">
        <v>5</v>
      </c>
      <c r="I3253" t="s">
        <v>5</v>
      </c>
      <c r="J3253" t="s">
        <v>4</v>
      </c>
      <c r="K3253">
        <v>86000</v>
      </c>
      <c r="L3253" t="s">
        <v>1</v>
      </c>
      <c r="M3253">
        <v>237</v>
      </c>
      <c r="N3253" t="s">
        <v>1</v>
      </c>
      <c r="O3253" t="s">
        <v>7775</v>
      </c>
      <c r="P3253" t="s">
        <v>7776</v>
      </c>
      <c r="Q3253" t="s">
        <v>8</v>
      </c>
      <c r="R3253" t="s">
        <v>7895</v>
      </c>
      <c r="S3253" t="s">
        <v>7778</v>
      </c>
      <c r="T3253" t="s">
        <v>4</v>
      </c>
      <c r="U3253" t="s">
        <v>4</v>
      </c>
      <c r="V3253" t="s">
        <v>7786</v>
      </c>
      <c r="W3253">
        <v>1</v>
      </c>
      <c r="X3253" t="s">
        <v>7780</v>
      </c>
      <c r="Y3253" t="s">
        <v>5</v>
      </c>
      <c r="Z3253" t="s">
        <v>5</v>
      </c>
      <c r="AA3253" t="s">
        <v>560</v>
      </c>
      <c r="AB3253" t="s">
        <v>14</v>
      </c>
      <c r="AC3253" t="s">
        <v>1</v>
      </c>
      <c r="AD3253" t="s">
        <v>7787</v>
      </c>
      <c r="AE3253" t="s">
        <v>7782</v>
      </c>
      <c r="AF3253">
        <v>1110</v>
      </c>
      <c r="AG3253" t="s">
        <v>17</v>
      </c>
    </row>
    <row r="3254" spans="1:33" hidden="1" x14ac:dyDescent="0.25">
      <c r="A3254">
        <v>1913706</v>
      </c>
      <c r="B3254" t="s">
        <v>2481</v>
      </c>
      <c r="C3254" t="s">
        <v>7774</v>
      </c>
      <c r="D3254" t="s">
        <v>2483</v>
      </c>
      <c r="E3254" t="s">
        <v>553</v>
      </c>
      <c r="F3254">
        <v>1977</v>
      </c>
      <c r="G3254">
        <v>101.5</v>
      </c>
      <c r="H3254" t="s">
        <v>5</v>
      </c>
      <c r="I3254" t="s">
        <v>5</v>
      </c>
      <c r="J3254" t="s">
        <v>4</v>
      </c>
      <c r="K3254">
        <v>94500</v>
      </c>
      <c r="L3254" t="s">
        <v>1</v>
      </c>
      <c r="M3254">
        <v>238</v>
      </c>
      <c r="N3254" t="s">
        <v>1</v>
      </c>
      <c r="O3254" t="s">
        <v>7775</v>
      </c>
      <c r="P3254" t="s">
        <v>7776</v>
      </c>
      <c r="Q3254" t="s">
        <v>8</v>
      </c>
      <c r="R3254" t="s">
        <v>7896</v>
      </c>
      <c r="S3254" t="s">
        <v>7778</v>
      </c>
      <c r="T3254" t="s">
        <v>4</v>
      </c>
      <c r="U3254" t="s">
        <v>4</v>
      </c>
      <c r="V3254" t="s">
        <v>7779</v>
      </c>
      <c r="W3254">
        <v>1</v>
      </c>
      <c r="X3254" t="s">
        <v>7780</v>
      </c>
      <c r="Y3254" t="s">
        <v>5</v>
      </c>
      <c r="Z3254" t="s">
        <v>5</v>
      </c>
      <c r="AA3254" t="s">
        <v>560</v>
      </c>
      <c r="AB3254" t="s">
        <v>14</v>
      </c>
      <c r="AC3254" s="1">
        <v>0.49</v>
      </c>
      <c r="AD3254" t="s">
        <v>7781</v>
      </c>
      <c r="AE3254" t="s">
        <v>7782</v>
      </c>
      <c r="AF3254">
        <v>1110</v>
      </c>
      <c r="AG3254" t="s">
        <v>17</v>
      </c>
    </row>
    <row r="3255" spans="1:33" hidden="1" x14ac:dyDescent="0.25">
      <c r="A3255">
        <v>1914464</v>
      </c>
      <c r="B3255" t="s">
        <v>2481</v>
      </c>
      <c r="C3255" t="s">
        <v>7774</v>
      </c>
      <c r="D3255" t="s">
        <v>2483</v>
      </c>
      <c r="E3255" t="s">
        <v>553</v>
      </c>
      <c r="F3255">
        <v>1977</v>
      </c>
      <c r="G3255">
        <v>101.5</v>
      </c>
      <c r="H3255" t="s">
        <v>5</v>
      </c>
      <c r="I3255" t="s">
        <v>5</v>
      </c>
      <c r="J3255" t="s">
        <v>4</v>
      </c>
      <c r="K3255">
        <v>96500</v>
      </c>
      <c r="L3255" t="s">
        <v>1</v>
      </c>
      <c r="M3255">
        <v>239</v>
      </c>
      <c r="N3255" t="s">
        <v>1</v>
      </c>
      <c r="O3255" t="s">
        <v>7775</v>
      </c>
      <c r="P3255" t="s">
        <v>7776</v>
      </c>
      <c r="Q3255" t="s">
        <v>8</v>
      </c>
      <c r="R3255" t="s">
        <v>7897</v>
      </c>
      <c r="S3255" t="s">
        <v>7778</v>
      </c>
      <c r="T3255" t="s">
        <v>4</v>
      </c>
      <c r="U3255" t="s">
        <v>4</v>
      </c>
      <c r="V3255" t="s">
        <v>7784</v>
      </c>
      <c r="W3255">
        <v>1</v>
      </c>
      <c r="X3255" t="s">
        <v>7780</v>
      </c>
      <c r="Y3255" t="s">
        <v>5</v>
      </c>
      <c r="Z3255" t="s">
        <v>4</v>
      </c>
      <c r="AA3255" t="s">
        <v>560</v>
      </c>
      <c r="AB3255" t="s">
        <v>14</v>
      </c>
      <c r="AC3255" t="s">
        <v>1</v>
      </c>
      <c r="AD3255" t="s">
        <v>7781</v>
      </c>
      <c r="AE3255" t="s">
        <v>7782</v>
      </c>
      <c r="AF3255">
        <v>1110</v>
      </c>
      <c r="AG3255" t="s">
        <v>17</v>
      </c>
    </row>
    <row r="3256" spans="1:33" hidden="1" x14ac:dyDescent="0.25">
      <c r="A3256">
        <v>1913839</v>
      </c>
      <c r="B3256" t="s">
        <v>2481</v>
      </c>
      <c r="C3256" t="s">
        <v>7774</v>
      </c>
      <c r="D3256" t="s">
        <v>2483</v>
      </c>
      <c r="E3256" t="s">
        <v>553</v>
      </c>
      <c r="F3256">
        <v>1977</v>
      </c>
      <c r="G3256">
        <v>101.5</v>
      </c>
      <c r="H3256" t="s">
        <v>5</v>
      </c>
      <c r="I3256" t="s">
        <v>5</v>
      </c>
      <c r="J3256" t="s">
        <v>4</v>
      </c>
      <c r="K3256">
        <v>201000</v>
      </c>
      <c r="L3256" t="s">
        <v>1</v>
      </c>
      <c r="M3256">
        <v>240</v>
      </c>
      <c r="N3256" t="s">
        <v>1</v>
      </c>
      <c r="O3256" t="s">
        <v>7775</v>
      </c>
      <c r="P3256" t="s">
        <v>7776</v>
      </c>
      <c r="Q3256" t="s">
        <v>8</v>
      </c>
      <c r="R3256" t="s">
        <v>7898</v>
      </c>
      <c r="S3256" t="s">
        <v>7778</v>
      </c>
      <c r="T3256" t="s">
        <v>4</v>
      </c>
      <c r="U3256" t="s">
        <v>4</v>
      </c>
      <c r="V3256" t="s">
        <v>7779</v>
      </c>
      <c r="W3256">
        <v>1</v>
      </c>
      <c r="X3256" t="s">
        <v>7780</v>
      </c>
      <c r="Y3256" t="s">
        <v>5</v>
      </c>
      <c r="Z3256" t="s">
        <v>5</v>
      </c>
      <c r="AA3256" t="s">
        <v>560</v>
      </c>
      <c r="AB3256" t="s">
        <v>14</v>
      </c>
      <c r="AC3256" s="1">
        <v>0.49</v>
      </c>
      <c r="AD3256" t="s">
        <v>7781</v>
      </c>
      <c r="AE3256" t="s">
        <v>7782</v>
      </c>
      <c r="AF3256">
        <v>1110</v>
      </c>
      <c r="AG3256" t="s">
        <v>17</v>
      </c>
    </row>
    <row r="3257" spans="1:33" hidden="1" x14ac:dyDescent="0.25">
      <c r="A3257">
        <v>1914597</v>
      </c>
      <c r="B3257" t="s">
        <v>2481</v>
      </c>
      <c r="C3257" t="s">
        <v>7774</v>
      </c>
      <c r="D3257" t="s">
        <v>2483</v>
      </c>
      <c r="E3257" t="s">
        <v>553</v>
      </c>
      <c r="F3257">
        <v>1977</v>
      </c>
      <c r="G3257">
        <v>101.5</v>
      </c>
      <c r="H3257" t="s">
        <v>5</v>
      </c>
      <c r="I3257" t="s">
        <v>5</v>
      </c>
      <c r="J3257" t="s">
        <v>4</v>
      </c>
      <c r="K3257">
        <v>200500</v>
      </c>
      <c r="L3257" t="s">
        <v>1</v>
      </c>
      <c r="M3257">
        <v>241</v>
      </c>
      <c r="N3257" t="s">
        <v>1</v>
      </c>
      <c r="O3257" t="s">
        <v>7775</v>
      </c>
      <c r="P3257" t="s">
        <v>7776</v>
      </c>
      <c r="Q3257" t="s">
        <v>8</v>
      </c>
      <c r="R3257" t="s">
        <v>7899</v>
      </c>
      <c r="S3257" t="s">
        <v>7778</v>
      </c>
      <c r="T3257" t="s">
        <v>4</v>
      </c>
      <c r="U3257" t="s">
        <v>4</v>
      </c>
      <c r="V3257" t="s">
        <v>7784</v>
      </c>
      <c r="W3257">
        <v>1</v>
      </c>
      <c r="X3257" t="s">
        <v>7780</v>
      </c>
      <c r="Y3257" t="s">
        <v>5</v>
      </c>
      <c r="Z3257" t="s">
        <v>5</v>
      </c>
      <c r="AA3257" t="s">
        <v>560</v>
      </c>
      <c r="AB3257" t="s">
        <v>14</v>
      </c>
      <c r="AC3257" t="s">
        <v>1</v>
      </c>
      <c r="AD3257" t="s">
        <v>7781</v>
      </c>
      <c r="AE3257" t="s">
        <v>7782</v>
      </c>
      <c r="AF3257">
        <v>1110</v>
      </c>
      <c r="AG3257" t="s">
        <v>17</v>
      </c>
    </row>
    <row r="3258" spans="1:33" hidden="1" x14ac:dyDescent="0.25">
      <c r="A3258">
        <v>1913854</v>
      </c>
      <c r="B3258" t="s">
        <v>2481</v>
      </c>
      <c r="C3258" t="s">
        <v>7774</v>
      </c>
      <c r="D3258" t="s">
        <v>2483</v>
      </c>
      <c r="E3258" t="s">
        <v>553</v>
      </c>
      <c r="F3258">
        <v>1977</v>
      </c>
      <c r="G3258">
        <v>87</v>
      </c>
      <c r="H3258" t="s">
        <v>5</v>
      </c>
      <c r="I3258" t="s">
        <v>5</v>
      </c>
      <c r="J3258" t="s">
        <v>4</v>
      </c>
      <c r="K3258">
        <v>183000</v>
      </c>
      <c r="L3258" t="s">
        <v>1</v>
      </c>
      <c r="M3258">
        <v>242</v>
      </c>
      <c r="N3258" t="s">
        <v>1</v>
      </c>
      <c r="O3258" t="s">
        <v>7775</v>
      </c>
      <c r="P3258" t="s">
        <v>7776</v>
      </c>
      <c r="Q3258" t="s">
        <v>8</v>
      </c>
      <c r="R3258" t="s">
        <v>7900</v>
      </c>
      <c r="S3258" t="s">
        <v>7778</v>
      </c>
      <c r="T3258" t="s">
        <v>4</v>
      </c>
      <c r="U3258" t="s">
        <v>4</v>
      </c>
      <c r="V3258" t="s">
        <v>7786</v>
      </c>
      <c r="W3258">
        <v>1</v>
      </c>
      <c r="X3258" t="s">
        <v>7780</v>
      </c>
      <c r="Y3258" t="s">
        <v>5</v>
      </c>
      <c r="Z3258" t="s">
        <v>5</v>
      </c>
      <c r="AA3258" t="s">
        <v>560</v>
      </c>
      <c r="AB3258" t="s">
        <v>14</v>
      </c>
      <c r="AC3258" s="1">
        <v>0.49</v>
      </c>
      <c r="AD3258" t="s">
        <v>7787</v>
      </c>
      <c r="AE3258" t="s">
        <v>7782</v>
      </c>
      <c r="AF3258">
        <v>1110</v>
      </c>
      <c r="AG3258" t="s">
        <v>17</v>
      </c>
    </row>
    <row r="3259" spans="1:33" hidden="1" x14ac:dyDescent="0.25">
      <c r="A3259">
        <v>1914613</v>
      </c>
      <c r="B3259" t="s">
        <v>2481</v>
      </c>
      <c r="C3259" t="s">
        <v>7774</v>
      </c>
      <c r="D3259" t="s">
        <v>2483</v>
      </c>
      <c r="E3259" t="s">
        <v>553</v>
      </c>
      <c r="F3259">
        <v>1977</v>
      </c>
      <c r="G3259">
        <v>87</v>
      </c>
      <c r="H3259" t="s">
        <v>5</v>
      </c>
      <c r="I3259" t="s">
        <v>5</v>
      </c>
      <c r="J3259" t="s">
        <v>4</v>
      </c>
      <c r="K3259">
        <v>183000</v>
      </c>
      <c r="L3259" t="s">
        <v>1</v>
      </c>
      <c r="M3259">
        <v>243</v>
      </c>
      <c r="N3259" t="s">
        <v>1</v>
      </c>
      <c r="O3259" t="s">
        <v>7775</v>
      </c>
      <c r="P3259" t="s">
        <v>7776</v>
      </c>
      <c r="Q3259" t="s">
        <v>8</v>
      </c>
      <c r="R3259" t="s">
        <v>7901</v>
      </c>
      <c r="S3259" t="s">
        <v>7778</v>
      </c>
      <c r="T3259" t="s">
        <v>4</v>
      </c>
      <c r="U3259" t="s">
        <v>4</v>
      </c>
      <c r="V3259" t="s">
        <v>7786</v>
      </c>
      <c r="W3259">
        <v>1</v>
      </c>
      <c r="X3259" t="s">
        <v>7780</v>
      </c>
      <c r="Y3259" t="s">
        <v>5</v>
      </c>
      <c r="Z3259" t="s">
        <v>5</v>
      </c>
      <c r="AA3259" t="s">
        <v>560</v>
      </c>
      <c r="AB3259" t="s">
        <v>14</v>
      </c>
      <c r="AC3259" t="s">
        <v>1</v>
      </c>
      <c r="AD3259" t="s">
        <v>7787</v>
      </c>
      <c r="AE3259" t="s">
        <v>7782</v>
      </c>
      <c r="AF3259">
        <v>1110</v>
      </c>
      <c r="AG3259" t="s">
        <v>17</v>
      </c>
    </row>
    <row r="3260" spans="1:33" hidden="1" x14ac:dyDescent="0.25">
      <c r="A3260">
        <v>1913870</v>
      </c>
      <c r="B3260" t="s">
        <v>2481</v>
      </c>
      <c r="C3260" t="s">
        <v>7774</v>
      </c>
      <c r="D3260" t="s">
        <v>2483</v>
      </c>
      <c r="E3260" t="s">
        <v>553</v>
      </c>
      <c r="F3260">
        <v>1977</v>
      </c>
      <c r="G3260">
        <v>87</v>
      </c>
      <c r="H3260" t="s">
        <v>5</v>
      </c>
      <c r="I3260" t="s">
        <v>5</v>
      </c>
      <c r="J3260" t="s">
        <v>4</v>
      </c>
      <c r="K3260">
        <v>183000</v>
      </c>
      <c r="L3260" t="s">
        <v>1</v>
      </c>
      <c r="M3260">
        <v>244</v>
      </c>
      <c r="N3260" t="s">
        <v>1</v>
      </c>
      <c r="O3260" t="s">
        <v>7775</v>
      </c>
      <c r="P3260" t="s">
        <v>7776</v>
      </c>
      <c r="Q3260" t="s">
        <v>8</v>
      </c>
      <c r="R3260" t="s">
        <v>7902</v>
      </c>
      <c r="S3260" t="s">
        <v>7778</v>
      </c>
      <c r="T3260" t="s">
        <v>4</v>
      </c>
      <c r="U3260" t="s">
        <v>4</v>
      </c>
      <c r="V3260" t="s">
        <v>7786</v>
      </c>
      <c r="W3260">
        <v>1</v>
      </c>
      <c r="X3260" t="s">
        <v>7780</v>
      </c>
      <c r="Y3260" t="s">
        <v>5</v>
      </c>
      <c r="Z3260" t="s">
        <v>5</v>
      </c>
      <c r="AA3260" t="s">
        <v>560</v>
      </c>
      <c r="AB3260" t="s">
        <v>14</v>
      </c>
      <c r="AC3260" s="1">
        <v>0.49</v>
      </c>
      <c r="AD3260" t="s">
        <v>7787</v>
      </c>
      <c r="AE3260" t="s">
        <v>7782</v>
      </c>
      <c r="AF3260">
        <v>1110</v>
      </c>
      <c r="AG3260" t="s">
        <v>17</v>
      </c>
    </row>
    <row r="3261" spans="1:33" hidden="1" x14ac:dyDescent="0.25">
      <c r="A3261">
        <v>1914639</v>
      </c>
      <c r="B3261" t="s">
        <v>2481</v>
      </c>
      <c r="C3261" t="s">
        <v>7774</v>
      </c>
      <c r="D3261" t="s">
        <v>2483</v>
      </c>
      <c r="E3261" t="s">
        <v>553</v>
      </c>
      <c r="F3261">
        <v>1977</v>
      </c>
      <c r="G3261">
        <v>87</v>
      </c>
      <c r="H3261" t="s">
        <v>5</v>
      </c>
      <c r="I3261" t="s">
        <v>5</v>
      </c>
      <c r="J3261" t="s">
        <v>4</v>
      </c>
      <c r="K3261">
        <v>183000</v>
      </c>
      <c r="L3261" t="s">
        <v>1</v>
      </c>
      <c r="M3261">
        <v>245</v>
      </c>
      <c r="N3261" t="s">
        <v>1</v>
      </c>
      <c r="O3261" t="s">
        <v>7775</v>
      </c>
      <c r="P3261" t="s">
        <v>7776</v>
      </c>
      <c r="Q3261" t="s">
        <v>8</v>
      </c>
      <c r="R3261" t="s">
        <v>7903</v>
      </c>
      <c r="S3261" t="s">
        <v>7778</v>
      </c>
      <c r="T3261" t="s">
        <v>4</v>
      </c>
      <c r="U3261" t="s">
        <v>4</v>
      </c>
      <c r="V3261" t="s">
        <v>7786</v>
      </c>
      <c r="W3261">
        <v>1</v>
      </c>
      <c r="X3261" t="s">
        <v>7780</v>
      </c>
      <c r="Y3261" t="s">
        <v>5</v>
      </c>
      <c r="Z3261" t="s">
        <v>5</v>
      </c>
      <c r="AA3261" t="s">
        <v>560</v>
      </c>
      <c r="AB3261" t="s">
        <v>14</v>
      </c>
      <c r="AC3261" t="s">
        <v>1</v>
      </c>
      <c r="AD3261" t="s">
        <v>7787</v>
      </c>
      <c r="AE3261" t="s">
        <v>7782</v>
      </c>
      <c r="AF3261">
        <v>1110</v>
      </c>
      <c r="AG3261" t="s">
        <v>17</v>
      </c>
    </row>
    <row r="3262" spans="1:33" hidden="1" x14ac:dyDescent="0.25">
      <c r="A3262">
        <v>1913896</v>
      </c>
      <c r="B3262" t="s">
        <v>2481</v>
      </c>
      <c r="C3262" t="s">
        <v>7774</v>
      </c>
      <c r="D3262" t="s">
        <v>2483</v>
      </c>
      <c r="E3262" t="s">
        <v>553</v>
      </c>
      <c r="F3262">
        <v>1977</v>
      </c>
      <c r="G3262">
        <v>101.5</v>
      </c>
      <c r="H3262" t="s">
        <v>5</v>
      </c>
      <c r="I3262" t="s">
        <v>5</v>
      </c>
      <c r="J3262" t="s">
        <v>4</v>
      </c>
      <c r="K3262">
        <v>201000</v>
      </c>
      <c r="L3262" t="s">
        <v>1</v>
      </c>
      <c r="M3262">
        <v>246</v>
      </c>
      <c r="N3262" t="s">
        <v>1</v>
      </c>
      <c r="O3262" t="s">
        <v>7775</v>
      </c>
      <c r="P3262" t="s">
        <v>7776</v>
      </c>
      <c r="Q3262" t="s">
        <v>8</v>
      </c>
      <c r="R3262" t="s">
        <v>7904</v>
      </c>
      <c r="S3262" t="s">
        <v>7778</v>
      </c>
      <c r="T3262" t="s">
        <v>4</v>
      </c>
      <c r="U3262" t="s">
        <v>4</v>
      </c>
      <c r="V3262" t="s">
        <v>7779</v>
      </c>
      <c r="W3262">
        <v>1</v>
      </c>
      <c r="X3262" t="s">
        <v>7780</v>
      </c>
      <c r="Y3262" t="s">
        <v>5</v>
      </c>
      <c r="Z3262" t="s">
        <v>5</v>
      </c>
      <c r="AA3262" t="s">
        <v>560</v>
      </c>
      <c r="AB3262" t="s">
        <v>14</v>
      </c>
      <c r="AC3262" s="1">
        <v>0.49</v>
      </c>
      <c r="AD3262" t="s">
        <v>7781</v>
      </c>
      <c r="AE3262" t="s">
        <v>7782</v>
      </c>
      <c r="AF3262">
        <v>1110</v>
      </c>
      <c r="AG3262" t="s">
        <v>17</v>
      </c>
    </row>
    <row r="3263" spans="1:33" hidden="1" x14ac:dyDescent="0.25">
      <c r="A3263">
        <v>1914654</v>
      </c>
      <c r="B3263" t="s">
        <v>2481</v>
      </c>
      <c r="C3263" t="s">
        <v>7774</v>
      </c>
      <c r="D3263" t="s">
        <v>2483</v>
      </c>
      <c r="E3263" t="s">
        <v>553</v>
      </c>
      <c r="F3263">
        <v>1977</v>
      </c>
      <c r="G3263">
        <v>101.5</v>
      </c>
      <c r="H3263" t="s">
        <v>5</v>
      </c>
      <c r="I3263" t="s">
        <v>5</v>
      </c>
      <c r="J3263" t="s">
        <v>4</v>
      </c>
      <c r="K3263">
        <v>200500</v>
      </c>
      <c r="L3263" t="s">
        <v>1</v>
      </c>
      <c r="M3263">
        <v>247</v>
      </c>
      <c r="N3263" t="s">
        <v>1</v>
      </c>
      <c r="O3263" t="s">
        <v>7775</v>
      </c>
      <c r="P3263" t="s">
        <v>7776</v>
      </c>
      <c r="Q3263" t="s">
        <v>8</v>
      </c>
      <c r="R3263" t="s">
        <v>7905</v>
      </c>
      <c r="S3263" t="s">
        <v>7778</v>
      </c>
      <c r="T3263" t="s">
        <v>4</v>
      </c>
      <c r="U3263" t="s">
        <v>4</v>
      </c>
      <c r="V3263" t="s">
        <v>7784</v>
      </c>
      <c r="W3263">
        <v>1</v>
      </c>
      <c r="X3263" t="s">
        <v>7780</v>
      </c>
      <c r="Y3263" t="s">
        <v>5</v>
      </c>
      <c r="Z3263" t="s">
        <v>5</v>
      </c>
      <c r="AA3263" t="s">
        <v>560</v>
      </c>
      <c r="AB3263" t="s">
        <v>14</v>
      </c>
      <c r="AC3263" t="s">
        <v>1</v>
      </c>
      <c r="AD3263" t="s">
        <v>7781</v>
      </c>
      <c r="AE3263" t="s">
        <v>7782</v>
      </c>
      <c r="AF3263">
        <v>1110</v>
      </c>
      <c r="AG3263" t="s">
        <v>17</v>
      </c>
    </row>
    <row r="3264" spans="1:33" hidden="1" x14ac:dyDescent="0.25">
      <c r="A3264">
        <v>1913888</v>
      </c>
      <c r="B3264" t="s">
        <v>2481</v>
      </c>
      <c r="C3264" t="s">
        <v>7774</v>
      </c>
      <c r="D3264" t="s">
        <v>2483</v>
      </c>
      <c r="E3264" t="s">
        <v>553</v>
      </c>
      <c r="F3264">
        <v>1977</v>
      </c>
      <c r="G3264">
        <v>101.5</v>
      </c>
      <c r="H3264" t="s">
        <v>5</v>
      </c>
      <c r="I3264" t="s">
        <v>5</v>
      </c>
      <c r="J3264" t="s">
        <v>4</v>
      </c>
      <c r="K3264">
        <v>201000</v>
      </c>
      <c r="L3264" t="s">
        <v>1</v>
      </c>
      <c r="M3264">
        <v>248</v>
      </c>
      <c r="N3264" t="s">
        <v>1</v>
      </c>
      <c r="O3264" t="s">
        <v>7775</v>
      </c>
      <c r="P3264" t="s">
        <v>7776</v>
      </c>
      <c r="Q3264" t="s">
        <v>8</v>
      </c>
      <c r="R3264" t="s">
        <v>7906</v>
      </c>
      <c r="S3264" t="s">
        <v>7778</v>
      </c>
      <c r="T3264" t="s">
        <v>4</v>
      </c>
      <c r="U3264" t="s">
        <v>4</v>
      </c>
      <c r="V3264" t="s">
        <v>7779</v>
      </c>
      <c r="W3264">
        <v>1</v>
      </c>
      <c r="X3264" t="s">
        <v>7780</v>
      </c>
      <c r="Y3264" t="s">
        <v>5</v>
      </c>
      <c r="Z3264" t="s">
        <v>5</v>
      </c>
      <c r="AA3264" t="s">
        <v>560</v>
      </c>
      <c r="AB3264" t="s">
        <v>14</v>
      </c>
      <c r="AC3264" s="1">
        <v>0.49</v>
      </c>
      <c r="AD3264" t="s">
        <v>7781</v>
      </c>
      <c r="AE3264" t="s">
        <v>7782</v>
      </c>
      <c r="AF3264">
        <v>1110</v>
      </c>
      <c r="AG3264" t="s">
        <v>17</v>
      </c>
    </row>
    <row r="3265" spans="1:33" hidden="1" x14ac:dyDescent="0.25">
      <c r="A3265">
        <v>1914647</v>
      </c>
      <c r="B3265" t="s">
        <v>2481</v>
      </c>
      <c r="C3265" t="s">
        <v>7774</v>
      </c>
      <c r="D3265" t="s">
        <v>2483</v>
      </c>
      <c r="E3265" t="s">
        <v>553</v>
      </c>
      <c r="F3265">
        <v>1977</v>
      </c>
      <c r="G3265">
        <v>101.5</v>
      </c>
      <c r="H3265" t="s">
        <v>5</v>
      </c>
      <c r="I3265" t="s">
        <v>5</v>
      </c>
      <c r="J3265" t="s">
        <v>4</v>
      </c>
      <c r="K3265">
        <v>200500</v>
      </c>
      <c r="L3265" t="s">
        <v>1</v>
      </c>
      <c r="M3265">
        <v>249</v>
      </c>
      <c r="N3265" t="s">
        <v>1</v>
      </c>
      <c r="O3265" t="s">
        <v>7775</v>
      </c>
      <c r="P3265" t="s">
        <v>7776</v>
      </c>
      <c r="Q3265" t="s">
        <v>8</v>
      </c>
      <c r="R3265" t="s">
        <v>7907</v>
      </c>
      <c r="S3265" t="s">
        <v>7778</v>
      </c>
      <c r="T3265" t="s">
        <v>4</v>
      </c>
      <c r="U3265" t="s">
        <v>4</v>
      </c>
      <c r="V3265" t="s">
        <v>7784</v>
      </c>
      <c r="W3265">
        <v>1</v>
      </c>
      <c r="X3265" t="s">
        <v>7780</v>
      </c>
      <c r="Y3265" t="s">
        <v>5</v>
      </c>
      <c r="Z3265" t="s">
        <v>5</v>
      </c>
      <c r="AA3265" t="s">
        <v>560</v>
      </c>
      <c r="AB3265" t="s">
        <v>14</v>
      </c>
      <c r="AC3265" t="s">
        <v>1</v>
      </c>
      <c r="AD3265" t="s">
        <v>7781</v>
      </c>
      <c r="AE3265" t="s">
        <v>7782</v>
      </c>
      <c r="AF3265">
        <v>1110</v>
      </c>
      <c r="AG3265" t="s">
        <v>17</v>
      </c>
    </row>
    <row r="3266" spans="1:33" hidden="1" x14ac:dyDescent="0.25">
      <c r="A3266">
        <v>1913862</v>
      </c>
      <c r="B3266" t="s">
        <v>2481</v>
      </c>
      <c r="C3266" t="s">
        <v>7774</v>
      </c>
      <c r="D3266" t="s">
        <v>2483</v>
      </c>
      <c r="E3266" t="s">
        <v>553</v>
      </c>
      <c r="F3266">
        <v>1977</v>
      </c>
      <c r="G3266">
        <v>87</v>
      </c>
      <c r="H3266" t="s">
        <v>5</v>
      </c>
      <c r="I3266" t="s">
        <v>5</v>
      </c>
      <c r="J3266" t="s">
        <v>4</v>
      </c>
      <c r="K3266">
        <v>183000</v>
      </c>
      <c r="L3266" t="s">
        <v>1</v>
      </c>
      <c r="M3266">
        <v>250</v>
      </c>
      <c r="N3266" t="s">
        <v>1</v>
      </c>
      <c r="O3266" t="s">
        <v>7775</v>
      </c>
      <c r="P3266" t="s">
        <v>7776</v>
      </c>
      <c r="Q3266" t="s">
        <v>8</v>
      </c>
      <c r="R3266" t="s">
        <v>7908</v>
      </c>
      <c r="S3266" t="s">
        <v>7778</v>
      </c>
      <c r="T3266" t="s">
        <v>4</v>
      </c>
      <c r="U3266" t="s">
        <v>4</v>
      </c>
      <c r="V3266" t="s">
        <v>7786</v>
      </c>
      <c r="W3266">
        <v>1</v>
      </c>
      <c r="X3266" t="s">
        <v>7780</v>
      </c>
      <c r="Y3266" t="s">
        <v>5</v>
      </c>
      <c r="Z3266" t="s">
        <v>5</v>
      </c>
      <c r="AA3266" t="s">
        <v>560</v>
      </c>
      <c r="AB3266" t="s">
        <v>14</v>
      </c>
      <c r="AC3266" s="1">
        <v>0.49</v>
      </c>
      <c r="AD3266" t="s">
        <v>7787</v>
      </c>
      <c r="AE3266" t="s">
        <v>7782</v>
      </c>
      <c r="AF3266">
        <v>1110</v>
      </c>
      <c r="AG3266" t="s">
        <v>17</v>
      </c>
    </row>
    <row r="3267" spans="1:33" hidden="1" x14ac:dyDescent="0.25">
      <c r="A3267">
        <v>1914621</v>
      </c>
      <c r="B3267" t="s">
        <v>2481</v>
      </c>
      <c r="C3267" t="s">
        <v>7774</v>
      </c>
      <c r="D3267" t="s">
        <v>2483</v>
      </c>
      <c r="E3267" t="s">
        <v>553</v>
      </c>
      <c r="F3267">
        <v>1977</v>
      </c>
      <c r="G3267">
        <v>87</v>
      </c>
      <c r="H3267" t="s">
        <v>5</v>
      </c>
      <c r="I3267" t="s">
        <v>5</v>
      </c>
      <c r="J3267" t="s">
        <v>4</v>
      </c>
      <c r="K3267">
        <v>183000</v>
      </c>
      <c r="L3267" t="s">
        <v>1</v>
      </c>
      <c r="M3267">
        <v>251</v>
      </c>
      <c r="N3267" t="s">
        <v>1</v>
      </c>
      <c r="O3267" t="s">
        <v>7775</v>
      </c>
      <c r="P3267" t="s">
        <v>7776</v>
      </c>
      <c r="Q3267" t="s">
        <v>8</v>
      </c>
      <c r="R3267" t="s">
        <v>7909</v>
      </c>
      <c r="S3267" t="s">
        <v>7778</v>
      </c>
      <c r="T3267" t="s">
        <v>4</v>
      </c>
      <c r="U3267" t="s">
        <v>4</v>
      </c>
      <c r="V3267" t="s">
        <v>7786</v>
      </c>
      <c r="W3267">
        <v>1</v>
      </c>
      <c r="X3267" t="s">
        <v>7780</v>
      </c>
      <c r="Y3267" t="s">
        <v>5</v>
      </c>
      <c r="Z3267" t="s">
        <v>5</v>
      </c>
      <c r="AA3267" t="s">
        <v>560</v>
      </c>
      <c r="AB3267" t="s">
        <v>14</v>
      </c>
      <c r="AC3267" t="s">
        <v>1</v>
      </c>
      <c r="AD3267" t="s">
        <v>7787</v>
      </c>
      <c r="AE3267" t="s">
        <v>7782</v>
      </c>
      <c r="AF3267">
        <v>1110</v>
      </c>
      <c r="AG3267" t="s">
        <v>17</v>
      </c>
    </row>
    <row r="3268" spans="1:33" hidden="1" x14ac:dyDescent="0.25">
      <c r="A3268">
        <v>1913847</v>
      </c>
      <c r="B3268" t="s">
        <v>2481</v>
      </c>
      <c r="C3268" t="s">
        <v>7774</v>
      </c>
      <c r="D3268" t="s">
        <v>2483</v>
      </c>
      <c r="E3268" t="s">
        <v>553</v>
      </c>
      <c r="F3268">
        <v>1977</v>
      </c>
      <c r="G3268">
        <v>87</v>
      </c>
      <c r="H3268" t="s">
        <v>5</v>
      </c>
      <c r="I3268" t="s">
        <v>5</v>
      </c>
      <c r="J3268" t="s">
        <v>4</v>
      </c>
      <c r="K3268">
        <v>183000</v>
      </c>
      <c r="L3268" t="s">
        <v>1</v>
      </c>
      <c r="M3268">
        <v>252</v>
      </c>
      <c r="N3268" t="s">
        <v>1</v>
      </c>
      <c r="O3268" t="s">
        <v>7775</v>
      </c>
      <c r="P3268" t="s">
        <v>7776</v>
      </c>
      <c r="Q3268" t="s">
        <v>8</v>
      </c>
      <c r="R3268" t="s">
        <v>7910</v>
      </c>
      <c r="S3268" t="s">
        <v>7778</v>
      </c>
      <c r="T3268" t="s">
        <v>4</v>
      </c>
      <c r="U3268" t="s">
        <v>4</v>
      </c>
      <c r="V3268" t="s">
        <v>7786</v>
      </c>
      <c r="W3268">
        <v>1</v>
      </c>
      <c r="X3268" t="s">
        <v>7780</v>
      </c>
      <c r="Y3268" t="s">
        <v>5</v>
      </c>
      <c r="Z3268" t="s">
        <v>5</v>
      </c>
      <c r="AA3268" t="s">
        <v>560</v>
      </c>
      <c r="AB3268" t="s">
        <v>14</v>
      </c>
      <c r="AC3268" s="1">
        <v>0.49</v>
      </c>
      <c r="AD3268" t="s">
        <v>7787</v>
      </c>
      <c r="AE3268" t="s">
        <v>7782</v>
      </c>
      <c r="AF3268">
        <v>1110</v>
      </c>
      <c r="AG3268" t="s">
        <v>17</v>
      </c>
    </row>
    <row r="3269" spans="1:33" hidden="1" x14ac:dyDescent="0.25">
      <c r="A3269">
        <v>1914605</v>
      </c>
      <c r="B3269" t="s">
        <v>2481</v>
      </c>
      <c r="C3269" t="s">
        <v>7774</v>
      </c>
      <c r="D3269" t="s">
        <v>2483</v>
      </c>
      <c r="E3269" t="s">
        <v>553</v>
      </c>
      <c r="F3269">
        <v>1977</v>
      </c>
      <c r="G3269">
        <v>87</v>
      </c>
      <c r="H3269" t="s">
        <v>5</v>
      </c>
      <c r="I3269" t="s">
        <v>5</v>
      </c>
      <c r="J3269" t="s">
        <v>4</v>
      </c>
      <c r="K3269">
        <v>183000</v>
      </c>
      <c r="L3269" t="s">
        <v>1</v>
      </c>
      <c r="M3269">
        <v>253</v>
      </c>
      <c r="N3269" t="s">
        <v>1</v>
      </c>
      <c r="O3269" t="s">
        <v>7775</v>
      </c>
      <c r="P3269" t="s">
        <v>7776</v>
      </c>
      <c r="Q3269" t="s">
        <v>8</v>
      </c>
      <c r="R3269" t="s">
        <v>7911</v>
      </c>
      <c r="S3269" t="s">
        <v>7778</v>
      </c>
      <c r="T3269" t="s">
        <v>4</v>
      </c>
      <c r="U3269" t="s">
        <v>4</v>
      </c>
      <c r="V3269" t="s">
        <v>7786</v>
      </c>
      <c r="W3269">
        <v>1</v>
      </c>
      <c r="X3269" t="s">
        <v>7780</v>
      </c>
      <c r="Y3269" t="s">
        <v>5</v>
      </c>
      <c r="Z3269" t="s">
        <v>5</v>
      </c>
      <c r="AA3269" t="s">
        <v>560</v>
      </c>
      <c r="AB3269" t="s">
        <v>14</v>
      </c>
      <c r="AC3269" t="s">
        <v>1</v>
      </c>
      <c r="AD3269" t="s">
        <v>7787</v>
      </c>
      <c r="AE3269" t="s">
        <v>7782</v>
      </c>
      <c r="AF3269">
        <v>1110</v>
      </c>
      <c r="AG3269" t="s">
        <v>17</v>
      </c>
    </row>
    <row r="3270" spans="1:33" hidden="1" x14ac:dyDescent="0.25">
      <c r="A3270">
        <v>1913821</v>
      </c>
      <c r="B3270" t="s">
        <v>2481</v>
      </c>
      <c r="C3270" t="s">
        <v>7774</v>
      </c>
      <c r="D3270" t="s">
        <v>2483</v>
      </c>
      <c r="E3270" t="s">
        <v>553</v>
      </c>
      <c r="F3270">
        <v>1977</v>
      </c>
      <c r="G3270">
        <v>101.5</v>
      </c>
      <c r="H3270" t="s">
        <v>5</v>
      </c>
      <c r="I3270" t="s">
        <v>5</v>
      </c>
      <c r="J3270" t="s">
        <v>4</v>
      </c>
      <c r="K3270">
        <v>201000</v>
      </c>
      <c r="L3270" t="s">
        <v>1</v>
      </c>
      <c r="M3270">
        <v>254</v>
      </c>
      <c r="N3270" t="s">
        <v>1</v>
      </c>
      <c r="O3270" t="s">
        <v>7775</v>
      </c>
      <c r="P3270" t="s">
        <v>7776</v>
      </c>
      <c r="Q3270" t="s">
        <v>8</v>
      </c>
      <c r="R3270" t="s">
        <v>7912</v>
      </c>
      <c r="S3270" t="s">
        <v>7778</v>
      </c>
      <c r="T3270" t="s">
        <v>4</v>
      </c>
      <c r="U3270" t="s">
        <v>4</v>
      </c>
      <c r="V3270" t="s">
        <v>7779</v>
      </c>
      <c r="W3270">
        <v>1</v>
      </c>
      <c r="X3270" t="s">
        <v>7780</v>
      </c>
      <c r="Y3270" t="s">
        <v>5</v>
      </c>
      <c r="Z3270" t="s">
        <v>5</v>
      </c>
      <c r="AA3270" t="s">
        <v>560</v>
      </c>
      <c r="AB3270" t="s">
        <v>14</v>
      </c>
      <c r="AC3270" s="1">
        <v>0.49</v>
      </c>
      <c r="AD3270" t="s">
        <v>7781</v>
      </c>
      <c r="AE3270" t="s">
        <v>7782</v>
      </c>
      <c r="AF3270">
        <v>1110</v>
      </c>
      <c r="AG3270" t="s">
        <v>17</v>
      </c>
    </row>
    <row r="3271" spans="1:33" hidden="1" x14ac:dyDescent="0.25">
      <c r="A3271">
        <v>1914589</v>
      </c>
      <c r="B3271" t="s">
        <v>2481</v>
      </c>
      <c r="C3271" t="s">
        <v>7774</v>
      </c>
      <c r="D3271" t="s">
        <v>2483</v>
      </c>
      <c r="E3271" t="s">
        <v>553</v>
      </c>
      <c r="F3271">
        <v>1977</v>
      </c>
      <c r="G3271">
        <v>101.5</v>
      </c>
      <c r="H3271" t="s">
        <v>5</v>
      </c>
      <c r="I3271" t="s">
        <v>5</v>
      </c>
      <c r="J3271" t="s">
        <v>4</v>
      </c>
      <c r="K3271">
        <v>200500</v>
      </c>
      <c r="L3271" t="s">
        <v>1</v>
      </c>
      <c r="M3271">
        <v>255</v>
      </c>
      <c r="N3271" t="s">
        <v>1</v>
      </c>
      <c r="O3271" t="s">
        <v>7775</v>
      </c>
      <c r="P3271" t="s">
        <v>7776</v>
      </c>
      <c r="Q3271" t="s">
        <v>8</v>
      </c>
      <c r="R3271" t="s">
        <v>7913</v>
      </c>
      <c r="S3271" t="s">
        <v>7778</v>
      </c>
      <c r="T3271" t="s">
        <v>4</v>
      </c>
      <c r="U3271" t="s">
        <v>4</v>
      </c>
      <c r="V3271" t="s">
        <v>7784</v>
      </c>
      <c r="W3271">
        <v>1</v>
      </c>
      <c r="X3271" t="s">
        <v>7780</v>
      </c>
      <c r="Y3271" t="s">
        <v>5</v>
      </c>
      <c r="Z3271" t="s">
        <v>5</v>
      </c>
      <c r="AA3271" t="s">
        <v>560</v>
      </c>
      <c r="AB3271" t="s">
        <v>14</v>
      </c>
      <c r="AC3271" t="s">
        <v>1</v>
      </c>
      <c r="AD3271" t="s">
        <v>7781</v>
      </c>
      <c r="AE3271" t="s">
        <v>7782</v>
      </c>
      <c r="AF3271">
        <v>1110</v>
      </c>
      <c r="AG3271" t="s">
        <v>17</v>
      </c>
    </row>
    <row r="3272" spans="1:33" hidden="1" x14ac:dyDescent="0.25">
      <c r="A3272">
        <v>1913912</v>
      </c>
      <c r="B3272" t="s">
        <v>2481</v>
      </c>
      <c r="C3272" t="s">
        <v>7774</v>
      </c>
      <c r="D3272" t="s">
        <v>2483</v>
      </c>
      <c r="E3272" t="s">
        <v>553</v>
      </c>
      <c r="F3272">
        <v>1977</v>
      </c>
      <c r="G3272">
        <v>101.5</v>
      </c>
      <c r="H3272" t="s">
        <v>5</v>
      </c>
      <c r="I3272" t="s">
        <v>5</v>
      </c>
      <c r="J3272" t="s">
        <v>4</v>
      </c>
      <c r="K3272">
        <v>201000</v>
      </c>
      <c r="L3272" t="s">
        <v>1</v>
      </c>
      <c r="M3272">
        <v>256</v>
      </c>
      <c r="N3272" t="s">
        <v>1</v>
      </c>
      <c r="O3272" t="s">
        <v>7775</v>
      </c>
      <c r="P3272" t="s">
        <v>7776</v>
      </c>
      <c r="Q3272" t="s">
        <v>8</v>
      </c>
      <c r="R3272" t="s">
        <v>7914</v>
      </c>
      <c r="S3272" t="s">
        <v>7778</v>
      </c>
      <c r="T3272" t="s">
        <v>4</v>
      </c>
      <c r="U3272" t="s">
        <v>4</v>
      </c>
      <c r="V3272" t="s">
        <v>7779</v>
      </c>
      <c r="W3272">
        <v>1</v>
      </c>
      <c r="X3272" t="s">
        <v>7780</v>
      </c>
      <c r="Y3272" t="s">
        <v>5</v>
      </c>
      <c r="Z3272" t="s">
        <v>5</v>
      </c>
      <c r="AA3272" t="s">
        <v>560</v>
      </c>
      <c r="AB3272" t="s">
        <v>14</v>
      </c>
      <c r="AC3272" s="1">
        <v>0.49</v>
      </c>
      <c r="AD3272" t="s">
        <v>7781</v>
      </c>
      <c r="AE3272" t="s">
        <v>7782</v>
      </c>
      <c r="AF3272">
        <v>1110</v>
      </c>
      <c r="AG3272" t="s">
        <v>17</v>
      </c>
    </row>
    <row r="3273" spans="1:33" hidden="1" x14ac:dyDescent="0.25">
      <c r="A3273">
        <v>1914670</v>
      </c>
      <c r="B3273" t="s">
        <v>2481</v>
      </c>
      <c r="C3273" t="s">
        <v>7774</v>
      </c>
      <c r="D3273" t="s">
        <v>2483</v>
      </c>
      <c r="E3273" t="s">
        <v>553</v>
      </c>
      <c r="F3273">
        <v>1977</v>
      </c>
      <c r="G3273">
        <v>101.5</v>
      </c>
      <c r="H3273" t="s">
        <v>5</v>
      </c>
      <c r="I3273" t="s">
        <v>5</v>
      </c>
      <c r="J3273" t="s">
        <v>4</v>
      </c>
      <c r="K3273">
        <v>200500</v>
      </c>
      <c r="L3273" t="s">
        <v>1</v>
      </c>
      <c r="M3273">
        <v>257</v>
      </c>
      <c r="N3273" t="s">
        <v>1</v>
      </c>
      <c r="O3273" t="s">
        <v>7775</v>
      </c>
      <c r="P3273" t="s">
        <v>7776</v>
      </c>
      <c r="Q3273" t="s">
        <v>8</v>
      </c>
      <c r="R3273" t="s">
        <v>7915</v>
      </c>
      <c r="S3273" t="s">
        <v>7778</v>
      </c>
      <c r="T3273" t="s">
        <v>4</v>
      </c>
      <c r="U3273" t="s">
        <v>4</v>
      </c>
      <c r="V3273" t="s">
        <v>7784</v>
      </c>
      <c r="W3273">
        <v>1</v>
      </c>
      <c r="X3273" t="s">
        <v>7780</v>
      </c>
      <c r="Y3273" t="s">
        <v>5</v>
      </c>
      <c r="Z3273" t="s">
        <v>5</v>
      </c>
      <c r="AA3273" t="s">
        <v>560</v>
      </c>
      <c r="AB3273" t="s">
        <v>14</v>
      </c>
      <c r="AC3273" t="s">
        <v>1</v>
      </c>
      <c r="AD3273" t="s">
        <v>7781</v>
      </c>
      <c r="AE3273" t="s">
        <v>7782</v>
      </c>
      <c r="AF3273">
        <v>1110</v>
      </c>
      <c r="AG3273" t="s">
        <v>17</v>
      </c>
    </row>
    <row r="3274" spans="1:33" hidden="1" x14ac:dyDescent="0.25">
      <c r="A3274">
        <v>1913938</v>
      </c>
      <c r="B3274" t="s">
        <v>2481</v>
      </c>
      <c r="C3274" t="s">
        <v>7774</v>
      </c>
      <c r="D3274" t="s">
        <v>2483</v>
      </c>
      <c r="E3274" t="s">
        <v>553</v>
      </c>
      <c r="F3274">
        <v>1977</v>
      </c>
      <c r="G3274">
        <v>87</v>
      </c>
      <c r="H3274" t="s">
        <v>5</v>
      </c>
      <c r="I3274" t="s">
        <v>5</v>
      </c>
      <c r="J3274" t="s">
        <v>4</v>
      </c>
      <c r="K3274">
        <v>183000</v>
      </c>
      <c r="L3274" t="s">
        <v>1</v>
      </c>
      <c r="M3274">
        <v>258</v>
      </c>
      <c r="N3274" t="s">
        <v>1</v>
      </c>
      <c r="O3274" t="s">
        <v>7775</v>
      </c>
      <c r="P3274" t="s">
        <v>7776</v>
      </c>
      <c r="Q3274" t="s">
        <v>8</v>
      </c>
      <c r="R3274" t="s">
        <v>7916</v>
      </c>
      <c r="S3274" t="s">
        <v>7778</v>
      </c>
      <c r="T3274" t="s">
        <v>4</v>
      </c>
      <c r="U3274" t="s">
        <v>4</v>
      </c>
      <c r="V3274" t="s">
        <v>7786</v>
      </c>
      <c r="W3274">
        <v>1</v>
      </c>
      <c r="X3274" t="s">
        <v>7780</v>
      </c>
      <c r="Y3274" t="s">
        <v>5</v>
      </c>
      <c r="Z3274" t="s">
        <v>5</v>
      </c>
      <c r="AA3274" t="s">
        <v>560</v>
      </c>
      <c r="AB3274" t="s">
        <v>14</v>
      </c>
      <c r="AC3274" s="1">
        <v>0.49</v>
      </c>
      <c r="AD3274" t="s">
        <v>7787</v>
      </c>
      <c r="AE3274" t="s">
        <v>7782</v>
      </c>
      <c r="AF3274">
        <v>1110</v>
      </c>
      <c r="AG3274" t="s">
        <v>17</v>
      </c>
    </row>
    <row r="3275" spans="1:33" hidden="1" x14ac:dyDescent="0.25">
      <c r="A3275">
        <v>1914696</v>
      </c>
      <c r="B3275" t="s">
        <v>2481</v>
      </c>
      <c r="C3275" t="s">
        <v>7774</v>
      </c>
      <c r="D3275" t="s">
        <v>2483</v>
      </c>
      <c r="E3275" t="s">
        <v>553</v>
      </c>
      <c r="F3275">
        <v>1977</v>
      </c>
      <c r="G3275">
        <v>87</v>
      </c>
      <c r="H3275" t="s">
        <v>5</v>
      </c>
      <c r="I3275" t="s">
        <v>5</v>
      </c>
      <c r="J3275" t="s">
        <v>4</v>
      </c>
      <c r="K3275">
        <v>183000</v>
      </c>
      <c r="L3275" t="s">
        <v>1</v>
      </c>
      <c r="M3275">
        <v>259</v>
      </c>
      <c r="N3275" t="s">
        <v>1</v>
      </c>
      <c r="O3275" t="s">
        <v>7775</v>
      </c>
      <c r="P3275" t="s">
        <v>7776</v>
      </c>
      <c r="Q3275" t="s">
        <v>8</v>
      </c>
      <c r="R3275" t="s">
        <v>7917</v>
      </c>
      <c r="S3275" t="s">
        <v>7778</v>
      </c>
      <c r="T3275" t="s">
        <v>4</v>
      </c>
      <c r="U3275" t="s">
        <v>4</v>
      </c>
      <c r="V3275" t="s">
        <v>7786</v>
      </c>
      <c r="W3275">
        <v>1</v>
      </c>
      <c r="X3275" t="s">
        <v>7780</v>
      </c>
      <c r="Y3275" t="s">
        <v>5</v>
      </c>
      <c r="Z3275" t="s">
        <v>5</v>
      </c>
      <c r="AA3275" t="s">
        <v>560</v>
      </c>
      <c r="AB3275" t="s">
        <v>14</v>
      </c>
      <c r="AC3275" t="s">
        <v>1</v>
      </c>
      <c r="AD3275" t="s">
        <v>7787</v>
      </c>
      <c r="AE3275" t="s">
        <v>7782</v>
      </c>
      <c r="AF3275">
        <v>1110</v>
      </c>
      <c r="AG3275" t="s">
        <v>17</v>
      </c>
    </row>
    <row r="3276" spans="1:33" hidden="1" x14ac:dyDescent="0.25">
      <c r="A3276">
        <v>1913953</v>
      </c>
      <c r="B3276" t="s">
        <v>2481</v>
      </c>
      <c r="C3276" t="s">
        <v>7774</v>
      </c>
      <c r="D3276" t="s">
        <v>2483</v>
      </c>
      <c r="E3276" t="s">
        <v>553</v>
      </c>
      <c r="F3276">
        <v>1977</v>
      </c>
      <c r="G3276">
        <v>87</v>
      </c>
      <c r="H3276" t="s">
        <v>5</v>
      </c>
      <c r="I3276" t="s">
        <v>5</v>
      </c>
      <c r="J3276" t="s">
        <v>4</v>
      </c>
      <c r="K3276">
        <v>183000</v>
      </c>
      <c r="L3276" t="s">
        <v>1</v>
      </c>
      <c r="M3276">
        <v>260</v>
      </c>
      <c r="N3276" t="s">
        <v>1</v>
      </c>
      <c r="O3276" t="s">
        <v>7775</v>
      </c>
      <c r="P3276" t="s">
        <v>7776</v>
      </c>
      <c r="Q3276" t="s">
        <v>8</v>
      </c>
      <c r="R3276" t="s">
        <v>7918</v>
      </c>
      <c r="S3276" t="s">
        <v>7778</v>
      </c>
      <c r="T3276" t="s">
        <v>4</v>
      </c>
      <c r="U3276" t="s">
        <v>4</v>
      </c>
      <c r="V3276" t="s">
        <v>7786</v>
      </c>
      <c r="W3276">
        <v>1</v>
      </c>
      <c r="X3276" t="s">
        <v>7780</v>
      </c>
      <c r="Y3276" t="s">
        <v>5</v>
      </c>
      <c r="Z3276" t="s">
        <v>5</v>
      </c>
      <c r="AA3276" t="s">
        <v>560</v>
      </c>
      <c r="AB3276" t="s">
        <v>14</v>
      </c>
      <c r="AC3276" s="1">
        <v>0.49</v>
      </c>
      <c r="AD3276" t="s">
        <v>7787</v>
      </c>
      <c r="AE3276" t="s">
        <v>7782</v>
      </c>
      <c r="AF3276">
        <v>1110</v>
      </c>
      <c r="AG3276" t="s">
        <v>17</v>
      </c>
    </row>
    <row r="3277" spans="1:33" hidden="1" x14ac:dyDescent="0.25">
      <c r="A3277">
        <v>1914712</v>
      </c>
      <c r="B3277" t="s">
        <v>2481</v>
      </c>
      <c r="C3277" t="s">
        <v>7774</v>
      </c>
      <c r="D3277" t="s">
        <v>2483</v>
      </c>
      <c r="E3277" t="s">
        <v>553</v>
      </c>
      <c r="F3277">
        <v>1977</v>
      </c>
      <c r="G3277">
        <v>87</v>
      </c>
      <c r="H3277" t="s">
        <v>5</v>
      </c>
      <c r="I3277" t="s">
        <v>5</v>
      </c>
      <c r="J3277" t="s">
        <v>4</v>
      </c>
      <c r="K3277">
        <v>183000</v>
      </c>
      <c r="L3277" t="s">
        <v>1</v>
      </c>
      <c r="M3277">
        <v>261</v>
      </c>
      <c r="N3277" t="s">
        <v>1</v>
      </c>
      <c r="O3277" t="s">
        <v>7775</v>
      </c>
      <c r="P3277" t="s">
        <v>7776</v>
      </c>
      <c r="Q3277" t="s">
        <v>8</v>
      </c>
      <c r="R3277" t="s">
        <v>7919</v>
      </c>
      <c r="S3277" t="s">
        <v>7778</v>
      </c>
      <c r="T3277" t="s">
        <v>4</v>
      </c>
      <c r="U3277" t="s">
        <v>4</v>
      </c>
      <c r="V3277" t="s">
        <v>7786</v>
      </c>
      <c r="W3277">
        <v>1</v>
      </c>
      <c r="X3277" t="s">
        <v>7780</v>
      </c>
      <c r="Y3277" t="s">
        <v>5</v>
      </c>
      <c r="Z3277" t="s">
        <v>5</v>
      </c>
      <c r="AA3277" t="s">
        <v>560</v>
      </c>
      <c r="AB3277" t="s">
        <v>14</v>
      </c>
      <c r="AC3277" t="s">
        <v>1</v>
      </c>
      <c r="AD3277" t="s">
        <v>7787</v>
      </c>
      <c r="AE3277" t="s">
        <v>7782</v>
      </c>
      <c r="AF3277">
        <v>1110</v>
      </c>
      <c r="AG3277" t="s">
        <v>17</v>
      </c>
    </row>
    <row r="3278" spans="1:33" hidden="1" x14ac:dyDescent="0.25">
      <c r="A3278">
        <v>1913979</v>
      </c>
      <c r="B3278" t="s">
        <v>2481</v>
      </c>
      <c r="C3278" t="s">
        <v>7774</v>
      </c>
      <c r="D3278" t="s">
        <v>2483</v>
      </c>
      <c r="E3278" t="s">
        <v>553</v>
      </c>
      <c r="F3278">
        <v>1977</v>
      </c>
      <c r="G3278">
        <v>87</v>
      </c>
      <c r="H3278" t="s">
        <v>5</v>
      </c>
      <c r="I3278" t="s">
        <v>5</v>
      </c>
      <c r="J3278" t="s">
        <v>4</v>
      </c>
      <c r="K3278">
        <v>183000</v>
      </c>
      <c r="L3278" t="s">
        <v>1</v>
      </c>
      <c r="M3278">
        <v>262</v>
      </c>
      <c r="N3278" t="s">
        <v>1</v>
      </c>
      <c r="O3278" t="s">
        <v>7775</v>
      </c>
      <c r="P3278" t="s">
        <v>7776</v>
      </c>
      <c r="Q3278" t="s">
        <v>8</v>
      </c>
      <c r="R3278" t="s">
        <v>7920</v>
      </c>
      <c r="S3278" t="s">
        <v>7778</v>
      </c>
      <c r="T3278" t="s">
        <v>4</v>
      </c>
      <c r="U3278" t="s">
        <v>4</v>
      </c>
      <c r="V3278" t="s">
        <v>7786</v>
      </c>
      <c r="W3278">
        <v>1</v>
      </c>
      <c r="X3278" t="s">
        <v>7780</v>
      </c>
      <c r="Y3278" t="s">
        <v>5</v>
      </c>
      <c r="Z3278" t="s">
        <v>5</v>
      </c>
      <c r="AA3278" t="s">
        <v>560</v>
      </c>
      <c r="AB3278" t="s">
        <v>14</v>
      </c>
      <c r="AC3278" s="1">
        <v>0.49</v>
      </c>
      <c r="AD3278" t="s">
        <v>7787</v>
      </c>
      <c r="AE3278" t="s">
        <v>7782</v>
      </c>
      <c r="AF3278">
        <v>1110</v>
      </c>
      <c r="AG3278" t="s">
        <v>17</v>
      </c>
    </row>
    <row r="3279" spans="1:33" hidden="1" x14ac:dyDescent="0.25">
      <c r="A3279">
        <v>1914738</v>
      </c>
      <c r="B3279" t="s">
        <v>2481</v>
      </c>
      <c r="C3279" t="s">
        <v>7774</v>
      </c>
      <c r="D3279" t="s">
        <v>2483</v>
      </c>
      <c r="E3279" t="s">
        <v>553</v>
      </c>
      <c r="F3279">
        <v>1977</v>
      </c>
      <c r="G3279">
        <v>87</v>
      </c>
      <c r="H3279" t="s">
        <v>5</v>
      </c>
      <c r="I3279" t="s">
        <v>5</v>
      </c>
      <c r="J3279" t="s">
        <v>4</v>
      </c>
      <c r="K3279">
        <v>183000</v>
      </c>
      <c r="L3279" t="s">
        <v>1</v>
      </c>
      <c r="M3279">
        <v>263</v>
      </c>
      <c r="N3279" t="s">
        <v>1</v>
      </c>
      <c r="O3279" t="s">
        <v>7775</v>
      </c>
      <c r="P3279" t="s">
        <v>7776</v>
      </c>
      <c r="Q3279" t="s">
        <v>8</v>
      </c>
      <c r="R3279" t="s">
        <v>7921</v>
      </c>
      <c r="S3279" t="s">
        <v>7778</v>
      </c>
      <c r="T3279" t="s">
        <v>4</v>
      </c>
      <c r="U3279" t="s">
        <v>4</v>
      </c>
      <c r="V3279" t="s">
        <v>7786</v>
      </c>
      <c r="W3279">
        <v>1</v>
      </c>
      <c r="X3279" t="s">
        <v>7780</v>
      </c>
      <c r="Y3279" t="s">
        <v>5</v>
      </c>
      <c r="Z3279" t="s">
        <v>5</v>
      </c>
      <c r="AA3279" t="s">
        <v>560</v>
      </c>
      <c r="AB3279" t="s">
        <v>14</v>
      </c>
      <c r="AC3279" t="s">
        <v>1</v>
      </c>
      <c r="AD3279" t="s">
        <v>7787</v>
      </c>
      <c r="AE3279" t="s">
        <v>7782</v>
      </c>
      <c r="AF3279">
        <v>1110</v>
      </c>
      <c r="AG3279" t="s">
        <v>17</v>
      </c>
    </row>
    <row r="3280" spans="1:33" hidden="1" x14ac:dyDescent="0.25">
      <c r="A3280">
        <v>1913995</v>
      </c>
      <c r="B3280" t="s">
        <v>2481</v>
      </c>
      <c r="C3280" t="s">
        <v>7774</v>
      </c>
      <c r="D3280" t="s">
        <v>2483</v>
      </c>
      <c r="E3280" t="s">
        <v>553</v>
      </c>
      <c r="F3280">
        <v>1977</v>
      </c>
      <c r="G3280">
        <v>87</v>
      </c>
      <c r="H3280" t="s">
        <v>5</v>
      </c>
      <c r="I3280" t="s">
        <v>5</v>
      </c>
      <c r="J3280" t="s">
        <v>4</v>
      </c>
      <c r="K3280">
        <v>183000</v>
      </c>
      <c r="L3280" t="s">
        <v>1</v>
      </c>
      <c r="M3280">
        <v>264</v>
      </c>
      <c r="N3280" t="s">
        <v>1</v>
      </c>
      <c r="O3280" t="s">
        <v>7775</v>
      </c>
      <c r="P3280" t="s">
        <v>7776</v>
      </c>
      <c r="Q3280" t="s">
        <v>8</v>
      </c>
      <c r="R3280" t="s">
        <v>7922</v>
      </c>
      <c r="S3280" t="s">
        <v>7778</v>
      </c>
      <c r="T3280" t="s">
        <v>4</v>
      </c>
      <c r="U3280" t="s">
        <v>4</v>
      </c>
      <c r="V3280" t="s">
        <v>7786</v>
      </c>
      <c r="W3280">
        <v>1</v>
      </c>
      <c r="X3280" t="s">
        <v>7780</v>
      </c>
      <c r="Y3280" t="s">
        <v>5</v>
      </c>
      <c r="Z3280" t="s">
        <v>5</v>
      </c>
      <c r="AA3280" t="s">
        <v>560</v>
      </c>
      <c r="AB3280" t="s">
        <v>14</v>
      </c>
      <c r="AC3280" s="1">
        <v>0.49</v>
      </c>
      <c r="AD3280" t="s">
        <v>7787</v>
      </c>
      <c r="AE3280" t="s">
        <v>7782</v>
      </c>
      <c r="AF3280">
        <v>1110</v>
      </c>
      <c r="AG3280" t="s">
        <v>17</v>
      </c>
    </row>
    <row r="3281" spans="1:33" hidden="1" x14ac:dyDescent="0.25">
      <c r="A3281">
        <v>1914753</v>
      </c>
      <c r="B3281" t="s">
        <v>2481</v>
      </c>
      <c r="C3281" t="s">
        <v>7774</v>
      </c>
      <c r="D3281" t="s">
        <v>2483</v>
      </c>
      <c r="E3281" t="s">
        <v>553</v>
      </c>
      <c r="F3281">
        <v>1977</v>
      </c>
      <c r="G3281">
        <v>87</v>
      </c>
      <c r="H3281" t="s">
        <v>5</v>
      </c>
      <c r="I3281" t="s">
        <v>5</v>
      </c>
      <c r="J3281" t="s">
        <v>4</v>
      </c>
      <c r="K3281">
        <v>183000</v>
      </c>
      <c r="L3281" t="s">
        <v>1</v>
      </c>
      <c r="M3281">
        <v>265</v>
      </c>
      <c r="N3281" t="s">
        <v>1</v>
      </c>
      <c r="O3281" t="s">
        <v>7775</v>
      </c>
      <c r="P3281" t="s">
        <v>7776</v>
      </c>
      <c r="Q3281" t="s">
        <v>8</v>
      </c>
      <c r="R3281" t="s">
        <v>7923</v>
      </c>
      <c r="S3281" t="s">
        <v>7778</v>
      </c>
      <c r="T3281" t="s">
        <v>4</v>
      </c>
      <c r="U3281" t="s">
        <v>4</v>
      </c>
      <c r="V3281" t="s">
        <v>7786</v>
      </c>
      <c r="W3281">
        <v>1</v>
      </c>
      <c r="X3281" t="s">
        <v>7780</v>
      </c>
      <c r="Y3281" t="s">
        <v>5</v>
      </c>
      <c r="Z3281" t="s">
        <v>5</v>
      </c>
      <c r="AA3281" t="s">
        <v>560</v>
      </c>
      <c r="AB3281" t="s">
        <v>14</v>
      </c>
      <c r="AC3281" t="s">
        <v>1</v>
      </c>
      <c r="AD3281" t="s">
        <v>7787</v>
      </c>
      <c r="AE3281" t="s">
        <v>7782</v>
      </c>
      <c r="AF3281">
        <v>1110</v>
      </c>
      <c r="AG3281" t="s">
        <v>17</v>
      </c>
    </row>
    <row r="3282" spans="1:33" hidden="1" x14ac:dyDescent="0.25">
      <c r="A3282">
        <v>1914019</v>
      </c>
      <c r="B3282" t="s">
        <v>2481</v>
      </c>
      <c r="C3282" t="s">
        <v>7774</v>
      </c>
      <c r="D3282" t="s">
        <v>2483</v>
      </c>
      <c r="E3282" t="s">
        <v>553</v>
      </c>
      <c r="F3282">
        <v>1977</v>
      </c>
      <c r="G3282">
        <v>101.5</v>
      </c>
      <c r="H3282" t="s">
        <v>5</v>
      </c>
      <c r="I3282" t="s">
        <v>5</v>
      </c>
      <c r="J3282" t="s">
        <v>4</v>
      </c>
      <c r="K3282">
        <v>201000</v>
      </c>
      <c r="L3282" t="s">
        <v>1</v>
      </c>
      <c r="M3282">
        <v>266</v>
      </c>
      <c r="N3282" t="s">
        <v>1</v>
      </c>
      <c r="O3282" t="s">
        <v>7775</v>
      </c>
      <c r="P3282" t="s">
        <v>7776</v>
      </c>
      <c r="Q3282" t="s">
        <v>8</v>
      </c>
      <c r="R3282" t="s">
        <v>7924</v>
      </c>
      <c r="S3282" t="s">
        <v>7778</v>
      </c>
      <c r="T3282" t="s">
        <v>4</v>
      </c>
      <c r="U3282" t="s">
        <v>4</v>
      </c>
      <c r="V3282" t="s">
        <v>7779</v>
      </c>
      <c r="W3282">
        <v>1</v>
      </c>
      <c r="X3282" t="s">
        <v>7780</v>
      </c>
      <c r="Y3282" t="s">
        <v>5</v>
      </c>
      <c r="Z3282" t="s">
        <v>5</v>
      </c>
      <c r="AA3282" t="s">
        <v>560</v>
      </c>
      <c r="AB3282" t="s">
        <v>14</v>
      </c>
      <c r="AC3282" s="1">
        <v>0.49</v>
      </c>
      <c r="AD3282" t="s">
        <v>7781</v>
      </c>
      <c r="AE3282" t="s">
        <v>7782</v>
      </c>
      <c r="AF3282">
        <v>1110</v>
      </c>
      <c r="AG3282" t="s">
        <v>17</v>
      </c>
    </row>
    <row r="3283" spans="1:33" hidden="1" x14ac:dyDescent="0.25">
      <c r="A3283">
        <v>1914779</v>
      </c>
      <c r="B3283" t="s">
        <v>2481</v>
      </c>
      <c r="C3283" t="s">
        <v>7774</v>
      </c>
      <c r="D3283" t="s">
        <v>2483</v>
      </c>
      <c r="E3283" t="s">
        <v>553</v>
      </c>
      <c r="F3283">
        <v>1977</v>
      </c>
      <c r="G3283">
        <v>101.5</v>
      </c>
      <c r="H3283" t="s">
        <v>5</v>
      </c>
      <c r="I3283" t="s">
        <v>5</v>
      </c>
      <c r="J3283" t="s">
        <v>4</v>
      </c>
      <c r="K3283">
        <v>200500</v>
      </c>
      <c r="L3283" t="s">
        <v>1</v>
      </c>
      <c r="M3283">
        <v>267</v>
      </c>
      <c r="N3283" t="s">
        <v>1</v>
      </c>
      <c r="O3283" t="s">
        <v>7775</v>
      </c>
      <c r="P3283" t="s">
        <v>7776</v>
      </c>
      <c r="Q3283" t="s">
        <v>8</v>
      </c>
      <c r="R3283" t="s">
        <v>7925</v>
      </c>
      <c r="S3283" t="s">
        <v>7778</v>
      </c>
      <c r="T3283" t="s">
        <v>4</v>
      </c>
      <c r="U3283" t="s">
        <v>4</v>
      </c>
      <c r="V3283" t="s">
        <v>7784</v>
      </c>
      <c r="W3283">
        <v>1</v>
      </c>
      <c r="X3283" t="s">
        <v>7780</v>
      </c>
      <c r="Y3283" t="s">
        <v>5</v>
      </c>
      <c r="Z3283" t="s">
        <v>5</v>
      </c>
      <c r="AA3283" t="s">
        <v>560</v>
      </c>
      <c r="AB3283" t="s">
        <v>14</v>
      </c>
      <c r="AC3283" t="s">
        <v>1</v>
      </c>
      <c r="AD3283" t="s">
        <v>7781</v>
      </c>
      <c r="AE3283" t="s">
        <v>7782</v>
      </c>
      <c r="AF3283">
        <v>1110</v>
      </c>
      <c r="AG3283" t="s">
        <v>17</v>
      </c>
    </row>
    <row r="3284" spans="1:33" hidden="1" x14ac:dyDescent="0.25">
      <c r="A3284">
        <v>1914001</v>
      </c>
      <c r="B3284" t="s">
        <v>2481</v>
      </c>
      <c r="C3284" t="s">
        <v>7774</v>
      </c>
      <c r="D3284" t="s">
        <v>2483</v>
      </c>
      <c r="E3284" t="s">
        <v>553</v>
      </c>
      <c r="F3284">
        <v>1977</v>
      </c>
      <c r="G3284">
        <v>101.5</v>
      </c>
      <c r="H3284" t="s">
        <v>5</v>
      </c>
      <c r="I3284" t="s">
        <v>5</v>
      </c>
      <c r="J3284" t="s">
        <v>4</v>
      </c>
      <c r="K3284">
        <v>201000</v>
      </c>
      <c r="L3284" t="s">
        <v>1</v>
      </c>
      <c r="M3284">
        <v>268</v>
      </c>
      <c r="N3284" t="s">
        <v>1</v>
      </c>
      <c r="O3284" t="s">
        <v>7775</v>
      </c>
      <c r="P3284" t="s">
        <v>7776</v>
      </c>
      <c r="Q3284" t="s">
        <v>8</v>
      </c>
      <c r="R3284" t="s">
        <v>7926</v>
      </c>
      <c r="S3284" t="s">
        <v>7778</v>
      </c>
      <c r="T3284" t="s">
        <v>4</v>
      </c>
      <c r="U3284" t="s">
        <v>4</v>
      </c>
      <c r="V3284" t="s">
        <v>7779</v>
      </c>
      <c r="W3284">
        <v>1</v>
      </c>
      <c r="X3284" t="s">
        <v>7780</v>
      </c>
      <c r="Y3284" t="s">
        <v>5</v>
      </c>
      <c r="Z3284" t="s">
        <v>5</v>
      </c>
      <c r="AA3284" t="s">
        <v>560</v>
      </c>
      <c r="AB3284" t="s">
        <v>14</v>
      </c>
      <c r="AC3284" s="1">
        <v>0.49</v>
      </c>
      <c r="AD3284" t="s">
        <v>7781</v>
      </c>
      <c r="AE3284" t="s">
        <v>7782</v>
      </c>
      <c r="AF3284">
        <v>1110</v>
      </c>
      <c r="AG3284" t="s">
        <v>17</v>
      </c>
    </row>
    <row r="3285" spans="1:33" hidden="1" x14ac:dyDescent="0.25">
      <c r="A3285">
        <v>1914761</v>
      </c>
      <c r="B3285" t="s">
        <v>2481</v>
      </c>
      <c r="C3285" t="s">
        <v>7774</v>
      </c>
      <c r="D3285" t="s">
        <v>2483</v>
      </c>
      <c r="E3285" t="s">
        <v>553</v>
      </c>
      <c r="F3285">
        <v>1977</v>
      </c>
      <c r="G3285">
        <v>101.5</v>
      </c>
      <c r="H3285" t="s">
        <v>5</v>
      </c>
      <c r="I3285" t="s">
        <v>5</v>
      </c>
      <c r="J3285" t="s">
        <v>4</v>
      </c>
      <c r="K3285">
        <v>200500</v>
      </c>
      <c r="L3285" t="s">
        <v>1</v>
      </c>
      <c r="M3285">
        <v>269</v>
      </c>
      <c r="N3285" t="s">
        <v>1</v>
      </c>
      <c r="O3285" t="s">
        <v>7775</v>
      </c>
      <c r="P3285" t="s">
        <v>7776</v>
      </c>
      <c r="Q3285" t="s">
        <v>8</v>
      </c>
      <c r="R3285" t="s">
        <v>7927</v>
      </c>
      <c r="S3285" t="s">
        <v>7778</v>
      </c>
      <c r="T3285" t="s">
        <v>4</v>
      </c>
      <c r="U3285" t="s">
        <v>4</v>
      </c>
      <c r="V3285" t="s">
        <v>7784</v>
      </c>
      <c r="W3285">
        <v>1</v>
      </c>
      <c r="X3285" t="s">
        <v>7780</v>
      </c>
      <c r="Y3285" t="s">
        <v>5</v>
      </c>
      <c r="Z3285" t="s">
        <v>5</v>
      </c>
      <c r="AA3285" t="s">
        <v>560</v>
      </c>
      <c r="AB3285" t="s">
        <v>14</v>
      </c>
      <c r="AC3285" t="s">
        <v>1</v>
      </c>
      <c r="AD3285" t="s">
        <v>7781</v>
      </c>
      <c r="AE3285" t="s">
        <v>7782</v>
      </c>
      <c r="AF3285">
        <v>1110</v>
      </c>
      <c r="AG3285" t="s">
        <v>17</v>
      </c>
    </row>
    <row r="3286" spans="1:33" hidden="1" x14ac:dyDescent="0.25">
      <c r="A3286">
        <v>1913987</v>
      </c>
      <c r="B3286" t="s">
        <v>2481</v>
      </c>
      <c r="C3286" t="s">
        <v>7774</v>
      </c>
      <c r="D3286" t="s">
        <v>2483</v>
      </c>
      <c r="E3286" t="s">
        <v>553</v>
      </c>
      <c r="F3286">
        <v>1977</v>
      </c>
      <c r="G3286">
        <v>87</v>
      </c>
      <c r="H3286" t="s">
        <v>5</v>
      </c>
      <c r="I3286" t="s">
        <v>5</v>
      </c>
      <c r="J3286" t="s">
        <v>4</v>
      </c>
      <c r="K3286">
        <v>190000</v>
      </c>
      <c r="L3286" t="s">
        <v>1</v>
      </c>
      <c r="M3286">
        <v>270</v>
      </c>
      <c r="N3286" t="s">
        <v>1</v>
      </c>
      <c r="O3286" t="s">
        <v>7775</v>
      </c>
      <c r="P3286" t="s">
        <v>7776</v>
      </c>
      <c r="Q3286" t="s">
        <v>8</v>
      </c>
      <c r="R3286" t="s">
        <v>7928</v>
      </c>
      <c r="S3286" t="s">
        <v>7778</v>
      </c>
      <c r="T3286" t="s">
        <v>4</v>
      </c>
      <c r="U3286" t="s">
        <v>4</v>
      </c>
      <c r="V3286" t="s">
        <v>7786</v>
      </c>
      <c r="W3286">
        <v>1</v>
      </c>
      <c r="X3286" t="s">
        <v>7780</v>
      </c>
      <c r="Y3286" t="s">
        <v>5</v>
      </c>
      <c r="Z3286" t="s">
        <v>5</v>
      </c>
      <c r="AA3286" t="s">
        <v>560</v>
      </c>
      <c r="AB3286" t="s">
        <v>14</v>
      </c>
      <c r="AC3286" s="1">
        <v>0.49</v>
      </c>
      <c r="AD3286" t="s">
        <v>7787</v>
      </c>
      <c r="AE3286" t="s">
        <v>7782</v>
      </c>
      <c r="AF3286">
        <v>1110</v>
      </c>
      <c r="AG3286" t="s">
        <v>17</v>
      </c>
    </row>
    <row r="3287" spans="1:33" hidden="1" x14ac:dyDescent="0.25">
      <c r="A3287">
        <v>1914746</v>
      </c>
      <c r="B3287" t="s">
        <v>2481</v>
      </c>
      <c r="C3287" t="s">
        <v>7774</v>
      </c>
      <c r="D3287" t="s">
        <v>2483</v>
      </c>
      <c r="E3287" t="s">
        <v>553</v>
      </c>
      <c r="F3287">
        <v>1977</v>
      </c>
      <c r="G3287">
        <v>87</v>
      </c>
      <c r="H3287" t="s">
        <v>5</v>
      </c>
      <c r="I3287" t="s">
        <v>5</v>
      </c>
      <c r="J3287" t="s">
        <v>4</v>
      </c>
      <c r="K3287">
        <v>183000</v>
      </c>
      <c r="L3287" t="s">
        <v>1</v>
      </c>
      <c r="M3287">
        <v>271</v>
      </c>
      <c r="N3287" t="s">
        <v>1</v>
      </c>
      <c r="O3287" t="s">
        <v>7775</v>
      </c>
      <c r="P3287" t="s">
        <v>7776</v>
      </c>
      <c r="Q3287" t="s">
        <v>8</v>
      </c>
      <c r="R3287" t="s">
        <v>7929</v>
      </c>
      <c r="S3287" t="s">
        <v>7778</v>
      </c>
      <c r="T3287" t="s">
        <v>4</v>
      </c>
      <c r="U3287" t="s">
        <v>4</v>
      </c>
      <c r="V3287" t="s">
        <v>7786</v>
      </c>
      <c r="W3287">
        <v>1</v>
      </c>
      <c r="X3287" t="s">
        <v>7780</v>
      </c>
      <c r="Y3287" t="s">
        <v>5</v>
      </c>
      <c r="Z3287" t="s">
        <v>5</v>
      </c>
      <c r="AA3287" t="s">
        <v>560</v>
      </c>
      <c r="AB3287" t="s">
        <v>14</v>
      </c>
      <c r="AC3287" t="s">
        <v>1</v>
      </c>
      <c r="AD3287" t="s">
        <v>7787</v>
      </c>
      <c r="AE3287" t="s">
        <v>7782</v>
      </c>
      <c r="AF3287">
        <v>1110</v>
      </c>
      <c r="AG3287" t="s">
        <v>17</v>
      </c>
    </row>
    <row r="3288" spans="1:33" hidden="1" x14ac:dyDescent="0.25">
      <c r="A3288">
        <v>1913961</v>
      </c>
      <c r="B3288" t="s">
        <v>2481</v>
      </c>
      <c r="C3288" t="s">
        <v>7774</v>
      </c>
      <c r="D3288" t="s">
        <v>2483</v>
      </c>
      <c r="E3288" t="s">
        <v>553</v>
      </c>
      <c r="F3288">
        <v>1977</v>
      </c>
      <c r="G3288">
        <v>87</v>
      </c>
      <c r="H3288" t="s">
        <v>5</v>
      </c>
      <c r="I3288" t="s">
        <v>5</v>
      </c>
      <c r="J3288" t="s">
        <v>4</v>
      </c>
      <c r="K3288">
        <v>183000</v>
      </c>
      <c r="L3288" t="s">
        <v>1</v>
      </c>
      <c r="M3288">
        <v>272</v>
      </c>
      <c r="N3288" t="s">
        <v>1</v>
      </c>
      <c r="O3288" t="s">
        <v>7775</v>
      </c>
      <c r="P3288" t="s">
        <v>7776</v>
      </c>
      <c r="Q3288" t="s">
        <v>8</v>
      </c>
      <c r="R3288" t="s">
        <v>7930</v>
      </c>
      <c r="S3288" t="s">
        <v>7778</v>
      </c>
      <c r="T3288" t="s">
        <v>4</v>
      </c>
      <c r="U3288" t="s">
        <v>4</v>
      </c>
      <c r="V3288" t="s">
        <v>7786</v>
      </c>
      <c r="W3288">
        <v>1</v>
      </c>
      <c r="X3288" t="s">
        <v>7780</v>
      </c>
      <c r="Y3288" t="s">
        <v>5</v>
      </c>
      <c r="Z3288" t="s">
        <v>5</v>
      </c>
      <c r="AA3288" t="s">
        <v>560</v>
      </c>
      <c r="AB3288" t="s">
        <v>14</v>
      </c>
      <c r="AC3288" s="1">
        <v>0.49</v>
      </c>
      <c r="AD3288" t="s">
        <v>7787</v>
      </c>
      <c r="AE3288" t="s">
        <v>7782</v>
      </c>
      <c r="AF3288">
        <v>1110</v>
      </c>
      <c r="AG3288" t="s">
        <v>17</v>
      </c>
    </row>
    <row r="3289" spans="1:33" hidden="1" x14ac:dyDescent="0.25">
      <c r="A3289">
        <v>1914720</v>
      </c>
      <c r="B3289" t="s">
        <v>2481</v>
      </c>
      <c r="C3289" t="s">
        <v>7774</v>
      </c>
      <c r="D3289" t="s">
        <v>2483</v>
      </c>
      <c r="E3289" t="s">
        <v>553</v>
      </c>
      <c r="F3289">
        <v>1977</v>
      </c>
      <c r="G3289">
        <v>87</v>
      </c>
      <c r="H3289" t="s">
        <v>5</v>
      </c>
      <c r="I3289" t="s">
        <v>5</v>
      </c>
      <c r="J3289" t="s">
        <v>4</v>
      </c>
      <c r="K3289">
        <v>183000</v>
      </c>
      <c r="L3289" t="s">
        <v>1</v>
      </c>
      <c r="M3289">
        <v>273</v>
      </c>
      <c r="N3289" t="s">
        <v>1</v>
      </c>
      <c r="O3289" t="s">
        <v>7775</v>
      </c>
      <c r="P3289" t="s">
        <v>7776</v>
      </c>
      <c r="Q3289" t="s">
        <v>8</v>
      </c>
      <c r="R3289" t="s">
        <v>7931</v>
      </c>
      <c r="S3289" t="s">
        <v>7778</v>
      </c>
      <c r="T3289" t="s">
        <v>4</v>
      </c>
      <c r="U3289" t="s">
        <v>4</v>
      </c>
      <c r="V3289" t="s">
        <v>7786</v>
      </c>
      <c r="W3289">
        <v>1</v>
      </c>
      <c r="X3289" t="s">
        <v>7780</v>
      </c>
      <c r="Y3289" t="s">
        <v>5</v>
      </c>
      <c r="Z3289" t="s">
        <v>5</v>
      </c>
      <c r="AA3289" t="s">
        <v>560</v>
      </c>
      <c r="AB3289" t="s">
        <v>14</v>
      </c>
      <c r="AC3289" t="s">
        <v>1</v>
      </c>
      <c r="AD3289" t="s">
        <v>7787</v>
      </c>
      <c r="AE3289" t="s">
        <v>7782</v>
      </c>
      <c r="AF3289">
        <v>1110</v>
      </c>
      <c r="AG3289" t="s">
        <v>17</v>
      </c>
    </row>
    <row r="3290" spans="1:33" hidden="1" x14ac:dyDescent="0.25">
      <c r="A3290">
        <v>1913946</v>
      </c>
      <c r="B3290" t="s">
        <v>2481</v>
      </c>
      <c r="C3290" t="s">
        <v>7774</v>
      </c>
      <c r="D3290" t="s">
        <v>2483</v>
      </c>
      <c r="E3290" t="s">
        <v>553</v>
      </c>
      <c r="F3290">
        <v>1977</v>
      </c>
      <c r="G3290">
        <v>87</v>
      </c>
      <c r="H3290" t="s">
        <v>5</v>
      </c>
      <c r="I3290" t="s">
        <v>5</v>
      </c>
      <c r="J3290" t="s">
        <v>4</v>
      </c>
      <c r="K3290">
        <v>183000</v>
      </c>
      <c r="L3290" t="s">
        <v>1</v>
      </c>
      <c r="M3290">
        <v>274</v>
      </c>
      <c r="N3290" t="s">
        <v>1</v>
      </c>
      <c r="O3290" t="s">
        <v>7775</v>
      </c>
      <c r="P3290" t="s">
        <v>7776</v>
      </c>
      <c r="Q3290" t="s">
        <v>8</v>
      </c>
      <c r="R3290" t="s">
        <v>7932</v>
      </c>
      <c r="S3290" t="s">
        <v>7778</v>
      </c>
      <c r="T3290" t="s">
        <v>4</v>
      </c>
      <c r="U3290" t="s">
        <v>4</v>
      </c>
      <c r="V3290" t="s">
        <v>7786</v>
      </c>
      <c r="W3290">
        <v>1</v>
      </c>
      <c r="X3290" t="s">
        <v>7780</v>
      </c>
      <c r="Y3290" t="s">
        <v>5</v>
      </c>
      <c r="Z3290" t="s">
        <v>5</v>
      </c>
      <c r="AA3290" t="s">
        <v>560</v>
      </c>
      <c r="AB3290" t="s">
        <v>14</v>
      </c>
      <c r="AC3290" s="1">
        <v>0.49</v>
      </c>
      <c r="AD3290" t="s">
        <v>7787</v>
      </c>
      <c r="AE3290" t="s">
        <v>7782</v>
      </c>
      <c r="AF3290">
        <v>1110</v>
      </c>
      <c r="AG3290" t="s">
        <v>17</v>
      </c>
    </row>
    <row r="3291" spans="1:33" hidden="1" x14ac:dyDescent="0.25">
      <c r="A3291">
        <v>1914704</v>
      </c>
      <c r="B3291" t="s">
        <v>2481</v>
      </c>
      <c r="C3291" t="s">
        <v>7774</v>
      </c>
      <c r="D3291" t="s">
        <v>2483</v>
      </c>
      <c r="E3291" t="s">
        <v>553</v>
      </c>
      <c r="F3291">
        <v>1977</v>
      </c>
      <c r="G3291">
        <v>87</v>
      </c>
      <c r="H3291" t="s">
        <v>5</v>
      </c>
      <c r="I3291" t="s">
        <v>5</v>
      </c>
      <c r="J3291" t="s">
        <v>4</v>
      </c>
      <c r="K3291">
        <v>183000</v>
      </c>
      <c r="L3291" t="s">
        <v>1</v>
      </c>
      <c r="M3291">
        <v>275</v>
      </c>
      <c r="N3291" t="s">
        <v>1</v>
      </c>
      <c r="O3291" t="s">
        <v>7775</v>
      </c>
      <c r="P3291" t="s">
        <v>7776</v>
      </c>
      <c r="Q3291" t="s">
        <v>8</v>
      </c>
      <c r="R3291" t="s">
        <v>7933</v>
      </c>
      <c r="S3291" t="s">
        <v>7778</v>
      </c>
      <c r="T3291" t="s">
        <v>4</v>
      </c>
      <c r="U3291" t="s">
        <v>4</v>
      </c>
      <c r="V3291" t="s">
        <v>7786</v>
      </c>
      <c r="W3291">
        <v>1</v>
      </c>
      <c r="X3291" t="s">
        <v>7780</v>
      </c>
      <c r="Y3291" t="s">
        <v>5</v>
      </c>
      <c r="Z3291" t="s">
        <v>5</v>
      </c>
      <c r="AA3291" t="s">
        <v>560</v>
      </c>
      <c r="AB3291" t="s">
        <v>14</v>
      </c>
      <c r="AC3291" t="s">
        <v>1</v>
      </c>
      <c r="AD3291" t="s">
        <v>7787</v>
      </c>
      <c r="AE3291" t="s">
        <v>7782</v>
      </c>
      <c r="AF3291">
        <v>1110</v>
      </c>
      <c r="AG3291" t="s">
        <v>17</v>
      </c>
    </row>
    <row r="3292" spans="1:33" hidden="1" x14ac:dyDescent="0.25">
      <c r="A3292">
        <v>1913920</v>
      </c>
      <c r="B3292" t="s">
        <v>2481</v>
      </c>
      <c r="C3292" t="s">
        <v>7774</v>
      </c>
      <c r="D3292" t="s">
        <v>2483</v>
      </c>
      <c r="E3292" t="s">
        <v>553</v>
      </c>
      <c r="F3292">
        <v>1977</v>
      </c>
      <c r="G3292">
        <v>87</v>
      </c>
      <c r="H3292" t="s">
        <v>5</v>
      </c>
      <c r="I3292" t="s">
        <v>5</v>
      </c>
      <c r="J3292" t="s">
        <v>4</v>
      </c>
      <c r="K3292">
        <v>183000</v>
      </c>
      <c r="L3292" t="s">
        <v>1</v>
      </c>
      <c r="M3292">
        <v>276</v>
      </c>
      <c r="N3292" t="s">
        <v>1</v>
      </c>
      <c r="O3292" t="s">
        <v>7775</v>
      </c>
      <c r="P3292" t="s">
        <v>7776</v>
      </c>
      <c r="Q3292" t="s">
        <v>8</v>
      </c>
      <c r="R3292" t="s">
        <v>7934</v>
      </c>
      <c r="S3292" t="s">
        <v>7778</v>
      </c>
      <c r="T3292" t="s">
        <v>4</v>
      </c>
      <c r="U3292" t="s">
        <v>4</v>
      </c>
      <c r="V3292" t="s">
        <v>7786</v>
      </c>
      <c r="W3292">
        <v>1</v>
      </c>
      <c r="X3292" t="s">
        <v>7780</v>
      </c>
      <c r="Y3292" t="s">
        <v>5</v>
      </c>
      <c r="Z3292" t="s">
        <v>5</v>
      </c>
      <c r="AA3292" t="s">
        <v>560</v>
      </c>
      <c r="AB3292" t="s">
        <v>14</v>
      </c>
      <c r="AC3292" s="1">
        <v>0.49</v>
      </c>
      <c r="AD3292" t="s">
        <v>7787</v>
      </c>
      <c r="AE3292" t="s">
        <v>7782</v>
      </c>
      <c r="AF3292">
        <v>1110</v>
      </c>
      <c r="AG3292" t="s">
        <v>17</v>
      </c>
    </row>
    <row r="3293" spans="1:33" hidden="1" x14ac:dyDescent="0.25">
      <c r="A3293">
        <v>1914688</v>
      </c>
      <c r="B3293" t="s">
        <v>2481</v>
      </c>
      <c r="C3293" t="s">
        <v>7774</v>
      </c>
      <c r="D3293" t="s">
        <v>2483</v>
      </c>
      <c r="E3293" t="s">
        <v>553</v>
      </c>
      <c r="F3293">
        <v>1977</v>
      </c>
      <c r="G3293">
        <v>87</v>
      </c>
      <c r="H3293" t="s">
        <v>5</v>
      </c>
      <c r="I3293" t="s">
        <v>5</v>
      </c>
      <c r="J3293" t="s">
        <v>4</v>
      </c>
      <c r="K3293">
        <v>183000</v>
      </c>
      <c r="L3293" t="s">
        <v>1</v>
      </c>
      <c r="M3293">
        <v>277</v>
      </c>
      <c r="N3293" t="s">
        <v>1</v>
      </c>
      <c r="O3293" t="s">
        <v>7775</v>
      </c>
      <c r="P3293" t="s">
        <v>7776</v>
      </c>
      <c r="Q3293" t="s">
        <v>8</v>
      </c>
      <c r="R3293" t="s">
        <v>7935</v>
      </c>
      <c r="S3293" t="s">
        <v>7778</v>
      </c>
      <c r="T3293" t="s">
        <v>4</v>
      </c>
      <c r="U3293" t="s">
        <v>4</v>
      </c>
      <c r="V3293" t="s">
        <v>7786</v>
      </c>
      <c r="W3293">
        <v>1</v>
      </c>
      <c r="X3293" t="s">
        <v>7780</v>
      </c>
      <c r="Y3293" t="s">
        <v>5</v>
      </c>
      <c r="Z3293" t="s">
        <v>5</v>
      </c>
      <c r="AA3293" t="s">
        <v>560</v>
      </c>
      <c r="AB3293" t="s">
        <v>14</v>
      </c>
      <c r="AC3293" t="s">
        <v>1</v>
      </c>
      <c r="AD3293" t="s">
        <v>7787</v>
      </c>
      <c r="AE3293" t="s">
        <v>7782</v>
      </c>
      <c r="AF3293">
        <v>1110</v>
      </c>
      <c r="AG3293" t="s">
        <v>17</v>
      </c>
    </row>
    <row r="3294" spans="1:33" hidden="1" x14ac:dyDescent="0.25">
      <c r="A3294">
        <v>1913904</v>
      </c>
      <c r="B3294" t="s">
        <v>2481</v>
      </c>
      <c r="C3294" t="s">
        <v>7774</v>
      </c>
      <c r="D3294" t="s">
        <v>2483</v>
      </c>
      <c r="E3294" t="s">
        <v>553</v>
      </c>
      <c r="F3294">
        <v>1977</v>
      </c>
      <c r="G3294">
        <v>101.5</v>
      </c>
      <c r="H3294" t="s">
        <v>5</v>
      </c>
      <c r="I3294" t="s">
        <v>5</v>
      </c>
      <c r="J3294" t="s">
        <v>4</v>
      </c>
      <c r="K3294">
        <v>208500</v>
      </c>
      <c r="L3294" t="s">
        <v>1</v>
      </c>
      <c r="M3294">
        <v>278</v>
      </c>
      <c r="N3294" t="s">
        <v>1</v>
      </c>
      <c r="O3294" t="s">
        <v>7775</v>
      </c>
      <c r="P3294" t="s">
        <v>7776</v>
      </c>
      <c r="Q3294" t="s">
        <v>8</v>
      </c>
      <c r="R3294" t="s">
        <v>7936</v>
      </c>
      <c r="S3294" t="s">
        <v>7778</v>
      </c>
      <c r="T3294" t="s">
        <v>4</v>
      </c>
      <c r="U3294" t="s">
        <v>4</v>
      </c>
      <c r="V3294" t="s">
        <v>7779</v>
      </c>
      <c r="W3294">
        <v>1</v>
      </c>
      <c r="X3294" t="s">
        <v>7780</v>
      </c>
      <c r="Y3294" t="s">
        <v>5</v>
      </c>
      <c r="Z3294" t="s">
        <v>5</v>
      </c>
      <c r="AA3294" t="s">
        <v>560</v>
      </c>
      <c r="AB3294" t="s">
        <v>14</v>
      </c>
      <c r="AC3294" s="1">
        <v>0.49</v>
      </c>
      <c r="AD3294" t="s">
        <v>7781</v>
      </c>
      <c r="AE3294" t="s">
        <v>7782</v>
      </c>
      <c r="AF3294">
        <v>1110</v>
      </c>
      <c r="AG3294" t="s">
        <v>17</v>
      </c>
    </row>
    <row r="3295" spans="1:33" hidden="1" x14ac:dyDescent="0.25">
      <c r="A3295">
        <v>1914662</v>
      </c>
      <c r="B3295" t="s">
        <v>2481</v>
      </c>
      <c r="C3295" t="s">
        <v>7774</v>
      </c>
      <c r="D3295" t="s">
        <v>2483</v>
      </c>
      <c r="E3295" t="s">
        <v>553</v>
      </c>
      <c r="F3295">
        <v>1977</v>
      </c>
      <c r="G3295">
        <v>101.5</v>
      </c>
      <c r="H3295" t="s">
        <v>5</v>
      </c>
      <c r="I3295" t="s">
        <v>5</v>
      </c>
      <c r="J3295" t="s">
        <v>4</v>
      </c>
      <c r="K3295">
        <v>200500</v>
      </c>
      <c r="L3295" t="s">
        <v>1</v>
      </c>
      <c r="M3295">
        <v>279</v>
      </c>
      <c r="N3295" t="s">
        <v>1</v>
      </c>
      <c r="O3295" t="s">
        <v>7775</v>
      </c>
      <c r="P3295" t="s">
        <v>7776</v>
      </c>
      <c r="Q3295" t="s">
        <v>8</v>
      </c>
      <c r="R3295" t="s">
        <v>7937</v>
      </c>
      <c r="S3295" t="s">
        <v>7778</v>
      </c>
      <c r="T3295" t="s">
        <v>4</v>
      </c>
      <c r="U3295" t="s">
        <v>4</v>
      </c>
      <c r="V3295" t="s">
        <v>7784</v>
      </c>
      <c r="W3295">
        <v>1</v>
      </c>
      <c r="X3295" t="s">
        <v>7780</v>
      </c>
      <c r="Y3295" t="s">
        <v>5</v>
      </c>
      <c r="Z3295" t="s">
        <v>5</v>
      </c>
      <c r="AA3295" t="s">
        <v>560</v>
      </c>
      <c r="AB3295" t="s">
        <v>14</v>
      </c>
      <c r="AC3295" t="s">
        <v>1</v>
      </c>
      <c r="AD3295" t="s">
        <v>7781</v>
      </c>
      <c r="AE3295" t="s">
        <v>7782</v>
      </c>
      <c r="AF3295">
        <v>1110</v>
      </c>
      <c r="AG3295" t="s">
        <v>17</v>
      </c>
    </row>
    <row r="3296" spans="1:33" hidden="1" x14ac:dyDescent="0.25">
      <c r="A3296">
        <v>10123495</v>
      </c>
      <c r="B3296" t="s">
        <v>0</v>
      </c>
      <c r="C3296" t="s">
        <v>1</v>
      </c>
      <c r="D3296" t="s">
        <v>2</v>
      </c>
      <c r="E3296" t="s">
        <v>3</v>
      </c>
      <c r="F3296">
        <v>2012</v>
      </c>
      <c r="G3296">
        <v>234.1</v>
      </c>
      <c r="H3296" t="s">
        <v>5</v>
      </c>
      <c r="I3296" t="s">
        <v>4</v>
      </c>
      <c r="J3296" t="s">
        <v>4</v>
      </c>
      <c r="K3296">
        <v>739500</v>
      </c>
      <c r="L3296" t="s">
        <v>1</v>
      </c>
      <c r="M3296">
        <v>4403</v>
      </c>
      <c r="N3296" t="s">
        <v>1</v>
      </c>
      <c r="O3296" t="s">
        <v>7938</v>
      </c>
      <c r="P3296" t="s">
        <v>7939</v>
      </c>
      <c r="Q3296" t="s">
        <v>8</v>
      </c>
      <c r="R3296" t="s">
        <v>7940</v>
      </c>
      <c r="S3296" t="s">
        <v>3965</v>
      </c>
      <c r="T3296" t="s">
        <v>4</v>
      </c>
      <c r="U3296" t="s">
        <v>4</v>
      </c>
      <c r="V3296" t="s">
        <v>7941</v>
      </c>
      <c r="W3296">
        <v>1</v>
      </c>
      <c r="X3296" t="s">
        <v>2856</v>
      </c>
      <c r="Y3296" t="s">
        <v>5</v>
      </c>
      <c r="Z3296" t="s">
        <v>5</v>
      </c>
      <c r="AA3296" t="s">
        <v>1425</v>
      </c>
      <c r="AB3296" t="s">
        <v>14</v>
      </c>
      <c r="AC3296" s="1">
        <v>0.34</v>
      </c>
      <c r="AD3296" t="s">
        <v>7942</v>
      </c>
      <c r="AE3296" t="s">
        <v>7943</v>
      </c>
      <c r="AF3296">
        <v>1110</v>
      </c>
      <c r="AG3296" t="s">
        <v>17</v>
      </c>
    </row>
    <row r="3297" spans="1:33" hidden="1" x14ac:dyDescent="0.25">
      <c r="A3297">
        <v>10123442</v>
      </c>
      <c r="B3297" t="s">
        <v>0</v>
      </c>
      <c r="C3297" t="s">
        <v>1</v>
      </c>
      <c r="D3297" t="s">
        <v>2</v>
      </c>
      <c r="E3297" t="s">
        <v>3</v>
      </c>
      <c r="F3297">
        <v>2012</v>
      </c>
      <c r="G3297">
        <v>270.5</v>
      </c>
      <c r="H3297" t="s">
        <v>4</v>
      </c>
      <c r="I3297" t="s">
        <v>4</v>
      </c>
      <c r="J3297" t="s">
        <v>4</v>
      </c>
      <c r="K3297">
        <v>772500</v>
      </c>
      <c r="L3297" t="s">
        <v>1</v>
      </c>
      <c r="M3297">
        <v>4404</v>
      </c>
      <c r="N3297" t="s">
        <v>1</v>
      </c>
      <c r="O3297" t="s">
        <v>7938</v>
      </c>
      <c r="P3297" t="s">
        <v>7939</v>
      </c>
      <c r="Q3297" t="s">
        <v>8</v>
      </c>
      <c r="R3297" t="s">
        <v>7944</v>
      </c>
      <c r="S3297" t="s">
        <v>3965</v>
      </c>
      <c r="T3297" t="s">
        <v>4</v>
      </c>
      <c r="U3297" t="s">
        <v>4</v>
      </c>
      <c r="V3297" t="s">
        <v>7945</v>
      </c>
      <c r="W3297">
        <v>1</v>
      </c>
      <c r="X3297" t="s">
        <v>2856</v>
      </c>
      <c r="Y3297" t="s">
        <v>5</v>
      </c>
      <c r="Z3297" t="s">
        <v>5</v>
      </c>
      <c r="AA3297" t="s">
        <v>1425</v>
      </c>
      <c r="AB3297" t="s">
        <v>14</v>
      </c>
      <c r="AC3297" s="1">
        <v>0.32</v>
      </c>
      <c r="AD3297" t="s">
        <v>7946</v>
      </c>
      <c r="AE3297" t="s">
        <v>7947</v>
      </c>
      <c r="AF3297">
        <v>1110</v>
      </c>
      <c r="AG3297" t="s">
        <v>17</v>
      </c>
    </row>
    <row r="3298" spans="1:33" hidden="1" x14ac:dyDescent="0.25">
      <c r="A3298">
        <v>10123494</v>
      </c>
      <c r="B3298" t="s">
        <v>0</v>
      </c>
      <c r="C3298" t="s">
        <v>1</v>
      </c>
      <c r="D3298" t="s">
        <v>2</v>
      </c>
      <c r="E3298" t="s">
        <v>3</v>
      </c>
      <c r="F3298">
        <v>2013</v>
      </c>
      <c r="G3298">
        <v>286.10000000000002</v>
      </c>
      <c r="H3298" t="s">
        <v>5</v>
      </c>
      <c r="I3298" t="s">
        <v>4</v>
      </c>
      <c r="J3298" t="s">
        <v>4</v>
      </c>
      <c r="K3298">
        <v>788500</v>
      </c>
      <c r="L3298" t="s">
        <v>1</v>
      </c>
      <c r="M3298">
        <v>4405</v>
      </c>
      <c r="N3298" t="s">
        <v>1</v>
      </c>
      <c r="O3298" t="s">
        <v>7938</v>
      </c>
      <c r="P3298" t="s">
        <v>7939</v>
      </c>
      <c r="Q3298" t="s">
        <v>8</v>
      </c>
      <c r="R3298" t="s">
        <v>7948</v>
      </c>
      <c r="S3298" t="s">
        <v>3965</v>
      </c>
      <c r="T3298" t="s">
        <v>4</v>
      </c>
      <c r="U3298" t="s">
        <v>4</v>
      </c>
      <c r="V3298" t="s">
        <v>7949</v>
      </c>
      <c r="W3298">
        <v>1</v>
      </c>
      <c r="X3298" t="s">
        <v>2832</v>
      </c>
      <c r="Y3298" t="s">
        <v>5</v>
      </c>
      <c r="Z3298" t="s">
        <v>5</v>
      </c>
      <c r="AA3298" t="s">
        <v>1425</v>
      </c>
      <c r="AB3298" t="s">
        <v>14</v>
      </c>
      <c r="AC3298" s="1">
        <v>0.36</v>
      </c>
      <c r="AD3298" t="s">
        <v>7950</v>
      </c>
      <c r="AE3298" t="s">
        <v>7951</v>
      </c>
      <c r="AF3298">
        <v>1110</v>
      </c>
      <c r="AG3298" t="s">
        <v>17</v>
      </c>
    </row>
    <row r="3299" spans="1:33" hidden="1" x14ac:dyDescent="0.25">
      <c r="A3299">
        <v>10123441</v>
      </c>
      <c r="B3299" t="s">
        <v>0</v>
      </c>
      <c r="C3299" t="s">
        <v>1</v>
      </c>
      <c r="D3299" t="s">
        <v>2</v>
      </c>
      <c r="E3299" t="s">
        <v>3</v>
      </c>
      <c r="F3299">
        <v>2012</v>
      </c>
      <c r="G3299">
        <v>259.89999999999998</v>
      </c>
      <c r="H3299" t="s">
        <v>5</v>
      </c>
      <c r="I3299" t="s">
        <v>4</v>
      </c>
      <c r="J3299" t="s">
        <v>4</v>
      </c>
      <c r="K3299">
        <v>735000</v>
      </c>
      <c r="L3299" t="s">
        <v>1</v>
      </c>
      <c r="M3299">
        <v>4406</v>
      </c>
      <c r="N3299" t="s">
        <v>1</v>
      </c>
      <c r="O3299" t="s">
        <v>7938</v>
      </c>
      <c r="P3299" t="s">
        <v>7939</v>
      </c>
      <c r="Q3299" t="s">
        <v>8</v>
      </c>
      <c r="R3299" t="s">
        <v>7952</v>
      </c>
      <c r="S3299" t="s">
        <v>3965</v>
      </c>
      <c r="T3299" t="s">
        <v>4</v>
      </c>
      <c r="U3299" t="s">
        <v>4</v>
      </c>
      <c r="V3299" t="s">
        <v>7953</v>
      </c>
      <c r="W3299">
        <v>1</v>
      </c>
      <c r="X3299" t="s">
        <v>2856</v>
      </c>
      <c r="Y3299" t="s">
        <v>5</v>
      </c>
      <c r="Z3299" t="s">
        <v>5</v>
      </c>
      <c r="AA3299" t="s">
        <v>1425</v>
      </c>
      <c r="AB3299" t="s">
        <v>14</v>
      </c>
      <c r="AC3299" s="1">
        <v>0.31</v>
      </c>
      <c r="AD3299" t="s">
        <v>7461</v>
      </c>
      <c r="AE3299" t="s">
        <v>7954</v>
      </c>
      <c r="AF3299">
        <v>1110</v>
      </c>
      <c r="AG3299" t="s">
        <v>17</v>
      </c>
    </row>
    <row r="3300" spans="1:33" hidden="1" x14ac:dyDescent="0.25">
      <c r="A3300">
        <v>10123493</v>
      </c>
      <c r="B3300" t="s">
        <v>0</v>
      </c>
      <c r="C3300" t="s">
        <v>1</v>
      </c>
      <c r="D3300" t="s">
        <v>2</v>
      </c>
      <c r="E3300" t="s">
        <v>3</v>
      </c>
      <c r="F3300">
        <v>2012</v>
      </c>
      <c r="G3300">
        <v>250.1</v>
      </c>
      <c r="H3300" t="s">
        <v>4</v>
      </c>
      <c r="I3300" t="s">
        <v>4</v>
      </c>
      <c r="J3300" t="s">
        <v>4</v>
      </c>
      <c r="K3300">
        <v>754500</v>
      </c>
      <c r="L3300" t="s">
        <v>1</v>
      </c>
      <c r="M3300">
        <v>4407</v>
      </c>
      <c r="N3300" t="s">
        <v>1</v>
      </c>
      <c r="O3300" t="s">
        <v>7938</v>
      </c>
      <c r="P3300" t="s">
        <v>7939</v>
      </c>
      <c r="Q3300" t="s">
        <v>8</v>
      </c>
      <c r="R3300" t="s">
        <v>7955</v>
      </c>
      <c r="S3300" t="s">
        <v>3965</v>
      </c>
      <c r="T3300" t="s">
        <v>4</v>
      </c>
      <c r="U3300" t="s">
        <v>4</v>
      </c>
      <c r="V3300" t="s">
        <v>7956</v>
      </c>
      <c r="W3300">
        <v>1</v>
      </c>
      <c r="X3300" t="s">
        <v>2856</v>
      </c>
      <c r="Y3300" t="s">
        <v>5</v>
      </c>
      <c r="Z3300" t="s">
        <v>5</v>
      </c>
      <c r="AA3300" t="s">
        <v>1425</v>
      </c>
      <c r="AB3300" t="s">
        <v>14</v>
      </c>
      <c r="AC3300" s="1">
        <v>0.33</v>
      </c>
      <c r="AD3300" t="s">
        <v>7957</v>
      </c>
      <c r="AE3300" t="s">
        <v>7958</v>
      </c>
      <c r="AF3300">
        <v>1110</v>
      </c>
      <c r="AG3300" t="s">
        <v>17</v>
      </c>
    </row>
    <row r="3301" spans="1:33" hidden="1" x14ac:dyDescent="0.25">
      <c r="A3301">
        <v>10123440</v>
      </c>
      <c r="B3301" t="s">
        <v>0</v>
      </c>
      <c r="C3301" t="s">
        <v>1</v>
      </c>
      <c r="D3301" t="s">
        <v>2</v>
      </c>
      <c r="E3301" t="s">
        <v>3</v>
      </c>
      <c r="F3301">
        <v>2013</v>
      </c>
      <c r="G3301">
        <v>266.8</v>
      </c>
      <c r="H3301" t="s">
        <v>5</v>
      </c>
      <c r="I3301" t="s">
        <v>4</v>
      </c>
      <c r="J3301" t="s">
        <v>4</v>
      </c>
      <c r="K3301">
        <v>751500</v>
      </c>
      <c r="L3301" t="s">
        <v>1</v>
      </c>
      <c r="M3301">
        <v>4408</v>
      </c>
      <c r="N3301" t="s">
        <v>1</v>
      </c>
      <c r="O3301" t="s">
        <v>7938</v>
      </c>
      <c r="P3301" t="s">
        <v>7939</v>
      </c>
      <c r="Q3301" t="s">
        <v>8</v>
      </c>
      <c r="R3301" t="s">
        <v>7959</v>
      </c>
      <c r="S3301" t="s">
        <v>3965</v>
      </c>
      <c r="T3301" t="s">
        <v>4</v>
      </c>
      <c r="U3301" t="s">
        <v>4</v>
      </c>
      <c r="V3301" t="s">
        <v>7960</v>
      </c>
      <c r="W3301">
        <v>1</v>
      </c>
      <c r="X3301" t="s">
        <v>2832</v>
      </c>
      <c r="Y3301" t="s">
        <v>5</v>
      </c>
      <c r="Z3301" t="s">
        <v>5</v>
      </c>
      <c r="AA3301" t="s">
        <v>1425</v>
      </c>
      <c r="AB3301" t="s">
        <v>14</v>
      </c>
      <c r="AC3301" s="1">
        <v>0.35</v>
      </c>
      <c r="AD3301" t="s">
        <v>7961</v>
      </c>
      <c r="AE3301" t="s">
        <v>7962</v>
      </c>
      <c r="AF3301">
        <v>1110</v>
      </c>
      <c r="AG3301" t="s">
        <v>17</v>
      </c>
    </row>
    <row r="3302" spans="1:33" hidden="1" x14ac:dyDescent="0.25">
      <c r="A3302">
        <v>10123492</v>
      </c>
      <c r="B3302" t="s">
        <v>0</v>
      </c>
      <c r="C3302" t="s">
        <v>1</v>
      </c>
      <c r="D3302" t="s">
        <v>2</v>
      </c>
      <c r="E3302" t="s">
        <v>3</v>
      </c>
      <c r="F3302">
        <v>2010</v>
      </c>
      <c r="G3302">
        <v>169.5</v>
      </c>
      <c r="H3302" t="s">
        <v>5</v>
      </c>
      <c r="I3302" t="s">
        <v>4</v>
      </c>
      <c r="J3302" t="s">
        <v>4</v>
      </c>
      <c r="K3302">
        <v>572500</v>
      </c>
      <c r="L3302" t="s">
        <v>1</v>
      </c>
      <c r="M3302">
        <v>4471</v>
      </c>
      <c r="N3302" t="s">
        <v>1</v>
      </c>
      <c r="O3302" t="s">
        <v>7938</v>
      </c>
      <c r="P3302" t="s">
        <v>7963</v>
      </c>
      <c r="Q3302" t="s">
        <v>8</v>
      </c>
      <c r="R3302" t="s">
        <v>7964</v>
      </c>
      <c r="S3302" t="s">
        <v>3965</v>
      </c>
      <c r="T3302" t="s">
        <v>4</v>
      </c>
      <c r="U3302" t="s">
        <v>4</v>
      </c>
      <c r="V3302" t="s">
        <v>7965</v>
      </c>
      <c r="W3302">
        <v>1</v>
      </c>
      <c r="X3302" t="s">
        <v>2817</v>
      </c>
      <c r="Y3302" t="s">
        <v>5</v>
      </c>
      <c r="Z3302" t="s">
        <v>5</v>
      </c>
      <c r="AA3302" t="s">
        <v>1425</v>
      </c>
      <c r="AB3302" t="s">
        <v>14</v>
      </c>
      <c r="AC3302" s="1">
        <v>0.27</v>
      </c>
      <c r="AD3302" t="s">
        <v>2067</v>
      </c>
      <c r="AE3302" t="s">
        <v>7966</v>
      </c>
      <c r="AF3302">
        <v>1110</v>
      </c>
      <c r="AG3302" t="s">
        <v>17</v>
      </c>
    </row>
    <row r="3303" spans="1:33" hidden="1" x14ac:dyDescent="0.25">
      <c r="A3303">
        <v>10123439</v>
      </c>
      <c r="B3303" t="s">
        <v>0</v>
      </c>
      <c r="C3303" t="s">
        <v>1</v>
      </c>
      <c r="D3303" t="s">
        <v>2</v>
      </c>
      <c r="E3303" t="s">
        <v>3</v>
      </c>
      <c r="F3303">
        <v>2012</v>
      </c>
      <c r="G3303">
        <v>256.10000000000002</v>
      </c>
      <c r="H3303" t="s">
        <v>5</v>
      </c>
      <c r="I3303" t="s">
        <v>4</v>
      </c>
      <c r="J3303" t="s">
        <v>4</v>
      </c>
      <c r="K3303">
        <v>732000</v>
      </c>
      <c r="L3303" t="s">
        <v>1</v>
      </c>
      <c r="M3303">
        <v>4472</v>
      </c>
      <c r="N3303" t="s">
        <v>1</v>
      </c>
      <c r="O3303" t="s">
        <v>7938</v>
      </c>
      <c r="P3303" t="s">
        <v>7963</v>
      </c>
      <c r="Q3303" t="s">
        <v>8</v>
      </c>
      <c r="R3303" t="s">
        <v>7967</v>
      </c>
      <c r="S3303" t="s">
        <v>3965</v>
      </c>
      <c r="T3303" t="s">
        <v>4</v>
      </c>
      <c r="U3303" t="s">
        <v>4</v>
      </c>
      <c r="V3303" t="s">
        <v>7968</v>
      </c>
      <c r="W3303">
        <v>1</v>
      </c>
      <c r="X3303" t="s">
        <v>2856</v>
      </c>
      <c r="Y3303" t="s">
        <v>5</v>
      </c>
      <c r="Z3303" t="s">
        <v>5</v>
      </c>
      <c r="AA3303" t="s">
        <v>1425</v>
      </c>
      <c r="AB3303" t="s">
        <v>14</v>
      </c>
      <c r="AC3303" s="1">
        <v>0.31</v>
      </c>
      <c r="AD3303" t="s">
        <v>7969</v>
      </c>
      <c r="AE3303" t="s">
        <v>7970</v>
      </c>
      <c r="AF3303">
        <v>1110</v>
      </c>
      <c r="AG3303" t="s">
        <v>17</v>
      </c>
    </row>
    <row r="3304" spans="1:33" hidden="1" x14ac:dyDescent="0.25">
      <c r="A3304">
        <v>10123491</v>
      </c>
      <c r="B3304" t="s">
        <v>0</v>
      </c>
      <c r="C3304" t="s">
        <v>1</v>
      </c>
      <c r="D3304" t="s">
        <v>2</v>
      </c>
      <c r="E3304" t="s">
        <v>3</v>
      </c>
      <c r="F3304">
        <v>2012</v>
      </c>
      <c r="G3304">
        <v>270.8</v>
      </c>
      <c r="H3304" t="s">
        <v>5</v>
      </c>
      <c r="I3304" t="s">
        <v>4</v>
      </c>
      <c r="J3304" t="s">
        <v>4</v>
      </c>
      <c r="K3304">
        <v>755500</v>
      </c>
      <c r="L3304" t="s">
        <v>1</v>
      </c>
      <c r="M3304">
        <v>4473</v>
      </c>
      <c r="N3304" t="s">
        <v>1</v>
      </c>
      <c r="O3304" t="s">
        <v>7938</v>
      </c>
      <c r="P3304" t="s">
        <v>7963</v>
      </c>
      <c r="Q3304" t="s">
        <v>8</v>
      </c>
      <c r="R3304" t="s">
        <v>7971</v>
      </c>
      <c r="S3304" t="s">
        <v>3965</v>
      </c>
      <c r="T3304" t="s">
        <v>4</v>
      </c>
      <c r="U3304" t="s">
        <v>4</v>
      </c>
      <c r="V3304" t="s">
        <v>7972</v>
      </c>
      <c r="W3304">
        <v>1</v>
      </c>
      <c r="X3304" t="s">
        <v>2856</v>
      </c>
      <c r="Y3304" t="s">
        <v>5</v>
      </c>
      <c r="Z3304" t="s">
        <v>5</v>
      </c>
      <c r="AA3304" t="s">
        <v>1425</v>
      </c>
      <c r="AB3304" t="s">
        <v>14</v>
      </c>
      <c r="AC3304" s="1">
        <v>0.34</v>
      </c>
      <c r="AD3304" t="s">
        <v>7973</v>
      </c>
      <c r="AE3304" t="s">
        <v>7974</v>
      </c>
      <c r="AF3304">
        <v>1110</v>
      </c>
      <c r="AG3304" t="s">
        <v>17</v>
      </c>
    </row>
    <row r="3305" spans="1:33" hidden="1" x14ac:dyDescent="0.25">
      <c r="A3305">
        <v>10123438</v>
      </c>
      <c r="B3305" t="s">
        <v>0</v>
      </c>
      <c r="C3305" t="s">
        <v>1</v>
      </c>
      <c r="D3305" t="s">
        <v>2</v>
      </c>
      <c r="E3305" t="s">
        <v>3</v>
      </c>
      <c r="F3305">
        <v>2011</v>
      </c>
      <c r="G3305">
        <v>264</v>
      </c>
      <c r="H3305" t="s">
        <v>5</v>
      </c>
      <c r="I3305" t="s">
        <v>4</v>
      </c>
      <c r="J3305" t="s">
        <v>4</v>
      </c>
      <c r="K3305">
        <v>737500</v>
      </c>
      <c r="L3305" t="s">
        <v>1</v>
      </c>
      <c r="M3305">
        <v>4474</v>
      </c>
      <c r="N3305" t="s">
        <v>1</v>
      </c>
      <c r="O3305" t="s">
        <v>7938</v>
      </c>
      <c r="P3305" t="s">
        <v>7963</v>
      </c>
      <c r="Q3305" t="s">
        <v>8</v>
      </c>
      <c r="R3305" t="s">
        <v>7975</v>
      </c>
      <c r="S3305" t="s">
        <v>3965</v>
      </c>
      <c r="T3305" t="s">
        <v>4</v>
      </c>
      <c r="U3305" t="s">
        <v>4</v>
      </c>
      <c r="V3305" t="s">
        <v>7976</v>
      </c>
      <c r="W3305">
        <v>1</v>
      </c>
      <c r="X3305" t="s">
        <v>2851</v>
      </c>
      <c r="Y3305" t="s">
        <v>5</v>
      </c>
      <c r="Z3305" t="s">
        <v>5</v>
      </c>
      <c r="AA3305" t="s">
        <v>1425</v>
      </c>
      <c r="AB3305" t="s">
        <v>14</v>
      </c>
      <c r="AC3305" s="1">
        <v>0.32</v>
      </c>
      <c r="AD3305" t="s">
        <v>7977</v>
      </c>
      <c r="AE3305" t="s">
        <v>7978</v>
      </c>
      <c r="AF3305">
        <v>1110</v>
      </c>
      <c r="AG3305" t="s">
        <v>17</v>
      </c>
    </row>
    <row r="3306" spans="1:33" hidden="1" x14ac:dyDescent="0.25">
      <c r="A3306">
        <v>10123421</v>
      </c>
      <c r="B3306" t="s">
        <v>0</v>
      </c>
      <c r="C3306" t="s">
        <v>1</v>
      </c>
      <c r="D3306" t="s">
        <v>2</v>
      </c>
      <c r="E3306" t="s">
        <v>3</v>
      </c>
      <c r="F3306">
        <v>2012</v>
      </c>
      <c r="G3306">
        <v>264.10000000000002</v>
      </c>
      <c r="H3306" t="s">
        <v>5</v>
      </c>
      <c r="I3306" t="s">
        <v>4</v>
      </c>
      <c r="J3306" t="s">
        <v>4</v>
      </c>
      <c r="K3306">
        <v>749500</v>
      </c>
      <c r="L3306" t="s">
        <v>1</v>
      </c>
      <c r="M3306">
        <v>4475</v>
      </c>
      <c r="N3306" t="s">
        <v>1</v>
      </c>
      <c r="O3306" t="s">
        <v>7938</v>
      </c>
      <c r="P3306" t="s">
        <v>7963</v>
      </c>
      <c r="Q3306" t="s">
        <v>8</v>
      </c>
      <c r="R3306" t="s">
        <v>7979</v>
      </c>
      <c r="S3306" t="s">
        <v>3965</v>
      </c>
      <c r="T3306" t="s">
        <v>4</v>
      </c>
      <c r="U3306" t="s">
        <v>4</v>
      </c>
      <c r="V3306" t="s">
        <v>7980</v>
      </c>
      <c r="W3306">
        <v>1</v>
      </c>
      <c r="X3306" t="s">
        <v>2856</v>
      </c>
      <c r="Y3306" t="s">
        <v>5</v>
      </c>
      <c r="Z3306" t="s">
        <v>5</v>
      </c>
      <c r="AA3306" t="s">
        <v>1425</v>
      </c>
      <c r="AB3306" t="s">
        <v>14</v>
      </c>
      <c r="AC3306" s="1">
        <v>0.3</v>
      </c>
      <c r="AD3306" t="s">
        <v>7981</v>
      </c>
      <c r="AE3306" t="s">
        <v>7982</v>
      </c>
      <c r="AF3306">
        <v>1110</v>
      </c>
      <c r="AG3306" t="s">
        <v>17</v>
      </c>
    </row>
    <row r="3307" spans="1:33" hidden="1" x14ac:dyDescent="0.25">
      <c r="A3307">
        <v>10123437</v>
      </c>
      <c r="B3307" t="s">
        <v>2803</v>
      </c>
      <c r="C3307" t="s">
        <v>1</v>
      </c>
      <c r="D3307" t="s">
        <v>1</v>
      </c>
      <c r="E3307" t="s">
        <v>3</v>
      </c>
      <c r="F3307" t="s">
        <v>1</v>
      </c>
      <c r="G3307">
        <v>0</v>
      </c>
      <c r="H3307" t="s">
        <v>5</v>
      </c>
      <c r="I3307" t="s">
        <v>5</v>
      </c>
      <c r="J3307" t="s">
        <v>5</v>
      </c>
      <c r="K3307">
        <v>184500</v>
      </c>
      <c r="L3307" t="s">
        <v>1</v>
      </c>
      <c r="M3307">
        <v>4476</v>
      </c>
      <c r="N3307" t="s">
        <v>1</v>
      </c>
      <c r="O3307" t="s">
        <v>7938</v>
      </c>
      <c r="P3307" t="s">
        <v>7963</v>
      </c>
      <c r="Q3307" t="s">
        <v>8</v>
      </c>
      <c r="R3307" t="s">
        <v>7983</v>
      </c>
      <c r="S3307" t="s">
        <v>3965</v>
      </c>
      <c r="T3307" t="s">
        <v>4</v>
      </c>
      <c r="U3307" t="s">
        <v>1</v>
      </c>
      <c r="V3307" t="s">
        <v>7984</v>
      </c>
      <c r="W3307">
        <v>0</v>
      </c>
      <c r="X3307" t="s">
        <v>1</v>
      </c>
      <c r="Y3307" t="s">
        <v>5</v>
      </c>
      <c r="Z3307" t="s">
        <v>5</v>
      </c>
      <c r="AA3307" t="s">
        <v>2809</v>
      </c>
      <c r="AB3307" t="s">
        <v>14</v>
      </c>
      <c r="AC3307" t="s">
        <v>1</v>
      </c>
      <c r="AD3307" t="s">
        <v>92</v>
      </c>
      <c r="AE3307" t="s">
        <v>7985</v>
      </c>
      <c r="AF3307">
        <v>1110</v>
      </c>
      <c r="AG3307" t="s">
        <v>17</v>
      </c>
    </row>
    <row r="3308" spans="1:33" hidden="1" x14ac:dyDescent="0.25">
      <c r="A3308">
        <v>10292644</v>
      </c>
      <c r="B3308" t="s">
        <v>7986</v>
      </c>
      <c r="C3308" t="s">
        <v>1</v>
      </c>
      <c r="D3308" t="s">
        <v>1</v>
      </c>
      <c r="E3308" t="s">
        <v>3</v>
      </c>
      <c r="F3308" t="s">
        <v>1</v>
      </c>
      <c r="G3308">
        <v>0</v>
      </c>
      <c r="H3308" t="s">
        <v>5</v>
      </c>
      <c r="I3308" t="s">
        <v>5</v>
      </c>
      <c r="J3308" t="s">
        <v>5</v>
      </c>
      <c r="K3308">
        <v>327000</v>
      </c>
      <c r="L3308" t="s">
        <v>1</v>
      </c>
      <c r="M3308">
        <v>10</v>
      </c>
      <c r="N3308" t="s">
        <v>1</v>
      </c>
      <c r="O3308" t="s">
        <v>7987</v>
      </c>
      <c r="P3308" t="s">
        <v>1</v>
      </c>
      <c r="Q3308" t="s">
        <v>8</v>
      </c>
      <c r="R3308" t="s">
        <v>7988</v>
      </c>
      <c r="S3308" t="s">
        <v>7989</v>
      </c>
      <c r="T3308" t="s">
        <v>4</v>
      </c>
      <c r="U3308" t="s">
        <v>1</v>
      </c>
      <c r="V3308" t="s">
        <v>7990</v>
      </c>
      <c r="W3308">
        <v>0</v>
      </c>
      <c r="X3308" t="s">
        <v>1</v>
      </c>
      <c r="Y3308" t="s">
        <v>5</v>
      </c>
      <c r="Z3308" t="s">
        <v>5</v>
      </c>
      <c r="AA3308" t="s">
        <v>2809</v>
      </c>
      <c r="AB3308" t="s">
        <v>14</v>
      </c>
      <c r="AC3308" t="s">
        <v>1</v>
      </c>
      <c r="AD3308" t="s">
        <v>92</v>
      </c>
      <c r="AE3308" t="s">
        <v>7991</v>
      </c>
      <c r="AF3308">
        <v>1110</v>
      </c>
      <c r="AG3308" t="s">
        <v>17</v>
      </c>
    </row>
    <row r="3309" spans="1:33" hidden="1" x14ac:dyDescent="0.25">
      <c r="A3309">
        <v>10292653</v>
      </c>
      <c r="B3309" t="s">
        <v>84</v>
      </c>
      <c r="C3309" t="s">
        <v>1</v>
      </c>
      <c r="D3309" t="s">
        <v>1</v>
      </c>
      <c r="E3309" t="s">
        <v>95</v>
      </c>
      <c r="F3309" t="s">
        <v>1</v>
      </c>
      <c r="G3309">
        <v>0</v>
      </c>
      <c r="H3309" t="s">
        <v>5</v>
      </c>
      <c r="I3309" t="s">
        <v>5</v>
      </c>
      <c r="J3309" t="s">
        <v>5</v>
      </c>
      <c r="K3309">
        <v>6500</v>
      </c>
      <c r="L3309" t="s">
        <v>1</v>
      </c>
      <c r="M3309">
        <v>100</v>
      </c>
      <c r="N3309" t="s">
        <v>1</v>
      </c>
      <c r="O3309" t="s">
        <v>7987</v>
      </c>
      <c r="P3309" t="s">
        <v>1</v>
      </c>
      <c r="Q3309" t="s">
        <v>8</v>
      </c>
      <c r="R3309" t="s">
        <v>7992</v>
      </c>
      <c r="S3309" t="s">
        <v>7989</v>
      </c>
      <c r="T3309" t="s">
        <v>5</v>
      </c>
      <c r="U3309" t="s">
        <v>1</v>
      </c>
      <c r="V3309" t="s">
        <v>7993</v>
      </c>
      <c r="W3309">
        <v>0</v>
      </c>
      <c r="X3309" t="s">
        <v>1</v>
      </c>
      <c r="Y3309" t="s">
        <v>5</v>
      </c>
      <c r="Z3309" t="s">
        <v>5</v>
      </c>
      <c r="AA3309" t="s">
        <v>90</v>
      </c>
      <c r="AB3309" t="s">
        <v>91</v>
      </c>
      <c r="AC3309" t="s">
        <v>1</v>
      </c>
      <c r="AD3309" t="s">
        <v>92</v>
      </c>
      <c r="AE3309" t="s">
        <v>7994</v>
      </c>
      <c r="AF3309">
        <v>1110</v>
      </c>
      <c r="AG3309" t="s">
        <v>17</v>
      </c>
    </row>
    <row r="3310" spans="1:33" hidden="1" x14ac:dyDescent="0.25">
      <c r="A3310" t="s">
        <v>94</v>
      </c>
    </row>
    <row r="3311" spans="1:33" hidden="1" x14ac:dyDescent="0.25">
      <c r="A3311">
        <v>10292645</v>
      </c>
      <c r="B3311" t="s">
        <v>7986</v>
      </c>
      <c r="C3311" t="s">
        <v>1</v>
      </c>
      <c r="D3311" t="s">
        <v>1</v>
      </c>
      <c r="E3311" t="s">
        <v>3</v>
      </c>
      <c r="F3311" t="s">
        <v>1</v>
      </c>
      <c r="G3311">
        <v>0</v>
      </c>
      <c r="H3311" t="s">
        <v>5</v>
      </c>
      <c r="I3311" t="s">
        <v>5</v>
      </c>
      <c r="J3311" t="s">
        <v>5</v>
      </c>
      <c r="K3311">
        <v>344000</v>
      </c>
      <c r="L3311" t="s">
        <v>1</v>
      </c>
      <c r="M3311">
        <v>20</v>
      </c>
      <c r="N3311" t="s">
        <v>1</v>
      </c>
      <c r="O3311" t="s">
        <v>7987</v>
      </c>
      <c r="P3311" t="s">
        <v>1</v>
      </c>
      <c r="Q3311" t="s">
        <v>8</v>
      </c>
      <c r="R3311" t="s">
        <v>7995</v>
      </c>
      <c r="S3311" t="s">
        <v>7989</v>
      </c>
      <c r="T3311" t="s">
        <v>4</v>
      </c>
      <c r="U3311" t="s">
        <v>1</v>
      </c>
      <c r="V3311" t="s">
        <v>7996</v>
      </c>
      <c r="W3311">
        <v>0</v>
      </c>
      <c r="X3311" t="s">
        <v>1</v>
      </c>
      <c r="Y3311" t="s">
        <v>5</v>
      </c>
      <c r="Z3311" t="s">
        <v>5</v>
      </c>
      <c r="AA3311" t="s">
        <v>90</v>
      </c>
      <c r="AB3311" t="s">
        <v>14</v>
      </c>
      <c r="AC3311" t="s">
        <v>1</v>
      </c>
      <c r="AD3311" t="s">
        <v>92</v>
      </c>
      <c r="AE3311" t="s">
        <v>7991</v>
      </c>
      <c r="AF3311">
        <v>1110</v>
      </c>
      <c r="AG3311" t="s">
        <v>17</v>
      </c>
    </row>
    <row r="3312" spans="1:33" hidden="1" x14ac:dyDescent="0.25">
      <c r="A3312" t="s">
        <v>94</v>
      </c>
    </row>
    <row r="3313" spans="1:33" hidden="1" x14ac:dyDescent="0.25">
      <c r="A3313">
        <v>10292646</v>
      </c>
      <c r="B3313" t="s">
        <v>7986</v>
      </c>
      <c r="C3313" t="s">
        <v>1</v>
      </c>
      <c r="D3313" t="s">
        <v>1</v>
      </c>
      <c r="E3313" t="s">
        <v>3</v>
      </c>
      <c r="F3313" t="s">
        <v>1</v>
      </c>
      <c r="G3313">
        <v>0</v>
      </c>
      <c r="H3313" t="s">
        <v>5</v>
      </c>
      <c r="I3313" t="s">
        <v>5</v>
      </c>
      <c r="J3313" t="s">
        <v>5</v>
      </c>
      <c r="K3313">
        <v>362500</v>
      </c>
      <c r="L3313" t="s">
        <v>1</v>
      </c>
      <c r="M3313">
        <v>30</v>
      </c>
      <c r="N3313" t="s">
        <v>1</v>
      </c>
      <c r="O3313" t="s">
        <v>7987</v>
      </c>
      <c r="P3313" t="s">
        <v>1</v>
      </c>
      <c r="Q3313" t="s">
        <v>8</v>
      </c>
      <c r="R3313" t="s">
        <v>7997</v>
      </c>
      <c r="S3313" t="s">
        <v>7989</v>
      </c>
      <c r="T3313" t="s">
        <v>4</v>
      </c>
      <c r="U3313" t="s">
        <v>1</v>
      </c>
      <c r="V3313" t="s">
        <v>7998</v>
      </c>
      <c r="W3313">
        <v>0</v>
      </c>
      <c r="X3313" t="s">
        <v>1</v>
      </c>
      <c r="Y3313" t="s">
        <v>5</v>
      </c>
      <c r="Z3313" t="s">
        <v>5</v>
      </c>
      <c r="AA3313" t="s">
        <v>2809</v>
      </c>
      <c r="AB3313" t="s">
        <v>14</v>
      </c>
      <c r="AC3313" t="s">
        <v>1</v>
      </c>
      <c r="AD3313" t="s">
        <v>92</v>
      </c>
      <c r="AE3313" t="s">
        <v>7991</v>
      </c>
      <c r="AF3313">
        <v>1110</v>
      </c>
      <c r="AG3313" t="s">
        <v>17</v>
      </c>
    </row>
    <row r="3314" spans="1:33" hidden="1" x14ac:dyDescent="0.25">
      <c r="A3314">
        <v>10292647</v>
      </c>
      <c r="B3314" t="s">
        <v>7986</v>
      </c>
      <c r="C3314" t="s">
        <v>1</v>
      </c>
      <c r="D3314" t="s">
        <v>1</v>
      </c>
      <c r="E3314" t="s">
        <v>3</v>
      </c>
      <c r="F3314" t="s">
        <v>1</v>
      </c>
      <c r="G3314">
        <v>0</v>
      </c>
      <c r="H3314" t="s">
        <v>5</v>
      </c>
      <c r="I3314" t="s">
        <v>5</v>
      </c>
      <c r="J3314" t="s">
        <v>5</v>
      </c>
      <c r="K3314">
        <v>381000</v>
      </c>
      <c r="L3314" t="s">
        <v>1</v>
      </c>
      <c r="M3314">
        <v>40</v>
      </c>
      <c r="N3314" t="s">
        <v>1</v>
      </c>
      <c r="O3314" t="s">
        <v>7987</v>
      </c>
      <c r="P3314" t="s">
        <v>1</v>
      </c>
      <c r="Q3314" t="s">
        <v>8</v>
      </c>
      <c r="R3314" t="s">
        <v>7999</v>
      </c>
      <c r="S3314" t="s">
        <v>7989</v>
      </c>
      <c r="T3314" t="s">
        <v>4</v>
      </c>
      <c r="U3314" t="s">
        <v>1</v>
      </c>
      <c r="V3314" t="s">
        <v>8000</v>
      </c>
      <c r="W3314">
        <v>0</v>
      </c>
      <c r="X3314" t="s">
        <v>1</v>
      </c>
      <c r="Y3314" t="s">
        <v>5</v>
      </c>
      <c r="Z3314" t="s">
        <v>5</v>
      </c>
      <c r="AA3314" t="s">
        <v>2809</v>
      </c>
      <c r="AB3314" t="s">
        <v>14</v>
      </c>
      <c r="AC3314" t="s">
        <v>1</v>
      </c>
      <c r="AD3314" t="s">
        <v>92</v>
      </c>
      <c r="AE3314" t="s">
        <v>7991</v>
      </c>
      <c r="AF3314">
        <v>1110</v>
      </c>
      <c r="AG3314" t="s">
        <v>17</v>
      </c>
    </row>
    <row r="3315" spans="1:33" hidden="1" x14ac:dyDescent="0.25">
      <c r="A3315">
        <v>10445396</v>
      </c>
      <c r="B3315" t="s">
        <v>8001</v>
      </c>
      <c r="C3315" t="s">
        <v>8002</v>
      </c>
      <c r="D3315" t="s">
        <v>1356</v>
      </c>
      <c r="E3315" t="s">
        <v>553</v>
      </c>
      <c r="F3315">
        <v>2014</v>
      </c>
      <c r="G3315">
        <v>165.4</v>
      </c>
      <c r="H3315" t="s">
        <v>5</v>
      </c>
      <c r="I3315" t="s">
        <v>4</v>
      </c>
      <c r="J3315" t="s">
        <v>4</v>
      </c>
      <c r="K3315">
        <v>281500</v>
      </c>
      <c r="L3315" t="s">
        <v>1</v>
      </c>
      <c r="M3315">
        <v>50</v>
      </c>
      <c r="N3315" t="s">
        <v>1</v>
      </c>
      <c r="O3315" t="s">
        <v>7987</v>
      </c>
      <c r="P3315" t="s">
        <v>1</v>
      </c>
      <c r="Q3315" t="s">
        <v>8</v>
      </c>
      <c r="R3315" t="s">
        <v>8003</v>
      </c>
      <c r="S3315" t="s">
        <v>7989</v>
      </c>
      <c r="T3315" t="s">
        <v>4</v>
      </c>
      <c r="U3315" t="s">
        <v>5</v>
      </c>
      <c r="V3315" t="s">
        <v>8004</v>
      </c>
      <c r="W3315">
        <v>1</v>
      </c>
      <c r="X3315" t="s">
        <v>5526</v>
      </c>
      <c r="Y3315" t="s">
        <v>5</v>
      </c>
      <c r="Z3315" t="s">
        <v>5</v>
      </c>
      <c r="AA3315" t="s">
        <v>560</v>
      </c>
      <c r="AB3315" t="s">
        <v>14</v>
      </c>
      <c r="AC3315" s="1">
        <v>0.22</v>
      </c>
      <c r="AD3315" t="s">
        <v>2079</v>
      </c>
      <c r="AE3315" t="s">
        <v>7991</v>
      </c>
      <c r="AF3315">
        <v>1110</v>
      </c>
      <c r="AG3315" t="s">
        <v>17</v>
      </c>
    </row>
    <row r="3316" spans="1:33" hidden="1" x14ac:dyDescent="0.25">
      <c r="A3316">
        <v>10445397</v>
      </c>
      <c r="B3316" t="s">
        <v>8001</v>
      </c>
      <c r="C3316" t="s">
        <v>8002</v>
      </c>
      <c r="D3316" t="s">
        <v>1356</v>
      </c>
      <c r="E3316" t="s">
        <v>553</v>
      </c>
      <c r="F3316">
        <v>2014</v>
      </c>
      <c r="G3316">
        <v>187.3</v>
      </c>
      <c r="H3316" t="s">
        <v>5</v>
      </c>
      <c r="I3316" t="s">
        <v>4</v>
      </c>
      <c r="J3316" t="s">
        <v>4</v>
      </c>
      <c r="K3316">
        <v>294000</v>
      </c>
      <c r="L3316" t="s">
        <v>1</v>
      </c>
      <c r="M3316">
        <v>52</v>
      </c>
      <c r="N3316" t="s">
        <v>1</v>
      </c>
      <c r="O3316" t="s">
        <v>7987</v>
      </c>
      <c r="P3316" t="s">
        <v>8005</v>
      </c>
      <c r="Q3316" t="s">
        <v>8</v>
      </c>
      <c r="R3316" t="s">
        <v>8006</v>
      </c>
      <c r="S3316" t="s">
        <v>7989</v>
      </c>
      <c r="T3316" t="s">
        <v>4</v>
      </c>
      <c r="U3316" t="s">
        <v>5</v>
      </c>
      <c r="V3316" t="s">
        <v>8007</v>
      </c>
      <c r="W3316">
        <v>1</v>
      </c>
      <c r="X3316" t="s">
        <v>5526</v>
      </c>
      <c r="Y3316" t="s">
        <v>5</v>
      </c>
      <c r="Z3316" t="s">
        <v>5</v>
      </c>
      <c r="AA3316" t="s">
        <v>560</v>
      </c>
      <c r="AB3316" t="s">
        <v>14</v>
      </c>
      <c r="AC3316" s="1">
        <v>0.3</v>
      </c>
      <c r="AD3316" t="s">
        <v>8008</v>
      </c>
      <c r="AE3316" t="s">
        <v>7991</v>
      </c>
      <c r="AF3316">
        <v>1110</v>
      </c>
      <c r="AG3316" t="s">
        <v>17</v>
      </c>
    </row>
    <row r="3317" spans="1:33" hidden="1" x14ac:dyDescent="0.25">
      <c r="A3317">
        <v>10292649</v>
      </c>
      <c r="B3317" t="s">
        <v>7986</v>
      </c>
      <c r="C3317" t="s">
        <v>1</v>
      </c>
      <c r="D3317" t="s">
        <v>1</v>
      </c>
      <c r="E3317" t="s">
        <v>3</v>
      </c>
      <c r="F3317" t="s">
        <v>1</v>
      </c>
      <c r="G3317">
        <v>0</v>
      </c>
      <c r="H3317" t="s">
        <v>5</v>
      </c>
      <c r="I3317" t="s">
        <v>5</v>
      </c>
      <c r="J3317" t="s">
        <v>5</v>
      </c>
      <c r="K3317">
        <v>331000</v>
      </c>
      <c r="L3317" t="s">
        <v>1</v>
      </c>
      <c r="M3317">
        <v>60</v>
      </c>
      <c r="N3317" t="s">
        <v>1</v>
      </c>
      <c r="O3317" t="s">
        <v>7987</v>
      </c>
      <c r="P3317" t="s">
        <v>1</v>
      </c>
      <c r="Q3317" t="s">
        <v>8</v>
      </c>
      <c r="R3317" t="s">
        <v>8009</v>
      </c>
      <c r="S3317" t="s">
        <v>7989</v>
      </c>
      <c r="T3317" t="s">
        <v>4</v>
      </c>
      <c r="U3317" t="s">
        <v>1</v>
      </c>
      <c r="V3317" t="s">
        <v>8010</v>
      </c>
      <c r="W3317">
        <v>0</v>
      </c>
      <c r="X3317" t="s">
        <v>1</v>
      </c>
      <c r="Y3317" t="s">
        <v>5</v>
      </c>
      <c r="Z3317" t="s">
        <v>5</v>
      </c>
      <c r="AA3317" t="s">
        <v>2809</v>
      </c>
      <c r="AB3317" t="s">
        <v>14</v>
      </c>
      <c r="AC3317" t="s">
        <v>1</v>
      </c>
      <c r="AD3317" t="s">
        <v>92</v>
      </c>
      <c r="AE3317" t="s">
        <v>7991</v>
      </c>
      <c r="AF3317">
        <v>1110</v>
      </c>
      <c r="AG3317" t="s">
        <v>17</v>
      </c>
    </row>
    <row r="3318" spans="1:33" hidden="1" x14ac:dyDescent="0.25">
      <c r="A3318">
        <v>10292650</v>
      </c>
      <c r="B3318" t="s">
        <v>7986</v>
      </c>
      <c r="C3318" t="s">
        <v>1</v>
      </c>
      <c r="D3318" t="s">
        <v>1</v>
      </c>
      <c r="E3318" t="s">
        <v>3</v>
      </c>
      <c r="F3318" t="s">
        <v>1</v>
      </c>
      <c r="G3318">
        <v>0</v>
      </c>
      <c r="H3318" t="s">
        <v>5</v>
      </c>
      <c r="I3318" t="s">
        <v>5</v>
      </c>
      <c r="J3318" t="s">
        <v>5</v>
      </c>
      <c r="K3318">
        <v>314000</v>
      </c>
      <c r="L3318" t="s">
        <v>1</v>
      </c>
      <c r="M3318">
        <v>70</v>
      </c>
      <c r="N3318" t="s">
        <v>1</v>
      </c>
      <c r="O3318" t="s">
        <v>7987</v>
      </c>
      <c r="P3318" t="s">
        <v>1</v>
      </c>
      <c r="Q3318" t="s">
        <v>8</v>
      </c>
      <c r="R3318" t="s">
        <v>8011</v>
      </c>
      <c r="S3318" t="s">
        <v>7989</v>
      </c>
      <c r="T3318" t="s">
        <v>4</v>
      </c>
      <c r="U3318" t="s">
        <v>1</v>
      </c>
      <c r="V3318" t="s">
        <v>8012</v>
      </c>
      <c r="W3318">
        <v>0</v>
      </c>
      <c r="X3318" t="s">
        <v>1</v>
      </c>
      <c r="Y3318" t="s">
        <v>5</v>
      </c>
      <c r="Z3318" t="s">
        <v>5</v>
      </c>
      <c r="AA3318" t="s">
        <v>90</v>
      </c>
      <c r="AB3318" t="s">
        <v>14</v>
      </c>
      <c r="AC3318" t="s">
        <v>1</v>
      </c>
      <c r="AD3318" t="s">
        <v>92</v>
      </c>
      <c r="AE3318" t="s">
        <v>7991</v>
      </c>
      <c r="AF3318">
        <v>1110</v>
      </c>
      <c r="AG3318" t="s">
        <v>17</v>
      </c>
    </row>
    <row r="3319" spans="1:33" hidden="1" x14ac:dyDescent="0.25">
      <c r="A3319">
        <v>10292651</v>
      </c>
      <c r="B3319" t="s">
        <v>8001</v>
      </c>
      <c r="C3319" t="s">
        <v>8002</v>
      </c>
      <c r="D3319" t="s">
        <v>2</v>
      </c>
      <c r="E3319" t="s">
        <v>553</v>
      </c>
      <c r="F3319">
        <v>2013</v>
      </c>
      <c r="G3319">
        <v>411.2</v>
      </c>
      <c r="H3319" t="s">
        <v>4</v>
      </c>
      <c r="I3319" t="s">
        <v>4</v>
      </c>
      <c r="J3319" t="s">
        <v>4</v>
      </c>
      <c r="K3319">
        <v>759000</v>
      </c>
      <c r="L3319" t="s">
        <v>1</v>
      </c>
      <c r="M3319">
        <v>80</v>
      </c>
      <c r="N3319" t="s">
        <v>1</v>
      </c>
      <c r="O3319" t="s">
        <v>7987</v>
      </c>
      <c r="P3319" t="s">
        <v>1</v>
      </c>
      <c r="Q3319" t="s">
        <v>8</v>
      </c>
      <c r="R3319" t="s">
        <v>8013</v>
      </c>
      <c r="S3319" t="s">
        <v>7989</v>
      </c>
      <c r="T3319" t="s">
        <v>4</v>
      </c>
      <c r="U3319" t="s">
        <v>5</v>
      </c>
      <c r="V3319" t="s">
        <v>8014</v>
      </c>
      <c r="W3319">
        <v>1</v>
      </c>
      <c r="X3319" t="s">
        <v>2832</v>
      </c>
      <c r="Y3319" t="s">
        <v>5</v>
      </c>
      <c r="Z3319" t="s">
        <v>5</v>
      </c>
      <c r="AA3319" t="s">
        <v>560</v>
      </c>
      <c r="AB3319" t="s">
        <v>14</v>
      </c>
      <c r="AC3319" s="1">
        <v>0.23</v>
      </c>
      <c r="AD3319" t="s">
        <v>8015</v>
      </c>
      <c r="AE3319" t="s">
        <v>7991</v>
      </c>
      <c r="AF3319">
        <v>1110</v>
      </c>
      <c r="AG3319" t="s">
        <v>17</v>
      </c>
    </row>
    <row r="3320" spans="1:33" hidden="1" x14ac:dyDescent="0.25">
      <c r="A3320">
        <v>10292652</v>
      </c>
      <c r="B3320" t="s">
        <v>8001</v>
      </c>
      <c r="C3320" t="s">
        <v>8016</v>
      </c>
      <c r="D3320" t="s">
        <v>2999</v>
      </c>
      <c r="E3320" t="s">
        <v>553</v>
      </c>
      <c r="F3320">
        <v>1911</v>
      </c>
      <c r="G3320">
        <v>469.02</v>
      </c>
      <c r="H3320" t="s">
        <v>5</v>
      </c>
      <c r="I3320" t="s">
        <v>4</v>
      </c>
      <c r="J3320" t="s">
        <v>5</v>
      </c>
      <c r="K3320">
        <v>877500</v>
      </c>
      <c r="L3320" t="s">
        <v>1</v>
      </c>
      <c r="M3320">
        <v>90</v>
      </c>
      <c r="N3320" t="s">
        <v>1</v>
      </c>
      <c r="O3320" t="s">
        <v>7987</v>
      </c>
      <c r="P3320" t="s">
        <v>1</v>
      </c>
      <c r="Q3320" t="s">
        <v>8</v>
      </c>
      <c r="R3320" t="s">
        <v>8017</v>
      </c>
      <c r="S3320" t="s">
        <v>7989</v>
      </c>
      <c r="T3320" t="s">
        <v>4</v>
      </c>
      <c r="U3320" t="s">
        <v>5</v>
      </c>
      <c r="V3320" t="s">
        <v>8018</v>
      </c>
      <c r="W3320">
        <v>1</v>
      </c>
      <c r="X3320" t="s">
        <v>8019</v>
      </c>
      <c r="Y3320" t="s">
        <v>5</v>
      </c>
      <c r="Z3320" t="s">
        <v>5</v>
      </c>
      <c r="AA3320" t="s">
        <v>560</v>
      </c>
      <c r="AB3320" t="s">
        <v>14</v>
      </c>
      <c r="AC3320" s="1">
        <v>0.15</v>
      </c>
      <c r="AD3320" t="s">
        <v>8020</v>
      </c>
      <c r="AE3320" t="s">
        <v>7991</v>
      </c>
      <c r="AF3320">
        <v>1110</v>
      </c>
      <c r="AG3320" t="s">
        <v>17</v>
      </c>
    </row>
    <row r="3321" spans="1:33" hidden="1" x14ac:dyDescent="0.25">
      <c r="A3321">
        <v>10396215</v>
      </c>
      <c r="B3321" t="s">
        <v>84</v>
      </c>
      <c r="C3321" t="s">
        <v>1</v>
      </c>
      <c r="D3321" t="s">
        <v>1</v>
      </c>
      <c r="E3321" t="s">
        <v>95</v>
      </c>
      <c r="F3321" t="s">
        <v>1</v>
      </c>
      <c r="G3321">
        <v>0</v>
      </c>
      <c r="H3321" t="s">
        <v>5</v>
      </c>
      <c r="I3321" t="s">
        <v>5</v>
      </c>
      <c r="J3321" t="s">
        <v>5</v>
      </c>
      <c r="K3321">
        <v>94500</v>
      </c>
      <c r="L3321" t="s">
        <v>1</v>
      </c>
      <c r="M3321">
        <v>1615</v>
      </c>
      <c r="N3321" t="s">
        <v>1</v>
      </c>
      <c r="O3321" t="s">
        <v>8021</v>
      </c>
      <c r="P3321" t="s">
        <v>1</v>
      </c>
      <c r="Q3321" t="s">
        <v>8</v>
      </c>
      <c r="R3321" t="s">
        <v>8022</v>
      </c>
      <c r="S3321" t="s">
        <v>8023</v>
      </c>
      <c r="T3321" t="s">
        <v>5</v>
      </c>
      <c r="U3321" t="s">
        <v>1</v>
      </c>
      <c r="V3321" t="s">
        <v>8024</v>
      </c>
      <c r="W3321">
        <v>0</v>
      </c>
      <c r="X3321" t="s">
        <v>1</v>
      </c>
      <c r="Y3321" t="s">
        <v>5</v>
      </c>
      <c r="Z3321" t="s">
        <v>5</v>
      </c>
      <c r="AA3321" t="s">
        <v>90</v>
      </c>
      <c r="AB3321" t="s">
        <v>91</v>
      </c>
      <c r="AC3321" t="s">
        <v>1</v>
      </c>
      <c r="AD3321" t="s">
        <v>92</v>
      </c>
      <c r="AE3321" t="s">
        <v>8025</v>
      </c>
      <c r="AF3321">
        <v>1110</v>
      </c>
      <c r="AG3321" t="s">
        <v>17</v>
      </c>
    </row>
    <row r="3322" spans="1:33" hidden="1" x14ac:dyDescent="0.25">
      <c r="A3322">
        <v>10396194</v>
      </c>
      <c r="B3322" t="s">
        <v>2803</v>
      </c>
      <c r="C3322" t="s">
        <v>1</v>
      </c>
      <c r="D3322" t="s">
        <v>1</v>
      </c>
      <c r="E3322" t="s">
        <v>3</v>
      </c>
      <c r="F3322" t="s">
        <v>1</v>
      </c>
      <c r="G3322">
        <v>0</v>
      </c>
      <c r="H3322" t="s">
        <v>5</v>
      </c>
      <c r="I3322" t="s">
        <v>5</v>
      </c>
      <c r="J3322" t="s">
        <v>5</v>
      </c>
      <c r="K3322">
        <v>189000</v>
      </c>
      <c r="L3322" t="s">
        <v>1</v>
      </c>
      <c r="M3322">
        <v>1630</v>
      </c>
      <c r="N3322" t="s">
        <v>1</v>
      </c>
      <c r="O3322" t="s">
        <v>8021</v>
      </c>
      <c r="P3322" t="s">
        <v>1</v>
      </c>
      <c r="Q3322" t="s">
        <v>8</v>
      </c>
      <c r="R3322" t="s">
        <v>8026</v>
      </c>
      <c r="S3322" t="s">
        <v>8023</v>
      </c>
      <c r="T3322" t="s">
        <v>4</v>
      </c>
      <c r="U3322" t="s">
        <v>1</v>
      </c>
      <c r="V3322" t="s">
        <v>8027</v>
      </c>
      <c r="W3322">
        <v>0</v>
      </c>
      <c r="X3322" t="s">
        <v>1</v>
      </c>
      <c r="Y3322" t="s">
        <v>5</v>
      </c>
      <c r="Z3322" t="s">
        <v>5</v>
      </c>
      <c r="AA3322" t="s">
        <v>2809</v>
      </c>
      <c r="AB3322" t="s">
        <v>14</v>
      </c>
      <c r="AC3322" t="s">
        <v>1</v>
      </c>
      <c r="AD3322" t="s">
        <v>92</v>
      </c>
      <c r="AE3322" t="s">
        <v>8028</v>
      </c>
      <c r="AF3322">
        <v>1110</v>
      </c>
      <c r="AG3322" t="s">
        <v>17</v>
      </c>
    </row>
    <row r="3323" spans="1:33" hidden="1" x14ac:dyDescent="0.25">
      <c r="A3323">
        <v>10396193</v>
      </c>
      <c r="B3323" t="s">
        <v>0</v>
      </c>
      <c r="C3323" t="s">
        <v>1</v>
      </c>
      <c r="D3323" t="s">
        <v>2</v>
      </c>
      <c r="E3323" t="s">
        <v>3</v>
      </c>
      <c r="F3323">
        <v>2014</v>
      </c>
      <c r="G3323">
        <v>240.6</v>
      </c>
      <c r="H3323" t="s">
        <v>4</v>
      </c>
      <c r="I3323" t="s">
        <v>4</v>
      </c>
      <c r="J3323" t="s">
        <v>4</v>
      </c>
      <c r="K3323">
        <v>439500</v>
      </c>
      <c r="L3323" t="s">
        <v>1</v>
      </c>
      <c r="M3323">
        <v>1632</v>
      </c>
      <c r="N3323" t="s">
        <v>1</v>
      </c>
      <c r="O3323" t="s">
        <v>8021</v>
      </c>
      <c r="P3323" t="s">
        <v>1</v>
      </c>
      <c r="Q3323" t="s">
        <v>8</v>
      </c>
      <c r="R3323" t="s">
        <v>8029</v>
      </c>
      <c r="S3323" t="s">
        <v>8023</v>
      </c>
      <c r="T3323" t="s">
        <v>4</v>
      </c>
      <c r="U3323" t="s">
        <v>5</v>
      </c>
      <c r="V3323" t="s">
        <v>8030</v>
      </c>
      <c r="W3323">
        <v>1</v>
      </c>
      <c r="X3323" t="s">
        <v>2827</v>
      </c>
      <c r="Y3323" t="s">
        <v>5</v>
      </c>
      <c r="Z3323" t="s">
        <v>5</v>
      </c>
      <c r="AA3323" t="s">
        <v>1425</v>
      </c>
      <c r="AB3323" t="s">
        <v>14</v>
      </c>
      <c r="AC3323" s="1">
        <v>0.28999999999999998</v>
      </c>
      <c r="AD3323" t="s">
        <v>8031</v>
      </c>
      <c r="AE3323" t="s">
        <v>8032</v>
      </c>
      <c r="AF3323">
        <v>1110</v>
      </c>
      <c r="AG3323" t="s">
        <v>17</v>
      </c>
    </row>
    <row r="3324" spans="1:33" hidden="1" x14ac:dyDescent="0.25">
      <c r="A3324">
        <v>10396192</v>
      </c>
      <c r="B3324" t="s">
        <v>2803</v>
      </c>
      <c r="C3324" t="s">
        <v>1</v>
      </c>
      <c r="D3324" t="s">
        <v>1</v>
      </c>
      <c r="E3324" t="s">
        <v>3</v>
      </c>
      <c r="F3324" t="s">
        <v>1</v>
      </c>
      <c r="G3324">
        <v>0</v>
      </c>
      <c r="H3324" t="s">
        <v>5</v>
      </c>
      <c r="I3324" t="s">
        <v>5</v>
      </c>
      <c r="J3324" t="s">
        <v>5</v>
      </c>
      <c r="K3324">
        <v>135500</v>
      </c>
      <c r="L3324" t="s">
        <v>1</v>
      </c>
      <c r="M3324">
        <v>1634</v>
      </c>
      <c r="N3324" t="s">
        <v>1</v>
      </c>
      <c r="O3324" t="s">
        <v>8021</v>
      </c>
      <c r="P3324" t="s">
        <v>1</v>
      </c>
      <c r="Q3324" t="s">
        <v>8</v>
      </c>
      <c r="R3324" t="s">
        <v>8033</v>
      </c>
      <c r="S3324" t="s">
        <v>8023</v>
      </c>
      <c r="T3324" t="s">
        <v>4</v>
      </c>
      <c r="U3324" t="s">
        <v>1</v>
      </c>
      <c r="V3324" t="s">
        <v>8034</v>
      </c>
      <c r="W3324">
        <v>0</v>
      </c>
      <c r="X3324" t="s">
        <v>1</v>
      </c>
      <c r="Y3324" t="s">
        <v>5</v>
      </c>
      <c r="Z3324" t="s">
        <v>5</v>
      </c>
      <c r="AA3324" t="s">
        <v>2809</v>
      </c>
      <c r="AB3324" t="s">
        <v>14</v>
      </c>
      <c r="AC3324" t="s">
        <v>1</v>
      </c>
      <c r="AD3324" t="s">
        <v>92</v>
      </c>
      <c r="AE3324" t="s">
        <v>8035</v>
      </c>
      <c r="AF3324">
        <v>1110</v>
      </c>
      <c r="AG3324" t="s">
        <v>17</v>
      </c>
    </row>
    <row r="3325" spans="1:33" hidden="1" x14ac:dyDescent="0.25">
      <c r="A3325">
        <v>10396191</v>
      </c>
      <c r="B3325" t="s">
        <v>0</v>
      </c>
      <c r="C3325" t="s">
        <v>1</v>
      </c>
      <c r="D3325" t="s">
        <v>2</v>
      </c>
      <c r="E3325" t="s">
        <v>3</v>
      </c>
      <c r="F3325">
        <v>2014</v>
      </c>
      <c r="G3325">
        <v>240.6</v>
      </c>
      <c r="H3325" t="s">
        <v>5</v>
      </c>
      <c r="I3325" t="s">
        <v>4</v>
      </c>
      <c r="J3325" t="s">
        <v>4</v>
      </c>
      <c r="K3325">
        <v>330000</v>
      </c>
      <c r="L3325" t="s">
        <v>1</v>
      </c>
      <c r="M3325">
        <v>1636</v>
      </c>
      <c r="N3325" t="s">
        <v>1</v>
      </c>
      <c r="O3325" t="s">
        <v>8021</v>
      </c>
      <c r="P3325" t="s">
        <v>1</v>
      </c>
      <c r="Q3325" t="s">
        <v>8</v>
      </c>
      <c r="R3325" t="s">
        <v>8036</v>
      </c>
      <c r="S3325" t="s">
        <v>8023</v>
      </c>
      <c r="T3325" t="s">
        <v>4</v>
      </c>
      <c r="U3325" t="s">
        <v>5</v>
      </c>
      <c r="V3325" t="s">
        <v>8037</v>
      </c>
      <c r="W3325">
        <v>1</v>
      </c>
      <c r="X3325" t="s">
        <v>2827</v>
      </c>
      <c r="Y3325" t="s">
        <v>5</v>
      </c>
      <c r="Z3325" t="s">
        <v>5</v>
      </c>
      <c r="AA3325" t="s">
        <v>1425</v>
      </c>
      <c r="AB3325" t="s">
        <v>14</v>
      </c>
      <c r="AC3325" s="1">
        <v>0.26</v>
      </c>
      <c r="AD3325" t="s">
        <v>8031</v>
      </c>
      <c r="AE3325" t="s">
        <v>8038</v>
      </c>
      <c r="AF3325">
        <v>1110</v>
      </c>
      <c r="AG3325" t="s">
        <v>17</v>
      </c>
    </row>
    <row r="3326" spans="1:33" hidden="1" x14ac:dyDescent="0.25">
      <c r="A3326">
        <v>10396190</v>
      </c>
      <c r="B3326" t="s">
        <v>0</v>
      </c>
      <c r="C3326" t="s">
        <v>1</v>
      </c>
      <c r="D3326" t="s">
        <v>2</v>
      </c>
      <c r="E3326" t="s">
        <v>3</v>
      </c>
      <c r="F3326">
        <v>2014</v>
      </c>
      <c r="G3326">
        <v>185.1</v>
      </c>
      <c r="H3326" t="s">
        <v>5</v>
      </c>
      <c r="I3326" t="s">
        <v>4</v>
      </c>
      <c r="J3326" t="s">
        <v>4</v>
      </c>
      <c r="K3326">
        <v>507000</v>
      </c>
      <c r="L3326" t="s">
        <v>1</v>
      </c>
      <c r="M3326">
        <v>1638</v>
      </c>
      <c r="N3326" t="s">
        <v>1</v>
      </c>
      <c r="O3326" t="s">
        <v>8021</v>
      </c>
      <c r="P3326" t="s">
        <v>1</v>
      </c>
      <c r="Q3326" t="s">
        <v>8</v>
      </c>
      <c r="R3326" t="s">
        <v>8039</v>
      </c>
      <c r="S3326" t="s">
        <v>8023</v>
      </c>
      <c r="T3326" t="s">
        <v>4</v>
      </c>
      <c r="U3326" t="s">
        <v>4</v>
      </c>
      <c r="V3326" t="s">
        <v>8040</v>
      </c>
      <c r="W3326">
        <v>1</v>
      </c>
      <c r="X3326" t="s">
        <v>2827</v>
      </c>
      <c r="Y3326" t="s">
        <v>5</v>
      </c>
      <c r="Z3326" t="s">
        <v>5</v>
      </c>
      <c r="AA3326" t="s">
        <v>1425</v>
      </c>
      <c r="AB3326" t="s">
        <v>14</v>
      </c>
      <c r="AC3326" s="1">
        <v>0.15</v>
      </c>
      <c r="AD3326" t="s">
        <v>8041</v>
      </c>
      <c r="AE3326" t="s">
        <v>8042</v>
      </c>
      <c r="AF3326">
        <v>1110</v>
      </c>
      <c r="AG3326" t="s">
        <v>17</v>
      </c>
    </row>
    <row r="3327" spans="1:33" hidden="1" x14ac:dyDescent="0.25">
      <c r="A3327">
        <v>10396189</v>
      </c>
      <c r="B3327" t="s">
        <v>0</v>
      </c>
      <c r="C3327" t="s">
        <v>1</v>
      </c>
      <c r="D3327" t="s">
        <v>2</v>
      </c>
      <c r="E3327" t="s">
        <v>3</v>
      </c>
      <c r="F3327">
        <v>2014</v>
      </c>
      <c r="G3327">
        <v>200.7</v>
      </c>
      <c r="H3327" t="s">
        <v>4</v>
      </c>
      <c r="I3327" t="s">
        <v>4</v>
      </c>
      <c r="J3327" t="s">
        <v>4</v>
      </c>
      <c r="K3327">
        <v>536500</v>
      </c>
      <c r="L3327" t="s">
        <v>1</v>
      </c>
      <c r="M3327">
        <v>1640</v>
      </c>
      <c r="N3327" t="s">
        <v>1</v>
      </c>
      <c r="O3327" t="s">
        <v>8021</v>
      </c>
      <c r="P3327" t="s">
        <v>1</v>
      </c>
      <c r="Q3327" t="s">
        <v>8</v>
      </c>
      <c r="R3327" t="s">
        <v>8043</v>
      </c>
      <c r="S3327" t="s">
        <v>8023</v>
      </c>
      <c r="T3327" t="s">
        <v>4</v>
      </c>
      <c r="U3327" t="s">
        <v>4</v>
      </c>
      <c r="V3327" t="s">
        <v>8044</v>
      </c>
      <c r="W3327">
        <v>1</v>
      </c>
      <c r="X3327" t="s">
        <v>2827</v>
      </c>
      <c r="Y3327" t="s">
        <v>5</v>
      </c>
      <c r="Z3327" t="s">
        <v>5</v>
      </c>
      <c r="AA3327" t="s">
        <v>1425</v>
      </c>
      <c r="AB3327" t="s">
        <v>14</v>
      </c>
      <c r="AC3327" s="1">
        <v>0.21</v>
      </c>
      <c r="AD3327" t="s">
        <v>1799</v>
      </c>
      <c r="AE3327" t="s">
        <v>8045</v>
      </c>
      <c r="AF3327">
        <v>1110</v>
      </c>
      <c r="AG3327" t="s">
        <v>17</v>
      </c>
    </row>
    <row r="3328" spans="1:33" x14ac:dyDescent="0.25">
      <c r="A3328">
        <v>10094892</v>
      </c>
      <c r="B3328" t="s">
        <v>84</v>
      </c>
      <c r="C3328" t="s">
        <v>1</v>
      </c>
      <c r="D3328" t="s">
        <v>1</v>
      </c>
      <c r="E3328" t="s">
        <v>95</v>
      </c>
      <c r="F3328" t="s">
        <v>1</v>
      </c>
      <c r="G3328">
        <v>0</v>
      </c>
      <c r="H3328" t="s">
        <v>5</v>
      </c>
      <c r="I3328" t="s">
        <v>5</v>
      </c>
      <c r="J3328" t="s">
        <v>5</v>
      </c>
      <c r="K3328">
        <v>3449500</v>
      </c>
      <c r="L3328" t="s">
        <v>1</v>
      </c>
      <c r="M3328">
        <v>420</v>
      </c>
      <c r="N3328" t="s">
        <v>1</v>
      </c>
      <c r="O3328" t="s">
        <v>8046</v>
      </c>
      <c r="P3328" t="s">
        <v>1</v>
      </c>
      <c r="Q3328" t="s">
        <v>8</v>
      </c>
      <c r="R3328" t="s">
        <v>8047</v>
      </c>
      <c r="S3328" t="s">
        <v>8023</v>
      </c>
      <c r="T3328" t="s">
        <v>5</v>
      </c>
      <c r="U3328" t="s">
        <v>1</v>
      </c>
      <c r="V3328" t="s">
        <v>8048</v>
      </c>
      <c r="W3328">
        <v>0</v>
      </c>
      <c r="X3328" t="s">
        <v>1</v>
      </c>
      <c r="Y3328" t="s">
        <v>5</v>
      </c>
      <c r="Z3328" t="s">
        <v>5</v>
      </c>
      <c r="AA3328" t="s">
        <v>90</v>
      </c>
      <c r="AB3328" t="s">
        <v>91</v>
      </c>
      <c r="AC3328" t="s">
        <v>1</v>
      </c>
      <c r="AD3328" t="s">
        <v>92</v>
      </c>
      <c r="AE3328" t="s">
        <v>8049</v>
      </c>
      <c r="AF3328">
        <v>1110</v>
      </c>
      <c r="AG3328" t="s">
        <v>17</v>
      </c>
    </row>
    <row r="3329" spans="1:33" hidden="1" x14ac:dyDescent="0.25">
      <c r="A3329" t="s">
        <v>94</v>
      </c>
    </row>
    <row r="3330" spans="1:33" hidden="1" x14ac:dyDescent="0.25">
      <c r="A3330">
        <v>10094838</v>
      </c>
      <c r="B3330" t="s">
        <v>0</v>
      </c>
      <c r="C3330" t="s">
        <v>1</v>
      </c>
      <c r="D3330" t="s">
        <v>924</v>
      </c>
      <c r="E3330" t="s">
        <v>3</v>
      </c>
      <c r="F3330">
        <v>2012</v>
      </c>
      <c r="G3330">
        <v>166.7</v>
      </c>
      <c r="H3330" t="s">
        <v>4</v>
      </c>
      <c r="I3330" t="s">
        <v>4</v>
      </c>
      <c r="J3330" t="s">
        <v>4</v>
      </c>
      <c r="K3330">
        <v>496000</v>
      </c>
      <c r="L3330" t="s">
        <v>1</v>
      </c>
      <c r="M3330">
        <v>461</v>
      </c>
      <c r="N3330" t="s">
        <v>1</v>
      </c>
      <c r="O3330" t="s">
        <v>8046</v>
      </c>
      <c r="P3330" t="s">
        <v>8050</v>
      </c>
      <c r="Q3330" t="s">
        <v>8</v>
      </c>
      <c r="R3330" t="s">
        <v>8051</v>
      </c>
      <c r="S3330" t="s">
        <v>8023</v>
      </c>
      <c r="T3330" t="s">
        <v>4</v>
      </c>
      <c r="U3330" t="s">
        <v>4</v>
      </c>
      <c r="V3330" t="s">
        <v>8052</v>
      </c>
      <c r="W3330">
        <v>1</v>
      </c>
      <c r="X3330" t="s">
        <v>8053</v>
      </c>
      <c r="Y3330" t="s">
        <v>5</v>
      </c>
      <c r="Z3330" t="s">
        <v>5</v>
      </c>
      <c r="AA3330" t="s">
        <v>1425</v>
      </c>
      <c r="AB3330" t="s">
        <v>14</v>
      </c>
      <c r="AC3330" s="1">
        <v>0.39</v>
      </c>
      <c r="AD3330" t="s">
        <v>8054</v>
      </c>
      <c r="AE3330" t="s">
        <v>8055</v>
      </c>
      <c r="AF3330">
        <v>1110</v>
      </c>
      <c r="AG3330" t="s">
        <v>17</v>
      </c>
    </row>
    <row r="3331" spans="1:33" hidden="1" x14ac:dyDescent="0.25">
      <c r="A3331">
        <v>10094839</v>
      </c>
      <c r="B3331" t="s">
        <v>0</v>
      </c>
      <c r="C3331" t="s">
        <v>1</v>
      </c>
      <c r="D3331" t="s">
        <v>2</v>
      </c>
      <c r="E3331" t="s">
        <v>3</v>
      </c>
      <c r="F3331">
        <v>2011</v>
      </c>
      <c r="G3331">
        <v>160.80000000000001</v>
      </c>
      <c r="H3331" t="s">
        <v>5</v>
      </c>
      <c r="I3331" t="s">
        <v>4</v>
      </c>
      <c r="J3331" t="s">
        <v>4</v>
      </c>
      <c r="K3331">
        <v>424500</v>
      </c>
      <c r="L3331" t="s">
        <v>1</v>
      </c>
      <c r="M3331">
        <v>463</v>
      </c>
      <c r="N3331" t="s">
        <v>1</v>
      </c>
      <c r="O3331" t="s">
        <v>8046</v>
      </c>
      <c r="P3331" t="s">
        <v>8056</v>
      </c>
      <c r="Q3331" t="s">
        <v>8</v>
      </c>
      <c r="R3331" t="s">
        <v>8057</v>
      </c>
      <c r="S3331" t="s">
        <v>8023</v>
      </c>
      <c r="T3331" t="s">
        <v>4</v>
      </c>
      <c r="U3331" t="s">
        <v>4</v>
      </c>
      <c r="V3331" t="s">
        <v>8058</v>
      </c>
      <c r="W3331">
        <v>1</v>
      </c>
      <c r="X3331" t="s">
        <v>2851</v>
      </c>
      <c r="Y3331" t="s">
        <v>5</v>
      </c>
      <c r="Z3331" t="s">
        <v>5</v>
      </c>
      <c r="AA3331" t="s">
        <v>1425</v>
      </c>
      <c r="AB3331" t="s">
        <v>14</v>
      </c>
      <c r="AC3331" s="1">
        <v>0.28999999999999998</v>
      </c>
      <c r="AD3331" t="s">
        <v>8059</v>
      </c>
      <c r="AE3331" t="s">
        <v>8060</v>
      </c>
      <c r="AF3331">
        <v>1110</v>
      </c>
      <c r="AG3331" t="s">
        <v>17</v>
      </c>
    </row>
    <row r="3332" spans="1:33" hidden="1" x14ac:dyDescent="0.25">
      <c r="A3332">
        <v>10094840</v>
      </c>
      <c r="B3332" t="s">
        <v>0</v>
      </c>
      <c r="C3332" t="s">
        <v>1</v>
      </c>
      <c r="D3332" t="s">
        <v>2</v>
      </c>
      <c r="E3332" t="s">
        <v>3</v>
      </c>
      <c r="F3332">
        <v>2011</v>
      </c>
      <c r="G3332">
        <v>134.6</v>
      </c>
      <c r="H3332" t="s">
        <v>5</v>
      </c>
      <c r="I3332" t="s">
        <v>4</v>
      </c>
      <c r="J3332" t="s">
        <v>4</v>
      </c>
      <c r="K3332">
        <v>401500</v>
      </c>
      <c r="L3332" t="s">
        <v>1</v>
      </c>
      <c r="M3332">
        <v>465</v>
      </c>
      <c r="N3332" t="s">
        <v>1</v>
      </c>
      <c r="O3332" t="s">
        <v>8046</v>
      </c>
      <c r="P3332" t="s">
        <v>8050</v>
      </c>
      <c r="Q3332" t="s">
        <v>8</v>
      </c>
      <c r="R3332" t="s">
        <v>8061</v>
      </c>
      <c r="S3332" t="s">
        <v>8023</v>
      </c>
      <c r="T3332" t="s">
        <v>4</v>
      </c>
      <c r="U3332" t="s">
        <v>4</v>
      </c>
      <c r="V3332" t="s">
        <v>8062</v>
      </c>
      <c r="W3332">
        <v>1</v>
      </c>
      <c r="X3332" t="s">
        <v>2851</v>
      </c>
      <c r="Y3332" t="s">
        <v>5</v>
      </c>
      <c r="Z3332" t="s">
        <v>5</v>
      </c>
      <c r="AA3332" t="s">
        <v>1425</v>
      </c>
      <c r="AB3332" t="s">
        <v>14</v>
      </c>
      <c r="AC3332" s="1">
        <v>0.26</v>
      </c>
      <c r="AD3332" t="s">
        <v>6659</v>
      </c>
      <c r="AE3332" t="s">
        <v>8063</v>
      </c>
      <c r="AF3332">
        <v>1110</v>
      </c>
      <c r="AG3332" t="s">
        <v>17</v>
      </c>
    </row>
    <row r="3333" spans="1:33" hidden="1" x14ac:dyDescent="0.25">
      <c r="A3333">
        <v>10094841</v>
      </c>
      <c r="B3333" t="s">
        <v>0</v>
      </c>
      <c r="C3333" t="s">
        <v>1</v>
      </c>
      <c r="D3333" t="s">
        <v>2</v>
      </c>
      <c r="E3333" t="s">
        <v>3</v>
      </c>
      <c r="F3333">
        <v>2011</v>
      </c>
      <c r="G3333">
        <v>189.4</v>
      </c>
      <c r="H3333" t="s">
        <v>5</v>
      </c>
      <c r="I3333" t="s">
        <v>4</v>
      </c>
      <c r="J3333" t="s">
        <v>4</v>
      </c>
      <c r="K3333">
        <v>464000</v>
      </c>
      <c r="L3333" t="s">
        <v>1</v>
      </c>
      <c r="M3333">
        <v>467</v>
      </c>
      <c r="N3333" t="s">
        <v>1</v>
      </c>
      <c r="O3333" t="s">
        <v>8046</v>
      </c>
      <c r="P3333" t="s">
        <v>8050</v>
      </c>
      <c r="Q3333" t="s">
        <v>8</v>
      </c>
      <c r="R3333" t="s">
        <v>8064</v>
      </c>
      <c r="S3333" t="s">
        <v>8023</v>
      </c>
      <c r="T3333" t="s">
        <v>4</v>
      </c>
      <c r="U3333" t="s">
        <v>4</v>
      </c>
      <c r="V3333" t="s">
        <v>8065</v>
      </c>
      <c r="W3333">
        <v>1</v>
      </c>
      <c r="X3333" t="s">
        <v>2851</v>
      </c>
      <c r="Y3333" t="s">
        <v>5</v>
      </c>
      <c r="Z3333" t="s">
        <v>5</v>
      </c>
      <c r="AA3333" t="s">
        <v>1425</v>
      </c>
      <c r="AB3333" t="s">
        <v>14</v>
      </c>
      <c r="AC3333" s="1">
        <v>0.3</v>
      </c>
      <c r="AD3333" t="s">
        <v>8066</v>
      </c>
      <c r="AE3333" t="s">
        <v>8067</v>
      </c>
      <c r="AF3333">
        <v>1110</v>
      </c>
      <c r="AG3333" t="s">
        <v>17</v>
      </c>
    </row>
    <row r="3334" spans="1:33" hidden="1" x14ac:dyDescent="0.25">
      <c r="A3334">
        <v>10094842</v>
      </c>
      <c r="B3334" t="s">
        <v>0</v>
      </c>
      <c r="C3334" t="s">
        <v>1</v>
      </c>
      <c r="D3334" t="s">
        <v>2</v>
      </c>
      <c r="E3334" t="s">
        <v>3</v>
      </c>
      <c r="F3334">
        <v>2011</v>
      </c>
      <c r="G3334">
        <v>238.2</v>
      </c>
      <c r="H3334" t="s">
        <v>4</v>
      </c>
      <c r="I3334" t="s">
        <v>4</v>
      </c>
      <c r="J3334" t="s">
        <v>5</v>
      </c>
      <c r="K3334">
        <v>528000</v>
      </c>
      <c r="L3334" t="s">
        <v>1</v>
      </c>
      <c r="M3334">
        <v>469</v>
      </c>
      <c r="N3334" t="s">
        <v>1</v>
      </c>
      <c r="O3334" t="s">
        <v>8046</v>
      </c>
      <c r="P3334" t="s">
        <v>8050</v>
      </c>
      <c r="Q3334" t="s">
        <v>8</v>
      </c>
      <c r="R3334" t="s">
        <v>8068</v>
      </c>
      <c r="S3334" t="s">
        <v>8023</v>
      </c>
      <c r="T3334" t="s">
        <v>4</v>
      </c>
      <c r="U3334" t="s">
        <v>4</v>
      </c>
      <c r="V3334" t="s">
        <v>8069</v>
      </c>
      <c r="W3334">
        <v>1</v>
      </c>
      <c r="X3334" t="s">
        <v>2851</v>
      </c>
      <c r="Y3334" t="s">
        <v>5</v>
      </c>
      <c r="Z3334" t="s">
        <v>5</v>
      </c>
      <c r="AA3334" t="s">
        <v>1425</v>
      </c>
      <c r="AB3334" t="s">
        <v>14</v>
      </c>
      <c r="AC3334" s="1">
        <v>0.27</v>
      </c>
      <c r="AD3334" t="s">
        <v>8070</v>
      </c>
      <c r="AE3334" t="s">
        <v>8071</v>
      </c>
      <c r="AF3334">
        <v>1110</v>
      </c>
      <c r="AG3334" t="s">
        <v>17</v>
      </c>
    </row>
    <row r="3335" spans="1:33" hidden="1" x14ac:dyDescent="0.25">
      <c r="A3335">
        <v>10178323</v>
      </c>
      <c r="B3335" t="s">
        <v>84</v>
      </c>
      <c r="C3335" t="s">
        <v>1</v>
      </c>
      <c r="D3335" t="s">
        <v>1</v>
      </c>
      <c r="E3335" t="s">
        <v>95</v>
      </c>
      <c r="F3335" t="s">
        <v>1</v>
      </c>
      <c r="G3335">
        <v>0</v>
      </c>
      <c r="H3335" t="s">
        <v>5</v>
      </c>
      <c r="I3335" t="s">
        <v>5</v>
      </c>
      <c r="J3335" t="s">
        <v>5</v>
      </c>
      <c r="K3335">
        <v>12500</v>
      </c>
      <c r="L3335" t="s">
        <v>1</v>
      </c>
      <c r="M3335">
        <v>560</v>
      </c>
      <c r="N3335" t="s">
        <v>1</v>
      </c>
      <c r="O3335" t="s">
        <v>8072</v>
      </c>
      <c r="P3335" t="s">
        <v>8073</v>
      </c>
      <c r="Q3335" t="s">
        <v>8</v>
      </c>
      <c r="R3335" t="s">
        <v>8074</v>
      </c>
      <c r="S3335" t="s">
        <v>8023</v>
      </c>
      <c r="T3335" t="s">
        <v>4</v>
      </c>
      <c r="U3335" t="s">
        <v>1</v>
      </c>
      <c r="V3335" t="s">
        <v>8075</v>
      </c>
      <c r="W3335">
        <v>0</v>
      </c>
      <c r="X3335" t="s">
        <v>1</v>
      </c>
      <c r="Y3335" t="s">
        <v>5</v>
      </c>
      <c r="Z3335" t="s">
        <v>5</v>
      </c>
      <c r="AA3335" t="s">
        <v>90</v>
      </c>
      <c r="AB3335" t="s">
        <v>91</v>
      </c>
      <c r="AC3335" t="s">
        <v>1</v>
      </c>
      <c r="AD3335" t="s">
        <v>92</v>
      </c>
      <c r="AE3335" t="s">
        <v>8076</v>
      </c>
      <c r="AF3335">
        <v>1110</v>
      </c>
      <c r="AG3335" t="s">
        <v>17</v>
      </c>
    </row>
    <row r="3336" spans="1:33" hidden="1" x14ac:dyDescent="0.25">
      <c r="A3336">
        <v>10178324</v>
      </c>
      <c r="B3336" t="s">
        <v>84</v>
      </c>
      <c r="C3336" t="s">
        <v>1</v>
      </c>
      <c r="D3336" t="s">
        <v>1</v>
      </c>
      <c r="E3336" t="s">
        <v>95</v>
      </c>
      <c r="F3336" t="s">
        <v>1</v>
      </c>
      <c r="G3336">
        <v>0</v>
      </c>
      <c r="H3336" t="s">
        <v>5</v>
      </c>
      <c r="I3336" t="s">
        <v>5</v>
      </c>
      <c r="J3336" t="s">
        <v>5</v>
      </c>
      <c r="K3336">
        <v>13000</v>
      </c>
      <c r="L3336" t="s">
        <v>1</v>
      </c>
      <c r="M3336">
        <v>562</v>
      </c>
      <c r="N3336" t="s">
        <v>1</v>
      </c>
      <c r="O3336" t="s">
        <v>8072</v>
      </c>
      <c r="P3336" t="s">
        <v>8073</v>
      </c>
      <c r="Q3336" t="s">
        <v>8</v>
      </c>
      <c r="R3336" t="s">
        <v>8077</v>
      </c>
      <c r="S3336" t="s">
        <v>8023</v>
      </c>
      <c r="T3336" t="s">
        <v>4</v>
      </c>
      <c r="U3336" t="s">
        <v>1</v>
      </c>
      <c r="V3336" t="s">
        <v>8078</v>
      </c>
      <c r="W3336">
        <v>0</v>
      </c>
      <c r="X3336" t="s">
        <v>1</v>
      </c>
      <c r="Y3336" t="s">
        <v>5</v>
      </c>
      <c r="Z3336" t="s">
        <v>5</v>
      </c>
      <c r="AA3336" t="s">
        <v>90</v>
      </c>
      <c r="AB3336" t="s">
        <v>91</v>
      </c>
      <c r="AC3336" t="s">
        <v>1</v>
      </c>
      <c r="AD3336" t="s">
        <v>92</v>
      </c>
      <c r="AE3336" t="s">
        <v>8079</v>
      </c>
      <c r="AF3336">
        <v>1110</v>
      </c>
      <c r="AG3336" t="s">
        <v>17</v>
      </c>
    </row>
    <row r="3337" spans="1:33" hidden="1" x14ac:dyDescent="0.25">
      <c r="A3337">
        <v>10178325</v>
      </c>
      <c r="B3337" t="s">
        <v>84</v>
      </c>
      <c r="C3337" t="s">
        <v>1</v>
      </c>
      <c r="D3337" t="s">
        <v>1</v>
      </c>
      <c r="E3337" t="s">
        <v>95</v>
      </c>
      <c r="F3337" t="s">
        <v>1</v>
      </c>
      <c r="G3337">
        <v>0</v>
      </c>
      <c r="H3337" t="s">
        <v>5</v>
      </c>
      <c r="I3337" t="s">
        <v>5</v>
      </c>
      <c r="J3337" t="s">
        <v>5</v>
      </c>
      <c r="K3337">
        <v>16500</v>
      </c>
      <c r="L3337" t="s">
        <v>1</v>
      </c>
      <c r="M3337">
        <v>564</v>
      </c>
      <c r="N3337" t="s">
        <v>1</v>
      </c>
      <c r="O3337" t="s">
        <v>8072</v>
      </c>
      <c r="P3337" t="s">
        <v>8073</v>
      </c>
      <c r="Q3337" t="s">
        <v>8</v>
      </c>
      <c r="R3337" t="s">
        <v>8080</v>
      </c>
      <c r="S3337" t="s">
        <v>8023</v>
      </c>
      <c r="T3337" t="s">
        <v>4</v>
      </c>
      <c r="U3337" t="s">
        <v>1</v>
      </c>
      <c r="V3337" t="s">
        <v>8081</v>
      </c>
      <c r="W3337">
        <v>0</v>
      </c>
      <c r="X3337" t="s">
        <v>1</v>
      </c>
      <c r="Y3337" t="s">
        <v>5</v>
      </c>
      <c r="Z3337" t="s">
        <v>5</v>
      </c>
      <c r="AA3337" t="s">
        <v>90</v>
      </c>
      <c r="AB3337" t="s">
        <v>91</v>
      </c>
      <c r="AC3337" t="s">
        <v>1</v>
      </c>
      <c r="AD3337" t="s">
        <v>92</v>
      </c>
      <c r="AE3337" t="s">
        <v>8082</v>
      </c>
      <c r="AF3337">
        <v>1110</v>
      </c>
      <c r="AG3337" t="s">
        <v>17</v>
      </c>
    </row>
    <row r="3338" spans="1:33" hidden="1" x14ac:dyDescent="0.25">
      <c r="A3338">
        <v>10178326</v>
      </c>
      <c r="B3338" t="s">
        <v>0</v>
      </c>
      <c r="C3338" t="s">
        <v>1</v>
      </c>
      <c r="D3338" t="s">
        <v>2</v>
      </c>
      <c r="E3338" t="s">
        <v>3</v>
      </c>
      <c r="F3338">
        <v>2014</v>
      </c>
      <c r="G3338">
        <v>183.3</v>
      </c>
      <c r="H3338" t="s">
        <v>4</v>
      </c>
      <c r="I3338" t="s">
        <v>4</v>
      </c>
      <c r="J3338" t="s">
        <v>4</v>
      </c>
      <c r="K3338">
        <v>482500</v>
      </c>
      <c r="L3338" t="s">
        <v>1</v>
      </c>
      <c r="M3338">
        <v>566</v>
      </c>
      <c r="N3338" t="s">
        <v>1</v>
      </c>
      <c r="O3338" t="s">
        <v>8072</v>
      </c>
      <c r="P3338" t="s">
        <v>8073</v>
      </c>
      <c r="Q3338" t="s">
        <v>8</v>
      </c>
      <c r="R3338" t="s">
        <v>8083</v>
      </c>
      <c r="S3338" t="s">
        <v>8023</v>
      </c>
      <c r="T3338" t="s">
        <v>4</v>
      </c>
      <c r="U3338" t="s">
        <v>4</v>
      </c>
      <c r="V3338" t="s">
        <v>8084</v>
      </c>
      <c r="W3338">
        <v>1</v>
      </c>
      <c r="X3338" t="s">
        <v>2827</v>
      </c>
      <c r="Y3338" t="s">
        <v>5</v>
      </c>
      <c r="Z3338" t="s">
        <v>5</v>
      </c>
      <c r="AA3338" t="s">
        <v>1425</v>
      </c>
      <c r="AB3338" t="s">
        <v>14</v>
      </c>
      <c r="AC3338" s="1">
        <v>0.28000000000000003</v>
      </c>
      <c r="AD3338" t="s">
        <v>8085</v>
      </c>
      <c r="AE3338" t="s">
        <v>8086</v>
      </c>
      <c r="AF3338">
        <v>1110</v>
      </c>
      <c r="AG3338" t="s">
        <v>17</v>
      </c>
    </row>
    <row r="3339" spans="1:33" hidden="1" x14ac:dyDescent="0.25">
      <c r="A3339">
        <v>10178327</v>
      </c>
      <c r="B3339" t="s">
        <v>0</v>
      </c>
      <c r="C3339" t="s">
        <v>1</v>
      </c>
      <c r="D3339" t="s">
        <v>2</v>
      </c>
      <c r="E3339" t="s">
        <v>3</v>
      </c>
      <c r="F3339">
        <v>2011</v>
      </c>
      <c r="G3339">
        <v>120.3</v>
      </c>
      <c r="H3339" t="s">
        <v>5</v>
      </c>
      <c r="I3339" t="s">
        <v>4</v>
      </c>
      <c r="J3339" t="s">
        <v>4</v>
      </c>
      <c r="K3339">
        <v>383000</v>
      </c>
      <c r="L3339" t="s">
        <v>1</v>
      </c>
      <c r="M3339">
        <v>568</v>
      </c>
      <c r="N3339" t="s">
        <v>1</v>
      </c>
      <c r="O3339" t="s">
        <v>8072</v>
      </c>
      <c r="P3339" t="s">
        <v>8073</v>
      </c>
      <c r="Q3339" t="s">
        <v>8</v>
      </c>
      <c r="R3339" t="s">
        <v>8087</v>
      </c>
      <c r="S3339" t="s">
        <v>8023</v>
      </c>
      <c r="T3339" t="s">
        <v>4</v>
      </c>
      <c r="U3339" t="s">
        <v>4</v>
      </c>
      <c r="V3339" t="s">
        <v>8088</v>
      </c>
      <c r="W3339">
        <v>1</v>
      </c>
      <c r="X3339" t="s">
        <v>2851</v>
      </c>
      <c r="Y3339" t="s">
        <v>5</v>
      </c>
      <c r="Z3339" t="s">
        <v>5</v>
      </c>
      <c r="AA3339" t="s">
        <v>1425</v>
      </c>
      <c r="AB3339" t="s">
        <v>14</v>
      </c>
      <c r="AC3339" s="1">
        <v>0.2</v>
      </c>
      <c r="AD3339" t="s">
        <v>8089</v>
      </c>
      <c r="AE3339" t="s">
        <v>8090</v>
      </c>
      <c r="AF3339">
        <v>1110</v>
      </c>
      <c r="AG3339" t="s">
        <v>17</v>
      </c>
    </row>
    <row r="3340" spans="1:33" hidden="1" x14ac:dyDescent="0.25">
      <c r="A3340">
        <v>10178328</v>
      </c>
      <c r="B3340" t="s">
        <v>0</v>
      </c>
      <c r="C3340" t="s">
        <v>1</v>
      </c>
      <c r="D3340" t="s">
        <v>2</v>
      </c>
      <c r="E3340" t="s">
        <v>3</v>
      </c>
      <c r="F3340">
        <v>2011</v>
      </c>
      <c r="G3340">
        <v>147.6</v>
      </c>
      <c r="H3340" t="s">
        <v>5</v>
      </c>
      <c r="I3340" t="s">
        <v>4</v>
      </c>
      <c r="J3340" t="s">
        <v>5</v>
      </c>
      <c r="K3340">
        <v>408500</v>
      </c>
      <c r="L3340" t="s">
        <v>1</v>
      </c>
      <c r="M3340">
        <v>570</v>
      </c>
      <c r="N3340" t="s">
        <v>1</v>
      </c>
      <c r="O3340" t="s">
        <v>8072</v>
      </c>
      <c r="P3340" t="s">
        <v>8091</v>
      </c>
      <c r="Q3340" t="s">
        <v>8</v>
      </c>
      <c r="R3340" t="s">
        <v>8092</v>
      </c>
      <c r="S3340" t="s">
        <v>8023</v>
      </c>
      <c r="T3340" t="s">
        <v>4</v>
      </c>
      <c r="U3340" t="s">
        <v>4</v>
      </c>
      <c r="V3340" t="s">
        <v>8093</v>
      </c>
      <c r="W3340">
        <v>1</v>
      </c>
      <c r="X3340" t="s">
        <v>2851</v>
      </c>
      <c r="Y3340" t="s">
        <v>5</v>
      </c>
      <c r="Z3340" t="s">
        <v>5</v>
      </c>
      <c r="AA3340" t="s">
        <v>1425</v>
      </c>
      <c r="AB3340" t="s">
        <v>14</v>
      </c>
      <c r="AC3340" s="1">
        <v>0.24</v>
      </c>
      <c r="AD3340" t="s">
        <v>8094</v>
      </c>
      <c r="AE3340" t="s">
        <v>8095</v>
      </c>
      <c r="AF3340">
        <v>1110</v>
      </c>
      <c r="AG3340" t="s">
        <v>17</v>
      </c>
    </row>
    <row r="3341" spans="1:33" hidden="1" x14ac:dyDescent="0.25">
      <c r="A3341">
        <v>10178329</v>
      </c>
      <c r="B3341" t="s">
        <v>0</v>
      </c>
      <c r="C3341" t="s">
        <v>1</v>
      </c>
      <c r="D3341" t="s">
        <v>2</v>
      </c>
      <c r="E3341" t="s">
        <v>3</v>
      </c>
      <c r="F3341">
        <v>2011</v>
      </c>
      <c r="G3341">
        <v>131</v>
      </c>
      <c r="H3341" t="s">
        <v>5</v>
      </c>
      <c r="I3341" t="s">
        <v>4</v>
      </c>
      <c r="J3341" t="s">
        <v>4</v>
      </c>
      <c r="K3341">
        <v>395000</v>
      </c>
      <c r="L3341" t="s">
        <v>1</v>
      </c>
      <c r="M3341">
        <v>572</v>
      </c>
      <c r="N3341" t="s">
        <v>1</v>
      </c>
      <c r="O3341" t="s">
        <v>8072</v>
      </c>
      <c r="P3341" t="s">
        <v>8073</v>
      </c>
      <c r="Q3341" t="s">
        <v>8</v>
      </c>
      <c r="R3341" t="s">
        <v>8096</v>
      </c>
      <c r="S3341" t="s">
        <v>8023</v>
      </c>
      <c r="T3341" t="s">
        <v>4</v>
      </c>
      <c r="U3341" t="s">
        <v>4</v>
      </c>
      <c r="V3341" t="s">
        <v>8097</v>
      </c>
      <c r="W3341">
        <v>1</v>
      </c>
      <c r="X3341" t="s">
        <v>2851</v>
      </c>
      <c r="Y3341" t="s">
        <v>5</v>
      </c>
      <c r="Z3341" t="s">
        <v>5</v>
      </c>
      <c r="AA3341" t="s">
        <v>1425</v>
      </c>
      <c r="AB3341" t="s">
        <v>14</v>
      </c>
      <c r="AC3341" s="1">
        <v>0.21</v>
      </c>
      <c r="AD3341" t="s">
        <v>8098</v>
      </c>
      <c r="AE3341" t="s">
        <v>8099</v>
      </c>
      <c r="AF3341">
        <v>1110</v>
      </c>
      <c r="AG3341" t="s">
        <v>17</v>
      </c>
    </row>
    <row r="3342" spans="1:33" hidden="1" x14ac:dyDescent="0.25">
      <c r="A3342">
        <v>10178330</v>
      </c>
      <c r="B3342" t="s">
        <v>0</v>
      </c>
      <c r="C3342" t="s">
        <v>1</v>
      </c>
      <c r="D3342" t="s">
        <v>2</v>
      </c>
      <c r="E3342" t="s">
        <v>3</v>
      </c>
      <c r="F3342">
        <v>2011</v>
      </c>
      <c r="G3342">
        <v>147.4</v>
      </c>
      <c r="H3342" t="s">
        <v>5</v>
      </c>
      <c r="I3342" t="s">
        <v>4</v>
      </c>
      <c r="J3342" t="s">
        <v>5</v>
      </c>
      <c r="K3342">
        <v>408000</v>
      </c>
      <c r="L3342" t="s">
        <v>1</v>
      </c>
      <c r="M3342">
        <v>574</v>
      </c>
      <c r="N3342" t="s">
        <v>1</v>
      </c>
      <c r="O3342" t="s">
        <v>8072</v>
      </c>
      <c r="P3342" t="s">
        <v>8091</v>
      </c>
      <c r="Q3342" t="s">
        <v>8</v>
      </c>
      <c r="R3342" t="s">
        <v>8100</v>
      </c>
      <c r="S3342" t="s">
        <v>8023</v>
      </c>
      <c r="T3342" t="s">
        <v>4</v>
      </c>
      <c r="U3342" t="s">
        <v>4</v>
      </c>
      <c r="V3342" t="s">
        <v>8101</v>
      </c>
      <c r="W3342">
        <v>1</v>
      </c>
      <c r="X3342" t="s">
        <v>2851</v>
      </c>
      <c r="Y3342" t="s">
        <v>5</v>
      </c>
      <c r="Z3342" t="s">
        <v>5</v>
      </c>
      <c r="AA3342" t="s">
        <v>1425</v>
      </c>
      <c r="AB3342" t="s">
        <v>14</v>
      </c>
      <c r="AC3342" s="1">
        <v>0.24</v>
      </c>
      <c r="AD3342" t="s">
        <v>8102</v>
      </c>
      <c r="AE3342" t="s">
        <v>8103</v>
      </c>
      <c r="AF3342">
        <v>1110</v>
      </c>
      <c r="AG3342" t="s">
        <v>17</v>
      </c>
    </row>
    <row r="3343" spans="1:33" hidden="1" x14ac:dyDescent="0.25">
      <c r="A3343">
        <v>10178331</v>
      </c>
      <c r="B3343" t="s">
        <v>0</v>
      </c>
      <c r="C3343" t="s">
        <v>1</v>
      </c>
      <c r="D3343" t="s">
        <v>2</v>
      </c>
      <c r="E3343" t="s">
        <v>3</v>
      </c>
      <c r="F3343">
        <v>2011</v>
      </c>
      <c r="G3343">
        <v>131</v>
      </c>
      <c r="H3343" t="s">
        <v>5</v>
      </c>
      <c r="I3343" t="s">
        <v>4</v>
      </c>
      <c r="J3343" t="s">
        <v>4</v>
      </c>
      <c r="K3343">
        <v>384500</v>
      </c>
      <c r="L3343" t="s">
        <v>1</v>
      </c>
      <c r="M3343">
        <v>576</v>
      </c>
      <c r="N3343" t="s">
        <v>1</v>
      </c>
      <c r="O3343" t="s">
        <v>8072</v>
      </c>
      <c r="P3343" t="s">
        <v>8073</v>
      </c>
      <c r="Q3343" t="s">
        <v>8</v>
      </c>
      <c r="R3343" t="s">
        <v>8104</v>
      </c>
      <c r="S3343" t="s">
        <v>8023</v>
      </c>
      <c r="T3343" t="s">
        <v>4</v>
      </c>
      <c r="U3343" t="s">
        <v>4</v>
      </c>
      <c r="V3343" t="s">
        <v>8105</v>
      </c>
      <c r="W3343">
        <v>1</v>
      </c>
      <c r="X3343" t="s">
        <v>2851</v>
      </c>
      <c r="Y3343" t="s">
        <v>5</v>
      </c>
      <c r="Z3343" t="s">
        <v>5</v>
      </c>
      <c r="AA3343" t="s">
        <v>1425</v>
      </c>
      <c r="AB3343" t="s">
        <v>14</v>
      </c>
      <c r="AC3343" s="1">
        <v>0.21</v>
      </c>
      <c r="AD3343" t="s">
        <v>8098</v>
      </c>
      <c r="AE3343" t="s">
        <v>8106</v>
      </c>
      <c r="AF3343">
        <v>1110</v>
      </c>
      <c r="AG3343" t="s">
        <v>17</v>
      </c>
    </row>
    <row r="3344" spans="1:33" hidden="1" x14ac:dyDescent="0.25">
      <c r="A3344">
        <v>10178332</v>
      </c>
      <c r="B3344" t="s">
        <v>0</v>
      </c>
      <c r="C3344" t="s">
        <v>1</v>
      </c>
      <c r="D3344" t="s">
        <v>2</v>
      </c>
      <c r="E3344" t="s">
        <v>3</v>
      </c>
      <c r="F3344">
        <v>2012</v>
      </c>
      <c r="G3344">
        <v>124.8</v>
      </c>
      <c r="H3344" t="s">
        <v>5</v>
      </c>
      <c r="I3344" t="s">
        <v>4</v>
      </c>
      <c r="J3344" t="s">
        <v>5</v>
      </c>
      <c r="K3344">
        <v>373000</v>
      </c>
      <c r="L3344" t="s">
        <v>1</v>
      </c>
      <c r="M3344">
        <v>578</v>
      </c>
      <c r="N3344" t="s">
        <v>1</v>
      </c>
      <c r="O3344" t="s">
        <v>8072</v>
      </c>
      <c r="P3344" t="s">
        <v>8073</v>
      </c>
      <c r="Q3344" t="s">
        <v>8</v>
      </c>
      <c r="R3344" t="s">
        <v>8107</v>
      </c>
      <c r="S3344" t="s">
        <v>8023</v>
      </c>
      <c r="T3344" t="s">
        <v>4</v>
      </c>
      <c r="U3344" t="s">
        <v>4</v>
      </c>
      <c r="V3344" t="s">
        <v>8108</v>
      </c>
      <c r="W3344">
        <v>1</v>
      </c>
      <c r="X3344" t="s">
        <v>2856</v>
      </c>
      <c r="Y3344" t="s">
        <v>5</v>
      </c>
      <c r="Z3344" t="s">
        <v>5</v>
      </c>
      <c r="AA3344" t="s">
        <v>1425</v>
      </c>
      <c r="AB3344" t="s">
        <v>14</v>
      </c>
      <c r="AC3344" s="1">
        <v>0.2</v>
      </c>
      <c r="AD3344" t="s">
        <v>8109</v>
      </c>
      <c r="AE3344" t="s">
        <v>8110</v>
      </c>
      <c r="AF3344">
        <v>1110</v>
      </c>
      <c r="AG3344" t="s">
        <v>17</v>
      </c>
    </row>
    <row r="3345" spans="1:33" hidden="1" x14ac:dyDescent="0.25">
      <c r="A3345">
        <v>10178333</v>
      </c>
      <c r="B3345" t="s">
        <v>0</v>
      </c>
      <c r="C3345" t="s">
        <v>1</v>
      </c>
      <c r="D3345" t="s">
        <v>2</v>
      </c>
      <c r="E3345" t="s">
        <v>3</v>
      </c>
      <c r="F3345">
        <v>2011</v>
      </c>
      <c r="G3345">
        <v>107.5</v>
      </c>
      <c r="H3345" t="s">
        <v>5</v>
      </c>
      <c r="I3345" t="s">
        <v>4</v>
      </c>
      <c r="J3345" t="s">
        <v>5</v>
      </c>
      <c r="K3345">
        <v>353000</v>
      </c>
      <c r="L3345" t="s">
        <v>1</v>
      </c>
      <c r="M3345">
        <v>580</v>
      </c>
      <c r="N3345" t="s">
        <v>1</v>
      </c>
      <c r="O3345" t="s">
        <v>8072</v>
      </c>
      <c r="P3345" t="s">
        <v>8073</v>
      </c>
      <c r="Q3345" t="s">
        <v>8</v>
      </c>
      <c r="R3345" t="s">
        <v>8111</v>
      </c>
      <c r="S3345" t="s">
        <v>8023</v>
      </c>
      <c r="T3345" t="s">
        <v>4</v>
      </c>
      <c r="U3345" t="s">
        <v>4</v>
      </c>
      <c r="V3345" t="s">
        <v>8112</v>
      </c>
      <c r="W3345">
        <v>1</v>
      </c>
      <c r="X3345" t="s">
        <v>2851</v>
      </c>
      <c r="Y3345" t="s">
        <v>5</v>
      </c>
      <c r="Z3345" t="s">
        <v>5</v>
      </c>
      <c r="AA3345" t="s">
        <v>1425</v>
      </c>
      <c r="AB3345" t="s">
        <v>14</v>
      </c>
      <c r="AC3345" s="1">
        <v>0.17</v>
      </c>
      <c r="AD3345" t="s">
        <v>8113</v>
      </c>
      <c r="AE3345" t="s">
        <v>8114</v>
      </c>
      <c r="AF3345">
        <v>1110</v>
      </c>
      <c r="AG3345" t="s">
        <v>17</v>
      </c>
    </row>
    <row r="3346" spans="1:33" hidden="1" x14ac:dyDescent="0.25">
      <c r="A3346">
        <v>10178334</v>
      </c>
      <c r="B3346" t="s">
        <v>0</v>
      </c>
      <c r="C3346" t="s">
        <v>1</v>
      </c>
      <c r="D3346" t="s">
        <v>2</v>
      </c>
      <c r="E3346" t="s">
        <v>3</v>
      </c>
      <c r="F3346">
        <v>2012</v>
      </c>
      <c r="G3346">
        <v>140</v>
      </c>
      <c r="H3346" t="s">
        <v>5</v>
      </c>
      <c r="I3346" t="s">
        <v>4</v>
      </c>
      <c r="J3346" t="s">
        <v>4</v>
      </c>
      <c r="K3346">
        <v>395500</v>
      </c>
      <c r="L3346" t="s">
        <v>1</v>
      </c>
      <c r="M3346">
        <v>582</v>
      </c>
      <c r="N3346" t="s">
        <v>1</v>
      </c>
      <c r="O3346" t="s">
        <v>8072</v>
      </c>
      <c r="P3346" t="s">
        <v>8073</v>
      </c>
      <c r="Q3346" t="s">
        <v>8</v>
      </c>
      <c r="R3346" t="s">
        <v>8115</v>
      </c>
      <c r="S3346" t="s">
        <v>8023</v>
      </c>
      <c r="T3346" t="s">
        <v>4</v>
      </c>
      <c r="U3346" t="s">
        <v>4</v>
      </c>
      <c r="V3346" t="s">
        <v>8116</v>
      </c>
      <c r="W3346">
        <v>1</v>
      </c>
      <c r="X3346" t="s">
        <v>2856</v>
      </c>
      <c r="Y3346" t="s">
        <v>5</v>
      </c>
      <c r="Z3346" t="s">
        <v>5</v>
      </c>
      <c r="AA3346" t="s">
        <v>1425</v>
      </c>
      <c r="AB3346" t="s">
        <v>14</v>
      </c>
      <c r="AC3346" s="1">
        <v>0.23</v>
      </c>
      <c r="AD3346" t="s">
        <v>8117</v>
      </c>
      <c r="AE3346" t="s">
        <v>8118</v>
      </c>
      <c r="AF3346">
        <v>1110</v>
      </c>
      <c r="AG3346" t="s">
        <v>17</v>
      </c>
    </row>
    <row r="3347" spans="1:33" hidden="1" x14ac:dyDescent="0.25">
      <c r="A3347">
        <v>10178335</v>
      </c>
      <c r="B3347" t="s">
        <v>0</v>
      </c>
      <c r="C3347" t="s">
        <v>1</v>
      </c>
      <c r="D3347" t="s">
        <v>2</v>
      </c>
      <c r="E3347" t="s">
        <v>3</v>
      </c>
      <c r="F3347">
        <v>2012</v>
      </c>
      <c r="G3347">
        <v>124.8</v>
      </c>
      <c r="H3347" t="s">
        <v>5</v>
      </c>
      <c r="I3347" t="s">
        <v>4</v>
      </c>
      <c r="J3347" t="s">
        <v>5</v>
      </c>
      <c r="K3347">
        <v>373000</v>
      </c>
      <c r="L3347" t="s">
        <v>1</v>
      </c>
      <c r="M3347">
        <v>584</v>
      </c>
      <c r="N3347" t="s">
        <v>1</v>
      </c>
      <c r="O3347" t="s">
        <v>8072</v>
      </c>
      <c r="P3347" t="s">
        <v>8073</v>
      </c>
      <c r="Q3347" t="s">
        <v>8</v>
      </c>
      <c r="R3347" t="s">
        <v>8119</v>
      </c>
      <c r="S3347" t="s">
        <v>8023</v>
      </c>
      <c r="T3347" t="s">
        <v>4</v>
      </c>
      <c r="U3347" t="s">
        <v>4</v>
      </c>
      <c r="V3347" t="s">
        <v>8120</v>
      </c>
      <c r="W3347">
        <v>1</v>
      </c>
      <c r="X3347" t="s">
        <v>2856</v>
      </c>
      <c r="Y3347" t="s">
        <v>5</v>
      </c>
      <c r="Z3347" t="s">
        <v>5</v>
      </c>
      <c r="AA3347" t="s">
        <v>1425</v>
      </c>
      <c r="AB3347" t="s">
        <v>14</v>
      </c>
      <c r="AC3347" s="1">
        <v>0.2</v>
      </c>
      <c r="AD3347" t="s">
        <v>8109</v>
      </c>
      <c r="AE3347" t="s">
        <v>8121</v>
      </c>
      <c r="AF3347">
        <v>1110</v>
      </c>
      <c r="AG3347" t="s">
        <v>17</v>
      </c>
    </row>
    <row r="3348" spans="1:33" hidden="1" x14ac:dyDescent="0.25">
      <c r="A3348">
        <v>10178336</v>
      </c>
      <c r="B3348" t="s">
        <v>0</v>
      </c>
      <c r="C3348" t="s">
        <v>1</v>
      </c>
      <c r="D3348" t="s">
        <v>2</v>
      </c>
      <c r="E3348" t="s">
        <v>3</v>
      </c>
      <c r="F3348">
        <v>2012</v>
      </c>
      <c r="G3348">
        <v>131.5</v>
      </c>
      <c r="H3348" t="s">
        <v>5</v>
      </c>
      <c r="I3348" t="s">
        <v>4</v>
      </c>
      <c r="J3348" t="s">
        <v>5</v>
      </c>
      <c r="K3348">
        <v>380500</v>
      </c>
      <c r="L3348" t="s">
        <v>1</v>
      </c>
      <c r="M3348">
        <v>586</v>
      </c>
      <c r="N3348" t="s">
        <v>1</v>
      </c>
      <c r="O3348" t="s">
        <v>8072</v>
      </c>
      <c r="P3348" t="s">
        <v>8073</v>
      </c>
      <c r="Q3348" t="s">
        <v>8</v>
      </c>
      <c r="R3348" t="s">
        <v>8122</v>
      </c>
      <c r="S3348" t="s">
        <v>8023</v>
      </c>
      <c r="T3348" t="s">
        <v>4</v>
      </c>
      <c r="U3348" t="s">
        <v>4</v>
      </c>
      <c r="V3348" t="s">
        <v>8123</v>
      </c>
      <c r="W3348">
        <v>1</v>
      </c>
      <c r="X3348" t="s">
        <v>2856</v>
      </c>
      <c r="Y3348" t="s">
        <v>5</v>
      </c>
      <c r="Z3348" t="s">
        <v>5</v>
      </c>
      <c r="AA3348" t="s">
        <v>1425</v>
      </c>
      <c r="AB3348" t="s">
        <v>14</v>
      </c>
      <c r="AC3348" s="1">
        <v>0.22</v>
      </c>
      <c r="AD3348" t="s">
        <v>8124</v>
      </c>
      <c r="AE3348" t="s">
        <v>8125</v>
      </c>
      <c r="AF3348">
        <v>1110</v>
      </c>
      <c r="AG3348" t="s">
        <v>17</v>
      </c>
    </row>
    <row r="3349" spans="1:33" hidden="1" x14ac:dyDescent="0.25">
      <c r="A3349">
        <v>10178337</v>
      </c>
      <c r="B3349" t="s">
        <v>0</v>
      </c>
      <c r="C3349" t="s">
        <v>1</v>
      </c>
      <c r="D3349" t="s">
        <v>2</v>
      </c>
      <c r="E3349" t="s">
        <v>3</v>
      </c>
      <c r="F3349">
        <v>2011</v>
      </c>
      <c r="G3349">
        <v>130.80000000000001</v>
      </c>
      <c r="H3349" t="s">
        <v>5</v>
      </c>
      <c r="I3349" t="s">
        <v>4</v>
      </c>
      <c r="J3349" t="s">
        <v>5</v>
      </c>
      <c r="K3349">
        <v>379000</v>
      </c>
      <c r="L3349" t="s">
        <v>1</v>
      </c>
      <c r="M3349">
        <v>588</v>
      </c>
      <c r="N3349" t="s">
        <v>1</v>
      </c>
      <c r="O3349" t="s">
        <v>8072</v>
      </c>
      <c r="P3349" t="s">
        <v>8073</v>
      </c>
      <c r="Q3349" t="s">
        <v>8</v>
      </c>
      <c r="R3349" t="s">
        <v>8126</v>
      </c>
      <c r="S3349" t="s">
        <v>8023</v>
      </c>
      <c r="T3349" t="s">
        <v>4</v>
      </c>
      <c r="U3349" t="s">
        <v>4</v>
      </c>
      <c r="V3349" t="s">
        <v>8127</v>
      </c>
      <c r="W3349">
        <v>1</v>
      </c>
      <c r="X3349" t="s">
        <v>2851</v>
      </c>
      <c r="Y3349" t="s">
        <v>5</v>
      </c>
      <c r="Z3349" t="s">
        <v>5</v>
      </c>
      <c r="AA3349" t="s">
        <v>1425</v>
      </c>
      <c r="AB3349" t="s">
        <v>14</v>
      </c>
      <c r="AC3349" s="1">
        <v>0.21</v>
      </c>
      <c r="AD3349" t="s">
        <v>8128</v>
      </c>
      <c r="AE3349" t="s">
        <v>8129</v>
      </c>
      <c r="AF3349">
        <v>1110</v>
      </c>
      <c r="AG3349" t="s">
        <v>17</v>
      </c>
    </row>
    <row r="3350" spans="1:33" hidden="1" x14ac:dyDescent="0.25">
      <c r="A3350">
        <v>10178338</v>
      </c>
      <c r="B3350" t="s">
        <v>0</v>
      </c>
      <c r="C3350" t="s">
        <v>1</v>
      </c>
      <c r="D3350" t="s">
        <v>924</v>
      </c>
      <c r="E3350" t="s">
        <v>3</v>
      </c>
      <c r="F3350">
        <v>2011</v>
      </c>
      <c r="G3350">
        <v>106.1</v>
      </c>
      <c r="H3350" t="s">
        <v>4</v>
      </c>
      <c r="I3350" t="s">
        <v>4</v>
      </c>
      <c r="J3350" t="s">
        <v>5</v>
      </c>
      <c r="K3350">
        <v>397500</v>
      </c>
      <c r="L3350" t="s">
        <v>1</v>
      </c>
      <c r="M3350">
        <v>590</v>
      </c>
      <c r="N3350" t="s">
        <v>1</v>
      </c>
      <c r="O3350" t="s">
        <v>8072</v>
      </c>
      <c r="P3350" t="s">
        <v>8073</v>
      </c>
      <c r="Q3350" t="s">
        <v>8</v>
      </c>
      <c r="R3350" t="s">
        <v>8130</v>
      </c>
      <c r="S3350" t="s">
        <v>8023</v>
      </c>
      <c r="T3350" t="s">
        <v>4</v>
      </c>
      <c r="U3350" t="s">
        <v>4</v>
      </c>
      <c r="V3350" t="s">
        <v>8131</v>
      </c>
      <c r="W3350">
        <v>1</v>
      </c>
      <c r="X3350" t="s">
        <v>8132</v>
      </c>
      <c r="Y3350" t="s">
        <v>5</v>
      </c>
      <c r="Z3350" t="s">
        <v>5</v>
      </c>
      <c r="AA3350" t="s">
        <v>1425</v>
      </c>
      <c r="AB3350" t="s">
        <v>14</v>
      </c>
      <c r="AC3350" s="1">
        <v>0.32</v>
      </c>
      <c r="AD3350" t="s">
        <v>8133</v>
      </c>
      <c r="AE3350" t="s">
        <v>8134</v>
      </c>
      <c r="AF3350">
        <v>1110</v>
      </c>
      <c r="AG3350" t="s">
        <v>17</v>
      </c>
    </row>
    <row r="3351" spans="1:33" hidden="1" x14ac:dyDescent="0.25">
      <c r="A3351">
        <v>10178339</v>
      </c>
      <c r="B3351" t="s">
        <v>0</v>
      </c>
      <c r="C3351" t="s">
        <v>1</v>
      </c>
      <c r="D3351" t="s">
        <v>2</v>
      </c>
      <c r="E3351" t="s">
        <v>3</v>
      </c>
      <c r="F3351">
        <v>2013</v>
      </c>
      <c r="G3351">
        <v>154.9</v>
      </c>
      <c r="H3351" t="s">
        <v>4</v>
      </c>
      <c r="I3351" t="s">
        <v>4</v>
      </c>
      <c r="J3351" t="s">
        <v>5</v>
      </c>
      <c r="K3351">
        <v>419500</v>
      </c>
      <c r="L3351" t="s">
        <v>1</v>
      </c>
      <c r="M3351">
        <v>592</v>
      </c>
      <c r="N3351" t="s">
        <v>1</v>
      </c>
      <c r="O3351" t="s">
        <v>8072</v>
      </c>
      <c r="P3351" t="s">
        <v>8073</v>
      </c>
      <c r="Q3351" t="s">
        <v>8</v>
      </c>
      <c r="R3351" t="s">
        <v>8135</v>
      </c>
      <c r="S3351" t="s">
        <v>8023</v>
      </c>
      <c r="T3351" t="s">
        <v>4</v>
      </c>
      <c r="U3351" t="s">
        <v>4</v>
      </c>
      <c r="V3351" t="s">
        <v>8136</v>
      </c>
      <c r="W3351">
        <v>1</v>
      </c>
      <c r="X3351" t="s">
        <v>2832</v>
      </c>
      <c r="Y3351" t="s">
        <v>5</v>
      </c>
      <c r="Z3351" t="s">
        <v>5</v>
      </c>
      <c r="AA3351" t="s">
        <v>1425</v>
      </c>
      <c r="AB3351" t="s">
        <v>14</v>
      </c>
      <c r="AC3351" s="1">
        <v>0.24</v>
      </c>
      <c r="AD3351" t="s">
        <v>8137</v>
      </c>
      <c r="AE3351" t="s">
        <v>8138</v>
      </c>
      <c r="AF3351">
        <v>1110</v>
      </c>
      <c r="AG3351" t="s">
        <v>17</v>
      </c>
    </row>
    <row r="3352" spans="1:33" hidden="1" x14ac:dyDescent="0.25">
      <c r="A3352">
        <v>10178340</v>
      </c>
      <c r="B3352" t="s">
        <v>0</v>
      </c>
      <c r="C3352" t="s">
        <v>1</v>
      </c>
      <c r="D3352" t="s">
        <v>2</v>
      </c>
      <c r="E3352" t="s">
        <v>3</v>
      </c>
      <c r="F3352">
        <v>2013</v>
      </c>
      <c r="G3352">
        <v>150.80000000000001</v>
      </c>
      <c r="H3352" t="s">
        <v>4</v>
      </c>
      <c r="I3352" t="s">
        <v>4</v>
      </c>
      <c r="J3352" t="s">
        <v>4</v>
      </c>
      <c r="K3352">
        <v>423000</v>
      </c>
      <c r="L3352" t="s">
        <v>1</v>
      </c>
      <c r="M3352">
        <v>594</v>
      </c>
      <c r="N3352" t="s">
        <v>1</v>
      </c>
      <c r="O3352" t="s">
        <v>8072</v>
      </c>
      <c r="P3352" t="s">
        <v>8073</v>
      </c>
      <c r="Q3352" t="s">
        <v>8</v>
      </c>
      <c r="R3352" t="s">
        <v>8139</v>
      </c>
      <c r="S3352" t="s">
        <v>8023</v>
      </c>
      <c r="T3352" t="s">
        <v>4</v>
      </c>
      <c r="U3352" t="s">
        <v>4</v>
      </c>
      <c r="V3352" t="s">
        <v>8140</v>
      </c>
      <c r="W3352">
        <v>1</v>
      </c>
      <c r="X3352" t="s">
        <v>2832</v>
      </c>
      <c r="Y3352" t="s">
        <v>5</v>
      </c>
      <c r="Z3352" t="s">
        <v>5</v>
      </c>
      <c r="AA3352" t="s">
        <v>1425</v>
      </c>
      <c r="AB3352" t="s">
        <v>14</v>
      </c>
      <c r="AC3352" s="1">
        <v>0.23</v>
      </c>
      <c r="AD3352" t="s">
        <v>8141</v>
      </c>
      <c r="AE3352" t="s">
        <v>8142</v>
      </c>
      <c r="AF3352">
        <v>1110</v>
      </c>
      <c r="AG3352" t="s">
        <v>17</v>
      </c>
    </row>
    <row r="3353" spans="1:33" hidden="1" x14ac:dyDescent="0.25">
      <c r="A3353">
        <v>10178341</v>
      </c>
      <c r="B3353" t="s">
        <v>0</v>
      </c>
      <c r="C3353" t="s">
        <v>1</v>
      </c>
      <c r="D3353" t="s">
        <v>2</v>
      </c>
      <c r="E3353" t="s">
        <v>3</v>
      </c>
      <c r="F3353">
        <v>2012</v>
      </c>
      <c r="G3353">
        <v>135.80000000000001</v>
      </c>
      <c r="H3353" t="s">
        <v>5</v>
      </c>
      <c r="I3353" t="s">
        <v>4</v>
      </c>
      <c r="J3353" t="s">
        <v>5</v>
      </c>
      <c r="K3353">
        <v>386000</v>
      </c>
      <c r="L3353" t="s">
        <v>1</v>
      </c>
      <c r="M3353">
        <v>596</v>
      </c>
      <c r="N3353" t="s">
        <v>1</v>
      </c>
      <c r="O3353" t="s">
        <v>8072</v>
      </c>
      <c r="P3353" t="s">
        <v>8073</v>
      </c>
      <c r="Q3353" t="s">
        <v>8</v>
      </c>
      <c r="R3353" t="s">
        <v>8143</v>
      </c>
      <c r="S3353" t="s">
        <v>8023</v>
      </c>
      <c r="T3353" t="s">
        <v>4</v>
      </c>
      <c r="U3353" t="s">
        <v>4</v>
      </c>
      <c r="V3353" t="s">
        <v>8144</v>
      </c>
      <c r="W3353">
        <v>1</v>
      </c>
      <c r="X3353" t="s">
        <v>2856</v>
      </c>
      <c r="Y3353" t="s">
        <v>5</v>
      </c>
      <c r="Z3353" t="s">
        <v>5</v>
      </c>
      <c r="AA3353" t="s">
        <v>1425</v>
      </c>
      <c r="AB3353" t="s">
        <v>14</v>
      </c>
      <c r="AC3353" s="1">
        <v>0.22</v>
      </c>
      <c r="AD3353" t="s">
        <v>8145</v>
      </c>
      <c r="AE3353" t="s">
        <v>8146</v>
      </c>
      <c r="AF3353">
        <v>1110</v>
      </c>
      <c r="AG3353" t="s">
        <v>17</v>
      </c>
    </row>
    <row r="3354" spans="1:33" hidden="1" x14ac:dyDescent="0.25">
      <c r="A3354">
        <v>10178342</v>
      </c>
      <c r="B3354" t="s">
        <v>0</v>
      </c>
      <c r="C3354" t="s">
        <v>1</v>
      </c>
      <c r="D3354" t="s">
        <v>2</v>
      </c>
      <c r="E3354" t="s">
        <v>3</v>
      </c>
      <c r="F3354">
        <v>2014</v>
      </c>
      <c r="G3354">
        <v>180.3</v>
      </c>
      <c r="H3354" t="s">
        <v>4</v>
      </c>
      <c r="I3354" t="s">
        <v>4</v>
      </c>
      <c r="J3354" t="s">
        <v>4</v>
      </c>
      <c r="K3354">
        <v>464500</v>
      </c>
      <c r="L3354" t="s">
        <v>1</v>
      </c>
      <c r="M3354">
        <v>598</v>
      </c>
      <c r="N3354" t="s">
        <v>1</v>
      </c>
      <c r="O3354" t="s">
        <v>8072</v>
      </c>
      <c r="P3354" t="s">
        <v>8073</v>
      </c>
      <c r="Q3354" t="s">
        <v>8</v>
      </c>
      <c r="R3354" t="s">
        <v>8147</v>
      </c>
      <c r="S3354" t="s">
        <v>8023</v>
      </c>
      <c r="T3354" t="s">
        <v>4</v>
      </c>
      <c r="U3354" t="s">
        <v>4</v>
      </c>
      <c r="V3354" t="s">
        <v>8148</v>
      </c>
      <c r="W3354">
        <v>1</v>
      </c>
      <c r="X3354" t="s">
        <v>2827</v>
      </c>
      <c r="Y3354" t="s">
        <v>5</v>
      </c>
      <c r="Z3354" t="s">
        <v>5</v>
      </c>
      <c r="AA3354" t="s">
        <v>1425</v>
      </c>
      <c r="AB3354" t="s">
        <v>14</v>
      </c>
      <c r="AC3354" s="1">
        <v>0.25</v>
      </c>
      <c r="AD3354" t="s">
        <v>8149</v>
      </c>
      <c r="AE3354" t="s">
        <v>8150</v>
      </c>
      <c r="AF3354">
        <v>1110</v>
      </c>
      <c r="AG3354" t="s">
        <v>17</v>
      </c>
    </row>
    <row r="3355" spans="1:33" hidden="1" x14ac:dyDescent="0.25">
      <c r="A3355">
        <v>10178315</v>
      </c>
      <c r="B3355" t="s">
        <v>0</v>
      </c>
      <c r="C3355" t="s">
        <v>1</v>
      </c>
      <c r="D3355" t="s">
        <v>2</v>
      </c>
      <c r="E3355" t="s">
        <v>3</v>
      </c>
      <c r="F3355">
        <v>2011</v>
      </c>
      <c r="G3355">
        <v>135.4</v>
      </c>
      <c r="H3355" t="s">
        <v>5</v>
      </c>
      <c r="I3355" t="s">
        <v>4</v>
      </c>
      <c r="J3355" t="s">
        <v>5</v>
      </c>
      <c r="K3355">
        <v>396500</v>
      </c>
      <c r="L3355" t="s">
        <v>1</v>
      </c>
      <c r="M3355">
        <v>604</v>
      </c>
      <c r="N3355" t="s">
        <v>1</v>
      </c>
      <c r="O3355" t="s">
        <v>8072</v>
      </c>
      <c r="P3355" t="s">
        <v>8151</v>
      </c>
      <c r="Q3355" t="s">
        <v>8</v>
      </c>
      <c r="R3355" t="s">
        <v>8152</v>
      </c>
      <c r="S3355" t="s">
        <v>8023</v>
      </c>
      <c r="T3355" t="s">
        <v>4</v>
      </c>
      <c r="U3355" t="s">
        <v>4</v>
      </c>
      <c r="V3355" t="s">
        <v>8153</v>
      </c>
      <c r="W3355">
        <v>1</v>
      </c>
      <c r="X3355" t="s">
        <v>2851</v>
      </c>
      <c r="Y3355" t="s">
        <v>5</v>
      </c>
      <c r="Z3355" t="s">
        <v>5</v>
      </c>
      <c r="AA3355" t="s">
        <v>1425</v>
      </c>
      <c r="AB3355" t="s">
        <v>14</v>
      </c>
      <c r="AC3355" s="1">
        <v>0.17</v>
      </c>
      <c r="AD3355" t="s">
        <v>8154</v>
      </c>
      <c r="AE3355" t="s">
        <v>8155</v>
      </c>
      <c r="AF3355">
        <v>1110</v>
      </c>
      <c r="AG3355" t="s">
        <v>17</v>
      </c>
    </row>
    <row r="3356" spans="1:33" hidden="1" x14ac:dyDescent="0.25">
      <c r="A3356">
        <v>10178316</v>
      </c>
      <c r="B3356" t="s">
        <v>0</v>
      </c>
      <c r="C3356" t="s">
        <v>1</v>
      </c>
      <c r="D3356" t="s">
        <v>2</v>
      </c>
      <c r="E3356" t="s">
        <v>3</v>
      </c>
      <c r="F3356">
        <v>2011</v>
      </c>
      <c r="G3356">
        <v>136</v>
      </c>
      <c r="H3356" t="s">
        <v>5</v>
      </c>
      <c r="I3356" t="s">
        <v>4</v>
      </c>
      <c r="J3356" t="s">
        <v>5</v>
      </c>
      <c r="K3356">
        <v>386000</v>
      </c>
      <c r="L3356" t="s">
        <v>1</v>
      </c>
      <c r="M3356">
        <v>606</v>
      </c>
      <c r="N3356" t="s">
        <v>1</v>
      </c>
      <c r="O3356" t="s">
        <v>8072</v>
      </c>
      <c r="P3356" t="s">
        <v>8073</v>
      </c>
      <c r="Q3356" t="s">
        <v>8</v>
      </c>
      <c r="R3356" t="s">
        <v>8156</v>
      </c>
      <c r="S3356" t="s">
        <v>8023</v>
      </c>
      <c r="T3356" t="s">
        <v>4</v>
      </c>
      <c r="U3356" t="s">
        <v>4</v>
      </c>
      <c r="V3356" t="s">
        <v>8157</v>
      </c>
      <c r="W3356">
        <v>1</v>
      </c>
      <c r="X3356" t="s">
        <v>2851</v>
      </c>
      <c r="Y3356" t="s">
        <v>5</v>
      </c>
      <c r="Z3356" t="s">
        <v>5</v>
      </c>
      <c r="AA3356" t="s">
        <v>1425</v>
      </c>
      <c r="AB3356" t="s">
        <v>14</v>
      </c>
      <c r="AC3356" s="1">
        <v>0.21</v>
      </c>
      <c r="AD3356" t="s">
        <v>8158</v>
      </c>
      <c r="AE3356" t="s">
        <v>8159</v>
      </c>
      <c r="AF3356">
        <v>1110</v>
      </c>
      <c r="AG3356" t="s">
        <v>17</v>
      </c>
    </row>
    <row r="3357" spans="1:33" hidden="1" x14ac:dyDescent="0.25">
      <c r="A3357">
        <v>10178317</v>
      </c>
      <c r="B3357" t="s">
        <v>0</v>
      </c>
      <c r="C3357" t="s">
        <v>1</v>
      </c>
      <c r="D3357" t="s">
        <v>2</v>
      </c>
      <c r="E3357" t="s">
        <v>3</v>
      </c>
      <c r="F3357">
        <v>2012</v>
      </c>
      <c r="G3357">
        <v>131.4</v>
      </c>
      <c r="H3357" t="s">
        <v>5</v>
      </c>
      <c r="I3357" t="s">
        <v>4</v>
      </c>
      <c r="J3357" t="s">
        <v>5</v>
      </c>
      <c r="K3357">
        <v>381500</v>
      </c>
      <c r="L3357" t="s">
        <v>1</v>
      </c>
      <c r="M3357">
        <v>608</v>
      </c>
      <c r="N3357" t="s">
        <v>1</v>
      </c>
      <c r="O3357" t="s">
        <v>8072</v>
      </c>
      <c r="P3357" t="s">
        <v>8073</v>
      </c>
      <c r="Q3357" t="s">
        <v>8</v>
      </c>
      <c r="R3357" t="s">
        <v>8160</v>
      </c>
      <c r="S3357" t="s">
        <v>8023</v>
      </c>
      <c r="T3357" t="s">
        <v>4</v>
      </c>
      <c r="U3357" t="s">
        <v>4</v>
      </c>
      <c r="V3357" t="s">
        <v>8161</v>
      </c>
      <c r="W3357">
        <v>1</v>
      </c>
      <c r="X3357" t="s">
        <v>2856</v>
      </c>
      <c r="Y3357" t="s">
        <v>5</v>
      </c>
      <c r="Z3357" t="s">
        <v>5</v>
      </c>
      <c r="AA3357" t="s">
        <v>1425</v>
      </c>
      <c r="AB3357" t="s">
        <v>14</v>
      </c>
      <c r="AC3357" s="1">
        <v>0.21</v>
      </c>
      <c r="AD3357" t="s">
        <v>8162</v>
      </c>
      <c r="AE3357" t="s">
        <v>8163</v>
      </c>
      <c r="AF3357">
        <v>1110</v>
      </c>
      <c r="AG3357" t="s">
        <v>17</v>
      </c>
    </row>
    <row r="3358" spans="1:33" hidden="1" x14ac:dyDescent="0.25">
      <c r="A3358">
        <v>10178318</v>
      </c>
      <c r="B3358" t="s">
        <v>0</v>
      </c>
      <c r="C3358" t="s">
        <v>1</v>
      </c>
      <c r="D3358" t="s">
        <v>2</v>
      </c>
      <c r="E3358" t="s">
        <v>3</v>
      </c>
      <c r="F3358">
        <v>2011</v>
      </c>
      <c r="G3358">
        <v>136.1</v>
      </c>
      <c r="H3358" t="s">
        <v>5</v>
      </c>
      <c r="I3358" t="s">
        <v>5</v>
      </c>
      <c r="J3358" t="s">
        <v>5</v>
      </c>
      <c r="K3358">
        <v>368500</v>
      </c>
      <c r="L3358" t="s">
        <v>1</v>
      </c>
      <c r="M3358">
        <v>610</v>
      </c>
      <c r="N3358" t="s">
        <v>1</v>
      </c>
      <c r="O3358" t="s">
        <v>8072</v>
      </c>
      <c r="P3358" t="s">
        <v>8073</v>
      </c>
      <c r="Q3358" t="s">
        <v>8</v>
      </c>
      <c r="R3358" t="s">
        <v>8164</v>
      </c>
      <c r="S3358" t="s">
        <v>8023</v>
      </c>
      <c r="T3358" t="s">
        <v>4</v>
      </c>
      <c r="U3358" t="s">
        <v>4</v>
      </c>
      <c r="V3358" t="s">
        <v>8165</v>
      </c>
      <c r="W3358">
        <v>1</v>
      </c>
      <c r="X3358" t="s">
        <v>2851</v>
      </c>
      <c r="Y3358" t="s">
        <v>5</v>
      </c>
      <c r="Z3358" t="s">
        <v>5</v>
      </c>
      <c r="AA3358" t="s">
        <v>1425</v>
      </c>
      <c r="AB3358" t="s">
        <v>14</v>
      </c>
      <c r="AC3358" s="1">
        <v>0.22</v>
      </c>
      <c r="AD3358" t="s">
        <v>8166</v>
      </c>
      <c r="AE3358" t="s">
        <v>8167</v>
      </c>
      <c r="AF3358">
        <v>1110</v>
      </c>
      <c r="AG3358" t="s">
        <v>17</v>
      </c>
    </row>
    <row r="3359" spans="1:33" hidden="1" x14ac:dyDescent="0.25">
      <c r="A3359">
        <v>10094843</v>
      </c>
      <c r="B3359" t="s">
        <v>0</v>
      </c>
      <c r="C3359" t="s">
        <v>1</v>
      </c>
      <c r="D3359" t="s">
        <v>924</v>
      </c>
      <c r="E3359" t="s">
        <v>3</v>
      </c>
      <c r="F3359">
        <v>2011</v>
      </c>
      <c r="G3359">
        <v>171.8</v>
      </c>
      <c r="H3359" t="s">
        <v>4</v>
      </c>
      <c r="I3359" t="s">
        <v>4</v>
      </c>
      <c r="J3359" t="s">
        <v>4</v>
      </c>
      <c r="K3359">
        <v>503000</v>
      </c>
      <c r="L3359" t="s">
        <v>1</v>
      </c>
      <c r="M3359">
        <v>611</v>
      </c>
      <c r="N3359" t="s">
        <v>1</v>
      </c>
      <c r="O3359" t="s">
        <v>8072</v>
      </c>
      <c r="P3359" t="s">
        <v>8050</v>
      </c>
      <c r="Q3359" t="s">
        <v>8</v>
      </c>
      <c r="R3359" t="s">
        <v>8168</v>
      </c>
      <c r="S3359" t="s">
        <v>8023</v>
      </c>
      <c r="T3359" t="s">
        <v>4</v>
      </c>
      <c r="U3359" t="s">
        <v>4</v>
      </c>
      <c r="V3359" t="s">
        <v>8169</v>
      </c>
      <c r="W3359">
        <v>1</v>
      </c>
      <c r="X3359" t="s">
        <v>8132</v>
      </c>
      <c r="Y3359" t="s">
        <v>5</v>
      </c>
      <c r="Z3359" t="s">
        <v>5</v>
      </c>
      <c r="AA3359" t="s">
        <v>1425</v>
      </c>
      <c r="AB3359" t="s">
        <v>14</v>
      </c>
      <c r="AC3359" s="1">
        <v>0.4</v>
      </c>
      <c r="AD3359" t="s">
        <v>8170</v>
      </c>
      <c r="AE3359" t="s">
        <v>8171</v>
      </c>
      <c r="AF3359">
        <v>1110</v>
      </c>
      <c r="AG3359" t="s">
        <v>17</v>
      </c>
    </row>
    <row r="3360" spans="1:33" hidden="1" x14ac:dyDescent="0.25">
      <c r="A3360">
        <v>10178319</v>
      </c>
      <c r="B3360" t="s">
        <v>0</v>
      </c>
      <c r="C3360" t="s">
        <v>1</v>
      </c>
      <c r="D3360" t="s">
        <v>2</v>
      </c>
      <c r="E3360" t="s">
        <v>3</v>
      </c>
      <c r="F3360">
        <v>2011</v>
      </c>
      <c r="G3360">
        <v>131.4</v>
      </c>
      <c r="H3360" t="s">
        <v>5</v>
      </c>
      <c r="I3360" t="s">
        <v>4</v>
      </c>
      <c r="J3360" t="s">
        <v>5</v>
      </c>
      <c r="K3360">
        <v>381500</v>
      </c>
      <c r="L3360" t="s">
        <v>1</v>
      </c>
      <c r="M3360">
        <v>612</v>
      </c>
      <c r="N3360" t="s">
        <v>1</v>
      </c>
      <c r="O3360" t="s">
        <v>8072</v>
      </c>
      <c r="P3360" t="s">
        <v>8073</v>
      </c>
      <c r="Q3360" t="s">
        <v>8</v>
      </c>
      <c r="R3360" t="s">
        <v>8172</v>
      </c>
      <c r="S3360" t="s">
        <v>8023</v>
      </c>
      <c r="T3360" t="s">
        <v>4</v>
      </c>
      <c r="U3360" t="s">
        <v>4</v>
      </c>
      <c r="V3360" t="s">
        <v>8173</v>
      </c>
      <c r="W3360">
        <v>1</v>
      </c>
      <c r="X3360" t="s">
        <v>2851</v>
      </c>
      <c r="Y3360" t="s">
        <v>5</v>
      </c>
      <c r="Z3360" t="s">
        <v>5</v>
      </c>
      <c r="AA3360" t="s">
        <v>1425</v>
      </c>
      <c r="AB3360" t="s">
        <v>14</v>
      </c>
      <c r="AC3360" s="1">
        <v>0.21</v>
      </c>
      <c r="AD3360" t="s">
        <v>8174</v>
      </c>
      <c r="AE3360" t="s">
        <v>8175</v>
      </c>
      <c r="AF3360">
        <v>1110</v>
      </c>
      <c r="AG3360" t="s">
        <v>17</v>
      </c>
    </row>
    <row r="3361" spans="1:33" hidden="1" x14ac:dyDescent="0.25">
      <c r="A3361">
        <v>10094844</v>
      </c>
      <c r="B3361" t="s">
        <v>0</v>
      </c>
      <c r="C3361" t="s">
        <v>1</v>
      </c>
      <c r="D3361" t="s">
        <v>2</v>
      </c>
      <c r="E3361" t="s">
        <v>3</v>
      </c>
      <c r="F3361">
        <v>2012</v>
      </c>
      <c r="G3361">
        <v>217.7</v>
      </c>
      <c r="H3361" t="s">
        <v>5</v>
      </c>
      <c r="I3361" t="s">
        <v>4</v>
      </c>
      <c r="J3361" t="s">
        <v>4</v>
      </c>
      <c r="K3361">
        <v>499000</v>
      </c>
      <c r="L3361" t="s">
        <v>1</v>
      </c>
      <c r="M3361">
        <v>613</v>
      </c>
      <c r="N3361" t="s">
        <v>1</v>
      </c>
      <c r="O3361" t="s">
        <v>8072</v>
      </c>
      <c r="P3361" t="s">
        <v>8050</v>
      </c>
      <c r="Q3361" t="s">
        <v>8</v>
      </c>
      <c r="R3361" t="s">
        <v>8176</v>
      </c>
      <c r="S3361" t="s">
        <v>8023</v>
      </c>
      <c r="T3361" t="s">
        <v>4</v>
      </c>
      <c r="U3361" t="s">
        <v>4</v>
      </c>
      <c r="V3361" t="s">
        <v>8177</v>
      </c>
      <c r="W3361">
        <v>1</v>
      </c>
      <c r="X3361" t="s">
        <v>2856</v>
      </c>
      <c r="Y3361" t="s">
        <v>5</v>
      </c>
      <c r="Z3361" t="s">
        <v>5</v>
      </c>
      <c r="AA3361" t="s">
        <v>1425</v>
      </c>
      <c r="AB3361" t="s">
        <v>14</v>
      </c>
      <c r="AC3361" s="1">
        <v>0.37</v>
      </c>
      <c r="AD3361" t="s">
        <v>8178</v>
      </c>
      <c r="AE3361" t="s">
        <v>8179</v>
      </c>
      <c r="AF3361">
        <v>1110</v>
      </c>
      <c r="AG3361" t="s">
        <v>17</v>
      </c>
    </row>
    <row r="3362" spans="1:33" hidden="1" x14ac:dyDescent="0.25">
      <c r="A3362">
        <v>10178320</v>
      </c>
      <c r="B3362" t="s">
        <v>0</v>
      </c>
      <c r="C3362" t="s">
        <v>1</v>
      </c>
      <c r="D3362" t="s">
        <v>2</v>
      </c>
      <c r="E3362" t="s">
        <v>3</v>
      </c>
      <c r="F3362">
        <v>2011</v>
      </c>
      <c r="G3362">
        <v>136</v>
      </c>
      <c r="H3362" t="s">
        <v>5</v>
      </c>
      <c r="I3362" t="s">
        <v>5</v>
      </c>
      <c r="J3362" t="s">
        <v>4</v>
      </c>
      <c r="K3362">
        <v>374500</v>
      </c>
      <c r="L3362" t="s">
        <v>1</v>
      </c>
      <c r="M3362">
        <v>614</v>
      </c>
      <c r="N3362" t="s">
        <v>1</v>
      </c>
      <c r="O3362" t="s">
        <v>8072</v>
      </c>
      <c r="P3362" t="s">
        <v>8091</v>
      </c>
      <c r="Q3362" t="s">
        <v>8</v>
      </c>
      <c r="R3362" t="s">
        <v>8180</v>
      </c>
      <c r="S3362" t="s">
        <v>8023</v>
      </c>
      <c r="T3362" t="s">
        <v>4</v>
      </c>
      <c r="U3362" t="s">
        <v>4</v>
      </c>
      <c r="V3362" t="s">
        <v>8181</v>
      </c>
      <c r="W3362">
        <v>1</v>
      </c>
      <c r="X3362" t="s">
        <v>2851</v>
      </c>
      <c r="Y3362" t="s">
        <v>5</v>
      </c>
      <c r="Z3362" t="s">
        <v>5</v>
      </c>
      <c r="AA3362" t="s">
        <v>1425</v>
      </c>
      <c r="AB3362" t="s">
        <v>14</v>
      </c>
      <c r="AC3362" s="1">
        <v>0.22</v>
      </c>
      <c r="AD3362" t="s">
        <v>8182</v>
      </c>
      <c r="AE3362" t="s">
        <v>8183</v>
      </c>
      <c r="AF3362">
        <v>1110</v>
      </c>
      <c r="AG3362" t="s">
        <v>17</v>
      </c>
    </row>
    <row r="3363" spans="1:33" hidden="1" x14ac:dyDescent="0.25">
      <c r="A3363">
        <v>10094845</v>
      </c>
      <c r="B3363" t="s">
        <v>0</v>
      </c>
      <c r="C3363" t="s">
        <v>1</v>
      </c>
      <c r="D3363" t="s">
        <v>2</v>
      </c>
      <c r="E3363" t="s">
        <v>3</v>
      </c>
      <c r="F3363">
        <v>2011</v>
      </c>
      <c r="G3363">
        <v>170.7</v>
      </c>
      <c r="H3363" t="s">
        <v>5</v>
      </c>
      <c r="I3363" t="s">
        <v>4</v>
      </c>
      <c r="J3363" t="s">
        <v>4</v>
      </c>
      <c r="K3363">
        <v>455500</v>
      </c>
      <c r="L3363" t="s">
        <v>1</v>
      </c>
      <c r="M3363">
        <v>615</v>
      </c>
      <c r="N3363" t="s">
        <v>1</v>
      </c>
      <c r="O3363" t="s">
        <v>8072</v>
      </c>
      <c r="P3363" t="s">
        <v>8050</v>
      </c>
      <c r="Q3363" t="s">
        <v>8</v>
      </c>
      <c r="R3363" t="s">
        <v>8184</v>
      </c>
      <c r="S3363" t="s">
        <v>8023</v>
      </c>
      <c r="T3363" t="s">
        <v>4</v>
      </c>
      <c r="U3363" t="s">
        <v>4</v>
      </c>
      <c r="V3363" t="s">
        <v>8185</v>
      </c>
      <c r="W3363">
        <v>1</v>
      </c>
      <c r="X3363" t="s">
        <v>2851</v>
      </c>
      <c r="Y3363" t="s">
        <v>5</v>
      </c>
      <c r="Z3363" t="s">
        <v>5</v>
      </c>
      <c r="AA3363" t="s">
        <v>1425</v>
      </c>
      <c r="AB3363" t="s">
        <v>14</v>
      </c>
      <c r="AC3363" s="1">
        <v>0.27</v>
      </c>
      <c r="AD3363" t="s">
        <v>8186</v>
      </c>
      <c r="AE3363" t="s">
        <v>8187</v>
      </c>
      <c r="AF3363">
        <v>1110</v>
      </c>
      <c r="AG3363" t="s">
        <v>17</v>
      </c>
    </row>
    <row r="3364" spans="1:33" hidden="1" x14ac:dyDescent="0.25">
      <c r="A3364">
        <v>10178321</v>
      </c>
      <c r="B3364" t="s">
        <v>0</v>
      </c>
      <c r="C3364" t="s">
        <v>1</v>
      </c>
      <c r="D3364" t="s">
        <v>2</v>
      </c>
      <c r="E3364" t="s">
        <v>3</v>
      </c>
      <c r="F3364">
        <v>2011</v>
      </c>
      <c r="G3364">
        <v>127.8</v>
      </c>
      <c r="H3364" t="s">
        <v>4</v>
      </c>
      <c r="I3364" t="s">
        <v>4</v>
      </c>
      <c r="J3364" t="s">
        <v>5</v>
      </c>
      <c r="K3364">
        <v>387000</v>
      </c>
      <c r="L3364" t="s">
        <v>1</v>
      </c>
      <c r="M3364">
        <v>616</v>
      </c>
      <c r="N3364" t="s">
        <v>1</v>
      </c>
      <c r="O3364" t="s">
        <v>8072</v>
      </c>
      <c r="P3364" t="s">
        <v>8073</v>
      </c>
      <c r="Q3364" t="s">
        <v>8</v>
      </c>
      <c r="R3364" t="s">
        <v>8188</v>
      </c>
      <c r="S3364" t="s">
        <v>8023</v>
      </c>
      <c r="T3364" t="s">
        <v>4</v>
      </c>
      <c r="U3364" t="s">
        <v>4</v>
      </c>
      <c r="V3364" t="s">
        <v>8189</v>
      </c>
      <c r="W3364">
        <v>1</v>
      </c>
      <c r="X3364" t="s">
        <v>2851</v>
      </c>
      <c r="Y3364" t="s">
        <v>5</v>
      </c>
      <c r="Z3364" t="s">
        <v>5</v>
      </c>
      <c r="AA3364" t="s">
        <v>1425</v>
      </c>
      <c r="AB3364" t="s">
        <v>14</v>
      </c>
      <c r="AC3364" s="1">
        <v>0.2</v>
      </c>
      <c r="AD3364" t="s">
        <v>8190</v>
      </c>
      <c r="AE3364" t="s">
        <v>8191</v>
      </c>
      <c r="AF3364">
        <v>1110</v>
      </c>
      <c r="AG3364" t="s">
        <v>17</v>
      </c>
    </row>
    <row r="3365" spans="1:33" hidden="1" x14ac:dyDescent="0.25">
      <c r="A3365">
        <v>10094846</v>
      </c>
      <c r="B3365" t="s">
        <v>0</v>
      </c>
      <c r="C3365" t="s">
        <v>1</v>
      </c>
      <c r="D3365" t="s">
        <v>2</v>
      </c>
      <c r="E3365" t="s">
        <v>3</v>
      </c>
      <c r="F3365">
        <v>2011</v>
      </c>
      <c r="G3365">
        <v>223.1</v>
      </c>
      <c r="H3365" t="s">
        <v>5</v>
      </c>
      <c r="I3365" t="s">
        <v>4</v>
      </c>
      <c r="J3365" t="s">
        <v>4</v>
      </c>
      <c r="K3365">
        <v>508500</v>
      </c>
      <c r="L3365" t="s">
        <v>1</v>
      </c>
      <c r="M3365">
        <v>617</v>
      </c>
      <c r="N3365" t="s">
        <v>1</v>
      </c>
      <c r="O3365" t="s">
        <v>8072</v>
      </c>
      <c r="P3365" t="s">
        <v>8050</v>
      </c>
      <c r="Q3365" t="s">
        <v>8</v>
      </c>
      <c r="R3365" t="s">
        <v>8192</v>
      </c>
      <c r="S3365" t="s">
        <v>8023</v>
      </c>
      <c r="T3365" t="s">
        <v>4</v>
      </c>
      <c r="U3365" t="s">
        <v>4</v>
      </c>
      <c r="V3365" t="s">
        <v>8193</v>
      </c>
      <c r="W3365">
        <v>1</v>
      </c>
      <c r="X3365" t="s">
        <v>2851</v>
      </c>
      <c r="Y3365" t="s">
        <v>5</v>
      </c>
      <c r="Z3365" t="s">
        <v>5</v>
      </c>
      <c r="AA3365" t="s">
        <v>1425</v>
      </c>
      <c r="AB3365" t="s">
        <v>14</v>
      </c>
      <c r="AC3365" s="1">
        <v>0.37</v>
      </c>
      <c r="AD3365" t="s">
        <v>8194</v>
      </c>
      <c r="AE3365" t="s">
        <v>8195</v>
      </c>
      <c r="AF3365">
        <v>1110</v>
      </c>
      <c r="AG3365" t="s">
        <v>17</v>
      </c>
    </row>
    <row r="3366" spans="1:33" hidden="1" x14ac:dyDescent="0.25">
      <c r="A3366">
        <v>10178322</v>
      </c>
      <c r="B3366" t="s">
        <v>0</v>
      </c>
      <c r="C3366" t="s">
        <v>1</v>
      </c>
      <c r="D3366" t="s">
        <v>2</v>
      </c>
      <c r="E3366" t="s">
        <v>3</v>
      </c>
      <c r="F3366">
        <v>2011</v>
      </c>
      <c r="G3366">
        <v>116.2</v>
      </c>
      <c r="H3366" t="s">
        <v>4</v>
      </c>
      <c r="I3366" t="s">
        <v>4</v>
      </c>
      <c r="J3366" t="s">
        <v>5</v>
      </c>
      <c r="K3366">
        <v>370500</v>
      </c>
      <c r="L3366" t="s">
        <v>1</v>
      </c>
      <c r="M3366">
        <v>618</v>
      </c>
      <c r="N3366" t="s">
        <v>1</v>
      </c>
      <c r="O3366" t="s">
        <v>8072</v>
      </c>
      <c r="P3366" t="s">
        <v>8091</v>
      </c>
      <c r="Q3366" t="s">
        <v>8</v>
      </c>
      <c r="R3366" t="s">
        <v>8196</v>
      </c>
      <c r="S3366" t="s">
        <v>8023</v>
      </c>
      <c r="T3366" t="s">
        <v>4</v>
      </c>
      <c r="U3366" t="s">
        <v>4</v>
      </c>
      <c r="V3366" t="s">
        <v>8197</v>
      </c>
      <c r="W3366">
        <v>1</v>
      </c>
      <c r="X3366" t="s">
        <v>2851</v>
      </c>
      <c r="Y3366" t="s">
        <v>5</v>
      </c>
      <c r="Z3366" t="s">
        <v>5</v>
      </c>
      <c r="AA3366" t="s">
        <v>1425</v>
      </c>
      <c r="AB3366" t="s">
        <v>14</v>
      </c>
      <c r="AC3366" s="1">
        <v>0.19</v>
      </c>
      <c r="AD3366" t="s">
        <v>8198</v>
      </c>
      <c r="AE3366" t="s">
        <v>8199</v>
      </c>
      <c r="AF3366">
        <v>1110</v>
      </c>
      <c r="AG3366" t="s">
        <v>17</v>
      </c>
    </row>
    <row r="3367" spans="1:33" hidden="1" x14ac:dyDescent="0.25">
      <c r="A3367">
        <v>10094847</v>
      </c>
      <c r="B3367" t="s">
        <v>0</v>
      </c>
      <c r="C3367" t="s">
        <v>1</v>
      </c>
      <c r="D3367" t="s">
        <v>2</v>
      </c>
      <c r="E3367" t="s">
        <v>3</v>
      </c>
      <c r="F3367">
        <v>2010</v>
      </c>
      <c r="G3367">
        <v>162.9</v>
      </c>
      <c r="H3367" t="s">
        <v>4</v>
      </c>
      <c r="I3367" t="s">
        <v>4</v>
      </c>
      <c r="J3367" t="s">
        <v>4</v>
      </c>
      <c r="K3367">
        <v>453500</v>
      </c>
      <c r="L3367" t="s">
        <v>1</v>
      </c>
      <c r="M3367">
        <v>619</v>
      </c>
      <c r="N3367" t="s">
        <v>1</v>
      </c>
      <c r="O3367" t="s">
        <v>8072</v>
      </c>
      <c r="P3367" t="s">
        <v>8056</v>
      </c>
      <c r="Q3367" t="s">
        <v>8</v>
      </c>
      <c r="R3367" t="s">
        <v>8200</v>
      </c>
      <c r="S3367" t="s">
        <v>8023</v>
      </c>
      <c r="T3367" t="s">
        <v>4</v>
      </c>
      <c r="U3367" t="s">
        <v>4</v>
      </c>
      <c r="V3367" t="s">
        <v>8201</v>
      </c>
      <c r="W3367">
        <v>1</v>
      </c>
      <c r="X3367" t="s">
        <v>2817</v>
      </c>
      <c r="Y3367" t="s">
        <v>5</v>
      </c>
      <c r="Z3367" t="s">
        <v>5</v>
      </c>
      <c r="AA3367" t="s">
        <v>1425</v>
      </c>
      <c r="AB3367" t="s">
        <v>14</v>
      </c>
      <c r="AC3367" s="1">
        <v>0.26</v>
      </c>
      <c r="AD3367" t="s">
        <v>8202</v>
      </c>
      <c r="AE3367" t="s">
        <v>8203</v>
      </c>
      <c r="AF3367">
        <v>1110</v>
      </c>
      <c r="AG3367" t="s">
        <v>17</v>
      </c>
    </row>
    <row r="3368" spans="1:33" hidden="1" x14ac:dyDescent="0.25">
      <c r="A3368">
        <v>10094848</v>
      </c>
      <c r="B3368" t="s">
        <v>0</v>
      </c>
      <c r="C3368" t="s">
        <v>1</v>
      </c>
      <c r="D3368" t="s">
        <v>2</v>
      </c>
      <c r="E3368" t="s">
        <v>3</v>
      </c>
      <c r="F3368">
        <v>2011</v>
      </c>
      <c r="G3368">
        <v>139.30000000000001</v>
      </c>
      <c r="H3368" t="s">
        <v>4</v>
      </c>
      <c r="I3368" t="s">
        <v>4</v>
      </c>
      <c r="J3368" t="s">
        <v>4</v>
      </c>
      <c r="K3368">
        <v>430500</v>
      </c>
      <c r="L3368" t="s">
        <v>1</v>
      </c>
      <c r="M3368">
        <v>621</v>
      </c>
      <c r="N3368" t="s">
        <v>1</v>
      </c>
      <c r="O3368" t="s">
        <v>8072</v>
      </c>
      <c r="P3368" t="s">
        <v>8050</v>
      </c>
      <c r="Q3368" t="s">
        <v>8</v>
      </c>
      <c r="R3368" t="s">
        <v>8204</v>
      </c>
      <c r="S3368" t="s">
        <v>8023</v>
      </c>
      <c r="T3368" t="s">
        <v>4</v>
      </c>
      <c r="U3368" t="s">
        <v>4</v>
      </c>
      <c r="V3368" t="s">
        <v>8205</v>
      </c>
      <c r="W3368">
        <v>1</v>
      </c>
      <c r="X3368" t="s">
        <v>2851</v>
      </c>
      <c r="Y3368" t="s">
        <v>5</v>
      </c>
      <c r="Z3368" t="s">
        <v>5</v>
      </c>
      <c r="AA3368" t="s">
        <v>1425</v>
      </c>
      <c r="AB3368" t="s">
        <v>14</v>
      </c>
      <c r="AC3368" s="1">
        <v>0.23</v>
      </c>
      <c r="AD3368" t="s">
        <v>8206</v>
      </c>
      <c r="AE3368" t="s">
        <v>8207</v>
      </c>
      <c r="AF3368">
        <v>1110</v>
      </c>
      <c r="AG3368" t="s">
        <v>17</v>
      </c>
    </row>
    <row r="3369" spans="1:33" hidden="1" x14ac:dyDescent="0.25">
      <c r="A3369">
        <v>10094849</v>
      </c>
      <c r="B3369" t="s">
        <v>0</v>
      </c>
      <c r="C3369" t="s">
        <v>1</v>
      </c>
      <c r="D3369" t="s">
        <v>2</v>
      </c>
      <c r="E3369" t="s">
        <v>3</v>
      </c>
      <c r="F3369">
        <v>2012</v>
      </c>
      <c r="G3369">
        <v>190.3</v>
      </c>
      <c r="H3369" t="s">
        <v>4</v>
      </c>
      <c r="I3369" t="s">
        <v>4</v>
      </c>
      <c r="J3369" t="s">
        <v>4</v>
      </c>
      <c r="K3369">
        <v>486000</v>
      </c>
      <c r="L3369" t="s">
        <v>1</v>
      </c>
      <c r="M3369">
        <v>623</v>
      </c>
      <c r="N3369" t="s">
        <v>1</v>
      </c>
      <c r="O3369" t="s">
        <v>8072</v>
      </c>
      <c r="P3369" t="s">
        <v>8050</v>
      </c>
      <c r="Q3369" t="s">
        <v>8</v>
      </c>
      <c r="R3369" t="s">
        <v>8208</v>
      </c>
      <c r="S3369" t="s">
        <v>8023</v>
      </c>
      <c r="T3369" t="s">
        <v>4</v>
      </c>
      <c r="U3369" t="s">
        <v>4</v>
      </c>
      <c r="V3369" t="s">
        <v>8209</v>
      </c>
      <c r="W3369">
        <v>1</v>
      </c>
      <c r="X3369" t="s">
        <v>2856</v>
      </c>
      <c r="Y3369" t="s">
        <v>5</v>
      </c>
      <c r="Z3369" t="s">
        <v>5</v>
      </c>
      <c r="AA3369" t="s">
        <v>1425</v>
      </c>
      <c r="AB3369" t="s">
        <v>14</v>
      </c>
      <c r="AC3369" s="1">
        <v>0.25</v>
      </c>
      <c r="AD3369" t="s">
        <v>3698</v>
      </c>
      <c r="AE3369" t="s">
        <v>8210</v>
      </c>
      <c r="AF3369">
        <v>1110</v>
      </c>
      <c r="AG3369" t="s">
        <v>17</v>
      </c>
    </row>
    <row r="3370" spans="1:33" hidden="1" x14ac:dyDescent="0.25">
      <c r="A3370">
        <v>10094850</v>
      </c>
      <c r="B3370" t="s">
        <v>0</v>
      </c>
      <c r="C3370" t="s">
        <v>1</v>
      </c>
      <c r="D3370" t="s">
        <v>2</v>
      </c>
      <c r="E3370" t="s">
        <v>3</v>
      </c>
      <c r="F3370">
        <v>2010</v>
      </c>
      <c r="G3370">
        <v>166</v>
      </c>
      <c r="H3370" t="s">
        <v>5</v>
      </c>
      <c r="I3370" t="s">
        <v>4</v>
      </c>
      <c r="J3370" t="s">
        <v>4</v>
      </c>
      <c r="K3370">
        <v>443000</v>
      </c>
      <c r="L3370" t="s">
        <v>1</v>
      </c>
      <c r="M3370">
        <v>625</v>
      </c>
      <c r="N3370" t="s">
        <v>1</v>
      </c>
      <c r="O3370" t="s">
        <v>8072</v>
      </c>
      <c r="P3370" t="s">
        <v>8050</v>
      </c>
      <c r="Q3370" t="s">
        <v>8</v>
      </c>
      <c r="R3370" t="s">
        <v>8211</v>
      </c>
      <c r="S3370" t="s">
        <v>8023</v>
      </c>
      <c r="T3370" t="s">
        <v>4</v>
      </c>
      <c r="U3370" t="s">
        <v>4</v>
      </c>
      <c r="V3370" t="s">
        <v>8212</v>
      </c>
      <c r="W3370">
        <v>1</v>
      </c>
      <c r="X3370" t="s">
        <v>2817</v>
      </c>
      <c r="Y3370" t="s">
        <v>5</v>
      </c>
      <c r="Z3370" t="s">
        <v>5</v>
      </c>
      <c r="AA3370" t="s">
        <v>1425</v>
      </c>
      <c r="AB3370" t="s">
        <v>14</v>
      </c>
      <c r="AC3370" s="1">
        <v>0.24</v>
      </c>
      <c r="AD3370" t="s">
        <v>3799</v>
      </c>
      <c r="AE3370" t="s">
        <v>8213</v>
      </c>
      <c r="AF3370">
        <v>1110</v>
      </c>
      <c r="AG3370" t="s">
        <v>17</v>
      </c>
    </row>
    <row r="3371" spans="1:33" hidden="1" x14ac:dyDescent="0.25">
      <c r="A3371">
        <v>10094851</v>
      </c>
      <c r="B3371" t="s">
        <v>0</v>
      </c>
      <c r="C3371" t="s">
        <v>1</v>
      </c>
      <c r="D3371" t="s">
        <v>924</v>
      </c>
      <c r="E3371" t="s">
        <v>3</v>
      </c>
      <c r="F3371">
        <v>2012</v>
      </c>
      <c r="G3371">
        <v>157.30000000000001</v>
      </c>
      <c r="H3371" t="s">
        <v>5</v>
      </c>
      <c r="I3371" t="s">
        <v>4</v>
      </c>
      <c r="J3371" t="s">
        <v>4</v>
      </c>
      <c r="K3371">
        <v>484500</v>
      </c>
      <c r="L3371" t="s">
        <v>1</v>
      </c>
      <c r="M3371">
        <v>627</v>
      </c>
      <c r="N3371" t="s">
        <v>1</v>
      </c>
      <c r="O3371" t="s">
        <v>8072</v>
      </c>
      <c r="P3371" t="s">
        <v>8050</v>
      </c>
      <c r="Q3371" t="s">
        <v>8</v>
      </c>
      <c r="R3371" t="s">
        <v>8214</v>
      </c>
      <c r="S3371" t="s">
        <v>8023</v>
      </c>
      <c r="T3371" t="s">
        <v>4</v>
      </c>
      <c r="U3371" t="s">
        <v>4</v>
      </c>
      <c r="V3371" t="s">
        <v>8215</v>
      </c>
      <c r="W3371">
        <v>1</v>
      </c>
      <c r="X3371" t="s">
        <v>8053</v>
      </c>
      <c r="Y3371" t="s">
        <v>5</v>
      </c>
      <c r="Z3371" t="s">
        <v>5</v>
      </c>
      <c r="AA3371" t="s">
        <v>1425</v>
      </c>
      <c r="AB3371" t="s">
        <v>14</v>
      </c>
      <c r="AC3371" s="1">
        <v>0.28000000000000003</v>
      </c>
      <c r="AD3371" t="s">
        <v>1875</v>
      </c>
      <c r="AE3371" t="s">
        <v>8216</v>
      </c>
      <c r="AF3371">
        <v>1110</v>
      </c>
      <c r="AG3371" t="s">
        <v>17</v>
      </c>
    </row>
    <row r="3372" spans="1:33" hidden="1" x14ac:dyDescent="0.25">
      <c r="A3372" t="s">
        <v>94</v>
      </c>
    </row>
    <row r="3373" spans="1:33" x14ac:dyDescent="0.25">
      <c r="A3373">
        <v>10492521</v>
      </c>
      <c r="B3373" t="s">
        <v>682</v>
      </c>
      <c r="C3373" t="s">
        <v>1</v>
      </c>
      <c r="D3373" t="s">
        <v>684</v>
      </c>
      <c r="E3373" t="s">
        <v>553</v>
      </c>
      <c r="F3373">
        <v>2014</v>
      </c>
      <c r="G3373">
        <v>7029.9740000000002</v>
      </c>
      <c r="H3373" t="s">
        <v>5</v>
      </c>
      <c r="I3373" t="s">
        <v>5</v>
      </c>
      <c r="J3373" t="s">
        <v>5</v>
      </c>
      <c r="K3373">
        <v>15890000</v>
      </c>
      <c r="L3373" t="s">
        <v>1</v>
      </c>
      <c r="M3373">
        <v>707</v>
      </c>
      <c r="N3373" t="s">
        <v>1</v>
      </c>
      <c r="O3373" t="s">
        <v>8217</v>
      </c>
      <c r="P3373" t="s">
        <v>1</v>
      </c>
      <c r="Q3373" t="s">
        <v>8</v>
      </c>
      <c r="R3373" t="s">
        <v>8218</v>
      </c>
      <c r="S3373" t="s">
        <v>8023</v>
      </c>
      <c r="T3373" t="s">
        <v>4</v>
      </c>
      <c r="U3373" t="s">
        <v>5</v>
      </c>
      <c r="V3373" t="s">
        <v>8219</v>
      </c>
      <c r="W3373">
        <v>2</v>
      </c>
      <c r="X3373" t="s">
        <v>689</v>
      </c>
      <c r="Y3373" t="s">
        <v>5</v>
      </c>
      <c r="Z3373" t="s">
        <v>5</v>
      </c>
      <c r="AA3373" t="s">
        <v>90</v>
      </c>
      <c r="AB3373" t="s">
        <v>14</v>
      </c>
      <c r="AC3373" s="1">
        <v>0.27</v>
      </c>
      <c r="AD3373" t="s">
        <v>8220</v>
      </c>
      <c r="AE3373" t="s">
        <v>8221</v>
      </c>
      <c r="AF3373">
        <v>1110</v>
      </c>
      <c r="AG3373" t="s">
        <v>17</v>
      </c>
    </row>
    <row r="3374" spans="1:33" hidden="1" x14ac:dyDescent="0.25">
      <c r="A3374" t="s">
        <v>94</v>
      </c>
    </row>
    <row r="3375" spans="1:33" hidden="1" x14ac:dyDescent="0.25">
      <c r="A3375">
        <v>10492524</v>
      </c>
      <c r="B3375" t="s">
        <v>1399</v>
      </c>
      <c r="C3375" t="s">
        <v>1</v>
      </c>
      <c r="D3375" t="s">
        <v>1</v>
      </c>
      <c r="E3375" t="s">
        <v>95</v>
      </c>
      <c r="F3375" t="s">
        <v>1</v>
      </c>
      <c r="G3375">
        <v>0</v>
      </c>
      <c r="H3375" t="s">
        <v>5</v>
      </c>
      <c r="I3375" t="s">
        <v>5</v>
      </c>
      <c r="J3375" t="s">
        <v>5</v>
      </c>
      <c r="K3375">
        <v>13000</v>
      </c>
      <c r="L3375" t="s">
        <v>1</v>
      </c>
      <c r="M3375">
        <v>717</v>
      </c>
      <c r="N3375" t="s">
        <v>1</v>
      </c>
      <c r="O3375" t="s">
        <v>8217</v>
      </c>
      <c r="P3375" t="s">
        <v>1</v>
      </c>
      <c r="Q3375" t="s">
        <v>8</v>
      </c>
      <c r="R3375" t="s">
        <v>8222</v>
      </c>
      <c r="S3375" t="s">
        <v>8023</v>
      </c>
      <c r="T3375" t="s">
        <v>4</v>
      </c>
      <c r="U3375" t="s">
        <v>1</v>
      </c>
      <c r="V3375" t="s">
        <v>8223</v>
      </c>
      <c r="W3375">
        <v>0</v>
      </c>
      <c r="X3375" t="s">
        <v>1</v>
      </c>
      <c r="Y3375" t="s">
        <v>5</v>
      </c>
      <c r="Z3375" t="s">
        <v>5</v>
      </c>
      <c r="AA3375" t="s">
        <v>90</v>
      </c>
      <c r="AB3375" t="s">
        <v>14</v>
      </c>
      <c r="AC3375" t="s">
        <v>1</v>
      </c>
      <c r="AD3375" t="s">
        <v>92</v>
      </c>
      <c r="AE3375" t="s">
        <v>8224</v>
      </c>
      <c r="AF3375">
        <v>1110</v>
      </c>
      <c r="AG3375" t="s">
        <v>17</v>
      </c>
    </row>
    <row r="3376" spans="1:33" x14ac:dyDescent="0.25">
      <c r="A3376">
        <v>10492522</v>
      </c>
      <c r="B3376" t="s">
        <v>7141</v>
      </c>
      <c r="C3376" t="s">
        <v>1</v>
      </c>
      <c r="D3376" t="s">
        <v>6981</v>
      </c>
      <c r="E3376" t="s">
        <v>234</v>
      </c>
      <c r="F3376">
        <v>2014</v>
      </c>
      <c r="G3376">
        <v>12527.696</v>
      </c>
      <c r="H3376" t="s">
        <v>5</v>
      </c>
      <c r="I3376" t="s">
        <v>5</v>
      </c>
      <c r="J3376" t="s">
        <v>5</v>
      </c>
      <c r="K3376">
        <v>15354000</v>
      </c>
      <c r="L3376" t="s">
        <v>1</v>
      </c>
      <c r="M3376">
        <v>721</v>
      </c>
      <c r="N3376" t="s">
        <v>1</v>
      </c>
      <c r="O3376" t="s">
        <v>8217</v>
      </c>
      <c r="P3376" t="s">
        <v>1</v>
      </c>
      <c r="Q3376" t="s">
        <v>8</v>
      </c>
      <c r="R3376" t="s">
        <v>8225</v>
      </c>
      <c r="S3376" t="s">
        <v>8023</v>
      </c>
      <c r="T3376" t="s">
        <v>4</v>
      </c>
      <c r="U3376" t="s">
        <v>5</v>
      </c>
      <c r="V3376" t="s">
        <v>8226</v>
      </c>
      <c r="W3376">
        <v>1</v>
      </c>
      <c r="X3376" t="s">
        <v>8227</v>
      </c>
      <c r="Y3376" t="s">
        <v>5</v>
      </c>
      <c r="Z3376" t="s">
        <v>5</v>
      </c>
      <c r="AA3376" t="s">
        <v>90</v>
      </c>
      <c r="AB3376" t="s">
        <v>91</v>
      </c>
      <c r="AC3376" s="1">
        <v>0.26</v>
      </c>
      <c r="AD3376" t="s">
        <v>8228</v>
      </c>
      <c r="AE3376" t="s">
        <v>8229</v>
      </c>
      <c r="AF3376">
        <v>1110</v>
      </c>
      <c r="AG3376" t="s">
        <v>17</v>
      </c>
    </row>
    <row r="3377" spans="1:33" hidden="1" x14ac:dyDescent="0.25">
      <c r="A3377">
        <v>10492519</v>
      </c>
      <c r="B3377" t="s">
        <v>2803</v>
      </c>
      <c r="C3377" t="s">
        <v>1</v>
      </c>
      <c r="D3377" t="s">
        <v>1</v>
      </c>
      <c r="E3377" t="s">
        <v>3</v>
      </c>
      <c r="F3377" t="s">
        <v>1</v>
      </c>
      <c r="G3377">
        <v>0</v>
      </c>
      <c r="H3377" t="s">
        <v>5</v>
      </c>
      <c r="I3377" t="s">
        <v>5</v>
      </c>
      <c r="J3377" t="s">
        <v>5</v>
      </c>
      <c r="K3377">
        <v>679500</v>
      </c>
      <c r="L3377" t="s">
        <v>1</v>
      </c>
      <c r="M3377">
        <v>730</v>
      </c>
      <c r="N3377" t="s">
        <v>1</v>
      </c>
      <c r="O3377" t="s">
        <v>8217</v>
      </c>
      <c r="P3377" t="s">
        <v>1</v>
      </c>
      <c r="Q3377" t="s">
        <v>8</v>
      </c>
      <c r="R3377" t="s">
        <v>8230</v>
      </c>
      <c r="S3377" t="s">
        <v>8023</v>
      </c>
      <c r="T3377" t="s">
        <v>4</v>
      </c>
      <c r="U3377" t="s">
        <v>1</v>
      </c>
      <c r="V3377" t="s">
        <v>8231</v>
      </c>
      <c r="W3377">
        <v>0</v>
      </c>
      <c r="X3377" t="s">
        <v>1</v>
      </c>
      <c r="Y3377" t="s">
        <v>5</v>
      </c>
      <c r="Z3377" t="s">
        <v>5</v>
      </c>
      <c r="AA3377" t="s">
        <v>2809</v>
      </c>
      <c r="AB3377" t="s">
        <v>14</v>
      </c>
      <c r="AC3377" t="s">
        <v>1</v>
      </c>
      <c r="AD3377" t="s">
        <v>92</v>
      </c>
      <c r="AE3377" t="s">
        <v>8232</v>
      </c>
      <c r="AF3377">
        <v>1110</v>
      </c>
      <c r="AG3377" t="s">
        <v>17</v>
      </c>
    </row>
    <row r="3378" spans="1:33" hidden="1" x14ac:dyDescent="0.25">
      <c r="A3378">
        <v>10154061</v>
      </c>
      <c r="B3378" t="s">
        <v>1282</v>
      </c>
      <c r="C3378" t="s">
        <v>1</v>
      </c>
      <c r="D3378" t="s">
        <v>1</v>
      </c>
      <c r="E3378" t="s">
        <v>95</v>
      </c>
      <c r="F3378">
        <v>2009</v>
      </c>
      <c r="G3378">
        <v>0</v>
      </c>
      <c r="H3378" t="s">
        <v>5</v>
      </c>
      <c r="I3378" t="s">
        <v>5</v>
      </c>
      <c r="J3378" t="s">
        <v>5</v>
      </c>
      <c r="K3378">
        <v>441000</v>
      </c>
      <c r="L3378" t="s">
        <v>1</v>
      </c>
      <c r="M3378">
        <v>770</v>
      </c>
      <c r="N3378" t="s">
        <v>1</v>
      </c>
      <c r="O3378" t="s">
        <v>8217</v>
      </c>
      <c r="P3378" t="s">
        <v>1</v>
      </c>
      <c r="Q3378" t="s">
        <v>8</v>
      </c>
      <c r="R3378" t="s">
        <v>8233</v>
      </c>
      <c r="S3378" t="s">
        <v>8023</v>
      </c>
      <c r="T3378" t="s">
        <v>5</v>
      </c>
      <c r="U3378" t="s">
        <v>1</v>
      </c>
      <c r="V3378" t="s">
        <v>8234</v>
      </c>
      <c r="W3378">
        <v>0</v>
      </c>
      <c r="X3378" t="s">
        <v>1</v>
      </c>
      <c r="Y3378" t="s">
        <v>5</v>
      </c>
      <c r="Z3378" t="s">
        <v>5</v>
      </c>
      <c r="AA3378" t="s">
        <v>90</v>
      </c>
      <c r="AB3378" t="s">
        <v>91</v>
      </c>
      <c r="AC3378" t="s">
        <v>1</v>
      </c>
      <c r="AD3378" t="s">
        <v>92</v>
      </c>
      <c r="AE3378" t="s">
        <v>8235</v>
      </c>
      <c r="AF3378">
        <v>1110</v>
      </c>
      <c r="AG3378" t="s">
        <v>17</v>
      </c>
    </row>
    <row r="3379" spans="1:33" hidden="1" x14ac:dyDescent="0.25">
      <c r="A3379" t="s">
        <v>94</v>
      </c>
    </row>
    <row r="3380" spans="1:33" x14ac:dyDescent="0.25">
      <c r="A3380">
        <v>10492523</v>
      </c>
      <c r="B3380" t="s">
        <v>698</v>
      </c>
      <c r="C3380" t="s">
        <v>1</v>
      </c>
      <c r="D3380" t="s">
        <v>1</v>
      </c>
      <c r="E3380" t="s">
        <v>553</v>
      </c>
      <c r="F3380" t="s">
        <v>1</v>
      </c>
      <c r="G3380">
        <v>0</v>
      </c>
      <c r="H3380" t="s">
        <v>5</v>
      </c>
      <c r="I3380" t="s">
        <v>5</v>
      </c>
      <c r="J3380" t="s">
        <v>5</v>
      </c>
      <c r="K3380">
        <v>3049500</v>
      </c>
      <c r="L3380" t="s">
        <v>1</v>
      </c>
      <c r="M3380">
        <v>801</v>
      </c>
      <c r="N3380" t="s">
        <v>1</v>
      </c>
      <c r="O3380" t="s">
        <v>8217</v>
      </c>
      <c r="P3380" t="s">
        <v>1</v>
      </c>
      <c r="Q3380" t="s">
        <v>8</v>
      </c>
      <c r="R3380" t="s">
        <v>8236</v>
      </c>
      <c r="S3380" t="s">
        <v>8023</v>
      </c>
      <c r="T3380" t="s">
        <v>4</v>
      </c>
      <c r="U3380" t="s">
        <v>1</v>
      </c>
      <c r="V3380" t="s">
        <v>8237</v>
      </c>
      <c r="W3380">
        <v>0</v>
      </c>
      <c r="X3380" t="s">
        <v>1</v>
      </c>
      <c r="Y3380" t="s">
        <v>5</v>
      </c>
      <c r="Z3380" t="s">
        <v>5</v>
      </c>
      <c r="AA3380" t="s">
        <v>90</v>
      </c>
      <c r="AB3380" t="s">
        <v>14</v>
      </c>
      <c r="AC3380" t="s">
        <v>1</v>
      </c>
      <c r="AD3380" t="s">
        <v>92</v>
      </c>
      <c r="AE3380" t="s">
        <v>8238</v>
      </c>
      <c r="AF3380">
        <v>1110</v>
      </c>
      <c r="AG3380" t="s">
        <v>17</v>
      </c>
    </row>
    <row r="3381" spans="1:33" hidden="1" x14ac:dyDescent="0.25">
      <c r="A3381" t="s">
        <v>94</v>
      </c>
    </row>
    <row r="3382" spans="1:33" x14ac:dyDescent="0.25">
      <c r="A3382">
        <v>9948038</v>
      </c>
      <c r="B3382" t="s">
        <v>8239</v>
      </c>
      <c r="C3382" t="s">
        <v>1</v>
      </c>
      <c r="D3382" t="s">
        <v>2</v>
      </c>
      <c r="E3382" t="s">
        <v>702</v>
      </c>
      <c r="F3382">
        <v>1920</v>
      </c>
      <c r="G3382">
        <v>186</v>
      </c>
      <c r="H3382" t="s">
        <v>4</v>
      </c>
      <c r="I3382" t="s">
        <v>4</v>
      </c>
      <c r="J3382" t="s">
        <v>5</v>
      </c>
      <c r="K3382">
        <v>1452500</v>
      </c>
      <c r="L3382" t="s">
        <v>1</v>
      </c>
      <c r="M3382">
        <v>845</v>
      </c>
      <c r="N3382" t="s">
        <v>1</v>
      </c>
      <c r="O3382" t="s">
        <v>8217</v>
      </c>
      <c r="P3382" t="s">
        <v>8240</v>
      </c>
      <c r="Q3382" t="s">
        <v>8</v>
      </c>
      <c r="R3382" t="s">
        <v>8241</v>
      </c>
      <c r="S3382" t="s">
        <v>8023</v>
      </c>
      <c r="T3382" t="s">
        <v>5</v>
      </c>
      <c r="U3382" t="s">
        <v>4</v>
      </c>
      <c r="V3382" t="s">
        <v>8242</v>
      </c>
      <c r="W3382">
        <v>4</v>
      </c>
      <c r="X3382" t="s">
        <v>8243</v>
      </c>
      <c r="Y3382" t="s">
        <v>5</v>
      </c>
      <c r="Z3382" t="s">
        <v>5</v>
      </c>
      <c r="AA3382" t="s">
        <v>90</v>
      </c>
      <c r="AB3382" t="s">
        <v>14</v>
      </c>
      <c r="AC3382" s="1">
        <v>0.01</v>
      </c>
      <c r="AD3382" t="s">
        <v>8244</v>
      </c>
      <c r="AE3382" t="s">
        <v>8245</v>
      </c>
      <c r="AF3382">
        <v>1110</v>
      </c>
      <c r="AG3382" t="s">
        <v>17</v>
      </c>
    </row>
    <row r="3383" spans="1:33" hidden="1" x14ac:dyDescent="0.25">
      <c r="A3383" t="s">
        <v>94</v>
      </c>
    </row>
    <row r="3384" spans="1:33" hidden="1" x14ac:dyDescent="0.25">
      <c r="A3384" t="s">
        <v>94</v>
      </c>
    </row>
    <row r="3385" spans="1:33" hidden="1" x14ac:dyDescent="0.25">
      <c r="A3385">
        <v>9998941</v>
      </c>
      <c r="B3385" t="s">
        <v>0</v>
      </c>
      <c r="C3385" t="s">
        <v>1</v>
      </c>
      <c r="D3385" t="s">
        <v>2</v>
      </c>
      <c r="E3385" t="s">
        <v>3</v>
      </c>
      <c r="F3385">
        <v>2002</v>
      </c>
      <c r="G3385">
        <v>160.9</v>
      </c>
      <c r="H3385" t="s">
        <v>5</v>
      </c>
      <c r="I3385" t="s">
        <v>4</v>
      </c>
      <c r="J3385" t="s">
        <v>4</v>
      </c>
      <c r="K3385">
        <v>431000</v>
      </c>
      <c r="L3385" t="s">
        <v>1</v>
      </c>
      <c r="M3385">
        <v>2303</v>
      </c>
      <c r="N3385" t="s">
        <v>1</v>
      </c>
      <c r="O3385" t="s">
        <v>8246</v>
      </c>
      <c r="P3385" t="s">
        <v>8247</v>
      </c>
      <c r="Q3385" t="s">
        <v>8</v>
      </c>
      <c r="R3385" t="s">
        <v>8248</v>
      </c>
      <c r="S3385" t="s">
        <v>8249</v>
      </c>
      <c r="T3385" t="s">
        <v>4</v>
      </c>
      <c r="U3385" t="s">
        <v>4</v>
      </c>
      <c r="V3385" t="s">
        <v>8250</v>
      </c>
      <c r="W3385">
        <v>1</v>
      </c>
      <c r="X3385" t="s">
        <v>1754</v>
      </c>
      <c r="Y3385" t="s">
        <v>5</v>
      </c>
      <c r="Z3385" t="s">
        <v>5</v>
      </c>
      <c r="AA3385" t="s">
        <v>1425</v>
      </c>
      <c r="AB3385" t="s">
        <v>14</v>
      </c>
      <c r="AC3385" s="1">
        <v>0.24</v>
      </c>
      <c r="AD3385" t="s">
        <v>8251</v>
      </c>
      <c r="AE3385" t="s">
        <v>8252</v>
      </c>
      <c r="AF3385">
        <v>1110</v>
      </c>
      <c r="AG3385" t="s">
        <v>17</v>
      </c>
    </row>
    <row r="3386" spans="1:33" hidden="1" x14ac:dyDescent="0.25">
      <c r="A3386">
        <v>9998940</v>
      </c>
      <c r="B3386" t="s">
        <v>0</v>
      </c>
      <c r="C3386" t="s">
        <v>1</v>
      </c>
      <c r="D3386" t="s">
        <v>924</v>
      </c>
      <c r="E3386" t="s">
        <v>3</v>
      </c>
      <c r="F3386">
        <v>2003</v>
      </c>
      <c r="G3386">
        <v>118.6</v>
      </c>
      <c r="H3386" t="s">
        <v>4</v>
      </c>
      <c r="I3386" t="s">
        <v>4</v>
      </c>
      <c r="J3386" t="s">
        <v>4</v>
      </c>
      <c r="K3386">
        <v>499500</v>
      </c>
      <c r="L3386" t="s">
        <v>1</v>
      </c>
      <c r="M3386">
        <v>2305</v>
      </c>
      <c r="N3386" t="s">
        <v>1</v>
      </c>
      <c r="O3386" t="s">
        <v>8246</v>
      </c>
      <c r="P3386" t="s">
        <v>8247</v>
      </c>
      <c r="Q3386" t="s">
        <v>8</v>
      </c>
      <c r="R3386" t="s">
        <v>8253</v>
      </c>
      <c r="S3386" t="s">
        <v>8249</v>
      </c>
      <c r="T3386" t="s">
        <v>4</v>
      </c>
      <c r="U3386" t="s">
        <v>4</v>
      </c>
      <c r="V3386" t="s">
        <v>8254</v>
      </c>
      <c r="W3386">
        <v>1</v>
      </c>
      <c r="X3386" t="s">
        <v>2042</v>
      </c>
      <c r="Y3386" t="s">
        <v>4</v>
      </c>
      <c r="Z3386" t="s">
        <v>4</v>
      </c>
      <c r="AA3386" t="s">
        <v>1425</v>
      </c>
      <c r="AB3386" t="s">
        <v>14</v>
      </c>
      <c r="AC3386" s="1">
        <v>0.3</v>
      </c>
      <c r="AD3386" t="s">
        <v>8255</v>
      </c>
      <c r="AE3386" t="s">
        <v>8256</v>
      </c>
      <c r="AF3386">
        <v>1110</v>
      </c>
      <c r="AG3386" t="s">
        <v>17</v>
      </c>
    </row>
    <row r="3387" spans="1:33" hidden="1" x14ac:dyDescent="0.25">
      <c r="A3387">
        <v>9998939</v>
      </c>
      <c r="B3387" t="s">
        <v>0</v>
      </c>
      <c r="C3387" t="s">
        <v>1</v>
      </c>
      <c r="D3387" t="s">
        <v>924</v>
      </c>
      <c r="E3387" t="s">
        <v>3</v>
      </c>
      <c r="F3387">
        <v>2004</v>
      </c>
      <c r="G3387">
        <v>125.2</v>
      </c>
      <c r="H3387" t="s">
        <v>4</v>
      </c>
      <c r="I3387" t="s">
        <v>4</v>
      </c>
      <c r="J3387" t="s">
        <v>4</v>
      </c>
      <c r="K3387">
        <v>495000</v>
      </c>
      <c r="L3387" t="s">
        <v>1</v>
      </c>
      <c r="M3387">
        <v>2307</v>
      </c>
      <c r="N3387" t="s">
        <v>1</v>
      </c>
      <c r="O3387" t="s">
        <v>8246</v>
      </c>
      <c r="P3387" t="s">
        <v>8247</v>
      </c>
      <c r="Q3387" t="s">
        <v>8</v>
      </c>
      <c r="R3387" t="s">
        <v>8257</v>
      </c>
      <c r="S3387" t="s">
        <v>8249</v>
      </c>
      <c r="T3387" t="s">
        <v>4</v>
      </c>
      <c r="U3387" t="s">
        <v>4</v>
      </c>
      <c r="V3387" t="s">
        <v>8258</v>
      </c>
      <c r="W3387">
        <v>1</v>
      </c>
      <c r="X3387" t="s">
        <v>8259</v>
      </c>
      <c r="Y3387" t="s">
        <v>4</v>
      </c>
      <c r="Z3387" t="s">
        <v>5</v>
      </c>
      <c r="AA3387" t="s">
        <v>1425</v>
      </c>
      <c r="AB3387" t="s">
        <v>14</v>
      </c>
      <c r="AC3387" s="1">
        <v>0.32</v>
      </c>
      <c r="AD3387" t="s">
        <v>8260</v>
      </c>
      <c r="AE3387" t="s">
        <v>8261</v>
      </c>
      <c r="AF3387">
        <v>1110</v>
      </c>
      <c r="AG3387" t="s">
        <v>17</v>
      </c>
    </row>
    <row r="3388" spans="1:33" hidden="1" x14ac:dyDescent="0.25">
      <c r="A3388">
        <v>9998938</v>
      </c>
      <c r="B3388" t="s">
        <v>0</v>
      </c>
      <c r="C3388" t="s">
        <v>1</v>
      </c>
      <c r="D3388" t="s">
        <v>2</v>
      </c>
      <c r="E3388" t="s">
        <v>3</v>
      </c>
      <c r="F3388">
        <v>2003</v>
      </c>
      <c r="G3388">
        <v>172.5</v>
      </c>
      <c r="H3388" t="s">
        <v>5</v>
      </c>
      <c r="I3388" t="s">
        <v>4</v>
      </c>
      <c r="J3388" t="s">
        <v>4</v>
      </c>
      <c r="K3388">
        <v>480500</v>
      </c>
      <c r="L3388" t="s">
        <v>1</v>
      </c>
      <c r="M3388">
        <v>2309</v>
      </c>
      <c r="N3388" t="s">
        <v>1</v>
      </c>
      <c r="O3388" t="s">
        <v>8246</v>
      </c>
      <c r="P3388" t="s">
        <v>8262</v>
      </c>
      <c r="Q3388" t="s">
        <v>8</v>
      </c>
      <c r="R3388" t="s">
        <v>8263</v>
      </c>
      <c r="S3388" t="s">
        <v>8249</v>
      </c>
      <c r="T3388" t="s">
        <v>4</v>
      </c>
      <c r="U3388" t="s">
        <v>4</v>
      </c>
      <c r="V3388" t="s">
        <v>8264</v>
      </c>
      <c r="W3388">
        <v>1</v>
      </c>
      <c r="X3388" t="s">
        <v>1790</v>
      </c>
      <c r="Y3388" t="s">
        <v>4</v>
      </c>
      <c r="Z3388" t="s">
        <v>5</v>
      </c>
      <c r="AA3388" t="s">
        <v>1425</v>
      </c>
      <c r="AB3388" t="s">
        <v>14</v>
      </c>
      <c r="AC3388" s="1">
        <v>0.27</v>
      </c>
      <c r="AD3388" t="s">
        <v>8265</v>
      </c>
      <c r="AE3388" t="s">
        <v>8266</v>
      </c>
      <c r="AF3388">
        <v>1110</v>
      </c>
      <c r="AG3388" t="s">
        <v>17</v>
      </c>
    </row>
    <row r="3389" spans="1:33" hidden="1" x14ac:dyDescent="0.25">
      <c r="A3389">
        <v>9998937</v>
      </c>
      <c r="B3389" t="s">
        <v>0</v>
      </c>
      <c r="C3389" t="s">
        <v>1</v>
      </c>
      <c r="D3389" t="s">
        <v>2</v>
      </c>
      <c r="E3389" t="s">
        <v>3</v>
      </c>
      <c r="F3389">
        <v>2003</v>
      </c>
      <c r="G3389">
        <v>190.1</v>
      </c>
      <c r="H3389" t="s">
        <v>4</v>
      </c>
      <c r="I3389" t="s">
        <v>4</v>
      </c>
      <c r="J3389" t="s">
        <v>4</v>
      </c>
      <c r="K3389">
        <v>525000</v>
      </c>
      <c r="L3389" t="s">
        <v>1</v>
      </c>
      <c r="M3389">
        <v>2311</v>
      </c>
      <c r="N3389" t="s">
        <v>1</v>
      </c>
      <c r="O3389" t="s">
        <v>8246</v>
      </c>
      <c r="P3389" t="s">
        <v>8247</v>
      </c>
      <c r="Q3389" t="s">
        <v>8</v>
      </c>
      <c r="R3389" t="s">
        <v>8267</v>
      </c>
      <c r="S3389" t="s">
        <v>8249</v>
      </c>
      <c r="T3389" t="s">
        <v>4</v>
      </c>
      <c r="U3389" t="s">
        <v>4</v>
      </c>
      <c r="V3389" t="s">
        <v>8268</v>
      </c>
      <c r="W3389">
        <v>1</v>
      </c>
      <c r="X3389" t="s">
        <v>1790</v>
      </c>
      <c r="Y3389" t="s">
        <v>4</v>
      </c>
      <c r="Z3389" t="s">
        <v>4</v>
      </c>
      <c r="AA3389" t="s">
        <v>1425</v>
      </c>
      <c r="AB3389" t="s">
        <v>14</v>
      </c>
      <c r="AC3389" s="1">
        <v>0.31</v>
      </c>
      <c r="AD3389" t="s">
        <v>4473</v>
      </c>
      <c r="AE3389" t="s">
        <v>8269</v>
      </c>
      <c r="AF3389">
        <v>1110</v>
      </c>
      <c r="AG3389" t="s">
        <v>17</v>
      </c>
    </row>
    <row r="3390" spans="1:33" hidden="1" x14ac:dyDescent="0.25">
      <c r="A3390">
        <v>9998936</v>
      </c>
      <c r="B3390" t="s">
        <v>0</v>
      </c>
      <c r="C3390" t="s">
        <v>1</v>
      </c>
      <c r="D3390" t="s">
        <v>2</v>
      </c>
      <c r="E3390" t="s">
        <v>3</v>
      </c>
      <c r="F3390">
        <v>2003</v>
      </c>
      <c r="G3390">
        <v>151.6</v>
      </c>
      <c r="H3390" t="s">
        <v>4</v>
      </c>
      <c r="I3390" t="s">
        <v>4</v>
      </c>
      <c r="J3390" t="s">
        <v>4</v>
      </c>
      <c r="K3390">
        <v>489000</v>
      </c>
      <c r="L3390" t="s">
        <v>1</v>
      </c>
      <c r="M3390">
        <v>2313</v>
      </c>
      <c r="N3390" t="s">
        <v>1</v>
      </c>
      <c r="O3390" t="s">
        <v>8246</v>
      </c>
      <c r="P3390" t="s">
        <v>8247</v>
      </c>
      <c r="Q3390" t="s">
        <v>8</v>
      </c>
      <c r="R3390" t="s">
        <v>8270</v>
      </c>
      <c r="S3390" t="s">
        <v>8249</v>
      </c>
      <c r="T3390" t="s">
        <v>4</v>
      </c>
      <c r="U3390" t="s">
        <v>4</v>
      </c>
      <c r="V3390" t="s">
        <v>8271</v>
      </c>
      <c r="W3390">
        <v>1</v>
      </c>
      <c r="X3390" t="s">
        <v>1790</v>
      </c>
      <c r="Y3390" t="s">
        <v>4</v>
      </c>
      <c r="Z3390" t="s">
        <v>5</v>
      </c>
      <c r="AA3390" t="s">
        <v>1425</v>
      </c>
      <c r="AB3390" t="s">
        <v>14</v>
      </c>
      <c r="AC3390" s="1">
        <v>0.25</v>
      </c>
      <c r="AD3390" t="s">
        <v>8272</v>
      </c>
      <c r="AE3390" t="s">
        <v>8273</v>
      </c>
      <c r="AF3390">
        <v>1110</v>
      </c>
      <c r="AG3390" t="s">
        <v>17</v>
      </c>
    </row>
    <row r="3391" spans="1:33" hidden="1" x14ac:dyDescent="0.25">
      <c r="A3391">
        <v>9998935</v>
      </c>
      <c r="B3391" t="s">
        <v>0</v>
      </c>
      <c r="C3391" t="s">
        <v>1</v>
      </c>
      <c r="D3391" t="s">
        <v>2</v>
      </c>
      <c r="E3391" t="s">
        <v>3</v>
      </c>
      <c r="F3391">
        <v>2004</v>
      </c>
      <c r="G3391">
        <v>168.5</v>
      </c>
      <c r="H3391" t="s">
        <v>4</v>
      </c>
      <c r="I3391" t="s">
        <v>4</v>
      </c>
      <c r="J3391" t="s">
        <v>4</v>
      </c>
      <c r="K3391">
        <v>551000</v>
      </c>
      <c r="L3391" t="s">
        <v>1</v>
      </c>
      <c r="M3391">
        <v>2315</v>
      </c>
      <c r="N3391" t="s">
        <v>1</v>
      </c>
      <c r="O3391" t="s">
        <v>8246</v>
      </c>
      <c r="P3391" t="s">
        <v>8247</v>
      </c>
      <c r="Q3391" t="s">
        <v>8</v>
      </c>
      <c r="R3391" t="s">
        <v>8274</v>
      </c>
      <c r="S3391" t="s">
        <v>8249</v>
      </c>
      <c r="T3391" t="s">
        <v>4</v>
      </c>
      <c r="U3391" t="s">
        <v>4</v>
      </c>
      <c r="V3391" t="s">
        <v>8275</v>
      </c>
      <c r="W3391">
        <v>1</v>
      </c>
      <c r="X3391" t="s">
        <v>2186</v>
      </c>
      <c r="Y3391" t="s">
        <v>4</v>
      </c>
      <c r="Z3391" t="s">
        <v>4</v>
      </c>
      <c r="AA3391" t="s">
        <v>1425</v>
      </c>
      <c r="AB3391" t="s">
        <v>14</v>
      </c>
      <c r="AC3391" s="1">
        <v>0.31</v>
      </c>
      <c r="AD3391" t="s">
        <v>8276</v>
      </c>
      <c r="AE3391" t="s">
        <v>8277</v>
      </c>
      <c r="AF3391">
        <v>1110</v>
      </c>
      <c r="AG3391" t="s">
        <v>17</v>
      </c>
    </row>
    <row r="3392" spans="1:33" hidden="1" x14ac:dyDescent="0.25">
      <c r="A3392">
        <v>9998934</v>
      </c>
      <c r="B3392" t="s">
        <v>0</v>
      </c>
      <c r="C3392" t="s">
        <v>1</v>
      </c>
      <c r="D3392" t="s">
        <v>2</v>
      </c>
      <c r="E3392" t="s">
        <v>3</v>
      </c>
      <c r="F3392">
        <v>2004</v>
      </c>
      <c r="G3392">
        <v>198.7</v>
      </c>
      <c r="H3392" t="s">
        <v>4</v>
      </c>
      <c r="I3392" t="s">
        <v>4</v>
      </c>
      <c r="J3392" t="s">
        <v>4</v>
      </c>
      <c r="K3392">
        <v>579000</v>
      </c>
      <c r="L3392" t="s">
        <v>1</v>
      </c>
      <c r="M3392">
        <v>2317</v>
      </c>
      <c r="N3392" t="s">
        <v>1</v>
      </c>
      <c r="O3392" t="s">
        <v>8246</v>
      </c>
      <c r="P3392" t="s">
        <v>8247</v>
      </c>
      <c r="Q3392" t="s">
        <v>8</v>
      </c>
      <c r="R3392" t="s">
        <v>8278</v>
      </c>
      <c r="S3392" t="s">
        <v>8249</v>
      </c>
      <c r="T3392" t="s">
        <v>4</v>
      </c>
      <c r="U3392" t="s">
        <v>4</v>
      </c>
      <c r="V3392" t="s">
        <v>8279</v>
      </c>
      <c r="W3392">
        <v>1</v>
      </c>
      <c r="X3392" t="s">
        <v>2186</v>
      </c>
      <c r="Y3392" t="s">
        <v>4</v>
      </c>
      <c r="Z3392" t="s">
        <v>4</v>
      </c>
      <c r="AA3392" t="s">
        <v>1425</v>
      </c>
      <c r="AB3392" t="s">
        <v>14</v>
      </c>
      <c r="AC3392" s="1">
        <v>0.32</v>
      </c>
      <c r="AD3392" t="s">
        <v>8280</v>
      </c>
      <c r="AE3392" t="s">
        <v>8281</v>
      </c>
      <c r="AF3392">
        <v>1110</v>
      </c>
      <c r="AG3392" t="s">
        <v>17</v>
      </c>
    </row>
    <row r="3393" spans="1:33" hidden="1" x14ac:dyDescent="0.25">
      <c r="A3393">
        <v>9998933</v>
      </c>
      <c r="B3393" t="s">
        <v>0</v>
      </c>
      <c r="C3393" t="s">
        <v>1</v>
      </c>
      <c r="D3393" t="s">
        <v>2</v>
      </c>
      <c r="E3393" t="s">
        <v>3</v>
      </c>
      <c r="F3393">
        <v>2003</v>
      </c>
      <c r="G3393">
        <v>196.6</v>
      </c>
      <c r="H3393" t="s">
        <v>4</v>
      </c>
      <c r="I3393" t="s">
        <v>4</v>
      </c>
      <c r="J3393" t="s">
        <v>4</v>
      </c>
      <c r="K3393">
        <v>563000</v>
      </c>
      <c r="L3393" t="s">
        <v>1</v>
      </c>
      <c r="M3393">
        <v>2319</v>
      </c>
      <c r="N3393" t="s">
        <v>1</v>
      </c>
      <c r="O3393" t="s">
        <v>8246</v>
      </c>
      <c r="P3393" t="s">
        <v>8247</v>
      </c>
      <c r="Q3393" t="s">
        <v>8</v>
      </c>
      <c r="R3393" t="s">
        <v>8282</v>
      </c>
      <c r="S3393" t="s">
        <v>8249</v>
      </c>
      <c r="T3393" t="s">
        <v>4</v>
      </c>
      <c r="U3393" t="s">
        <v>4</v>
      </c>
      <c r="V3393" t="s">
        <v>8283</v>
      </c>
      <c r="W3393">
        <v>1</v>
      </c>
      <c r="X3393" t="s">
        <v>1790</v>
      </c>
      <c r="Y3393" t="s">
        <v>4</v>
      </c>
      <c r="Z3393" t="s">
        <v>5</v>
      </c>
      <c r="AA3393" t="s">
        <v>1425</v>
      </c>
      <c r="AB3393" t="s">
        <v>14</v>
      </c>
      <c r="AC3393" s="1">
        <v>0.3</v>
      </c>
      <c r="AD3393" t="s">
        <v>5374</v>
      </c>
      <c r="AE3393" t="s">
        <v>8284</v>
      </c>
      <c r="AF3393">
        <v>1110</v>
      </c>
      <c r="AG3393" t="s">
        <v>17</v>
      </c>
    </row>
    <row r="3394" spans="1:33" hidden="1" x14ac:dyDescent="0.25">
      <c r="A3394">
        <v>9998909</v>
      </c>
      <c r="B3394" t="s">
        <v>0</v>
      </c>
      <c r="C3394" t="s">
        <v>1</v>
      </c>
      <c r="D3394" t="s">
        <v>924</v>
      </c>
      <c r="E3394" t="s">
        <v>3</v>
      </c>
      <c r="F3394">
        <v>2003</v>
      </c>
      <c r="G3394">
        <v>157.9</v>
      </c>
      <c r="H3394" t="s">
        <v>4</v>
      </c>
      <c r="I3394" t="s">
        <v>4</v>
      </c>
      <c r="J3394" t="s">
        <v>4</v>
      </c>
      <c r="K3394">
        <v>630000</v>
      </c>
      <c r="L3394" t="s">
        <v>1</v>
      </c>
      <c r="M3394">
        <v>2320</v>
      </c>
      <c r="N3394" t="s">
        <v>1</v>
      </c>
      <c r="O3394" t="s">
        <v>8246</v>
      </c>
      <c r="P3394" t="s">
        <v>8247</v>
      </c>
      <c r="Q3394" t="s">
        <v>8</v>
      </c>
      <c r="R3394" t="s">
        <v>8285</v>
      </c>
      <c r="S3394" t="s">
        <v>8249</v>
      </c>
      <c r="T3394" t="s">
        <v>4</v>
      </c>
      <c r="U3394" t="s">
        <v>4</v>
      </c>
      <c r="V3394" t="s">
        <v>8286</v>
      </c>
      <c r="W3394">
        <v>1</v>
      </c>
      <c r="X3394" t="s">
        <v>2042</v>
      </c>
      <c r="Y3394" t="s">
        <v>5</v>
      </c>
      <c r="Z3394" t="s">
        <v>4</v>
      </c>
      <c r="AA3394" t="s">
        <v>1425</v>
      </c>
      <c r="AB3394" t="s">
        <v>14</v>
      </c>
      <c r="AC3394" s="1">
        <v>0.32</v>
      </c>
      <c r="AD3394" t="s">
        <v>3799</v>
      </c>
      <c r="AE3394" t="s">
        <v>8287</v>
      </c>
      <c r="AF3394">
        <v>1110</v>
      </c>
      <c r="AG3394" t="s">
        <v>17</v>
      </c>
    </row>
    <row r="3395" spans="1:33" hidden="1" x14ac:dyDescent="0.25">
      <c r="A3395">
        <v>9998932</v>
      </c>
      <c r="B3395" t="s">
        <v>0</v>
      </c>
      <c r="C3395" t="s">
        <v>1</v>
      </c>
      <c r="D3395" t="s">
        <v>2</v>
      </c>
      <c r="E3395" t="s">
        <v>3</v>
      </c>
      <c r="F3395">
        <v>2003</v>
      </c>
      <c r="G3395">
        <v>186.7</v>
      </c>
      <c r="H3395" t="s">
        <v>4</v>
      </c>
      <c r="I3395" t="s">
        <v>4</v>
      </c>
      <c r="J3395" t="s">
        <v>4</v>
      </c>
      <c r="K3395">
        <v>565000</v>
      </c>
      <c r="L3395" t="s">
        <v>1</v>
      </c>
      <c r="M3395">
        <v>2321</v>
      </c>
      <c r="N3395" t="s">
        <v>1</v>
      </c>
      <c r="O3395" t="s">
        <v>8246</v>
      </c>
      <c r="P3395" t="s">
        <v>8247</v>
      </c>
      <c r="Q3395" t="s">
        <v>8</v>
      </c>
      <c r="R3395" t="s">
        <v>8288</v>
      </c>
      <c r="S3395" t="s">
        <v>8249</v>
      </c>
      <c r="T3395" t="s">
        <v>4</v>
      </c>
      <c r="U3395" t="s">
        <v>4</v>
      </c>
      <c r="V3395" t="s">
        <v>8289</v>
      </c>
      <c r="W3395">
        <v>1</v>
      </c>
      <c r="X3395" t="s">
        <v>1790</v>
      </c>
      <c r="Y3395" t="s">
        <v>4</v>
      </c>
      <c r="Z3395" t="s">
        <v>4</v>
      </c>
      <c r="AA3395" t="s">
        <v>1425</v>
      </c>
      <c r="AB3395" t="s">
        <v>14</v>
      </c>
      <c r="AC3395" s="1">
        <v>0.33</v>
      </c>
      <c r="AD3395" t="s">
        <v>3918</v>
      </c>
      <c r="AE3395" t="s">
        <v>8290</v>
      </c>
      <c r="AF3395">
        <v>1110</v>
      </c>
      <c r="AG3395" t="s">
        <v>17</v>
      </c>
    </row>
    <row r="3396" spans="1:33" hidden="1" x14ac:dyDescent="0.25">
      <c r="A3396">
        <v>9998910</v>
      </c>
      <c r="B3396" t="s">
        <v>0</v>
      </c>
      <c r="C3396" t="s">
        <v>1</v>
      </c>
      <c r="D3396" t="s">
        <v>2</v>
      </c>
      <c r="E3396" t="s">
        <v>3</v>
      </c>
      <c r="F3396">
        <v>2003</v>
      </c>
      <c r="G3396">
        <v>192.2</v>
      </c>
      <c r="H3396" t="s">
        <v>4</v>
      </c>
      <c r="I3396" t="s">
        <v>4</v>
      </c>
      <c r="J3396" t="s">
        <v>4</v>
      </c>
      <c r="K3396">
        <v>525500</v>
      </c>
      <c r="L3396" t="s">
        <v>1</v>
      </c>
      <c r="M3396">
        <v>2322</v>
      </c>
      <c r="N3396" t="s">
        <v>1</v>
      </c>
      <c r="O3396" t="s">
        <v>8246</v>
      </c>
      <c r="P3396" t="s">
        <v>8247</v>
      </c>
      <c r="Q3396" t="s">
        <v>8</v>
      </c>
      <c r="R3396" t="s">
        <v>8291</v>
      </c>
      <c r="S3396" t="s">
        <v>8249</v>
      </c>
      <c r="T3396" t="s">
        <v>4</v>
      </c>
      <c r="U3396" t="s">
        <v>4</v>
      </c>
      <c r="V3396" t="s">
        <v>8292</v>
      </c>
      <c r="W3396">
        <v>1</v>
      </c>
      <c r="X3396" t="s">
        <v>1790</v>
      </c>
      <c r="Y3396" t="s">
        <v>5</v>
      </c>
      <c r="Z3396" t="s">
        <v>5</v>
      </c>
      <c r="AA3396" t="s">
        <v>1425</v>
      </c>
      <c r="AB3396" t="s">
        <v>14</v>
      </c>
      <c r="AC3396" s="1">
        <v>0.28000000000000003</v>
      </c>
      <c r="AD3396" t="s">
        <v>3971</v>
      </c>
      <c r="AE3396" t="s">
        <v>8293</v>
      </c>
      <c r="AF3396">
        <v>1110</v>
      </c>
      <c r="AG3396" t="s">
        <v>17</v>
      </c>
    </row>
    <row r="3397" spans="1:33" hidden="1" x14ac:dyDescent="0.25">
      <c r="A3397">
        <v>9998931</v>
      </c>
      <c r="B3397" t="s">
        <v>0</v>
      </c>
      <c r="C3397" t="s">
        <v>1</v>
      </c>
      <c r="D3397" t="s">
        <v>36</v>
      </c>
      <c r="E3397" t="s">
        <v>3</v>
      </c>
      <c r="F3397">
        <v>2003</v>
      </c>
      <c r="G3397">
        <v>110.9</v>
      </c>
      <c r="H3397" t="s">
        <v>4</v>
      </c>
      <c r="I3397" t="s">
        <v>4</v>
      </c>
      <c r="J3397" t="s">
        <v>4</v>
      </c>
      <c r="K3397">
        <v>532000</v>
      </c>
      <c r="L3397" t="s">
        <v>1</v>
      </c>
      <c r="M3397">
        <v>2323</v>
      </c>
      <c r="N3397" t="s">
        <v>1</v>
      </c>
      <c r="O3397" t="s">
        <v>8246</v>
      </c>
      <c r="P3397" t="s">
        <v>8294</v>
      </c>
      <c r="Q3397" t="s">
        <v>8</v>
      </c>
      <c r="R3397" t="s">
        <v>8295</v>
      </c>
      <c r="S3397" t="s">
        <v>8249</v>
      </c>
      <c r="T3397" t="s">
        <v>4</v>
      </c>
      <c r="U3397" t="s">
        <v>4</v>
      </c>
      <c r="V3397" t="s">
        <v>8296</v>
      </c>
      <c r="W3397">
        <v>1</v>
      </c>
      <c r="X3397" t="s">
        <v>1911</v>
      </c>
      <c r="Y3397" t="s">
        <v>4</v>
      </c>
      <c r="Z3397" t="s">
        <v>5</v>
      </c>
      <c r="AA3397" t="s">
        <v>1425</v>
      </c>
      <c r="AB3397" t="s">
        <v>14</v>
      </c>
      <c r="AC3397" s="1">
        <v>0.37</v>
      </c>
      <c r="AD3397" t="s">
        <v>4495</v>
      </c>
      <c r="AE3397" t="s">
        <v>8297</v>
      </c>
      <c r="AF3397">
        <v>1110</v>
      </c>
      <c r="AG3397" t="s">
        <v>17</v>
      </c>
    </row>
    <row r="3398" spans="1:33" hidden="1" x14ac:dyDescent="0.25">
      <c r="A3398">
        <v>9998911</v>
      </c>
      <c r="B3398" t="s">
        <v>0</v>
      </c>
      <c r="C3398" t="s">
        <v>1</v>
      </c>
      <c r="D3398" t="s">
        <v>2</v>
      </c>
      <c r="E3398" t="s">
        <v>3</v>
      </c>
      <c r="F3398">
        <v>2002</v>
      </c>
      <c r="G3398">
        <v>160.9</v>
      </c>
      <c r="H3398" t="s">
        <v>4</v>
      </c>
      <c r="I3398" t="s">
        <v>4</v>
      </c>
      <c r="J3398" t="s">
        <v>4</v>
      </c>
      <c r="K3398">
        <v>450500</v>
      </c>
      <c r="L3398" t="s">
        <v>1</v>
      </c>
      <c r="M3398">
        <v>2324</v>
      </c>
      <c r="N3398" t="s">
        <v>1</v>
      </c>
      <c r="O3398" t="s">
        <v>8246</v>
      </c>
      <c r="P3398" t="s">
        <v>8262</v>
      </c>
      <c r="Q3398" t="s">
        <v>8</v>
      </c>
      <c r="R3398" t="s">
        <v>8298</v>
      </c>
      <c r="S3398" t="s">
        <v>8249</v>
      </c>
      <c r="T3398" t="s">
        <v>4</v>
      </c>
      <c r="U3398" t="s">
        <v>4</v>
      </c>
      <c r="V3398" t="s">
        <v>8299</v>
      </c>
      <c r="W3398">
        <v>1</v>
      </c>
      <c r="X3398" t="s">
        <v>1754</v>
      </c>
      <c r="Y3398" t="s">
        <v>5</v>
      </c>
      <c r="Z3398" t="s">
        <v>5</v>
      </c>
      <c r="AA3398" t="s">
        <v>1425</v>
      </c>
      <c r="AB3398" t="s">
        <v>14</v>
      </c>
      <c r="AC3398" s="1">
        <v>0.24</v>
      </c>
      <c r="AD3398" t="s">
        <v>8251</v>
      </c>
      <c r="AE3398" t="s">
        <v>8300</v>
      </c>
      <c r="AF3398">
        <v>1110</v>
      </c>
      <c r="AG3398" t="s">
        <v>17</v>
      </c>
    </row>
    <row r="3399" spans="1:33" hidden="1" x14ac:dyDescent="0.25">
      <c r="A3399">
        <v>9998930</v>
      </c>
      <c r="B3399" t="s">
        <v>0</v>
      </c>
      <c r="C3399" t="s">
        <v>1</v>
      </c>
      <c r="D3399" t="s">
        <v>2</v>
      </c>
      <c r="E3399" t="s">
        <v>3</v>
      </c>
      <c r="F3399">
        <v>2003</v>
      </c>
      <c r="G3399">
        <v>171.1</v>
      </c>
      <c r="H3399" t="s">
        <v>4</v>
      </c>
      <c r="I3399" t="s">
        <v>4</v>
      </c>
      <c r="J3399" t="s">
        <v>4</v>
      </c>
      <c r="K3399">
        <v>525000</v>
      </c>
      <c r="L3399" t="s">
        <v>1</v>
      </c>
      <c r="M3399">
        <v>2325</v>
      </c>
      <c r="N3399" t="s">
        <v>1</v>
      </c>
      <c r="O3399" t="s">
        <v>8246</v>
      </c>
      <c r="P3399" t="s">
        <v>8294</v>
      </c>
      <c r="Q3399" t="s">
        <v>8</v>
      </c>
      <c r="R3399" t="s">
        <v>8301</v>
      </c>
      <c r="S3399" t="s">
        <v>8249</v>
      </c>
      <c r="T3399" t="s">
        <v>4</v>
      </c>
      <c r="U3399" t="s">
        <v>4</v>
      </c>
      <c r="V3399" t="s">
        <v>8302</v>
      </c>
      <c r="W3399">
        <v>1</v>
      </c>
      <c r="X3399" t="s">
        <v>1790</v>
      </c>
      <c r="Y3399" t="s">
        <v>4</v>
      </c>
      <c r="Z3399" t="s">
        <v>5</v>
      </c>
      <c r="AA3399" t="s">
        <v>1425</v>
      </c>
      <c r="AB3399" t="s">
        <v>14</v>
      </c>
      <c r="AC3399" s="1">
        <v>0.27</v>
      </c>
      <c r="AD3399" t="s">
        <v>8303</v>
      </c>
      <c r="AE3399" t="s">
        <v>8304</v>
      </c>
      <c r="AF3399">
        <v>1110</v>
      </c>
      <c r="AG3399" t="s">
        <v>17</v>
      </c>
    </row>
    <row r="3400" spans="1:33" hidden="1" x14ac:dyDescent="0.25">
      <c r="A3400">
        <v>9998912</v>
      </c>
      <c r="B3400" t="s">
        <v>0</v>
      </c>
      <c r="C3400" t="s">
        <v>1</v>
      </c>
      <c r="D3400" t="s">
        <v>2</v>
      </c>
      <c r="E3400" t="s">
        <v>3</v>
      </c>
      <c r="F3400">
        <v>2002</v>
      </c>
      <c r="G3400">
        <v>151.30000000000001</v>
      </c>
      <c r="H3400" t="s">
        <v>4</v>
      </c>
      <c r="I3400" t="s">
        <v>4</v>
      </c>
      <c r="J3400" t="s">
        <v>5</v>
      </c>
      <c r="K3400">
        <v>452000</v>
      </c>
      <c r="L3400" t="s">
        <v>1</v>
      </c>
      <c r="M3400">
        <v>2326</v>
      </c>
      <c r="N3400" t="s">
        <v>1</v>
      </c>
      <c r="O3400" t="s">
        <v>8246</v>
      </c>
      <c r="P3400" t="s">
        <v>8247</v>
      </c>
      <c r="Q3400" t="s">
        <v>8</v>
      </c>
      <c r="R3400" t="s">
        <v>8305</v>
      </c>
      <c r="S3400" t="s">
        <v>8249</v>
      </c>
      <c r="T3400" t="s">
        <v>4</v>
      </c>
      <c r="U3400" t="s">
        <v>4</v>
      </c>
      <c r="V3400" t="s">
        <v>8306</v>
      </c>
      <c r="W3400">
        <v>1</v>
      </c>
      <c r="X3400" t="s">
        <v>1754</v>
      </c>
      <c r="Y3400" t="s">
        <v>5</v>
      </c>
      <c r="Z3400" t="s">
        <v>5</v>
      </c>
      <c r="AA3400" t="s">
        <v>1425</v>
      </c>
      <c r="AB3400" t="s">
        <v>14</v>
      </c>
      <c r="AC3400" s="1">
        <v>0.22</v>
      </c>
      <c r="AD3400" t="s">
        <v>1912</v>
      </c>
      <c r="AE3400" t="s">
        <v>8307</v>
      </c>
      <c r="AF3400">
        <v>1110</v>
      </c>
      <c r="AG3400" t="s">
        <v>17</v>
      </c>
    </row>
    <row r="3401" spans="1:33" hidden="1" x14ac:dyDescent="0.25">
      <c r="A3401">
        <v>9998929</v>
      </c>
      <c r="B3401" t="s">
        <v>0</v>
      </c>
      <c r="C3401" t="s">
        <v>1</v>
      </c>
      <c r="D3401" t="s">
        <v>36</v>
      </c>
      <c r="E3401" t="s">
        <v>3</v>
      </c>
      <c r="F3401">
        <v>2003</v>
      </c>
      <c r="G3401">
        <v>124.3</v>
      </c>
      <c r="H3401" t="s">
        <v>4</v>
      </c>
      <c r="I3401" t="s">
        <v>4</v>
      </c>
      <c r="J3401" t="s">
        <v>4</v>
      </c>
      <c r="K3401">
        <v>537000</v>
      </c>
      <c r="L3401" t="s">
        <v>1</v>
      </c>
      <c r="M3401">
        <v>2327</v>
      </c>
      <c r="N3401" t="s">
        <v>1</v>
      </c>
      <c r="O3401" t="s">
        <v>8246</v>
      </c>
      <c r="P3401" t="s">
        <v>8294</v>
      </c>
      <c r="Q3401" t="s">
        <v>8</v>
      </c>
      <c r="R3401" t="s">
        <v>8308</v>
      </c>
      <c r="S3401" t="s">
        <v>8249</v>
      </c>
      <c r="T3401" t="s">
        <v>4</v>
      </c>
      <c r="U3401" t="s">
        <v>4</v>
      </c>
      <c r="V3401" t="s">
        <v>8309</v>
      </c>
      <c r="W3401">
        <v>1</v>
      </c>
      <c r="X3401" t="s">
        <v>1911</v>
      </c>
      <c r="Y3401" t="s">
        <v>4</v>
      </c>
      <c r="Z3401" t="s">
        <v>5</v>
      </c>
      <c r="AA3401" t="s">
        <v>1425</v>
      </c>
      <c r="AB3401" t="s">
        <v>14</v>
      </c>
      <c r="AC3401" s="1">
        <v>0.4</v>
      </c>
      <c r="AD3401" t="s">
        <v>8310</v>
      </c>
      <c r="AE3401" t="s">
        <v>8311</v>
      </c>
      <c r="AF3401">
        <v>1110</v>
      </c>
      <c r="AG3401" t="s">
        <v>17</v>
      </c>
    </row>
    <row r="3402" spans="1:33" hidden="1" x14ac:dyDescent="0.25">
      <c r="A3402">
        <v>10000540</v>
      </c>
      <c r="B3402" t="s">
        <v>0</v>
      </c>
      <c r="C3402" t="s">
        <v>1</v>
      </c>
      <c r="D3402" t="s">
        <v>2</v>
      </c>
      <c r="E3402" t="s">
        <v>3</v>
      </c>
      <c r="F3402">
        <v>2002</v>
      </c>
      <c r="G3402">
        <v>162.69999999999999</v>
      </c>
      <c r="H3402" t="s">
        <v>4</v>
      </c>
      <c r="I3402" t="s">
        <v>4</v>
      </c>
      <c r="J3402" t="s">
        <v>4</v>
      </c>
      <c r="K3402">
        <v>502000</v>
      </c>
      <c r="L3402" t="s">
        <v>1</v>
      </c>
      <c r="M3402">
        <v>2328</v>
      </c>
      <c r="N3402" t="s">
        <v>1</v>
      </c>
      <c r="O3402" t="s">
        <v>8246</v>
      </c>
      <c r="P3402" t="s">
        <v>8247</v>
      </c>
      <c r="Q3402" t="s">
        <v>8</v>
      </c>
      <c r="R3402" t="s">
        <v>8312</v>
      </c>
      <c r="S3402" t="s">
        <v>8249</v>
      </c>
      <c r="T3402" t="s">
        <v>4</v>
      </c>
      <c r="U3402" t="s">
        <v>4</v>
      </c>
      <c r="V3402" t="s">
        <v>8313</v>
      </c>
      <c r="W3402">
        <v>1</v>
      </c>
      <c r="X3402" t="s">
        <v>1754</v>
      </c>
      <c r="Y3402" t="s">
        <v>5</v>
      </c>
      <c r="Z3402" t="s">
        <v>5</v>
      </c>
      <c r="AA3402" t="s">
        <v>1425</v>
      </c>
      <c r="AB3402" t="s">
        <v>14</v>
      </c>
      <c r="AC3402" s="1">
        <v>0.24</v>
      </c>
      <c r="AD3402" t="s">
        <v>8314</v>
      </c>
      <c r="AE3402" t="s">
        <v>8315</v>
      </c>
      <c r="AF3402">
        <v>1110</v>
      </c>
      <c r="AG3402" t="s">
        <v>17</v>
      </c>
    </row>
    <row r="3403" spans="1:33" hidden="1" x14ac:dyDescent="0.25">
      <c r="A3403">
        <v>9998928</v>
      </c>
      <c r="B3403" t="s">
        <v>0</v>
      </c>
      <c r="C3403" t="s">
        <v>1</v>
      </c>
      <c r="D3403" t="s">
        <v>2</v>
      </c>
      <c r="E3403" t="s">
        <v>3</v>
      </c>
      <c r="F3403">
        <v>2002</v>
      </c>
      <c r="G3403">
        <v>186.7</v>
      </c>
      <c r="H3403" t="s">
        <v>4</v>
      </c>
      <c r="I3403" t="s">
        <v>4</v>
      </c>
      <c r="J3403" t="s">
        <v>4</v>
      </c>
      <c r="K3403">
        <v>552000</v>
      </c>
      <c r="L3403" t="s">
        <v>1</v>
      </c>
      <c r="M3403">
        <v>2329</v>
      </c>
      <c r="N3403" t="s">
        <v>1</v>
      </c>
      <c r="O3403" t="s">
        <v>8246</v>
      </c>
      <c r="P3403" t="s">
        <v>8294</v>
      </c>
      <c r="Q3403" t="s">
        <v>8</v>
      </c>
      <c r="R3403" t="s">
        <v>8316</v>
      </c>
      <c r="S3403" t="s">
        <v>8249</v>
      </c>
      <c r="T3403" t="s">
        <v>4</v>
      </c>
      <c r="U3403" t="s">
        <v>4</v>
      </c>
      <c r="V3403" t="s">
        <v>8317</v>
      </c>
      <c r="W3403">
        <v>1</v>
      </c>
      <c r="X3403" t="s">
        <v>1754</v>
      </c>
      <c r="Y3403" t="s">
        <v>4</v>
      </c>
      <c r="Z3403" t="s">
        <v>5</v>
      </c>
      <c r="AA3403" t="s">
        <v>1425</v>
      </c>
      <c r="AB3403" t="s">
        <v>14</v>
      </c>
      <c r="AC3403" s="1">
        <v>0.31</v>
      </c>
      <c r="AD3403" t="s">
        <v>8318</v>
      </c>
      <c r="AE3403" t="s">
        <v>8319</v>
      </c>
      <c r="AF3403">
        <v>1110</v>
      </c>
      <c r="AG3403" t="s">
        <v>17</v>
      </c>
    </row>
    <row r="3404" spans="1:33" hidden="1" x14ac:dyDescent="0.25">
      <c r="A3404">
        <v>10000541</v>
      </c>
      <c r="B3404" t="s">
        <v>0</v>
      </c>
      <c r="C3404" t="s">
        <v>1</v>
      </c>
      <c r="D3404" t="s">
        <v>924</v>
      </c>
      <c r="E3404" t="s">
        <v>3</v>
      </c>
      <c r="F3404">
        <v>2003</v>
      </c>
      <c r="G3404">
        <v>117.1</v>
      </c>
      <c r="H3404" t="s">
        <v>4</v>
      </c>
      <c r="I3404" t="s">
        <v>4</v>
      </c>
      <c r="J3404" t="s">
        <v>4</v>
      </c>
      <c r="K3404">
        <v>487500</v>
      </c>
      <c r="L3404" t="s">
        <v>1</v>
      </c>
      <c r="M3404">
        <v>2330</v>
      </c>
      <c r="N3404" t="s">
        <v>1</v>
      </c>
      <c r="O3404" t="s">
        <v>8246</v>
      </c>
      <c r="P3404" t="s">
        <v>8247</v>
      </c>
      <c r="Q3404" t="s">
        <v>8</v>
      </c>
      <c r="R3404" t="s">
        <v>8320</v>
      </c>
      <c r="S3404" t="s">
        <v>8249</v>
      </c>
      <c r="T3404" t="s">
        <v>4</v>
      </c>
      <c r="U3404" t="s">
        <v>4</v>
      </c>
      <c r="V3404" t="s">
        <v>8321</v>
      </c>
      <c r="W3404">
        <v>1</v>
      </c>
      <c r="X3404" t="s">
        <v>2042</v>
      </c>
      <c r="Y3404" t="s">
        <v>5</v>
      </c>
      <c r="Z3404" t="s">
        <v>4</v>
      </c>
      <c r="AA3404" t="s">
        <v>1425</v>
      </c>
      <c r="AB3404" t="s">
        <v>14</v>
      </c>
      <c r="AC3404" s="1">
        <v>0.21</v>
      </c>
      <c r="AD3404" t="s">
        <v>8322</v>
      </c>
      <c r="AE3404" t="s">
        <v>8323</v>
      </c>
      <c r="AF3404">
        <v>1110</v>
      </c>
      <c r="AG3404" t="s">
        <v>17</v>
      </c>
    </row>
    <row r="3405" spans="1:33" hidden="1" x14ac:dyDescent="0.25">
      <c r="A3405">
        <v>9998927</v>
      </c>
      <c r="B3405" t="s">
        <v>0</v>
      </c>
      <c r="C3405" t="s">
        <v>1</v>
      </c>
      <c r="D3405" t="s">
        <v>2</v>
      </c>
      <c r="E3405" t="s">
        <v>3</v>
      </c>
      <c r="F3405">
        <v>2003</v>
      </c>
      <c r="G3405">
        <v>179.9</v>
      </c>
      <c r="H3405" t="s">
        <v>4</v>
      </c>
      <c r="I3405" t="s">
        <v>4</v>
      </c>
      <c r="J3405" t="s">
        <v>4</v>
      </c>
      <c r="K3405">
        <v>547500</v>
      </c>
      <c r="L3405" t="s">
        <v>1</v>
      </c>
      <c r="M3405">
        <v>2331</v>
      </c>
      <c r="N3405" t="s">
        <v>1</v>
      </c>
      <c r="O3405" t="s">
        <v>8246</v>
      </c>
      <c r="P3405" t="s">
        <v>8294</v>
      </c>
      <c r="Q3405" t="s">
        <v>8</v>
      </c>
      <c r="R3405" t="s">
        <v>8324</v>
      </c>
      <c r="S3405" t="s">
        <v>8249</v>
      </c>
      <c r="T3405" t="s">
        <v>4</v>
      </c>
      <c r="U3405" t="s">
        <v>4</v>
      </c>
      <c r="V3405" t="s">
        <v>8325</v>
      </c>
      <c r="W3405">
        <v>1</v>
      </c>
      <c r="X3405" t="s">
        <v>1790</v>
      </c>
      <c r="Y3405" t="s">
        <v>4</v>
      </c>
      <c r="Z3405" t="s">
        <v>5</v>
      </c>
      <c r="AA3405" t="s">
        <v>1425</v>
      </c>
      <c r="AB3405" t="s">
        <v>14</v>
      </c>
      <c r="AC3405" s="1">
        <v>0.31</v>
      </c>
      <c r="AD3405" t="s">
        <v>8326</v>
      </c>
      <c r="AE3405" t="s">
        <v>8327</v>
      </c>
      <c r="AF3405">
        <v>1110</v>
      </c>
      <c r="AG3405" t="s">
        <v>17</v>
      </c>
    </row>
    <row r="3406" spans="1:33" hidden="1" x14ac:dyDescent="0.25">
      <c r="A3406">
        <v>10000542</v>
      </c>
      <c r="B3406" t="s">
        <v>0</v>
      </c>
      <c r="C3406" t="s">
        <v>1</v>
      </c>
      <c r="D3406" t="s">
        <v>924</v>
      </c>
      <c r="E3406" t="s">
        <v>3</v>
      </c>
      <c r="F3406">
        <v>2003</v>
      </c>
      <c r="G3406">
        <v>136.9</v>
      </c>
      <c r="H3406" t="s">
        <v>4</v>
      </c>
      <c r="I3406" t="s">
        <v>4</v>
      </c>
      <c r="J3406" t="s">
        <v>4</v>
      </c>
      <c r="K3406">
        <v>527500</v>
      </c>
      <c r="L3406" t="s">
        <v>1</v>
      </c>
      <c r="M3406">
        <v>2332</v>
      </c>
      <c r="N3406" t="s">
        <v>1</v>
      </c>
      <c r="O3406" t="s">
        <v>8246</v>
      </c>
      <c r="P3406" t="s">
        <v>8247</v>
      </c>
      <c r="Q3406" t="s">
        <v>8</v>
      </c>
      <c r="R3406" t="s">
        <v>8328</v>
      </c>
      <c r="S3406" t="s">
        <v>8249</v>
      </c>
      <c r="T3406" t="s">
        <v>4</v>
      </c>
      <c r="U3406" t="s">
        <v>4</v>
      </c>
      <c r="V3406" t="s">
        <v>8329</v>
      </c>
      <c r="W3406">
        <v>1</v>
      </c>
      <c r="X3406" t="s">
        <v>2042</v>
      </c>
      <c r="Y3406" t="s">
        <v>5</v>
      </c>
      <c r="Z3406" t="s">
        <v>4</v>
      </c>
      <c r="AA3406" t="s">
        <v>1425</v>
      </c>
      <c r="AB3406" t="s">
        <v>14</v>
      </c>
      <c r="AC3406" s="1">
        <v>0.27</v>
      </c>
      <c r="AD3406" t="s">
        <v>8330</v>
      </c>
      <c r="AE3406" t="s">
        <v>8331</v>
      </c>
      <c r="AF3406">
        <v>1110</v>
      </c>
      <c r="AG3406" t="s">
        <v>17</v>
      </c>
    </row>
    <row r="3407" spans="1:33" hidden="1" x14ac:dyDescent="0.25">
      <c r="A3407">
        <v>9998926</v>
      </c>
      <c r="B3407" t="s">
        <v>0</v>
      </c>
      <c r="C3407" t="s">
        <v>1</v>
      </c>
      <c r="D3407" t="s">
        <v>2</v>
      </c>
      <c r="E3407" t="s">
        <v>3</v>
      </c>
      <c r="F3407">
        <v>2003</v>
      </c>
      <c r="G3407">
        <v>177.1</v>
      </c>
      <c r="H3407" t="s">
        <v>4</v>
      </c>
      <c r="I3407" t="s">
        <v>4</v>
      </c>
      <c r="J3407" t="s">
        <v>4</v>
      </c>
      <c r="K3407">
        <v>562000</v>
      </c>
      <c r="L3407" t="s">
        <v>1</v>
      </c>
      <c r="M3407">
        <v>2333</v>
      </c>
      <c r="N3407" t="s">
        <v>1</v>
      </c>
      <c r="O3407" t="s">
        <v>8246</v>
      </c>
      <c r="P3407" t="s">
        <v>8294</v>
      </c>
      <c r="Q3407" t="s">
        <v>8</v>
      </c>
      <c r="R3407" t="s">
        <v>8332</v>
      </c>
      <c r="S3407" t="s">
        <v>8249</v>
      </c>
      <c r="T3407" t="s">
        <v>4</v>
      </c>
      <c r="U3407" t="s">
        <v>4</v>
      </c>
      <c r="V3407" t="s">
        <v>8333</v>
      </c>
      <c r="W3407">
        <v>1</v>
      </c>
      <c r="X3407" t="s">
        <v>1790</v>
      </c>
      <c r="Y3407" t="s">
        <v>4</v>
      </c>
      <c r="Z3407" t="s">
        <v>5</v>
      </c>
      <c r="AA3407" t="s">
        <v>1425</v>
      </c>
      <c r="AB3407" t="s">
        <v>14</v>
      </c>
      <c r="AC3407" s="1">
        <v>0.26</v>
      </c>
      <c r="AD3407" t="s">
        <v>4483</v>
      </c>
      <c r="AE3407" t="s">
        <v>8334</v>
      </c>
      <c r="AF3407">
        <v>1110</v>
      </c>
      <c r="AG3407" t="s">
        <v>17</v>
      </c>
    </row>
    <row r="3408" spans="1:33" hidden="1" x14ac:dyDescent="0.25">
      <c r="A3408">
        <v>10000543</v>
      </c>
      <c r="B3408" t="s">
        <v>0</v>
      </c>
      <c r="C3408" t="s">
        <v>1</v>
      </c>
      <c r="D3408" t="s">
        <v>2</v>
      </c>
      <c r="E3408" t="s">
        <v>3</v>
      </c>
      <c r="F3408">
        <v>2002</v>
      </c>
      <c r="G3408">
        <v>173.4</v>
      </c>
      <c r="H3408" t="s">
        <v>4</v>
      </c>
      <c r="I3408" t="s">
        <v>4</v>
      </c>
      <c r="J3408" t="s">
        <v>4</v>
      </c>
      <c r="K3408">
        <v>507500</v>
      </c>
      <c r="L3408" t="s">
        <v>1</v>
      </c>
      <c r="M3408">
        <v>2334</v>
      </c>
      <c r="N3408" t="s">
        <v>1</v>
      </c>
      <c r="O3408" t="s">
        <v>8246</v>
      </c>
      <c r="P3408" t="s">
        <v>8247</v>
      </c>
      <c r="Q3408" t="s">
        <v>8</v>
      </c>
      <c r="R3408" t="s">
        <v>8335</v>
      </c>
      <c r="S3408" t="s">
        <v>8249</v>
      </c>
      <c r="T3408" t="s">
        <v>4</v>
      </c>
      <c r="U3408" t="s">
        <v>4</v>
      </c>
      <c r="V3408" t="s">
        <v>8336</v>
      </c>
      <c r="W3408">
        <v>1</v>
      </c>
      <c r="X3408" t="s">
        <v>1754</v>
      </c>
      <c r="Y3408" t="s">
        <v>5</v>
      </c>
      <c r="Z3408" t="s">
        <v>5</v>
      </c>
      <c r="AA3408" t="s">
        <v>1425</v>
      </c>
      <c r="AB3408" t="s">
        <v>14</v>
      </c>
      <c r="AC3408" s="1">
        <v>0.25</v>
      </c>
      <c r="AD3408" t="s">
        <v>8337</v>
      </c>
      <c r="AE3408" t="s">
        <v>8338</v>
      </c>
      <c r="AF3408">
        <v>1110</v>
      </c>
      <c r="AG3408" t="s">
        <v>17</v>
      </c>
    </row>
    <row r="3409" spans="1:33" hidden="1" x14ac:dyDescent="0.25">
      <c r="A3409">
        <v>9998925</v>
      </c>
      <c r="B3409" t="s">
        <v>0</v>
      </c>
      <c r="C3409" t="s">
        <v>1</v>
      </c>
      <c r="D3409" t="s">
        <v>36</v>
      </c>
      <c r="E3409" t="s">
        <v>3</v>
      </c>
      <c r="F3409">
        <v>2003</v>
      </c>
      <c r="G3409">
        <v>149.30000000000001</v>
      </c>
      <c r="H3409" t="s">
        <v>4</v>
      </c>
      <c r="I3409" t="s">
        <v>4</v>
      </c>
      <c r="J3409" t="s">
        <v>4</v>
      </c>
      <c r="K3409">
        <v>622000</v>
      </c>
      <c r="L3409" t="s">
        <v>1</v>
      </c>
      <c r="M3409">
        <v>2335</v>
      </c>
      <c r="N3409" t="s">
        <v>1</v>
      </c>
      <c r="O3409" t="s">
        <v>8246</v>
      </c>
      <c r="P3409" t="s">
        <v>8294</v>
      </c>
      <c r="Q3409" t="s">
        <v>8</v>
      </c>
      <c r="R3409" t="s">
        <v>8339</v>
      </c>
      <c r="S3409" t="s">
        <v>8249</v>
      </c>
      <c r="T3409" t="s">
        <v>4</v>
      </c>
      <c r="U3409" t="s">
        <v>4</v>
      </c>
      <c r="V3409" t="s">
        <v>8340</v>
      </c>
      <c r="W3409">
        <v>1</v>
      </c>
      <c r="X3409" t="s">
        <v>1911</v>
      </c>
      <c r="Y3409" t="s">
        <v>4</v>
      </c>
      <c r="Z3409" t="s">
        <v>5</v>
      </c>
      <c r="AA3409" t="s">
        <v>1425</v>
      </c>
      <c r="AB3409" t="s">
        <v>14</v>
      </c>
      <c r="AC3409" s="1">
        <v>0.24</v>
      </c>
      <c r="AD3409" t="s">
        <v>2152</v>
      </c>
      <c r="AE3409" t="s">
        <v>8341</v>
      </c>
      <c r="AF3409">
        <v>1110</v>
      </c>
      <c r="AG3409" t="s">
        <v>17</v>
      </c>
    </row>
    <row r="3410" spans="1:33" hidden="1" x14ac:dyDescent="0.25">
      <c r="A3410">
        <v>10000544</v>
      </c>
      <c r="B3410" t="s">
        <v>0</v>
      </c>
      <c r="C3410" t="s">
        <v>1</v>
      </c>
      <c r="D3410" t="s">
        <v>2</v>
      </c>
      <c r="E3410" t="s">
        <v>3</v>
      </c>
      <c r="F3410">
        <v>2003</v>
      </c>
      <c r="G3410">
        <v>226.6</v>
      </c>
      <c r="H3410" t="s">
        <v>4</v>
      </c>
      <c r="I3410" t="s">
        <v>4</v>
      </c>
      <c r="J3410" t="s">
        <v>4</v>
      </c>
      <c r="K3410">
        <v>578000</v>
      </c>
      <c r="L3410" t="s">
        <v>1</v>
      </c>
      <c r="M3410">
        <v>2336</v>
      </c>
      <c r="N3410" t="s">
        <v>1</v>
      </c>
      <c r="O3410" t="s">
        <v>8246</v>
      </c>
      <c r="P3410" t="s">
        <v>8247</v>
      </c>
      <c r="Q3410" t="s">
        <v>8</v>
      </c>
      <c r="R3410" t="s">
        <v>8342</v>
      </c>
      <c r="S3410" t="s">
        <v>8249</v>
      </c>
      <c r="T3410" t="s">
        <v>4</v>
      </c>
      <c r="U3410" t="s">
        <v>4</v>
      </c>
      <c r="V3410" t="s">
        <v>8343</v>
      </c>
      <c r="W3410">
        <v>1</v>
      </c>
      <c r="X3410" t="s">
        <v>1790</v>
      </c>
      <c r="Y3410" t="s">
        <v>5</v>
      </c>
      <c r="Z3410" t="s">
        <v>5</v>
      </c>
      <c r="AA3410" t="s">
        <v>1425</v>
      </c>
      <c r="AB3410" t="s">
        <v>14</v>
      </c>
      <c r="AC3410" s="1">
        <v>0.33</v>
      </c>
      <c r="AD3410" t="s">
        <v>8344</v>
      </c>
      <c r="AE3410" t="s">
        <v>8345</v>
      </c>
      <c r="AF3410">
        <v>1110</v>
      </c>
      <c r="AG3410" t="s">
        <v>17</v>
      </c>
    </row>
    <row r="3411" spans="1:33" hidden="1" x14ac:dyDescent="0.25">
      <c r="A3411">
        <v>10000545</v>
      </c>
      <c r="B3411" t="s">
        <v>0</v>
      </c>
      <c r="C3411" t="s">
        <v>1</v>
      </c>
      <c r="D3411" t="s">
        <v>2</v>
      </c>
      <c r="E3411" t="s">
        <v>3</v>
      </c>
      <c r="F3411">
        <v>2003</v>
      </c>
      <c r="G3411">
        <v>189.1</v>
      </c>
      <c r="H3411" t="s">
        <v>4</v>
      </c>
      <c r="I3411" t="s">
        <v>4</v>
      </c>
      <c r="J3411" t="s">
        <v>4</v>
      </c>
      <c r="K3411">
        <v>547500</v>
      </c>
      <c r="L3411" t="s">
        <v>1</v>
      </c>
      <c r="M3411">
        <v>2338</v>
      </c>
      <c r="N3411" t="s">
        <v>1</v>
      </c>
      <c r="O3411" t="s">
        <v>8246</v>
      </c>
      <c r="P3411" t="s">
        <v>8247</v>
      </c>
      <c r="Q3411" t="s">
        <v>8</v>
      </c>
      <c r="R3411" t="s">
        <v>8346</v>
      </c>
      <c r="S3411" t="s">
        <v>8249</v>
      </c>
      <c r="T3411" t="s">
        <v>4</v>
      </c>
      <c r="U3411" t="s">
        <v>4</v>
      </c>
      <c r="V3411" t="s">
        <v>8347</v>
      </c>
      <c r="W3411">
        <v>1</v>
      </c>
      <c r="X3411" t="s">
        <v>1790</v>
      </c>
      <c r="Y3411" t="s">
        <v>5</v>
      </c>
      <c r="Z3411" t="s">
        <v>4</v>
      </c>
      <c r="AA3411" t="s">
        <v>1425</v>
      </c>
      <c r="AB3411" t="s">
        <v>14</v>
      </c>
      <c r="AC3411" s="1">
        <v>0.27</v>
      </c>
      <c r="AD3411" t="s">
        <v>8348</v>
      </c>
      <c r="AE3411" t="s">
        <v>8349</v>
      </c>
      <c r="AF3411">
        <v>1110</v>
      </c>
      <c r="AG3411" t="s">
        <v>17</v>
      </c>
    </row>
    <row r="3412" spans="1:33" hidden="1" x14ac:dyDescent="0.25">
      <c r="A3412">
        <v>9998924</v>
      </c>
      <c r="B3412" t="s">
        <v>0</v>
      </c>
      <c r="C3412" t="s">
        <v>1</v>
      </c>
      <c r="D3412" t="s">
        <v>2</v>
      </c>
      <c r="E3412" t="s">
        <v>3</v>
      </c>
      <c r="F3412">
        <v>2003</v>
      </c>
      <c r="G3412">
        <v>203.7</v>
      </c>
      <c r="H3412" t="s">
        <v>4</v>
      </c>
      <c r="I3412" t="s">
        <v>4</v>
      </c>
      <c r="J3412" t="s">
        <v>4</v>
      </c>
      <c r="K3412">
        <v>550500</v>
      </c>
      <c r="L3412" t="s">
        <v>1</v>
      </c>
      <c r="M3412">
        <v>2339</v>
      </c>
      <c r="N3412" t="s">
        <v>1</v>
      </c>
      <c r="O3412" t="s">
        <v>8246</v>
      </c>
      <c r="P3412" t="s">
        <v>8294</v>
      </c>
      <c r="Q3412" t="s">
        <v>8</v>
      </c>
      <c r="R3412" t="s">
        <v>8350</v>
      </c>
      <c r="S3412" t="s">
        <v>8249</v>
      </c>
      <c r="T3412" t="s">
        <v>4</v>
      </c>
      <c r="U3412" t="s">
        <v>4</v>
      </c>
      <c r="V3412" t="s">
        <v>8351</v>
      </c>
      <c r="W3412">
        <v>1</v>
      </c>
      <c r="X3412" t="s">
        <v>1790</v>
      </c>
      <c r="Y3412" t="s">
        <v>5</v>
      </c>
      <c r="Z3412" t="s">
        <v>5</v>
      </c>
      <c r="AA3412" t="s">
        <v>1425</v>
      </c>
      <c r="AB3412" t="s">
        <v>14</v>
      </c>
      <c r="AC3412" s="1">
        <v>0.22</v>
      </c>
      <c r="AD3412" t="s">
        <v>8352</v>
      </c>
      <c r="AE3412" t="s">
        <v>8353</v>
      </c>
      <c r="AF3412">
        <v>1110</v>
      </c>
      <c r="AG3412" t="s">
        <v>17</v>
      </c>
    </row>
    <row r="3413" spans="1:33" hidden="1" x14ac:dyDescent="0.25">
      <c r="A3413">
        <v>10000546</v>
      </c>
      <c r="B3413" t="s">
        <v>0</v>
      </c>
      <c r="C3413">
        <v>1</v>
      </c>
      <c r="D3413" t="s">
        <v>924</v>
      </c>
      <c r="E3413" t="s">
        <v>3</v>
      </c>
      <c r="F3413">
        <v>2003</v>
      </c>
      <c r="G3413">
        <v>146.5</v>
      </c>
      <c r="H3413" t="s">
        <v>4</v>
      </c>
      <c r="I3413" t="s">
        <v>4</v>
      </c>
      <c r="J3413" t="s">
        <v>4</v>
      </c>
      <c r="K3413">
        <v>542000</v>
      </c>
      <c r="L3413" t="s">
        <v>1</v>
      </c>
      <c r="M3413">
        <v>2340</v>
      </c>
      <c r="N3413" t="s">
        <v>1</v>
      </c>
      <c r="O3413" t="s">
        <v>8246</v>
      </c>
      <c r="P3413" t="s">
        <v>8247</v>
      </c>
      <c r="Q3413" t="s">
        <v>8</v>
      </c>
      <c r="R3413" t="s">
        <v>8354</v>
      </c>
      <c r="S3413" t="s">
        <v>8249</v>
      </c>
      <c r="T3413" t="s">
        <v>4</v>
      </c>
      <c r="U3413" t="s">
        <v>4</v>
      </c>
      <c r="V3413" t="s">
        <v>8355</v>
      </c>
      <c r="W3413">
        <v>1</v>
      </c>
      <c r="X3413" t="s">
        <v>2042</v>
      </c>
      <c r="Y3413" t="s">
        <v>5</v>
      </c>
      <c r="Z3413" t="s">
        <v>4</v>
      </c>
      <c r="AA3413" t="s">
        <v>1425</v>
      </c>
      <c r="AB3413" t="s">
        <v>14</v>
      </c>
      <c r="AC3413" s="1">
        <v>0.24</v>
      </c>
      <c r="AD3413" t="s">
        <v>2880</v>
      </c>
      <c r="AE3413" t="s">
        <v>8356</v>
      </c>
      <c r="AF3413">
        <v>1110</v>
      </c>
      <c r="AG3413" t="s">
        <v>17</v>
      </c>
    </row>
    <row r="3414" spans="1:33" hidden="1" x14ac:dyDescent="0.25">
      <c r="A3414">
        <v>9998923</v>
      </c>
      <c r="B3414" t="s">
        <v>0</v>
      </c>
      <c r="C3414" t="s">
        <v>1</v>
      </c>
      <c r="D3414" t="s">
        <v>2</v>
      </c>
      <c r="E3414" t="s">
        <v>3</v>
      </c>
      <c r="F3414">
        <v>2003</v>
      </c>
      <c r="G3414">
        <v>183</v>
      </c>
      <c r="H3414" t="s">
        <v>4</v>
      </c>
      <c r="I3414" t="s">
        <v>4</v>
      </c>
      <c r="J3414" t="s">
        <v>4</v>
      </c>
      <c r="K3414">
        <v>522500</v>
      </c>
      <c r="L3414" t="s">
        <v>1</v>
      </c>
      <c r="M3414">
        <v>2341</v>
      </c>
      <c r="N3414" t="s">
        <v>1</v>
      </c>
      <c r="O3414" t="s">
        <v>8246</v>
      </c>
      <c r="P3414" t="s">
        <v>8294</v>
      </c>
      <c r="Q3414" t="s">
        <v>8</v>
      </c>
      <c r="R3414" t="s">
        <v>8357</v>
      </c>
      <c r="S3414" t="s">
        <v>8249</v>
      </c>
      <c r="T3414" t="s">
        <v>4</v>
      </c>
      <c r="U3414" t="s">
        <v>4</v>
      </c>
      <c r="V3414" t="s">
        <v>8358</v>
      </c>
      <c r="W3414">
        <v>1</v>
      </c>
      <c r="X3414" t="s">
        <v>1790</v>
      </c>
      <c r="Y3414" t="s">
        <v>5</v>
      </c>
      <c r="Z3414" t="s">
        <v>5</v>
      </c>
      <c r="AA3414" t="s">
        <v>1425</v>
      </c>
      <c r="AB3414" t="s">
        <v>14</v>
      </c>
      <c r="AC3414" s="1">
        <v>0.21</v>
      </c>
      <c r="AD3414" t="s">
        <v>4426</v>
      </c>
      <c r="AE3414" t="s">
        <v>8359</v>
      </c>
      <c r="AF3414">
        <v>1110</v>
      </c>
      <c r="AG3414" t="s">
        <v>17</v>
      </c>
    </row>
    <row r="3415" spans="1:33" hidden="1" x14ac:dyDescent="0.25">
      <c r="A3415">
        <v>10000547</v>
      </c>
      <c r="B3415" t="s">
        <v>0</v>
      </c>
      <c r="C3415" t="s">
        <v>1</v>
      </c>
      <c r="D3415" t="s">
        <v>2</v>
      </c>
      <c r="E3415" t="s">
        <v>3</v>
      </c>
      <c r="F3415">
        <v>2003</v>
      </c>
      <c r="G3415">
        <v>175.4</v>
      </c>
      <c r="H3415" t="s">
        <v>4</v>
      </c>
      <c r="I3415" t="s">
        <v>4</v>
      </c>
      <c r="J3415" t="s">
        <v>4</v>
      </c>
      <c r="K3415">
        <v>568500</v>
      </c>
      <c r="L3415" t="s">
        <v>1</v>
      </c>
      <c r="M3415">
        <v>2342</v>
      </c>
      <c r="N3415" t="s">
        <v>1</v>
      </c>
      <c r="O3415" t="s">
        <v>8246</v>
      </c>
      <c r="P3415" t="s">
        <v>8247</v>
      </c>
      <c r="Q3415" t="s">
        <v>8</v>
      </c>
      <c r="R3415" t="s">
        <v>8360</v>
      </c>
      <c r="S3415" t="s">
        <v>8249</v>
      </c>
      <c r="T3415" t="s">
        <v>4</v>
      </c>
      <c r="U3415" t="s">
        <v>4</v>
      </c>
      <c r="V3415" t="s">
        <v>8361</v>
      </c>
      <c r="W3415">
        <v>1</v>
      </c>
      <c r="X3415" t="s">
        <v>1790</v>
      </c>
      <c r="Y3415" t="s">
        <v>5</v>
      </c>
      <c r="Z3415" t="s">
        <v>4</v>
      </c>
      <c r="AA3415" t="s">
        <v>1425</v>
      </c>
      <c r="AB3415" t="s">
        <v>14</v>
      </c>
      <c r="AC3415" s="1">
        <v>0.11</v>
      </c>
      <c r="AD3415" t="s">
        <v>1810</v>
      </c>
      <c r="AE3415" t="s">
        <v>8362</v>
      </c>
      <c r="AF3415">
        <v>1110</v>
      </c>
      <c r="AG3415" t="s">
        <v>17</v>
      </c>
    </row>
    <row r="3416" spans="1:33" hidden="1" x14ac:dyDescent="0.25">
      <c r="A3416">
        <v>9998922</v>
      </c>
      <c r="B3416" t="s">
        <v>0</v>
      </c>
      <c r="C3416" t="s">
        <v>1</v>
      </c>
      <c r="D3416" t="s">
        <v>2</v>
      </c>
      <c r="E3416" t="s">
        <v>3</v>
      </c>
      <c r="F3416">
        <v>2004</v>
      </c>
      <c r="G3416">
        <v>224.3</v>
      </c>
      <c r="H3416" t="s">
        <v>5</v>
      </c>
      <c r="I3416" t="s">
        <v>4</v>
      </c>
      <c r="J3416" t="s">
        <v>4</v>
      </c>
      <c r="K3416">
        <v>593000</v>
      </c>
      <c r="L3416" t="s">
        <v>1</v>
      </c>
      <c r="M3416">
        <v>2343</v>
      </c>
      <c r="N3416" t="s">
        <v>1</v>
      </c>
      <c r="O3416" t="s">
        <v>8246</v>
      </c>
      <c r="P3416" t="s">
        <v>8294</v>
      </c>
      <c r="Q3416" t="s">
        <v>8</v>
      </c>
      <c r="R3416" t="s">
        <v>8363</v>
      </c>
      <c r="S3416" t="s">
        <v>8249</v>
      </c>
      <c r="T3416" t="s">
        <v>4</v>
      </c>
      <c r="U3416" t="s">
        <v>4</v>
      </c>
      <c r="V3416" t="s">
        <v>8364</v>
      </c>
      <c r="W3416">
        <v>1</v>
      </c>
      <c r="X3416" t="s">
        <v>2186</v>
      </c>
      <c r="Y3416" t="s">
        <v>5</v>
      </c>
      <c r="Z3416" t="s">
        <v>4</v>
      </c>
      <c r="AA3416" t="s">
        <v>1425</v>
      </c>
      <c r="AB3416" t="s">
        <v>14</v>
      </c>
      <c r="AC3416" s="1">
        <v>0.21</v>
      </c>
      <c r="AD3416" t="s">
        <v>8365</v>
      </c>
      <c r="AE3416" t="s">
        <v>8366</v>
      </c>
      <c r="AF3416">
        <v>1110</v>
      </c>
      <c r="AG3416" t="s">
        <v>17</v>
      </c>
    </row>
    <row r="3417" spans="1:33" hidden="1" x14ac:dyDescent="0.25">
      <c r="A3417">
        <v>9998913</v>
      </c>
      <c r="B3417" t="s">
        <v>0</v>
      </c>
      <c r="C3417" t="s">
        <v>1</v>
      </c>
      <c r="D3417" t="s">
        <v>2</v>
      </c>
      <c r="E3417" t="s">
        <v>3</v>
      </c>
      <c r="F3417">
        <v>2003</v>
      </c>
      <c r="G3417">
        <v>197.8</v>
      </c>
      <c r="H3417" t="s">
        <v>4</v>
      </c>
      <c r="I3417" t="s">
        <v>4</v>
      </c>
      <c r="J3417" t="s">
        <v>4</v>
      </c>
      <c r="K3417">
        <v>556000</v>
      </c>
      <c r="L3417" t="s">
        <v>1</v>
      </c>
      <c r="M3417">
        <v>2344</v>
      </c>
      <c r="N3417" t="s">
        <v>1</v>
      </c>
      <c r="O3417" t="s">
        <v>8246</v>
      </c>
      <c r="P3417" t="s">
        <v>8247</v>
      </c>
      <c r="Q3417" t="s">
        <v>8</v>
      </c>
      <c r="R3417" t="s">
        <v>8367</v>
      </c>
      <c r="S3417" t="s">
        <v>8249</v>
      </c>
      <c r="T3417" t="s">
        <v>4</v>
      </c>
      <c r="U3417" t="s">
        <v>4</v>
      </c>
      <c r="V3417" t="s">
        <v>8368</v>
      </c>
      <c r="W3417">
        <v>1</v>
      </c>
      <c r="X3417" t="s">
        <v>1790</v>
      </c>
      <c r="Y3417" t="s">
        <v>5</v>
      </c>
      <c r="Z3417" t="s">
        <v>5</v>
      </c>
      <c r="AA3417" t="s">
        <v>1425</v>
      </c>
      <c r="AB3417" t="s">
        <v>14</v>
      </c>
      <c r="AC3417" s="1">
        <v>0.17</v>
      </c>
      <c r="AD3417" t="s">
        <v>6783</v>
      </c>
      <c r="AE3417" t="s">
        <v>8369</v>
      </c>
      <c r="AF3417">
        <v>1110</v>
      </c>
      <c r="AG3417" t="s">
        <v>17</v>
      </c>
    </row>
    <row r="3418" spans="1:33" hidden="1" x14ac:dyDescent="0.25">
      <c r="A3418">
        <v>9998914</v>
      </c>
      <c r="B3418" t="s">
        <v>0</v>
      </c>
      <c r="C3418" t="s">
        <v>1</v>
      </c>
      <c r="D3418" t="s">
        <v>2</v>
      </c>
      <c r="E3418" t="s">
        <v>3</v>
      </c>
      <c r="F3418">
        <v>2002</v>
      </c>
      <c r="G3418">
        <v>201.3</v>
      </c>
      <c r="H3418" t="s">
        <v>4</v>
      </c>
      <c r="I3418" t="s">
        <v>4</v>
      </c>
      <c r="J3418" t="s">
        <v>4</v>
      </c>
      <c r="K3418">
        <v>564000</v>
      </c>
      <c r="L3418" t="s">
        <v>1</v>
      </c>
      <c r="M3418">
        <v>2346</v>
      </c>
      <c r="N3418" t="s">
        <v>1</v>
      </c>
      <c r="O3418" t="s">
        <v>8246</v>
      </c>
      <c r="P3418" t="s">
        <v>8247</v>
      </c>
      <c r="Q3418" t="s">
        <v>8</v>
      </c>
      <c r="R3418" t="s">
        <v>8370</v>
      </c>
      <c r="S3418" t="s">
        <v>8249</v>
      </c>
      <c r="T3418" t="s">
        <v>4</v>
      </c>
      <c r="U3418" t="s">
        <v>4</v>
      </c>
      <c r="V3418" t="s">
        <v>8371</v>
      </c>
      <c r="W3418">
        <v>1</v>
      </c>
      <c r="X3418" t="s">
        <v>1754</v>
      </c>
      <c r="Y3418" t="s">
        <v>5</v>
      </c>
      <c r="Z3418" t="s">
        <v>4</v>
      </c>
      <c r="AA3418" t="s">
        <v>1425</v>
      </c>
      <c r="AB3418" t="s">
        <v>14</v>
      </c>
      <c r="AC3418" s="1">
        <v>0.26</v>
      </c>
      <c r="AD3418" t="s">
        <v>8372</v>
      </c>
      <c r="AE3418" t="s">
        <v>8373</v>
      </c>
      <c r="AF3418">
        <v>1110</v>
      </c>
      <c r="AG3418" t="s">
        <v>17</v>
      </c>
    </row>
    <row r="3419" spans="1:33" hidden="1" x14ac:dyDescent="0.25">
      <c r="A3419">
        <v>9998915</v>
      </c>
      <c r="B3419" t="s">
        <v>0</v>
      </c>
      <c r="C3419" t="s">
        <v>1</v>
      </c>
      <c r="D3419" t="s">
        <v>2</v>
      </c>
      <c r="E3419" t="s">
        <v>3</v>
      </c>
      <c r="F3419">
        <v>2003</v>
      </c>
      <c r="G3419">
        <v>198</v>
      </c>
      <c r="H3419" t="s">
        <v>5</v>
      </c>
      <c r="I3419" t="s">
        <v>4</v>
      </c>
      <c r="J3419" t="s">
        <v>4</v>
      </c>
      <c r="K3419">
        <v>546500</v>
      </c>
      <c r="L3419" t="s">
        <v>1</v>
      </c>
      <c r="M3419">
        <v>2348</v>
      </c>
      <c r="N3419" t="s">
        <v>1</v>
      </c>
      <c r="O3419" t="s">
        <v>8246</v>
      </c>
      <c r="P3419" t="s">
        <v>8247</v>
      </c>
      <c r="Q3419" t="s">
        <v>8</v>
      </c>
      <c r="R3419" t="s">
        <v>8374</v>
      </c>
      <c r="S3419" t="s">
        <v>8249</v>
      </c>
      <c r="T3419" t="s">
        <v>4</v>
      </c>
      <c r="U3419" t="s">
        <v>4</v>
      </c>
      <c r="V3419" t="s">
        <v>8375</v>
      </c>
      <c r="W3419">
        <v>1</v>
      </c>
      <c r="X3419" t="s">
        <v>1790</v>
      </c>
      <c r="Y3419" t="s">
        <v>5</v>
      </c>
      <c r="Z3419" t="s">
        <v>4</v>
      </c>
      <c r="AA3419" t="s">
        <v>1425</v>
      </c>
      <c r="AB3419" t="s">
        <v>14</v>
      </c>
      <c r="AC3419" s="1">
        <v>0.26</v>
      </c>
      <c r="AD3419" t="s">
        <v>3807</v>
      </c>
      <c r="AE3419" t="s">
        <v>8376</v>
      </c>
      <c r="AF3419">
        <v>1110</v>
      </c>
      <c r="AG3419" t="s">
        <v>17</v>
      </c>
    </row>
    <row r="3420" spans="1:33" hidden="1" x14ac:dyDescent="0.25">
      <c r="A3420">
        <v>9998916</v>
      </c>
      <c r="B3420" t="s">
        <v>0</v>
      </c>
      <c r="C3420" t="s">
        <v>1</v>
      </c>
      <c r="D3420" t="s">
        <v>2</v>
      </c>
      <c r="E3420" t="s">
        <v>3</v>
      </c>
      <c r="F3420">
        <v>2003</v>
      </c>
      <c r="G3420">
        <v>160.9</v>
      </c>
      <c r="H3420" t="s">
        <v>5</v>
      </c>
      <c r="I3420" t="s">
        <v>4</v>
      </c>
      <c r="J3420" t="s">
        <v>4</v>
      </c>
      <c r="K3420">
        <v>437500</v>
      </c>
      <c r="L3420" t="s">
        <v>1</v>
      </c>
      <c r="M3420">
        <v>2350</v>
      </c>
      <c r="N3420" t="s">
        <v>1</v>
      </c>
      <c r="O3420" t="s">
        <v>8246</v>
      </c>
      <c r="P3420" t="s">
        <v>8247</v>
      </c>
      <c r="Q3420" t="s">
        <v>8</v>
      </c>
      <c r="R3420" t="s">
        <v>8377</v>
      </c>
      <c r="S3420" t="s">
        <v>8249</v>
      </c>
      <c r="T3420" t="s">
        <v>4</v>
      </c>
      <c r="U3420" t="s">
        <v>4</v>
      </c>
      <c r="V3420" t="s">
        <v>8378</v>
      </c>
      <c r="W3420">
        <v>1</v>
      </c>
      <c r="X3420" t="s">
        <v>1790</v>
      </c>
      <c r="Y3420" t="s">
        <v>5</v>
      </c>
      <c r="Z3420" t="s">
        <v>4</v>
      </c>
      <c r="AA3420" t="s">
        <v>1425</v>
      </c>
      <c r="AB3420" t="s">
        <v>14</v>
      </c>
      <c r="AC3420" s="1">
        <v>0.26</v>
      </c>
      <c r="AD3420" t="s">
        <v>8251</v>
      </c>
      <c r="AE3420" t="s">
        <v>8379</v>
      </c>
      <c r="AF3420">
        <v>1110</v>
      </c>
      <c r="AG3420" t="s">
        <v>17</v>
      </c>
    </row>
    <row r="3421" spans="1:33" hidden="1" x14ac:dyDescent="0.25">
      <c r="A3421">
        <v>9998917</v>
      </c>
      <c r="B3421" t="s">
        <v>0</v>
      </c>
      <c r="C3421" t="s">
        <v>1</v>
      </c>
      <c r="D3421" t="s">
        <v>924</v>
      </c>
      <c r="E3421" t="s">
        <v>3</v>
      </c>
      <c r="F3421">
        <v>2003</v>
      </c>
      <c r="G3421">
        <v>118.5</v>
      </c>
      <c r="H3421" t="s">
        <v>4</v>
      </c>
      <c r="I3421" t="s">
        <v>4</v>
      </c>
      <c r="J3421" t="s">
        <v>5</v>
      </c>
      <c r="K3421">
        <v>447000</v>
      </c>
      <c r="L3421" t="s">
        <v>1</v>
      </c>
      <c r="M3421">
        <v>2352</v>
      </c>
      <c r="N3421" t="s">
        <v>1</v>
      </c>
      <c r="O3421" t="s">
        <v>8246</v>
      </c>
      <c r="P3421" t="s">
        <v>8247</v>
      </c>
      <c r="Q3421" t="s">
        <v>8</v>
      </c>
      <c r="R3421" t="s">
        <v>8380</v>
      </c>
      <c r="S3421" t="s">
        <v>8249</v>
      </c>
      <c r="T3421" t="s">
        <v>4</v>
      </c>
      <c r="U3421" t="s">
        <v>4</v>
      </c>
      <c r="V3421" t="s">
        <v>8381</v>
      </c>
      <c r="W3421">
        <v>1</v>
      </c>
      <c r="X3421" t="s">
        <v>2042</v>
      </c>
      <c r="Y3421" t="s">
        <v>5</v>
      </c>
      <c r="Z3421" t="s">
        <v>5</v>
      </c>
      <c r="AA3421" t="s">
        <v>1425</v>
      </c>
      <c r="AB3421" t="s">
        <v>14</v>
      </c>
      <c r="AC3421" s="1">
        <v>0.31</v>
      </c>
      <c r="AD3421" t="s">
        <v>4162</v>
      </c>
      <c r="AE3421" t="s">
        <v>8382</v>
      </c>
      <c r="AF3421">
        <v>1110</v>
      </c>
      <c r="AG3421" t="s">
        <v>17</v>
      </c>
    </row>
    <row r="3422" spans="1:33" hidden="1" x14ac:dyDescent="0.25">
      <c r="A3422">
        <v>9998918</v>
      </c>
      <c r="B3422" t="s">
        <v>0</v>
      </c>
      <c r="C3422" t="s">
        <v>1</v>
      </c>
      <c r="D3422" t="s">
        <v>2</v>
      </c>
      <c r="E3422" t="s">
        <v>3</v>
      </c>
      <c r="F3422">
        <v>2003</v>
      </c>
      <c r="G3422">
        <v>160.9</v>
      </c>
      <c r="H3422" t="s">
        <v>4</v>
      </c>
      <c r="I3422" t="s">
        <v>4</v>
      </c>
      <c r="J3422" t="s">
        <v>4</v>
      </c>
      <c r="K3422">
        <v>455000</v>
      </c>
      <c r="L3422" t="s">
        <v>1</v>
      </c>
      <c r="M3422">
        <v>2354</v>
      </c>
      <c r="N3422" t="s">
        <v>1</v>
      </c>
      <c r="O3422" t="s">
        <v>8246</v>
      </c>
      <c r="P3422" t="s">
        <v>8247</v>
      </c>
      <c r="Q3422" t="s">
        <v>8</v>
      </c>
      <c r="R3422" t="s">
        <v>8383</v>
      </c>
      <c r="S3422" t="s">
        <v>8249</v>
      </c>
      <c r="T3422" t="s">
        <v>4</v>
      </c>
      <c r="U3422" t="s">
        <v>4</v>
      </c>
      <c r="V3422" t="s">
        <v>8384</v>
      </c>
      <c r="W3422">
        <v>1</v>
      </c>
      <c r="X3422" t="s">
        <v>1790</v>
      </c>
      <c r="Y3422" t="s">
        <v>5</v>
      </c>
      <c r="Z3422" t="s">
        <v>5</v>
      </c>
      <c r="AA3422" t="s">
        <v>1425</v>
      </c>
      <c r="AB3422" t="s">
        <v>14</v>
      </c>
      <c r="AC3422" s="1">
        <v>0.22</v>
      </c>
      <c r="AD3422" t="s">
        <v>8251</v>
      </c>
      <c r="AE3422" t="s">
        <v>8385</v>
      </c>
      <c r="AF3422">
        <v>1110</v>
      </c>
      <c r="AG3422" t="s">
        <v>17</v>
      </c>
    </row>
    <row r="3423" spans="1:33" hidden="1" x14ac:dyDescent="0.25">
      <c r="A3423">
        <v>9998919</v>
      </c>
      <c r="B3423" t="s">
        <v>0</v>
      </c>
      <c r="C3423" t="s">
        <v>1</v>
      </c>
      <c r="D3423" t="s">
        <v>924</v>
      </c>
      <c r="E3423" t="s">
        <v>3</v>
      </c>
      <c r="F3423">
        <v>2003</v>
      </c>
      <c r="G3423">
        <v>139.5</v>
      </c>
      <c r="H3423" t="s">
        <v>4</v>
      </c>
      <c r="I3423" t="s">
        <v>4</v>
      </c>
      <c r="J3423" t="s">
        <v>4</v>
      </c>
      <c r="K3423">
        <v>506000</v>
      </c>
      <c r="L3423" t="s">
        <v>1</v>
      </c>
      <c r="M3423">
        <v>2356</v>
      </c>
      <c r="N3423" t="s">
        <v>1</v>
      </c>
      <c r="O3423" t="s">
        <v>8246</v>
      </c>
      <c r="P3423" t="s">
        <v>8247</v>
      </c>
      <c r="Q3423" t="s">
        <v>8</v>
      </c>
      <c r="R3423" t="s">
        <v>8386</v>
      </c>
      <c r="S3423" t="s">
        <v>8249</v>
      </c>
      <c r="T3423" t="s">
        <v>4</v>
      </c>
      <c r="U3423" t="s">
        <v>4</v>
      </c>
      <c r="V3423" t="s">
        <v>8387</v>
      </c>
      <c r="W3423">
        <v>1</v>
      </c>
      <c r="X3423" t="s">
        <v>2042</v>
      </c>
      <c r="Y3423" t="s">
        <v>5</v>
      </c>
      <c r="Z3423" t="s">
        <v>5</v>
      </c>
      <c r="AA3423" t="s">
        <v>1425</v>
      </c>
      <c r="AB3423" t="s">
        <v>14</v>
      </c>
      <c r="AC3423" s="1">
        <v>0.24</v>
      </c>
      <c r="AD3423" t="s">
        <v>8388</v>
      </c>
      <c r="AE3423" t="s">
        <v>8389</v>
      </c>
      <c r="AF3423">
        <v>1110</v>
      </c>
      <c r="AG3423" t="s">
        <v>17</v>
      </c>
    </row>
    <row r="3424" spans="1:33" hidden="1" x14ac:dyDescent="0.25">
      <c r="A3424">
        <v>9998920</v>
      </c>
      <c r="B3424" t="s">
        <v>0</v>
      </c>
      <c r="C3424" t="s">
        <v>1</v>
      </c>
      <c r="D3424" t="s">
        <v>2</v>
      </c>
      <c r="E3424" t="s">
        <v>3</v>
      </c>
      <c r="F3424">
        <v>2003</v>
      </c>
      <c r="G3424">
        <v>174.2</v>
      </c>
      <c r="H3424" t="s">
        <v>4</v>
      </c>
      <c r="I3424" t="s">
        <v>4</v>
      </c>
      <c r="J3424" t="s">
        <v>4</v>
      </c>
      <c r="K3424">
        <v>501000</v>
      </c>
      <c r="L3424" t="s">
        <v>1</v>
      </c>
      <c r="M3424">
        <v>2358</v>
      </c>
      <c r="N3424" t="s">
        <v>1</v>
      </c>
      <c r="O3424" t="s">
        <v>8246</v>
      </c>
      <c r="P3424" t="s">
        <v>8247</v>
      </c>
      <c r="Q3424" t="s">
        <v>8</v>
      </c>
      <c r="R3424" t="s">
        <v>8390</v>
      </c>
      <c r="S3424" t="s">
        <v>8249</v>
      </c>
      <c r="T3424" t="s">
        <v>4</v>
      </c>
      <c r="U3424" t="s">
        <v>4</v>
      </c>
      <c r="V3424" t="s">
        <v>8391</v>
      </c>
      <c r="W3424">
        <v>1</v>
      </c>
      <c r="X3424" t="s">
        <v>1790</v>
      </c>
      <c r="Y3424" t="s">
        <v>5</v>
      </c>
      <c r="Z3424" t="s">
        <v>5</v>
      </c>
      <c r="AA3424" t="s">
        <v>1425</v>
      </c>
      <c r="AB3424" t="s">
        <v>14</v>
      </c>
      <c r="AC3424" s="1">
        <v>0.2</v>
      </c>
      <c r="AD3424" t="s">
        <v>5791</v>
      </c>
      <c r="AE3424" t="s">
        <v>8392</v>
      </c>
      <c r="AF3424">
        <v>1110</v>
      </c>
      <c r="AG3424" t="s">
        <v>17</v>
      </c>
    </row>
    <row r="3425" spans="1:33" hidden="1" x14ac:dyDescent="0.25">
      <c r="A3425">
        <v>9998921</v>
      </c>
      <c r="B3425" t="s">
        <v>0</v>
      </c>
      <c r="C3425" t="s">
        <v>1</v>
      </c>
      <c r="D3425" t="s">
        <v>2</v>
      </c>
      <c r="E3425" t="s">
        <v>3</v>
      </c>
      <c r="F3425">
        <v>2003</v>
      </c>
      <c r="G3425">
        <v>151.6</v>
      </c>
      <c r="H3425" t="s">
        <v>5</v>
      </c>
      <c r="I3425" t="s">
        <v>4</v>
      </c>
      <c r="J3425" t="s">
        <v>4</v>
      </c>
      <c r="K3425">
        <v>435500</v>
      </c>
      <c r="L3425" t="s">
        <v>1</v>
      </c>
      <c r="M3425">
        <v>2360</v>
      </c>
      <c r="N3425" t="s">
        <v>1</v>
      </c>
      <c r="O3425" t="s">
        <v>8246</v>
      </c>
      <c r="P3425" t="s">
        <v>8294</v>
      </c>
      <c r="Q3425" t="s">
        <v>8</v>
      </c>
      <c r="R3425" t="s">
        <v>8393</v>
      </c>
      <c r="S3425" t="s">
        <v>8249</v>
      </c>
      <c r="T3425" t="s">
        <v>4</v>
      </c>
      <c r="U3425" t="s">
        <v>4</v>
      </c>
      <c r="V3425" t="s">
        <v>8394</v>
      </c>
      <c r="W3425">
        <v>1</v>
      </c>
      <c r="X3425" t="s">
        <v>1790</v>
      </c>
      <c r="Y3425" t="s">
        <v>5</v>
      </c>
      <c r="Z3425" t="s">
        <v>5</v>
      </c>
      <c r="AA3425" t="s">
        <v>1425</v>
      </c>
      <c r="AB3425" t="s">
        <v>14</v>
      </c>
      <c r="AC3425" s="1">
        <v>0.2</v>
      </c>
      <c r="AD3425" t="s">
        <v>8395</v>
      </c>
      <c r="AE3425" t="s">
        <v>8396</v>
      </c>
      <c r="AF3425">
        <v>1110</v>
      </c>
      <c r="AG3425" t="s">
        <v>17</v>
      </c>
    </row>
    <row r="3426" spans="1:33" hidden="1" x14ac:dyDescent="0.25">
      <c r="A3426">
        <v>10011060</v>
      </c>
      <c r="B3426" t="s">
        <v>0</v>
      </c>
      <c r="C3426" t="s">
        <v>1</v>
      </c>
      <c r="D3426" t="s">
        <v>924</v>
      </c>
      <c r="E3426" t="s">
        <v>3</v>
      </c>
      <c r="F3426">
        <v>2003</v>
      </c>
      <c r="G3426">
        <v>129.1</v>
      </c>
      <c r="H3426" t="s">
        <v>4</v>
      </c>
      <c r="I3426" t="s">
        <v>4</v>
      </c>
      <c r="J3426" t="s">
        <v>4</v>
      </c>
      <c r="K3426">
        <v>467000</v>
      </c>
      <c r="L3426" t="s">
        <v>1</v>
      </c>
      <c r="M3426">
        <v>2503</v>
      </c>
      <c r="N3426" t="s">
        <v>1</v>
      </c>
      <c r="O3426" t="s">
        <v>8397</v>
      </c>
      <c r="P3426" t="s">
        <v>8398</v>
      </c>
      <c r="Q3426" t="s">
        <v>8</v>
      </c>
      <c r="R3426" t="s">
        <v>8399</v>
      </c>
      <c r="S3426" t="s">
        <v>8249</v>
      </c>
      <c r="T3426" t="s">
        <v>4</v>
      </c>
      <c r="U3426" t="s">
        <v>4</v>
      </c>
      <c r="V3426" t="s">
        <v>8400</v>
      </c>
      <c r="W3426">
        <v>1</v>
      </c>
      <c r="X3426" t="s">
        <v>2042</v>
      </c>
      <c r="Y3426" t="s">
        <v>5</v>
      </c>
      <c r="Z3426" t="s">
        <v>5</v>
      </c>
      <c r="AA3426" t="s">
        <v>1425</v>
      </c>
      <c r="AB3426" t="s">
        <v>14</v>
      </c>
      <c r="AC3426" s="1">
        <v>0.31</v>
      </c>
      <c r="AD3426" t="s">
        <v>5676</v>
      </c>
      <c r="AE3426" t="s">
        <v>8401</v>
      </c>
      <c r="AF3426">
        <v>1110</v>
      </c>
      <c r="AG3426" t="s">
        <v>17</v>
      </c>
    </row>
    <row r="3427" spans="1:33" hidden="1" x14ac:dyDescent="0.25">
      <c r="A3427">
        <v>10011035</v>
      </c>
      <c r="B3427" t="s">
        <v>0</v>
      </c>
      <c r="C3427" t="s">
        <v>1</v>
      </c>
      <c r="D3427" t="s">
        <v>2</v>
      </c>
      <c r="E3427" t="s">
        <v>3</v>
      </c>
      <c r="F3427">
        <v>2003</v>
      </c>
      <c r="G3427">
        <v>143</v>
      </c>
      <c r="H3427" t="s">
        <v>4</v>
      </c>
      <c r="I3427" t="s">
        <v>4</v>
      </c>
      <c r="J3427" t="s">
        <v>5</v>
      </c>
      <c r="K3427">
        <v>424500</v>
      </c>
      <c r="L3427" t="s">
        <v>1</v>
      </c>
      <c r="M3427">
        <v>2504</v>
      </c>
      <c r="N3427" t="s">
        <v>1</v>
      </c>
      <c r="O3427" t="s">
        <v>8397</v>
      </c>
      <c r="P3427" t="s">
        <v>8402</v>
      </c>
      <c r="Q3427" t="s">
        <v>8</v>
      </c>
      <c r="R3427" t="s">
        <v>8403</v>
      </c>
      <c r="S3427" t="s">
        <v>8249</v>
      </c>
      <c r="T3427" t="s">
        <v>4</v>
      </c>
      <c r="U3427" t="s">
        <v>4</v>
      </c>
      <c r="V3427" t="s">
        <v>8404</v>
      </c>
      <c r="W3427">
        <v>1</v>
      </c>
      <c r="X3427" t="s">
        <v>1790</v>
      </c>
      <c r="Y3427" t="s">
        <v>5</v>
      </c>
      <c r="Z3427" t="s">
        <v>5</v>
      </c>
      <c r="AA3427" t="s">
        <v>1425</v>
      </c>
      <c r="AB3427" t="s">
        <v>14</v>
      </c>
      <c r="AC3427" s="1">
        <v>0.23</v>
      </c>
      <c r="AD3427" t="s">
        <v>8405</v>
      </c>
      <c r="AE3427" t="s">
        <v>8406</v>
      </c>
      <c r="AF3427">
        <v>1110</v>
      </c>
      <c r="AG3427" t="s">
        <v>17</v>
      </c>
    </row>
    <row r="3428" spans="1:33" hidden="1" x14ac:dyDescent="0.25">
      <c r="A3428">
        <v>10011059</v>
      </c>
      <c r="B3428" t="s">
        <v>0</v>
      </c>
      <c r="C3428" t="s">
        <v>1</v>
      </c>
      <c r="D3428" t="s">
        <v>2</v>
      </c>
      <c r="E3428" t="s">
        <v>3</v>
      </c>
      <c r="F3428">
        <v>2005</v>
      </c>
      <c r="G3428">
        <v>180.9</v>
      </c>
      <c r="H3428" t="s">
        <v>5</v>
      </c>
      <c r="I3428" t="s">
        <v>4</v>
      </c>
      <c r="J3428" t="s">
        <v>4</v>
      </c>
      <c r="K3428">
        <v>481000</v>
      </c>
      <c r="L3428" t="s">
        <v>1</v>
      </c>
      <c r="M3428">
        <v>2505</v>
      </c>
      <c r="N3428" t="s">
        <v>1</v>
      </c>
      <c r="O3428" t="s">
        <v>8397</v>
      </c>
      <c r="P3428" t="s">
        <v>8402</v>
      </c>
      <c r="Q3428" t="s">
        <v>8</v>
      </c>
      <c r="R3428" t="s">
        <v>8407</v>
      </c>
      <c r="S3428" t="s">
        <v>8249</v>
      </c>
      <c r="T3428" t="s">
        <v>4</v>
      </c>
      <c r="U3428" t="s">
        <v>4</v>
      </c>
      <c r="V3428" t="s">
        <v>8408</v>
      </c>
      <c r="W3428">
        <v>1</v>
      </c>
      <c r="X3428" t="s">
        <v>2177</v>
      </c>
      <c r="Y3428" t="s">
        <v>5</v>
      </c>
      <c r="Z3428" t="s">
        <v>5</v>
      </c>
      <c r="AA3428" t="s">
        <v>1425</v>
      </c>
      <c r="AB3428" t="s">
        <v>14</v>
      </c>
      <c r="AC3428" s="1">
        <v>0.31</v>
      </c>
      <c r="AD3428" t="s">
        <v>5733</v>
      </c>
      <c r="AE3428" t="s">
        <v>8409</v>
      </c>
      <c r="AF3428">
        <v>1110</v>
      </c>
      <c r="AG3428" t="s">
        <v>17</v>
      </c>
    </row>
    <row r="3429" spans="1:33" hidden="1" x14ac:dyDescent="0.25">
      <c r="A3429">
        <v>10011036</v>
      </c>
      <c r="B3429" t="s">
        <v>0</v>
      </c>
      <c r="C3429" t="s">
        <v>1</v>
      </c>
      <c r="D3429" t="s">
        <v>2</v>
      </c>
      <c r="E3429" t="s">
        <v>3</v>
      </c>
      <c r="F3429">
        <v>2004</v>
      </c>
      <c r="G3429">
        <v>167.58</v>
      </c>
      <c r="H3429" t="s">
        <v>4</v>
      </c>
      <c r="I3429" t="s">
        <v>4</v>
      </c>
      <c r="J3429" t="s">
        <v>4</v>
      </c>
      <c r="K3429">
        <v>474000</v>
      </c>
      <c r="L3429" t="s">
        <v>1</v>
      </c>
      <c r="M3429">
        <v>2506</v>
      </c>
      <c r="N3429" t="s">
        <v>1</v>
      </c>
      <c r="O3429" t="s">
        <v>8397</v>
      </c>
      <c r="P3429" t="s">
        <v>8398</v>
      </c>
      <c r="Q3429" t="s">
        <v>8</v>
      </c>
      <c r="R3429" t="s">
        <v>8410</v>
      </c>
      <c r="S3429" t="s">
        <v>8249</v>
      </c>
      <c r="T3429" t="s">
        <v>4</v>
      </c>
      <c r="U3429" t="s">
        <v>4</v>
      </c>
      <c r="V3429" t="s">
        <v>8411</v>
      </c>
      <c r="W3429">
        <v>1</v>
      </c>
      <c r="X3429" t="s">
        <v>2186</v>
      </c>
      <c r="Y3429" t="s">
        <v>5</v>
      </c>
      <c r="Z3429" t="s">
        <v>5</v>
      </c>
      <c r="AA3429" t="s">
        <v>1425</v>
      </c>
      <c r="AB3429" t="s">
        <v>14</v>
      </c>
      <c r="AC3429" s="1">
        <v>0.26</v>
      </c>
      <c r="AD3429" t="s">
        <v>8412</v>
      </c>
      <c r="AE3429" t="s">
        <v>8413</v>
      </c>
      <c r="AF3429">
        <v>1110</v>
      </c>
      <c r="AG3429" t="s">
        <v>17</v>
      </c>
    </row>
    <row r="3430" spans="1:33" hidden="1" x14ac:dyDescent="0.25">
      <c r="A3430">
        <v>10011058</v>
      </c>
      <c r="B3430" t="s">
        <v>0</v>
      </c>
      <c r="C3430" t="s">
        <v>1</v>
      </c>
      <c r="D3430" t="s">
        <v>2</v>
      </c>
      <c r="E3430" t="s">
        <v>3</v>
      </c>
      <c r="F3430">
        <v>2003</v>
      </c>
      <c r="G3430">
        <v>170.1</v>
      </c>
      <c r="H3430" t="s">
        <v>4</v>
      </c>
      <c r="I3430" t="s">
        <v>4</v>
      </c>
      <c r="J3430" t="s">
        <v>4</v>
      </c>
      <c r="K3430">
        <v>495500</v>
      </c>
      <c r="L3430" t="s">
        <v>1</v>
      </c>
      <c r="M3430">
        <v>2507</v>
      </c>
      <c r="N3430" t="s">
        <v>1</v>
      </c>
      <c r="O3430" t="s">
        <v>8397</v>
      </c>
      <c r="P3430" t="s">
        <v>8398</v>
      </c>
      <c r="Q3430" t="s">
        <v>8</v>
      </c>
      <c r="R3430" t="s">
        <v>8414</v>
      </c>
      <c r="S3430" t="s">
        <v>8249</v>
      </c>
      <c r="T3430" t="s">
        <v>4</v>
      </c>
      <c r="U3430" t="s">
        <v>4</v>
      </c>
      <c r="V3430" t="s">
        <v>8415</v>
      </c>
      <c r="W3430">
        <v>1</v>
      </c>
      <c r="X3430" t="s">
        <v>1790</v>
      </c>
      <c r="Y3430" t="s">
        <v>5</v>
      </c>
      <c r="Z3430" t="s">
        <v>4</v>
      </c>
      <c r="AA3430" t="s">
        <v>1425</v>
      </c>
      <c r="AB3430" t="s">
        <v>14</v>
      </c>
      <c r="AC3430" s="1">
        <v>0.3</v>
      </c>
      <c r="AD3430" t="s">
        <v>1763</v>
      </c>
      <c r="AE3430" t="s">
        <v>8416</v>
      </c>
      <c r="AF3430">
        <v>1110</v>
      </c>
      <c r="AG3430" t="s">
        <v>17</v>
      </c>
    </row>
    <row r="3431" spans="1:33" hidden="1" x14ac:dyDescent="0.25">
      <c r="A3431">
        <v>10011037</v>
      </c>
      <c r="B3431" t="s">
        <v>0</v>
      </c>
      <c r="C3431" t="s">
        <v>1</v>
      </c>
      <c r="D3431" t="s">
        <v>2</v>
      </c>
      <c r="E3431" t="s">
        <v>3</v>
      </c>
      <c r="F3431">
        <v>2004</v>
      </c>
      <c r="G3431">
        <v>172.3</v>
      </c>
      <c r="H3431" t="s">
        <v>5</v>
      </c>
      <c r="I3431" t="s">
        <v>4</v>
      </c>
      <c r="J3431" t="s">
        <v>4</v>
      </c>
      <c r="K3431">
        <v>465000</v>
      </c>
      <c r="L3431" t="s">
        <v>1</v>
      </c>
      <c r="M3431">
        <v>2508</v>
      </c>
      <c r="N3431" t="s">
        <v>1</v>
      </c>
      <c r="O3431" t="s">
        <v>8397</v>
      </c>
      <c r="P3431" t="s">
        <v>8398</v>
      </c>
      <c r="Q3431" t="s">
        <v>8</v>
      </c>
      <c r="R3431" t="s">
        <v>8417</v>
      </c>
      <c r="S3431" t="s">
        <v>8249</v>
      </c>
      <c r="T3431" t="s">
        <v>4</v>
      </c>
      <c r="U3431" t="s">
        <v>4</v>
      </c>
      <c r="V3431" t="s">
        <v>8418</v>
      </c>
      <c r="W3431">
        <v>1</v>
      </c>
      <c r="X3431" t="s">
        <v>2186</v>
      </c>
      <c r="Y3431" t="s">
        <v>5</v>
      </c>
      <c r="Z3431" t="s">
        <v>5</v>
      </c>
      <c r="AA3431" t="s">
        <v>1425</v>
      </c>
      <c r="AB3431" t="s">
        <v>14</v>
      </c>
      <c r="AC3431" s="1">
        <v>0.25</v>
      </c>
      <c r="AD3431" t="s">
        <v>8419</v>
      </c>
      <c r="AE3431" t="s">
        <v>8420</v>
      </c>
      <c r="AF3431">
        <v>1110</v>
      </c>
      <c r="AG3431" t="s">
        <v>17</v>
      </c>
    </row>
    <row r="3432" spans="1:33" hidden="1" x14ac:dyDescent="0.25">
      <c r="A3432">
        <v>10011057</v>
      </c>
      <c r="B3432" t="s">
        <v>0</v>
      </c>
      <c r="C3432" t="s">
        <v>1</v>
      </c>
      <c r="D3432" t="s">
        <v>2</v>
      </c>
      <c r="E3432" t="s">
        <v>3</v>
      </c>
      <c r="F3432">
        <v>2004</v>
      </c>
      <c r="G3432">
        <v>157.5</v>
      </c>
      <c r="H3432" t="s">
        <v>5</v>
      </c>
      <c r="I3432" t="s">
        <v>4</v>
      </c>
      <c r="J3432" t="s">
        <v>4</v>
      </c>
      <c r="K3432">
        <v>431000</v>
      </c>
      <c r="L3432" t="s">
        <v>1</v>
      </c>
      <c r="M3432">
        <v>2509</v>
      </c>
      <c r="N3432" t="s">
        <v>1</v>
      </c>
      <c r="O3432" t="s">
        <v>8397</v>
      </c>
      <c r="P3432" t="s">
        <v>8398</v>
      </c>
      <c r="Q3432" t="s">
        <v>8</v>
      </c>
      <c r="R3432" t="s">
        <v>8421</v>
      </c>
      <c r="S3432" t="s">
        <v>8249</v>
      </c>
      <c r="T3432" t="s">
        <v>4</v>
      </c>
      <c r="U3432" t="s">
        <v>4</v>
      </c>
      <c r="V3432" t="s">
        <v>8422</v>
      </c>
      <c r="W3432">
        <v>1</v>
      </c>
      <c r="X3432" t="s">
        <v>2186</v>
      </c>
      <c r="Y3432" t="s">
        <v>5</v>
      </c>
      <c r="Z3432" t="s">
        <v>5</v>
      </c>
      <c r="AA3432" t="s">
        <v>1425</v>
      </c>
      <c r="AB3432" t="s">
        <v>14</v>
      </c>
      <c r="AC3432" s="1">
        <v>0.28999999999999998</v>
      </c>
      <c r="AD3432" t="s">
        <v>4511</v>
      </c>
      <c r="AE3432" t="s">
        <v>8423</v>
      </c>
      <c r="AF3432">
        <v>1110</v>
      </c>
      <c r="AG3432" t="s">
        <v>17</v>
      </c>
    </row>
    <row r="3433" spans="1:33" hidden="1" x14ac:dyDescent="0.25">
      <c r="A3433">
        <v>10011038</v>
      </c>
      <c r="B3433" t="s">
        <v>0</v>
      </c>
      <c r="C3433" t="s">
        <v>1</v>
      </c>
      <c r="D3433" t="s">
        <v>2</v>
      </c>
      <c r="E3433" t="s">
        <v>3</v>
      </c>
      <c r="F3433">
        <v>2004</v>
      </c>
      <c r="G3433">
        <v>172.5</v>
      </c>
      <c r="H3433" t="s">
        <v>5</v>
      </c>
      <c r="I3433" t="s">
        <v>4</v>
      </c>
      <c r="J3433" t="s">
        <v>4</v>
      </c>
      <c r="K3433">
        <v>453500</v>
      </c>
      <c r="L3433" t="s">
        <v>1</v>
      </c>
      <c r="M3433">
        <v>2510</v>
      </c>
      <c r="N3433" t="s">
        <v>1</v>
      </c>
      <c r="O3433" t="s">
        <v>8397</v>
      </c>
      <c r="P3433" t="s">
        <v>8398</v>
      </c>
      <c r="Q3433" t="s">
        <v>8</v>
      </c>
      <c r="R3433" t="s">
        <v>8424</v>
      </c>
      <c r="S3433" t="s">
        <v>8249</v>
      </c>
      <c r="T3433" t="s">
        <v>4</v>
      </c>
      <c r="U3433" t="s">
        <v>4</v>
      </c>
      <c r="V3433" t="s">
        <v>8425</v>
      </c>
      <c r="W3433">
        <v>1</v>
      </c>
      <c r="X3433" t="s">
        <v>2186</v>
      </c>
      <c r="Y3433" t="s">
        <v>5</v>
      </c>
      <c r="Z3433" t="s">
        <v>5</v>
      </c>
      <c r="AA3433" t="s">
        <v>1425</v>
      </c>
      <c r="AB3433" t="s">
        <v>14</v>
      </c>
      <c r="AC3433" s="1">
        <v>0.26</v>
      </c>
      <c r="AD3433" t="s">
        <v>8426</v>
      </c>
      <c r="AE3433" t="s">
        <v>8427</v>
      </c>
      <c r="AF3433">
        <v>1110</v>
      </c>
      <c r="AG3433" t="s">
        <v>17</v>
      </c>
    </row>
    <row r="3434" spans="1:33" hidden="1" x14ac:dyDescent="0.25">
      <c r="A3434">
        <v>10011056</v>
      </c>
      <c r="B3434" t="s">
        <v>0</v>
      </c>
      <c r="C3434" t="s">
        <v>1</v>
      </c>
      <c r="D3434" t="s">
        <v>924</v>
      </c>
      <c r="E3434" t="s">
        <v>3</v>
      </c>
      <c r="F3434">
        <v>2004</v>
      </c>
      <c r="G3434">
        <v>127.3</v>
      </c>
      <c r="H3434" t="s">
        <v>4</v>
      </c>
      <c r="I3434" t="s">
        <v>4</v>
      </c>
      <c r="J3434" t="s">
        <v>5</v>
      </c>
      <c r="K3434">
        <v>466000</v>
      </c>
      <c r="L3434" t="s">
        <v>1</v>
      </c>
      <c r="M3434">
        <v>2511</v>
      </c>
      <c r="N3434" t="s">
        <v>1</v>
      </c>
      <c r="O3434" t="s">
        <v>8397</v>
      </c>
      <c r="P3434" t="s">
        <v>8398</v>
      </c>
      <c r="Q3434" t="s">
        <v>8</v>
      </c>
      <c r="R3434" t="s">
        <v>8428</v>
      </c>
      <c r="S3434" t="s">
        <v>8249</v>
      </c>
      <c r="T3434" t="s">
        <v>4</v>
      </c>
      <c r="U3434" t="s">
        <v>4</v>
      </c>
      <c r="V3434" t="s">
        <v>8429</v>
      </c>
      <c r="W3434">
        <v>1</v>
      </c>
      <c r="X3434" t="s">
        <v>8259</v>
      </c>
      <c r="Y3434" t="s">
        <v>5</v>
      </c>
      <c r="Z3434" t="s">
        <v>5</v>
      </c>
      <c r="AA3434" t="s">
        <v>1425</v>
      </c>
      <c r="AB3434" t="s">
        <v>14</v>
      </c>
      <c r="AC3434" s="1">
        <v>0.34</v>
      </c>
      <c r="AD3434" t="s">
        <v>8430</v>
      </c>
      <c r="AE3434" t="s">
        <v>8431</v>
      </c>
      <c r="AF3434">
        <v>1110</v>
      </c>
      <c r="AG3434" t="s">
        <v>17</v>
      </c>
    </row>
    <row r="3435" spans="1:33" hidden="1" x14ac:dyDescent="0.25">
      <c r="A3435">
        <v>10011039</v>
      </c>
      <c r="B3435" t="s">
        <v>0</v>
      </c>
      <c r="C3435" t="s">
        <v>1</v>
      </c>
      <c r="D3435" t="s">
        <v>924</v>
      </c>
      <c r="E3435" t="s">
        <v>3</v>
      </c>
      <c r="F3435">
        <v>2004</v>
      </c>
      <c r="G3435">
        <v>146.6</v>
      </c>
      <c r="H3435" t="s">
        <v>5</v>
      </c>
      <c r="I3435" t="s">
        <v>4</v>
      </c>
      <c r="J3435" t="s">
        <v>4</v>
      </c>
      <c r="K3435">
        <v>515000</v>
      </c>
      <c r="L3435" t="s">
        <v>1</v>
      </c>
      <c r="M3435">
        <v>2512</v>
      </c>
      <c r="N3435" t="s">
        <v>1</v>
      </c>
      <c r="O3435" t="s">
        <v>8397</v>
      </c>
      <c r="P3435" t="s">
        <v>8402</v>
      </c>
      <c r="Q3435" t="s">
        <v>8</v>
      </c>
      <c r="R3435" t="s">
        <v>8432</v>
      </c>
      <c r="S3435" t="s">
        <v>8249</v>
      </c>
      <c r="T3435" t="s">
        <v>4</v>
      </c>
      <c r="U3435" t="s">
        <v>4</v>
      </c>
      <c r="V3435" t="s">
        <v>8433</v>
      </c>
      <c r="W3435">
        <v>1</v>
      </c>
      <c r="X3435" t="s">
        <v>8259</v>
      </c>
      <c r="Y3435" t="s">
        <v>5</v>
      </c>
      <c r="Z3435" t="s">
        <v>5</v>
      </c>
      <c r="AA3435" t="s">
        <v>1425</v>
      </c>
      <c r="AB3435" t="s">
        <v>14</v>
      </c>
      <c r="AC3435" s="1">
        <v>0.22</v>
      </c>
      <c r="AD3435" t="s">
        <v>3717</v>
      </c>
      <c r="AE3435" t="s">
        <v>8434</v>
      </c>
      <c r="AF3435">
        <v>1110</v>
      </c>
      <c r="AG3435" t="s">
        <v>17</v>
      </c>
    </row>
    <row r="3436" spans="1:33" hidden="1" x14ac:dyDescent="0.25">
      <c r="A3436">
        <v>10011040</v>
      </c>
      <c r="B3436" t="s">
        <v>0</v>
      </c>
      <c r="C3436" t="s">
        <v>1</v>
      </c>
      <c r="D3436" t="s">
        <v>2</v>
      </c>
      <c r="E3436" t="s">
        <v>3</v>
      </c>
      <c r="F3436">
        <v>2004</v>
      </c>
      <c r="G3436">
        <v>198.4</v>
      </c>
      <c r="H3436" t="s">
        <v>4</v>
      </c>
      <c r="I3436" t="s">
        <v>4</v>
      </c>
      <c r="J3436" t="s">
        <v>4</v>
      </c>
      <c r="K3436">
        <v>536500</v>
      </c>
      <c r="L3436" t="s">
        <v>1</v>
      </c>
      <c r="M3436">
        <v>2514</v>
      </c>
      <c r="N3436" t="s">
        <v>1</v>
      </c>
      <c r="O3436" t="s">
        <v>8397</v>
      </c>
      <c r="P3436" t="s">
        <v>8398</v>
      </c>
      <c r="Q3436" t="s">
        <v>8</v>
      </c>
      <c r="R3436" t="s">
        <v>8435</v>
      </c>
      <c r="S3436" t="s">
        <v>8249</v>
      </c>
      <c r="T3436" t="s">
        <v>4</v>
      </c>
      <c r="U3436" t="s">
        <v>4</v>
      </c>
      <c r="V3436" t="s">
        <v>8436</v>
      </c>
      <c r="W3436">
        <v>1</v>
      </c>
      <c r="X3436" t="s">
        <v>2186</v>
      </c>
      <c r="Y3436" t="s">
        <v>5</v>
      </c>
      <c r="Z3436" t="s">
        <v>5</v>
      </c>
      <c r="AA3436" t="s">
        <v>1425</v>
      </c>
      <c r="AB3436" t="s">
        <v>14</v>
      </c>
      <c r="AC3436" s="1">
        <v>0.28999999999999998</v>
      </c>
      <c r="AD3436" t="s">
        <v>8437</v>
      </c>
      <c r="AE3436" t="s">
        <v>8438</v>
      </c>
      <c r="AF3436">
        <v>1110</v>
      </c>
      <c r="AG3436" t="s">
        <v>17</v>
      </c>
    </row>
    <row r="3437" spans="1:33" hidden="1" x14ac:dyDescent="0.25">
      <c r="A3437">
        <v>10011041</v>
      </c>
      <c r="B3437" t="s">
        <v>0</v>
      </c>
      <c r="C3437" t="s">
        <v>1</v>
      </c>
      <c r="D3437" t="s">
        <v>2</v>
      </c>
      <c r="E3437" t="s">
        <v>3</v>
      </c>
      <c r="F3437">
        <v>2004</v>
      </c>
      <c r="G3437">
        <v>183.8</v>
      </c>
      <c r="H3437" t="s">
        <v>4</v>
      </c>
      <c r="I3437" t="s">
        <v>4</v>
      </c>
      <c r="J3437" t="s">
        <v>4</v>
      </c>
      <c r="K3437">
        <v>540500</v>
      </c>
      <c r="L3437" t="s">
        <v>1</v>
      </c>
      <c r="M3437">
        <v>2516</v>
      </c>
      <c r="N3437" t="s">
        <v>1</v>
      </c>
      <c r="O3437" t="s">
        <v>8397</v>
      </c>
      <c r="P3437" t="s">
        <v>8398</v>
      </c>
      <c r="Q3437" t="s">
        <v>8</v>
      </c>
      <c r="R3437" t="s">
        <v>8439</v>
      </c>
      <c r="S3437" t="s">
        <v>8249</v>
      </c>
      <c r="T3437" t="s">
        <v>4</v>
      </c>
      <c r="U3437" t="s">
        <v>4</v>
      </c>
      <c r="V3437" t="s">
        <v>8440</v>
      </c>
      <c r="W3437">
        <v>1</v>
      </c>
      <c r="X3437" t="s">
        <v>2186</v>
      </c>
      <c r="Y3437" t="s">
        <v>5</v>
      </c>
      <c r="Z3437" t="s">
        <v>5</v>
      </c>
      <c r="AA3437" t="s">
        <v>1425</v>
      </c>
      <c r="AB3437" t="s">
        <v>14</v>
      </c>
      <c r="AC3437" s="1">
        <v>0.32</v>
      </c>
      <c r="AD3437" t="s">
        <v>8441</v>
      </c>
      <c r="AE3437" t="s">
        <v>8442</v>
      </c>
      <c r="AF3437">
        <v>1110</v>
      </c>
      <c r="AG3437" t="s">
        <v>17</v>
      </c>
    </row>
    <row r="3438" spans="1:33" hidden="1" x14ac:dyDescent="0.25">
      <c r="A3438">
        <v>10013603</v>
      </c>
      <c r="B3438" t="s">
        <v>84</v>
      </c>
      <c r="C3438" t="s">
        <v>1</v>
      </c>
      <c r="D3438" t="s">
        <v>1</v>
      </c>
      <c r="E3438" t="s">
        <v>95</v>
      </c>
      <c r="F3438" t="s">
        <v>1</v>
      </c>
      <c r="G3438">
        <v>0</v>
      </c>
      <c r="H3438" t="s">
        <v>5</v>
      </c>
      <c r="I3438" t="s">
        <v>5</v>
      </c>
      <c r="J3438" t="s">
        <v>5</v>
      </c>
      <c r="K3438">
        <v>124500</v>
      </c>
      <c r="L3438" t="s">
        <v>1</v>
      </c>
      <c r="M3438">
        <v>2518</v>
      </c>
      <c r="N3438" t="s">
        <v>1250</v>
      </c>
      <c r="O3438" t="s">
        <v>8397</v>
      </c>
      <c r="P3438" t="s">
        <v>8398</v>
      </c>
      <c r="Q3438" t="s">
        <v>8</v>
      </c>
      <c r="R3438" t="s">
        <v>8443</v>
      </c>
      <c r="S3438" t="s">
        <v>8249</v>
      </c>
      <c r="T3438" t="s">
        <v>5</v>
      </c>
      <c r="U3438" t="s">
        <v>1</v>
      </c>
      <c r="V3438" t="s">
        <v>8444</v>
      </c>
      <c r="W3438">
        <v>0</v>
      </c>
      <c r="X3438" t="s">
        <v>1</v>
      </c>
      <c r="Y3438" t="s">
        <v>5</v>
      </c>
      <c r="Z3438" t="s">
        <v>5</v>
      </c>
      <c r="AA3438" t="s">
        <v>90</v>
      </c>
      <c r="AB3438" t="s">
        <v>91</v>
      </c>
      <c r="AC3438" t="s">
        <v>1</v>
      </c>
      <c r="AD3438" t="s">
        <v>92</v>
      </c>
      <c r="AE3438" t="s">
        <v>8445</v>
      </c>
      <c r="AF3438">
        <v>1110</v>
      </c>
      <c r="AG3438" t="s">
        <v>17</v>
      </c>
    </row>
    <row r="3439" spans="1:33" hidden="1" x14ac:dyDescent="0.25">
      <c r="A3439">
        <v>10011042</v>
      </c>
      <c r="B3439" t="s">
        <v>0</v>
      </c>
      <c r="C3439" t="s">
        <v>1</v>
      </c>
      <c r="D3439" t="s">
        <v>2</v>
      </c>
      <c r="E3439" t="s">
        <v>3</v>
      </c>
      <c r="F3439">
        <v>2003</v>
      </c>
      <c r="G3439">
        <v>224.7</v>
      </c>
      <c r="H3439" t="s">
        <v>4</v>
      </c>
      <c r="I3439" t="s">
        <v>4</v>
      </c>
      <c r="J3439" t="s">
        <v>4</v>
      </c>
      <c r="K3439">
        <v>613500</v>
      </c>
      <c r="L3439" t="s">
        <v>1</v>
      </c>
      <c r="M3439">
        <v>2520</v>
      </c>
      <c r="N3439" t="s">
        <v>1</v>
      </c>
      <c r="O3439" t="s">
        <v>8397</v>
      </c>
      <c r="P3439" t="s">
        <v>8398</v>
      </c>
      <c r="Q3439" t="s">
        <v>8</v>
      </c>
      <c r="R3439" t="s">
        <v>8446</v>
      </c>
      <c r="S3439" t="s">
        <v>8249</v>
      </c>
      <c r="T3439" t="s">
        <v>4</v>
      </c>
      <c r="U3439" t="s">
        <v>4</v>
      </c>
      <c r="V3439" t="s">
        <v>8447</v>
      </c>
      <c r="W3439">
        <v>1</v>
      </c>
      <c r="X3439" t="s">
        <v>1790</v>
      </c>
      <c r="Y3439" t="s">
        <v>4</v>
      </c>
      <c r="Z3439" t="s">
        <v>5</v>
      </c>
      <c r="AA3439" t="s">
        <v>1425</v>
      </c>
      <c r="AB3439" t="s">
        <v>14</v>
      </c>
      <c r="AC3439" s="1">
        <v>0.35</v>
      </c>
      <c r="AD3439" t="s">
        <v>8448</v>
      </c>
      <c r="AE3439" t="s">
        <v>8449</v>
      </c>
      <c r="AF3439">
        <v>1110</v>
      </c>
      <c r="AG3439" t="s">
        <v>17</v>
      </c>
    </row>
    <row r="3440" spans="1:33" hidden="1" x14ac:dyDescent="0.25">
      <c r="A3440">
        <v>10011043</v>
      </c>
      <c r="B3440" t="s">
        <v>0</v>
      </c>
      <c r="C3440" t="s">
        <v>1</v>
      </c>
      <c r="D3440" t="s">
        <v>2</v>
      </c>
      <c r="E3440" t="s">
        <v>3</v>
      </c>
      <c r="F3440">
        <v>2003</v>
      </c>
      <c r="G3440">
        <v>203</v>
      </c>
      <c r="H3440" t="s">
        <v>4</v>
      </c>
      <c r="I3440" t="s">
        <v>4</v>
      </c>
      <c r="J3440" t="s">
        <v>4</v>
      </c>
      <c r="K3440">
        <v>562500</v>
      </c>
      <c r="L3440" t="s">
        <v>1</v>
      </c>
      <c r="M3440">
        <v>2522</v>
      </c>
      <c r="N3440" t="s">
        <v>1</v>
      </c>
      <c r="O3440" t="s">
        <v>8397</v>
      </c>
      <c r="P3440" t="s">
        <v>8398</v>
      </c>
      <c r="Q3440" t="s">
        <v>8</v>
      </c>
      <c r="R3440" t="s">
        <v>8450</v>
      </c>
      <c r="S3440" t="s">
        <v>8249</v>
      </c>
      <c r="T3440" t="s">
        <v>4</v>
      </c>
      <c r="U3440" t="s">
        <v>4</v>
      </c>
      <c r="V3440" t="s">
        <v>8451</v>
      </c>
      <c r="W3440">
        <v>1</v>
      </c>
      <c r="X3440" t="s">
        <v>1790</v>
      </c>
      <c r="Y3440" t="s">
        <v>4</v>
      </c>
      <c r="Z3440" t="s">
        <v>5</v>
      </c>
      <c r="AA3440" t="s">
        <v>1425</v>
      </c>
      <c r="AB3440" t="s">
        <v>14</v>
      </c>
      <c r="AC3440" s="1">
        <v>0.3</v>
      </c>
      <c r="AD3440" t="s">
        <v>8008</v>
      </c>
      <c r="AE3440" t="s">
        <v>8452</v>
      </c>
      <c r="AF3440">
        <v>1110</v>
      </c>
      <c r="AG3440" t="s">
        <v>17</v>
      </c>
    </row>
    <row r="3441" spans="1:33" hidden="1" x14ac:dyDescent="0.25">
      <c r="A3441">
        <v>10011044</v>
      </c>
      <c r="B3441" t="s">
        <v>0</v>
      </c>
      <c r="C3441" t="s">
        <v>1</v>
      </c>
      <c r="D3441" t="s">
        <v>2</v>
      </c>
      <c r="E3441" t="s">
        <v>3</v>
      </c>
      <c r="F3441">
        <v>2004</v>
      </c>
      <c r="G3441">
        <v>205</v>
      </c>
      <c r="H3441" t="s">
        <v>4</v>
      </c>
      <c r="I3441" t="s">
        <v>4</v>
      </c>
      <c r="J3441" t="s">
        <v>4</v>
      </c>
      <c r="K3441">
        <v>593000</v>
      </c>
      <c r="L3441" t="s">
        <v>1</v>
      </c>
      <c r="M3441">
        <v>2524</v>
      </c>
      <c r="N3441" t="s">
        <v>1</v>
      </c>
      <c r="O3441" t="s">
        <v>8397</v>
      </c>
      <c r="P3441" t="s">
        <v>8398</v>
      </c>
      <c r="Q3441" t="s">
        <v>8</v>
      </c>
      <c r="R3441" t="s">
        <v>8453</v>
      </c>
      <c r="S3441" t="s">
        <v>8249</v>
      </c>
      <c r="T3441" t="s">
        <v>4</v>
      </c>
      <c r="U3441" t="s">
        <v>4</v>
      </c>
      <c r="V3441" t="s">
        <v>8454</v>
      </c>
      <c r="W3441">
        <v>1</v>
      </c>
      <c r="X3441" t="s">
        <v>2186</v>
      </c>
      <c r="Y3441" t="s">
        <v>4</v>
      </c>
      <c r="Z3441" t="s">
        <v>5</v>
      </c>
      <c r="AA3441" t="s">
        <v>1425</v>
      </c>
      <c r="AB3441" t="s">
        <v>14</v>
      </c>
      <c r="AC3441" s="1">
        <v>0.35</v>
      </c>
      <c r="AD3441" t="s">
        <v>8455</v>
      </c>
      <c r="AE3441" t="s">
        <v>8456</v>
      </c>
      <c r="AF3441">
        <v>1110</v>
      </c>
      <c r="AG3441" t="s">
        <v>17</v>
      </c>
    </row>
    <row r="3442" spans="1:33" hidden="1" x14ac:dyDescent="0.25">
      <c r="A3442">
        <v>10011055</v>
      </c>
      <c r="B3442" t="s">
        <v>0</v>
      </c>
      <c r="C3442" t="s">
        <v>1</v>
      </c>
      <c r="D3442" t="s">
        <v>2</v>
      </c>
      <c r="E3442" t="s">
        <v>3</v>
      </c>
      <c r="F3442">
        <v>2004</v>
      </c>
      <c r="G3442">
        <v>171.6</v>
      </c>
      <c r="H3442" t="s">
        <v>5</v>
      </c>
      <c r="I3442" t="s">
        <v>4</v>
      </c>
      <c r="J3442" t="s">
        <v>4</v>
      </c>
      <c r="K3442">
        <v>460000</v>
      </c>
      <c r="L3442" t="s">
        <v>1</v>
      </c>
      <c r="M3442">
        <v>2525</v>
      </c>
      <c r="N3442" t="s">
        <v>1</v>
      </c>
      <c r="O3442" t="s">
        <v>8397</v>
      </c>
      <c r="P3442" t="s">
        <v>8398</v>
      </c>
      <c r="Q3442" t="s">
        <v>8</v>
      </c>
      <c r="R3442" t="s">
        <v>8457</v>
      </c>
      <c r="S3442" t="s">
        <v>8249</v>
      </c>
      <c r="T3442" t="s">
        <v>4</v>
      </c>
      <c r="U3442" t="s">
        <v>4</v>
      </c>
      <c r="V3442" t="s">
        <v>8458</v>
      </c>
      <c r="W3442">
        <v>1</v>
      </c>
      <c r="X3442" t="s">
        <v>2186</v>
      </c>
      <c r="Y3442" t="s">
        <v>5</v>
      </c>
      <c r="Z3442" t="s">
        <v>4</v>
      </c>
      <c r="AA3442" t="s">
        <v>1425</v>
      </c>
      <c r="AB3442" t="s">
        <v>14</v>
      </c>
      <c r="AC3442" s="1">
        <v>0.28999999999999998</v>
      </c>
      <c r="AD3442" t="s">
        <v>8459</v>
      </c>
      <c r="AE3442" t="s">
        <v>8460</v>
      </c>
      <c r="AF3442">
        <v>1110</v>
      </c>
      <c r="AG3442" t="s">
        <v>17</v>
      </c>
    </row>
    <row r="3443" spans="1:33" hidden="1" x14ac:dyDescent="0.25">
      <c r="A3443">
        <v>10011045</v>
      </c>
      <c r="B3443" t="s">
        <v>0</v>
      </c>
      <c r="C3443" t="s">
        <v>1</v>
      </c>
      <c r="D3443" t="s">
        <v>2</v>
      </c>
      <c r="E3443" t="s">
        <v>3</v>
      </c>
      <c r="F3443">
        <v>2004</v>
      </c>
      <c r="G3443">
        <v>210.8</v>
      </c>
      <c r="H3443" t="s">
        <v>4</v>
      </c>
      <c r="I3443" t="s">
        <v>4</v>
      </c>
      <c r="J3443" t="s">
        <v>4</v>
      </c>
      <c r="K3443">
        <v>592000</v>
      </c>
      <c r="L3443" t="s">
        <v>1</v>
      </c>
      <c r="M3443">
        <v>2526</v>
      </c>
      <c r="N3443" t="s">
        <v>1</v>
      </c>
      <c r="O3443" t="s">
        <v>8397</v>
      </c>
      <c r="P3443" t="s">
        <v>8398</v>
      </c>
      <c r="Q3443" t="s">
        <v>8</v>
      </c>
      <c r="R3443" t="s">
        <v>8461</v>
      </c>
      <c r="S3443" t="s">
        <v>8249</v>
      </c>
      <c r="T3443" t="s">
        <v>4</v>
      </c>
      <c r="U3443" t="s">
        <v>4</v>
      </c>
      <c r="V3443" t="s">
        <v>8462</v>
      </c>
      <c r="W3443">
        <v>1</v>
      </c>
      <c r="X3443" t="s">
        <v>2186</v>
      </c>
      <c r="Y3443" t="s">
        <v>4</v>
      </c>
      <c r="Z3443" t="s">
        <v>4</v>
      </c>
      <c r="AA3443" t="s">
        <v>1425</v>
      </c>
      <c r="AB3443" t="s">
        <v>14</v>
      </c>
      <c r="AC3443" s="1">
        <v>0.28999999999999998</v>
      </c>
      <c r="AD3443" t="s">
        <v>3811</v>
      </c>
      <c r="AE3443" t="s">
        <v>8463</v>
      </c>
      <c r="AF3443">
        <v>1110</v>
      </c>
      <c r="AG3443" t="s">
        <v>17</v>
      </c>
    </row>
    <row r="3444" spans="1:33" hidden="1" x14ac:dyDescent="0.25">
      <c r="A3444">
        <v>10011054</v>
      </c>
      <c r="B3444" t="s">
        <v>0</v>
      </c>
      <c r="C3444" t="s">
        <v>1</v>
      </c>
      <c r="D3444" t="s">
        <v>2</v>
      </c>
      <c r="E3444" t="s">
        <v>3</v>
      </c>
      <c r="F3444">
        <v>2005</v>
      </c>
      <c r="G3444">
        <v>150.1</v>
      </c>
      <c r="H3444" t="s">
        <v>4</v>
      </c>
      <c r="I3444" t="s">
        <v>4</v>
      </c>
      <c r="J3444" t="s">
        <v>4</v>
      </c>
      <c r="K3444">
        <v>466500</v>
      </c>
      <c r="L3444" t="s">
        <v>1</v>
      </c>
      <c r="M3444">
        <v>2527</v>
      </c>
      <c r="N3444" t="s">
        <v>1</v>
      </c>
      <c r="O3444" t="s">
        <v>8397</v>
      </c>
      <c r="P3444" t="s">
        <v>8398</v>
      </c>
      <c r="Q3444" t="s">
        <v>8</v>
      </c>
      <c r="R3444" t="s">
        <v>8464</v>
      </c>
      <c r="S3444" t="s">
        <v>8249</v>
      </c>
      <c r="T3444" t="s">
        <v>4</v>
      </c>
      <c r="U3444" t="s">
        <v>4</v>
      </c>
      <c r="V3444" t="s">
        <v>8465</v>
      </c>
      <c r="W3444">
        <v>1</v>
      </c>
      <c r="X3444" t="s">
        <v>2177</v>
      </c>
      <c r="Y3444" t="s">
        <v>5</v>
      </c>
      <c r="Z3444" t="s">
        <v>5</v>
      </c>
      <c r="AA3444" t="s">
        <v>1425</v>
      </c>
      <c r="AB3444" t="s">
        <v>14</v>
      </c>
      <c r="AC3444" s="1">
        <v>0.31</v>
      </c>
      <c r="AD3444" t="s">
        <v>8466</v>
      </c>
      <c r="AE3444" t="s">
        <v>8467</v>
      </c>
      <c r="AF3444">
        <v>1110</v>
      </c>
      <c r="AG3444" t="s">
        <v>17</v>
      </c>
    </row>
    <row r="3445" spans="1:33" hidden="1" x14ac:dyDescent="0.25">
      <c r="A3445">
        <v>10011046</v>
      </c>
      <c r="B3445" t="s">
        <v>0</v>
      </c>
      <c r="C3445" t="s">
        <v>1</v>
      </c>
      <c r="D3445" t="s">
        <v>2</v>
      </c>
      <c r="E3445" t="s">
        <v>3</v>
      </c>
      <c r="F3445">
        <v>2005</v>
      </c>
      <c r="G3445">
        <v>181.7</v>
      </c>
      <c r="H3445" t="s">
        <v>4</v>
      </c>
      <c r="I3445" t="s">
        <v>4</v>
      </c>
      <c r="J3445" t="s">
        <v>4</v>
      </c>
      <c r="K3445">
        <v>560000</v>
      </c>
      <c r="L3445" t="s">
        <v>1</v>
      </c>
      <c r="M3445">
        <v>2528</v>
      </c>
      <c r="N3445" t="s">
        <v>1</v>
      </c>
      <c r="O3445" t="s">
        <v>8397</v>
      </c>
      <c r="P3445" t="s">
        <v>8402</v>
      </c>
      <c r="Q3445" t="s">
        <v>8</v>
      </c>
      <c r="R3445" t="s">
        <v>8468</v>
      </c>
      <c r="S3445" t="s">
        <v>8249</v>
      </c>
      <c r="T3445" t="s">
        <v>4</v>
      </c>
      <c r="U3445" t="s">
        <v>4</v>
      </c>
      <c r="V3445" t="s">
        <v>8469</v>
      </c>
      <c r="W3445">
        <v>1</v>
      </c>
      <c r="X3445" t="s">
        <v>2177</v>
      </c>
      <c r="Y3445" t="s">
        <v>4</v>
      </c>
      <c r="Z3445" t="s">
        <v>5</v>
      </c>
      <c r="AA3445" t="s">
        <v>1425</v>
      </c>
      <c r="AB3445" t="s">
        <v>14</v>
      </c>
      <c r="AC3445" s="1">
        <v>0.27</v>
      </c>
      <c r="AD3445" t="s">
        <v>8470</v>
      </c>
      <c r="AE3445" t="s">
        <v>8471</v>
      </c>
      <c r="AF3445">
        <v>1110</v>
      </c>
      <c r="AG3445" t="s">
        <v>17</v>
      </c>
    </row>
    <row r="3446" spans="1:33" hidden="1" x14ac:dyDescent="0.25">
      <c r="A3446">
        <v>10011053</v>
      </c>
      <c r="B3446" t="s">
        <v>0</v>
      </c>
      <c r="C3446" t="s">
        <v>1</v>
      </c>
      <c r="D3446" t="s">
        <v>2</v>
      </c>
      <c r="E3446" t="s">
        <v>3</v>
      </c>
      <c r="F3446">
        <v>2004</v>
      </c>
      <c r="G3446">
        <v>157.5</v>
      </c>
      <c r="H3446" t="s">
        <v>4</v>
      </c>
      <c r="I3446" t="s">
        <v>4</v>
      </c>
      <c r="J3446" t="s">
        <v>4</v>
      </c>
      <c r="K3446">
        <v>467000</v>
      </c>
      <c r="L3446" t="s">
        <v>1</v>
      </c>
      <c r="M3446">
        <v>2529</v>
      </c>
      <c r="N3446" t="s">
        <v>1</v>
      </c>
      <c r="O3446" t="s">
        <v>8397</v>
      </c>
      <c r="P3446" t="s">
        <v>8398</v>
      </c>
      <c r="Q3446" t="s">
        <v>8</v>
      </c>
      <c r="R3446" t="s">
        <v>8472</v>
      </c>
      <c r="S3446" t="s">
        <v>8249</v>
      </c>
      <c r="T3446" t="s">
        <v>4</v>
      </c>
      <c r="U3446" t="s">
        <v>4</v>
      </c>
      <c r="V3446" t="s">
        <v>8473</v>
      </c>
      <c r="W3446">
        <v>1</v>
      </c>
      <c r="X3446" t="s">
        <v>2186</v>
      </c>
      <c r="Y3446" t="s">
        <v>5</v>
      </c>
      <c r="Z3446" t="s">
        <v>5</v>
      </c>
      <c r="AA3446" t="s">
        <v>1425</v>
      </c>
      <c r="AB3446" t="s">
        <v>14</v>
      </c>
      <c r="AC3446" s="1">
        <v>0.24</v>
      </c>
      <c r="AD3446" t="s">
        <v>4511</v>
      </c>
      <c r="AE3446" t="s">
        <v>8474</v>
      </c>
      <c r="AF3446">
        <v>1110</v>
      </c>
      <c r="AG3446" t="s">
        <v>17</v>
      </c>
    </row>
    <row r="3447" spans="1:33" hidden="1" x14ac:dyDescent="0.25">
      <c r="A3447">
        <v>10011047</v>
      </c>
      <c r="B3447" t="s">
        <v>0</v>
      </c>
      <c r="C3447" t="s">
        <v>1</v>
      </c>
      <c r="D3447" t="s">
        <v>2</v>
      </c>
      <c r="E3447" t="s">
        <v>3</v>
      </c>
      <c r="F3447">
        <v>2004</v>
      </c>
      <c r="G3447">
        <v>236.8</v>
      </c>
      <c r="H3447" t="s">
        <v>4</v>
      </c>
      <c r="I3447" t="s">
        <v>4</v>
      </c>
      <c r="J3447" t="s">
        <v>4</v>
      </c>
      <c r="K3447">
        <v>638000</v>
      </c>
      <c r="L3447" t="s">
        <v>1</v>
      </c>
      <c r="M3447">
        <v>2530</v>
      </c>
      <c r="N3447" t="s">
        <v>1</v>
      </c>
      <c r="O3447" t="s">
        <v>8397</v>
      </c>
      <c r="P3447" t="s">
        <v>8398</v>
      </c>
      <c r="Q3447" t="s">
        <v>8</v>
      </c>
      <c r="R3447" t="s">
        <v>8475</v>
      </c>
      <c r="S3447" t="s">
        <v>8249</v>
      </c>
      <c r="T3447" t="s">
        <v>4</v>
      </c>
      <c r="U3447" t="s">
        <v>4</v>
      </c>
      <c r="V3447" t="s">
        <v>8476</v>
      </c>
      <c r="W3447">
        <v>1</v>
      </c>
      <c r="X3447" t="s">
        <v>2186</v>
      </c>
      <c r="Y3447" t="s">
        <v>4</v>
      </c>
      <c r="Z3447" t="s">
        <v>5</v>
      </c>
      <c r="AA3447" t="s">
        <v>1425</v>
      </c>
      <c r="AB3447" t="s">
        <v>14</v>
      </c>
      <c r="AC3447" s="1">
        <v>0.32</v>
      </c>
      <c r="AD3447" t="s">
        <v>8477</v>
      </c>
      <c r="AE3447" t="s">
        <v>8478</v>
      </c>
      <c r="AF3447">
        <v>1110</v>
      </c>
      <c r="AG3447" t="s">
        <v>17</v>
      </c>
    </row>
    <row r="3448" spans="1:33" hidden="1" x14ac:dyDescent="0.25">
      <c r="A3448">
        <v>10011052</v>
      </c>
      <c r="B3448" t="s">
        <v>0</v>
      </c>
      <c r="C3448" t="s">
        <v>1</v>
      </c>
      <c r="D3448" t="s">
        <v>2</v>
      </c>
      <c r="E3448" t="s">
        <v>3</v>
      </c>
      <c r="F3448">
        <v>2004</v>
      </c>
      <c r="G3448">
        <v>222.84</v>
      </c>
      <c r="H3448" t="s">
        <v>5</v>
      </c>
      <c r="I3448" t="s">
        <v>4</v>
      </c>
      <c r="J3448" t="s">
        <v>4</v>
      </c>
      <c r="K3448">
        <v>584000</v>
      </c>
      <c r="L3448" t="s">
        <v>1</v>
      </c>
      <c r="M3448">
        <v>2531</v>
      </c>
      <c r="N3448" t="s">
        <v>1</v>
      </c>
      <c r="O3448" t="s">
        <v>8397</v>
      </c>
      <c r="P3448" t="s">
        <v>8402</v>
      </c>
      <c r="Q3448" t="s">
        <v>8</v>
      </c>
      <c r="R3448" t="s">
        <v>8479</v>
      </c>
      <c r="S3448" t="s">
        <v>8249</v>
      </c>
      <c r="T3448" t="s">
        <v>4</v>
      </c>
      <c r="U3448" t="s">
        <v>4</v>
      </c>
      <c r="V3448" t="s">
        <v>8480</v>
      </c>
      <c r="W3448">
        <v>1</v>
      </c>
      <c r="X3448" t="s">
        <v>2186</v>
      </c>
      <c r="Y3448" t="s">
        <v>5</v>
      </c>
      <c r="Z3448" t="s">
        <v>4</v>
      </c>
      <c r="AA3448" t="s">
        <v>1425</v>
      </c>
      <c r="AB3448" t="s">
        <v>14</v>
      </c>
      <c r="AC3448" s="1">
        <v>0.22</v>
      </c>
      <c r="AD3448" t="s">
        <v>8481</v>
      </c>
      <c r="AE3448" t="s">
        <v>8482</v>
      </c>
      <c r="AF3448">
        <v>1110</v>
      </c>
      <c r="AG3448" t="s">
        <v>17</v>
      </c>
    </row>
    <row r="3449" spans="1:33" hidden="1" x14ac:dyDescent="0.25">
      <c r="A3449">
        <v>10011048</v>
      </c>
      <c r="B3449" t="s">
        <v>0</v>
      </c>
      <c r="C3449" t="s">
        <v>1</v>
      </c>
      <c r="D3449" t="s">
        <v>2</v>
      </c>
      <c r="E3449" t="s">
        <v>3</v>
      </c>
      <c r="F3449">
        <v>2004</v>
      </c>
      <c r="G3449">
        <v>193.71</v>
      </c>
      <c r="H3449" t="s">
        <v>4</v>
      </c>
      <c r="I3449" t="s">
        <v>4</v>
      </c>
      <c r="J3449" t="s">
        <v>4</v>
      </c>
      <c r="K3449">
        <v>631000</v>
      </c>
      <c r="L3449" t="s">
        <v>1</v>
      </c>
      <c r="M3449">
        <v>2532</v>
      </c>
      <c r="N3449" t="s">
        <v>1</v>
      </c>
      <c r="O3449" t="s">
        <v>8397</v>
      </c>
      <c r="P3449" t="s">
        <v>8398</v>
      </c>
      <c r="Q3449" t="s">
        <v>8</v>
      </c>
      <c r="R3449" t="s">
        <v>8483</v>
      </c>
      <c r="S3449" t="s">
        <v>8249</v>
      </c>
      <c r="T3449" t="s">
        <v>4</v>
      </c>
      <c r="U3449" t="s">
        <v>4</v>
      </c>
      <c r="V3449" t="s">
        <v>8484</v>
      </c>
      <c r="W3449">
        <v>1</v>
      </c>
      <c r="X3449" t="s">
        <v>2186</v>
      </c>
      <c r="Y3449" t="s">
        <v>4</v>
      </c>
      <c r="Z3449" t="s">
        <v>4</v>
      </c>
      <c r="AA3449" t="s">
        <v>1425</v>
      </c>
      <c r="AB3449" t="s">
        <v>14</v>
      </c>
      <c r="AC3449" s="1">
        <v>0.24</v>
      </c>
      <c r="AD3449" t="s">
        <v>8485</v>
      </c>
      <c r="AE3449" t="s">
        <v>8486</v>
      </c>
      <c r="AF3449">
        <v>1110</v>
      </c>
      <c r="AG3449" t="s">
        <v>17</v>
      </c>
    </row>
    <row r="3450" spans="1:33" hidden="1" x14ac:dyDescent="0.25">
      <c r="A3450">
        <v>10011051</v>
      </c>
      <c r="B3450" t="s">
        <v>0</v>
      </c>
      <c r="C3450" t="s">
        <v>1</v>
      </c>
      <c r="D3450" t="s">
        <v>2</v>
      </c>
      <c r="E3450" t="s">
        <v>3</v>
      </c>
      <c r="F3450">
        <v>2004</v>
      </c>
      <c r="G3450">
        <v>220.1</v>
      </c>
      <c r="H3450" t="s">
        <v>4</v>
      </c>
      <c r="I3450" t="s">
        <v>4</v>
      </c>
      <c r="J3450" t="s">
        <v>4</v>
      </c>
      <c r="K3450">
        <v>570500</v>
      </c>
      <c r="L3450" t="s">
        <v>1</v>
      </c>
      <c r="M3450">
        <v>2533</v>
      </c>
      <c r="N3450" t="s">
        <v>1</v>
      </c>
      <c r="O3450" t="s">
        <v>8397</v>
      </c>
      <c r="P3450" t="s">
        <v>8398</v>
      </c>
      <c r="Q3450" t="s">
        <v>8</v>
      </c>
      <c r="R3450" t="s">
        <v>8487</v>
      </c>
      <c r="S3450" t="s">
        <v>8249</v>
      </c>
      <c r="T3450" t="s">
        <v>4</v>
      </c>
      <c r="U3450" t="s">
        <v>4</v>
      </c>
      <c r="V3450" t="s">
        <v>8488</v>
      </c>
      <c r="W3450">
        <v>1</v>
      </c>
      <c r="X3450" t="s">
        <v>2186</v>
      </c>
      <c r="Y3450" t="s">
        <v>5</v>
      </c>
      <c r="Z3450" t="s">
        <v>5</v>
      </c>
      <c r="AA3450" t="s">
        <v>1425</v>
      </c>
      <c r="AB3450" t="s">
        <v>14</v>
      </c>
      <c r="AC3450" s="1">
        <v>0.3</v>
      </c>
      <c r="AD3450" t="s">
        <v>8489</v>
      </c>
      <c r="AE3450" t="s">
        <v>8490</v>
      </c>
      <c r="AF3450">
        <v>1110</v>
      </c>
      <c r="AG3450" t="s">
        <v>17</v>
      </c>
    </row>
    <row r="3451" spans="1:33" hidden="1" x14ac:dyDescent="0.25">
      <c r="A3451">
        <v>10011049</v>
      </c>
      <c r="B3451" t="s">
        <v>0</v>
      </c>
      <c r="C3451" t="s">
        <v>1</v>
      </c>
      <c r="D3451" t="s">
        <v>2</v>
      </c>
      <c r="E3451" t="s">
        <v>3</v>
      </c>
      <c r="F3451">
        <v>2004</v>
      </c>
      <c r="G3451">
        <v>196.74</v>
      </c>
      <c r="H3451" t="s">
        <v>4</v>
      </c>
      <c r="I3451" t="s">
        <v>4</v>
      </c>
      <c r="J3451" t="s">
        <v>4</v>
      </c>
      <c r="K3451">
        <v>604500</v>
      </c>
      <c r="L3451" t="s">
        <v>1</v>
      </c>
      <c r="M3451">
        <v>2534</v>
      </c>
      <c r="N3451" t="s">
        <v>1</v>
      </c>
      <c r="O3451" t="s">
        <v>8397</v>
      </c>
      <c r="P3451" t="s">
        <v>8398</v>
      </c>
      <c r="Q3451" t="s">
        <v>8</v>
      </c>
      <c r="R3451" t="s">
        <v>8491</v>
      </c>
      <c r="S3451" t="s">
        <v>8249</v>
      </c>
      <c r="T3451" t="s">
        <v>4</v>
      </c>
      <c r="U3451" t="s">
        <v>4</v>
      </c>
      <c r="V3451" t="s">
        <v>8492</v>
      </c>
      <c r="W3451">
        <v>1</v>
      </c>
      <c r="X3451" t="s">
        <v>2186</v>
      </c>
      <c r="Y3451" t="s">
        <v>4</v>
      </c>
      <c r="Z3451" t="s">
        <v>5</v>
      </c>
      <c r="AA3451" t="s">
        <v>1425</v>
      </c>
      <c r="AB3451" t="s">
        <v>14</v>
      </c>
      <c r="AC3451" s="1">
        <v>0.19</v>
      </c>
      <c r="AD3451" t="s">
        <v>8493</v>
      </c>
      <c r="AE3451" t="s">
        <v>8494</v>
      </c>
      <c r="AF3451">
        <v>1110</v>
      </c>
      <c r="AG3451" t="s">
        <v>17</v>
      </c>
    </row>
    <row r="3452" spans="1:33" hidden="1" x14ac:dyDescent="0.25">
      <c r="A3452">
        <v>10011050</v>
      </c>
      <c r="B3452" t="s">
        <v>0</v>
      </c>
      <c r="C3452" t="s">
        <v>1</v>
      </c>
      <c r="D3452" t="s">
        <v>2</v>
      </c>
      <c r="E3452" t="s">
        <v>3</v>
      </c>
      <c r="F3452">
        <v>2004</v>
      </c>
      <c r="G3452">
        <v>190.3</v>
      </c>
      <c r="H3452" t="s">
        <v>5</v>
      </c>
      <c r="I3452" t="s">
        <v>4</v>
      </c>
      <c r="J3452" t="s">
        <v>4</v>
      </c>
      <c r="K3452">
        <v>501000</v>
      </c>
      <c r="L3452" t="s">
        <v>1</v>
      </c>
      <c r="M3452">
        <v>2535</v>
      </c>
      <c r="N3452" t="s">
        <v>1</v>
      </c>
      <c r="O3452" t="s">
        <v>8397</v>
      </c>
      <c r="P3452" t="s">
        <v>8398</v>
      </c>
      <c r="Q3452" t="s">
        <v>8</v>
      </c>
      <c r="R3452" t="s">
        <v>8495</v>
      </c>
      <c r="S3452" t="s">
        <v>8249</v>
      </c>
      <c r="T3452" t="s">
        <v>4</v>
      </c>
      <c r="U3452" t="s">
        <v>4</v>
      </c>
      <c r="V3452" t="s">
        <v>8496</v>
      </c>
      <c r="W3452">
        <v>1</v>
      </c>
      <c r="X3452" t="s">
        <v>2186</v>
      </c>
      <c r="Y3452" t="s">
        <v>5</v>
      </c>
      <c r="Z3452" t="s">
        <v>5</v>
      </c>
      <c r="AA3452" t="s">
        <v>1425</v>
      </c>
      <c r="AB3452" t="s">
        <v>14</v>
      </c>
      <c r="AC3452" s="1">
        <v>0.27</v>
      </c>
      <c r="AD3452" t="s">
        <v>8497</v>
      </c>
      <c r="AE3452" t="s">
        <v>8498</v>
      </c>
      <c r="AF3452">
        <v>1110</v>
      </c>
      <c r="AG3452" t="s">
        <v>17</v>
      </c>
    </row>
    <row r="3453" spans="1:33" hidden="1" x14ac:dyDescent="0.25">
      <c r="A3453">
        <v>10013637</v>
      </c>
      <c r="B3453" t="s">
        <v>0</v>
      </c>
      <c r="C3453" t="s">
        <v>1</v>
      </c>
      <c r="D3453" t="s">
        <v>2</v>
      </c>
      <c r="E3453" t="s">
        <v>3</v>
      </c>
      <c r="F3453">
        <v>2005</v>
      </c>
      <c r="G3453">
        <v>177.7</v>
      </c>
      <c r="H3453" t="s">
        <v>4</v>
      </c>
      <c r="I3453" t="s">
        <v>4</v>
      </c>
      <c r="J3453" t="s">
        <v>4</v>
      </c>
      <c r="K3453">
        <v>480500</v>
      </c>
      <c r="L3453" t="s">
        <v>1</v>
      </c>
      <c r="M3453">
        <v>2612</v>
      </c>
      <c r="N3453" t="s">
        <v>1</v>
      </c>
      <c r="O3453" t="s">
        <v>8499</v>
      </c>
      <c r="P3453" t="s">
        <v>8500</v>
      </c>
      <c r="Q3453" t="s">
        <v>8</v>
      </c>
      <c r="R3453" t="s">
        <v>8501</v>
      </c>
      <c r="S3453" t="s">
        <v>8249</v>
      </c>
      <c r="T3453" t="s">
        <v>4</v>
      </c>
      <c r="U3453" t="s">
        <v>4</v>
      </c>
      <c r="V3453" t="s">
        <v>8502</v>
      </c>
      <c r="W3453">
        <v>1</v>
      </c>
      <c r="X3453" t="s">
        <v>2177</v>
      </c>
      <c r="Y3453" t="s">
        <v>5</v>
      </c>
      <c r="Z3453" t="s">
        <v>4</v>
      </c>
      <c r="AA3453" t="s">
        <v>1425</v>
      </c>
      <c r="AB3453" t="s">
        <v>14</v>
      </c>
      <c r="AC3453" s="1">
        <v>0.24</v>
      </c>
      <c r="AD3453" t="s">
        <v>3698</v>
      </c>
      <c r="AE3453" t="s">
        <v>8503</v>
      </c>
      <c r="AF3453">
        <v>1110</v>
      </c>
      <c r="AG3453" t="s">
        <v>17</v>
      </c>
    </row>
    <row r="3454" spans="1:33" hidden="1" x14ac:dyDescent="0.25">
      <c r="A3454">
        <v>10013638</v>
      </c>
      <c r="B3454" t="s">
        <v>0</v>
      </c>
      <c r="C3454" t="s">
        <v>1</v>
      </c>
      <c r="D3454" t="s">
        <v>2</v>
      </c>
      <c r="E3454" t="s">
        <v>3</v>
      </c>
      <c r="F3454">
        <v>2005</v>
      </c>
      <c r="G3454">
        <v>177</v>
      </c>
      <c r="H3454" t="s">
        <v>4</v>
      </c>
      <c r="I3454" t="s">
        <v>4</v>
      </c>
      <c r="J3454" t="s">
        <v>4</v>
      </c>
      <c r="K3454">
        <v>471500</v>
      </c>
      <c r="L3454" t="s">
        <v>1</v>
      </c>
      <c r="M3454">
        <v>2614</v>
      </c>
      <c r="N3454" t="s">
        <v>1</v>
      </c>
      <c r="O3454" t="s">
        <v>8499</v>
      </c>
      <c r="P3454" t="s">
        <v>8504</v>
      </c>
      <c r="Q3454" t="s">
        <v>8</v>
      </c>
      <c r="R3454" t="s">
        <v>8505</v>
      </c>
      <c r="S3454" t="s">
        <v>8249</v>
      </c>
      <c r="T3454" t="s">
        <v>4</v>
      </c>
      <c r="U3454" t="s">
        <v>4</v>
      </c>
      <c r="V3454" t="s">
        <v>8506</v>
      </c>
      <c r="W3454">
        <v>1</v>
      </c>
      <c r="X3454" t="s">
        <v>2177</v>
      </c>
      <c r="Y3454" t="s">
        <v>5</v>
      </c>
      <c r="Z3454" t="s">
        <v>5</v>
      </c>
      <c r="AA3454" t="s">
        <v>1425</v>
      </c>
      <c r="AB3454" t="s">
        <v>14</v>
      </c>
      <c r="AC3454" s="1">
        <v>0.23</v>
      </c>
      <c r="AD3454" t="s">
        <v>8507</v>
      </c>
      <c r="AE3454" t="s">
        <v>8508</v>
      </c>
      <c r="AF3454">
        <v>1110</v>
      </c>
      <c r="AG3454" t="s">
        <v>17</v>
      </c>
    </row>
    <row r="3455" spans="1:33" hidden="1" x14ac:dyDescent="0.25">
      <c r="A3455">
        <v>10013639</v>
      </c>
      <c r="B3455" t="s">
        <v>0</v>
      </c>
      <c r="C3455" t="s">
        <v>1</v>
      </c>
      <c r="D3455" t="s">
        <v>2</v>
      </c>
      <c r="E3455" t="s">
        <v>3</v>
      </c>
      <c r="F3455">
        <v>2005</v>
      </c>
      <c r="G3455">
        <v>139.5</v>
      </c>
      <c r="H3455" t="s">
        <v>5</v>
      </c>
      <c r="I3455" t="s">
        <v>4</v>
      </c>
      <c r="J3455" t="s">
        <v>4</v>
      </c>
      <c r="K3455">
        <v>398000</v>
      </c>
      <c r="L3455" t="s">
        <v>1</v>
      </c>
      <c r="M3455">
        <v>2616</v>
      </c>
      <c r="N3455" t="s">
        <v>1</v>
      </c>
      <c r="O3455" t="s">
        <v>8499</v>
      </c>
      <c r="P3455" t="s">
        <v>8500</v>
      </c>
      <c r="Q3455" t="s">
        <v>8</v>
      </c>
      <c r="R3455" t="s">
        <v>8509</v>
      </c>
      <c r="S3455" t="s">
        <v>8249</v>
      </c>
      <c r="T3455" t="s">
        <v>4</v>
      </c>
      <c r="U3455" t="s">
        <v>4</v>
      </c>
      <c r="V3455" t="s">
        <v>8510</v>
      </c>
      <c r="W3455">
        <v>1</v>
      </c>
      <c r="X3455" t="s">
        <v>2177</v>
      </c>
      <c r="Y3455" t="s">
        <v>5</v>
      </c>
      <c r="Z3455" t="s">
        <v>5</v>
      </c>
      <c r="AA3455" t="s">
        <v>1425</v>
      </c>
      <c r="AB3455" t="s">
        <v>14</v>
      </c>
      <c r="AC3455" s="1">
        <v>0.19</v>
      </c>
      <c r="AD3455" t="s">
        <v>4629</v>
      </c>
      <c r="AE3455" t="s">
        <v>8511</v>
      </c>
      <c r="AF3455">
        <v>1110</v>
      </c>
      <c r="AG3455" t="s">
        <v>17</v>
      </c>
    </row>
    <row r="3456" spans="1:33" hidden="1" x14ac:dyDescent="0.25">
      <c r="A3456">
        <v>10013640</v>
      </c>
      <c r="B3456" t="s">
        <v>0</v>
      </c>
      <c r="C3456" t="s">
        <v>1</v>
      </c>
      <c r="D3456" t="s">
        <v>2</v>
      </c>
      <c r="E3456" t="s">
        <v>3</v>
      </c>
      <c r="F3456">
        <v>2005</v>
      </c>
      <c r="G3456">
        <v>160</v>
      </c>
      <c r="H3456" t="s">
        <v>4</v>
      </c>
      <c r="I3456" t="s">
        <v>4</v>
      </c>
      <c r="J3456" t="s">
        <v>4</v>
      </c>
      <c r="K3456">
        <v>452000</v>
      </c>
      <c r="L3456" t="s">
        <v>1</v>
      </c>
      <c r="M3456">
        <v>2618</v>
      </c>
      <c r="N3456" t="s">
        <v>1</v>
      </c>
      <c r="O3456" t="s">
        <v>8499</v>
      </c>
      <c r="P3456" t="s">
        <v>8500</v>
      </c>
      <c r="Q3456" t="s">
        <v>8</v>
      </c>
      <c r="R3456" t="s">
        <v>8512</v>
      </c>
      <c r="S3456" t="s">
        <v>8249</v>
      </c>
      <c r="T3456" t="s">
        <v>4</v>
      </c>
      <c r="U3456" t="s">
        <v>4</v>
      </c>
      <c r="V3456" t="s">
        <v>8513</v>
      </c>
      <c r="W3456">
        <v>1</v>
      </c>
      <c r="X3456" t="s">
        <v>2177</v>
      </c>
      <c r="Y3456" t="s">
        <v>5</v>
      </c>
      <c r="Z3456" t="s">
        <v>5</v>
      </c>
      <c r="AA3456" t="s">
        <v>1425</v>
      </c>
      <c r="AB3456" t="s">
        <v>14</v>
      </c>
      <c r="AC3456" s="1">
        <v>0.21</v>
      </c>
      <c r="AD3456" t="s">
        <v>1875</v>
      </c>
      <c r="AE3456" t="s">
        <v>8514</v>
      </c>
      <c r="AF3456">
        <v>1110</v>
      </c>
      <c r="AG3456" t="s">
        <v>17</v>
      </c>
    </row>
    <row r="3457" spans="1:33" hidden="1" x14ac:dyDescent="0.25">
      <c r="A3457">
        <v>10013641</v>
      </c>
      <c r="B3457" t="s">
        <v>0</v>
      </c>
      <c r="C3457" t="s">
        <v>1</v>
      </c>
      <c r="D3457" t="s">
        <v>2</v>
      </c>
      <c r="E3457" t="s">
        <v>3</v>
      </c>
      <c r="F3457">
        <v>2005</v>
      </c>
      <c r="G3457">
        <v>139.9</v>
      </c>
      <c r="H3457" t="s">
        <v>5</v>
      </c>
      <c r="I3457" t="s">
        <v>5</v>
      </c>
      <c r="J3457" t="s">
        <v>4</v>
      </c>
      <c r="K3457">
        <v>378500</v>
      </c>
      <c r="L3457" t="s">
        <v>1</v>
      </c>
      <c r="M3457">
        <v>2620</v>
      </c>
      <c r="N3457" t="s">
        <v>1</v>
      </c>
      <c r="O3457" t="s">
        <v>8499</v>
      </c>
      <c r="P3457" t="s">
        <v>8500</v>
      </c>
      <c r="Q3457" t="s">
        <v>8</v>
      </c>
      <c r="R3457" t="s">
        <v>8515</v>
      </c>
      <c r="S3457" t="s">
        <v>8249</v>
      </c>
      <c r="T3457" t="s">
        <v>4</v>
      </c>
      <c r="U3457" t="s">
        <v>4</v>
      </c>
      <c r="V3457" t="s">
        <v>8516</v>
      </c>
      <c r="W3457">
        <v>1</v>
      </c>
      <c r="X3457" t="s">
        <v>2177</v>
      </c>
      <c r="Y3457" t="s">
        <v>5</v>
      </c>
      <c r="Z3457" t="s">
        <v>5</v>
      </c>
      <c r="AA3457" t="s">
        <v>1425</v>
      </c>
      <c r="AB3457" t="s">
        <v>14</v>
      </c>
      <c r="AC3457" s="1">
        <v>0.19</v>
      </c>
      <c r="AD3457" t="s">
        <v>8517</v>
      </c>
      <c r="AE3457" t="s">
        <v>8518</v>
      </c>
      <c r="AF3457">
        <v>1110</v>
      </c>
      <c r="AG3457" t="s">
        <v>17</v>
      </c>
    </row>
    <row r="3458" spans="1:33" hidden="1" x14ac:dyDescent="0.25">
      <c r="A3458">
        <v>10013642</v>
      </c>
      <c r="B3458" t="s">
        <v>0</v>
      </c>
      <c r="C3458" t="s">
        <v>1</v>
      </c>
      <c r="D3458" t="s">
        <v>2</v>
      </c>
      <c r="E3458" t="s">
        <v>3</v>
      </c>
      <c r="F3458">
        <v>2004</v>
      </c>
      <c r="G3458">
        <v>163.6</v>
      </c>
      <c r="H3458" t="s">
        <v>4</v>
      </c>
      <c r="I3458" t="s">
        <v>4</v>
      </c>
      <c r="J3458" t="s">
        <v>4</v>
      </c>
      <c r="K3458">
        <v>455000</v>
      </c>
      <c r="L3458" t="s">
        <v>1</v>
      </c>
      <c r="M3458">
        <v>2622</v>
      </c>
      <c r="N3458" t="s">
        <v>1</v>
      </c>
      <c r="O3458" t="s">
        <v>8499</v>
      </c>
      <c r="P3458" t="s">
        <v>8519</v>
      </c>
      <c r="Q3458" t="s">
        <v>8</v>
      </c>
      <c r="R3458" t="s">
        <v>8520</v>
      </c>
      <c r="S3458" t="s">
        <v>8249</v>
      </c>
      <c r="T3458" t="s">
        <v>4</v>
      </c>
      <c r="U3458" t="s">
        <v>4</v>
      </c>
      <c r="V3458" t="s">
        <v>8521</v>
      </c>
      <c r="W3458">
        <v>1</v>
      </c>
      <c r="X3458" t="s">
        <v>2186</v>
      </c>
      <c r="Y3458" t="s">
        <v>5</v>
      </c>
      <c r="Z3458" t="s">
        <v>5</v>
      </c>
      <c r="AA3458" t="s">
        <v>1425</v>
      </c>
      <c r="AB3458" t="s">
        <v>14</v>
      </c>
      <c r="AC3458" s="1">
        <v>0.21</v>
      </c>
      <c r="AD3458" t="s">
        <v>8522</v>
      </c>
      <c r="AE3458" t="s">
        <v>8523</v>
      </c>
      <c r="AF3458">
        <v>1110</v>
      </c>
      <c r="AG3458" t="s">
        <v>17</v>
      </c>
    </row>
    <row r="3459" spans="1:33" hidden="1" x14ac:dyDescent="0.25">
      <c r="A3459">
        <v>10013643</v>
      </c>
      <c r="B3459" t="s">
        <v>0</v>
      </c>
      <c r="C3459" t="s">
        <v>1</v>
      </c>
      <c r="D3459" t="s">
        <v>2</v>
      </c>
      <c r="E3459" t="s">
        <v>3</v>
      </c>
      <c r="F3459">
        <v>2004</v>
      </c>
      <c r="G3459">
        <v>160.4</v>
      </c>
      <c r="H3459" t="s">
        <v>4</v>
      </c>
      <c r="I3459" t="s">
        <v>4</v>
      </c>
      <c r="J3459" t="s">
        <v>4</v>
      </c>
      <c r="K3459">
        <v>458500</v>
      </c>
      <c r="L3459" t="s">
        <v>1</v>
      </c>
      <c r="M3459">
        <v>2624</v>
      </c>
      <c r="N3459" t="s">
        <v>1</v>
      </c>
      <c r="O3459" t="s">
        <v>8499</v>
      </c>
      <c r="P3459" t="s">
        <v>8524</v>
      </c>
      <c r="Q3459" t="s">
        <v>8</v>
      </c>
      <c r="R3459" t="s">
        <v>8525</v>
      </c>
      <c r="S3459" t="s">
        <v>8249</v>
      </c>
      <c r="T3459" t="s">
        <v>4</v>
      </c>
      <c r="U3459" t="s">
        <v>4</v>
      </c>
      <c r="V3459" t="s">
        <v>8526</v>
      </c>
      <c r="W3459">
        <v>1</v>
      </c>
      <c r="X3459" t="s">
        <v>2186</v>
      </c>
      <c r="Y3459" t="s">
        <v>5</v>
      </c>
      <c r="Z3459" t="s">
        <v>5</v>
      </c>
      <c r="AA3459" t="s">
        <v>1425</v>
      </c>
      <c r="AB3459" t="s">
        <v>14</v>
      </c>
      <c r="AC3459" s="1">
        <v>0.22</v>
      </c>
      <c r="AD3459" t="s">
        <v>8527</v>
      </c>
      <c r="AE3459" t="s">
        <v>8528</v>
      </c>
      <c r="AF3459">
        <v>1110</v>
      </c>
      <c r="AG3459" t="s">
        <v>17</v>
      </c>
    </row>
    <row r="3460" spans="1:33" hidden="1" x14ac:dyDescent="0.25">
      <c r="A3460">
        <v>10013644</v>
      </c>
      <c r="B3460" t="s">
        <v>0</v>
      </c>
      <c r="C3460" t="s">
        <v>1</v>
      </c>
      <c r="D3460" t="s">
        <v>2</v>
      </c>
      <c r="E3460" t="s">
        <v>3</v>
      </c>
      <c r="F3460">
        <v>2004</v>
      </c>
      <c r="G3460">
        <v>169.4</v>
      </c>
      <c r="H3460" t="s">
        <v>4</v>
      </c>
      <c r="I3460" t="s">
        <v>4</v>
      </c>
      <c r="J3460" t="s">
        <v>4</v>
      </c>
      <c r="K3460">
        <v>456000</v>
      </c>
      <c r="L3460" t="s">
        <v>1</v>
      </c>
      <c r="M3460">
        <v>2626</v>
      </c>
      <c r="N3460" t="s">
        <v>1</v>
      </c>
      <c r="O3460" t="s">
        <v>8499</v>
      </c>
      <c r="P3460" t="s">
        <v>8524</v>
      </c>
      <c r="Q3460" t="s">
        <v>8</v>
      </c>
      <c r="R3460" t="s">
        <v>8529</v>
      </c>
      <c r="S3460" t="s">
        <v>8249</v>
      </c>
      <c r="T3460" t="s">
        <v>4</v>
      </c>
      <c r="U3460" t="s">
        <v>4</v>
      </c>
      <c r="V3460" t="s">
        <v>8530</v>
      </c>
      <c r="W3460">
        <v>1</v>
      </c>
      <c r="X3460" t="s">
        <v>2186</v>
      </c>
      <c r="Y3460" t="s">
        <v>5</v>
      </c>
      <c r="Z3460" t="s">
        <v>5</v>
      </c>
      <c r="AA3460" t="s">
        <v>1425</v>
      </c>
      <c r="AB3460" t="s">
        <v>14</v>
      </c>
      <c r="AC3460" s="1">
        <v>0.24</v>
      </c>
      <c r="AD3460" t="s">
        <v>8531</v>
      </c>
      <c r="AE3460" t="s">
        <v>8532</v>
      </c>
      <c r="AF3460">
        <v>1110</v>
      </c>
      <c r="AG3460" t="s">
        <v>17</v>
      </c>
    </row>
    <row r="3461" spans="1:33" hidden="1" x14ac:dyDescent="0.25">
      <c r="A3461">
        <v>10013645</v>
      </c>
      <c r="B3461" t="s">
        <v>0</v>
      </c>
      <c r="C3461" t="s">
        <v>1</v>
      </c>
      <c r="D3461" t="s">
        <v>2</v>
      </c>
      <c r="E3461" t="s">
        <v>3</v>
      </c>
      <c r="F3461">
        <v>2005</v>
      </c>
      <c r="G3461">
        <v>160.1</v>
      </c>
      <c r="H3461" t="s">
        <v>4</v>
      </c>
      <c r="I3461" t="s">
        <v>4</v>
      </c>
      <c r="J3461" t="s">
        <v>4</v>
      </c>
      <c r="K3461">
        <v>452500</v>
      </c>
      <c r="L3461" t="s">
        <v>1</v>
      </c>
      <c r="M3461">
        <v>2628</v>
      </c>
      <c r="N3461" t="s">
        <v>1</v>
      </c>
      <c r="O3461" t="s">
        <v>8499</v>
      </c>
      <c r="P3461" t="s">
        <v>8533</v>
      </c>
      <c r="Q3461" t="s">
        <v>8</v>
      </c>
      <c r="R3461" t="s">
        <v>8534</v>
      </c>
      <c r="S3461" t="s">
        <v>8249</v>
      </c>
      <c r="T3461" t="s">
        <v>4</v>
      </c>
      <c r="U3461" t="s">
        <v>4</v>
      </c>
      <c r="V3461" t="s">
        <v>8535</v>
      </c>
      <c r="W3461">
        <v>1</v>
      </c>
      <c r="X3461" t="s">
        <v>2177</v>
      </c>
      <c r="Y3461" t="s">
        <v>5</v>
      </c>
      <c r="Z3461" t="s">
        <v>5</v>
      </c>
      <c r="AA3461" t="s">
        <v>1425</v>
      </c>
      <c r="AB3461" t="s">
        <v>14</v>
      </c>
      <c r="AC3461" s="1">
        <v>0.21</v>
      </c>
      <c r="AD3461" t="s">
        <v>8536</v>
      </c>
      <c r="AE3461" t="s">
        <v>8537</v>
      </c>
      <c r="AF3461">
        <v>1110</v>
      </c>
      <c r="AG3461" t="s">
        <v>17</v>
      </c>
    </row>
    <row r="3462" spans="1:33" x14ac:dyDescent="0.25">
      <c r="A3462">
        <v>10013604</v>
      </c>
      <c r="B3462" t="s">
        <v>84</v>
      </c>
      <c r="C3462" t="s">
        <v>1</v>
      </c>
      <c r="D3462" t="s">
        <v>1</v>
      </c>
      <c r="E3462" t="s">
        <v>95</v>
      </c>
      <c r="F3462" t="s">
        <v>1</v>
      </c>
      <c r="G3462">
        <v>0</v>
      </c>
      <c r="H3462" t="s">
        <v>5</v>
      </c>
      <c r="I3462" t="s">
        <v>5</v>
      </c>
      <c r="J3462" t="s">
        <v>5</v>
      </c>
      <c r="K3462">
        <v>1015500</v>
      </c>
      <c r="L3462" t="s">
        <v>1</v>
      </c>
      <c r="M3462">
        <v>2629</v>
      </c>
      <c r="N3462" t="s">
        <v>1</v>
      </c>
      <c r="O3462" t="s">
        <v>8499</v>
      </c>
      <c r="P3462" t="s">
        <v>8533</v>
      </c>
      <c r="Q3462" t="s">
        <v>8</v>
      </c>
      <c r="R3462" t="s">
        <v>8538</v>
      </c>
      <c r="S3462" t="s">
        <v>8249</v>
      </c>
      <c r="T3462" t="s">
        <v>5</v>
      </c>
      <c r="U3462" t="s">
        <v>1</v>
      </c>
      <c r="V3462" t="s">
        <v>8539</v>
      </c>
      <c r="W3462">
        <v>0</v>
      </c>
      <c r="X3462" t="s">
        <v>1</v>
      </c>
      <c r="Y3462" t="s">
        <v>5</v>
      </c>
      <c r="Z3462" t="s">
        <v>5</v>
      </c>
      <c r="AA3462" t="s">
        <v>90</v>
      </c>
      <c r="AB3462" t="s">
        <v>91</v>
      </c>
      <c r="AC3462" t="s">
        <v>1</v>
      </c>
      <c r="AD3462" t="s">
        <v>92</v>
      </c>
      <c r="AE3462" t="s">
        <v>8540</v>
      </c>
      <c r="AF3462">
        <v>1110</v>
      </c>
      <c r="AG3462" t="s">
        <v>17</v>
      </c>
    </row>
    <row r="3463" spans="1:33" x14ac:dyDescent="0.25">
      <c r="A3463">
        <v>10013604</v>
      </c>
      <c r="B3463" t="s">
        <v>84</v>
      </c>
      <c r="C3463" t="s">
        <v>1</v>
      </c>
      <c r="D3463" t="s">
        <v>1</v>
      </c>
      <c r="E3463" t="s">
        <v>95</v>
      </c>
      <c r="F3463" t="s">
        <v>1</v>
      </c>
      <c r="G3463">
        <v>0</v>
      </c>
      <c r="H3463" t="s">
        <v>5</v>
      </c>
      <c r="I3463" t="s">
        <v>5</v>
      </c>
      <c r="J3463" t="s">
        <v>5</v>
      </c>
      <c r="K3463">
        <v>1015500</v>
      </c>
      <c r="L3463" t="s">
        <v>1</v>
      </c>
      <c r="M3463">
        <v>2629</v>
      </c>
      <c r="N3463" t="s">
        <v>1</v>
      </c>
      <c r="O3463" t="s">
        <v>8499</v>
      </c>
      <c r="P3463" t="s">
        <v>8533</v>
      </c>
      <c r="Q3463" t="s">
        <v>8</v>
      </c>
      <c r="R3463" t="s">
        <v>8538</v>
      </c>
      <c r="S3463" t="s">
        <v>8249</v>
      </c>
      <c r="T3463" t="s">
        <v>5</v>
      </c>
      <c r="U3463" t="s">
        <v>1</v>
      </c>
      <c r="V3463" t="s">
        <v>8539</v>
      </c>
      <c r="W3463">
        <v>0</v>
      </c>
      <c r="X3463" t="s">
        <v>1</v>
      </c>
      <c r="Y3463" t="s">
        <v>5</v>
      </c>
      <c r="Z3463" t="s">
        <v>5</v>
      </c>
      <c r="AA3463" t="s">
        <v>90</v>
      </c>
      <c r="AB3463" t="s">
        <v>91</v>
      </c>
      <c r="AC3463" t="s">
        <v>1</v>
      </c>
      <c r="AD3463" t="s">
        <v>92</v>
      </c>
      <c r="AE3463" t="s">
        <v>8540</v>
      </c>
      <c r="AF3463">
        <v>1110</v>
      </c>
      <c r="AG3463" t="s">
        <v>17</v>
      </c>
    </row>
    <row r="3464" spans="1:33" hidden="1" x14ac:dyDescent="0.25">
      <c r="A3464">
        <v>10013646</v>
      </c>
      <c r="B3464" t="s">
        <v>0</v>
      </c>
      <c r="C3464" t="s">
        <v>1</v>
      </c>
      <c r="D3464" t="s">
        <v>2</v>
      </c>
      <c r="E3464" t="s">
        <v>3</v>
      </c>
      <c r="F3464">
        <v>2004</v>
      </c>
      <c r="G3464">
        <v>169.4</v>
      </c>
      <c r="H3464" t="s">
        <v>4</v>
      </c>
      <c r="I3464" t="s">
        <v>5</v>
      </c>
      <c r="J3464" t="s">
        <v>4</v>
      </c>
      <c r="K3464">
        <v>445500</v>
      </c>
      <c r="L3464" t="s">
        <v>1</v>
      </c>
      <c r="M3464">
        <v>2630</v>
      </c>
      <c r="N3464" t="s">
        <v>1</v>
      </c>
      <c r="O3464" t="s">
        <v>8499</v>
      </c>
      <c r="P3464" t="s">
        <v>8524</v>
      </c>
      <c r="Q3464" t="s">
        <v>8</v>
      </c>
      <c r="R3464" t="s">
        <v>8541</v>
      </c>
      <c r="S3464" t="s">
        <v>8249</v>
      </c>
      <c r="T3464" t="s">
        <v>4</v>
      </c>
      <c r="U3464" t="s">
        <v>4</v>
      </c>
      <c r="V3464" t="s">
        <v>8542</v>
      </c>
      <c r="W3464">
        <v>1</v>
      </c>
      <c r="X3464" t="s">
        <v>2186</v>
      </c>
      <c r="Y3464" t="s">
        <v>5</v>
      </c>
      <c r="Z3464" t="s">
        <v>5</v>
      </c>
      <c r="AA3464" t="s">
        <v>1425</v>
      </c>
      <c r="AB3464" t="s">
        <v>14</v>
      </c>
      <c r="AC3464" s="1">
        <v>0.24</v>
      </c>
      <c r="AD3464" t="s">
        <v>8543</v>
      </c>
      <c r="AE3464" t="s">
        <v>8544</v>
      </c>
      <c r="AF3464">
        <v>1110</v>
      </c>
      <c r="AG3464" t="s">
        <v>17</v>
      </c>
    </row>
    <row r="3465" spans="1:33" hidden="1" x14ac:dyDescent="0.25">
      <c r="A3465">
        <v>10013647</v>
      </c>
      <c r="B3465" t="s">
        <v>0</v>
      </c>
      <c r="C3465" t="s">
        <v>1</v>
      </c>
      <c r="D3465" t="s">
        <v>2</v>
      </c>
      <c r="E3465" t="s">
        <v>3</v>
      </c>
      <c r="F3465">
        <v>2005</v>
      </c>
      <c r="G3465">
        <v>163.6</v>
      </c>
      <c r="H3465" t="s">
        <v>4</v>
      </c>
      <c r="I3465" t="s">
        <v>4</v>
      </c>
      <c r="J3465" t="s">
        <v>4</v>
      </c>
      <c r="K3465">
        <v>458500</v>
      </c>
      <c r="L3465" t="s">
        <v>1</v>
      </c>
      <c r="M3465">
        <v>2632</v>
      </c>
      <c r="N3465" t="s">
        <v>1</v>
      </c>
      <c r="O3465" t="s">
        <v>8499</v>
      </c>
      <c r="P3465" t="s">
        <v>8524</v>
      </c>
      <c r="Q3465" t="s">
        <v>8</v>
      </c>
      <c r="R3465" t="s">
        <v>8545</v>
      </c>
      <c r="S3465" t="s">
        <v>8249</v>
      </c>
      <c r="T3465" t="s">
        <v>4</v>
      </c>
      <c r="U3465" t="s">
        <v>4</v>
      </c>
      <c r="V3465" t="s">
        <v>8546</v>
      </c>
      <c r="W3465">
        <v>1</v>
      </c>
      <c r="X3465" t="s">
        <v>2177</v>
      </c>
      <c r="Y3465" t="s">
        <v>5</v>
      </c>
      <c r="Z3465" t="s">
        <v>5</v>
      </c>
      <c r="AA3465" t="s">
        <v>1425</v>
      </c>
      <c r="AB3465" t="s">
        <v>14</v>
      </c>
      <c r="AC3465" s="1">
        <v>0.22</v>
      </c>
      <c r="AD3465" t="s">
        <v>2051</v>
      </c>
      <c r="AE3465" t="s">
        <v>8547</v>
      </c>
      <c r="AF3465">
        <v>1110</v>
      </c>
      <c r="AG3465" t="s">
        <v>17</v>
      </c>
    </row>
    <row r="3466" spans="1:33" hidden="1" x14ac:dyDescent="0.25">
      <c r="A3466">
        <v>10013648</v>
      </c>
      <c r="B3466" t="s">
        <v>0</v>
      </c>
      <c r="C3466" t="s">
        <v>1</v>
      </c>
      <c r="D3466" t="s">
        <v>2</v>
      </c>
      <c r="E3466" t="s">
        <v>3</v>
      </c>
      <c r="F3466">
        <v>2005</v>
      </c>
      <c r="G3466">
        <v>131</v>
      </c>
      <c r="H3466" t="s">
        <v>5</v>
      </c>
      <c r="I3466" t="s">
        <v>4</v>
      </c>
      <c r="J3466" t="s">
        <v>5</v>
      </c>
      <c r="K3466">
        <v>397000</v>
      </c>
      <c r="L3466" t="s">
        <v>1</v>
      </c>
      <c r="M3466">
        <v>2634</v>
      </c>
      <c r="N3466" t="s">
        <v>1</v>
      </c>
      <c r="O3466" t="s">
        <v>8499</v>
      </c>
      <c r="P3466" t="s">
        <v>8533</v>
      </c>
      <c r="Q3466" t="s">
        <v>8</v>
      </c>
      <c r="R3466" t="s">
        <v>8548</v>
      </c>
      <c r="S3466" t="s">
        <v>8249</v>
      </c>
      <c r="T3466" t="s">
        <v>4</v>
      </c>
      <c r="U3466" t="s">
        <v>4</v>
      </c>
      <c r="V3466" t="s">
        <v>8549</v>
      </c>
      <c r="W3466">
        <v>1</v>
      </c>
      <c r="X3466" t="s">
        <v>2177</v>
      </c>
      <c r="Y3466" t="s">
        <v>5</v>
      </c>
      <c r="Z3466" t="s">
        <v>5</v>
      </c>
      <c r="AA3466" t="s">
        <v>1425</v>
      </c>
      <c r="AB3466" t="s">
        <v>14</v>
      </c>
      <c r="AC3466" s="1">
        <v>0.18</v>
      </c>
      <c r="AD3466" t="s">
        <v>8550</v>
      </c>
      <c r="AE3466" t="s">
        <v>8551</v>
      </c>
      <c r="AF3466">
        <v>1110</v>
      </c>
      <c r="AG3466" t="s">
        <v>17</v>
      </c>
    </row>
    <row r="3467" spans="1:33" hidden="1" x14ac:dyDescent="0.25">
      <c r="A3467">
        <v>10013601</v>
      </c>
      <c r="B3467" t="s">
        <v>0</v>
      </c>
      <c r="C3467" t="s">
        <v>1</v>
      </c>
      <c r="D3467" t="s">
        <v>2</v>
      </c>
      <c r="E3467" t="s">
        <v>3</v>
      </c>
      <c r="F3467">
        <v>2004</v>
      </c>
      <c r="G3467">
        <v>199.8</v>
      </c>
      <c r="H3467" t="s">
        <v>4</v>
      </c>
      <c r="I3467" t="s">
        <v>4</v>
      </c>
      <c r="J3467" t="s">
        <v>4</v>
      </c>
      <c r="K3467">
        <v>583500</v>
      </c>
      <c r="L3467" t="s">
        <v>1</v>
      </c>
      <c r="M3467">
        <v>2643</v>
      </c>
      <c r="N3467" t="s">
        <v>1</v>
      </c>
      <c r="O3467" t="s">
        <v>8499</v>
      </c>
      <c r="P3467" t="s">
        <v>8533</v>
      </c>
      <c r="Q3467" t="s">
        <v>8</v>
      </c>
      <c r="R3467" t="s">
        <v>8552</v>
      </c>
      <c r="S3467" t="s">
        <v>8249</v>
      </c>
      <c r="T3467" t="s">
        <v>4</v>
      </c>
      <c r="U3467" t="s">
        <v>4</v>
      </c>
      <c r="V3467" t="s">
        <v>8553</v>
      </c>
      <c r="W3467">
        <v>1</v>
      </c>
      <c r="X3467" t="s">
        <v>2186</v>
      </c>
      <c r="Y3467" t="s">
        <v>4</v>
      </c>
      <c r="Z3467" t="s">
        <v>5</v>
      </c>
      <c r="AA3467" t="s">
        <v>1425</v>
      </c>
      <c r="AB3467" t="s">
        <v>14</v>
      </c>
      <c r="AC3467" s="1">
        <v>0.19</v>
      </c>
      <c r="AD3467" t="s">
        <v>8554</v>
      </c>
      <c r="AE3467" t="s">
        <v>8555</v>
      </c>
      <c r="AF3467">
        <v>1110</v>
      </c>
      <c r="AG3467" t="s">
        <v>17</v>
      </c>
    </row>
    <row r="3468" spans="1:33" hidden="1" x14ac:dyDescent="0.25">
      <c r="A3468">
        <v>10013600</v>
      </c>
      <c r="B3468" t="s">
        <v>0</v>
      </c>
      <c r="C3468" t="s">
        <v>1</v>
      </c>
      <c r="D3468" t="s">
        <v>2</v>
      </c>
      <c r="E3468" t="s">
        <v>3</v>
      </c>
      <c r="F3468">
        <v>2004</v>
      </c>
      <c r="G3468">
        <v>200.6</v>
      </c>
      <c r="H3468" t="s">
        <v>4</v>
      </c>
      <c r="I3468" t="s">
        <v>4</v>
      </c>
      <c r="J3468" t="s">
        <v>4</v>
      </c>
      <c r="K3468">
        <v>565500</v>
      </c>
      <c r="L3468" t="s">
        <v>1</v>
      </c>
      <c r="M3468">
        <v>2645</v>
      </c>
      <c r="N3468" t="s">
        <v>1</v>
      </c>
      <c r="O3468" t="s">
        <v>8499</v>
      </c>
      <c r="P3468" t="s">
        <v>8533</v>
      </c>
      <c r="Q3468" t="s">
        <v>8</v>
      </c>
      <c r="R3468" t="s">
        <v>8556</v>
      </c>
      <c r="S3468" t="s">
        <v>8249</v>
      </c>
      <c r="T3468" t="s">
        <v>4</v>
      </c>
      <c r="U3468" t="s">
        <v>4</v>
      </c>
      <c r="V3468" t="s">
        <v>8557</v>
      </c>
      <c r="W3468">
        <v>1</v>
      </c>
      <c r="X3468" t="s">
        <v>2186</v>
      </c>
      <c r="Y3468" t="s">
        <v>5</v>
      </c>
      <c r="Z3468" t="s">
        <v>4</v>
      </c>
      <c r="AA3468" t="s">
        <v>1425</v>
      </c>
      <c r="AB3468" t="s">
        <v>14</v>
      </c>
      <c r="AC3468" s="1">
        <v>0.2</v>
      </c>
      <c r="AD3468" t="s">
        <v>8558</v>
      </c>
      <c r="AE3468" t="s">
        <v>8559</v>
      </c>
      <c r="AF3468">
        <v>1110</v>
      </c>
      <c r="AG3468" t="s">
        <v>17</v>
      </c>
    </row>
    <row r="3469" spans="1:33" hidden="1" x14ac:dyDescent="0.25">
      <c r="A3469">
        <v>10013599</v>
      </c>
      <c r="B3469" t="s">
        <v>0</v>
      </c>
      <c r="C3469" t="s">
        <v>1</v>
      </c>
      <c r="D3469" t="s">
        <v>2</v>
      </c>
      <c r="E3469" t="s">
        <v>3</v>
      </c>
      <c r="F3469">
        <v>2004</v>
      </c>
      <c r="G3469">
        <v>204.6</v>
      </c>
      <c r="H3469" t="s">
        <v>4</v>
      </c>
      <c r="I3469" t="s">
        <v>4</v>
      </c>
      <c r="J3469" t="s">
        <v>4</v>
      </c>
      <c r="K3469">
        <v>541000</v>
      </c>
      <c r="L3469" t="s">
        <v>1</v>
      </c>
      <c r="M3469">
        <v>2647</v>
      </c>
      <c r="N3469" t="s">
        <v>1</v>
      </c>
      <c r="O3469" t="s">
        <v>8499</v>
      </c>
      <c r="P3469" t="s">
        <v>8533</v>
      </c>
      <c r="Q3469" t="s">
        <v>8</v>
      </c>
      <c r="R3469" t="s">
        <v>8560</v>
      </c>
      <c r="S3469" t="s">
        <v>8249</v>
      </c>
      <c r="T3469" t="s">
        <v>4</v>
      </c>
      <c r="U3469" t="s">
        <v>4</v>
      </c>
      <c r="V3469" t="s">
        <v>8561</v>
      </c>
      <c r="W3469">
        <v>1</v>
      </c>
      <c r="X3469" t="s">
        <v>2186</v>
      </c>
      <c r="Y3469" t="s">
        <v>5</v>
      </c>
      <c r="Z3469" t="s">
        <v>4</v>
      </c>
      <c r="AA3469" t="s">
        <v>1425</v>
      </c>
      <c r="AB3469" t="s">
        <v>14</v>
      </c>
      <c r="AC3469" s="1">
        <v>0.3</v>
      </c>
      <c r="AD3469" t="s">
        <v>8562</v>
      </c>
      <c r="AE3469" t="s">
        <v>8563</v>
      </c>
      <c r="AF3469">
        <v>1110</v>
      </c>
      <c r="AG3469" t="s">
        <v>17</v>
      </c>
    </row>
    <row r="3470" spans="1:33" hidden="1" x14ac:dyDescent="0.25">
      <c r="A3470">
        <v>10013598</v>
      </c>
      <c r="B3470" t="s">
        <v>0</v>
      </c>
      <c r="C3470" t="s">
        <v>1</v>
      </c>
      <c r="D3470" t="s">
        <v>2</v>
      </c>
      <c r="E3470" t="s">
        <v>3</v>
      </c>
      <c r="F3470">
        <v>2004</v>
      </c>
      <c r="G3470">
        <v>201.9</v>
      </c>
      <c r="H3470" t="s">
        <v>4</v>
      </c>
      <c r="I3470" t="s">
        <v>4</v>
      </c>
      <c r="J3470" t="s">
        <v>4</v>
      </c>
      <c r="K3470">
        <v>528500</v>
      </c>
      <c r="L3470" t="s">
        <v>1</v>
      </c>
      <c r="M3470">
        <v>2649</v>
      </c>
      <c r="N3470" t="s">
        <v>1</v>
      </c>
      <c r="O3470" t="s">
        <v>8499</v>
      </c>
      <c r="P3470" t="s">
        <v>8524</v>
      </c>
      <c r="Q3470" t="s">
        <v>8</v>
      </c>
      <c r="R3470" t="s">
        <v>8564</v>
      </c>
      <c r="S3470" t="s">
        <v>8249</v>
      </c>
      <c r="T3470" t="s">
        <v>4</v>
      </c>
      <c r="U3470" t="s">
        <v>4</v>
      </c>
      <c r="V3470" t="s">
        <v>8565</v>
      </c>
      <c r="W3470">
        <v>1</v>
      </c>
      <c r="X3470" t="s">
        <v>2186</v>
      </c>
      <c r="Y3470" t="s">
        <v>5</v>
      </c>
      <c r="Z3470" t="s">
        <v>5</v>
      </c>
      <c r="AA3470" t="s">
        <v>1425</v>
      </c>
      <c r="AB3470" t="s">
        <v>14</v>
      </c>
      <c r="AC3470" s="1">
        <v>0.28999999999999998</v>
      </c>
      <c r="AD3470" t="s">
        <v>8566</v>
      </c>
      <c r="AE3470" t="s">
        <v>8567</v>
      </c>
      <c r="AF3470">
        <v>1110</v>
      </c>
      <c r="AG3470" t="s">
        <v>17</v>
      </c>
    </row>
    <row r="3471" spans="1:33" hidden="1" x14ac:dyDescent="0.25">
      <c r="A3471">
        <v>10013597</v>
      </c>
      <c r="B3471" t="s">
        <v>0</v>
      </c>
      <c r="C3471" t="s">
        <v>1</v>
      </c>
      <c r="D3471" t="s">
        <v>2</v>
      </c>
      <c r="E3471" t="s">
        <v>3</v>
      </c>
      <c r="F3471">
        <v>2004</v>
      </c>
      <c r="G3471">
        <v>166.7</v>
      </c>
      <c r="H3471" t="s">
        <v>5</v>
      </c>
      <c r="I3471" t="s">
        <v>4</v>
      </c>
      <c r="J3471" t="s">
        <v>4</v>
      </c>
      <c r="K3471">
        <v>446500</v>
      </c>
      <c r="L3471" t="s">
        <v>1</v>
      </c>
      <c r="M3471">
        <v>2651</v>
      </c>
      <c r="N3471" t="s">
        <v>1</v>
      </c>
      <c r="O3471" t="s">
        <v>8499</v>
      </c>
      <c r="P3471" t="s">
        <v>8533</v>
      </c>
      <c r="Q3471" t="s">
        <v>8</v>
      </c>
      <c r="R3471" t="s">
        <v>8568</v>
      </c>
      <c r="S3471" t="s">
        <v>8249</v>
      </c>
      <c r="T3471" t="s">
        <v>4</v>
      </c>
      <c r="U3471" t="s">
        <v>4</v>
      </c>
      <c r="V3471" t="s">
        <v>8569</v>
      </c>
      <c r="W3471">
        <v>1</v>
      </c>
      <c r="X3471" t="s">
        <v>2186</v>
      </c>
      <c r="Y3471" t="s">
        <v>5</v>
      </c>
      <c r="Z3471" t="s">
        <v>5</v>
      </c>
      <c r="AA3471" t="s">
        <v>1425</v>
      </c>
      <c r="AB3471" t="s">
        <v>14</v>
      </c>
      <c r="AC3471" s="1">
        <v>0.28000000000000003</v>
      </c>
      <c r="AD3471" t="s">
        <v>8570</v>
      </c>
      <c r="AE3471" t="s">
        <v>8571</v>
      </c>
      <c r="AF3471">
        <v>1110</v>
      </c>
      <c r="AG3471" t="s">
        <v>17</v>
      </c>
    </row>
    <row r="3472" spans="1:33" hidden="1" x14ac:dyDescent="0.25">
      <c r="A3472">
        <v>10013596</v>
      </c>
      <c r="B3472" t="s">
        <v>0</v>
      </c>
      <c r="C3472" t="s">
        <v>1</v>
      </c>
      <c r="D3472" t="s">
        <v>2</v>
      </c>
      <c r="E3472" t="s">
        <v>3</v>
      </c>
      <c r="F3472">
        <v>2005</v>
      </c>
      <c r="G3472">
        <v>168.9</v>
      </c>
      <c r="H3472" t="s">
        <v>4</v>
      </c>
      <c r="I3472" t="s">
        <v>4</v>
      </c>
      <c r="J3472" t="s">
        <v>4</v>
      </c>
      <c r="K3472">
        <v>473500</v>
      </c>
      <c r="L3472" t="s">
        <v>1</v>
      </c>
      <c r="M3472">
        <v>2653</v>
      </c>
      <c r="N3472" t="s">
        <v>1</v>
      </c>
      <c r="O3472" t="s">
        <v>8499</v>
      </c>
      <c r="P3472" t="s">
        <v>8533</v>
      </c>
      <c r="Q3472" t="s">
        <v>8</v>
      </c>
      <c r="R3472" t="s">
        <v>8572</v>
      </c>
      <c r="S3472" t="s">
        <v>8249</v>
      </c>
      <c r="T3472" t="s">
        <v>4</v>
      </c>
      <c r="U3472" t="s">
        <v>4</v>
      </c>
      <c r="V3472" t="s">
        <v>8573</v>
      </c>
      <c r="W3472">
        <v>1</v>
      </c>
      <c r="X3472" t="s">
        <v>2177</v>
      </c>
      <c r="Y3472" t="s">
        <v>5</v>
      </c>
      <c r="Z3472" t="s">
        <v>5</v>
      </c>
      <c r="AA3472" t="s">
        <v>1425</v>
      </c>
      <c r="AB3472" t="s">
        <v>14</v>
      </c>
      <c r="AC3472" s="1">
        <v>0.28000000000000003</v>
      </c>
      <c r="AD3472" t="s">
        <v>8574</v>
      </c>
      <c r="AE3472" t="s">
        <v>8575</v>
      </c>
      <c r="AF3472">
        <v>1110</v>
      </c>
      <c r="AG3472" t="s">
        <v>17</v>
      </c>
    </row>
    <row r="3473" spans="1:33" hidden="1" x14ac:dyDescent="0.25">
      <c r="A3473">
        <v>9981653</v>
      </c>
      <c r="B3473" t="s">
        <v>0</v>
      </c>
      <c r="C3473" t="s">
        <v>1</v>
      </c>
      <c r="D3473" t="s">
        <v>2</v>
      </c>
      <c r="E3473" t="s">
        <v>3</v>
      </c>
      <c r="F3473">
        <v>2002</v>
      </c>
      <c r="G3473">
        <v>286.2</v>
      </c>
      <c r="H3473" t="s">
        <v>4</v>
      </c>
      <c r="I3473" t="s">
        <v>4</v>
      </c>
      <c r="J3473" t="s">
        <v>4</v>
      </c>
      <c r="K3473">
        <v>928500</v>
      </c>
      <c r="L3473" t="s">
        <v>1</v>
      </c>
      <c r="M3473">
        <v>104</v>
      </c>
      <c r="N3473" t="s">
        <v>1</v>
      </c>
      <c r="O3473" t="s">
        <v>8576</v>
      </c>
      <c r="P3473" t="s">
        <v>8577</v>
      </c>
      <c r="Q3473" t="s">
        <v>8</v>
      </c>
      <c r="R3473" t="s">
        <v>8578</v>
      </c>
      <c r="S3473" t="s">
        <v>8249</v>
      </c>
      <c r="T3473" t="s">
        <v>4</v>
      </c>
      <c r="U3473" t="s">
        <v>4</v>
      </c>
      <c r="V3473" t="s">
        <v>8579</v>
      </c>
      <c r="W3473">
        <v>1</v>
      </c>
      <c r="X3473" t="s">
        <v>1754</v>
      </c>
      <c r="Y3473" t="s">
        <v>5</v>
      </c>
      <c r="Z3473" t="s">
        <v>5</v>
      </c>
      <c r="AA3473" t="s">
        <v>1425</v>
      </c>
      <c r="AB3473" t="s">
        <v>14</v>
      </c>
      <c r="AC3473" s="1">
        <v>0.28999999999999998</v>
      </c>
      <c r="AD3473" t="s">
        <v>8580</v>
      </c>
      <c r="AE3473" t="s">
        <v>8581</v>
      </c>
      <c r="AF3473">
        <v>1110</v>
      </c>
      <c r="AG3473" t="s">
        <v>17</v>
      </c>
    </row>
    <row r="3474" spans="1:33" hidden="1" x14ac:dyDescent="0.25">
      <c r="A3474">
        <v>9981641</v>
      </c>
      <c r="B3474" t="s">
        <v>0</v>
      </c>
      <c r="C3474" t="s">
        <v>1</v>
      </c>
      <c r="D3474" t="s">
        <v>2</v>
      </c>
      <c r="E3474" t="s">
        <v>3</v>
      </c>
      <c r="F3474">
        <v>2003</v>
      </c>
      <c r="G3474">
        <v>271</v>
      </c>
      <c r="H3474" t="s">
        <v>4</v>
      </c>
      <c r="I3474" t="s">
        <v>4</v>
      </c>
      <c r="J3474" t="s">
        <v>4</v>
      </c>
      <c r="K3474">
        <v>753500</v>
      </c>
      <c r="L3474" t="s">
        <v>1</v>
      </c>
      <c r="M3474">
        <v>105</v>
      </c>
      <c r="N3474" t="s">
        <v>1</v>
      </c>
      <c r="O3474" t="s">
        <v>8576</v>
      </c>
      <c r="P3474" t="s">
        <v>8577</v>
      </c>
      <c r="Q3474" t="s">
        <v>8</v>
      </c>
      <c r="R3474" t="s">
        <v>8582</v>
      </c>
      <c r="S3474" t="s">
        <v>8249</v>
      </c>
      <c r="T3474" t="s">
        <v>4</v>
      </c>
      <c r="U3474" t="s">
        <v>4</v>
      </c>
      <c r="V3474" t="s">
        <v>8583</v>
      </c>
      <c r="W3474">
        <v>1</v>
      </c>
      <c r="X3474" t="s">
        <v>1790</v>
      </c>
      <c r="Y3474" t="s">
        <v>5</v>
      </c>
      <c r="Z3474" t="s">
        <v>5</v>
      </c>
      <c r="AA3474" t="s">
        <v>1425</v>
      </c>
      <c r="AB3474" t="s">
        <v>14</v>
      </c>
      <c r="AC3474" s="1">
        <v>0.34</v>
      </c>
      <c r="AD3474" t="s">
        <v>8584</v>
      </c>
      <c r="AE3474" t="s">
        <v>8585</v>
      </c>
      <c r="AF3474">
        <v>1110</v>
      </c>
      <c r="AG3474" t="s">
        <v>17</v>
      </c>
    </row>
    <row r="3475" spans="1:33" hidden="1" x14ac:dyDescent="0.25">
      <c r="A3475">
        <v>9981654</v>
      </c>
      <c r="B3475" t="s">
        <v>0</v>
      </c>
      <c r="C3475" t="s">
        <v>1</v>
      </c>
      <c r="D3475" t="s">
        <v>2</v>
      </c>
      <c r="E3475" t="s">
        <v>3</v>
      </c>
      <c r="F3475">
        <v>2003</v>
      </c>
      <c r="G3475">
        <v>262.7</v>
      </c>
      <c r="H3475" t="s">
        <v>4</v>
      </c>
      <c r="I3475" t="s">
        <v>4</v>
      </c>
      <c r="J3475" t="s">
        <v>4</v>
      </c>
      <c r="K3475">
        <v>751500</v>
      </c>
      <c r="L3475" t="s">
        <v>1</v>
      </c>
      <c r="M3475">
        <v>106</v>
      </c>
      <c r="N3475" t="s">
        <v>1</v>
      </c>
      <c r="O3475" t="s">
        <v>8576</v>
      </c>
      <c r="P3475" t="s">
        <v>8577</v>
      </c>
      <c r="Q3475" t="s">
        <v>8</v>
      </c>
      <c r="R3475" t="s">
        <v>8586</v>
      </c>
      <c r="S3475" t="s">
        <v>8249</v>
      </c>
      <c r="T3475" t="s">
        <v>4</v>
      </c>
      <c r="U3475" t="s">
        <v>4</v>
      </c>
      <c r="V3475" t="s">
        <v>8587</v>
      </c>
      <c r="W3475">
        <v>1</v>
      </c>
      <c r="X3475" t="s">
        <v>1790</v>
      </c>
      <c r="Y3475" t="s">
        <v>5</v>
      </c>
      <c r="Z3475" t="s">
        <v>4</v>
      </c>
      <c r="AA3475" t="s">
        <v>1425</v>
      </c>
      <c r="AB3475" t="s">
        <v>14</v>
      </c>
      <c r="AC3475" s="1">
        <v>0.3</v>
      </c>
      <c r="AD3475" t="s">
        <v>8588</v>
      </c>
      <c r="AE3475" t="s">
        <v>8589</v>
      </c>
      <c r="AF3475">
        <v>1110</v>
      </c>
      <c r="AG3475" t="s">
        <v>17</v>
      </c>
    </row>
    <row r="3476" spans="1:33" hidden="1" x14ac:dyDescent="0.25">
      <c r="A3476">
        <v>9981642</v>
      </c>
      <c r="B3476" t="s">
        <v>0</v>
      </c>
      <c r="C3476" t="s">
        <v>1</v>
      </c>
      <c r="D3476" t="s">
        <v>2</v>
      </c>
      <c r="E3476" t="s">
        <v>3</v>
      </c>
      <c r="F3476">
        <v>2002</v>
      </c>
      <c r="G3476">
        <v>255.6</v>
      </c>
      <c r="H3476" t="s">
        <v>4</v>
      </c>
      <c r="I3476" t="s">
        <v>4</v>
      </c>
      <c r="J3476" t="s">
        <v>4</v>
      </c>
      <c r="K3476">
        <v>769500</v>
      </c>
      <c r="L3476" t="s">
        <v>1</v>
      </c>
      <c r="M3476">
        <v>107</v>
      </c>
      <c r="N3476" t="s">
        <v>1</v>
      </c>
      <c r="O3476" t="s">
        <v>8576</v>
      </c>
      <c r="P3476" t="s">
        <v>8577</v>
      </c>
      <c r="Q3476" t="s">
        <v>8</v>
      </c>
      <c r="R3476" t="s">
        <v>8590</v>
      </c>
      <c r="S3476" t="s">
        <v>8249</v>
      </c>
      <c r="T3476" t="s">
        <v>4</v>
      </c>
      <c r="U3476" t="s">
        <v>4</v>
      </c>
      <c r="V3476" t="s">
        <v>8591</v>
      </c>
      <c r="W3476">
        <v>1</v>
      </c>
      <c r="X3476" t="s">
        <v>1754</v>
      </c>
      <c r="Y3476" t="s">
        <v>5</v>
      </c>
      <c r="Z3476" t="s">
        <v>5</v>
      </c>
      <c r="AA3476" t="s">
        <v>1425</v>
      </c>
      <c r="AB3476" t="s">
        <v>14</v>
      </c>
      <c r="AC3476" s="1">
        <v>0.28999999999999998</v>
      </c>
      <c r="AD3476" t="s">
        <v>8592</v>
      </c>
      <c r="AE3476" t="s">
        <v>8593</v>
      </c>
      <c r="AF3476">
        <v>1110</v>
      </c>
      <c r="AG3476" t="s">
        <v>17</v>
      </c>
    </row>
    <row r="3477" spans="1:33" hidden="1" x14ac:dyDescent="0.25">
      <c r="A3477">
        <v>9981655</v>
      </c>
      <c r="B3477" t="s">
        <v>0</v>
      </c>
      <c r="C3477" t="s">
        <v>1</v>
      </c>
      <c r="D3477" t="s">
        <v>2</v>
      </c>
      <c r="E3477" t="s">
        <v>3</v>
      </c>
      <c r="F3477">
        <v>2002</v>
      </c>
      <c r="G3477">
        <v>255</v>
      </c>
      <c r="H3477" t="s">
        <v>4</v>
      </c>
      <c r="I3477" t="s">
        <v>4</v>
      </c>
      <c r="J3477" t="s">
        <v>4</v>
      </c>
      <c r="K3477">
        <v>717000</v>
      </c>
      <c r="L3477" t="s">
        <v>1</v>
      </c>
      <c r="M3477">
        <v>108</v>
      </c>
      <c r="N3477" t="s">
        <v>1</v>
      </c>
      <c r="O3477" t="s">
        <v>8576</v>
      </c>
      <c r="P3477" t="s">
        <v>8577</v>
      </c>
      <c r="Q3477" t="s">
        <v>8</v>
      </c>
      <c r="R3477" t="s">
        <v>8594</v>
      </c>
      <c r="S3477" t="s">
        <v>8249</v>
      </c>
      <c r="T3477" t="s">
        <v>4</v>
      </c>
      <c r="U3477" t="s">
        <v>4</v>
      </c>
      <c r="V3477" t="s">
        <v>8595</v>
      </c>
      <c r="W3477">
        <v>1</v>
      </c>
      <c r="X3477" t="s">
        <v>1754</v>
      </c>
      <c r="Y3477" t="s">
        <v>5</v>
      </c>
      <c r="Z3477" t="s">
        <v>4</v>
      </c>
      <c r="AA3477" t="s">
        <v>1425</v>
      </c>
      <c r="AB3477" t="s">
        <v>14</v>
      </c>
      <c r="AC3477" s="1">
        <v>0.28000000000000003</v>
      </c>
      <c r="AD3477" t="s">
        <v>8596</v>
      </c>
      <c r="AE3477" t="s">
        <v>8597</v>
      </c>
      <c r="AF3477">
        <v>1110</v>
      </c>
      <c r="AG3477" t="s">
        <v>17</v>
      </c>
    </row>
    <row r="3478" spans="1:33" hidden="1" x14ac:dyDescent="0.25">
      <c r="A3478">
        <v>9981643</v>
      </c>
      <c r="B3478" t="s">
        <v>0</v>
      </c>
      <c r="C3478" t="s">
        <v>1</v>
      </c>
      <c r="D3478" t="s">
        <v>2</v>
      </c>
      <c r="E3478" t="s">
        <v>3</v>
      </c>
      <c r="F3478">
        <v>2002</v>
      </c>
      <c r="G3478">
        <v>271</v>
      </c>
      <c r="H3478" t="s">
        <v>5</v>
      </c>
      <c r="I3478" t="s">
        <v>4</v>
      </c>
      <c r="J3478" t="s">
        <v>4</v>
      </c>
      <c r="K3478">
        <v>779000</v>
      </c>
      <c r="L3478" t="s">
        <v>1</v>
      </c>
      <c r="M3478">
        <v>109</v>
      </c>
      <c r="N3478" t="s">
        <v>1</v>
      </c>
      <c r="O3478" t="s">
        <v>8576</v>
      </c>
      <c r="P3478" t="s">
        <v>8577</v>
      </c>
      <c r="Q3478" t="s">
        <v>8</v>
      </c>
      <c r="R3478" t="s">
        <v>8598</v>
      </c>
      <c r="S3478" t="s">
        <v>8249</v>
      </c>
      <c r="T3478" t="s">
        <v>4</v>
      </c>
      <c r="U3478" t="s">
        <v>4</v>
      </c>
      <c r="V3478" t="s">
        <v>8599</v>
      </c>
      <c r="W3478">
        <v>1</v>
      </c>
      <c r="X3478" t="s">
        <v>1754</v>
      </c>
      <c r="Y3478" t="s">
        <v>5</v>
      </c>
      <c r="Z3478" t="s">
        <v>4</v>
      </c>
      <c r="AA3478" t="s">
        <v>1425</v>
      </c>
      <c r="AB3478" t="s">
        <v>14</v>
      </c>
      <c r="AC3478" s="1">
        <v>0.33</v>
      </c>
      <c r="AD3478" t="s">
        <v>8600</v>
      </c>
      <c r="AE3478" t="s">
        <v>8601</v>
      </c>
      <c r="AF3478">
        <v>1110</v>
      </c>
      <c r="AG3478" t="s">
        <v>17</v>
      </c>
    </row>
    <row r="3479" spans="1:33" hidden="1" x14ac:dyDescent="0.25">
      <c r="A3479">
        <v>9981656</v>
      </c>
      <c r="B3479" t="s">
        <v>0</v>
      </c>
      <c r="C3479" t="s">
        <v>1</v>
      </c>
      <c r="D3479" t="s">
        <v>2</v>
      </c>
      <c r="E3479" t="s">
        <v>3</v>
      </c>
      <c r="F3479">
        <v>2003</v>
      </c>
      <c r="G3479">
        <v>256.2</v>
      </c>
      <c r="H3479" t="s">
        <v>4</v>
      </c>
      <c r="I3479" t="s">
        <v>4</v>
      </c>
      <c r="J3479" t="s">
        <v>4</v>
      </c>
      <c r="K3479">
        <v>715000</v>
      </c>
      <c r="L3479" t="s">
        <v>1</v>
      </c>
      <c r="M3479">
        <v>110</v>
      </c>
      <c r="N3479" t="s">
        <v>1</v>
      </c>
      <c r="O3479" t="s">
        <v>8576</v>
      </c>
      <c r="P3479" t="s">
        <v>8577</v>
      </c>
      <c r="Q3479" t="s">
        <v>8</v>
      </c>
      <c r="R3479" t="s">
        <v>8602</v>
      </c>
      <c r="S3479" t="s">
        <v>8249</v>
      </c>
      <c r="T3479" t="s">
        <v>4</v>
      </c>
      <c r="U3479" t="s">
        <v>4</v>
      </c>
      <c r="V3479" t="s">
        <v>8603</v>
      </c>
      <c r="W3479">
        <v>1</v>
      </c>
      <c r="X3479" t="s">
        <v>1790</v>
      </c>
      <c r="Y3479" t="s">
        <v>5</v>
      </c>
      <c r="Z3479" t="s">
        <v>5</v>
      </c>
      <c r="AA3479" t="s">
        <v>1425</v>
      </c>
      <c r="AB3479" t="s">
        <v>14</v>
      </c>
      <c r="AC3479" s="1">
        <v>0.28999999999999998</v>
      </c>
      <c r="AD3479" t="s">
        <v>8604</v>
      </c>
      <c r="AE3479" t="s">
        <v>8605</v>
      </c>
      <c r="AF3479">
        <v>1110</v>
      </c>
      <c r="AG3479" t="s">
        <v>17</v>
      </c>
    </row>
    <row r="3480" spans="1:33" hidden="1" x14ac:dyDescent="0.25">
      <c r="A3480">
        <v>9981644</v>
      </c>
      <c r="B3480" t="s">
        <v>0</v>
      </c>
      <c r="C3480" t="s">
        <v>1</v>
      </c>
      <c r="D3480" t="s">
        <v>36</v>
      </c>
      <c r="E3480" t="s">
        <v>3</v>
      </c>
      <c r="F3480">
        <v>2003</v>
      </c>
      <c r="G3480">
        <v>216.8</v>
      </c>
      <c r="H3480" t="s">
        <v>4</v>
      </c>
      <c r="I3480" t="s">
        <v>4</v>
      </c>
      <c r="J3480" t="s">
        <v>4</v>
      </c>
      <c r="K3480">
        <v>831000</v>
      </c>
      <c r="L3480" t="s">
        <v>1</v>
      </c>
      <c r="M3480">
        <v>111</v>
      </c>
      <c r="N3480" t="s">
        <v>1</v>
      </c>
      <c r="O3480" t="s">
        <v>8576</v>
      </c>
      <c r="P3480" t="s">
        <v>8577</v>
      </c>
      <c r="Q3480" t="s">
        <v>8</v>
      </c>
      <c r="R3480" t="s">
        <v>8606</v>
      </c>
      <c r="S3480" t="s">
        <v>8249</v>
      </c>
      <c r="T3480" t="s">
        <v>4</v>
      </c>
      <c r="U3480" t="s">
        <v>4</v>
      </c>
      <c r="V3480" t="s">
        <v>8607</v>
      </c>
      <c r="W3480">
        <v>1</v>
      </c>
      <c r="X3480" t="s">
        <v>1911</v>
      </c>
      <c r="Y3480" t="s">
        <v>4</v>
      </c>
      <c r="Z3480" t="s">
        <v>4</v>
      </c>
      <c r="AA3480" t="s">
        <v>1425</v>
      </c>
      <c r="AB3480" t="s">
        <v>14</v>
      </c>
      <c r="AC3480" s="1">
        <v>0.36</v>
      </c>
      <c r="AD3480" t="s">
        <v>1031</v>
      </c>
      <c r="AE3480" t="s">
        <v>8608</v>
      </c>
      <c r="AF3480">
        <v>1110</v>
      </c>
      <c r="AG3480" t="s">
        <v>17</v>
      </c>
    </row>
    <row r="3481" spans="1:33" hidden="1" x14ac:dyDescent="0.25">
      <c r="A3481">
        <v>9981657</v>
      </c>
      <c r="B3481" t="s">
        <v>0</v>
      </c>
      <c r="C3481" t="s">
        <v>1</v>
      </c>
      <c r="D3481" t="s">
        <v>2</v>
      </c>
      <c r="E3481" t="s">
        <v>3</v>
      </c>
      <c r="F3481">
        <v>2003</v>
      </c>
      <c r="G3481">
        <v>242</v>
      </c>
      <c r="H3481" t="s">
        <v>4</v>
      </c>
      <c r="I3481" t="s">
        <v>4</v>
      </c>
      <c r="J3481" t="s">
        <v>4</v>
      </c>
      <c r="K3481">
        <v>722000</v>
      </c>
      <c r="L3481" t="s">
        <v>1</v>
      </c>
      <c r="M3481">
        <v>112</v>
      </c>
      <c r="N3481" t="s">
        <v>1</v>
      </c>
      <c r="O3481" t="s">
        <v>8576</v>
      </c>
      <c r="P3481" t="s">
        <v>8577</v>
      </c>
      <c r="Q3481" t="s">
        <v>8</v>
      </c>
      <c r="R3481" t="s">
        <v>8609</v>
      </c>
      <c r="S3481" t="s">
        <v>8249</v>
      </c>
      <c r="T3481" t="s">
        <v>4</v>
      </c>
      <c r="U3481" t="s">
        <v>4</v>
      </c>
      <c r="V3481" t="s">
        <v>8610</v>
      </c>
      <c r="W3481">
        <v>1</v>
      </c>
      <c r="X3481" t="s">
        <v>1790</v>
      </c>
      <c r="Y3481" t="s">
        <v>5</v>
      </c>
      <c r="Z3481" t="s">
        <v>5</v>
      </c>
      <c r="AA3481" t="s">
        <v>1425</v>
      </c>
      <c r="AB3481" t="s">
        <v>14</v>
      </c>
      <c r="AC3481" s="1">
        <v>0.32</v>
      </c>
      <c r="AD3481" t="s">
        <v>8611</v>
      </c>
      <c r="AE3481" t="s">
        <v>8612</v>
      </c>
      <c r="AF3481">
        <v>1110</v>
      </c>
      <c r="AG3481" t="s">
        <v>17</v>
      </c>
    </row>
    <row r="3482" spans="1:33" hidden="1" x14ac:dyDescent="0.25">
      <c r="A3482" t="s">
        <v>94</v>
      </c>
    </row>
    <row r="3483" spans="1:33" hidden="1" x14ac:dyDescent="0.25">
      <c r="A3483" t="s">
        <v>94</v>
      </c>
    </row>
    <row r="3484" spans="1:33" x14ac:dyDescent="0.25">
      <c r="A3484">
        <v>3803368</v>
      </c>
      <c r="B3484" t="s">
        <v>458</v>
      </c>
      <c r="C3484" t="s">
        <v>8613</v>
      </c>
      <c r="D3484" t="s">
        <v>6860</v>
      </c>
      <c r="E3484" t="s">
        <v>234</v>
      </c>
      <c r="F3484">
        <v>1996</v>
      </c>
      <c r="G3484">
        <v>2905.74</v>
      </c>
      <c r="H3484" t="s">
        <v>5</v>
      </c>
      <c r="I3484" t="s">
        <v>5</v>
      </c>
      <c r="J3484" t="s">
        <v>5</v>
      </c>
      <c r="K3484">
        <v>6413000</v>
      </c>
      <c r="L3484" t="s">
        <v>1</v>
      </c>
      <c r="M3484">
        <v>5804</v>
      </c>
      <c r="N3484" t="s">
        <v>1</v>
      </c>
      <c r="O3484" t="s">
        <v>8614</v>
      </c>
      <c r="P3484" t="s">
        <v>8615</v>
      </c>
      <c r="Q3484" t="s">
        <v>8</v>
      </c>
      <c r="R3484" t="s">
        <v>8616</v>
      </c>
      <c r="S3484" t="s">
        <v>8617</v>
      </c>
      <c r="T3484" t="s">
        <v>4</v>
      </c>
      <c r="U3484" t="s">
        <v>4</v>
      </c>
      <c r="V3484" t="s">
        <v>8618</v>
      </c>
      <c r="W3484">
        <v>1</v>
      </c>
      <c r="X3484" t="s">
        <v>8619</v>
      </c>
      <c r="Y3484" t="s">
        <v>5</v>
      </c>
      <c r="Z3484" t="s">
        <v>4</v>
      </c>
      <c r="AA3484" t="s">
        <v>465</v>
      </c>
      <c r="AB3484" t="s">
        <v>91</v>
      </c>
      <c r="AC3484" s="1">
        <v>0.28999999999999998</v>
      </c>
      <c r="AD3484" t="s">
        <v>8620</v>
      </c>
      <c r="AE3484" t="s">
        <v>8621</v>
      </c>
      <c r="AF3484">
        <v>1110</v>
      </c>
      <c r="AG3484" t="s">
        <v>17</v>
      </c>
    </row>
    <row r="3485" spans="1:33" hidden="1" x14ac:dyDescent="0.25">
      <c r="A3485" t="s">
        <v>94</v>
      </c>
    </row>
    <row r="3486" spans="1:33" hidden="1" x14ac:dyDescent="0.25">
      <c r="A3486" t="s">
        <v>94</v>
      </c>
    </row>
    <row r="3487" spans="1:33" hidden="1" x14ac:dyDescent="0.25">
      <c r="A3487" t="s">
        <v>94</v>
      </c>
    </row>
    <row r="3488" spans="1:33" x14ac:dyDescent="0.25">
      <c r="A3488">
        <v>9988677</v>
      </c>
      <c r="B3488" t="s">
        <v>7141</v>
      </c>
      <c r="C3488" t="s">
        <v>8622</v>
      </c>
      <c r="D3488" t="s">
        <v>8623</v>
      </c>
      <c r="E3488" t="s">
        <v>234</v>
      </c>
      <c r="F3488">
        <v>2004</v>
      </c>
      <c r="G3488">
        <v>4403.46</v>
      </c>
      <c r="H3488" t="s">
        <v>5</v>
      </c>
      <c r="I3488" t="s">
        <v>5</v>
      </c>
      <c r="J3488" t="s">
        <v>5</v>
      </c>
      <c r="K3488">
        <v>11833500</v>
      </c>
      <c r="L3488" t="s">
        <v>1</v>
      </c>
      <c r="M3488">
        <v>5821</v>
      </c>
      <c r="N3488" t="s">
        <v>1</v>
      </c>
      <c r="O3488" t="s">
        <v>8614</v>
      </c>
      <c r="P3488" t="s">
        <v>1</v>
      </c>
      <c r="Q3488" t="s">
        <v>8</v>
      </c>
      <c r="R3488" t="s">
        <v>8624</v>
      </c>
      <c r="S3488" t="s">
        <v>8625</v>
      </c>
      <c r="T3488" t="s">
        <v>4</v>
      </c>
      <c r="U3488" t="s">
        <v>4</v>
      </c>
      <c r="V3488" t="s">
        <v>8626</v>
      </c>
      <c r="W3488">
        <v>3</v>
      </c>
      <c r="X3488" t="s">
        <v>8627</v>
      </c>
      <c r="Y3488" t="s">
        <v>5</v>
      </c>
      <c r="Z3488" t="s">
        <v>4</v>
      </c>
      <c r="AA3488" t="s">
        <v>6977</v>
      </c>
      <c r="AB3488" t="s">
        <v>91</v>
      </c>
      <c r="AC3488" s="1">
        <v>0.2</v>
      </c>
      <c r="AD3488" t="s">
        <v>8628</v>
      </c>
      <c r="AE3488" t="s">
        <v>8629</v>
      </c>
      <c r="AF3488">
        <v>1110</v>
      </c>
      <c r="AG3488" t="s">
        <v>17</v>
      </c>
    </row>
    <row r="3489" spans="1:33" hidden="1" x14ac:dyDescent="0.25">
      <c r="A3489" t="s">
        <v>94</v>
      </c>
    </row>
    <row r="3490" spans="1:33" hidden="1" x14ac:dyDescent="0.25">
      <c r="A3490" t="s">
        <v>94</v>
      </c>
    </row>
    <row r="3491" spans="1:33" hidden="1" x14ac:dyDescent="0.25">
      <c r="A3491" t="s">
        <v>94</v>
      </c>
    </row>
    <row r="3492" spans="1:33" hidden="1" x14ac:dyDescent="0.25">
      <c r="A3492" t="s">
        <v>94</v>
      </c>
    </row>
    <row r="3493" spans="1:33" hidden="1" x14ac:dyDescent="0.25">
      <c r="A3493" t="s">
        <v>94</v>
      </c>
    </row>
    <row r="3494" spans="1:33" hidden="1" x14ac:dyDescent="0.25">
      <c r="A3494" t="s">
        <v>94</v>
      </c>
    </row>
    <row r="3495" spans="1:33" hidden="1" x14ac:dyDescent="0.25">
      <c r="A3495" t="s">
        <v>94</v>
      </c>
    </row>
    <row r="3496" spans="1:33" hidden="1" x14ac:dyDescent="0.25">
      <c r="A3496" t="s">
        <v>94</v>
      </c>
    </row>
    <row r="3497" spans="1:33" x14ac:dyDescent="0.25">
      <c r="A3497">
        <v>9033556</v>
      </c>
      <c r="B3497" t="s">
        <v>458</v>
      </c>
      <c r="C3497" t="s">
        <v>8630</v>
      </c>
      <c r="D3497" t="s">
        <v>8631</v>
      </c>
      <c r="E3497" t="s">
        <v>234</v>
      </c>
      <c r="F3497">
        <v>1994</v>
      </c>
      <c r="G3497">
        <v>570.42100000000005</v>
      </c>
      <c r="H3497" t="s">
        <v>5</v>
      </c>
      <c r="I3497" t="s">
        <v>5</v>
      </c>
      <c r="J3497" t="s">
        <v>5</v>
      </c>
      <c r="K3497">
        <v>5640500</v>
      </c>
      <c r="L3497" t="s">
        <v>1</v>
      </c>
      <c r="M3497">
        <v>6104</v>
      </c>
      <c r="N3497" t="s">
        <v>1</v>
      </c>
      <c r="O3497" t="s">
        <v>8614</v>
      </c>
      <c r="P3497" t="s">
        <v>8632</v>
      </c>
      <c r="Q3497" t="s">
        <v>8</v>
      </c>
      <c r="R3497" t="s">
        <v>8633</v>
      </c>
      <c r="S3497" t="s">
        <v>8617</v>
      </c>
      <c r="T3497" t="s">
        <v>4</v>
      </c>
      <c r="U3497" t="s">
        <v>4</v>
      </c>
      <c r="V3497" t="s">
        <v>8634</v>
      </c>
      <c r="W3497">
        <v>6</v>
      </c>
      <c r="X3497" t="s">
        <v>8635</v>
      </c>
      <c r="Y3497" t="s">
        <v>5</v>
      </c>
      <c r="Z3497" t="s">
        <v>4</v>
      </c>
      <c r="AA3497" t="s">
        <v>465</v>
      </c>
      <c r="AB3497" t="s">
        <v>91</v>
      </c>
      <c r="AC3497" s="1">
        <v>0.23</v>
      </c>
      <c r="AD3497" t="s">
        <v>8636</v>
      </c>
      <c r="AE3497" t="s">
        <v>8637</v>
      </c>
      <c r="AF3497">
        <v>1110</v>
      </c>
      <c r="AG3497" t="s">
        <v>17</v>
      </c>
    </row>
    <row r="3498" spans="1:33" hidden="1" x14ac:dyDescent="0.25">
      <c r="A3498" t="s">
        <v>94</v>
      </c>
    </row>
    <row r="3499" spans="1:33" hidden="1" x14ac:dyDescent="0.25">
      <c r="A3499" t="s">
        <v>94</v>
      </c>
    </row>
    <row r="3500" spans="1:33" hidden="1" x14ac:dyDescent="0.25">
      <c r="A3500">
        <v>1110337</v>
      </c>
      <c r="B3500" t="s">
        <v>7201</v>
      </c>
      <c r="C3500" t="s">
        <v>1</v>
      </c>
      <c r="D3500" t="s">
        <v>1</v>
      </c>
      <c r="E3500" t="s">
        <v>702</v>
      </c>
      <c r="F3500" t="s">
        <v>1</v>
      </c>
      <c r="G3500">
        <v>0</v>
      </c>
      <c r="H3500" t="s">
        <v>5</v>
      </c>
      <c r="I3500" t="s">
        <v>5</v>
      </c>
      <c r="J3500" t="s">
        <v>5</v>
      </c>
      <c r="K3500">
        <v>3500</v>
      </c>
      <c r="L3500" t="s">
        <v>1</v>
      </c>
      <c r="M3500">
        <v>2925</v>
      </c>
      <c r="N3500" t="s">
        <v>1</v>
      </c>
      <c r="O3500" t="s">
        <v>8638</v>
      </c>
      <c r="P3500" t="s">
        <v>1</v>
      </c>
      <c r="Q3500" t="s">
        <v>8</v>
      </c>
      <c r="R3500" t="s">
        <v>8639</v>
      </c>
      <c r="S3500" t="s">
        <v>8640</v>
      </c>
      <c r="T3500" t="s">
        <v>4</v>
      </c>
      <c r="U3500" t="s">
        <v>1</v>
      </c>
      <c r="V3500" t="s">
        <v>8641</v>
      </c>
      <c r="W3500">
        <v>0</v>
      </c>
      <c r="X3500" t="s">
        <v>1</v>
      </c>
      <c r="Y3500" t="s">
        <v>5</v>
      </c>
      <c r="Z3500" t="s">
        <v>5</v>
      </c>
      <c r="AA3500" t="s">
        <v>90</v>
      </c>
      <c r="AB3500" t="s">
        <v>91</v>
      </c>
      <c r="AC3500" t="s">
        <v>1</v>
      </c>
      <c r="AD3500" t="s">
        <v>92</v>
      </c>
      <c r="AE3500" t="s">
        <v>8642</v>
      </c>
      <c r="AF3500">
        <v>1110</v>
      </c>
      <c r="AG3500" t="s">
        <v>17</v>
      </c>
    </row>
    <row r="3501" spans="1:33" hidden="1" x14ac:dyDescent="0.25">
      <c r="A3501">
        <v>9998389</v>
      </c>
      <c r="B3501" t="s">
        <v>8643</v>
      </c>
      <c r="C3501" t="s">
        <v>1</v>
      </c>
      <c r="D3501" t="s">
        <v>1209</v>
      </c>
      <c r="E3501" t="s">
        <v>3</v>
      </c>
      <c r="F3501">
        <v>2002</v>
      </c>
      <c r="G3501">
        <v>124</v>
      </c>
      <c r="H3501" t="s">
        <v>5</v>
      </c>
      <c r="I3501" t="s">
        <v>5</v>
      </c>
      <c r="J3501" t="s">
        <v>4</v>
      </c>
      <c r="K3501">
        <v>331000</v>
      </c>
      <c r="L3501" t="s">
        <v>1</v>
      </c>
      <c r="M3501">
        <v>4303</v>
      </c>
      <c r="N3501" t="s">
        <v>1</v>
      </c>
      <c r="O3501" t="s">
        <v>8644</v>
      </c>
      <c r="P3501" t="s">
        <v>8645</v>
      </c>
      <c r="Q3501" t="s">
        <v>8</v>
      </c>
      <c r="R3501" t="s">
        <v>8646</v>
      </c>
      <c r="S3501" t="s">
        <v>8249</v>
      </c>
      <c r="T3501" t="s">
        <v>4</v>
      </c>
      <c r="U3501" t="s">
        <v>4</v>
      </c>
      <c r="V3501" t="s">
        <v>8647</v>
      </c>
      <c r="W3501">
        <v>1</v>
      </c>
      <c r="X3501" t="s">
        <v>8648</v>
      </c>
      <c r="Y3501" t="s">
        <v>5</v>
      </c>
      <c r="Z3501" t="s">
        <v>5</v>
      </c>
      <c r="AA3501" t="s">
        <v>1425</v>
      </c>
      <c r="AB3501" t="s">
        <v>14</v>
      </c>
      <c r="AC3501" s="1">
        <v>0.17</v>
      </c>
      <c r="AD3501" t="s">
        <v>3116</v>
      </c>
      <c r="AE3501" t="s">
        <v>8649</v>
      </c>
      <c r="AF3501">
        <v>1110</v>
      </c>
      <c r="AG3501" t="s">
        <v>17</v>
      </c>
    </row>
    <row r="3502" spans="1:33" hidden="1" x14ac:dyDescent="0.25">
      <c r="A3502">
        <v>9998368</v>
      </c>
      <c r="B3502" t="s">
        <v>8643</v>
      </c>
      <c r="C3502" t="s">
        <v>1</v>
      </c>
      <c r="D3502" t="s">
        <v>1209</v>
      </c>
      <c r="E3502" t="s">
        <v>3</v>
      </c>
      <c r="F3502">
        <v>2002</v>
      </c>
      <c r="G3502">
        <v>124</v>
      </c>
      <c r="H3502" t="s">
        <v>4</v>
      </c>
      <c r="I3502" t="s">
        <v>4</v>
      </c>
      <c r="J3502" t="s">
        <v>4</v>
      </c>
      <c r="K3502">
        <v>357000</v>
      </c>
      <c r="L3502" t="s">
        <v>1</v>
      </c>
      <c r="M3502">
        <v>4304</v>
      </c>
      <c r="N3502" t="s">
        <v>1</v>
      </c>
      <c r="O3502" t="s">
        <v>8644</v>
      </c>
      <c r="P3502" t="s">
        <v>8645</v>
      </c>
      <c r="Q3502" t="s">
        <v>8</v>
      </c>
      <c r="R3502" t="s">
        <v>8650</v>
      </c>
      <c r="S3502" t="s">
        <v>8249</v>
      </c>
      <c r="T3502" t="s">
        <v>4</v>
      </c>
      <c r="U3502" t="s">
        <v>4</v>
      </c>
      <c r="V3502" t="s">
        <v>8651</v>
      </c>
      <c r="W3502">
        <v>1</v>
      </c>
      <c r="X3502" t="s">
        <v>8648</v>
      </c>
      <c r="Y3502" t="s">
        <v>5</v>
      </c>
      <c r="Z3502" t="s">
        <v>5</v>
      </c>
      <c r="AA3502" t="s">
        <v>1425</v>
      </c>
      <c r="AB3502" t="s">
        <v>14</v>
      </c>
      <c r="AC3502" s="1">
        <v>0.17</v>
      </c>
      <c r="AD3502" t="s">
        <v>8652</v>
      </c>
      <c r="AE3502" t="s">
        <v>8653</v>
      </c>
      <c r="AF3502">
        <v>1110</v>
      </c>
      <c r="AG3502" t="s">
        <v>17</v>
      </c>
    </row>
    <row r="3503" spans="1:33" hidden="1" x14ac:dyDescent="0.25">
      <c r="A3503">
        <v>9998388</v>
      </c>
      <c r="B3503" t="s">
        <v>8643</v>
      </c>
      <c r="C3503" t="s">
        <v>1</v>
      </c>
      <c r="D3503" t="s">
        <v>1209</v>
      </c>
      <c r="E3503" t="s">
        <v>3</v>
      </c>
      <c r="F3503">
        <v>2002</v>
      </c>
      <c r="G3503">
        <v>124</v>
      </c>
      <c r="H3503" t="s">
        <v>5</v>
      </c>
      <c r="I3503" t="s">
        <v>4</v>
      </c>
      <c r="J3503" t="s">
        <v>4</v>
      </c>
      <c r="K3503">
        <v>321000</v>
      </c>
      <c r="L3503" t="s">
        <v>1</v>
      </c>
      <c r="M3503">
        <v>4305</v>
      </c>
      <c r="N3503" t="s">
        <v>1</v>
      </c>
      <c r="O3503" t="s">
        <v>8644</v>
      </c>
      <c r="P3503" t="s">
        <v>8645</v>
      </c>
      <c r="Q3503" t="s">
        <v>8</v>
      </c>
      <c r="R3503" t="s">
        <v>8654</v>
      </c>
      <c r="S3503" t="s">
        <v>8249</v>
      </c>
      <c r="T3503" t="s">
        <v>4</v>
      </c>
      <c r="U3503" t="s">
        <v>4</v>
      </c>
      <c r="V3503" t="s">
        <v>8655</v>
      </c>
      <c r="W3503">
        <v>1</v>
      </c>
      <c r="X3503" t="s">
        <v>8648</v>
      </c>
      <c r="Y3503" t="s">
        <v>5</v>
      </c>
      <c r="Z3503" t="s">
        <v>5</v>
      </c>
      <c r="AA3503" t="s">
        <v>1425</v>
      </c>
      <c r="AB3503" t="s">
        <v>14</v>
      </c>
      <c r="AC3503" s="1">
        <v>0.28000000000000003</v>
      </c>
      <c r="AD3503" t="s">
        <v>8652</v>
      </c>
      <c r="AE3503" t="s">
        <v>8656</v>
      </c>
      <c r="AF3503">
        <v>1110</v>
      </c>
      <c r="AG3503" t="s">
        <v>17</v>
      </c>
    </row>
    <row r="3504" spans="1:33" hidden="1" x14ac:dyDescent="0.25">
      <c r="A3504">
        <v>9998367</v>
      </c>
      <c r="B3504" t="s">
        <v>8643</v>
      </c>
      <c r="C3504" t="s">
        <v>1</v>
      </c>
      <c r="D3504" t="s">
        <v>1209</v>
      </c>
      <c r="E3504" t="s">
        <v>3</v>
      </c>
      <c r="F3504">
        <v>2002</v>
      </c>
      <c r="G3504">
        <v>124</v>
      </c>
      <c r="H3504" t="s">
        <v>5</v>
      </c>
      <c r="I3504" t="s">
        <v>5</v>
      </c>
      <c r="J3504" t="s">
        <v>4</v>
      </c>
      <c r="K3504">
        <v>323000</v>
      </c>
      <c r="L3504" t="s">
        <v>1</v>
      </c>
      <c r="M3504">
        <v>4306</v>
      </c>
      <c r="N3504" t="s">
        <v>1</v>
      </c>
      <c r="O3504" t="s">
        <v>8644</v>
      </c>
      <c r="P3504" t="s">
        <v>8645</v>
      </c>
      <c r="Q3504" t="s">
        <v>8</v>
      </c>
      <c r="R3504" t="s">
        <v>8657</v>
      </c>
      <c r="S3504" t="s">
        <v>8249</v>
      </c>
      <c r="T3504" t="s">
        <v>4</v>
      </c>
      <c r="U3504" t="s">
        <v>4</v>
      </c>
      <c r="V3504" t="s">
        <v>8658</v>
      </c>
      <c r="W3504">
        <v>1</v>
      </c>
      <c r="X3504" t="s">
        <v>8648</v>
      </c>
      <c r="Y3504" t="s">
        <v>5</v>
      </c>
      <c r="Z3504" t="s">
        <v>5</v>
      </c>
      <c r="AA3504" t="s">
        <v>1425</v>
      </c>
      <c r="AB3504" t="s">
        <v>14</v>
      </c>
      <c r="AC3504" s="1">
        <v>0.22</v>
      </c>
      <c r="AD3504" t="s">
        <v>3116</v>
      </c>
      <c r="AE3504" t="s">
        <v>8659</v>
      </c>
      <c r="AF3504">
        <v>1110</v>
      </c>
      <c r="AG3504" t="s">
        <v>17</v>
      </c>
    </row>
    <row r="3505" spans="1:33" hidden="1" x14ac:dyDescent="0.25">
      <c r="A3505">
        <v>9998387</v>
      </c>
      <c r="B3505" t="s">
        <v>8643</v>
      </c>
      <c r="C3505" t="s">
        <v>1</v>
      </c>
      <c r="D3505" t="s">
        <v>1209</v>
      </c>
      <c r="E3505" t="s">
        <v>3</v>
      </c>
      <c r="F3505">
        <v>2002</v>
      </c>
      <c r="G3505">
        <v>124</v>
      </c>
      <c r="H3505" t="s">
        <v>5</v>
      </c>
      <c r="I3505" t="s">
        <v>4</v>
      </c>
      <c r="J3505" t="s">
        <v>4</v>
      </c>
      <c r="K3505">
        <v>345500</v>
      </c>
      <c r="L3505" t="s">
        <v>1</v>
      </c>
      <c r="M3505">
        <v>4307</v>
      </c>
      <c r="N3505" t="s">
        <v>1</v>
      </c>
      <c r="O3505" t="s">
        <v>8644</v>
      </c>
      <c r="P3505" t="s">
        <v>8645</v>
      </c>
      <c r="Q3505" t="s">
        <v>8</v>
      </c>
      <c r="R3505" t="s">
        <v>8660</v>
      </c>
      <c r="S3505" t="s">
        <v>8249</v>
      </c>
      <c r="T3505" t="s">
        <v>4</v>
      </c>
      <c r="U3505" t="s">
        <v>4</v>
      </c>
      <c r="V3505" t="s">
        <v>8661</v>
      </c>
      <c r="W3505">
        <v>1</v>
      </c>
      <c r="X3505" t="s">
        <v>8648</v>
      </c>
      <c r="Y3505" t="s">
        <v>5</v>
      </c>
      <c r="Z3505" t="s">
        <v>5</v>
      </c>
      <c r="AA3505" t="s">
        <v>1425</v>
      </c>
      <c r="AB3505" t="s">
        <v>14</v>
      </c>
      <c r="AC3505" s="1">
        <v>0.19</v>
      </c>
      <c r="AD3505" t="s">
        <v>8662</v>
      </c>
      <c r="AE3505" t="s">
        <v>8663</v>
      </c>
      <c r="AF3505">
        <v>1110</v>
      </c>
      <c r="AG3505" t="s">
        <v>17</v>
      </c>
    </row>
    <row r="3506" spans="1:33" hidden="1" x14ac:dyDescent="0.25">
      <c r="A3506">
        <v>9998366</v>
      </c>
      <c r="B3506" t="s">
        <v>8643</v>
      </c>
      <c r="C3506" t="s">
        <v>1</v>
      </c>
      <c r="D3506" t="s">
        <v>1209</v>
      </c>
      <c r="E3506" t="s">
        <v>3</v>
      </c>
      <c r="F3506">
        <v>2002</v>
      </c>
      <c r="G3506">
        <v>124</v>
      </c>
      <c r="H3506" t="s">
        <v>4</v>
      </c>
      <c r="I3506" t="s">
        <v>4</v>
      </c>
      <c r="J3506" t="s">
        <v>4</v>
      </c>
      <c r="K3506">
        <v>332000</v>
      </c>
      <c r="L3506" t="s">
        <v>1</v>
      </c>
      <c r="M3506">
        <v>4308</v>
      </c>
      <c r="N3506" t="s">
        <v>1</v>
      </c>
      <c r="O3506" t="s">
        <v>8644</v>
      </c>
      <c r="P3506" t="s">
        <v>8645</v>
      </c>
      <c r="Q3506" t="s">
        <v>8</v>
      </c>
      <c r="R3506" t="s">
        <v>8664</v>
      </c>
      <c r="S3506" t="s">
        <v>8249</v>
      </c>
      <c r="T3506" t="s">
        <v>4</v>
      </c>
      <c r="U3506" t="s">
        <v>4</v>
      </c>
      <c r="V3506" t="s">
        <v>8665</v>
      </c>
      <c r="W3506">
        <v>1</v>
      </c>
      <c r="X3506" t="s">
        <v>8648</v>
      </c>
      <c r="Y3506" t="s">
        <v>5</v>
      </c>
      <c r="Z3506" t="s">
        <v>5</v>
      </c>
      <c r="AA3506" t="s">
        <v>1425</v>
      </c>
      <c r="AB3506" t="s">
        <v>14</v>
      </c>
      <c r="AC3506" s="1">
        <v>0.3</v>
      </c>
      <c r="AD3506" t="s">
        <v>8652</v>
      </c>
      <c r="AE3506" t="s">
        <v>8666</v>
      </c>
      <c r="AF3506">
        <v>1110</v>
      </c>
      <c r="AG3506" t="s">
        <v>17</v>
      </c>
    </row>
    <row r="3507" spans="1:33" hidden="1" x14ac:dyDescent="0.25">
      <c r="A3507">
        <v>9998386</v>
      </c>
      <c r="B3507" t="s">
        <v>8643</v>
      </c>
      <c r="C3507" t="s">
        <v>1</v>
      </c>
      <c r="D3507" t="s">
        <v>1209</v>
      </c>
      <c r="E3507" t="s">
        <v>3</v>
      </c>
      <c r="F3507">
        <v>2002</v>
      </c>
      <c r="G3507">
        <v>124</v>
      </c>
      <c r="H3507" t="s">
        <v>5</v>
      </c>
      <c r="I3507" t="s">
        <v>4</v>
      </c>
      <c r="J3507" t="s">
        <v>4</v>
      </c>
      <c r="K3507">
        <v>337500</v>
      </c>
      <c r="L3507" t="s">
        <v>1</v>
      </c>
      <c r="M3507">
        <v>4309</v>
      </c>
      <c r="N3507" t="s">
        <v>1</v>
      </c>
      <c r="O3507" t="s">
        <v>8644</v>
      </c>
      <c r="P3507" t="s">
        <v>8667</v>
      </c>
      <c r="Q3507" t="s">
        <v>8</v>
      </c>
      <c r="R3507" t="s">
        <v>8668</v>
      </c>
      <c r="S3507" t="s">
        <v>8249</v>
      </c>
      <c r="T3507" t="s">
        <v>4</v>
      </c>
      <c r="U3507" t="s">
        <v>4</v>
      </c>
      <c r="V3507" t="s">
        <v>8669</v>
      </c>
      <c r="W3507">
        <v>1</v>
      </c>
      <c r="X3507" t="s">
        <v>8648</v>
      </c>
      <c r="Y3507" t="s">
        <v>5</v>
      </c>
      <c r="Z3507" t="s">
        <v>5</v>
      </c>
      <c r="AA3507" t="s">
        <v>1425</v>
      </c>
      <c r="AB3507" t="s">
        <v>14</v>
      </c>
      <c r="AC3507" s="1">
        <v>0.23</v>
      </c>
      <c r="AD3507" t="s">
        <v>8670</v>
      </c>
      <c r="AE3507" t="s">
        <v>8671</v>
      </c>
      <c r="AF3507">
        <v>1110</v>
      </c>
      <c r="AG3507" t="s">
        <v>17</v>
      </c>
    </row>
    <row r="3508" spans="1:33" hidden="1" x14ac:dyDescent="0.25">
      <c r="A3508">
        <v>9998365</v>
      </c>
      <c r="B3508" t="s">
        <v>8643</v>
      </c>
      <c r="C3508" t="s">
        <v>1</v>
      </c>
      <c r="D3508" t="s">
        <v>1209</v>
      </c>
      <c r="E3508" t="s">
        <v>3</v>
      </c>
      <c r="F3508">
        <v>2002</v>
      </c>
      <c r="G3508">
        <v>124</v>
      </c>
      <c r="H3508" t="s">
        <v>5</v>
      </c>
      <c r="I3508" t="s">
        <v>4</v>
      </c>
      <c r="J3508" t="s">
        <v>4</v>
      </c>
      <c r="K3508">
        <v>319500</v>
      </c>
      <c r="L3508" t="s">
        <v>1</v>
      </c>
      <c r="M3508">
        <v>4310</v>
      </c>
      <c r="N3508" t="s">
        <v>1</v>
      </c>
      <c r="O3508" t="s">
        <v>8644</v>
      </c>
      <c r="P3508" t="s">
        <v>8645</v>
      </c>
      <c r="Q3508" t="s">
        <v>8</v>
      </c>
      <c r="R3508" t="s">
        <v>8672</v>
      </c>
      <c r="S3508" t="s">
        <v>8249</v>
      </c>
      <c r="T3508" t="s">
        <v>4</v>
      </c>
      <c r="U3508" t="s">
        <v>4</v>
      </c>
      <c r="V3508" t="s">
        <v>8673</v>
      </c>
      <c r="W3508">
        <v>1</v>
      </c>
      <c r="X3508" t="s">
        <v>8648</v>
      </c>
      <c r="Y3508" t="s">
        <v>5</v>
      </c>
      <c r="Z3508" t="s">
        <v>5</v>
      </c>
      <c r="AA3508" t="s">
        <v>1425</v>
      </c>
      <c r="AB3508" t="s">
        <v>14</v>
      </c>
      <c r="AC3508" s="1">
        <v>0.3</v>
      </c>
      <c r="AD3508" t="s">
        <v>8652</v>
      </c>
      <c r="AE3508" t="s">
        <v>8674</v>
      </c>
      <c r="AF3508">
        <v>1110</v>
      </c>
      <c r="AG3508" t="s">
        <v>17</v>
      </c>
    </row>
    <row r="3509" spans="1:33" hidden="1" x14ac:dyDescent="0.25">
      <c r="A3509">
        <v>9998385</v>
      </c>
      <c r="B3509" t="s">
        <v>8643</v>
      </c>
      <c r="C3509" t="s">
        <v>1</v>
      </c>
      <c r="D3509" t="s">
        <v>1209</v>
      </c>
      <c r="E3509" t="s">
        <v>3</v>
      </c>
      <c r="F3509">
        <v>2002</v>
      </c>
      <c r="G3509">
        <v>124</v>
      </c>
      <c r="H3509" t="s">
        <v>5</v>
      </c>
      <c r="I3509" t="s">
        <v>4</v>
      </c>
      <c r="J3509" t="s">
        <v>4</v>
      </c>
      <c r="K3509">
        <v>319000</v>
      </c>
      <c r="L3509" t="s">
        <v>1</v>
      </c>
      <c r="M3509">
        <v>4311</v>
      </c>
      <c r="N3509" t="s">
        <v>1</v>
      </c>
      <c r="O3509" t="s">
        <v>8644</v>
      </c>
      <c r="P3509" t="s">
        <v>8667</v>
      </c>
      <c r="Q3509" t="s">
        <v>8</v>
      </c>
      <c r="R3509" t="s">
        <v>8675</v>
      </c>
      <c r="S3509" t="s">
        <v>8249</v>
      </c>
      <c r="T3509" t="s">
        <v>4</v>
      </c>
      <c r="U3509" t="s">
        <v>4</v>
      </c>
      <c r="V3509" t="s">
        <v>8665</v>
      </c>
      <c r="W3509">
        <v>1</v>
      </c>
      <c r="X3509" t="s">
        <v>8648</v>
      </c>
      <c r="Y3509" t="s">
        <v>5</v>
      </c>
      <c r="Z3509" t="s">
        <v>5</v>
      </c>
      <c r="AA3509" t="s">
        <v>1425</v>
      </c>
      <c r="AB3509" t="s">
        <v>14</v>
      </c>
      <c r="AC3509" s="1">
        <v>0.3</v>
      </c>
      <c r="AD3509" t="s">
        <v>4169</v>
      </c>
      <c r="AE3509" t="s">
        <v>8676</v>
      </c>
      <c r="AF3509">
        <v>1110</v>
      </c>
      <c r="AG3509" t="s">
        <v>17</v>
      </c>
    </row>
    <row r="3510" spans="1:33" hidden="1" x14ac:dyDescent="0.25">
      <c r="A3510">
        <v>9998364</v>
      </c>
      <c r="B3510" t="s">
        <v>8643</v>
      </c>
      <c r="C3510" t="s">
        <v>1</v>
      </c>
      <c r="D3510" t="s">
        <v>1209</v>
      </c>
      <c r="E3510" t="s">
        <v>3</v>
      </c>
      <c r="F3510">
        <v>2002</v>
      </c>
      <c r="G3510">
        <v>124</v>
      </c>
      <c r="H3510" t="s">
        <v>5</v>
      </c>
      <c r="I3510" t="s">
        <v>4</v>
      </c>
      <c r="J3510" t="s">
        <v>4</v>
      </c>
      <c r="K3510">
        <v>338500</v>
      </c>
      <c r="L3510" t="s">
        <v>1</v>
      </c>
      <c r="M3510">
        <v>4312</v>
      </c>
      <c r="N3510" t="s">
        <v>1</v>
      </c>
      <c r="O3510" t="s">
        <v>8644</v>
      </c>
      <c r="P3510" t="s">
        <v>8645</v>
      </c>
      <c r="Q3510" t="s">
        <v>8</v>
      </c>
      <c r="R3510" t="s">
        <v>8677</v>
      </c>
      <c r="S3510" t="s">
        <v>8249</v>
      </c>
      <c r="T3510" t="s">
        <v>4</v>
      </c>
      <c r="U3510" t="s">
        <v>4</v>
      </c>
      <c r="V3510" t="s">
        <v>8678</v>
      </c>
      <c r="W3510">
        <v>1</v>
      </c>
      <c r="X3510" t="s">
        <v>8648</v>
      </c>
      <c r="Y3510" t="s">
        <v>5</v>
      </c>
      <c r="Z3510" t="s">
        <v>5</v>
      </c>
      <c r="AA3510" t="s">
        <v>1425</v>
      </c>
      <c r="AB3510" t="s">
        <v>14</v>
      </c>
      <c r="AC3510" s="1">
        <v>0.23</v>
      </c>
      <c r="AD3510" t="s">
        <v>1709</v>
      </c>
      <c r="AE3510" t="s">
        <v>8679</v>
      </c>
      <c r="AF3510">
        <v>1110</v>
      </c>
      <c r="AG3510" t="s">
        <v>17</v>
      </c>
    </row>
    <row r="3511" spans="1:33" hidden="1" x14ac:dyDescent="0.25">
      <c r="A3511">
        <v>9998384</v>
      </c>
      <c r="B3511" t="s">
        <v>8643</v>
      </c>
      <c r="C3511" t="s">
        <v>1</v>
      </c>
      <c r="D3511" t="s">
        <v>1209</v>
      </c>
      <c r="E3511" t="s">
        <v>3</v>
      </c>
      <c r="F3511">
        <v>2002</v>
      </c>
      <c r="G3511">
        <v>124</v>
      </c>
      <c r="H3511" t="s">
        <v>5</v>
      </c>
      <c r="I3511" t="s">
        <v>4</v>
      </c>
      <c r="J3511" t="s">
        <v>4</v>
      </c>
      <c r="K3511">
        <v>319000</v>
      </c>
      <c r="L3511" t="s">
        <v>1</v>
      </c>
      <c r="M3511">
        <v>4313</v>
      </c>
      <c r="N3511" t="s">
        <v>1</v>
      </c>
      <c r="O3511" t="s">
        <v>8644</v>
      </c>
      <c r="P3511" t="s">
        <v>8667</v>
      </c>
      <c r="Q3511" t="s">
        <v>8</v>
      </c>
      <c r="R3511" t="s">
        <v>8680</v>
      </c>
      <c r="S3511" t="s">
        <v>8249</v>
      </c>
      <c r="T3511" t="s">
        <v>4</v>
      </c>
      <c r="U3511" t="s">
        <v>4</v>
      </c>
      <c r="V3511" t="s">
        <v>8665</v>
      </c>
      <c r="W3511">
        <v>1</v>
      </c>
      <c r="X3511" t="s">
        <v>8648</v>
      </c>
      <c r="Y3511" t="s">
        <v>5</v>
      </c>
      <c r="Z3511" t="s">
        <v>5</v>
      </c>
      <c r="AA3511" t="s">
        <v>1425</v>
      </c>
      <c r="AB3511" t="s">
        <v>14</v>
      </c>
      <c r="AC3511" s="1">
        <v>0.3</v>
      </c>
      <c r="AD3511" t="s">
        <v>4169</v>
      </c>
      <c r="AE3511" t="s">
        <v>8681</v>
      </c>
      <c r="AF3511">
        <v>1110</v>
      </c>
      <c r="AG3511" t="s">
        <v>17</v>
      </c>
    </row>
    <row r="3512" spans="1:33" hidden="1" x14ac:dyDescent="0.25">
      <c r="A3512">
        <v>9998363</v>
      </c>
      <c r="B3512" t="s">
        <v>8643</v>
      </c>
      <c r="C3512" t="s">
        <v>1</v>
      </c>
      <c r="D3512" t="s">
        <v>1209</v>
      </c>
      <c r="E3512" t="s">
        <v>3</v>
      </c>
      <c r="F3512">
        <v>2002</v>
      </c>
      <c r="G3512">
        <v>124</v>
      </c>
      <c r="H3512" t="s">
        <v>4</v>
      </c>
      <c r="I3512" t="s">
        <v>4</v>
      </c>
      <c r="J3512" t="s">
        <v>4</v>
      </c>
      <c r="K3512">
        <v>350500</v>
      </c>
      <c r="L3512" t="s">
        <v>1</v>
      </c>
      <c r="M3512">
        <v>4314</v>
      </c>
      <c r="N3512" t="s">
        <v>1</v>
      </c>
      <c r="O3512" t="s">
        <v>8644</v>
      </c>
      <c r="P3512" t="s">
        <v>8667</v>
      </c>
      <c r="Q3512" t="s">
        <v>8</v>
      </c>
      <c r="R3512" t="s">
        <v>8682</v>
      </c>
      <c r="S3512" t="s">
        <v>8249</v>
      </c>
      <c r="T3512" t="s">
        <v>4</v>
      </c>
      <c r="U3512" t="s">
        <v>4</v>
      </c>
      <c r="V3512" t="s">
        <v>8678</v>
      </c>
      <c r="W3512">
        <v>1</v>
      </c>
      <c r="X3512" t="s">
        <v>8648</v>
      </c>
      <c r="Y3512" t="s">
        <v>5</v>
      </c>
      <c r="Z3512" t="s">
        <v>5</v>
      </c>
      <c r="AA3512" t="s">
        <v>1425</v>
      </c>
      <c r="AB3512" t="s">
        <v>14</v>
      </c>
      <c r="AC3512" s="1">
        <v>0.23</v>
      </c>
      <c r="AD3512" t="s">
        <v>8662</v>
      </c>
      <c r="AE3512" t="s">
        <v>8683</v>
      </c>
      <c r="AF3512">
        <v>1110</v>
      </c>
      <c r="AG3512" t="s">
        <v>17</v>
      </c>
    </row>
    <row r="3513" spans="1:33" hidden="1" x14ac:dyDescent="0.25">
      <c r="A3513">
        <v>9998383</v>
      </c>
      <c r="B3513" t="s">
        <v>8643</v>
      </c>
      <c r="C3513" t="s">
        <v>1</v>
      </c>
      <c r="D3513" t="s">
        <v>1209</v>
      </c>
      <c r="E3513" t="s">
        <v>3</v>
      </c>
      <c r="F3513">
        <v>2002</v>
      </c>
      <c r="G3513">
        <v>124</v>
      </c>
      <c r="H3513" t="s">
        <v>5</v>
      </c>
      <c r="I3513" t="s">
        <v>4</v>
      </c>
      <c r="J3513" t="s">
        <v>4</v>
      </c>
      <c r="K3513">
        <v>343000</v>
      </c>
      <c r="L3513" t="s">
        <v>1</v>
      </c>
      <c r="M3513">
        <v>4315</v>
      </c>
      <c r="N3513" t="s">
        <v>1</v>
      </c>
      <c r="O3513" t="s">
        <v>8644</v>
      </c>
      <c r="P3513" t="s">
        <v>8667</v>
      </c>
      <c r="Q3513" t="s">
        <v>8</v>
      </c>
      <c r="R3513" t="s">
        <v>8684</v>
      </c>
      <c r="S3513" t="s">
        <v>8249</v>
      </c>
      <c r="T3513" t="s">
        <v>4</v>
      </c>
      <c r="U3513" t="s">
        <v>4</v>
      </c>
      <c r="V3513" t="s">
        <v>8685</v>
      </c>
      <c r="W3513">
        <v>1</v>
      </c>
      <c r="X3513" t="s">
        <v>8648</v>
      </c>
      <c r="Y3513" t="s">
        <v>5</v>
      </c>
      <c r="Z3513" t="s">
        <v>5</v>
      </c>
      <c r="AA3513" t="s">
        <v>1425</v>
      </c>
      <c r="AB3513" t="s">
        <v>14</v>
      </c>
      <c r="AC3513" s="1">
        <v>0.2</v>
      </c>
      <c r="AD3513" t="s">
        <v>8670</v>
      </c>
      <c r="AE3513" t="s">
        <v>8686</v>
      </c>
      <c r="AF3513">
        <v>1110</v>
      </c>
      <c r="AG3513" t="s">
        <v>17</v>
      </c>
    </row>
    <row r="3514" spans="1:33" hidden="1" x14ac:dyDescent="0.25">
      <c r="A3514">
        <v>9998362</v>
      </c>
      <c r="B3514" t="s">
        <v>8643</v>
      </c>
      <c r="C3514" t="s">
        <v>1</v>
      </c>
      <c r="D3514" t="s">
        <v>1209</v>
      </c>
      <c r="E3514" t="s">
        <v>3</v>
      </c>
      <c r="F3514">
        <v>2002</v>
      </c>
      <c r="G3514">
        <v>124</v>
      </c>
      <c r="H3514" t="s">
        <v>4</v>
      </c>
      <c r="I3514" t="s">
        <v>4</v>
      </c>
      <c r="J3514" t="s">
        <v>4</v>
      </c>
      <c r="K3514">
        <v>332000</v>
      </c>
      <c r="L3514" t="s">
        <v>1</v>
      </c>
      <c r="M3514">
        <v>4316</v>
      </c>
      <c r="N3514" t="s">
        <v>1</v>
      </c>
      <c r="O3514" t="s">
        <v>8644</v>
      </c>
      <c r="P3514" t="s">
        <v>8667</v>
      </c>
      <c r="Q3514" t="s">
        <v>8</v>
      </c>
      <c r="R3514" t="s">
        <v>8687</v>
      </c>
      <c r="S3514" t="s">
        <v>8249</v>
      </c>
      <c r="T3514" t="s">
        <v>4</v>
      </c>
      <c r="U3514" t="s">
        <v>4</v>
      </c>
      <c r="V3514" t="s">
        <v>8688</v>
      </c>
      <c r="W3514">
        <v>1</v>
      </c>
      <c r="X3514" t="s">
        <v>8648</v>
      </c>
      <c r="Y3514" t="s">
        <v>5</v>
      </c>
      <c r="Z3514" t="s">
        <v>5</v>
      </c>
      <c r="AA3514" t="s">
        <v>1425</v>
      </c>
      <c r="AB3514" t="s">
        <v>14</v>
      </c>
      <c r="AC3514" s="1">
        <v>0.3</v>
      </c>
      <c r="AD3514" t="s">
        <v>8652</v>
      </c>
      <c r="AE3514" t="s">
        <v>8689</v>
      </c>
      <c r="AF3514">
        <v>1110</v>
      </c>
      <c r="AG3514" t="s">
        <v>17</v>
      </c>
    </row>
    <row r="3515" spans="1:33" hidden="1" x14ac:dyDescent="0.25">
      <c r="A3515">
        <v>9998382</v>
      </c>
      <c r="B3515" t="s">
        <v>8643</v>
      </c>
      <c r="C3515" t="s">
        <v>1</v>
      </c>
      <c r="D3515" t="s">
        <v>1209</v>
      </c>
      <c r="E3515" t="s">
        <v>3</v>
      </c>
      <c r="F3515">
        <v>2002</v>
      </c>
      <c r="G3515">
        <v>124</v>
      </c>
      <c r="H3515" t="s">
        <v>4</v>
      </c>
      <c r="I3515" t="s">
        <v>5</v>
      </c>
      <c r="J3515" t="s">
        <v>4</v>
      </c>
      <c r="K3515">
        <v>318500</v>
      </c>
      <c r="L3515" t="s">
        <v>1</v>
      </c>
      <c r="M3515">
        <v>4318</v>
      </c>
      <c r="N3515" t="s">
        <v>1</v>
      </c>
      <c r="O3515" t="s">
        <v>8644</v>
      </c>
      <c r="P3515" t="s">
        <v>8667</v>
      </c>
      <c r="Q3515" t="s">
        <v>8</v>
      </c>
      <c r="R3515" t="s">
        <v>8690</v>
      </c>
      <c r="S3515" t="s">
        <v>8249</v>
      </c>
      <c r="T3515" t="s">
        <v>4</v>
      </c>
      <c r="U3515" t="s">
        <v>4</v>
      </c>
      <c r="V3515" t="s">
        <v>8665</v>
      </c>
      <c r="W3515">
        <v>1</v>
      </c>
      <c r="X3515" t="s">
        <v>8648</v>
      </c>
      <c r="Y3515" t="s">
        <v>5</v>
      </c>
      <c r="Z3515" t="s">
        <v>5</v>
      </c>
      <c r="AA3515" t="s">
        <v>1425</v>
      </c>
      <c r="AB3515" t="s">
        <v>14</v>
      </c>
      <c r="AC3515" s="1">
        <v>0.3</v>
      </c>
      <c r="AD3515" t="s">
        <v>3116</v>
      </c>
      <c r="AE3515" t="s">
        <v>8691</v>
      </c>
      <c r="AF3515">
        <v>1110</v>
      </c>
      <c r="AG3515" t="s">
        <v>17</v>
      </c>
    </row>
    <row r="3516" spans="1:33" hidden="1" x14ac:dyDescent="0.25">
      <c r="A3516">
        <v>9998381</v>
      </c>
      <c r="B3516" t="s">
        <v>8643</v>
      </c>
      <c r="C3516" t="s">
        <v>1</v>
      </c>
      <c r="D3516" t="s">
        <v>1209</v>
      </c>
      <c r="E3516" t="s">
        <v>3</v>
      </c>
      <c r="F3516">
        <v>2002</v>
      </c>
      <c r="G3516">
        <v>124</v>
      </c>
      <c r="H3516" t="s">
        <v>5</v>
      </c>
      <c r="I3516" t="s">
        <v>4</v>
      </c>
      <c r="J3516" t="s">
        <v>4</v>
      </c>
      <c r="K3516">
        <v>343000</v>
      </c>
      <c r="L3516" t="s">
        <v>1</v>
      </c>
      <c r="M3516">
        <v>4320</v>
      </c>
      <c r="N3516" t="s">
        <v>1</v>
      </c>
      <c r="O3516" t="s">
        <v>8644</v>
      </c>
      <c r="P3516" t="s">
        <v>8667</v>
      </c>
      <c r="Q3516" t="s">
        <v>8</v>
      </c>
      <c r="R3516" t="s">
        <v>8692</v>
      </c>
      <c r="S3516" t="s">
        <v>8249</v>
      </c>
      <c r="T3516" t="s">
        <v>4</v>
      </c>
      <c r="U3516" t="s">
        <v>4</v>
      </c>
      <c r="V3516" t="s">
        <v>8693</v>
      </c>
      <c r="W3516">
        <v>1</v>
      </c>
      <c r="X3516" t="s">
        <v>8648</v>
      </c>
      <c r="Y3516" t="s">
        <v>5</v>
      </c>
      <c r="Z3516" t="s">
        <v>5</v>
      </c>
      <c r="AA3516" t="s">
        <v>1425</v>
      </c>
      <c r="AB3516" t="s">
        <v>14</v>
      </c>
      <c r="AC3516" s="1">
        <v>0.2</v>
      </c>
      <c r="AD3516" t="s">
        <v>8670</v>
      </c>
      <c r="AE3516" t="s">
        <v>8694</v>
      </c>
      <c r="AF3516">
        <v>1110</v>
      </c>
      <c r="AG3516" t="s">
        <v>17</v>
      </c>
    </row>
    <row r="3517" spans="1:33" hidden="1" x14ac:dyDescent="0.25">
      <c r="A3517">
        <v>9981301</v>
      </c>
      <c r="B3517" t="s">
        <v>8643</v>
      </c>
      <c r="C3517" t="s">
        <v>1</v>
      </c>
      <c r="D3517" t="s">
        <v>1209</v>
      </c>
      <c r="E3517" t="s">
        <v>3</v>
      </c>
      <c r="F3517">
        <v>2001</v>
      </c>
      <c r="G3517">
        <v>123.68</v>
      </c>
      <c r="H3517" t="s">
        <v>4</v>
      </c>
      <c r="I3517" t="s">
        <v>4</v>
      </c>
      <c r="J3517" t="s">
        <v>5</v>
      </c>
      <c r="K3517">
        <v>363000</v>
      </c>
      <c r="L3517" t="s">
        <v>1</v>
      </c>
      <c r="M3517">
        <v>4203</v>
      </c>
      <c r="N3517" t="s">
        <v>1</v>
      </c>
      <c r="O3517" t="s">
        <v>8695</v>
      </c>
      <c r="P3517" t="s">
        <v>8667</v>
      </c>
      <c r="Q3517" t="s">
        <v>8</v>
      </c>
      <c r="R3517" t="s">
        <v>8696</v>
      </c>
      <c r="S3517" t="s">
        <v>8249</v>
      </c>
      <c r="T3517" t="s">
        <v>4</v>
      </c>
      <c r="U3517" t="s">
        <v>4</v>
      </c>
      <c r="V3517" t="s">
        <v>8697</v>
      </c>
      <c r="W3517">
        <v>1</v>
      </c>
      <c r="X3517" t="s">
        <v>8698</v>
      </c>
      <c r="Y3517" t="s">
        <v>5</v>
      </c>
      <c r="Z3517" t="s">
        <v>4</v>
      </c>
      <c r="AA3517" t="s">
        <v>1425</v>
      </c>
      <c r="AB3517" t="s">
        <v>14</v>
      </c>
      <c r="AC3517" s="1">
        <v>0.18</v>
      </c>
      <c r="AD3517" t="s">
        <v>8699</v>
      </c>
      <c r="AE3517" t="s">
        <v>8700</v>
      </c>
      <c r="AF3517">
        <v>1110</v>
      </c>
      <c r="AG3517" t="s">
        <v>17</v>
      </c>
    </row>
    <row r="3518" spans="1:33" hidden="1" x14ac:dyDescent="0.25">
      <c r="A3518">
        <v>9992250</v>
      </c>
      <c r="B3518" t="s">
        <v>8643</v>
      </c>
      <c r="C3518" t="s">
        <v>1</v>
      </c>
      <c r="D3518" t="s">
        <v>1209</v>
      </c>
      <c r="E3518" t="s">
        <v>3</v>
      </c>
      <c r="F3518">
        <v>2001</v>
      </c>
      <c r="G3518">
        <v>126.7</v>
      </c>
      <c r="H3518" t="s">
        <v>4</v>
      </c>
      <c r="I3518" t="s">
        <v>4</v>
      </c>
      <c r="J3518" t="s">
        <v>4</v>
      </c>
      <c r="K3518">
        <v>368500</v>
      </c>
      <c r="L3518" t="s">
        <v>1</v>
      </c>
      <c r="M3518">
        <v>4204</v>
      </c>
      <c r="N3518" t="s">
        <v>1</v>
      </c>
      <c r="O3518" t="s">
        <v>8695</v>
      </c>
      <c r="P3518" t="s">
        <v>8667</v>
      </c>
      <c r="Q3518" t="s">
        <v>8</v>
      </c>
      <c r="R3518" t="s">
        <v>8701</v>
      </c>
      <c r="S3518" t="s">
        <v>8249</v>
      </c>
      <c r="T3518" t="s">
        <v>4</v>
      </c>
      <c r="U3518" t="s">
        <v>4</v>
      </c>
      <c r="V3518" t="s">
        <v>8702</v>
      </c>
      <c r="W3518">
        <v>1</v>
      </c>
      <c r="X3518" t="s">
        <v>8698</v>
      </c>
      <c r="Y3518" t="s">
        <v>5</v>
      </c>
      <c r="Z3518" t="s">
        <v>4</v>
      </c>
      <c r="AA3518" t="s">
        <v>1425</v>
      </c>
      <c r="AB3518" t="s">
        <v>14</v>
      </c>
      <c r="AC3518" s="1">
        <v>0.18</v>
      </c>
      <c r="AD3518" t="s">
        <v>8703</v>
      </c>
      <c r="AE3518" t="s">
        <v>8704</v>
      </c>
      <c r="AF3518">
        <v>1110</v>
      </c>
      <c r="AG3518" t="s">
        <v>17</v>
      </c>
    </row>
    <row r="3519" spans="1:33" hidden="1" x14ac:dyDescent="0.25">
      <c r="A3519">
        <v>9981300</v>
      </c>
      <c r="B3519" t="s">
        <v>8643</v>
      </c>
      <c r="C3519" t="s">
        <v>1</v>
      </c>
      <c r="D3519" t="s">
        <v>1209</v>
      </c>
      <c r="E3519" t="s">
        <v>3</v>
      </c>
      <c r="F3519">
        <v>2001</v>
      </c>
      <c r="G3519">
        <v>123.68</v>
      </c>
      <c r="H3519" t="s">
        <v>4</v>
      </c>
      <c r="I3519" t="s">
        <v>5</v>
      </c>
      <c r="J3519" t="s">
        <v>4</v>
      </c>
      <c r="K3519">
        <v>319000</v>
      </c>
      <c r="L3519" t="s">
        <v>1</v>
      </c>
      <c r="M3519">
        <v>4205</v>
      </c>
      <c r="N3519" t="s">
        <v>1</v>
      </c>
      <c r="O3519" t="s">
        <v>8695</v>
      </c>
      <c r="P3519" t="s">
        <v>8667</v>
      </c>
      <c r="Q3519" t="s">
        <v>8</v>
      </c>
      <c r="R3519" t="s">
        <v>8705</v>
      </c>
      <c r="S3519" t="s">
        <v>8249</v>
      </c>
      <c r="T3519" t="s">
        <v>4</v>
      </c>
      <c r="U3519" t="s">
        <v>4</v>
      </c>
      <c r="V3519" t="s">
        <v>8673</v>
      </c>
      <c r="W3519">
        <v>1</v>
      </c>
      <c r="X3519" t="s">
        <v>8698</v>
      </c>
      <c r="Y3519" t="s">
        <v>5</v>
      </c>
      <c r="Z3519" t="s">
        <v>5</v>
      </c>
      <c r="AA3519" t="s">
        <v>1425</v>
      </c>
      <c r="AB3519" t="s">
        <v>14</v>
      </c>
      <c r="AC3519" s="1">
        <v>0.3</v>
      </c>
      <c r="AD3519" t="s">
        <v>8706</v>
      </c>
      <c r="AE3519" t="s">
        <v>8707</v>
      </c>
      <c r="AF3519">
        <v>1110</v>
      </c>
      <c r="AG3519" t="s">
        <v>17</v>
      </c>
    </row>
    <row r="3520" spans="1:33" hidden="1" x14ac:dyDescent="0.25">
      <c r="A3520">
        <v>9992251</v>
      </c>
      <c r="B3520" t="s">
        <v>8643</v>
      </c>
      <c r="C3520" t="s">
        <v>1</v>
      </c>
      <c r="D3520" t="s">
        <v>1209</v>
      </c>
      <c r="E3520" t="s">
        <v>3</v>
      </c>
      <c r="F3520">
        <v>2002</v>
      </c>
      <c r="G3520">
        <v>124</v>
      </c>
      <c r="H3520" t="s">
        <v>5</v>
      </c>
      <c r="I3520" t="s">
        <v>4</v>
      </c>
      <c r="J3520" t="s">
        <v>4</v>
      </c>
      <c r="K3520">
        <v>319000</v>
      </c>
      <c r="L3520" t="s">
        <v>1</v>
      </c>
      <c r="M3520">
        <v>4206</v>
      </c>
      <c r="N3520" t="s">
        <v>1</v>
      </c>
      <c r="O3520" t="s">
        <v>8695</v>
      </c>
      <c r="P3520" t="s">
        <v>8667</v>
      </c>
      <c r="Q3520" t="s">
        <v>8</v>
      </c>
      <c r="R3520" t="s">
        <v>8708</v>
      </c>
      <c r="S3520" t="s">
        <v>8249</v>
      </c>
      <c r="T3520" t="s">
        <v>4</v>
      </c>
      <c r="U3520" t="s">
        <v>4</v>
      </c>
      <c r="V3520" t="s">
        <v>8665</v>
      </c>
      <c r="W3520">
        <v>1</v>
      </c>
      <c r="X3520" t="s">
        <v>8648</v>
      </c>
      <c r="Y3520" t="s">
        <v>5</v>
      </c>
      <c r="Z3520" t="s">
        <v>5</v>
      </c>
      <c r="AA3520" t="s">
        <v>1425</v>
      </c>
      <c r="AB3520" t="s">
        <v>14</v>
      </c>
      <c r="AC3520" s="1">
        <v>0.3</v>
      </c>
      <c r="AD3520" t="s">
        <v>8709</v>
      </c>
      <c r="AE3520" t="s">
        <v>8710</v>
      </c>
      <c r="AF3520">
        <v>1110</v>
      </c>
      <c r="AG3520" t="s">
        <v>17</v>
      </c>
    </row>
    <row r="3521" spans="1:33" hidden="1" x14ac:dyDescent="0.25">
      <c r="A3521">
        <v>9981299</v>
      </c>
      <c r="B3521" t="s">
        <v>8643</v>
      </c>
      <c r="C3521" t="s">
        <v>1</v>
      </c>
      <c r="D3521" t="s">
        <v>1209</v>
      </c>
      <c r="E3521" t="s">
        <v>3</v>
      </c>
      <c r="F3521">
        <v>2001</v>
      </c>
      <c r="G3521">
        <v>123.68</v>
      </c>
      <c r="H3521" t="s">
        <v>4</v>
      </c>
      <c r="I3521" t="s">
        <v>5</v>
      </c>
      <c r="J3521" t="s">
        <v>4</v>
      </c>
      <c r="K3521">
        <v>319000</v>
      </c>
      <c r="L3521" t="s">
        <v>1</v>
      </c>
      <c r="M3521">
        <v>4207</v>
      </c>
      <c r="N3521" t="s">
        <v>1</v>
      </c>
      <c r="O3521" t="s">
        <v>8695</v>
      </c>
      <c r="P3521" t="s">
        <v>8667</v>
      </c>
      <c r="Q3521" t="s">
        <v>8</v>
      </c>
      <c r="R3521" t="s">
        <v>8711</v>
      </c>
      <c r="S3521" t="s">
        <v>8249</v>
      </c>
      <c r="T3521" t="s">
        <v>4</v>
      </c>
      <c r="U3521" t="s">
        <v>4</v>
      </c>
      <c r="V3521" t="s">
        <v>8673</v>
      </c>
      <c r="W3521">
        <v>1</v>
      </c>
      <c r="X3521" t="s">
        <v>8698</v>
      </c>
      <c r="Y3521" t="s">
        <v>5</v>
      </c>
      <c r="Z3521" t="s">
        <v>5</v>
      </c>
      <c r="AA3521" t="s">
        <v>1425</v>
      </c>
      <c r="AB3521" t="s">
        <v>14</v>
      </c>
      <c r="AC3521" s="1">
        <v>0.3</v>
      </c>
      <c r="AD3521" t="s">
        <v>8706</v>
      </c>
      <c r="AE3521" t="s">
        <v>8712</v>
      </c>
      <c r="AF3521">
        <v>1110</v>
      </c>
      <c r="AG3521" t="s">
        <v>17</v>
      </c>
    </row>
    <row r="3522" spans="1:33" hidden="1" x14ac:dyDescent="0.25">
      <c r="A3522">
        <v>9992252</v>
      </c>
      <c r="B3522" t="s">
        <v>8643</v>
      </c>
      <c r="C3522" t="s">
        <v>1</v>
      </c>
      <c r="D3522" t="s">
        <v>1209</v>
      </c>
      <c r="E3522" t="s">
        <v>3</v>
      </c>
      <c r="F3522">
        <v>2001</v>
      </c>
      <c r="G3522">
        <v>125.3</v>
      </c>
      <c r="H3522" t="s">
        <v>4</v>
      </c>
      <c r="I3522" t="s">
        <v>5</v>
      </c>
      <c r="J3522" t="s">
        <v>4</v>
      </c>
      <c r="K3522">
        <v>320500</v>
      </c>
      <c r="L3522" t="s">
        <v>1</v>
      </c>
      <c r="M3522">
        <v>4208</v>
      </c>
      <c r="N3522" t="s">
        <v>1</v>
      </c>
      <c r="O3522" t="s">
        <v>8695</v>
      </c>
      <c r="P3522" t="s">
        <v>8667</v>
      </c>
      <c r="Q3522" t="s">
        <v>8</v>
      </c>
      <c r="R3522" t="s">
        <v>8713</v>
      </c>
      <c r="S3522" t="s">
        <v>8249</v>
      </c>
      <c r="T3522" t="s">
        <v>4</v>
      </c>
      <c r="U3522" t="s">
        <v>4</v>
      </c>
      <c r="V3522" t="s">
        <v>8665</v>
      </c>
      <c r="W3522">
        <v>1</v>
      </c>
      <c r="X3522" t="s">
        <v>8698</v>
      </c>
      <c r="Y3522" t="s">
        <v>5</v>
      </c>
      <c r="Z3522" t="s">
        <v>5</v>
      </c>
      <c r="AA3522" t="s">
        <v>1425</v>
      </c>
      <c r="AB3522" t="s">
        <v>14</v>
      </c>
      <c r="AC3522" s="1">
        <v>0.3</v>
      </c>
      <c r="AD3522" t="s">
        <v>8714</v>
      </c>
      <c r="AE3522" t="s">
        <v>8715</v>
      </c>
      <c r="AF3522">
        <v>1110</v>
      </c>
      <c r="AG3522" t="s">
        <v>17</v>
      </c>
    </row>
    <row r="3523" spans="1:33" hidden="1" x14ac:dyDescent="0.25">
      <c r="A3523">
        <v>9981298</v>
      </c>
      <c r="B3523" t="s">
        <v>8643</v>
      </c>
      <c r="C3523" t="s">
        <v>1</v>
      </c>
      <c r="D3523" t="s">
        <v>1209</v>
      </c>
      <c r="E3523" t="s">
        <v>3</v>
      </c>
      <c r="F3523">
        <v>2001</v>
      </c>
      <c r="G3523">
        <v>123.68</v>
      </c>
      <c r="H3523" t="s">
        <v>5</v>
      </c>
      <c r="I3523" t="s">
        <v>4</v>
      </c>
      <c r="J3523" t="s">
        <v>4</v>
      </c>
      <c r="K3523">
        <v>339000</v>
      </c>
      <c r="L3523" t="s">
        <v>1</v>
      </c>
      <c r="M3523">
        <v>4209</v>
      </c>
      <c r="N3523" t="s">
        <v>1</v>
      </c>
      <c r="O3523" t="s">
        <v>8695</v>
      </c>
      <c r="P3523" t="s">
        <v>8667</v>
      </c>
      <c r="Q3523" t="s">
        <v>8</v>
      </c>
      <c r="R3523" t="s">
        <v>8716</v>
      </c>
      <c r="S3523" t="s">
        <v>8249</v>
      </c>
      <c r="T3523" t="s">
        <v>4</v>
      </c>
      <c r="U3523" t="s">
        <v>4</v>
      </c>
      <c r="V3523" t="s">
        <v>8717</v>
      </c>
      <c r="W3523">
        <v>1</v>
      </c>
      <c r="X3523" t="s">
        <v>8698</v>
      </c>
      <c r="Y3523" t="s">
        <v>5</v>
      </c>
      <c r="Z3523" t="s">
        <v>5</v>
      </c>
      <c r="AA3523" t="s">
        <v>1425</v>
      </c>
      <c r="AB3523" t="s">
        <v>14</v>
      </c>
      <c r="AC3523" s="1">
        <v>0.23</v>
      </c>
      <c r="AD3523" t="s">
        <v>8718</v>
      </c>
      <c r="AE3523" t="s">
        <v>8719</v>
      </c>
      <c r="AF3523">
        <v>1110</v>
      </c>
      <c r="AG3523" t="s">
        <v>17</v>
      </c>
    </row>
    <row r="3524" spans="1:33" hidden="1" x14ac:dyDescent="0.25">
      <c r="A3524">
        <v>9992253</v>
      </c>
      <c r="B3524" t="s">
        <v>8643</v>
      </c>
      <c r="C3524" t="s">
        <v>1</v>
      </c>
      <c r="D3524" t="s">
        <v>1209</v>
      </c>
      <c r="E3524" t="s">
        <v>3</v>
      </c>
      <c r="F3524">
        <v>2001</v>
      </c>
      <c r="G3524">
        <v>125.3</v>
      </c>
      <c r="H3524" t="s">
        <v>5</v>
      </c>
      <c r="I3524" t="s">
        <v>5</v>
      </c>
      <c r="J3524" t="s">
        <v>4</v>
      </c>
      <c r="K3524">
        <v>326500</v>
      </c>
      <c r="L3524" t="s">
        <v>1</v>
      </c>
      <c r="M3524">
        <v>4210</v>
      </c>
      <c r="N3524" t="s">
        <v>1</v>
      </c>
      <c r="O3524" t="s">
        <v>8695</v>
      </c>
      <c r="P3524" t="s">
        <v>8720</v>
      </c>
      <c r="Q3524" t="s">
        <v>8</v>
      </c>
      <c r="R3524" t="s">
        <v>8721</v>
      </c>
      <c r="S3524" t="s">
        <v>8249</v>
      </c>
      <c r="T3524" t="s">
        <v>4</v>
      </c>
      <c r="U3524" t="s">
        <v>4</v>
      </c>
      <c r="V3524" t="s">
        <v>8722</v>
      </c>
      <c r="W3524">
        <v>1</v>
      </c>
      <c r="X3524" t="s">
        <v>8698</v>
      </c>
      <c r="Y3524" t="s">
        <v>5</v>
      </c>
      <c r="Z3524" t="s">
        <v>4</v>
      </c>
      <c r="AA3524" t="s">
        <v>1425</v>
      </c>
      <c r="AB3524" t="s">
        <v>14</v>
      </c>
      <c r="AC3524" s="1">
        <v>0.23</v>
      </c>
      <c r="AD3524" t="s">
        <v>8714</v>
      </c>
      <c r="AE3524" t="s">
        <v>8723</v>
      </c>
      <c r="AF3524">
        <v>1110</v>
      </c>
      <c r="AG3524" t="s">
        <v>17</v>
      </c>
    </row>
    <row r="3525" spans="1:33" hidden="1" x14ac:dyDescent="0.25">
      <c r="A3525">
        <v>9981297</v>
      </c>
      <c r="B3525" t="s">
        <v>8643</v>
      </c>
      <c r="C3525" t="s">
        <v>1</v>
      </c>
      <c r="D3525" t="s">
        <v>8724</v>
      </c>
      <c r="E3525" t="s">
        <v>3</v>
      </c>
      <c r="F3525">
        <v>2001</v>
      </c>
      <c r="G3525">
        <v>98.6</v>
      </c>
      <c r="H3525" t="s">
        <v>4</v>
      </c>
      <c r="I3525" t="s">
        <v>4</v>
      </c>
      <c r="J3525" t="s">
        <v>4</v>
      </c>
      <c r="K3525">
        <v>361000</v>
      </c>
      <c r="L3525" t="s">
        <v>1</v>
      </c>
      <c r="M3525">
        <v>4211</v>
      </c>
      <c r="N3525" t="s">
        <v>1</v>
      </c>
      <c r="O3525" t="s">
        <v>8695</v>
      </c>
      <c r="P3525" t="s">
        <v>8725</v>
      </c>
      <c r="Q3525" t="s">
        <v>8</v>
      </c>
      <c r="R3525" t="s">
        <v>8726</v>
      </c>
      <c r="S3525" t="s">
        <v>8249</v>
      </c>
      <c r="T3525" t="s">
        <v>4</v>
      </c>
      <c r="U3525" t="s">
        <v>4</v>
      </c>
      <c r="V3525" t="s">
        <v>8717</v>
      </c>
      <c r="W3525">
        <v>1</v>
      </c>
      <c r="X3525" t="s">
        <v>8727</v>
      </c>
      <c r="Y3525" t="s">
        <v>5</v>
      </c>
      <c r="Z3525" t="s">
        <v>5</v>
      </c>
      <c r="AA3525" t="s">
        <v>1425</v>
      </c>
      <c r="AB3525" t="s">
        <v>14</v>
      </c>
      <c r="AC3525" s="1">
        <v>0.34</v>
      </c>
      <c r="AD3525" t="s">
        <v>6436</v>
      </c>
      <c r="AE3525" t="s">
        <v>8728</v>
      </c>
      <c r="AF3525">
        <v>1110</v>
      </c>
      <c r="AG3525" t="s">
        <v>17</v>
      </c>
    </row>
    <row r="3526" spans="1:33" hidden="1" x14ac:dyDescent="0.25">
      <c r="A3526">
        <v>9992254</v>
      </c>
      <c r="B3526" t="s">
        <v>8643</v>
      </c>
      <c r="C3526" t="s">
        <v>1</v>
      </c>
      <c r="D3526" t="s">
        <v>1209</v>
      </c>
      <c r="E3526" t="s">
        <v>3</v>
      </c>
      <c r="F3526">
        <v>2001</v>
      </c>
      <c r="G3526">
        <v>125.3</v>
      </c>
      <c r="H3526" t="s">
        <v>4</v>
      </c>
      <c r="I3526" t="s">
        <v>4</v>
      </c>
      <c r="J3526" t="s">
        <v>4</v>
      </c>
      <c r="K3526">
        <v>353000</v>
      </c>
      <c r="L3526" t="s">
        <v>1</v>
      </c>
      <c r="M3526">
        <v>4212</v>
      </c>
      <c r="N3526" t="s">
        <v>1</v>
      </c>
      <c r="O3526" t="s">
        <v>8695</v>
      </c>
      <c r="P3526" t="s">
        <v>8720</v>
      </c>
      <c r="Q3526" t="s">
        <v>8</v>
      </c>
      <c r="R3526" t="s">
        <v>8729</v>
      </c>
      <c r="S3526" t="s">
        <v>8249</v>
      </c>
      <c r="T3526" t="s">
        <v>4</v>
      </c>
      <c r="U3526" t="s">
        <v>4</v>
      </c>
      <c r="V3526" t="s">
        <v>8722</v>
      </c>
      <c r="W3526">
        <v>1</v>
      </c>
      <c r="X3526" t="s">
        <v>8698</v>
      </c>
      <c r="Y3526" t="s">
        <v>5</v>
      </c>
      <c r="Z3526" t="s">
        <v>5</v>
      </c>
      <c r="AA3526" t="s">
        <v>1425</v>
      </c>
      <c r="AB3526" t="s">
        <v>14</v>
      </c>
      <c r="AC3526" s="1">
        <v>0.23</v>
      </c>
      <c r="AD3526" t="s">
        <v>8730</v>
      </c>
      <c r="AE3526" t="s">
        <v>8731</v>
      </c>
      <c r="AF3526">
        <v>1110</v>
      </c>
      <c r="AG3526" t="s">
        <v>17</v>
      </c>
    </row>
    <row r="3527" spans="1:33" hidden="1" x14ac:dyDescent="0.25">
      <c r="A3527">
        <v>9981296</v>
      </c>
      <c r="B3527" t="s">
        <v>8643</v>
      </c>
      <c r="C3527" t="s">
        <v>1</v>
      </c>
      <c r="D3527" t="s">
        <v>1209</v>
      </c>
      <c r="E3527" t="s">
        <v>3</v>
      </c>
      <c r="F3527">
        <v>2001</v>
      </c>
      <c r="G3527">
        <v>123.68</v>
      </c>
      <c r="H3527" t="s">
        <v>4</v>
      </c>
      <c r="I3527" t="s">
        <v>5</v>
      </c>
      <c r="J3527" t="s">
        <v>4</v>
      </c>
      <c r="K3527">
        <v>315500</v>
      </c>
      <c r="L3527" t="s">
        <v>1</v>
      </c>
      <c r="M3527">
        <v>4213</v>
      </c>
      <c r="N3527" t="s">
        <v>1</v>
      </c>
      <c r="O3527" t="s">
        <v>8695</v>
      </c>
      <c r="P3527" t="s">
        <v>8725</v>
      </c>
      <c r="Q3527" t="s">
        <v>8</v>
      </c>
      <c r="R3527" t="s">
        <v>8732</v>
      </c>
      <c r="S3527" t="s">
        <v>8249</v>
      </c>
      <c r="T3527" t="s">
        <v>4</v>
      </c>
      <c r="U3527" t="s">
        <v>4</v>
      </c>
      <c r="V3527" t="s">
        <v>8688</v>
      </c>
      <c r="W3527">
        <v>1</v>
      </c>
      <c r="X3527" t="s">
        <v>8698</v>
      </c>
      <c r="Y3527" t="s">
        <v>5</v>
      </c>
      <c r="Z3527" t="s">
        <v>5</v>
      </c>
      <c r="AA3527" t="s">
        <v>1425</v>
      </c>
      <c r="AB3527" t="s">
        <v>14</v>
      </c>
      <c r="AC3527" s="1">
        <v>0.3</v>
      </c>
      <c r="AD3527" t="s">
        <v>8706</v>
      </c>
      <c r="AE3527" t="s">
        <v>8733</v>
      </c>
      <c r="AF3527">
        <v>1110</v>
      </c>
      <c r="AG3527" t="s">
        <v>17</v>
      </c>
    </row>
    <row r="3528" spans="1:33" hidden="1" x14ac:dyDescent="0.25">
      <c r="A3528">
        <v>9992255</v>
      </c>
      <c r="B3528" t="s">
        <v>8643</v>
      </c>
      <c r="C3528" t="s">
        <v>1</v>
      </c>
      <c r="D3528" t="s">
        <v>1209</v>
      </c>
      <c r="E3528" t="s">
        <v>3</v>
      </c>
      <c r="F3528">
        <v>2001</v>
      </c>
      <c r="G3528">
        <v>125.3</v>
      </c>
      <c r="H3528" t="s">
        <v>5</v>
      </c>
      <c r="I3528" t="s">
        <v>4</v>
      </c>
      <c r="J3528" t="s">
        <v>4</v>
      </c>
      <c r="K3528">
        <v>320000</v>
      </c>
      <c r="L3528" t="s">
        <v>1</v>
      </c>
      <c r="M3528">
        <v>4214</v>
      </c>
      <c r="N3528" t="s">
        <v>1</v>
      </c>
      <c r="O3528" t="s">
        <v>8695</v>
      </c>
      <c r="P3528" t="s">
        <v>8720</v>
      </c>
      <c r="Q3528" t="s">
        <v>8</v>
      </c>
      <c r="R3528" t="s">
        <v>8734</v>
      </c>
      <c r="S3528" t="s">
        <v>8249</v>
      </c>
      <c r="T3528" t="s">
        <v>4</v>
      </c>
      <c r="U3528" t="s">
        <v>4</v>
      </c>
      <c r="V3528" t="s">
        <v>8673</v>
      </c>
      <c r="W3528">
        <v>1</v>
      </c>
      <c r="X3528" t="s">
        <v>8698</v>
      </c>
      <c r="Y3528" t="s">
        <v>5</v>
      </c>
      <c r="Z3528" t="s">
        <v>5</v>
      </c>
      <c r="AA3528" t="s">
        <v>1425</v>
      </c>
      <c r="AB3528" t="s">
        <v>14</v>
      </c>
      <c r="AC3528" s="1">
        <v>0.3</v>
      </c>
      <c r="AD3528" t="s">
        <v>8735</v>
      </c>
      <c r="AE3528" t="s">
        <v>8736</v>
      </c>
      <c r="AF3528">
        <v>1110</v>
      </c>
      <c r="AG3528" t="s">
        <v>17</v>
      </c>
    </row>
    <row r="3529" spans="1:33" hidden="1" x14ac:dyDescent="0.25">
      <c r="A3529">
        <v>9981295</v>
      </c>
      <c r="B3529" t="s">
        <v>8643</v>
      </c>
      <c r="C3529" t="s">
        <v>1</v>
      </c>
      <c r="D3529" t="s">
        <v>1209</v>
      </c>
      <c r="E3529" t="s">
        <v>3</v>
      </c>
      <c r="F3529">
        <v>2001</v>
      </c>
      <c r="G3529">
        <v>123.68</v>
      </c>
      <c r="H3529" t="s">
        <v>4</v>
      </c>
      <c r="I3529" t="s">
        <v>4</v>
      </c>
      <c r="J3529" t="s">
        <v>4</v>
      </c>
      <c r="K3529">
        <v>331500</v>
      </c>
      <c r="L3529" t="s">
        <v>1</v>
      </c>
      <c r="M3529">
        <v>4215</v>
      </c>
      <c r="N3529" t="s">
        <v>1</v>
      </c>
      <c r="O3529" t="s">
        <v>8695</v>
      </c>
      <c r="P3529" t="s">
        <v>8725</v>
      </c>
      <c r="Q3529" t="s">
        <v>8</v>
      </c>
      <c r="R3529" t="s">
        <v>8737</v>
      </c>
      <c r="S3529" t="s">
        <v>8249</v>
      </c>
      <c r="T3529" t="s">
        <v>4</v>
      </c>
      <c r="U3529" t="s">
        <v>4</v>
      </c>
      <c r="V3529" t="s">
        <v>8673</v>
      </c>
      <c r="W3529">
        <v>1</v>
      </c>
      <c r="X3529" t="s">
        <v>8698</v>
      </c>
      <c r="Y3529" t="s">
        <v>5</v>
      </c>
      <c r="Z3529" t="s">
        <v>5</v>
      </c>
      <c r="AA3529" t="s">
        <v>1425</v>
      </c>
      <c r="AB3529" t="s">
        <v>14</v>
      </c>
      <c r="AC3529" s="1">
        <v>0.3</v>
      </c>
      <c r="AD3529" t="s">
        <v>8738</v>
      </c>
      <c r="AE3529" t="s">
        <v>8739</v>
      </c>
      <c r="AF3529">
        <v>1110</v>
      </c>
      <c r="AG3529" t="s">
        <v>17</v>
      </c>
    </row>
    <row r="3530" spans="1:33" hidden="1" x14ac:dyDescent="0.25">
      <c r="A3530">
        <v>9992256</v>
      </c>
      <c r="B3530" t="s">
        <v>8643</v>
      </c>
      <c r="C3530" t="s">
        <v>1</v>
      </c>
      <c r="D3530" t="s">
        <v>1209</v>
      </c>
      <c r="E3530" t="s">
        <v>3</v>
      </c>
      <c r="F3530">
        <v>2001</v>
      </c>
      <c r="G3530">
        <v>125.3</v>
      </c>
      <c r="H3530" t="s">
        <v>5</v>
      </c>
      <c r="I3530" t="s">
        <v>4</v>
      </c>
      <c r="J3530" t="s">
        <v>4</v>
      </c>
      <c r="K3530">
        <v>320000</v>
      </c>
      <c r="L3530" t="s">
        <v>1</v>
      </c>
      <c r="M3530">
        <v>4216</v>
      </c>
      <c r="N3530" t="s">
        <v>1</v>
      </c>
      <c r="O3530" t="s">
        <v>8695</v>
      </c>
      <c r="P3530" t="s">
        <v>8720</v>
      </c>
      <c r="Q3530" t="s">
        <v>8</v>
      </c>
      <c r="R3530" t="s">
        <v>8740</v>
      </c>
      <c r="S3530" t="s">
        <v>8249</v>
      </c>
      <c r="T3530" t="s">
        <v>4</v>
      </c>
      <c r="U3530" t="s">
        <v>4</v>
      </c>
      <c r="V3530" t="s">
        <v>8665</v>
      </c>
      <c r="W3530">
        <v>1</v>
      </c>
      <c r="X3530" t="s">
        <v>8698</v>
      </c>
      <c r="Y3530" t="s">
        <v>5</v>
      </c>
      <c r="Z3530" t="s">
        <v>5</v>
      </c>
      <c r="AA3530" t="s">
        <v>1425</v>
      </c>
      <c r="AB3530" t="s">
        <v>14</v>
      </c>
      <c r="AC3530" s="1">
        <v>0.3</v>
      </c>
      <c r="AD3530" t="s">
        <v>8741</v>
      </c>
      <c r="AE3530" t="s">
        <v>8742</v>
      </c>
      <c r="AF3530">
        <v>1110</v>
      </c>
      <c r="AG3530" t="s">
        <v>17</v>
      </c>
    </row>
    <row r="3531" spans="1:33" hidden="1" x14ac:dyDescent="0.25">
      <c r="A3531">
        <v>9981294</v>
      </c>
      <c r="B3531" t="s">
        <v>8643</v>
      </c>
      <c r="C3531" t="s">
        <v>1</v>
      </c>
      <c r="D3531" t="s">
        <v>8724</v>
      </c>
      <c r="E3531" t="s">
        <v>3</v>
      </c>
      <c r="F3531">
        <v>2001</v>
      </c>
      <c r="G3531">
        <v>98.6</v>
      </c>
      <c r="H3531" t="s">
        <v>5</v>
      </c>
      <c r="I3531" t="s">
        <v>4</v>
      </c>
      <c r="J3531" t="s">
        <v>4</v>
      </c>
      <c r="K3531">
        <v>340000</v>
      </c>
      <c r="L3531" t="s">
        <v>1</v>
      </c>
      <c r="M3531">
        <v>4217</v>
      </c>
      <c r="N3531" t="s">
        <v>1</v>
      </c>
      <c r="O3531" t="s">
        <v>8695</v>
      </c>
      <c r="P3531" t="s">
        <v>8725</v>
      </c>
      <c r="Q3531" t="s">
        <v>8</v>
      </c>
      <c r="R3531" t="s">
        <v>8743</v>
      </c>
      <c r="S3531" t="s">
        <v>8249</v>
      </c>
      <c r="T3531" t="s">
        <v>4</v>
      </c>
      <c r="U3531" t="s">
        <v>4</v>
      </c>
      <c r="V3531" t="s">
        <v>8717</v>
      </c>
      <c r="W3531">
        <v>1</v>
      </c>
      <c r="X3531" t="s">
        <v>8727</v>
      </c>
      <c r="Y3531" t="s">
        <v>5</v>
      </c>
      <c r="Z3531" t="s">
        <v>5</v>
      </c>
      <c r="AA3531" t="s">
        <v>1425</v>
      </c>
      <c r="AB3531" t="s">
        <v>14</v>
      </c>
      <c r="AC3531" s="1">
        <v>0.34</v>
      </c>
      <c r="AD3531" t="s">
        <v>6436</v>
      </c>
      <c r="AE3531" t="s">
        <v>8744</v>
      </c>
      <c r="AF3531">
        <v>1110</v>
      </c>
      <c r="AG3531" t="s">
        <v>17</v>
      </c>
    </row>
    <row r="3532" spans="1:33" hidden="1" x14ac:dyDescent="0.25">
      <c r="A3532">
        <v>9992257</v>
      </c>
      <c r="B3532" t="s">
        <v>8643</v>
      </c>
      <c r="C3532" t="s">
        <v>1</v>
      </c>
      <c r="D3532" t="s">
        <v>1209</v>
      </c>
      <c r="E3532" t="s">
        <v>3</v>
      </c>
      <c r="F3532">
        <v>2001</v>
      </c>
      <c r="G3532">
        <v>125.3</v>
      </c>
      <c r="H3532" t="s">
        <v>4</v>
      </c>
      <c r="I3532" t="s">
        <v>4</v>
      </c>
      <c r="J3532" t="s">
        <v>4</v>
      </c>
      <c r="K3532">
        <v>353000</v>
      </c>
      <c r="L3532" t="s">
        <v>1</v>
      </c>
      <c r="M3532">
        <v>4218</v>
      </c>
      <c r="N3532" t="s">
        <v>1</v>
      </c>
      <c r="O3532" t="s">
        <v>8695</v>
      </c>
      <c r="P3532" t="s">
        <v>8720</v>
      </c>
      <c r="Q3532" t="s">
        <v>8</v>
      </c>
      <c r="R3532" t="s">
        <v>8745</v>
      </c>
      <c r="S3532" t="s">
        <v>8249</v>
      </c>
      <c r="T3532" t="s">
        <v>4</v>
      </c>
      <c r="U3532" t="s">
        <v>4</v>
      </c>
      <c r="V3532" t="s">
        <v>8746</v>
      </c>
      <c r="W3532">
        <v>1</v>
      </c>
      <c r="X3532" t="s">
        <v>8698</v>
      </c>
      <c r="Y3532" t="s">
        <v>5</v>
      </c>
      <c r="Z3532" t="s">
        <v>5</v>
      </c>
      <c r="AA3532" t="s">
        <v>1425</v>
      </c>
      <c r="AB3532" t="s">
        <v>14</v>
      </c>
      <c r="AC3532" s="1">
        <v>0.23</v>
      </c>
      <c r="AD3532" t="s">
        <v>8730</v>
      </c>
      <c r="AE3532" t="s">
        <v>8747</v>
      </c>
      <c r="AF3532">
        <v>1110</v>
      </c>
      <c r="AG3532" t="s">
        <v>17</v>
      </c>
    </row>
    <row r="3533" spans="1:33" hidden="1" x14ac:dyDescent="0.25">
      <c r="A3533">
        <v>9981293</v>
      </c>
      <c r="B3533" t="s">
        <v>8643</v>
      </c>
      <c r="C3533" t="s">
        <v>1</v>
      </c>
      <c r="D3533" t="s">
        <v>8724</v>
      </c>
      <c r="E3533" t="s">
        <v>3</v>
      </c>
      <c r="F3533">
        <v>2001</v>
      </c>
      <c r="G3533">
        <v>98.6</v>
      </c>
      <c r="H3533" t="s">
        <v>4</v>
      </c>
      <c r="I3533" t="s">
        <v>4</v>
      </c>
      <c r="J3533" t="s">
        <v>4</v>
      </c>
      <c r="K3533">
        <v>362000</v>
      </c>
      <c r="L3533" t="s">
        <v>1</v>
      </c>
      <c r="M3533">
        <v>4219</v>
      </c>
      <c r="N3533" t="s">
        <v>1</v>
      </c>
      <c r="O3533" t="s">
        <v>8695</v>
      </c>
      <c r="P3533" t="s">
        <v>8725</v>
      </c>
      <c r="Q3533" t="s">
        <v>8</v>
      </c>
      <c r="R3533" t="s">
        <v>8748</v>
      </c>
      <c r="S3533" t="s">
        <v>8249</v>
      </c>
      <c r="T3533" t="s">
        <v>4</v>
      </c>
      <c r="U3533" t="s">
        <v>4</v>
      </c>
      <c r="V3533" t="s">
        <v>8722</v>
      </c>
      <c r="W3533">
        <v>1</v>
      </c>
      <c r="X3533" t="s">
        <v>8727</v>
      </c>
      <c r="Y3533" t="s">
        <v>5</v>
      </c>
      <c r="Z3533" t="s">
        <v>5</v>
      </c>
      <c r="AA3533" t="s">
        <v>1425</v>
      </c>
      <c r="AB3533" t="s">
        <v>14</v>
      </c>
      <c r="AC3533" s="1">
        <v>0.34</v>
      </c>
      <c r="AD3533" t="s">
        <v>6436</v>
      </c>
      <c r="AE3533" t="s">
        <v>8749</v>
      </c>
      <c r="AF3533">
        <v>1110</v>
      </c>
      <c r="AG3533" t="s">
        <v>17</v>
      </c>
    </row>
    <row r="3534" spans="1:33" hidden="1" x14ac:dyDescent="0.25">
      <c r="A3534">
        <v>9992258</v>
      </c>
      <c r="B3534" t="s">
        <v>8643</v>
      </c>
      <c r="C3534" t="s">
        <v>1</v>
      </c>
      <c r="D3534" t="s">
        <v>1209</v>
      </c>
      <c r="E3534" t="s">
        <v>3</v>
      </c>
      <c r="F3534">
        <v>2001</v>
      </c>
      <c r="G3534">
        <v>125.3</v>
      </c>
      <c r="H3534" t="s">
        <v>5</v>
      </c>
      <c r="I3534" t="s">
        <v>5</v>
      </c>
      <c r="J3534" t="s">
        <v>4</v>
      </c>
      <c r="K3534">
        <v>326500</v>
      </c>
      <c r="L3534" t="s">
        <v>1</v>
      </c>
      <c r="M3534">
        <v>4220</v>
      </c>
      <c r="N3534" t="s">
        <v>1</v>
      </c>
      <c r="O3534" t="s">
        <v>8695</v>
      </c>
      <c r="P3534" t="s">
        <v>8720</v>
      </c>
      <c r="Q3534" t="s">
        <v>8</v>
      </c>
      <c r="R3534" t="s">
        <v>8750</v>
      </c>
      <c r="S3534" t="s">
        <v>8249</v>
      </c>
      <c r="T3534" t="s">
        <v>4</v>
      </c>
      <c r="U3534" t="s">
        <v>4</v>
      </c>
      <c r="V3534" t="s">
        <v>8746</v>
      </c>
      <c r="W3534">
        <v>1</v>
      </c>
      <c r="X3534" t="s">
        <v>8698</v>
      </c>
      <c r="Y3534" t="s">
        <v>5</v>
      </c>
      <c r="Z3534" t="s">
        <v>4</v>
      </c>
      <c r="AA3534" t="s">
        <v>1425</v>
      </c>
      <c r="AB3534" t="s">
        <v>14</v>
      </c>
      <c r="AC3534" s="1">
        <v>0.23</v>
      </c>
      <c r="AD3534" t="s">
        <v>8714</v>
      </c>
      <c r="AE3534" t="s">
        <v>8751</v>
      </c>
      <c r="AF3534">
        <v>1110</v>
      </c>
      <c r="AG3534" t="s">
        <v>17</v>
      </c>
    </row>
    <row r="3535" spans="1:33" hidden="1" x14ac:dyDescent="0.25">
      <c r="A3535">
        <v>9981292</v>
      </c>
      <c r="B3535" t="s">
        <v>8643</v>
      </c>
      <c r="C3535" t="s">
        <v>1</v>
      </c>
      <c r="D3535" t="s">
        <v>1209</v>
      </c>
      <c r="E3535" t="s">
        <v>3</v>
      </c>
      <c r="F3535">
        <v>2001</v>
      </c>
      <c r="G3535">
        <v>123.68</v>
      </c>
      <c r="H3535" t="s">
        <v>5</v>
      </c>
      <c r="I3535" t="s">
        <v>5</v>
      </c>
      <c r="J3535" t="s">
        <v>4</v>
      </c>
      <c r="K3535">
        <v>306500</v>
      </c>
      <c r="L3535" t="s">
        <v>1</v>
      </c>
      <c r="M3535">
        <v>4221</v>
      </c>
      <c r="N3535" t="s">
        <v>1</v>
      </c>
      <c r="O3535" t="s">
        <v>8695</v>
      </c>
      <c r="P3535" t="s">
        <v>8725</v>
      </c>
      <c r="Q3535" t="s">
        <v>8</v>
      </c>
      <c r="R3535" t="s">
        <v>8752</v>
      </c>
      <c r="S3535" t="s">
        <v>8249</v>
      </c>
      <c r="T3535" t="s">
        <v>4</v>
      </c>
      <c r="U3535" t="s">
        <v>4</v>
      </c>
      <c r="V3535" t="s">
        <v>8673</v>
      </c>
      <c r="W3535">
        <v>1</v>
      </c>
      <c r="X3535" t="s">
        <v>8698</v>
      </c>
      <c r="Y3535" t="s">
        <v>5</v>
      </c>
      <c r="Z3535" t="s">
        <v>5</v>
      </c>
      <c r="AA3535" t="s">
        <v>1425</v>
      </c>
      <c r="AB3535" t="s">
        <v>14</v>
      </c>
      <c r="AC3535" s="1">
        <v>0.3</v>
      </c>
      <c r="AD3535" t="s">
        <v>8706</v>
      </c>
      <c r="AE3535" t="s">
        <v>8753</v>
      </c>
      <c r="AF3535">
        <v>1110</v>
      </c>
      <c r="AG3535" t="s">
        <v>17</v>
      </c>
    </row>
    <row r="3536" spans="1:33" hidden="1" x14ac:dyDescent="0.25">
      <c r="A3536">
        <v>9992259</v>
      </c>
      <c r="B3536" t="s">
        <v>8643</v>
      </c>
      <c r="C3536" t="s">
        <v>1</v>
      </c>
      <c r="D3536" t="s">
        <v>1209</v>
      </c>
      <c r="E3536" t="s">
        <v>3</v>
      </c>
      <c r="F3536">
        <v>2001</v>
      </c>
      <c r="G3536">
        <v>125.3</v>
      </c>
      <c r="H3536" t="s">
        <v>5</v>
      </c>
      <c r="I3536" t="s">
        <v>5</v>
      </c>
      <c r="J3536" t="s">
        <v>4</v>
      </c>
      <c r="K3536">
        <v>308000</v>
      </c>
      <c r="L3536" t="s">
        <v>1</v>
      </c>
      <c r="M3536">
        <v>4222</v>
      </c>
      <c r="N3536" t="s">
        <v>1</v>
      </c>
      <c r="O3536" t="s">
        <v>8695</v>
      </c>
      <c r="P3536" t="s">
        <v>8720</v>
      </c>
      <c r="Q3536" t="s">
        <v>8</v>
      </c>
      <c r="R3536" t="s">
        <v>8754</v>
      </c>
      <c r="S3536" t="s">
        <v>8249</v>
      </c>
      <c r="T3536" t="s">
        <v>4</v>
      </c>
      <c r="U3536" t="s">
        <v>4</v>
      </c>
      <c r="V3536" t="s">
        <v>8673</v>
      </c>
      <c r="W3536">
        <v>1</v>
      </c>
      <c r="X3536" t="s">
        <v>8698</v>
      </c>
      <c r="Y3536" t="s">
        <v>5</v>
      </c>
      <c r="Z3536" t="s">
        <v>5</v>
      </c>
      <c r="AA3536" t="s">
        <v>1425</v>
      </c>
      <c r="AB3536" t="s">
        <v>14</v>
      </c>
      <c r="AC3536" s="1">
        <v>0.3</v>
      </c>
      <c r="AD3536" t="s">
        <v>8714</v>
      </c>
      <c r="AE3536" t="s">
        <v>8755</v>
      </c>
      <c r="AF3536">
        <v>1110</v>
      </c>
      <c r="AG3536" t="s">
        <v>17</v>
      </c>
    </row>
    <row r="3537" spans="1:33" hidden="1" x14ac:dyDescent="0.25">
      <c r="A3537">
        <v>9981291</v>
      </c>
      <c r="B3537" t="s">
        <v>8643</v>
      </c>
      <c r="C3537" t="s">
        <v>1</v>
      </c>
      <c r="D3537" t="s">
        <v>1209</v>
      </c>
      <c r="E3537" t="s">
        <v>3</v>
      </c>
      <c r="F3537">
        <v>2001</v>
      </c>
      <c r="G3537">
        <v>123.68</v>
      </c>
      <c r="H3537" t="s">
        <v>4</v>
      </c>
      <c r="I3537" t="s">
        <v>4</v>
      </c>
      <c r="J3537" t="s">
        <v>4</v>
      </c>
      <c r="K3537">
        <v>331000</v>
      </c>
      <c r="L3537" t="s">
        <v>1</v>
      </c>
      <c r="M3537">
        <v>4223</v>
      </c>
      <c r="N3537" t="s">
        <v>1</v>
      </c>
      <c r="O3537" t="s">
        <v>8695</v>
      </c>
      <c r="P3537" t="s">
        <v>8725</v>
      </c>
      <c r="Q3537" t="s">
        <v>8</v>
      </c>
      <c r="R3537" t="s">
        <v>8756</v>
      </c>
      <c r="S3537" t="s">
        <v>8249</v>
      </c>
      <c r="T3537" t="s">
        <v>4</v>
      </c>
      <c r="U3537" t="s">
        <v>4</v>
      </c>
      <c r="V3537" t="s">
        <v>8673</v>
      </c>
      <c r="W3537">
        <v>1</v>
      </c>
      <c r="X3537" t="s">
        <v>8698</v>
      </c>
      <c r="Y3537" t="s">
        <v>5</v>
      </c>
      <c r="Z3537" t="s">
        <v>5</v>
      </c>
      <c r="AA3537" t="s">
        <v>1425</v>
      </c>
      <c r="AB3537" t="s">
        <v>14</v>
      </c>
      <c r="AC3537" s="1">
        <v>0.3</v>
      </c>
      <c r="AD3537" t="s">
        <v>8757</v>
      </c>
      <c r="AE3537" t="s">
        <v>8758</v>
      </c>
      <c r="AF3537">
        <v>1110</v>
      </c>
      <c r="AG3537" t="s">
        <v>17</v>
      </c>
    </row>
    <row r="3538" spans="1:33" hidden="1" x14ac:dyDescent="0.25">
      <c r="A3538">
        <v>9992260</v>
      </c>
      <c r="B3538" t="s">
        <v>8643</v>
      </c>
      <c r="C3538" t="s">
        <v>1</v>
      </c>
      <c r="D3538" t="s">
        <v>1209</v>
      </c>
      <c r="E3538" t="s">
        <v>3</v>
      </c>
      <c r="F3538">
        <v>2001</v>
      </c>
      <c r="G3538">
        <v>125.3</v>
      </c>
      <c r="H3538" t="s">
        <v>5</v>
      </c>
      <c r="I3538" t="s">
        <v>5</v>
      </c>
      <c r="J3538" t="s">
        <v>4</v>
      </c>
      <c r="K3538">
        <v>308000</v>
      </c>
      <c r="L3538" t="s">
        <v>1</v>
      </c>
      <c r="M3538">
        <v>4224</v>
      </c>
      <c r="N3538" t="s">
        <v>1</v>
      </c>
      <c r="O3538" t="s">
        <v>8695</v>
      </c>
      <c r="P3538" t="s">
        <v>8720</v>
      </c>
      <c r="Q3538" t="s">
        <v>8</v>
      </c>
      <c r="R3538" t="s">
        <v>8759</v>
      </c>
      <c r="S3538" t="s">
        <v>8249</v>
      </c>
      <c r="T3538" t="s">
        <v>4</v>
      </c>
      <c r="U3538" t="s">
        <v>4</v>
      </c>
      <c r="V3538" t="s">
        <v>8688</v>
      </c>
      <c r="W3538">
        <v>1</v>
      </c>
      <c r="X3538" t="s">
        <v>8698</v>
      </c>
      <c r="Y3538" t="s">
        <v>5</v>
      </c>
      <c r="Z3538" t="s">
        <v>5</v>
      </c>
      <c r="AA3538" t="s">
        <v>1425</v>
      </c>
      <c r="AB3538" t="s">
        <v>14</v>
      </c>
      <c r="AC3538" s="1">
        <v>0.3</v>
      </c>
      <c r="AD3538" t="s">
        <v>8714</v>
      </c>
      <c r="AE3538" t="s">
        <v>8760</v>
      </c>
      <c r="AF3538">
        <v>1110</v>
      </c>
      <c r="AG3538" t="s">
        <v>17</v>
      </c>
    </row>
    <row r="3539" spans="1:33" hidden="1" x14ac:dyDescent="0.25">
      <c r="A3539">
        <v>9981290</v>
      </c>
      <c r="B3539" t="s">
        <v>8643</v>
      </c>
      <c r="C3539" t="s">
        <v>1</v>
      </c>
      <c r="D3539" t="s">
        <v>8724</v>
      </c>
      <c r="E3539" t="s">
        <v>3</v>
      </c>
      <c r="F3539">
        <v>2001</v>
      </c>
      <c r="G3539">
        <v>98.6</v>
      </c>
      <c r="H3539" t="s">
        <v>4</v>
      </c>
      <c r="I3539" t="s">
        <v>4</v>
      </c>
      <c r="J3539" t="s">
        <v>5</v>
      </c>
      <c r="K3539">
        <v>360000</v>
      </c>
      <c r="L3539" t="s">
        <v>1</v>
      </c>
      <c r="M3539">
        <v>4225</v>
      </c>
      <c r="N3539" t="s">
        <v>1</v>
      </c>
      <c r="O3539" t="s">
        <v>8695</v>
      </c>
      <c r="P3539" t="s">
        <v>8725</v>
      </c>
      <c r="Q3539" t="s">
        <v>8</v>
      </c>
      <c r="R3539" t="s">
        <v>8761</v>
      </c>
      <c r="S3539" t="s">
        <v>8249</v>
      </c>
      <c r="T3539" t="s">
        <v>4</v>
      </c>
      <c r="U3539" t="s">
        <v>4</v>
      </c>
      <c r="V3539" t="s">
        <v>8722</v>
      </c>
      <c r="W3539">
        <v>1</v>
      </c>
      <c r="X3539" t="s">
        <v>8727</v>
      </c>
      <c r="Y3539" t="s">
        <v>5</v>
      </c>
      <c r="Z3539" t="s">
        <v>5</v>
      </c>
      <c r="AA3539" t="s">
        <v>1425</v>
      </c>
      <c r="AB3539" t="s">
        <v>14</v>
      </c>
      <c r="AC3539" s="1">
        <v>0.34</v>
      </c>
      <c r="AD3539" t="s">
        <v>6436</v>
      </c>
      <c r="AE3539" t="s">
        <v>8762</v>
      </c>
      <c r="AF3539">
        <v>1110</v>
      </c>
      <c r="AG3539" t="s">
        <v>17</v>
      </c>
    </row>
    <row r="3540" spans="1:33" hidden="1" x14ac:dyDescent="0.25">
      <c r="A3540">
        <v>9992261</v>
      </c>
      <c r="B3540" t="s">
        <v>8643</v>
      </c>
      <c r="C3540" t="s">
        <v>1</v>
      </c>
      <c r="D3540" t="s">
        <v>1209</v>
      </c>
      <c r="E3540" t="s">
        <v>3</v>
      </c>
      <c r="F3540">
        <v>2001</v>
      </c>
      <c r="G3540">
        <v>125.3</v>
      </c>
      <c r="H3540" t="s">
        <v>4</v>
      </c>
      <c r="I3540" t="s">
        <v>4</v>
      </c>
      <c r="J3540" t="s">
        <v>4</v>
      </c>
      <c r="K3540">
        <v>354500</v>
      </c>
      <c r="L3540" t="s">
        <v>1</v>
      </c>
      <c r="M3540">
        <v>4226</v>
      </c>
      <c r="N3540" t="s">
        <v>1</v>
      </c>
      <c r="O3540" t="s">
        <v>8695</v>
      </c>
      <c r="P3540" t="s">
        <v>8720</v>
      </c>
      <c r="Q3540" t="s">
        <v>8</v>
      </c>
      <c r="R3540" t="s">
        <v>8763</v>
      </c>
      <c r="S3540" t="s">
        <v>8249</v>
      </c>
      <c r="T3540" t="s">
        <v>4</v>
      </c>
      <c r="U3540" t="s">
        <v>4</v>
      </c>
      <c r="V3540" t="s">
        <v>8722</v>
      </c>
      <c r="W3540">
        <v>1</v>
      </c>
      <c r="X3540" t="s">
        <v>8698</v>
      </c>
      <c r="Y3540" t="s">
        <v>5</v>
      </c>
      <c r="Z3540" t="s">
        <v>5</v>
      </c>
      <c r="AA3540" t="s">
        <v>1425</v>
      </c>
      <c r="AB3540" t="s">
        <v>14</v>
      </c>
      <c r="AC3540" s="1">
        <v>0.23</v>
      </c>
      <c r="AD3540" t="s">
        <v>8730</v>
      </c>
      <c r="AE3540" t="s">
        <v>8764</v>
      </c>
      <c r="AF3540">
        <v>1110</v>
      </c>
      <c r="AG3540" t="s">
        <v>17</v>
      </c>
    </row>
    <row r="3541" spans="1:33" hidden="1" x14ac:dyDescent="0.25">
      <c r="A3541">
        <v>9981289</v>
      </c>
      <c r="B3541" t="s">
        <v>8643</v>
      </c>
      <c r="C3541" t="s">
        <v>1</v>
      </c>
      <c r="D3541" t="s">
        <v>8724</v>
      </c>
      <c r="E3541" t="s">
        <v>3</v>
      </c>
      <c r="F3541">
        <v>2001</v>
      </c>
      <c r="G3541">
        <v>98.6</v>
      </c>
      <c r="H3541" t="s">
        <v>5</v>
      </c>
      <c r="I3541" t="s">
        <v>4</v>
      </c>
      <c r="J3541" t="s">
        <v>4</v>
      </c>
      <c r="K3541">
        <v>340000</v>
      </c>
      <c r="L3541" t="s">
        <v>1</v>
      </c>
      <c r="M3541">
        <v>4227</v>
      </c>
      <c r="N3541" t="s">
        <v>1</v>
      </c>
      <c r="O3541" t="s">
        <v>8695</v>
      </c>
      <c r="P3541" t="s">
        <v>8725</v>
      </c>
      <c r="Q3541" t="s">
        <v>8</v>
      </c>
      <c r="R3541" t="s">
        <v>8765</v>
      </c>
      <c r="S3541" t="s">
        <v>8249</v>
      </c>
      <c r="T3541" t="s">
        <v>4</v>
      </c>
      <c r="U3541" t="s">
        <v>4</v>
      </c>
      <c r="V3541" t="s">
        <v>8722</v>
      </c>
      <c r="W3541">
        <v>1</v>
      </c>
      <c r="X3541" t="s">
        <v>8727</v>
      </c>
      <c r="Y3541" t="s">
        <v>5</v>
      </c>
      <c r="Z3541" t="s">
        <v>5</v>
      </c>
      <c r="AA3541" t="s">
        <v>1425</v>
      </c>
      <c r="AB3541" t="s">
        <v>14</v>
      </c>
      <c r="AC3541" s="1">
        <v>0.34</v>
      </c>
      <c r="AD3541" t="s">
        <v>6436</v>
      </c>
      <c r="AE3541" t="s">
        <v>8766</v>
      </c>
      <c r="AF3541">
        <v>1110</v>
      </c>
      <c r="AG3541" t="s">
        <v>17</v>
      </c>
    </row>
    <row r="3542" spans="1:33" hidden="1" x14ac:dyDescent="0.25">
      <c r="A3542">
        <v>9992262</v>
      </c>
      <c r="B3542" t="s">
        <v>8643</v>
      </c>
      <c r="C3542" t="s">
        <v>1</v>
      </c>
      <c r="D3542" t="s">
        <v>1209</v>
      </c>
      <c r="E3542" t="s">
        <v>3</v>
      </c>
      <c r="F3542">
        <v>2001</v>
      </c>
      <c r="G3542">
        <v>125.3</v>
      </c>
      <c r="H3542" t="s">
        <v>5</v>
      </c>
      <c r="I3542" t="s">
        <v>4</v>
      </c>
      <c r="J3542" t="s">
        <v>4</v>
      </c>
      <c r="K3542">
        <v>340500</v>
      </c>
      <c r="L3542" t="s">
        <v>1</v>
      </c>
      <c r="M3542">
        <v>4228</v>
      </c>
      <c r="N3542" t="s">
        <v>1</v>
      </c>
      <c r="O3542" t="s">
        <v>8695</v>
      </c>
      <c r="P3542" t="s">
        <v>8720</v>
      </c>
      <c r="Q3542" t="s">
        <v>8</v>
      </c>
      <c r="R3542" t="s">
        <v>8767</v>
      </c>
      <c r="S3542" t="s">
        <v>8249</v>
      </c>
      <c r="T3542" t="s">
        <v>4</v>
      </c>
      <c r="U3542" t="s">
        <v>4</v>
      </c>
      <c r="V3542" t="s">
        <v>8746</v>
      </c>
      <c r="W3542">
        <v>1</v>
      </c>
      <c r="X3542" t="s">
        <v>8698</v>
      </c>
      <c r="Y3542" t="s">
        <v>5</v>
      </c>
      <c r="Z3542" t="s">
        <v>5</v>
      </c>
      <c r="AA3542" t="s">
        <v>1425</v>
      </c>
      <c r="AB3542" t="s">
        <v>14</v>
      </c>
      <c r="AC3542" s="1">
        <v>0.23</v>
      </c>
      <c r="AD3542" t="s">
        <v>8730</v>
      </c>
      <c r="AE3542" t="s">
        <v>8768</v>
      </c>
      <c r="AF3542">
        <v>1110</v>
      </c>
      <c r="AG3542" t="s">
        <v>17</v>
      </c>
    </row>
    <row r="3543" spans="1:33" hidden="1" x14ac:dyDescent="0.25">
      <c r="A3543">
        <v>9981288</v>
      </c>
      <c r="B3543" t="s">
        <v>8643</v>
      </c>
      <c r="C3543" t="s">
        <v>1</v>
      </c>
      <c r="D3543" t="s">
        <v>1209</v>
      </c>
      <c r="E3543" t="s">
        <v>3</v>
      </c>
      <c r="F3543">
        <v>2001</v>
      </c>
      <c r="G3543">
        <v>123.68</v>
      </c>
      <c r="H3543" t="s">
        <v>4</v>
      </c>
      <c r="I3543" t="s">
        <v>4</v>
      </c>
      <c r="J3543" t="s">
        <v>5</v>
      </c>
      <c r="K3543">
        <v>328500</v>
      </c>
      <c r="L3543" t="s">
        <v>1</v>
      </c>
      <c r="M3543">
        <v>4229</v>
      </c>
      <c r="N3543" t="s">
        <v>1</v>
      </c>
      <c r="O3543" t="s">
        <v>8695</v>
      </c>
      <c r="P3543" t="s">
        <v>8725</v>
      </c>
      <c r="Q3543" t="s">
        <v>8</v>
      </c>
      <c r="R3543" t="s">
        <v>8769</v>
      </c>
      <c r="S3543" t="s">
        <v>8249</v>
      </c>
      <c r="T3543" t="s">
        <v>4</v>
      </c>
      <c r="U3543" t="s">
        <v>4</v>
      </c>
      <c r="V3543" t="s">
        <v>8673</v>
      </c>
      <c r="W3543">
        <v>1</v>
      </c>
      <c r="X3543" t="s">
        <v>8698</v>
      </c>
      <c r="Y3543" t="s">
        <v>5</v>
      </c>
      <c r="Z3543" t="s">
        <v>5</v>
      </c>
      <c r="AA3543" t="s">
        <v>1425</v>
      </c>
      <c r="AB3543" t="s">
        <v>14</v>
      </c>
      <c r="AC3543" s="1">
        <v>0.3</v>
      </c>
      <c r="AD3543" t="s">
        <v>8770</v>
      </c>
      <c r="AE3543" t="s">
        <v>8771</v>
      </c>
      <c r="AF3543">
        <v>1110</v>
      </c>
      <c r="AG3543" t="s">
        <v>17</v>
      </c>
    </row>
    <row r="3544" spans="1:33" hidden="1" x14ac:dyDescent="0.25">
      <c r="A3544">
        <v>9992263</v>
      </c>
      <c r="B3544" t="s">
        <v>8643</v>
      </c>
      <c r="C3544" t="s">
        <v>1</v>
      </c>
      <c r="D3544" t="s">
        <v>1209</v>
      </c>
      <c r="E3544" t="s">
        <v>3</v>
      </c>
      <c r="F3544">
        <v>2001</v>
      </c>
      <c r="G3544">
        <v>125.3</v>
      </c>
      <c r="H3544" t="s">
        <v>4</v>
      </c>
      <c r="I3544" t="s">
        <v>5</v>
      </c>
      <c r="J3544" t="s">
        <v>4</v>
      </c>
      <c r="K3544">
        <v>320500</v>
      </c>
      <c r="L3544" t="s">
        <v>1</v>
      </c>
      <c r="M3544">
        <v>4230</v>
      </c>
      <c r="N3544" t="s">
        <v>1</v>
      </c>
      <c r="O3544" t="s">
        <v>8695</v>
      </c>
      <c r="P3544" t="s">
        <v>8720</v>
      </c>
      <c r="Q3544" t="s">
        <v>8</v>
      </c>
      <c r="R3544" t="s">
        <v>8772</v>
      </c>
      <c r="S3544" t="s">
        <v>8249</v>
      </c>
      <c r="T3544" t="s">
        <v>4</v>
      </c>
      <c r="U3544" t="s">
        <v>4</v>
      </c>
      <c r="V3544" t="s">
        <v>8688</v>
      </c>
      <c r="W3544">
        <v>1</v>
      </c>
      <c r="X3544" t="s">
        <v>8698</v>
      </c>
      <c r="Y3544" t="s">
        <v>5</v>
      </c>
      <c r="Z3544" t="s">
        <v>5</v>
      </c>
      <c r="AA3544" t="s">
        <v>1425</v>
      </c>
      <c r="AB3544" t="s">
        <v>14</v>
      </c>
      <c r="AC3544" s="1">
        <v>0.3</v>
      </c>
      <c r="AD3544" t="s">
        <v>8714</v>
      </c>
      <c r="AE3544" t="s">
        <v>8773</v>
      </c>
      <c r="AF3544">
        <v>1110</v>
      </c>
      <c r="AG3544" t="s">
        <v>17</v>
      </c>
    </row>
    <row r="3545" spans="1:33" hidden="1" x14ac:dyDescent="0.25">
      <c r="A3545">
        <v>9981287</v>
      </c>
      <c r="B3545" t="s">
        <v>8643</v>
      </c>
      <c r="C3545" t="s">
        <v>1</v>
      </c>
      <c r="D3545" t="s">
        <v>1209</v>
      </c>
      <c r="E3545" t="s">
        <v>3</v>
      </c>
      <c r="F3545">
        <v>2001</v>
      </c>
      <c r="G3545">
        <v>123.68</v>
      </c>
      <c r="H3545" t="s">
        <v>4</v>
      </c>
      <c r="I3545" t="s">
        <v>4</v>
      </c>
      <c r="J3545" t="s">
        <v>4</v>
      </c>
      <c r="K3545">
        <v>331000</v>
      </c>
      <c r="L3545" t="s">
        <v>1</v>
      </c>
      <c r="M3545">
        <v>4231</v>
      </c>
      <c r="N3545" t="s">
        <v>1</v>
      </c>
      <c r="O3545" t="s">
        <v>8695</v>
      </c>
      <c r="P3545" t="s">
        <v>8725</v>
      </c>
      <c r="Q3545" t="s">
        <v>8</v>
      </c>
      <c r="R3545" t="s">
        <v>8774</v>
      </c>
      <c r="S3545" t="s">
        <v>8249</v>
      </c>
      <c r="T3545" t="s">
        <v>4</v>
      </c>
      <c r="U3545" t="s">
        <v>4</v>
      </c>
      <c r="V3545" t="s">
        <v>8673</v>
      </c>
      <c r="W3545">
        <v>1</v>
      </c>
      <c r="X3545" t="s">
        <v>8698</v>
      </c>
      <c r="Y3545" t="s">
        <v>5</v>
      </c>
      <c r="Z3545" t="s">
        <v>5</v>
      </c>
      <c r="AA3545" t="s">
        <v>1425</v>
      </c>
      <c r="AB3545" t="s">
        <v>14</v>
      </c>
      <c r="AC3545" s="1">
        <v>0.3</v>
      </c>
      <c r="AD3545" t="s">
        <v>8775</v>
      </c>
      <c r="AE3545" t="s">
        <v>8776</v>
      </c>
      <c r="AF3545">
        <v>1110</v>
      </c>
      <c r="AG3545" t="s">
        <v>17</v>
      </c>
    </row>
    <row r="3546" spans="1:33" hidden="1" x14ac:dyDescent="0.25">
      <c r="A3546">
        <v>9992264</v>
      </c>
      <c r="B3546" t="s">
        <v>8643</v>
      </c>
      <c r="C3546" t="s">
        <v>1</v>
      </c>
      <c r="D3546" t="s">
        <v>1209</v>
      </c>
      <c r="E3546" t="s">
        <v>3</v>
      </c>
      <c r="F3546">
        <v>2001</v>
      </c>
      <c r="G3546">
        <v>125.3</v>
      </c>
      <c r="H3546" t="s">
        <v>5</v>
      </c>
      <c r="I3546" t="s">
        <v>5</v>
      </c>
      <c r="J3546" t="s">
        <v>4</v>
      </c>
      <c r="K3546">
        <v>308000</v>
      </c>
      <c r="L3546" t="s">
        <v>1</v>
      </c>
      <c r="M3546">
        <v>4232</v>
      </c>
      <c r="N3546" t="s">
        <v>1</v>
      </c>
      <c r="O3546" t="s">
        <v>8695</v>
      </c>
      <c r="P3546" t="s">
        <v>8720</v>
      </c>
      <c r="Q3546" t="s">
        <v>8</v>
      </c>
      <c r="R3546" t="s">
        <v>8777</v>
      </c>
      <c r="S3546" t="s">
        <v>8249</v>
      </c>
      <c r="T3546" t="s">
        <v>4</v>
      </c>
      <c r="U3546" t="s">
        <v>4</v>
      </c>
      <c r="V3546" t="s">
        <v>8688</v>
      </c>
      <c r="W3546">
        <v>1</v>
      </c>
      <c r="X3546" t="s">
        <v>8698</v>
      </c>
      <c r="Y3546" t="s">
        <v>5</v>
      </c>
      <c r="Z3546" t="s">
        <v>5</v>
      </c>
      <c r="AA3546" t="s">
        <v>1425</v>
      </c>
      <c r="AB3546" t="s">
        <v>14</v>
      </c>
      <c r="AC3546" s="1">
        <v>0.3</v>
      </c>
      <c r="AD3546" t="s">
        <v>8714</v>
      </c>
      <c r="AE3546" t="s">
        <v>8778</v>
      </c>
      <c r="AF3546">
        <v>1110</v>
      </c>
      <c r="AG3546" t="s">
        <v>17</v>
      </c>
    </row>
    <row r="3547" spans="1:33" hidden="1" x14ac:dyDescent="0.25">
      <c r="A3547">
        <v>9981286</v>
      </c>
      <c r="B3547" t="s">
        <v>8643</v>
      </c>
      <c r="C3547" t="s">
        <v>1</v>
      </c>
      <c r="D3547" t="s">
        <v>8724</v>
      </c>
      <c r="E3547" t="s">
        <v>3</v>
      </c>
      <c r="F3547">
        <v>2001</v>
      </c>
      <c r="G3547">
        <v>98.6</v>
      </c>
      <c r="H3547" t="s">
        <v>4</v>
      </c>
      <c r="I3547" t="s">
        <v>4</v>
      </c>
      <c r="J3547" t="s">
        <v>4</v>
      </c>
      <c r="K3547">
        <v>363000</v>
      </c>
      <c r="L3547" t="s">
        <v>1</v>
      </c>
      <c r="M3547">
        <v>4233</v>
      </c>
      <c r="N3547" t="s">
        <v>1</v>
      </c>
      <c r="O3547" t="s">
        <v>8695</v>
      </c>
      <c r="P3547" t="s">
        <v>8725</v>
      </c>
      <c r="Q3547" t="s">
        <v>8</v>
      </c>
      <c r="R3547" t="s">
        <v>8779</v>
      </c>
      <c r="S3547" t="s">
        <v>8249</v>
      </c>
      <c r="T3547" t="s">
        <v>4</v>
      </c>
      <c r="U3547" t="s">
        <v>4</v>
      </c>
      <c r="V3547" t="s">
        <v>8780</v>
      </c>
      <c r="W3547">
        <v>1</v>
      </c>
      <c r="X3547" t="s">
        <v>8727</v>
      </c>
      <c r="Y3547" t="s">
        <v>5</v>
      </c>
      <c r="Z3547" t="s">
        <v>5</v>
      </c>
      <c r="AA3547" t="s">
        <v>1425</v>
      </c>
      <c r="AB3547" t="s">
        <v>14</v>
      </c>
      <c r="AC3547" s="1">
        <v>0.34</v>
      </c>
      <c r="AD3547" t="s">
        <v>6436</v>
      </c>
      <c r="AE3547" t="s">
        <v>8781</v>
      </c>
      <c r="AF3547">
        <v>1110</v>
      </c>
      <c r="AG3547" t="s">
        <v>17</v>
      </c>
    </row>
    <row r="3548" spans="1:33" hidden="1" x14ac:dyDescent="0.25">
      <c r="A3548">
        <v>9992265</v>
      </c>
      <c r="B3548" t="s">
        <v>8643</v>
      </c>
      <c r="C3548" t="s">
        <v>1</v>
      </c>
      <c r="D3548" t="s">
        <v>1209</v>
      </c>
      <c r="E3548" t="s">
        <v>3</v>
      </c>
      <c r="F3548">
        <v>2001</v>
      </c>
      <c r="G3548">
        <v>125.3</v>
      </c>
      <c r="H3548" t="s">
        <v>4</v>
      </c>
      <c r="I3548" t="s">
        <v>4</v>
      </c>
      <c r="J3548" t="s">
        <v>4</v>
      </c>
      <c r="K3548">
        <v>353000</v>
      </c>
      <c r="L3548" t="s">
        <v>1</v>
      </c>
      <c r="M3548">
        <v>4234</v>
      </c>
      <c r="N3548" t="s">
        <v>1</v>
      </c>
      <c r="O3548" t="s">
        <v>8695</v>
      </c>
      <c r="P3548" t="s">
        <v>8720</v>
      </c>
      <c r="Q3548" t="s">
        <v>8</v>
      </c>
      <c r="R3548" t="s">
        <v>8782</v>
      </c>
      <c r="S3548" t="s">
        <v>8249</v>
      </c>
      <c r="T3548" t="s">
        <v>4</v>
      </c>
      <c r="U3548" t="s">
        <v>4</v>
      </c>
      <c r="V3548" t="s">
        <v>8746</v>
      </c>
      <c r="W3548">
        <v>1</v>
      </c>
      <c r="X3548" t="s">
        <v>8698</v>
      </c>
      <c r="Y3548" t="s">
        <v>5</v>
      </c>
      <c r="Z3548" t="s">
        <v>5</v>
      </c>
      <c r="AA3548" t="s">
        <v>1425</v>
      </c>
      <c r="AB3548" t="s">
        <v>14</v>
      </c>
      <c r="AC3548" s="1">
        <v>0.23</v>
      </c>
      <c r="AD3548" t="s">
        <v>8730</v>
      </c>
      <c r="AE3548" t="s">
        <v>8783</v>
      </c>
      <c r="AF3548">
        <v>1110</v>
      </c>
      <c r="AG3548" t="s">
        <v>17</v>
      </c>
    </row>
    <row r="3549" spans="1:33" hidden="1" x14ac:dyDescent="0.25">
      <c r="A3549">
        <v>9974324</v>
      </c>
      <c r="B3549" t="s">
        <v>899</v>
      </c>
      <c r="C3549" t="s">
        <v>1</v>
      </c>
      <c r="D3549" t="s">
        <v>1</v>
      </c>
      <c r="E3549" t="s">
        <v>95</v>
      </c>
      <c r="F3549" t="s">
        <v>1</v>
      </c>
      <c r="G3549">
        <v>0</v>
      </c>
      <c r="H3549" t="s">
        <v>5</v>
      </c>
      <c r="I3549" t="s">
        <v>5</v>
      </c>
      <c r="J3549" t="s">
        <v>5</v>
      </c>
      <c r="K3549">
        <v>1000</v>
      </c>
      <c r="L3549" t="s">
        <v>1</v>
      </c>
      <c r="M3549">
        <v>4235</v>
      </c>
      <c r="N3549" t="s">
        <v>1</v>
      </c>
      <c r="O3549" t="s">
        <v>8695</v>
      </c>
      <c r="P3549" t="s">
        <v>8725</v>
      </c>
      <c r="Q3549" t="s">
        <v>8</v>
      </c>
      <c r="R3549" t="s">
        <v>8784</v>
      </c>
      <c r="S3549" t="s">
        <v>8249</v>
      </c>
      <c r="T3549" t="s">
        <v>5</v>
      </c>
      <c r="U3549" t="s">
        <v>1</v>
      </c>
      <c r="V3549" t="s">
        <v>8785</v>
      </c>
      <c r="W3549">
        <v>0</v>
      </c>
      <c r="X3549" t="s">
        <v>1</v>
      </c>
      <c r="Y3549" t="s">
        <v>5</v>
      </c>
      <c r="Z3549" t="s">
        <v>5</v>
      </c>
      <c r="AA3549" t="s">
        <v>90</v>
      </c>
      <c r="AB3549" t="s">
        <v>14</v>
      </c>
      <c r="AC3549" t="s">
        <v>1</v>
      </c>
      <c r="AD3549" t="s">
        <v>92</v>
      </c>
      <c r="AE3549" t="s">
        <v>8786</v>
      </c>
      <c r="AF3549">
        <v>1110</v>
      </c>
      <c r="AG3549" t="s">
        <v>17</v>
      </c>
    </row>
    <row r="3550" spans="1:33" hidden="1" x14ac:dyDescent="0.25">
      <c r="A3550">
        <v>9992266</v>
      </c>
      <c r="B3550" t="s">
        <v>2868</v>
      </c>
      <c r="C3550" t="s">
        <v>1</v>
      </c>
      <c r="D3550" t="s">
        <v>1356</v>
      </c>
      <c r="E3550" t="s">
        <v>3</v>
      </c>
      <c r="F3550">
        <v>2001</v>
      </c>
      <c r="G3550">
        <v>124.3</v>
      </c>
      <c r="H3550" t="s">
        <v>4</v>
      </c>
      <c r="I3550" t="s">
        <v>5</v>
      </c>
      <c r="J3550" t="s">
        <v>5</v>
      </c>
      <c r="K3550">
        <v>337000</v>
      </c>
      <c r="L3550" t="s">
        <v>1</v>
      </c>
      <c r="M3550">
        <v>4236</v>
      </c>
      <c r="N3550" t="s">
        <v>1</v>
      </c>
      <c r="O3550" t="s">
        <v>8695</v>
      </c>
      <c r="P3550" t="s">
        <v>8720</v>
      </c>
      <c r="Q3550" t="s">
        <v>8</v>
      </c>
      <c r="R3550" t="s">
        <v>8787</v>
      </c>
      <c r="S3550" t="s">
        <v>8249</v>
      </c>
      <c r="T3550" t="s">
        <v>4</v>
      </c>
      <c r="U3550" t="s">
        <v>4</v>
      </c>
      <c r="V3550" t="s">
        <v>8788</v>
      </c>
      <c r="W3550">
        <v>1</v>
      </c>
      <c r="X3550" t="s">
        <v>8789</v>
      </c>
      <c r="Y3550" t="s">
        <v>5</v>
      </c>
      <c r="Z3550" t="s">
        <v>5</v>
      </c>
      <c r="AA3550" t="s">
        <v>1425</v>
      </c>
      <c r="AB3550" t="s">
        <v>14</v>
      </c>
      <c r="AC3550" s="1">
        <v>0.21</v>
      </c>
      <c r="AD3550" t="s">
        <v>8790</v>
      </c>
      <c r="AE3550" t="s">
        <v>8791</v>
      </c>
      <c r="AF3550">
        <v>1110</v>
      </c>
      <c r="AG3550" t="s">
        <v>17</v>
      </c>
    </row>
    <row r="3551" spans="1:33" hidden="1" x14ac:dyDescent="0.25">
      <c r="A3551">
        <v>9974334</v>
      </c>
      <c r="B3551" t="s">
        <v>2868</v>
      </c>
      <c r="C3551" t="s">
        <v>1</v>
      </c>
      <c r="D3551" t="s">
        <v>1356</v>
      </c>
      <c r="E3551" t="s">
        <v>3</v>
      </c>
      <c r="F3551">
        <v>2000</v>
      </c>
      <c r="G3551">
        <v>129.19999999999999</v>
      </c>
      <c r="H3551" t="s">
        <v>5</v>
      </c>
      <c r="I3551" t="s">
        <v>4</v>
      </c>
      <c r="J3551" t="s">
        <v>4</v>
      </c>
      <c r="K3551">
        <v>341500</v>
      </c>
      <c r="L3551" t="s">
        <v>1</v>
      </c>
      <c r="M3551">
        <v>4237</v>
      </c>
      <c r="N3551" t="s">
        <v>1</v>
      </c>
      <c r="O3551" t="s">
        <v>8695</v>
      </c>
      <c r="P3551" t="s">
        <v>8725</v>
      </c>
      <c r="Q3551" t="s">
        <v>8</v>
      </c>
      <c r="R3551" t="s">
        <v>8792</v>
      </c>
      <c r="S3551" t="s">
        <v>8249</v>
      </c>
      <c r="T3551" t="s">
        <v>4</v>
      </c>
      <c r="U3551" t="s">
        <v>4</v>
      </c>
      <c r="V3551" t="s">
        <v>8793</v>
      </c>
      <c r="W3551">
        <v>1</v>
      </c>
      <c r="X3551" t="s">
        <v>8794</v>
      </c>
      <c r="Y3551" t="s">
        <v>5</v>
      </c>
      <c r="Z3551" t="s">
        <v>5</v>
      </c>
      <c r="AA3551" t="s">
        <v>1425</v>
      </c>
      <c r="AB3551" t="s">
        <v>14</v>
      </c>
      <c r="AC3551" s="1">
        <v>0.23</v>
      </c>
      <c r="AD3551" t="s">
        <v>6034</v>
      </c>
      <c r="AE3551" t="s">
        <v>8795</v>
      </c>
      <c r="AF3551">
        <v>1110</v>
      </c>
      <c r="AG3551" t="s">
        <v>17</v>
      </c>
    </row>
    <row r="3552" spans="1:33" hidden="1" x14ac:dyDescent="0.25">
      <c r="A3552">
        <v>9992267</v>
      </c>
      <c r="B3552" t="s">
        <v>2868</v>
      </c>
      <c r="C3552" t="s">
        <v>1</v>
      </c>
      <c r="D3552" t="s">
        <v>1356</v>
      </c>
      <c r="E3552" t="s">
        <v>3</v>
      </c>
      <c r="F3552">
        <v>2001</v>
      </c>
      <c r="G3552">
        <v>125.6</v>
      </c>
      <c r="H3552" t="s">
        <v>4</v>
      </c>
      <c r="I3552" t="s">
        <v>5</v>
      </c>
      <c r="J3552" t="s">
        <v>5</v>
      </c>
      <c r="K3552">
        <v>341500</v>
      </c>
      <c r="L3552" t="s">
        <v>1</v>
      </c>
      <c r="M3552">
        <v>4238</v>
      </c>
      <c r="N3552" t="s">
        <v>1</v>
      </c>
      <c r="O3552" t="s">
        <v>8695</v>
      </c>
      <c r="P3552" t="s">
        <v>8720</v>
      </c>
      <c r="Q3552" t="s">
        <v>8</v>
      </c>
      <c r="R3552" t="s">
        <v>8796</v>
      </c>
      <c r="S3552" t="s">
        <v>8249</v>
      </c>
      <c r="T3552" t="s">
        <v>4</v>
      </c>
      <c r="U3552" t="s">
        <v>4</v>
      </c>
      <c r="V3552" t="s">
        <v>8797</v>
      </c>
      <c r="W3552">
        <v>1</v>
      </c>
      <c r="X3552" t="s">
        <v>8789</v>
      </c>
      <c r="Y3552" t="s">
        <v>5</v>
      </c>
      <c r="Z3552" t="s">
        <v>5</v>
      </c>
      <c r="AA3552" t="s">
        <v>1425</v>
      </c>
      <c r="AB3552" t="s">
        <v>14</v>
      </c>
      <c r="AC3552" s="1">
        <v>0.19</v>
      </c>
      <c r="AD3552" t="s">
        <v>8798</v>
      </c>
      <c r="AE3552" t="s">
        <v>8799</v>
      </c>
      <c r="AF3552">
        <v>1110</v>
      </c>
      <c r="AG3552" t="s">
        <v>17</v>
      </c>
    </row>
    <row r="3553" spans="1:33" hidden="1" x14ac:dyDescent="0.25">
      <c r="A3553">
        <v>9974333</v>
      </c>
      <c r="B3553" t="s">
        <v>2868</v>
      </c>
      <c r="C3553" t="s">
        <v>1</v>
      </c>
      <c r="D3553" t="s">
        <v>1356</v>
      </c>
      <c r="E3553" t="s">
        <v>3</v>
      </c>
      <c r="F3553">
        <v>2000</v>
      </c>
      <c r="G3553">
        <v>123.2</v>
      </c>
      <c r="H3553" t="s">
        <v>4</v>
      </c>
      <c r="I3553" t="s">
        <v>4</v>
      </c>
      <c r="J3553" t="s">
        <v>4</v>
      </c>
      <c r="K3553">
        <v>352000</v>
      </c>
      <c r="L3553" t="s">
        <v>1</v>
      </c>
      <c r="M3553">
        <v>4239</v>
      </c>
      <c r="N3553" t="s">
        <v>1</v>
      </c>
      <c r="O3553" t="s">
        <v>8695</v>
      </c>
      <c r="P3553" t="s">
        <v>8725</v>
      </c>
      <c r="Q3553" t="s">
        <v>8</v>
      </c>
      <c r="R3553" t="s">
        <v>8800</v>
      </c>
      <c r="S3553" t="s">
        <v>8249</v>
      </c>
      <c r="T3553" t="s">
        <v>4</v>
      </c>
      <c r="U3553" t="s">
        <v>4</v>
      </c>
      <c r="V3553" t="s">
        <v>8801</v>
      </c>
      <c r="W3553">
        <v>1</v>
      </c>
      <c r="X3553" t="s">
        <v>8794</v>
      </c>
      <c r="Y3553" t="s">
        <v>5</v>
      </c>
      <c r="Z3553" t="s">
        <v>5</v>
      </c>
      <c r="AA3553" t="s">
        <v>1425</v>
      </c>
      <c r="AB3553" t="s">
        <v>14</v>
      </c>
      <c r="AC3553" s="1">
        <v>0.2</v>
      </c>
      <c r="AD3553" t="s">
        <v>8802</v>
      </c>
      <c r="AE3553" t="s">
        <v>8803</v>
      </c>
      <c r="AF3553">
        <v>1110</v>
      </c>
      <c r="AG3553" t="s">
        <v>17</v>
      </c>
    </row>
    <row r="3554" spans="1:33" hidden="1" x14ac:dyDescent="0.25">
      <c r="A3554">
        <v>10025424</v>
      </c>
      <c r="B3554" t="s">
        <v>0</v>
      </c>
      <c r="C3554" t="s">
        <v>1</v>
      </c>
      <c r="D3554" t="s">
        <v>36</v>
      </c>
      <c r="E3554" t="s">
        <v>3</v>
      </c>
      <c r="F3554">
        <v>2005</v>
      </c>
      <c r="G3554">
        <v>138.6</v>
      </c>
      <c r="H3554" t="s">
        <v>4</v>
      </c>
      <c r="I3554" t="s">
        <v>4</v>
      </c>
      <c r="J3554" t="s">
        <v>4</v>
      </c>
      <c r="K3554">
        <v>585000</v>
      </c>
      <c r="L3554" t="s">
        <v>1</v>
      </c>
      <c r="M3554">
        <v>2703</v>
      </c>
      <c r="N3554" t="s">
        <v>1</v>
      </c>
      <c r="O3554" t="s">
        <v>8804</v>
      </c>
      <c r="P3554" t="s">
        <v>8805</v>
      </c>
      <c r="Q3554" t="s">
        <v>8</v>
      </c>
      <c r="R3554" t="s">
        <v>8806</v>
      </c>
      <c r="S3554" t="s">
        <v>8249</v>
      </c>
      <c r="T3554" t="s">
        <v>4</v>
      </c>
      <c r="U3554" t="s">
        <v>4</v>
      </c>
      <c r="V3554" t="s">
        <v>8807</v>
      </c>
      <c r="W3554">
        <v>1</v>
      </c>
      <c r="X3554" t="s">
        <v>2151</v>
      </c>
      <c r="Y3554" t="s">
        <v>5</v>
      </c>
      <c r="Z3554" t="s">
        <v>5</v>
      </c>
      <c r="AA3554" t="s">
        <v>1425</v>
      </c>
      <c r="AB3554" t="s">
        <v>14</v>
      </c>
      <c r="AC3554" s="1">
        <v>0.37</v>
      </c>
      <c r="AD3554" t="s">
        <v>8808</v>
      </c>
      <c r="AE3554" t="s">
        <v>8809</v>
      </c>
      <c r="AF3554">
        <v>1110</v>
      </c>
      <c r="AG3554" t="s">
        <v>17</v>
      </c>
    </row>
    <row r="3555" spans="1:33" hidden="1" x14ac:dyDescent="0.25">
      <c r="A3555">
        <v>10045275</v>
      </c>
      <c r="B3555" t="s">
        <v>8810</v>
      </c>
      <c r="C3555" t="s">
        <v>1</v>
      </c>
      <c r="D3555" t="s">
        <v>1209</v>
      </c>
      <c r="E3555" t="s">
        <v>3</v>
      </c>
      <c r="F3555">
        <v>2007</v>
      </c>
      <c r="G3555">
        <v>131</v>
      </c>
      <c r="H3555" t="s">
        <v>5</v>
      </c>
      <c r="I3555" t="s">
        <v>4</v>
      </c>
      <c r="J3555" t="s">
        <v>4</v>
      </c>
      <c r="K3555">
        <v>389000</v>
      </c>
      <c r="L3555" t="s">
        <v>1</v>
      </c>
      <c r="M3555">
        <v>2704</v>
      </c>
      <c r="N3555" t="s">
        <v>1</v>
      </c>
      <c r="O3555" t="s">
        <v>8804</v>
      </c>
      <c r="P3555" t="s">
        <v>8811</v>
      </c>
      <c r="Q3555" t="s">
        <v>8</v>
      </c>
      <c r="R3555" t="s">
        <v>8812</v>
      </c>
      <c r="S3555" t="s">
        <v>8249</v>
      </c>
      <c r="T3555" t="s">
        <v>4</v>
      </c>
      <c r="U3555" t="s">
        <v>4</v>
      </c>
      <c r="V3555" t="s">
        <v>8813</v>
      </c>
      <c r="W3555">
        <v>1</v>
      </c>
      <c r="X3555" t="s">
        <v>8814</v>
      </c>
      <c r="Y3555" t="s">
        <v>5</v>
      </c>
      <c r="Z3555" t="s">
        <v>5</v>
      </c>
      <c r="AA3555" t="s">
        <v>1425</v>
      </c>
      <c r="AB3555" t="s">
        <v>14</v>
      </c>
      <c r="AC3555" s="1">
        <v>0.22</v>
      </c>
      <c r="AD3555" t="s">
        <v>4104</v>
      </c>
      <c r="AE3555" t="s">
        <v>8815</v>
      </c>
      <c r="AF3555">
        <v>1110</v>
      </c>
      <c r="AG3555" t="s">
        <v>17</v>
      </c>
    </row>
    <row r="3556" spans="1:33" hidden="1" x14ac:dyDescent="0.25">
      <c r="A3556">
        <v>10025425</v>
      </c>
      <c r="B3556" t="s">
        <v>0</v>
      </c>
      <c r="C3556" t="s">
        <v>1</v>
      </c>
      <c r="D3556" t="s">
        <v>2</v>
      </c>
      <c r="E3556" t="s">
        <v>3</v>
      </c>
      <c r="F3556">
        <v>2004</v>
      </c>
      <c r="G3556">
        <v>199.8</v>
      </c>
      <c r="H3556" t="s">
        <v>4</v>
      </c>
      <c r="I3556" t="s">
        <v>4</v>
      </c>
      <c r="J3556" t="s">
        <v>4</v>
      </c>
      <c r="K3556">
        <v>594000</v>
      </c>
      <c r="L3556" t="s">
        <v>1</v>
      </c>
      <c r="M3556">
        <v>2705</v>
      </c>
      <c r="N3556" t="s">
        <v>1</v>
      </c>
      <c r="O3556" t="s">
        <v>8804</v>
      </c>
      <c r="P3556" t="s">
        <v>8805</v>
      </c>
      <c r="Q3556" t="s">
        <v>8</v>
      </c>
      <c r="R3556" t="s">
        <v>8816</v>
      </c>
      <c r="S3556" t="s">
        <v>8249</v>
      </c>
      <c r="T3556" t="s">
        <v>4</v>
      </c>
      <c r="U3556" t="s">
        <v>4</v>
      </c>
      <c r="V3556" t="s">
        <v>8817</v>
      </c>
      <c r="W3556">
        <v>1</v>
      </c>
      <c r="X3556" t="s">
        <v>2186</v>
      </c>
      <c r="Y3556" t="s">
        <v>5</v>
      </c>
      <c r="Z3556" t="s">
        <v>5</v>
      </c>
      <c r="AA3556" t="s">
        <v>1425</v>
      </c>
      <c r="AB3556" t="s">
        <v>14</v>
      </c>
      <c r="AC3556" s="1">
        <v>0.28000000000000003</v>
      </c>
      <c r="AD3556" t="s">
        <v>8818</v>
      </c>
      <c r="AE3556" t="s">
        <v>8819</v>
      </c>
      <c r="AF3556">
        <v>1110</v>
      </c>
      <c r="AG3556" t="s">
        <v>17</v>
      </c>
    </row>
    <row r="3557" spans="1:33" hidden="1" x14ac:dyDescent="0.25">
      <c r="A3557">
        <v>10045274</v>
      </c>
      <c r="B3557" t="s">
        <v>8810</v>
      </c>
      <c r="C3557" t="s">
        <v>1</v>
      </c>
      <c r="D3557" t="s">
        <v>1209</v>
      </c>
      <c r="E3557" t="s">
        <v>3</v>
      </c>
      <c r="F3557">
        <v>2007</v>
      </c>
      <c r="G3557">
        <v>124.6</v>
      </c>
      <c r="H3557" t="s">
        <v>4</v>
      </c>
      <c r="I3557" t="s">
        <v>4</v>
      </c>
      <c r="J3557" t="s">
        <v>4</v>
      </c>
      <c r="K3557">
        <v>389000</v>
      </c>
      <c r="L3557" t="s">
        <v>1</v>
      </c>
      <c r="M3557">
        <v>2706</v>
      </c>
      <c r="N3557" t="s">
        <v>1</v>
      </c>
      <c r="O3557" t="s">
        <v>8804</v>
      </c>
      <c r="P3557" t="s">
        <v>8811</v>
      </c>
      <c r="Q3557" t="s">
        <v>8</v>
      </c>
      <c r="R3557" t="s">
        <v>8820</v>
      </c>
      <c r="S3557" t="s">
        <v>8249</v>
      </c>
      <c r="T3557" t="s">
        <v>4</v>
      </c>
      <c r="U3557" t="s">
        <v>4</v>
      </c>
      <c r="V3557" t="s">
        <v>8821</v>
      </c>
      <c r="W3557">
        <v>1</v>
      </c>
      <c r="X3557" t="s">
        <v>8814</v>
      </c>
      <c r="Y3557" t="s">
        <v>5</v>
      </c>
      <c r="Z3557" t="s">
        <v>5</v>
      </c>
      <c r="AA3557" t="s">
        <v>1425</v>
      </c>
      <c r="AB3557" t="s">
        <v>14</v>
      </c>
      <c r="AC3557" s="1">
        <v>0.34</v>
      </c>
      <c r="AD3557" t="s">
        <v>8822</v>
      </c>
      <c r="AE3557" t="s">
        <v>8823</v>
      </c>
      <c r="AF3557">
        <v>1110</v>
      </c>
      <c r="AG3557" t="s">
        <v>17</v>
      </c>
    </row>
    <row r="3558" spans="1:33" hidden="1" x14ac:dyDescent="0.25">
      <c r="A3558">
        <v>10025426</v>
      </c>
      <c r="B3558" t="s">
        <v>0</v>
      </c>
      <c r="C3558" t="s">
        <v>1</v>
      </c>
      <c r="D3558" t="s">
        <v>2</v>
      </c>
      <c r="E3558" t="s">
        <v>3</v>
      </c>
      <c r="F3558">
        <v>2006</v>
      </c>
      <c r="G3558">
        <v>221</v>
      </c>
      <c r="H3558" t="s">
        <v>4</v>
      </c>
      <c r="I3558" t="s">
        <v>4</v>
      </c>
      <c r="J3558" t="s">
        <v>4</v>
      </c>
      <c r="K3558">
        <v>610500</v>
      </c>
      <c r="L3558" t="s">
        <v>1</v>
      </c>
      <c r="M3558">
        <v>2707</v>
      </c>
      <c r="N3558" t="s">
        <v>1</v>
      </c>
      <c r="O3558" t="s">
        <v>8804</v>
      </c>
      <c r="P3558" t="s">
        <v>8805</v>
      </c>
      <c r="Q3558" t="s">
        <v>8</v>
      </c>
      <c r="R3558" t="s">
        <v>8824</v>
      </c>
      <c r="S3558" t="s">
        <v>8249</v>
      </c>
      <c r="T3558" t="s">
        <v>4</v>
      </c>
      <c r="U3558" t="s">
        <v>4</v>
      </c>
      <c r="V3558" t="s">
        <v>8825</v>
      </c>
      <c r="W3558">
        <v>1</v>
      </c>
      <c r="X3558" t="s">
        <v>2204</v>
      </c>
      <c r="Y3558" t="s">
        <v>5</v>
      </c>
      <c r="Z3558" t="s">
        <v>5</v>
      </c>
      <c r="AA3558" t="s">
        <v>1425</v>
      </c>
      <c r="AB3558" t="s">
        <v>14</v>
      </c>
      <c r="AC3558" s="1">
        <v>0.35</v>
      </c>
      <c r="AD3558" t="s">
        <v>8826</v>
      </c>
      <c r="AE3558" t="s">
        <v>8827</v>
      </c>
      <c r="AF3558">
        <v>1110</v>
      </c>
      <c r="AG3558" t="s">
        <v>17</v>
      </c>
    </row>
    <row r="3559" spans="1:33" hidden="1" x14ac:dyDescent="0.25">
      <c r="A3559">
        <v>10045273</v>
      </c>
      <c r="B3559" t="s">
        <v>8810</v>
      </c>
      <c r="C3559" t="s">
        <v>1</v>
      </c>
      <c r="D3559" t="s">
        <v>1209</v>
      </c>
      <c r="E3559" t="s">
        <v>3</v>
      </c>
      <c r="F3559">
        <v>2007</v>
      </c>
      <c r="G3559">
        <v>128.80000000000001</v>
      </c>
      <c r="H3559" t="s">
        <v>5</v>
      </c>
      <c r="I3559" t="s">
        <v>4</v>
      </c>
      <c r="J3559" t="s">
        <v>4</v>
      </c>
      <c r="K3559">
        <v>380000</v>
      </c>
      <c r="L3559" t="s">
        <v>1</v>
      </c>
      <c r="M3559">
        <v>2708</v>
      </c>
      <c r="N3559" t="s">
        <v>1</v>
      </c>
      <c r="O3559" t="s">
        <v>8804</v>
      </c>
      <c r="P3559" t="s">
        <v>8811</v>
      </c>
      <c r="Q3559" t="s">
        <v>8</v>
      </c>
      <c r="R3559" t="s">
        <v>8828</v>
      </c>
      <c r="S3559" t="s">
        <v>8249</v>
      </c>
      <c r="T3559" t="s">
        <v>4</v>
      </c>
      <c r="U3559" t="s">
        <v>4</v>
      </c>
      <c r="V3559" t="s">
        <v>8829</v>
      </c>
      <c r="W3559">
        <v>1</v>
      </c>
      <c r="X3559" t="s">
        <v>8814</v>
      </c>
      <c r="Y3559" t="s">
        <v>5</v>
      </c>
      <c r="Z3559" t="s">
        <v>5</v>
      </c>
      <c r="AA3559" t="s">
        <v>1425</v>
      </c>
      <c r="AB3559" t="s">
        <v>14</v>
      </c>
      <c r="AC3559" s="1">
        <v>0.27</v>
      </c>
      <c r="AD3559" t="s">
        <v>8830</v>
      </c>
      <c r="AE3559" t="s">
        <v>8831</v>
      </c>
      <c r="AF3559">
        <v>1110</v>
      </c>
      <c r="AG3559" t="s">
        <v>17</v>
      </c>
    </row>
    <row r="3560" spans="1:33" hidden="1" x14ac:dyDescent="0.25">
      <c r="A3560">
        <v>10025427</v>
      </c>
      <c r="B3560" t="s">
        <v>0</v>
      </c>
      <c r="C3560" t="s">
        <v>1</v>
      </c>
      <c r="D3560" t="s">
        <v>2</v>
      </c>
      <c r="E3560" t="s">
        <v>3</v>
      </c>
      <c r="F3560">
        <v>2006</v>
      </c>
      <c r="G3560">
        <v>182.3</v>
      </c>
      <c r="H3560" t="s">
        <v>5</v>
      </c>
      <c r="I3560" t="s">
        <v>4</v>
      </c>
      <c r="J3560" t="s">
        <v>4</v>
      </c>
      <c r="K3560">
        <v>527500</v>
      </c>
      <c r="L3560" t="s">
        <v>1</v>
      </c>
      <c r="M3560">
        <v>2709</v>
      </c>
      <c r="N3560" t="s">
        <v>1</v>
      </c>
      <c r="O3560" t="s">
        <v>8804</v>
      </c>
      <c r="P3560" t="s">
        <v>8805</v>
      </c>
      <c r="Q3560" t="s">
        <v>8</v>
      </c>
      <c r="R3560" t="s">
        <v>8832</v>
      </c>
      <c r="S3560" t="s">
        <v>8249</v>
      </c>
      <c r="T3560" t="s">
        <v>4</v>
      </c>
      <c r="U3560" t="s">
        <v>4</v>
      </c>
      <c r="V3560" t="s">
        <v>8833</v>
      </c>
      <c r="W3560">
        <v>1</v>
      </c>
      <c r="X3560" t="s">
        <v>2204</v>
      </c>
      <c r="Y3560" t="s">
        <v>5</v>
      </c>
      <c r="Z3560" t="s">
        <v>5</v>
      </c>
      <c r="AA3560" t="s">
        <v>1425</v>
      </c>
      <c r="AB3560" t="s">
        <v>14</v>
      </c>
      <c r="AC3560" s="1">
        <v>0.28999999999999998</v>
      </c>
      <c r="AD3560" t="s">
        <v>8834</v>
      </c>
      <c r="AE3560" t="s">
        <v>8835</v>
      </c>
      <c r="AF3560">
        <v>1110</v>
      </c>
      <c r="AG3560" t="s">
        <v>17</v>
      </c>
    </row>
    <row r="3561" spans="1:33" hidden="1" x14ac:dyDescent="0.25">
      <c r="A3561">
        <v>10045272</v>
      </c>
      <c r="B3561" t="s">
        <v>8810</v>
      </c>
      <c r="C3561" t="s">
        <v>1</v>
      </c>
      <c r="D3561" t="s">
        <v>1209</v>
      </c>
      <c r="E3561" t="s">
        <v>3</v>
      </c>
      <c r="F3561">
        <v>2007</v>
      </c>
      <c r="G3561">
        <v>131.5</v>
      </c>
      <c r="H3561" t="s">
        <v>4</v>
      </c>
      <c r="I3561" t="s">
        <v>4</v>
      </c>
      <c r="J3561" t="s">
        <v>4</v>
      </c>
      <c r="K3561">
        <v>417000</v>
      </c>
      <c r="L3561" t="s">
        <v>1</v>
      </c>
      <c r="M3561">
        <v>2710</v>
      </c>
      <c r="N3561" t="s">
        <v>1</v>
      </c>
      <c r="O3561" t="s">
        <v>8804</v>
      </c>
      <c r="P3561" t="s">
        <v>8811</v>
      </c>
      <c r="Q3561" t="s">
        <v>8</v>
      </c>
      <c r="R3561" t="s">
        <v>8836</v>
      </c>
      <c r="S3561" t="s">
        <v>8249</v>
      </c>
      <c r="T3561" t="s">
        <v>4</v>
      </c>
      <c r="U3561" t="s">
        <v>4</v>
      </c>
      <c r="V3561" t="s">
        <v>8837</v>
      </c>
      <c r="W3561">
        <v>1</v>
      </c>
      <c r="X3561" t="s">
        <v>8814</v>
      </c>
      <c r="Y3561" t="s">
        <v>5</v>
      </c>
      <c r="Z3561" t="s">
        <v>5</v>
      </c>
      <c r="AA3561" t="s">
        <v>1425</v>
      </c>
      <c r="AB3561" t="s">
        <v>14</v>
      </c>
      <c r="AC3561" s="1">
        <v>0.28000000000000003</v>
      </c>
      <c r="AD3561" t="s">
        <v>8838</v>
      </c>
      <c r="AE3561" t="s">
        <v>8839</v>
      </c>
      <c r="AF3561">
        <v>1110</v>
      </c>
      <c r="AG3561" t="s">
        <v>17</v>
      </c>
    </row>
    <row r="3562" spans="1:33" hidden="1" x14ac:dyDescent="0.25">
      <c r="A3562">
        <v>10025428</v>
      </c>
      <c r="B3562" t="s">
        <v>0</v>
      </c>
      <c r="C3562" t="s">
        <v>1</v>
      </c>
      <c r="D3562" t="s">
        <v>2</v>
      </c>
      <c r="E3562" t="s">
        <v>3</v>
      </c>
      <c r="F3562">
        <v>2006</v>
      </c>
      <c r="G3562">
        <v>211</v>
      </c>
      <c r="H3562" t="s">
        <v>5</v>
      </c>
      <c r="I3562" t="s">
        <v>4</v>
      </c>
      <c r="J3562" t="s">
        <v>4</v>
      </c>
      <c r="K3562">
        <v>566000</v>
      </c>
      <c r="L3562" t="s">
        <v>1</v>
      </c>
      <c r="M3562">
        <v>2711</v>
      </c>
      <c r="N3562" t="s">
        <v>1</v>
      </c>
      <c r="O3562" t="s">
        <v>8804</v>
      </c>
      <c r="P3562" t="s">
        <v>8805</v>
      </c>
      <c r="Q3562" t="s">
        <v>8</v>
      </c>
      <c r="R3562" t="s">
        <v>8840</v>
      </c>
      <c r="S3562" t="s">
        <v>8249</v>
      </c>
      <c r="T3562" t="s">
        <v>4</v>
      </c>
      <c r="U3562" t="s">
        <v>4</v>
      </c>
      <c r="V3562" t="s">
        <v>8841</v>
      </c>
      <c r="W3562">
        <v>1</v>
      </c>
      <c r="X3562" t="s">
        <v>2204</v>
      </c>
      <c r="Y3562" t="s">
        <v>5</v>
      </c>
      <c r="Z3562" t="s">
        <v>5</v>
      </c>
      <c r="AA3562" t="s">
        <v>1425</v>
      </c>
      <c r="AB3562" t="s">
        <v>14</v>
      </c>
      <c r="AC3562" s="1">
        <v>0.31</v>
      </c>
      <c r="AD3562" t="s">
        <v>8842</v>
      </c>
      <c r="AE3562" t="s">
        <v>8843</v>
      </c>
      <c r="AF3562">
        <v>1110</v>
      </c>
      <c r="AG3562" t="s">
        <v>17</v>
      </c>
    </row>
    <row r="3563" spans="1:33" hidden="1" x14ac:dyDescent="0.25">
      <c r="A3563">
        <v>10045271</v>
      </c>
      <c r="B3563" t="s">
        <v>8810</v>
      </c>
      <c r="C3563" t="s">
        <v>1</v>
      </c>
      <c r="D3563" t="s">
        <v>1209</v>
      </c>
      <c r="E3563" t="s">
        <v>3</v>
      </c>
      <c r="F3563">
        <v>2007</v>
      </c>
      <c r="G3563">
        <v>128.9</v>
      </c>
      <c r="H3563" t="s">
        <v>4</v>
      </c>
      <c r="I3563" t="s">
        <v>4</v>
      </c>
      <c r="J3563" t="s">
        <v>5</v>
      </c>
      <c r="K3563">
        <v>392000</v>
      </c>
      <c r="L3563" t="s">
        <v>1</v>
      </c>
      <c r="M3563">
        <v>2712</v>
      </c>
      <c r="N3563" t="s">
        <v>1</v>
      </c>
      <c r="O3563" t="s">
        <v>8804</v>
      </c>
      <c r="P3563" t="s">
        <v>8811</v>
      </c>
      <c r="Q3563" t="s">
        <v>8</v>
      </c>
      <c r="R3563" t="s">
        <v>8844</v>
      </c>
      <c r="S3563" t="s">
        <v>8249</v>
      </c>
      <c r="T3563" t="s">
        <v>4</v>
      </c>
      <c r="U3563" t="s">
        <v>4</v>
      </c>
      <c r="V3563" t="s">
        <v>8845</v>
      </c>
      <c r="W3563">
        <v>1</v>
      </c>
      <c r="X3563" t="s">
        <v>8814</v>
      </c>
      <c r="Y3563" t="s">
        <v>5</v>
      </c>
      <c r="Z3563" t="s">
        <v>5</v>
      </c>
      <c r="AA3563" t="s">
        <v>1425</v>
      </c>
      <c r="AB3563" t="s">
        <v>14</v>
      </c>
      <c r="AC3563" s="1">
        <v>0.37</v>
      </c>
      <c r="AD3563" t="s">
        <v>8846</v>
      </c>
      <c r="AE3563" t="s">
        <v>8847</v>
      </c>
      <c r="AF3563">
        <v>1110</v>
      </c>
      <c r="AG3563" t="s">
        <v>17</v>
      </c>
    </row>
    <row r="3564" spans="1:33" hidden="1" x14ac:dyDescent="0.25">
      <c r="A3564">
        <v>10025429</v>
      </c>
      <c r="B3564" t="s">
        <v>0</v>
      </c>
      <c r="C3564" t="s">
        <v>1</v>
      </c>
      <c r="D3564" t="s">
        <v>2</v>
      </c>
      <c r="E3564" t="s">
        <v>3</v>
      </c>
      <c r="F3564">
        <v>2007</v>
      </c>
      <c r="G3564">
        <v>198.6</v>
      </c>
      <c r="H3564" t="s">
        <v>4</v>
      </c>
      <c r="I3564" t="s">
        <v>4</v>
      </c>
      <c r="J3564" t="s">
        <v>4</v>
      </c>
      <c r="K3564">
        <v>570500</v>
      </c>
      <c r="L3564" t="s">
        <v>1</v>
      </c>
      <c r="M3564">
        <v>2713</v>
      </c>
      <c r="N3564" t="s">
        <v>1</v>
      </c>
      <c r="O3564" t="s">
        <v>8804</v>
      </c>
      <c r="P3564" t="s">
        <v>8805</v>
      </c>
      <c r="Q3564" t="s">
        <v>8</v>
      </c>
      <c r="R3564" t="s">
        <v>8848</v>
      </c>
      <c r="S3564" t="s">
        <v>8249</v>
      </c>
      <c r="T3564" t="s">
        <v>4</v>
      </c>
      <c r="U3564" t="s">
        <v>4</v>
      </c>
      <c r="V3564" t="s">
        <v>8849</v>
      </c>
      <c r="W3564">
        <v>1</v>
      </c>
      <c r="X3564" t="s">
        <v>1062</v>
      </c>
      <c r="Y3564" t="s">
        <v>5</v>
      </c>
      <c r="Z3564" t="s">
        <v>4</v>
      </c>
      <c r="AA3564" t="s">
        <v>1425</v>
      </c>
      <c r="AB3564" t="s">
        <v>14</v>
      </c>
      <c r="AC3564" s="1">
        <v>0.28999999999999998</v>
      </c>
      <c r="AD3564" t="s">
        <v>8850</v>
      </c>
      <c r="AE3564" t="s">
        <v>8851</v>
      </c>
      <c r="AF3564">
        <v>1110</v>
      </c>
      <c r="AG3564" t="s">
        <v>17</v>
      </c>
    </row>
    <row r="3565" spans="1:33" hidden="1" x14ac:dyDescent="0.25">
      <c r="A3565">
        <v>10045270</v>
      </c>
      <c r="B3565" t="s">
        <v>8810</v>
      </c>
      <c r="C3565" t="s">
        <v>1</v>
      </c>
      <c r="D3565" t="s">
        <v>1209</v>
      </c>
      <c r="E3565" t="s">
        <v>3</v>
      </c>
      <c r="F3565">
        <v>2007</v>
      </c>
      <c r="G3565">
        <v>124.6</v>
      </c>
      <c r="H3565" t="s">
        <v>4</v>
      </c>
      <c r="I3565" t="s">
        <v>4</v>
      </c>
      <c r="J3565" t="s">
        <v>5</v>
      </c>
      <c r="K3565">
        <v>417500</v>
      </c>
      <c r="L3565" t="s">
        <v>1</v>
      </c>
      <c r="M3565">
        <v>2714</v>
      </c>
      <c r="N3565" t="s">
        <v>1</v>
      </c>
      <c r="O3565" t="s">
        <v>8804</v>
      </c>
      <c r="P3565" t="s">
        <v>8811</v>
      </c>
      <c r="Q3565" t="s">
        <v>8</v>
      </c>
      <c r="R3565" t="s">
        <v>8852</v>
      </c>
      <c r="S3565" t="s">
        <v>8249</v>
      </c>
      <c r="T3565" t="s">
        <v>4</v>
      </c>
      <c r="U3565" t="s">
        <v>4</v>
      </c>
      <c r="V3565" t="s">
        <v>8853</v>
      </c>
      <c r="W3565">
        <v>1</v>
      </c>
      <c r="X3565" t="s">
        <v>8814</v>
      </c>
      <c r="Y3565" t="s">
        <v>5</v>
      </c>
      <c r="Z3565" t="s">
        <v>5</v>
      </c>
      <c r="AA3565" t="s">
        <v>1425</v>
      </c>
      <c r="AB3565" t="s">
        <v>14</v>
      </c>
      <c r="AC3565" s="1">
        <v>0.32</v>
      </c>
      <c r="AD3565" t="s">
        <v>8854</v>
      </c>
      <c r="AE3565" t="s">
        <v>8855</v>
      </c>
      <c r="AF3565">
        <v>1110</v>
      </c>
      <c r="AG3565" t="s">
        <v>17</v>
      </c>
    </row>
    <row r="3566" spans="1:33" hidden="1" x14ac:dyDescent="0.25">
      <c r="A3566">
        <v>10025430</v>
      </c>
      <c r="B3566" t="s">
        <v>0</v>
      </c>
      <c r="C3566" t="s">
        <v>1</v>
      </c>
      <c r="D3566" t="s">
        <v>2</v>
      </c>
      <c r="E3566" t="s">
        <v>3</v>
      </c>
      <c r="F3566">
        <v>2006</v>
      </c>
      <c r="G3566">
        <v>209.6</v>
      </c>
      <c r="H3566" t="s">
        <v>4</v>
      </c>
      <c r="I3566" t="s">
        <v>4</v>
      </c>
      <c r="J3566" t="s">
        <v>4</v>
      </c>
      <c r="K3566">
        <v>560500</v>
      </c>
      <c r="L3566" t="s">
        <v>1</v>
      </c>
      <c r="M3566">
        <v>2715</v>
      </c>
      <c r="N3566" t="s">
        <v>1</v>
      </c>
      <c r="O3566" t="s">
        <v>8804</v>
      </c>
      <c r="P3566" t="s">
        <v>8805</v>
      </c>
      <c r="Q3566" t="s">
        <v>8</v>
      </c>
      <c r="R3566" t="s">
        <v>8856</v>
      </c>
      <c r="S3566" t="s">
        <v>8249</v>
      </c>
      <c r="T3566" t="s">
        <v>4</v>
      </c>
      <c r="U3566" t="s">
        <v>4</v>
      </c>
      <c r="V3566" t="s">
        <v>8857</v>
      </c>
      <c r="W3566">
        <v>1</v>
      </c>
      <c r="X3566" t="s">
        <v>2204</v>
      </c>
      <c r="Y3566" t="s">
        <v>5</v>
      </c>
      <c r="Z3566" t="s">
        <v>5</v>
      </c>
      <c r="AA3566" t="s">
        <v>1425</v>
      </c>
      <c r="AB3566" t="s">
        <v>14</v>
      </c>
      <c r="AC3566" s="1">
        <v>0.31</v>
      </c>
      <c r="AD3566" t="s">
        <v>8858</v>
      </c>
      <c r="AE3566" t="s">
        <v>8859</v>
      </c>
      <c r="AF3566">
        <v>1110</v>
      </c>
      <c r="AG3566" t="s">
        <v>17</v>
      </c>
    </row>
    <row r="3567" spans="1:33" hidden="1" x14ac:dyDescent="0.25">
      <c r="A3567">
        <v>10045269</v>
      </c>
      <c r="B3567" t="s">
        <v>8810</v>
      </c>
      <c r="C3567" t="s">
        <v>1</v>
      </c>
      <c r="D3567" t="s">
        <v>1209</v>
      </c>
      <c r="E3567" t="s">
        <v>3</v>
      </c>
      <c r="F3567">
        <v>2006</v>
      </c>
      <c r="G3567">
        <v>117</v>
      </c>
      <c r="H3567" t="s">
        <v>4</v>
      </c>
      <c r="I3567" t="s">
        <v>4</v>
      </c>
      <c r="J3567" t="s">
        <v>4</v>
      </c>
      <c r="K3567">
        <v>390500</v>
      </c>
      <c r="L3567" t="s">
        <v>1</v>
      </c>
      <c r="M3567">
        <v>2716</v>
      </c>
      <c r="N3567" t="s">
        <v>1</v>
      </c>
      <c r="O3567" t="s">
        <v>8804</v>
      </c>
      <c r="P3567" t="s">
        <v>8811</v>
      </c>
      <c r="Q3567" t="s">
        <v>8</v>
      </c>
      <c r="R3567" t="s">
        <v>8860</v>
      </c>
      <c r="S3567" t="s">
        <v>8249</v>
      </c>
      <c r="T3567" t="s">
        <v>4</v>
      </c>
      <c r="U3567" t="s">
        <v>4</v>
      </c>
      <c r="V3567" t="s">
        <v>8861</v>
      </c>
      <c r="W3567">
        <v>1</v>
      </c>
      <c r="X3567" t="s">
        <v>8862</v>
      </c>
      <c r="Y3567" t="s">
        <v>5</v>
      </c>
      <c r="Z3567" t="s">
        <v>5</v>
      </c>
      <c r="AA3567" t="s">
        <v>1425</v>
      </c>
      <c r="AB3567" t="s">
        <v>14</v>
      </c>
      <c r="AC3567" s="1">
        <v>0.31</v>
      </c>
      <c r="AD3567" t="s">
        <v>8863</v>
      </c>
      <c r="AE3567" t="s">
        <v>8864</v>
      </c>
      <c r="AF3567">
        <v>1110</v>
      </c>
      <c r="AG3567" t="s">
        <v>17</v>
      </c>
    </row>
    <row r="3568" spans="1:33" hidden="1" x14ac:dyDescent="0.25">
      <c r="A3568" t="s">
        <v>94</v>
      </c>
    </row>
    <row r="3569" spans="1:33" hidden="1" x14ac:dyDescent="0.25">
      <c r="A3569">
        <v>10045268</v>
      </c>
      <c r="B3569" t="s">
        <v>8810</v>
      </c>
      <c r="C3569" t="s">
        <v>1</v>
      </c>
      <c r="D3569" t="s">
        <v>1209</v>
      </c>
      <c r="E3569" t="s">
        <v>3</v>
      </c>
      <c r="F3569">
        <v>2006</v>
      </c>
      <c r="G3569">
        <v>129.4</v>
      </c>
      <c r="H3569" t="s">
        <v>5</v>
      </c>
      <c r="I3569" t="s">
        <v>4</v>
      </c>
      <c r="J3569" t="s">
        <v>5</v>
      </c>
      <c r="K3569">
        <v>377000</v>
      </c>
      <c r="L3569" t="s">
        <v>1</v>
      </c>
      <c r="M3569">
        <v>2718</v>
      </c>
      <c r="N3569" t="s">
        <v>1</v>
      </c>
      <c r="O3569" t="s">
        <v>8804</v>
      </c>
      <c r="P3569" t="s">
        <v>8811</v>
      </c>
      <c r="Q3569" t="s">
        <v>8</v>
      </c>
      <c r="R3569" t="s">
        <v>8865</v>
      </c>
      <c r="S3569" t="s">
        <v>8249</v>
      </c>
      <c r="T3569" t="s">
        <v>4</v>
      </c>
      <c r="U3569" t="s">
        <v>4</v>
      </c>
      <c r="V3569" t="s">
        <v>8866</v>
      </c>
      <c r="W3569">
        <v>1</v>
      </c>
      <c r="X3569" t="s">
        <v>8862</v>
      </c>
      <c r="Y3569" t="s">
        <v>5</v>
      </c>
      <c r="Z3569" t="s">
        <v>5</v>
      </c>
      <c r="AA3569" t="s">
        <v>1425</v>
      </c>
      <c r="AB3569" t="s">
        <v>14</v>
      </c>
      <c r="AC3569" s="1">
        <v>0.38</v>
      </c>
      <c r="AD3569" t="s">
        <v>8867</v>
      </c>
      <c r="AE3569" t="s">
        <v>8868</v>
      </c>
      <c r="AF3569">
        <v>1110</v>
      </c>
      <c r="AG3569" t="s">
        <v>17</v>
      </c>
    </row>
    <row r="3570" spans="1:33" hidden="1" x14ac:dyDescent="0.25">
      <c r="A3570">
        <v>10045267</v>
      </c>
      <c r="B3570" t="s">
        <v>8810</v>
      </c>
      <c r="C3570" t="s">
        <v>1</v>
      </c>
      <c r="D3570" t="s">
        <v>1209</v>
      </c>
      <c r="E3570" t="s">
        <v>3</v>
      </c>
      <c r="F3570">
        <v>2006</v>
      </c>
      <c r="G3570">
        <v>128.9</v>
      </c>
      <c r="H3570" t="s">
        <v>5</v>
      </c>
      <c r="I3570" t="s">
        <v>4</v>
      </c>
      <c r="J3570" t="s">
        <v>4</v>
      </c>
      <c r="K3570">
        <v>401000</v>
      </c>
      <c r="L3570" t="s">
        <v>1</v>
      </c>
      <c r="M3570">
        <v>2720</v>
      </c>
      <c r="N3570" t="s">
        <v>1</v>
      </c>
      <c r="O3570" t="s">
        <v>8804</v>
      </c>
      <c r="P3570" t="s">
        <v>8811</v>
      </c>
      <c r="Q3570" t="s">
        <v>8</v>
      </c>
      <c r="R3570" t="s">
        <v>8869</v>
      </c>
      <c r="S3570" t="s">
        <v>8249</v>
      </c>
      <c r="T3570" t="s">
        <v>4</v>
      </c>
      <c r="U3570" t="s">
        <v>4</v>
      </c>
      <c r="V3570" t="s">
        <v>8870</v>
      </c>
      <c r="W3570">
        <v>1</v>
      </c>
      <c r="X3570" t="s">
        <v>8862</v>
      </c>
      <c r="Y3570" t="s">
        <v>5</v>
      </c>
      <c r="Z3570" t="s">
        <v>5</v>
      </c>
      <c r="AA3570" t="s">
        <v>1425</v>
      </c>
      <c r="AB3570" t="s">
        <v>14</v>
      </c>
      <c r="AC3570" s="1">
        <v>0.21</v>
      </c>
      <c r="AD3570" t="s">
        <v>8846</v>
      </c>
      <c r="AE3570" t="s">
        <v>8871</v>
      </c>
      <c r="AF3570">
        <v>1110</v>
      </c>
      <c r="AG3570" t="s">
        <v>17</v>
      </c>
    </row>
    <row r="3571" spans="1:33" hidden="1" x14ac:dyDescent="0.25">
      <c r="A3571">
        <v>10030296</v>
      </c>
      <c r="B3571" t="s">
        <v>0</v>
      </c>
      <c r="C3571" t="s">
        <v>1</v>
      </c>
      <c r="D3571" t="s">
        <v>2</v>
      </c>
      <c r="E3571" t="s">
        <v>3</v>
      </c>
      <c r="F3571">
        <v>2007</v>
      </c>
      <c r="G3571">
        <v>229.8</v>
      </c>
      <c r="H3571" t="s">
        <v>5</v>
      </c>
      <c r="I3571" t="s">
        <v>4</v>
      </c>
      <c r="J3571" t="s">
        <v>4</v>
      </c>
      <c r="K3571">
        <v>725000</v>
      </c>
      <c r="L3571" t="s">
        <v>1</v>
      </c>
      <c r="M3571">
        <v>2803</v>
      </c>
      <c r="N3571" t="s">
        <v>1</v>
      </c>
      <c r="O3571" t="s">
        <v>8872</v>
      </c>
      <c r="P3571" t="s">
        <v>8805</v>
      </c>
      <c r="Q3571" t="s">
        <v>8</v>
      </c>
      <c r="R3571" t="s">
        <v>8873</v>
      </c>
      <c r="S3571" t="s">
        <v>2873</v>
      </c>
      <c r="T3571" t="s">
        <v>4</v>
      </c>
      <c r="U3571" t="s">
        <v>4</v>
      </c>
      <c r="V3571" t="s">
        <v>8874</v>
      </c>
      <c r="W3571">
        <v>1</v>
      </c>
      <c r="X3571" t="s">
        <v>1062</v>
      </c>
      <c r="Y3571" t="s">
        <v>5</v>
      </c>
      <c r="Z3571" t="s">
        <v>5</v>
      </c>
      <c r="AA3571" t="s">
        <v>1425</v>
      </c>
      <c r="AB3571" t="s">
        <v>14</v>
      </c>
      <c r="AC3571" s="1">
        <v>0.34</v>
      </c>
      <c r="AD3571" t="s">
        <v>8875</v>
      </c>
      <c r="AE3571" t="s">
        <v>8876</v>
      </c>
      <c r="AF3571">
        <v>1110</v>
      </c>
      <c r="AG3571" t="s">
        <v>17</v>
      </c>
    </row>
    <row r="3572" spans="1:33" hidden="1" x14ac:dyDescent="0.25">
      <c r="A3572">
        <v>10030320</v>
      </c>
      <c r="B3572" t="s">
        <v>0</v>
      </c>
      <c r="C3572" t="s">
        <v>1</v>
      </c>
      <c r="D3572" t="s">
        <v>36</v>
      </c>
      <c r="E3572" t="s">
        <v>3</v>
      </c>
      <c r="F3572">
        <v>2006</v>
      </c>
      <c r="G3572">
        <v>146.5</v>
      </c>
      <c r="H3572" t="s">
        <v>4</v>
      </c>
      <c r="I3572" t="s">
        <v>4</v>
      </c>
      <c r="J3572" t="s">
        <v>4</v>
      </c>
      <c r="K3572">
        <v>732500</v>
      </c>
      <c r="L3572" t="s">
        <v>1</v>
      </c>
      <c r="M3572">
        <v>2804</v>
      </c>
      <c r="N3572" t="s">
        <v>1</v>
      </c>
      <c r="O3572" t="s">
        <v>8872</v>
      </c>
      <c r="P3572" t="s">
        <v>8805</v>
      </c>
      <c r="Q3572" t="s">
        <v>8</v>
      </c>
      <c r="R3572" t="s">
        <v>8877</v>
      </c>
      <c r="S3572" t="s">
        <v>2873</v>
      </c>
      <c r="T3572" t="s">
        <v>4</v>
      </c>
      <c r="U3572" t="s">
        <v>4</v>
      </c>
      <c r="V3572" t="s">
        <v>8878</v>
      </c>
      <c r="W3572">
        <v>1</v>
      </c>
      <c r="X3572" t="s">
        <v>2336</v>
      </c>
      <c r="Y3572" t="s">
        <v>5</v>
      </c>
      <c r="Z3572" t="s">
        <v>4</v>
      </c>
      <c r="AA3572" t="s">
        <v>1425</v>
      </c>
      <c r="AB3572" t="s">
        <v>14</v>
      </c>
      <c r="AC3572" s="1">
        <v>0.3</v>
      </c>
      <c r="AD3572" t="s">
        <v>8879</v>
      </c>
      <c r="AE3572" t="s">
        <v>8880</v>
      </c>
      <c r="AF3572">
        <v>1110</v>
      </c>
      <c r="AG3572" t="s">
        <v>17</v>
      </c>
    </row>
    <row r="3573" spans="1:33" hidden="1" x14ac:dyDescent="0.25">
      <c r="A3573">
        <v>10030297</v>
      </c>
      <c r="B3573" t="s">
        <v>0</v>
      </c>
      <c r="C3573" t="s">
        <v>1</v>
      </c>
      <c r="D3573" t="s">
        <v>2</v>
      </c>
      <c r="E3573" t="s">
        <v>3</v>
      </c>
      <c r="F3573">
        <v>2007</v>
      </c>
      <c r="G3573">
        <v>210.7</v>
      </c>
      <c r="H3573" t="s">
        <v>4</v>
      </c>
      <c r="I3573" t="s">
        <v>4</v>
      </c>
      <c r="J3573" t="s">
        <v>4</v>
      </c>
      <c r="K3573">
        <v>604000</v>
      </c>
      <c r="L3573" t="s">
        <v>1</v>
      </c>
      <c r="M3573">
        <v>2805</v>
      </c>
      <c r="N3573" t="s">
        <v>1</v>
      </c>
      <c r="O3573" t="s">
        <v>8872</v>
      </c>
      <c r="P3573" t="s">
        <v>8805</v>
      </c>
      <c r="Q3573" t="s">
        <v>8</v>
      </c>
      <c r="R3573" t="s">
        <v>8881</v>
      </c>
      <c r="S3573" t="s">
        <v>2873</v>
      </c>
      <c r="T3573" t="s">
        <v>4</v>
      </c>
      <c r="U3573" t="s">
        <v>4</v>
      </c>
      <c r="V3573" t="s">
        <v>8882</v>
      </c>
      <c r="W3573">
        <v>1</v>
      </c>
      <c r="X3573" t="s">
        <v>1062</v>
      </c>
      <c r="Y3573" t="s">
        <v>5</v>
      </c>
      <c r="Z3573" t="s">
        <v>5</v>
      </c>
      <c r="AA3573" t="s">
        <v>1425</v>
      </c>
      <c r="AB3573" t="s">
        <v>14</v>
      </c>
      <c r="AC3573" s="1">
        <v>0.3</v>
      </c>
      <c r="AD3573" t="s">
        <v>4824</v>
      </c>
      <c r="AE3573" t="s">
        <v>8883</v>
      </c>
      <c r="AF3573">
        <v>1110</v>
      </c>
      <c r="AG3573" t="s">
        <v>17</v>
      </c>
    </row>
    <row r="3574" spans="1:33" hidden="1" x14ac:dyDescent="0.25">
      <c r="A3574">
        <v>10030319</v>
      </c>
      <c r="B3574" t="s">
        <v>0</v>
      </c>
      <c r="C3574" t="s">
        <v>1</v>
      </c>
      <c r="D3574" t="s">
        <v>2</v>
      </c>
      <c r="E3574" t="s">
        <v>3</v>
      </c>
      <c r="F3574">
        <v>2006</v>
      </c>
      <c r="G3574">
        <v>273.89999999999998</v>
      </c>
      <c r="H3574" t="s">
        <v>4</v>
      </c>
      <c r="I3574" t="s">
        <v>4</v>
      </c>
      <c r="J3574" t="s">
        <v>4</v>
      </c>
      <c r="K3574">
        <v>789500</v>
      </c>
      <c r="L3574" t="s">
        <v>1</v>
      </c>
      <c r="M3574">
        <v>2806</v>
      </c>
      <c r="N3574" t="s">
        <v>1</v>
      </c>
      <c r="O3574" t="s">
        <v>8872</v>
      </c>
      <c r="P3574" t="s">
        <v>8805</v>
      </c>
      <c r="Q3574" t="s">
        <v>8</v>
      </c>
      <c r="R3574" t="s">
        <v>8884</v>
      </c>
      <c r="S3574" t="s">
        <v>2873</v>
      </c>
      <c r="T3574" t="s">
        <v>4</v>
      </c>
      <c r="U3574" t="s">
        <v>4</v>
      </c>
      <c r="V3574" t="s">
        <v>8885</v>
      </c>
      <c r="W3574">
        <v>1</v>
      </c>
      <c r="X3574" t="s">
        <v>2204</v>
      </c>
      <c r="Y3574" t="s">
        <v>5</v>
      </c>
      <c r="Z3574" t="s">
        <v>5</v>
      </c>
      <c r="AA3574" t="s">
        <v>1425</v>
      </c>
      <c r="AB3574" t="s">
        <v>14</v>
      </c>
      <c r="AC3574" s="1">
        <v>0.34</v>
      </c>
      <c r="AD3574" t="s">
        <v>8886</v>
      </c>
      <c r="AE3574" t="s">
        <v>8887</v>
      </c>
      <c r="AF3574">
        <v>1110</v>
      </c>
      <c r="AG3574" t="s">
        <v>17</v>
      </c>
    </row>
    <row r="3575" spans="1:33" hidden="1" x14ac:dyDescent="0.25">
      <c r="A3575">
        <v>10030298</v>
      </c>
      <c r="B3575" t="s">
        <v>0</v>
      </c>
      <c r="C3575" t="s">
        <v>1</v>
      </c>
      <c r="D3575" t="s">
        <v>2</v>
      </c>
      <c r="E3575" t="s">
        <v>3</v>
      </c>
      <c r="F3575">
        <v>2006</v>
      </c>
      <c r="G3575">
        <v>238.8</v>
      </c>
      <c r="H3575" t="s">
        <v>5</v>
      </c>
      <c r="I3575" t="s">
        <v>4</v>
      </c>
      <c r="J3575" t="s">
        <v>4</v>
      </c>
      <c r="K3575">
        <v>628500</v>
      </c>
      <c r="L3575" t="s">
        <v>1</v>
      </c>
      <c r="M3575">
        <v>2807</v>
      </c>
      <c r="N3575" t="s">
        <v>1</v>
      </c>
      <c r="O3575" t="s">
        <v>8872</v>
      </c>
      <c r="P3575" t="s">
        <v>8805</v>
      </c>
      <c r="Q3575" t="s">
        <v>8</v>
      </c>
      <c r="R3575" t="s">
        <v>8888</v>
      </c>
      <c r="S3575" t="s">
        <v>2873</v>
      </c>
      <c r="T3575" t="s">
        <v>4</v>
      </c>
      <c r="U3575" t="s">
        <v>4</v>
      </c>
      <c r="V3575" t="s">
        <v>8889</v>
      </c>
      <c r="W3575">
        <v>1</v>
      </c>
      <c r="X3575" t="s">
        <v>2204</v>
      </c>
      <c r="Y3575" t="s">
        <v>5</v>
      </c>
      <c r="Z3575" t="s">
        <v>5</v>
      </c>
      <c r="AA3575" t="s">
        <v>1425</v>
      </c>
      <c r="AB3575" t="s">
        <v>14</v>
      </c>
      <c r="AC3575" s="1">
        <v>0.35</v>
      </c>
      <c r="AD3575" t="s">
        <v>8890</v>
      </c>
      <c r="AE3575" t="s">
        <v>8891</v>
      </c>
      <c r="AF3575">
        <v>1110</v>
      </c>
      <c r="AG3575" t="s">
        <v>17</v>
      </c>
    </row>
    <row r="3576" spans="1:33" hidden="1" x14ac:dyDescent="0.25">
      <c r="A3576">
        <v>10030318</v>
      </c>
      <c r="B3576" t="s">
        <v>0</v>
      </c>
      <c r="C3576" t="s">
        <v>1</v>
      </c>
      <c r="D3576" t="s">
        <v>2</v>
      </c>
      <c r="E3576" t="s">
        <v>3</v>
      </c>
      <c r="F3576">
        <v>2007</v>
      </c>
      <c r="G3576">
        <v>283.7</v>
      </c>
      <c r="H3576" t="s">
        <v>4</v>
      </c>
      <c r="I3576" t="s">
        <v>4</v>
      </c>
      <c r="J3576" t="s">
        <v>4</v>
      </c>
      <c r="K3576">
        <v>802000</v>
      </c>
      <c r="L3576" t="s">
        <v>1</v>
      </c>
      <c r="M3576">
        <v>2808</v>
      </c>
      <c r="N3576" t="s">
        <v>1</v>
      </c>
      <c r="O3576" t="s">
        <v>8872</v>
      </c>
      <c r="P3576" t="s">
        <v>8805</v>
      </c>
      <c r="Q3576" t="s">
        <v>8</v>
      </c>
      <c r="R3576" t="s">
        <v>8892</v>
      </c>
      <c r="S3576" t="s">
        <v>2873</v>
      </c>
      <c r="T3576" t="s">
        <v>4</v>
      </c>
      <c r="U3576" t="s">
        <v>4</v>
      </c>
      <c r="V3576" t="s">
        <v>8893</v>
      </c>
      <c r="W3576">
        <v>1</v>
      </c>
      <c r="X3576" t="s">
        <v>1062</v>
      </c>
      <c r="Y3576" t="s">
        <v>5</v>
      </c>
      <c r="Z3576" t="s">
        <v>5</v>
      </c>
      <c r="AA3576" t="s">
        <v>1425</v>
      </c>
      <c r="AB3576" t="s">
        <v>14</v>
      </c>
      <c r="AC3576" s="1">
        <v>0.33</v>
      </c>
      <c r="AD3576" t="s">
        <v>8894</v>
      </c>
      <c r="AE3576" t="s">
        <v>8895</v>
      </c>
      <c r="AF3576">
        <v>1110</v>
      </c>
      <c r="AG3576" t="s">
        <v>17</v>
      </c>
    </row>
    <row r="3577" spans="1:33" hidden="1" x14ac:dyDescent="0.25">
      <c r="A3577">
        <v>10030299</v>
      </c>
      <c r="B3577" t="s">
        <v>0</v>
      </c>
      <c r="C3577" t="s">
        <v>1</v>
      </c>
      <c r="D3577" t="s">
        <v>2</v>
      </c>
      <c r="E3577" t="s">
        <v>3</v>
      </c>
      <c r="F3577">
        <v>2005</v>
      </c>
      <c r="G3577">
        <v>247.2</v>
      </c>
      <c r="H3577" t="s">
        <v>5</v>
      </c>
      <c r="I3577" t="s">
        <v>4</v>
      </c>
      <c r="J3577" t="s">
        <v>4</v>
      </c>
      <c r="K3577">
        <v>716500</v>
      </c>
      <c r="L3577" t="s">
        <v>1</v>
      </c>
      <c r="M3577">
        <v>2809</v>
      </c>
      <c r="N3577" t="s">
        <v>1</v>
      </c>
      <c r="O3577" t="s">
        <v>8872</v>
      </c>
      <c r="P3577" t="s">
        <v>8896</v>
      </c>
      <c r="Q3577" t="s">
        <v>8</v>
      </c>
      <c r="R3577" t="s">
        <v>8897</v>
      </c>
      <c r="S3577" t="s">
        <v>2873</v>
      </c>
      <c r="T3577" t="s">
        <v>4</v>
      </c>
      <c r="U3577" t="s">
        <v>4</v>
      </c>
      <c r="V3577" t="s">
        <v>8898</v>
      </c>
      <c r="W3577">
        <v>1</v>
      </c>
      <c r="X3577" t="s">
        <v>2177</v>
      </c>
      <c r="Y3577" t="s">
        <v>5</v>
      </c>
      <c r="Z3577" t="s">
        <v>5</v>
      </c>
      <c r="AA3577" t="s">
        <v>1425</v>
      </c>
      <c r="AB3577" t="s">
        <v>14</v>
      </c>
      <c r="AC3577" s="1">
        <v>0.33</v>
      </c>
      <c r="AD3577" t="s">
        <v>8899</v>
      </c>
      <c r="AE3577" t="s">
        <v>8900</v>
      </c>
      <c r="AF3577">
        <v>1110</v>
      </c>
      <c r="AG3577" t="s">
        <v>17</v>
      </c>
    </row>
    <row r="3578" spans="1:33" hidden="1" x14ac:dyDescent="0.25">
      <c r="A3578">
        <v>10030317</v>
      </c>
      <c r="B3578" t="s">
        <v>0</v>
      </c>
      <c r="C3578" t="s">
        <v>1</v>
      </c>
      <c r="D3578" t="s">
        <v>2</v>
      </c>
      <c r="E3578" t="s">
        <v>3</v>
      </c>
      <c r="F3578">
        <v>2007</v>
      </c>
      <c r="G3578">
        <v>263.3</v>
      </c>
      <c r="H3578" t="s">
        <v>4</v>
      </c>
      <c r="I3578" t="s">
        <v>4</v>
      </c>
      <c r="J3578" t="s">
        <v>4</v>
      </c>
      <c r="K3578">
        <v>784000</v>
      </c>
      <c r="L3578" t="s">
        <v>1</v>
      </c>
      <c r="M3578">
        <v>2810</v>
      </c>
      <c r="N3578" t="s">
        <v>1</v>
      </c>
      <c r="O3578" t="s">
        <v>8872</v>
      </c>
      <c r="P3578" t="s">
        <v>8896</v>
      </c>
      <c r="Q3578" t="s">
        <v>8</v>
      </c>
      <c r="R3578" t="s">
        <v>8901</v>
      </c>
      <c r="S3578" t="s">
        <v>2873</v>
      </c>
      <c r="T3578" t="s">
        <v>4</v>
      </c>
      <c r="U3578" t="s">
        <v>4</v>
      </c>
      <c r="V3578" t="s">
        <v>8902</v>
      </c>
      <c r="W3578">
        <v>1</v>
      </c>
      <c r="X3578" t="s">
        <v>1062</v>
      </c>
      <c r="Y3578" t="s">
        <v>5</v>
      </c>
      <c r="Z3578" t="s">
        <v>5</v>
      </c>
      <c r="AA3578" t="s">
        <v>1425</v>
      </c>
      <c r="AB3578" t="s">
        <v>14</v>
      </c>
      <c r="AC3578" s="1">
        <v>0.35</v>
      </c>
      <c r="AD3578" t="s">
        <v>8903</v>
      </c>
      <c r="AE3578" t="s">
        <v>8904</v>
      </c>
      <c r="AF3578">
        <v>1110</v>
      </c>
      <c r="AG3578" t="s">
        <v>17</v>
      </c>
    </row>
    <row r="3579" spans="1:33" hidden="1" x14ac:dyDescent="0.25">
      <c r="A3579">
        <v>10030300</v>
      </c>
      <c r="B3579" t="s">
        <v>0</v>
      </c>
      <c r="C3579" t="s">
        <v>1</v>
      </c>
      <c r="D3579" t="s">
        <v>2</v>
      </c>
      <c r="E3579" t="s">
        <v>3</v>
      </c>
      <c r="F3579">
        <v>2007</v>
      </c>
      <c r="G3579">
        <v>204.6</v>
      </c>
      <c r="H3579" t="s">
        <v>5</v>
      </c>
      <c r="I3579" t="s">
        <v>4</v>
      </c>
      <c r="J3579" t="s">
        <v>4</v>
      </c>
      <c r="K3579">
        <v>580500</v>
      </c>
      <c r="L3579" t="s">
        <v>1</v>
      </c>
      <c r="M3579">
        <v>2811</v>
      </c>
      <c r="N3579" t="s">
        <v>1</v>
      </c>
      <c r="O3579" t="s">
        <v>8872</v>
      </c>
      <c r="P3579" t="s">
        <v>8805</v>
      </c>
      <c r="Q3579" t="s">
        <v>8</v>
      </c>
      <c r="R3579" t="s">
        <v>8905</v>
      </c>
      <c r="S3579" t="s">
        <v>2873</v>
      </c>
      <c r="T3579" t="s">
        <v>4</v>
      </c>
      <c r="U3579" t="s">
        <v>4</v>
      </c>
      <c r="V3579" t="s">
        <v>8906</v>
      </c>
      <c r="W3579">
        <v>1</v>
      </c>
      <c r="X3579" t="s">
        <v>1062</v>
      </c>
      <c r="Y3579" t="s">
        <v>5</v>
      </c>
      <c r="Z3579" t="s">
        <v>5</v>
      </c>
      <c r="AA3579" t="s">
        <v>1425</v>
      </c>
      <c r="AB3579" t="s">
        <v>14</v>
      </c>
      <c r="AC3579" s="1">
        <v>0.26</v>
      </c>
      <c r="AD3579" t="s">
        <v>8907</v>
      </c>
      <c r="AE3579" t="s">
        <v>8908</v>
      </c>
      <c r="AF3579">
        <v>1110</v>
      </c>
      <c r="AG3579" t="s">
        <v>17</v>
      </c>
    </row>
    <row r="3580" spans="1:33" hidden="1" x14ac:dyDescent="0.25">
      <c r="A3580">
        <v>10030316</v>
      </c>
      <c r="B3580" t="s">
        <v>0</v>
      </c>
      <c r="C3580" t="s">
        <v>1</v>
      </c>
      <c r="D3580" t="s">
        <v>2</v>
      </c>
      <c r="E3580" t="s">
        <v>3</v>
      </c>
      <c r="F3580">
        <v>2007</v>
      </c>
      <c r="G3580">
        <v>287.2</v>
      </c>
      <c r="H3580" t="s">
        <v>4</v>
      </c>
      <c r="I3580" t="s">
        <v>4</v>
      </c>
      <c r="J3580" t="s">
        <v>4</v>
      </c>
      <c r="K3580">
        <v>827500</v>
      </c>
      <c r="L3580" t="s">
        <v>1</v>
      </c>
      <c r="M3580">
        <v>2812</v>
      </c>
      <c r="N3580" t="s">
        <v>1</v>
      </c>
      <c r="O3580" t="s">
        <v>8872</v>
      </c>
      <c r="P3580" t="s">
        <v>8805</v>
      </c>
      <c r="Q3580" t="s">
        <v>8</v>
      </c>
      <c r="R3580" t="s">
        <v>8909</v>
      </c>
      <c r="S3580" t="s">
        <v>2873</v>
      </c>
      <c r="T3580" t="s">
        <v>4</v>
      </c>
      <c r="U3580" t="s">
        <v>4</v>
      </c>
      <c r="V3580" t="s">
        <v>8910</v>
      </c>
      <c r="W3580">
        <v>1</v>
      </c>
      <c r="X3580" t="s">
        <v>1062</v>
      </c>
      <c r="Y3580" t="s">
        <v>5</v>
      </c>
      <c r="Z3580" t="s">
        <v>5</v>
      </c>
      <c r="AA3580" t="s">
        <v>1425</v>
      </c>
      <c r="AB3580" t="s">
        <v>14</v>
      </c>
      <c r="AC3580" s="1">
        <v>0.4</v>
      </c>
      <c r="AD3580" t="s">
        <v>8911</v>
      </c>
      <c r="AE3580" t="s">
        <v>8912</v>
      </c>
      <c r="AF3580">
        <v>1110</v>
      </c>
      <c r="AG3580" t="s">
        <v>17</v>
      </c>
    </row>
    <row r="3581" spans="1:33" hidden="1" x14ac:dyDescent="0.25">
      <c r="A3581">
        <v>10030315</v>
      </c>
      <c r="B3581" t="s">
        <v>0</v>
      </c>
      <c r="C3581" t="s">
        <v>1</v>
      </c>
      <c r="D3581" t="s">
        <v>2</v>
      </c>
      <c r="E3581" t="s">
        <v>3</v>
      </c>
      <c r="F3581">
        <v>2007</v>
      </c>
      <c r="G3581">
        <v>247.7</v>
      </c>
      <c r="H3581" t="s">
        <v>4</v>
      </c>
      <c r="I3581" t="s">
        <v>4</v>
      </c>
      <c r="J3581" t="s">
        <v>4</v>
      </c>
      <c r="K3581">
        <v>762500</v>
      </c>
      <c r="L3581" t="s">
        <v>1</v>
      </c>
      <c r="M3581">
        <v>2814</v>
      </c>
      <c r="N3581" t="s">
        <v>1</v>
      </c>
      <c r="O3581" t="s">
        <v>8872</v>
      </c>
      <c r="P3581" t="s">
        <v>8896</v>
      </c>
      <c r="Q3581" t="s">
        <v>8</v>
      </c>
      <c r="R3581" t="s">
        <v>8913</v>
      </c>
      <c r="S3581" t="s">
        <v>2873</v>
      </c>
      <c r="T3581" t="s">
        <v>4</v>
      </c>
      <c r="U3581" t="s">
        <v>4</v>
      </c>
      <c r="V3581" t="s">
        <v>8914</v>
      </c>
      <c r="W3581">
        <v>1</v>
      </c>
      <c r="X3581" t="s">
        <v>1062</v>
      </c>
      <c r="Y3581" t="s">
        <v>5</v>
      </c>
      <c r="Z3581" t="s">
        <v>5</v>
      </c>
      <c r="AA3581" t="s">
        <v>1425</v>
      </c>
      <c r="AB3581" t="s">
        <v>14</v>
      </c>
      <c r="AC3581" s="1">
        <v>0.33</v>
      </c>
      <c r="AD3581" t="s">
        <v>8915</v>
      </c>
      <c r="AE3581" t="s">
        <v>8916</v>
      </c>
      <c r="AF3581">
        <v>1110</v>
      </c>
      <c r="AG3581" t="s">
        <v>17</v>
      </c>
    </row>
    <row r="3582" spans="1:33" hidden="1" x14ac:dyDescent="0.25">
      <c r="A3582">
        <v>10030314</v>
      </c>
      <c r="B3582" t="s">
        <v>0</v>
      </c>
      <c r="C3582" t="s">
        <v>1</v>
      </c>
      <c r="D3582" t="s">
        <v>2</v>
      </c>
      <c r="E3582" t="s">
        <v>3</v>
      </c>
      <c r="F3582">
        <v>2007</v>
      </c>
      <c r="G3582">
        <v>258.2</v>
      </c>
      <c r="H3582" t="s">
        <v>5</v>
      </c>
      <c r="I3582" t="s">
        <v>4</v>
      </c>
      <c r="J3582" t="s">
        <v>4</v>
      </c>
      <c r="K3582">
        <v>746500</v>
      </c>
      <c r="L3582" t="s">
        <v>1</v>
      </c>
      <c r="M3582">
        <v>2816</v>
      </c>
      <c r="N3582" t="s">
        <v>1</v>
      </c>
      <c r="O3582" t="s">
        <v>8872</v>
      </c>
      <c r="P3582" t="s">
        <v>8896</v>
      </c>
      <c r="Q3582" t="s">
        <v>8</v>
      </c>
      <c r="R3582" t="s">
        <v>8917</v>
      </c>
      <c r="S3582" t="s">
        <v>2873</v>
      </c>
      <c r="T3582" t="s">
        <v>4</v>
      </c>
      <c r="U3582" t="s">
        <v>4</v>
      </c>
      <c r="V3582" t="s">
        <v>8918</v>
      </c>
      <c r="W3582">
        <v>1</v>
      </c>
      <c r="X3582" t="s">
        <v>1062</v>
      </c>
      <c r="Y3582" t="s">
        <v>5</v>
      </c>
      <c r="Z3582" t="s">
        <v>5</v>
      </c>
      <c r="AA3582" t="s">
        <v>1425</v>
      </c>
      <c r="AB3582" t="s">
        <v>14</v>
      </c>
      <c r="AC3582" s="1">
        <v>0.32</v>
      </c>
      <c r="AD3582" t="s">
        <v>8919</v>
      </c>
      <c r="AE3582" t="s">
        <v>8920</v>
      </c>
      <c r="AF3582">
        <v>1110</v>
      </c>
      <c r="AG3582" t="s">
        <v>17</v>
      </c>
    </row>
    <row r="3583" spans="1:33" hidden="1" x14ac:dyDescent="0.25">
      <c r="A3583">
        <v>10030313</v>
      </c>
      <c r="B3583" t="s">
        <v>0</v>
      </c>
      <c r="C3583" t="s">
        <v>1</v>
      </c>
      <c r="D3583" t="s">
        <v>2</v>
      </c>
      <c r="E3583" t="s">
        <v>3</v>
      </c>
      <c r="F3583">
        <v>2006</v>
      </c>
      <c r="G3583">
        <v>243.7</v>
      </c>
      <c r="H3583" t="s">
        <v>4</v>
      </c>
      <c r="I3583" t="s">
        <v>4</v>
      </c>
      <c r="J3583" t="s">
        <v>4</v>
      </c>
      <c r="K3583">
        <v>710000</v>
      </c>
      <c r="L3583" t="s">
        <v>1</v>
      </c>
      <c r="M3583">
        <v>2818</v>
      </c>
      <c r="N3583" t="s">
        <v>1</v>
      </c>
      <c r="O3583" t="s">
        <v>8872</v>
      </c>
      <c r="P3583" t="s">
        <v>8805</v>
      </c>
      <c r="Q3583" t="s">
        <v>8</v>
      </c>
      <c r="R3583" t="s">
        <v>8921</v>
      </c>
      <c r="S3583" t="s">
        <v>2873</v>
      </c>
      <c r="T3583" t="s">
        <v>4</v>
      </c>
      <c r="U3583" t="s">
        <v>4</v>
      </c>
      <c r="V3583" t="s">
        <v>8922</v>
      </c>
      <c r="W3583">
        <v>1</v>
      </c>
      <c r="X3583" t="s">
        <v>2204</v>
      </c>
      <c r="Y3583" t="s">
        <v>5</v>
      </c>
      <c r="Z3583" t="s">
        <v>5</v>
      </c>
      <c r="AA3583" t="s">
        <v>1425</v>
      </c>
      <c r="AB3583" t="s">
        <v>14</v>
      </c>
      <c r="AC3583" s="1">
        <v>0.31</v>
      </c>
      <c r="AD3583" t="s">
        <v>8923</v>
      </c>
      <c r="AE3583" t="s">
        <v>8924</v>
      </c>
      <c r="AF3583">
        <v>1110</v>
      </c>
      <c r="AG3583" t="s">
        <v>17</v>
      </c>
    </row>
    <row r="3584" spans="1:33" hidden="1" x14ac:dyDescent="0.25">
      <c r="A3584">
        <v>10042037</v>
      </c>
      <c r="B3584" t="s">
        <v>0</v>
      </c>
      <c r="C3584" t="s">
        <v>1</v>
      </c>
      <c r="D3584" t="s">
        <v>2</v>
      </c>
      <c r="E3584" t="s">
        <v>3</v>
      </c>
      <c r="F3584">
        <v>2010</v>
      </c>
      <c r="G3584">
        <v>328</v>
      </c>
      <c r="H3584" t="s">
        <v>4</v>
      </c>
      <c r="I3584" t="s">
        <v>4</v>
      </c>
      <c r="J3584" t="s">
        <v>4</v>
      </c>
      <c r="K3584">
        <v>533000</v>
      </c>
      <c r="L3584" t="s">
        <v>1</v>
      </c>
      <c r="M3584">
        <v>2820</v>
      </c>
      <c r="N3584" t="s">
        <v>1</v>
      </c>
      <c r="O3584" t="s">
        <v>8872</v>
      </c>
      <c r="P3584" t="s">
        <v>8805</v>
      </c>
      <c r="Q3584" t="s">
        <v>8</v>
      </c>
      <c r="R3584" t="s">
        <v>8925</v>
      </c>
      <c r="S3584" t="s">
        <v>2873</v>
      </c>
      <c r="T3584" t="s">
        <v>4</v>
      </c>
      <c r="U3584" t="s">
        <v>5</v>
      </c>
      <c r="V3584" t="s">
        <v>8926</v>
      </c>
      <c r="W3584">
        <v>1</v>
      </c>
      <c r="X3584" t="s">
        <v>2817</v>
      </c>
      <c r="Y3584" t="s">
        <v>5</v>
      </c>
      <c r="Z3584" t="s">
        <v>5</v>
      </c>
      <c r="AA3584" t="s">
        <v>1425</v>
      </c>
      <c r="AB3584" t="s">
        <v>14</v>
      </c>
      <c r="AC3584" s="1">
        <v>0.33</v>
      </c>
      <c r="AD3584" t="s">
        <v>8927</v>
      </c>
      <c r="AE3584" t="s">
        <v>8928</v>
      </c>
      <c r="AF3584">
        <v>1110</v>
      </c>
      <c r="AG3584" t="s">
        <v>17</v>
      </c>
    </row>
    <row r="3585" spans="1:33" hidden="1" x14ac:dyDescent="0.25">
      <c r="A3585">
        <v>10042036</v>
      </c>
      <c r="B3585" t="s">
        <v>0</v>
      </c>
      <c r="C3585" t="s">
        <v>1</v>
      </c>
      <c r="D3585" t="s">
        <v>36</v>
      </c>
      <c r="E3585" t="s">
        <v>3</v>
      </c>
      <c r="F3585">
        <v>2007</v>
      </c>
      <c r="G3585">
        <v>144</v>
      </c>
      <c r="H3585" t="s">
        <v>4</v>
      </c>
      <c r="I3585" t="s">
        <v>4</v>
      </c>
      <c r="J3585" t="s">
        <v>4</v>
      </c>
      <c r="K3585">
        <v>666500</v>
      </c>
      <c r="L3585" t="s">
        <v>1</v>
      </c>
      <c r="M3585">
        <v>2822</v>
      </c>
      <c r="N3585" t="s">
        <v>1</v>
      </c>
      <c r="O3585" t="s">
        <v>8872</v>
      </c>
      <c r="P3585" t="s">
        <v>8805</v>
      </c>
      <c r="Q3585" t="s">
        <v>8</v>
      </c>
      <c r="R3585" t="s">
        <v>8929</v>
      </c>
      <c r="S3585" t="s">
        <v>2873</v>
      </c>
      <c r="T3585" t="s">
        <v>4</v>
      </c>
      <c r="U3585" t="s">
        <v>4</v>
      </c>
      <c r="V3585" t="s">
        <v>8930</v>
      </c>
      <c r="W3585">
        <v>1</v>
      </c>
      <c r="X3585" t="s">
        <v>6435</v>
      </c>
      <c r="Y3585" t="s">
        <v>4</v>
      </c>
      <c r="Z3585" t="s">
        <v>5</v>
      </c>
      <c r="AA3585" t="s">
        <v>1425</v>
      </c>
      <c r="AB3585" t="s">
        <v>14</v>
      </c>
      <c r="AC3585" s="1">
        <v>0.2</v>
      </c>
      <c r="AD3585" t="s">
        <v>8931</v>
      </c>
      <c r="AE3585" t="s">
        <v>8932</v>
      </c>
      <c r="AF3585">
        <v>1110</v>
      </c>
      <c r="AG3585" t="s">
        <v>17</v>
      </c>
    </row>
    <row r="3586" spans="1:33" hidden="1" x14ac:dyDescent="0.25">
      <c r="A3586">
        <v>10042035</v>
      </c>
      <c r="B3586" t="s">
        <v>0</v>
      </c>
      <c r="C3586" t="s">
        <v>1</v>
      </c>
      <c r="D3586" t="s">
        <v>2</v>
      </c>
      <c r="E3586" t="s">
        <v>3</v>
      </c>
      <c r="F3586">
        <v>2006</v>
      </c>
      <c r="G3586">
        <v>251.5</v>
      </c>
      <c r="H3586" t="s">
        <v>4</v>
      </c>
      <c r="I3586" t="s">
        <v>4</v>
      </c>
      <c r="J3586" t="s">
        <v>4</v>
      </c>
      <c r="K3586">
        <v>796000</v>
      </c>
      <c r="L3586" t="s">
        <v>1</v>
      </c>
      <c r="M3586">
        <v>2824</v>
      </c>
      <c r="N3586" t="s">
        <v>1</v>
      </c>
      <c r="O3586" t="s">
        <v>8872</v>
      </c>
      <c r="P3586" t="s">
        <v>8805</v>
      </c>
      <c r="Q3586" t="s">
        <v>8</v>
      </c>
      <c r="R3586" t="s">
        <v>8933</v>
      </c>
      <c r="S3586" t="s">
        <v>2873</v>
      </c>
      <c r="T3586" t="s">
        <v>4</v>
      </c>
      <c r="U3586" t="s">
        <v>4</v>
      </c>
      <c r="V3586" t="s">
        <v>8934</v>
      </c>
      <c r="W3586">
        <v>1</v>
      </c>
      <c r="X3586" t="s">
        <v>2204</v>
      </c>
      <c r="Y3586" t="s">
        <v>5</v>
      </c>
      <c r="Z3586" t="s">
        <v>5</v>
      </c>
      <c r="AA3586" t="s">
        <v>1425</v>
      </c>
      <c r="AB3586" t="s">
        <v>14</v>
      </c>
      <c r="AC3586" s="1">
        <v>0.26</v>
      </c>
      <c r="AD3586" t="s">
        <v>8935</v>
      </c>
      <c r="AE3586" t="s">
        <v>8936</v>
      </c>
      <c r="AF3586">
        <v>1110</v>
      </c>
      <c r="AG3586" t="s">
        <v>17</v>
      </c>
    </row>
    <row r="3587" spans="1:33" hidden="1" x14ac:dyDescent="0.25">
      <c r="A3587">
        <v>10030301</v>
      </c>
      <c r="B3587" t="s">
        <v>0</v>
      </c>
      <c r="C3587" t="s">
        <v>1</v>
      </c>
      <c r="D3587" t="s">
        <v>2</v>
      </c>
      <c r="E3587" t="s">
        <v>3</v>
      </c>
      <c r="F3587">
        <v>2007</v>
      </c>
      <c r="G3587">
        <v>222.7</v>
      </c>
      <c r="H3587" t="s">
        <v>5</v>
      </c>
      <c r="I3587" t="s">
        <v>4</v>
      </c>
      <c r="J3587" t="s">
        <v>4</v>
      </c>
      <c r="K3587">
        <v>662500</v>
      </c>
      <c r="L3587" t="s">
        <v>1</v>
      </c>
      <c r="M3587">
        <v>2825</v>
      </c>
      <c r="N3587" t="s">
        <v>1</v>
      </c>
      <c r="O3587" t="s">
        <v>8872</v>
      </c>
      <c r="P3587" t="s">
        <v>8805</v>
      </c>
      <c r="Q3587" t="s">
        <v>8</v>
      </c>
      <c r="R3587" t="s">
        <v>8937</v>
      </c>
      <c r="S3587" t="s">
        <v>2873</v>
      </c>
      <c r="T3587" t="s">
        <v>4</v>
      </c>
      <c r="U3587" t="s">
        <v>4</v>
      </c>
      <c r="V3587" t="s">
        <v>8938</v>
      </c>
      <c r="W3587">
        <v>1</v>
      </c>
      <c r="X3587" t="s">
        <v>1062</v>
      </c>
      <c r="Y3587" t="s">
        <v>5</v>
      </c>
      <c r="Z3587" t="s">
        <v>5</v>
      </c>
      <c r="AA3587" t="s">
        <v>1425</v>
      </c>
      <c r="AB3587" t="s">
        <v>14</v>
      </c>
      <c r="AC3587" s="1">
        <v>0.34</v>
      </c>
      <c r="AD3587" t="s">
        <v>8939</v>
      </c>
      <c r="AE3587" t="s">
        <v>8940</v>
      </c>
      <c r="AF3587">
        <v>1110</v>
      </c>
      <c r="AG3587" t="s">
        <v>17</v>
      </c>
    </row>
    <row r="3588" spans="1:33" hidden="1" x14ac:dyDescent="0.25">
      <c r="A3588">
        <v>10030309</v>
      </c>
      <c r="B3588" t="s">
        <v>0</v>
      </c>
      <c r="C3588" t="s">
        <v>1</v>
      </c>
      <c r="D3588" t="s">
        <v>2</v>
      </c>
      <c r="E3588" t="s">
        <v>3</v>
      </c>
      <c r="F3588">
        <v>2005</v>
      </c>
      <c r="G3588">
        <v>245.5</v>
      </c>
      <c r="H3588" t="s">
        <v>4</v>
      </c>
      <c r="I3588" t="s">
        <v>4</v>
      </c>
      <c r="J3588" t="s">
        <v>4</v>
      </c>
      <c r="K3588">
        <v>734000</v>
      </c>
      <c r="L3588" t="s">
        <v>1</v>
      </c>
      <c r="M3588">
        <v>2826</v>
      </c>
      <c r="N3588" t="s">
        <v>1</v>
      </c>
      <c r="O3588" t="s">
        <v>8872</v>
      </c>
      <c r="P3588" t="s">
        <v>8805</v>
      </c>
      <c r="Q3588" t="s">
        <v>8</v>
      </c>
      <c r="R3588" t="s">
        <v>8941</v>
      </c>
      <c r="S3588" t="s">
        <v>2873</v>
      </c>
      <c r="T3588" t="s">
        <v>4</v>
      </c>
      <c r="U3588" t="s">
        <v>4</v>
      </c>
      <c r="V3588" t="s">
        <v>8942</v>
      </c>
      <c r="W3588">
        <v>1</v>
      </c>
      <c r="X3588" t="s">
        <v>2177</v>
      </c>
      <c r="Y3588" t="s">
        <v>4</v>
      </c>
      <c r="Z3588" t="s">
        <v>5</v>
      </c>
      <c r="AA3588" t="s">
        <v>1425</v>
      </c>
      <c r="AB3588" t="s">
        <v>14</v>
      </c>
      <c r="AC3588" s="1">
        <v>0.32</v>
      </c>
      <c r="AD3588" t="s">
        <v>8943</v>
      </c>
      <c r="AE3588" t="s">
        <v>8944</v>
      </c>
      <c r="AF3588">
        <v>1110</v>
      </c>
      <c r="AG3588" t="s">
        <v>17</v>
      </c>
    </row>
    <row r="3589" spans="1:33" hidden="1" x14ac:dyDescent="0.25">
      <c r="A3589">
        <v>10030302</v>
      </c>
      <c r="B3589" t="s">
        <v>0</v>
      </c>
      <c r="C3589" t="s">
        <v>1</v>
      </c>
      <c r="D3589" t="s">
        <v>2</v>
      </c>
      <c r="E3589" t="s">
        <v>3</v>
      </c>
      <c r="F3589">
        <v>2006</v>
      </c>
      <c r="G3589">
        <v>218.7</v>
      </c>
      <c r="H3589" t="s">
        <v>4</v>
      </c>
      <c r="I3589" t="s">
        <v>4</v>
      </c>
      <c r="J3589" t="s">
        <v>4</v>
      </c>
      <c r="K3589">
        <v>636500</v>
      </c>
      <c r="L3589" t="s">
        <v>1</v>
      </c>
      <c r="M3589">
        <v>2827</v>
      </c>
      <c r="N3589" t="s">
        <v>1</v>
      </c>
      <c r="O3589" t="s">
        <v>8872</v>
      </c>
      <c r="P3589" t="s">
        <v>8805</v>
      </c>
      <c r="Q3589" t="s">
        <v>8</v>
      </c>
      <c r="R3589" t="s">
        <v>8945</v>
      </c>
      <c r="S3589" t="s">
        <v>2873</v>
      </c>
      <c r="T3589" t="s">
        <v>4</v>
      </c>
      <c r="U3589" t="s">
        <v>4</v>
      </c>
      <c r="V3589" t="s">
        <v>8946</v>
      </c>
      <c r="W3589">
        <v>1</v>
      </c>
      <c r="X3589" t="s">
        <v>2204</v>
      </c>
      <c r="Y3589" t="s">
        <v>5</v>
      </c>
      <c r="Z3589" t="s">
        <v>5</v>
      </c>
      <c r="AA3589" t="s">
        <v>1425</v>
      </c>
      <c r="AB3589" t="s">
        <v>14</v>
      </c>
      <c r="AC3589" s="1">
        <v>0.3</v>
      </c>
      <c r="AD3589" t="s">
        <v>2332</v>
      </c>
      <c r="AE3589" t="s">
        <v>8947</v>
      </c>
      <c r="AF3589">
        <v>1110</v>
      </c>
      <c r="AG3589" t="s">
        <v>17</v>
      </c>
    </row>
    <row r="3590" spans="1:33" hidden="1" x14ac:dyDescent="0.25">
      <c r="A3590">
        <v>10030308</v>
      </c>
      <c r="B3590" t="s">
        <v>0</v>
      </c>
      <c r="C3590" t="s">
        <v>1</v>
      </c>
      <c r="D3590" t="s">
        <v>2</v>
      </c>
      <c r="E3590" t="s">
        <v>3</v>
      </c>
      <c r="F3590">
        <v>2006</v>
      </c>
      <c r="G3590">
        <v>218</v>
      </c>
      <c r="H3590" t="s">
        <v>4</v>
      </c>
      <c r="I3590" t="s">
        <v>4</v>
      </c>
      <c r="J3590" t="s">
        <v>4</v>
      </c>
      <c r="K3590">
        <v>771500</v>
      </c>
      <c r="L3590" t="s">
        <v>1</v>
      </c>
      <c r="M3590">
        <v>2828</v>
      </c>
      <c r="N3590" t="s">
        <v>1</v>
      </c>
      <c r="O3590" t="s">
        <v>8872</v>
      </c>
      <c r="P3590" t="s">
        <v>8805</v>
      </c>
      <c r="Q3590" t="s">
        <v>8</v>
      </c>
      <c r="R3590" t="s">
        <v>8948</v>
      </c>
      <c r="S3590" t="s">
        <v>2873</v>
      </c>
      <c r="T3590" t="s">
        <v>4</v>
      </c>
      <c r="U3590" t="s">
        <v>4</v>
      </c>
      <c r="V3590" t="s">
        <v>8949</v>
      </c>
      <c r="W3590">
        <v>1</v>
      </c>
      <c r="X3590" t="s">
        <v>2204</v>
      </c>
      <c r="Y3590" t="s">
        <v>4</v>
      </c>
      <c r="Z3590" t="s">
        <v>5</v>
      </c>
      <c r="AA3590" t="s">
        <v>1425</v>
      </c>
      <c r="AB3590" t="s">
        <v>14</v>
      </c>
      <c r="AC3590" s="1">
        <v>0.28999999999999998</v>
      </c>
      <c r="AD3590" t="s">
        <v>2305</v>
      </c>
      <c r="AE3590" t="s">
        <v>8950</v>
      </c>
      <c r="AF3590">
        <v>1110</v>
      </c>
      <c r="AG3590" t="s">
        <v>17</v>
      </c>
    </row>
    <row r="3591" spans="1:33" hidden="1" x14ac:dyDescent="0.25">
      <c r="A3591">
        <v>10030303</v>
      </c>
      <c r="B3591" t="s">
        <v>0</v>
      </c>
      <c r="C3591" t="s">
        <v>1</v>
      </c>
      <c r="D3591" t="s">
        <v>2</v>
      </c>
      <c r="E3591" t="s">
        <v>3</v>
      </c>
      <c r="F3591">
        <v>2005</v>
      </c>
      <c r="G3591">
        <v>248.4</v>
      </c>
      <c r="H3591" t="s">
        <v>5</v>
      </c>
      <c r="I3591" t="s">
        <v>4</v>
      </c>
      <c r="J3591" t="s">
        <v>4</v>
      </c>
      <c r="K3591">
        <v>730000</v>
      </c>
      <c r="L3591" t="s">
        <v>1</v>
      </c>
      <c r="M3591">
        <v>2829</v>
      </c>
      <c r="N3591" t="s">
        <v>1</v>
      </c>
      <c r="O3591" t="s">
        <v>8872</v>
      </c>
      <c r="P3591" t="s">
        <v>8805</v>
      </c>
      <c r="Q3591" t="s">
        <v>8</v>
      </c>
      <c r="R3591" t="s">
        <v>8951</v>
      </c>
      <c r="S3591" t="s">
        <v>2873</v>
      </c>
      <c r="T3591" t="s">
        <v>4</v>
      </c>
      <c r="U3591" t="s">
        <v>4</v>
      </c>
      <c r="V3591" t="s">
        <v>8952</v>
      </c>
      <c r="W3591">
        <v>1</v>
      </c>
      <c r="X3591" t="s">
        <v>2177</v>
      </c>
      <c r="Y3591" t="s">
        <v>5</v>
      </c>
      <c r="Z3591" t="s">
        <v>5</v>
      </c>
      <c r="AA3591" t="s">
        <v>1425</v>
      </c>
      <c r="AB3591" t="s">
        <v>14</v>
      </c>
      <c r="AC3591" s="1">
        <v>0.27</v>
      </c>
      <c r="AD3591" t="s">
        <v>8953</v>
      </c>
      <c r="AE3591" t="s">
        <v>8954</v>
      </c>
      <c r="AF3591">
        <v>1110</v>
      </c>
      <c r="AG3591" t="s">
        <v>17</v>
      </c>
    </row>
    <row r="3592" spans="1:33" hidden="1" x14ac:dyDescent="0.25">
      <c r="A3592">
        <v>10030307</v>
      </c>
      <c r="B3592" t="s">
        <v>0</v>
      </c>
      <c r="C3592" t="s">
        <v>1</v>
      </c>
      <c r="D3592" t="s">
        <v>2</v>
      </c>
      <c r="E3592" t="s">
        <v>3</v>
      </c>
      <c r="F3592">
        <v>2005</v>
      </c>
      <c r="G3592">
        <v>281.8</v>
      </c>
      <c r="H3592" t="s">
        <v>5</v>
      </c>
      <c r="I3592" t="s">
        <v>4</v>
      </c>
      <c r="J3592" t="s">
        <v>4</v>
      </c>
      <c r="K3592">
        <v>821500</v>
      </c>
      <c r="L3592" t="s">
        <v>1</v>
      </c>
      <c r="M3592">
        <v>2830</v>
      </c>
      <c r="N3592" t="s">
        <v>1</v>
      </c>
      <c r="O3592" t="s">
        <v>8872</v>
      </c>
      <c r="P3592" t="s">
        <v>8805</v>
      </c>
      <c r="Q3592" t="s">
        <v>8</v>
      </c>
      <c r="R3592" t="s">
        <v>8955</v>
      </c>
      <c r="S3592" t="s">
        <v>2873</v>
      </c>
      <c r="T3592" t="s">
        <v>4</v>
      </c>
      <c r="U3592" t="s">
        <v>4</v>
      </c>
      <c r="V3592" t="s">
        <v>8956</v>
      </c>
      <c r="W3592">
        <v>1</v>
      </c>
      <c r="X3592" t="s">
        <v>2177</v>
      </c>
      <c r="Y3592" t="s">
        <v>4</v>
      </c>
      <c r="Z3592" t="s">
        <v>5</v>
      </c>
      <c r="AA3592" t="s">
        <v>1425</v>
      </c>
      <c r="AB3592" t="s">
        <v>14</v>
      </c>
      <c r="AC3592" s="1">
        <v>0.3</v>
      </c>
      <c r="AD3592" t="s">
        <v>8957</v>
      </c>
      <c r="AE3592" t="s">
        <v>8958</v>
      </c>
      <c r="AF3592">
        <v>1110</v>
      </c>
      <c r="AG3592" t="s">
        <v>17</v>
      </c>
    </row>
    <row r="3593" spans="1:33" hidden="1" x14ac:dyDescent="0.25">
      <c r="A3593">
        <v>10030304</v>
      </c>
      <c r="B3593" t="s">
        <v>0</v>
      </c>
      <c r="C3593" t="s">
        <v>1</v>
      </c>
      <c r="D3593" t="s">
        <v>2</v>
      </c>
      <c r="E3593" t="s">
        <v>3</v>
      </c>
      <c r="F3593">
        <v>2006</v>
      </c>
      <c r="G3593">
        <v>212.3</v>
      </c>
      <c r="H3593" t="s">
        <v>5</v>
      </c>
      <c r="I3593" t="s">
        <v>4</v>
      </c>
      <c r="J3593" t="s">
        <v>4</v>
      </c>
      <c r="K3593">
        <v>619500</v>
      </c>
      <c r="L3593" t="s">
        <v>1</v>
      </c>
      <c r="M3593">
        <v>2831</v>
      </c>
      <c r="N3593" t="s">
        <v>1</v>
      </c>
      <c r="O3593" t="s">
        <v>8872</v>
      </c>
      <c r="P3593" t="s">
        <v>8805</v>
      </c>
      <c r="Q3593" t="s">
        <v>8</v>
      </c>
      <c r="R3593" t="s">
        <v>8959</v>
      </c>
      <c r="S3593" t="s">
        <v>2873</v>
      </c>
      <c r="T3593" t="s">
        <v>4</v>
      </c>
      <c r="U3593" t="s">
        <v>4</v>
      </c>
      <c r="V3593" t="s">
        <v>8960</v>
      </c>
      <c r="W3593">
        <v>1</v>
      </c>
      <c r="X3593" t="s">
        <v>2204</v>
      </c>
      <c r="Y3593" t="s">
        <v>5</v>
      </c>
      <c r="Z3593" t="s">
        <v>5</v>
      </c>
      <c r="AA3593" t="s">
        <v>1425</v>
      </c>
      <c r="AB3593" t="s">
        <v>14</v>
      </c>
      <c r="AC3593" s="1">
        <v>0.19</v>
      </c>
      <c r="AD3593" t="s">
        <v>8961</v>
      </c>
      <c r="AE3593" t="s">
        <v>8962</v>
      </c>
      <c r="AF3593">
        <v>1110</v>
      </c>
      <c r="AG3593" t="s">
        <v>17</v>
      </c>
    </row>
    <row r="3594" spans="1:33" hidden="1" x14ac:dyDescent="0.25">
      <c r="A3594">
        <v>10030306</v>
      </c>
      <c r="B3594" t="s">
        <v>0</v>
      </c>
      <c r="C3594" t="s">
        <v>1</v>
      </c>
      <c r="D3594" t="s">
        <v>2</v>
      </c>
      <c r="E3594" t="s">
        <v>3</v>
      </c>
      <c r="F3594">
        <v>2006</v>
      </c>
      <c r="G3594">
        <v>272.89999999999998</v>
      </c>
      <c r="H3594" t="s">
        <v>5</v>
      </c>
      <c r="I3594" t="s">
        <v>4</v>
      </c>
      <c r="J3594" t="s">
        <v>4</v>
      </c>
      <c r="K3594">
        <v>919000</v>
      </c>
      <c r="L3594" t="s">
        <v>1</v>
      </c>
      <c r="M3594">
        <v>2832</v>
      </c>
      <c r="N3594" t="s">
        <v>1</v>
      </c>
      <c r="O3594" t="s">
        <v>8872</v>
      </c>
      <c r="P3594" t="s">
        <v>8896</v>
      </c>
      <c r="Q3594" t="s">
        <v>8</v>
      </c>
      <c r="R3594" t="s">
        <v>8963</v>
      </c>
      <c r="S3594" t="s">
        <v>2873</v>
      </c>
      <c r="T3594" t="s">
        <v>4</v>
      </c>
      <c r="U3594" t="s">
        <v>4</v>
      </c>
      <c r="V3594" t="s">
        <v>8964</v>
      </c>
      <c r="W3594">
        <v>1</v>
      </c>
      <c r="X3594" t="s">
        <v>2204</v>
      </c>
      <c r="Y3594" t="s">
        <v>4</v>
      </c>
      <c r="Z3594" t="s">
        <v>5</v>
      </c>
      <c r="AA3594" t="s">
        <v>1425</v>
      </c>
      <c r="AB3594" t="s">
        <v>14</v>
      </c>
      <c r="AC3594" s="1">
        <v>0.23</v>
      </c>
      <c r="AD3594" t="s">
        <v>8965</v>
      </c>
      <c r="AE3594" t="s">
        <v>8966</v>
      </c>
      <c r="AF3594">
        <v>1110</v>
      </c>
      <c r="AG3594" t="s">
        <v>17</v>
      </c>
    </row>
    <row r="3595" spans="1:33" hidden="1" x14ac:dyDescent="0.25">
      <c r="A3595">
        <v>10030305</v>
      </c>
      <c r="B3595" t="s">
        <v>0</v>
      </c>
      <c r="C3595" t="s">
        <v>1</v>
      </c>
      <c r="D3595" t="s">
        <v>2</v>
      </c>
      <c r="E3595" t="s">
        <v>3</v>
      </c>
      <c r="F3595">
        <v>2006</v>
      </c>
      <c r="G3595">
        <v>256.8</v>
      </c>
      <c r="H3595" t="s">
        <v>5</v>
      </c>
      <c r="I3595" t="s">
        <v>4</v>
      </c>
      <c r="J3595" t="s">
        <v>4</v>
      </c>
      <c r="K3595">
        <v>767000</v>
      </c>
      <c r="L3595" t="s">
        <v>1</v>
      </c>
      <c r="M3595">
        <v>2833</v>
      </c>
      <c r="N3595" t="s">
        <v>1</v>
      </c>
      <c r="O3595" t="s">
        <v>8872</v>
      </c>
      <c r="P3595" t="s">
        <v>8805</v>
      </c>
      <c r="Q3595" t="s">
        <v>8</v>
      </c>
      <c r="R3595" t="s">
        <v>8967</v>
      </c>
      <c r="S3595" t="s">
        <v>2873</v>
      </c>
      <c r="T3595" t="s">
        <v>4</v>
      </c>
      <c r="U3595" t="s">
        <v>4</v>
      </c>
      <c r="V3595" t="s">
        <v>8968</v>
      </c>
      <c r="W3595">
        <v>1</v>
      </c>
      <c r="X3595" t="s">
        <v>2204</v>
      </c>
      <c r="Y3595" t="s">
        <v>5</v>
      </c>
      <c r="Z3595" t="s">
        <v>5</v>
      </c>
      <c r="AA3595" t="s">
        <v>1425</v>
      </c>
      <c r="AB3595" t="s">
        <v>14</v>
      </c>
      <c r="AC3595" s="1">
        <v>0.25</v>
      </c>
      <c r="AD3595" t="s">
        <v>8969</v>
      </c>
      <c r="AE3595" t="s">
        <v>8970</v>
      </c>
      <c r="AF3595">
        <v>1110</v>
      </c>
      <c r="AG3595" t="s">
        <v>17</v>
      </c>
    </row>
    <row r="3596" spans="1:33" hidden="1" x14ac:dyDescent="0.25">
      <c r="A3596">
        <v>4288015</v>
      </c>
      <c r="B3596" t="s">
        <v>721</v>
      </c>
      <c r="C3596" t="s">
        <v>1</v>
      </c>
      <c r="D3596" t="s">
        <v>722</v>
      </c>
      <c r="E3596" t="s">
        <v>553</v>
      </c>
      <c r="F3596">
        <v>1977</v>
      </c>
      <c r="G3596">
        <v>124.47</v>
      </c>
      <c r="H3596" t="s">
        <v>5</v>
      </c>
      <c r="I3596" t="s">
        <v>5</v>
      </c>
      <c r="J3596" t="s">
        <v>5</v>
      </c>
      <c r="K3596">
        <v>70000</v>
      </c>
      <c r="L3596" t="s">
        <v>1</v>
      </c>
      <c r="M3596">
        <v>1</v>
      </c>
      <c r="N3596" t="s">
        <v>1</v>
      </c>
      <c r="O3596" t="s">
        <v>8971</v>
      </c>
      <c r="P3596" t="s">
        <v>8972</v>
      </c>
      <c r="Q3596" t="s">
        <v>8</v>
      </c>
      <c r="R3596" t="s">
        <v>8973</v>
      </c>
      <c r="S3596" t="s">
        <v>713</v>
      </c>
      <c r="T3596" t="s">
        <v>4</v>
      </c>
      <c r="U3596" t="s">
        <v>4</v>
      </c>
      <c r="V3596" t="s">
        <v>1</v>
      </c>
      <c r="W3596">
        <v>1</v>
      </c>
      <c r="X3596" t="s">
        <v>724</v>
      </c>
      <c r="Y3596" t="s">
        <v>5</v>
      </c>
      <c r="Z3596" t="s">
        <v>5</v>
      </c>
      <c r="AA3596" t="s">
        <v>3</v>
      </c>
      <c r="AB3596" t="s">
        <v>14</v>
      </c>
      <c r="AC3596" t="s">
        <v>1</v>
      </c>
      <c r="AD3596" t="s">
        <v>8974</v>
      </c>
      <c r="AE3596" t="s">
        <v>716</v>
      </c>
      <c r="AF3596">
        <v>1110</v>
      </c>
      <c r="AG3596" t="s">
        <v>17</v>
      </c>
    </row>
    <row r="3597" spans="1:33" hidden="1" x14ac:dyDescent="0.25">
      <c r="A3597">
        <v>4288114</v>
      </c>
      <c r="B3597" t="s">
        <v>721</v>
      </c>
      <c r="C3597" t="s">
        <v>1</v>
      </c>
      <c r="D3597" t="s">
        <v>722</v>
      </c>
      <c r="E3597" t="s">
        <v>553</v>
      </c>
      <c r="F3597">
        <v>1977</v>
      </c>
      <c r="G3597">
        <v>127.2</v>
      </c>
      <c r="H3597" t="s">
        <v>5</v>
      </c>
      <c r="I3597" t="s">
        <v>5</v>
      </c>
      <c r="J3597" t="s">
        <v>5</v>
      </c>
      <c r="K3597">
        <v>70500</v>
      </c>
      <c r="L3597" t="s">
        <v>1</v>
      </c>
      <c r="M3597">
        <v>10</v>
      </c>
      <c r="N3597" t="s">
        <v>1</v>
      </c>
      <c r="O3597" t="s">
        <v>8971</v>
      </c>
      <c r="P3597" t="s">
        <v>8975</v>
      </c>
      <c r="Q3597" t="s">
        <v>8</v>
      </c>
      <c r="R3597" t="s">
        <v>8976</v>
      </c>
      <c r="S3597" t="s">
        <v>713</v>
      </c>
      <c r="T3597" t="s">
        <v>4</v>
      </c>
      <c r="U3597" t="s">
        <v>4</v>
      </c>
      <c r="V3597" t="s">
        <v>1</v>
      </c>
      <c r="W3597">
        <v>1</v>
      </c>
      <c r="X3597" t="s">
        <v>724</v>
      </c>
      <c r="Y3597" t="s">
        <v>5</v>
      </c>
      <c r="Z3597" t="s">
        <v>5</v>
      </c>
      <c r="AA3597" t="s">
        <v>3</v>
      </c>
      <c r="AB3597" t="s">
        <v>14</v>
      </c>
      <c r="AC3597" t="s">
        <v>1</v>
      </c>
      <c r="AD3597" t="s">
        <v>8977</v>
      </c>
      <c r="AE3597" t="s">
        <v>716</v>
      </c>
      <c r="AF3597">
        <v>1110</v>
      </c>
      <c r="AG3597" t="s">
        <v>17</v>
      </c>
    </row>
    <row r="3598" spans="1:33" hidden="1" x14ac:dyDescent="0.25">
      <c r="A3598">
        <v>4288122</v>
      </c>
      <c r="B3598" t="s">
        <v>708</v>
      </c>
      <c r="C3598" t="s">
        <v>1</v>
      </c>
      <c r="D3598" t="s">
        <v>709</v>
      </c>
      <c r="E3598" t="s">
        <v>553</v>
      </c>
      <c r="F3598">
        <v>1977</v>
      </c>
      <c r="G3598">
        <v>123.95</v>
      </c>
      <c r="H3598" t="s">
        <v>5</v>
      </c>
      <c r="I3598" t="s">
        <v>5</v>
      </c>
      <c r="J3598" t="s">
        <v>5</v>
      </c>
      <c r="K3598">
        <v>58500</v>
      </c>
      <c r="L3598" t="s">
        <v>1</v>
      </c>
      <c r="M3598">
        <v>11</v>
      </c>
      <c r="N3598" t="s">
        <v>1</v>
      </c>
      <c r="O3598" t="s">
        <v>8971</v>
      </c>
      <c r="P3598" t="s">
        <v>8978</v>
      </c>
      <c r="Q3598" t="s">
        <v>8</v>
      </c>
      <c r="R3598" t="s">
        <v>8979</v>
      </c>
      <c r="S3598" t="s">
        <v>713</v>
      </c>
      <c r="T3598" t="s">
        <v>4</v>
      </c>
      <c r="U3598" t="s">
        <v>4</v>
      </c>
      <c r="V3598" t="s">
        <v>1</v>
      </c>
      <c r="W3598">
        <v>1</v>
      </c>
      <c r="X3598" t="s">
        <v>719</v>
      </c>
      <c r="Y3598" t="s">
        <v>5</v>
      </c>
      <c r="Z3598" t="s">
        <v>5</v>
      </c>
      <c r="AA3598" t="s">
        <v>3</v>
      </c>
      <c r="AB3598" t="s">
        <v>14</v>
      </c>
      <c r="AC3598" t="s">
        <v>1</v>
      </c>
      <c r="AD3598" t="s">
        <v>8980</v>
      </c>
      <c r="AE3598" t="s">
        <v>716</v>
      </c>
      <c r="AF3598">
        <v>1110</v>
      </c>
      <c r="AG3598" t="s">
        <v>17</v>
      </c>
    </row>
    <row r="3599" spans="1:33" hidden="1" x14ac:dyDescent="0.25">
      <c r="A3599">
        <v>4288130</v>
      </c>
      <c r="B3599" t="s">
        <v>721</v>
      </c>
      <c r="C3599" t="s">
        <v>1</v>
      </c>
      <c r="D3599" t="s">
        <v>722</v>
      </c>
      <c r="E3599" t="s">
        <v>553</v>
      </c>
      <c r="F3599">
        <v>1976</v>
      </c>
      <c r="G3599">
        <v>105.5</v>
      </c>
      <c r="H3599" t="s">
        <v>5</v>
      </c>
      <c r="I3599" t="s">
        <v>5</v>
      </c>
      <c r="J3599" t="s">
        <v>5</v>
      </c>
      <c r="K3599">
        <v>57500</v>
      </c>
      <c r="L3599" t="s">
        <v>1</v>
      </c>
      <c r="M3599">
        <v>12</v>
      </c>
      <c r="N3599" t="s">
        <v>1</v>
      </c>
      <c r="O3599" t="s">
        <v>8971</v>
      </c>
      <c r="P3599" t="s">
        <v>8981</v>
      </c>
      <c r="Q3599" t="s">
        <v>8</v>
      </c>
      <c r="R3599" t="s">
        <v>8982</v>
      </c>
      <c r="S3599" t="s">
        <v>713</v>
      </c>
      <c r="T3599" t="s">
        <v>4</v>
      </c>
      <c r="U3599" t="s">
        <v>4</v>
      </c>
      <c r="V3599" t="s">
        <v>1</v>
      </c>
      <c r="W3599">
        <v>1</v>
      </c>
      <c r="X3599" t="s">
        <v>730</v>
      </c>
      <c r="Y3599" t="s">
        <v>5</v>
      </c>
      <c r="Z3599" t="s">
        <v>5</v>
      </c>
      <c r="AA3599" t="s">
        <v>3</v>
      </c>
      <c r="AB3599" t="s">
        <v>14</v>
      </c>
      <c r="AC3599" t="s">
        <v>1</v>
      </c>
      <c r="AD3599" t="s">
        <v>8983</v>
      </c>
      <c r="AE3599" t="s">
        <v>8984</v>
      </c>
      <c r="AF3599">
        <v>1110</v>
      </c>
      <c r="AG3599" t="s">
        <v>17</v>
      </c>
    </row>
    <row r="3600" spans="1:33" hidden="1" x14ac:dyDescent="0.25">
      <c r="A3600">
        <v>4288148</v>
      </c>
      <c r="B3600" t="s">
        <v>708</v>
      </c>
      <c r="C3600" t="s">
        <v>1</v>
      </c>
      <c r="D3600" t="s">
        <v>709</v>
      </c>
      <c r="E3600" t="s">
        <v>553</v>
      </c>
      <c r="F3600">
        <v>1977</v>
      </c>
      <c r="G3600">
        <v>83.85</v>
      </c>
      <c r="H3600" t="s">
        <v>5</v>
      </c>
      <c r="I3600" t="s">
        <v>5</v>
      </c>
      <c r="J3600" t="s">
        <v>5</v>
      </c>
      <c r="K3600">
        <v>41500</v>
      </c>
      <c r="L3600" t="s">
        <v>1</v>
      </c>
      <c r="M3600">
        <v>13</v>
      </c>
      <c r="N3600" t="s">
        <v>1</v>
      </c>
      <c r="O3600" t="s">
        <v>8971</v>
      </c>
      <c r="P3600" t="s">
        <v>8978</v>
      </c>
      <c r="Q3600" t="s">
        <v>8</v>
      </c>
      <c r="R3600" t="s">
        <v>8985</v>
      </c>
      <c r="S3600" t="s">
        <v>713</v>
      </c>
      <c r="T3600" t="s">
        <v>4</v>
      </c>
      <c r="U3600" t="s">
        <v>4</v>
      </c>
      <c r="V3600" t="s">
        <v>1</v>
      </c>
      <c r="W3600">
        <v>1</v>
      </c>
      <c r="X3600" t="s">
        <v>719</v>
      </c>
      <c r="Y3600" t="s">
        <v>5</v>
      </c>
      <c r="Z3600" t="s">
        <v>5</v>
      </c>
      <c r="AA3600" t="s">
        <v>3</v>
      </c>
      <c r="AB3600" t="s">
        <v>14</v>
      </c>
      <c r="AC3600" t="s">
        <v>1</v>
      </c>
      <c r="AD3600" t="s">
        <v>734</v>
      </c>
      <c r="AE3600" t="s">
        <v>8984</v>
      </c>
      <c r="AF3600">
        <v>1110</v>
      </c>
      <c r="AG3600" t="s">
        <v>17</v>
      </c>
    </row>
    <row r="3601" spans="1:33" hidden="1" x14ac:dyDescent="0.25">
      <c r="A3601">
        <v>4288155</v>
      </c>
      <c r="B3601" t="s">
        <v>708</v>
      </c>
      <c r="C3601" t="s">
        <v>1</v>
      </c>
      <c r="D3601" t="s">
        <v>709</v>
      </c>
      <c r="E3601" t="s">
        <v>553</v>
      </c>
      <c r="F3601">
        <v>1977</v>
      </c>
      <c r="G3601">
        <v>86.43</v>
      </c>
      <c r="H3601" t="s">
        <v>5</v>
      </c>
      <c r="I3601" t="s">
        <v>5</v>
      </c>
      <c r="J3601" t="s">
        <v>5</v>
      </c>
      <c r="K3601">
        <v>42000</v>
      </c>
      <c r="L3601" t="s">
        <v>1</v>
      </c>
      <c r="M3601">
        <v>14</v>
      </c>
      <c r="N3601" t="s">
        <v>1</v>
      </c>
      <c r="O3601" t="s">
        <v>8971</v>
      </c>
      <c r="P3601" t="s">
        <v>8981</v>
      </c>
      <c r="Q3601" t="s">
        <v>8</v>
      </c>
      <c r="R3601" t="s">
        <v>8986</v>
      </c>
      <c r="S3601" t="s">
        <v>713</v>
      </c>
      <c r="T3601" t="s">
        <v>4</v>
      </c>
      <c r="U3601" t="s">
        <v>4</v>
      </c>
      <c r="V3601" t="s">
        <v>1</v>
      </c>
      <c r="W3601">
        <v>1</v>
      </c>
      <c r="X3601" t="s">
        <v>719</v>
      </c>
      <c r="Y3601" t="s">
        <v>5</v>
      </c>
      <c r="Z3601" t="s">
        <v>5</v>
      </c>
      <c r="AA3601" t="s">
        <v>3</v>
      </c>
      <c r="AB3601" t="s">
        <v>14</v>
      </c>
      <c r="AC3601" t="s">
        <v>1</v>
      </c>
      <c r="AD3601" t="s">
        <v>715</v>
      </c>
      <c r="AE3601" t="s">
        <v>8984</v>
      </c>
      <c r="AF3601">
        <v>1110</v>
      </c>
      <c r="AG3601" t="s">
        <v>17</v>
      </c>
    </row>
    <row r="3602" spans="1:33" hidden="1" x14ac:dyDescent="0.25">
      <c r="A3602">
        <v>4288163</v>
      </c>
      <c r="B3602" t="s">
        <v>721</v>
      </c>
      <c r="C3602" t="s">
        <v>1</v>
      </c>
      <c r="D3602" t="s">
        <v>722</v>
      </c>
      <c r="E3602" t="s">
        <v>553</v>
      </c>
      <c r="F3602">
        <v>1977</v>
      </c>
      <c r="G3602">
        <v>133.05000000000001</v>
      </c>
      <c r="H3602" t="s">
        <v>5</v>
      </c>
      <c r="I3602" t="s">
        <v>5</v>
      </c>
      <c r="J3602" t="s">
        <v>5</v>
      </c>
      <c r="K3602">
        <v>77500</v>
      </c>
      <c r="L3602" t="s">
        <v>1</v>
      </c>
      <c r="M3602">
        <v>15</v>
      </c>
      <c r="N3602" t="s">
        <v>1</v>
      </c>
      <c r="O3602" t="s">
        <v>8971</v>
      </c>
      <c r="P3602" t="s">
        <v>8978</v>
      </c>
      <c r="Q3602" t="s">
        <v>8</v>
      </c>
      <c r="R3602" t="s">
        <v>8987</v>
      </c>
      <c r="S3602" t="s">
        <v>713</v>
      </c>
      <c r="T3602" t="s">
        <v>4</v>
      </c>
      <c r="U3602" t="s">
        <v>4</v>
      </c>
      <c r="V3602" t="s">
        <v>1</v>
      </c>
      <c r="W3602">
        <v>1</v>
      </c>
      <c r="X3602" t="s">
        <v>724</v>
      </c>
      <c r="Y3602" t="s">
        <v>5</v>
      </c>
      <c r="Z3602" t="s">
        <v>5</v>
      </c>
      <c r="AA3602" t="s">
        <v>3</v>
      </c>
      <c r="AB3602" t="s">
        <v>14</v>
      </c>
      <c r="AC3602" t="s">
        <v>1</v>
      </c>
      <c r="AD3602" t="s">
        <v>738</v>
      </c>
      <c r="AE3602" t="s">
        <v>716</v>
      </c>
      <c r="AF3602">
        <v>1110</v>
      </c>
      <c r="AG3602" t="s">
        <v>17</v>
      </c>
    </row>
    <row r="3603" spans="1:33" hidden="1" x14ac:dyDescent="0.25">
      <c r="A3603">
        <v>4288171</v>
      </c>
      <c r="B3603" t="s">
        <v>708</v>
      </c>
      <c r="C3603" t="s">
        <v>1</v>
      </c>
      <c r="D3603" t="s">
        <v>709</v>
      </c>
      <c r="E3603" t="s">
        <v>553</v>
      </c>
      <c r="F3603">
        <v>1977</v>
      </c>
      <c r="G3603">
        <v>86.43</v>
      </c>
      <c r="H3603" t="s">
        <v>5</v>
      </c>
      <c r="I3603" t="s">
        <v>5</v>
      </c>
      <c r="J3603" t="s">
        <v>5</v>
      </c>
      <c r="K3603">
        <v>43000</v>
      </c>
      <c r="L3603" t="s">
        <v>1</v>
      </c>
      <c r="M3603">
        <v>16</v>
      </c>
      <c r="N3603" t="s">
        <v>1</v>
      </c>
      <c r="O3603" t="s">
        <v>8971</v>
      </c>
      <c r="P3603" t="s">
        <v>8981</v>
      </c>
      <c r="Q3603" t="s">
        <v>8</v>
      </c>
      <c r="R3603" t="s">
        <v>8988</v>
      </c>
      <c r="S3603" t="s">
        <v>713</v>
      </c>
      <c r="T3603" t="s">
        <v>4</v>
      </c>
      <c r="U3603" t="s">
        <v>4</v>
      </c>
      <c r="V3603" t="s">
        <v>1</v>
      </c>
      <c r="W3603">
        <v>1</v>
      </c>
      <c r="X3603" t="s">
        <v>719</v>
      </c>
      <c r="Y3603" t="s">
        <v>5</v>
      </c>
      <c r="Z3603" t="s">
        <v>5</v>
      </c>
      <c r="AA3603" t="s">
        <v>3</v>
      </c>
      <c r="AB3603" t="s">
        <v>14</v>
      </c>
      <c r="AC3603" t="s">
        <v>1</v>
      </c>
      <c r="AD3603" t="s">
        <v>715</v>
      </c>
      <c r="AE3603" t="s">
        <v>716</v>
      </c>
      <c r="AF3603">
        <v>1110</v>
      </c>
      <c r="AG3603" t="s">
        <v>17</v>
      </c>
    </row>
    <row r="3604" spans="1:33" hidden="1" x14ac:dyDescent="0.25">
      <c r="A3604">
        <v>4288189</v>
      </c>
      <c r="B3604" t="s">
        <v>708</v>
      </c>
      <c r="C3604" t="s">
        <v>1</v>
      </c>
      <c r="D3604" t="s">
        <v>709</v>
      </c>
      <c r="E3604" t="s">
        <v>553</v>
      </c>
      <c r="F3604">
        <v>1976</v>
      </c>
      <c r="G3604">
        <v>83.85</v>
      </c>
      <c r="H3604" t="s">
        <v>5</v>
      </c>
      <c r="I3604" t="s">
        <v>5</v>
      </c>
      <c r="J3604" t="s">
        <v>5</v>
      </c>
      <c r="K3604">
        <v>40000</v>
      </c>
      <c r="L3604" t="s">
        <v>1</v>
      </c>
      <c r="M3604">
        <v>17</v>
      </c>
      <c r="N3604" t="s">
        <v>1</v>
      </c>
      <c r="O3604" t="s">
        <v>8971</v>
      </c>
      <c r="P3604" t="s">
        <v>8978</v>
      </c>
      <c r="Q3604" t="s">
        <v>8</v>
      </c>
      <c r="R3604" t="s">
        <v>8989</v>
      </c>
      <c r="S3604" t="s">
        <v>713</v>
      </c>
      <c r="T3604" t="s">
        <v>4</v>
      </c>
      <c r="U3604" t="s">
        <v>4</v>
      </c>
      <c r="V3604" t="s">
        <v>8990</v>
      </c>
      <c r="W3604">
        <v>1</v>
      </c>
      <c r="X3604" t="s">
        <v>733</v>
      </c>
      <c r="Y3604" t="s">
        <v>5</v>
      </c>
      <c r="Z3604" t="s">
        <v>5</v>
      </c>
      <c r="AA3604" t="s">
        <v>3</v>
      </c>
      <c r="AB3604" t="s">
        <v>14</v>
      </c>
      <c r="AC3604" t="s">
        <v>1</v>
      </c>
      <c r="AD3604" t="s">
        <v>734</v>
      </c>
      <c r="AE3604" t="s">
        <v>716</v>
      </c>
      <c r="AF3604">
        <v>1110</v>
      </c>
      <c r="AG3604" t="s">
        <v>17</v>
      </c>
    </row>
    <row r="3605" spans="1:33" hidden="1" x14ac:dyDescent="0.25">
      <c r="A3605">
        <v>4282463</v>
      </c>
      <c r="B3605" t="s">
        <v>708</v>
      </c>
      <c r="C3605" t="s">
        <v>1</v>
      </c>
      <c r="D3605" t="s">
        <v>709</v>
      </c>
      <c r="E3605" t="s">
        <v>553</v>
      </c>
      <c r="F3605">
        <v>1978</v>
      </c>
      <c r="G3605">
        <v>109.83</v>
      </c>
      <c r="H3605" t="s">
        <v>5</v>
      </c>
      <c r="I3605" t="s">
        <v>5</v>
      </c>
      <c r="J3605" t="s">
        <v>5</v>
      </c>
      <c r="K3605">
        <v>54500</v>
      </c>
      <c r="L3605" t="s">
        <v>1</v>
      </c>
      <c r="M3605">
        <v>18</v>
      </c>
      <c r="N3605" t="s">
        <v>1</v>
      </c>
      <c r="O3605" t="s">
        <v>8971</v>
      </c>
      <c r="P3605" t="s">
        <v>8981</v>
      </c>
      <c r="Q3605" t="s">
        <v>8</v>
      </c>
      <c r="R3605" t="s">
        <v>8991</v>
      </c>
      <c r="S3605" t="s">
        <v>713</v>
      </c>
      <c r="T3605" t="s">
        <v>4</v>
      </c>
      <c r="U3605" t="s">
        <v>4</v>
      </c>
      <c r="V3605" t="s">
        <v>8990</v>
      </c>
      <c r="W3605">
        <v>1</v>
      </c>
      <c r="X3605" t="s">
        <v>714</v>
      </c>
      <c r="Y3605" t="s">
        <v>5</v>
      </c>
      <c r="Z3605" t="s">
        <v>5</v>
      </c>
      <c r="AA3605" t="s">
        <v>3</v>
      </c>
      <c r="AB3605" t="s">
        <v>14</v>
      </c>
      <c r="AC3605" t="s">
        <v>1</v>
      </c>
      <c r="AD3605" t="s">
        <v>8992</v>
      </c>
      <c r="AE3605" t="s">
        <v>716</v>
      </c>
      <c r="AF3605">
        <v>1110</v>
      </c>
      <c r="AG3605" t="s">
        <v>17</v>
      </c>
    </row>
    <row r="3606" spans="1:33" hidden="1" x14ac:dyDescent="0.25">
      <c r="A3606">
        <v>4288197</v>
      </c>
      <c r="B3606" t="s">
        <v>708</v>
      </c>
      <c r="C3606" t="s">
        <v>1</v>
      </c>
      <c r="D3606" t="s">
        <v>709</v>
      </c>
      <c r="E3606" t="s">
        <v>553</v>
      </c>
      <c r="F3606">
        <v>1977</v>
      </c>
      <c r="G3606">
        <v>86.43</v>
      </c>
      <c r="H3606" t="s">
        <v>5</v>
      </c>
      <c r="I3606" t="s">
        <v>5</v>
      </c>
      <c r="J3606" t="s">
        <v>5</v>
      </c>
      <c r="K3606">
        <v>40500</v>
      </c>
      <c r="L3606" t="s">
        <v>1</v>
      </c>
      <c r="M3606">
        <v>19</v>
      </c>
      <c r="N3606" t="s">
        <v>1</v>
      </c>
      <c r="O3606" t="s">
        <v>8971</v>
      </c>
      <c r="P3606" t="s">
        <v>8978</v>
      </c>
      <c r="Q3606" t="s">
        <v>8</v>
      </c>
      <c r="R3606" t="s">
        <v>8993</v>
      </c>
      <c r="S3606" t="s">
        <v>713</v>
      </c>
      <c r="T3606" t="s">
        <v>4</v>
      </c>
      <c r="U3606" t="s">
        <v>4</v>
      </c>
      <c r="V3606" t="s">
        <v>1</v>
      </c>
      <c r="W3606">
        <v>1</v>
      </c>
      <c r="X3606" t="s">
        <v>719</v>
      </c>
      <c r="Y3606" t="s">
        <v>5</v>
      </c>
      <c r="Z3606" t="s">
        <v>5</v>
      </c>
      <c r="AA3606" t="s">
        <v>3</v>
      </c>
      <c r="AB3606" t="s">
        <v>14</v>
      </c>
      <c r="AC3606" t="s">
        <v>1</v>
      </c>
      <c r="AD3606" t="s">
        <v>715</v>
      </c>
      <c r="AE3606" t="s">
        <v>716</v>
      </c>
      <c r="AF3606">
        <v>1110</v>
      </c>
      <c r="AG3606" t="s">
        <v>17</v>
      </c>
    </row>
    <row r="3607" spans="1:33" hidden="1" x14ac:dyDescent="0.25">
      <c r="A3607">
        <v>4288023</v>
      </c>
      <c r="B3607" t="s">
        <v>708</v>
      </c>
      <c r="C3607" t="s">
        <v>1</v>
      </c>
      <c r="D3607" t="s">
        <v>709</v>
      </c>
      <c r="E3607" t="s">
        <v>553</v>
      </c>
      <c r="F3607">
        <v>1977</v>
      </c>
      <c r="G3607">
        <v>78.69</v>
      </c>
      <c r="H3607" t="s">
        <v>5</v>
      </c>
      <c r="I3607" t="s">
        <v>5</v>
      </c>
      <c r="J3607" t="s">
        <v>5</v>
      </c>
      <c r="K3607">
        <v>33500</v>
      </c>
      <c r="L3607" t="s">
        <v>1</v>
      </c>
      <c r="M3607">
        <v>2</v>
      </c>
      <c r="N3607" t="s">
        <v>1</v>
      </c>
      <c r="O3607" t="s">
        <v>8971</v>
      </c>
      <c r="P3607" t="s">
        <v>8975</v>
      </c>
      <c r="Q3607" t="s">
        <v>8</v>
      </c>
      <c r="R3607" t="s">
        <v>8994</v>
      </c>
      <c r="S3607" t="s">
        <v>713</v>
      </c>
      <c r="T3607" t="s">
        <v>4</v>
      </c>
      <c r="U3607" t="s">
        <v>4</v>
      </c>
      <c r="V3607" t="s">
        <v>1</v>
      </c>
      <c r="W3607">
        <v>1</v>
      </c>
      <c r="X3607" t="s">
        <v>719</v>
      </c>
      <c r="Y3607" t="s">
        <v>5</v>
      </c>
      <c r="Z3607" t="s">
        <v>5</v>
      </c>
      <c r="AA3607" t="s">
        <v>3</v>
      </c>
      <c r="AB3607" t="s">
        <v>14</v>
      </c>
      <c r="AC3607" t="s">
        <v>1</v>
      </c>
      <c r="AD3607" t="s">
        <v>8995</v>
      </c>
      <c r="AE3607" t="s">
        <v>716</v>
      </c>
      <c r="AF3607">
        <v>1110</v>
      </c>
      <c r="AG3607" t="s">
        <v>17</v>
      </c>
    </row>
    <row r="3608" spans="1:33" hidden="1" x14ac:dyDescent="0.25">
      <c r="A3608">
        <v>4288213</v>
      </c>
      <c r="B3608" t="s">
        <v>708</v>
      </c>
      <c r="C3608" t="s">
        <v>1</v>
      </c>
      <c r="D3608" t="s">
        <v>709</v>
      </c>
      <c r="E3608" t="s">
        <v>553</v>
      </c>
      <c r="F3608">
        <v>1978</v>
      </c>
      <c r="G3608">
        <v>86.43</v>
      </c>
      <c r="H3608" t="s">
        <v>5</v>
      </c>
      <c r="I3608" t="s">
        <v>5</v>
      </c>
      <c r="J3608" t="s">
        <v>5</v>
      </c>
      <c r="K3608">
        <v>43500</v>
      </c>
      <c r="L3608" t="s">
        <v>1</v>
      </c>
      <c r="M3608">
        <v>20</v>
      </c>
      <c r="N3608" t="s">
        <v>1</v>
      </c>
      <c r="O3608" t="s">
        <v>8971</v>
      </c>
      <c r="P3608" t="s">
        <v>8981</v>
      </c>
      <c r="Q3608" t="s">
        <v>8</v>
      </c>
      <c r="R3608" t="s">
        <v>8996</v>
      </c>
      <c r="S3608" t="s">
        <v>713</v>
      </c>
      <c r="T3608" t="s">
        <v>4</v>
      </c>
      <c r="U3608" t="s">
        <v>4</v>
      </c>
      <c r="V3608" t="s">
        <v>1</v>
      </c>
      <c r="W3608">
        <v>1</v>
      </c>
      <c r="X3608" t="s">
        <v>714</v>
      </c>
      <c r="Y3608" t="s">
        <v>5</v>
      </c>
      <c r="Z3608" t="s">
        <v>5</v>
      </c>
      <c r="AA3608" t="s">
        <v>3</v>
      </c>
      <c r="AB3608" t="s">
        <v>14</v>
      </c>
      <c r="AC3608" t="s">
        <v>1</v>
      </c>
      <c r="AD3608" t="s">
        <v>715</v>
      </c>
      <c r="AE3608" t="s">
        <v>716</v>
      </c>
      <c r="AF3608">
        <v>1110</v>
      </c>
      <c r="AG3608" t="s">
        <v>17</v>
      </c>
    </row>
    <row r="3609" spans="1:33" hidden="1" x14ac:dyDescent="0.25">
      <c r="A3609">
        <v>4288221</v>
      </c>
      <c r="B3609" t="s">
        <v>708</v>
      </c>
      <c r="C3609" t="s">
        <v>1</v>
      </c>
      <c r="D3609" t="s">
        <v>709</v>
      </c>
      <c r="E3609" t="s">
        <v>553</v>
      </c>
      <c r="F3609">
        <v>1976</v>
      </c>
      <c r="G3609">
        <v>83.85</v>
      </c>
      <c r="H3609" t="s">
        <v>5</v>
      </c>
      <c r="I3609" t="s">
        <v>5</v>
      </c>
      <c r="J3609" t="s">
        <v>5</v>
      </c>
      <c r="K3609">
        <v>38500</v>
      </c>
      <c r="L3609" t="s">
        <v>1</v>
      </c>
      <c r="M3609">
        <v>21</v>
      </c>
      <c r="N3609" t="s">
        <v>1</v>
      </c>
      <c r="O3609" t="s">
        <v>8971</v>
      </c>
      <c r="P3609" t="s">
        <v>8997</v>
      </c>
      <c r="Q3609" t="s">
        <v>8</v>
      </c>
      <c r="R3609" t="s">
        <v>8998</v>
      </c>
      <c r="S3609" t="s">
        <v>713</v>
      </c>
      <c r="T3609" t="s">
        <v>4</v>
      </c>
      <c r="U3609" t="s">
        <v>4</v>
      </c>
      <c r="V3609" t="s">
        <v>1</v>
      </c>
      <c r="W3609">
        <v>1</v>
      </c>
      <c r="X3609" t="s">
        <v>733</v>
      </c>
      <c r="Y3609" t="s">
        <v>5</v>
      </c>
      <c r="Z3609" t="s">
        <v>5</v>
      </c>
      <c r="AA3609" t="s">
        <v>3</v>
      </c>
      <c r="AB3609" t="s">
        <v>14</v>
      </c>
      <c r="AC3609" t="s">
        <v>1</v>
      </c>
      <c r="AD3609" t="s">
        <v>734</v>
      </c>
      <c r="AE3609" t="s">
        <v>716</v>
      </c>
      <c r="AF3609">
        <v>1110</v>
      </c>
      <c r="AG3609" t="s">
        <v>17</v>
      </c>
    </row>
    <row r="3610" spans="1:33" hidden="1" x14ac:dyDescent="0.25">
      <c r="A3610">
        <v>4288239</v>
      </c>
      <c r="B3610" t="s">
        <v>708</v>
      </c>
      <c r="C3610" t="s">
        <v>1</v>
      </c>
      <c r="D3610" t="s">
        <v>709</v>
      </c>
      <c r="E3610" t="s">
        <v>553</v>
      </c>
      <c r="F3610">
        <v>1985</v>
      </c>
      <c r="G3610">
        <v>104.37</v>
      </c>
      <c r="H3610" t="s">
        <v>5</v>
      </c>
      <c r="I3610" t="s">
        <v>5</v>
      </c>
      <c r="J3610" t="s">
        <v>5</v>
      </c>
      <c r="K3610">
        <v>63000</v>
      </c>
      <c r="L3610" t="s">
        <v>1</v>
      </c>
      <c r="M3610">
        <v>22</v>
      </c>
      <c r="N3610" t="s">
        <v>1</v>
      </c>
      <c r="O3610" t="s">
        <v>8971</v>
      </c>
      <c r="P3610" t="s">
        <v>8981</v>
      </c>
      <c r="Q3610" t="s">
        <v>8</v>
      </c>
      <c r="R3610" t="s">
        <v>8999</v>
      </c>
      <c r="S3610" t="s">
        <v>713</v>
      </c>
      <c r="T3610" t="s">
        <v>4</v>
      </c>
      <c r="U3610" t="s">
        <v>4</v>
      </c>
      <c r="V3610" t="s">
        <v>1</v>
      </c>
      <c r="W3610">
        <v>1</v>
      </c>
      <c r="X3610" t="s">
        <v>9000</v>
      </c>
      <c r="Y3610" t="s">
        <v>5</v>
      </c>
      <c r="Z3610" t="s">
        <v>5</v>
      </c>
      <c r="AA3610" t="s">
        <v>3</v>
      </c>
      <c r="AB3610" t="s">
        <v>14</v>
      </c>
      <c r="AC3610" t="s">
        <v>1</v>
      </c>
      <c r="AD3610" t="s">
        <v>9001</v>
      </c>
      <c r="AE3610" t="s">
        <v>716</v>
      </c>
      <c r="AF3610">
        <v>1110</v>
      </c>
      <c r="AG3610" t="s">
        <v>17</v>
      </c>
    </row>
    <row r="3611" spans="1:33" hidden="1" x14ac:dyDescent="0.25">
      <c r="A3611">
        <v>4288247</v>
      </c>
      <c r="B3611" t="s">
        <v>708</v>
      </c>
      <c r="C3611" t="s">
        <v>1</v>
      </c>
      <c r="D3611" t="s">
        <v>709</v>
      </c>
      <c r="E3611" t="s">
        <v>553</v>
      </c>
      <c r="F3611">
        <v>1977</v>
      </c>
      <c r="G3611">
        <v>89.01</v>
      </c>
      <c r="H3611" t="s">
        <v>5</v>
      </c>
      <c r="I3611" t="s">
        <v>5</v>
      </c>
      <c r="J3611" t="s">
        <v>5</v>
      </c>
      <c r="K3611">
        <v>44000</v>
      </c>
      <c r="L3611" t="s">
        <v>1</v>
      </c>
      <c r="M3611">
        <v>23</v>
      </c>
      <c r="N3611" t="s">
        <v>1</v>
      </c>
      <c r="O3611" t="s">
        <v>8971</v>
      </c>
      <c r="P3611" t="s">
        <v>8997</v>
      </c>
      <c r="Q3611" t="s">
        <v>8</v>
      </c>
      <c r="R3611" t="s">
        <v>9002</v>
      </c>
      <c r="S3611" t="s">
        <v>713</v>
      </c>
      <c r="T3611" t="s">
        <v>4</v>
      </c>
      <c r="U3611" t="s">
        <v>4</v>
      </c>
      <c r="V3611" t="s">
        <v>1</v>
      </c>
      <c r="W3611">
        <v>1</v>
      </c>
      <c r="X3611" t="s">
        <v>719</v>
      </c>
      <c r="Y3611" t="s">
        <v>5</v>
      </c>
      <c r="Z3611" t="s">
        <v>5</v>
      </c>
      <c r="AA3611" t="s">
        <v>3</v>
      </c>
      <c r="AB3611" t="s">
        <v>14</v>
      </c>
      <c r="AC3611" t="s">
        <v>1</v>
      </c>
      <c r="AD3611" t="s">
        <v>772</v>
      </c>
      <c r="AE3611" t="s">
        <v>716</v>
      </c>
      <c r="AF3611">
        <v>1110</v>
      </c>
      <c r="AG3611" t="s">
        <v>17</v>
      </c>
    </row>
    <row r="3612" spans="1:33" hidden="1" x14ac:dyDescent="0.25">
      <c r="A3612">
        <v>4288254</v>
      </c>
      <c r="B3612" t="s">
        <v>708</v>
      </c>
      <c r="C3612" t="s">
        <v>1</v>
      </c>
      <c r="D3612" t="s">
        <v>709</v>
      </c>
      <c r="E3612" t="s">
        <v>553</v>
      </c>
      <c r="F3612">
        <v>1977</v>
      </c>
      <c r="G3612">
        <v>86.43</v>
      </c>
      <c r="H3612" t="s">
        <v>5</v>
      </c>
      <c r="I3612" t="s">
        <v>4</v>
      </c>
      <c r="J3612" t="s">
        <v>5</v>
      </c>
      <c r="K3612">
        <v>59000</v>
      </c>
      <c r="L3612" t="s">
        <v>1</v>
      </c>
      <c r="M3612">
        <v>24</v>
      </c>
      <c r="N3612" t="s">
        <v>1</v>
      </c>
      <c r="O3612" t="s">
        <v>8971</v>
      </c>
      <c r="P3612" t="s">
        <v>8981</v>
      </c>
      <c r="Q3612" t="s">
        <v>8</v>
      </c>
      <c r="R3612" t="s">
        <v>9003</v>
      </c>
      <c r="S3612" t="s">
        <v>713</v>
      </c>
      <c r="T3612" t="s">
        <v>4</v>
      </c>
      <c r="U3612" t="s">
        <v>4</v>
      </c>
      <c r="V3612" t="s">
        <v>1</v>
      </c>
      <c r="W3612">
        <v>1</v>
      </c>
      <c r="X3612" t="s">
        <v>719</v>
      </c>
      <c r="Y3612" t="s">
        <v>5</v>
      </c>
      <c r="Z3612" t="s">
        <v>5</v>
      </c>
      <c r="AA3612" t="s">
        <v>3</v>
      </c>
      <c r="AB3612" t="s">
        <v>14</v>
      </c>
      <c r="AC3612" t="s">
        <v>1</v>
      </c>
      <c r="AD3612" t="s">
        <v>9004</v>
      </c>
      <c r="AE3612" t="s">
        <v>716</v>
      </c>
      <c r="AF3612">
        <v>1110</v>
      </c>
      <c r="AG3612" t="s">
        <v>17</v>
      </c>
    </row>
    <row r="3613" spans="1:33" hidden="1" x14ac:dyDescent="0.25">
      <c r="A3613">
        <v>4288262</v>
      </c>
      <c r="B3613" t="s">
        <v>708</v>
      </c>
      <c r="C3613" t="s">
        <v>1</v>
      </c>
      <c r="D3613" t="s">
        <v>709</v>
      </c>
      <c r="E3613" t="s">
        <v>553</v>
      </c>
      <c r="F3613">
        <v>1977</v>
      </c>
      <c r="G3613">
        <v>83.85</v>
      </c>
      <c r="H3613" t="s">
        <v>5</v>
      </c>
      <c r="I3613" t="s">
        <v>5</v>
      </c>
      <c r="J3613" t="s">
        <v>5</v>
      </c>
      <c r="K3613">
        <v>41500</v>
      </c>
      <c r="L3613" t="s">
        <v>1</v>
      </c>
      <c r="M3613">
        <v>25</v>
      </c>
      <c r="N3613" t="s">
        <v>1</v>
      </c>
      <c r="O3613" t="s">
        <v>8971</v>
      </c>
      <c r="P3613" t="s">
        <v>8997</v>
      </c>
      <c r="Q3613" t="s">
        <v>8</v>
      </c>
      <c r="R3613" t="s">
        <v>9005</v>
      </c>
      <c r="S3613" t="s">
        <v>713</v>
      </c>
      <c r="T3613" t="s">
        <v>4</v>
      </c>
      <c r="U3613" t="s">
        <v>4</v>
      </c>
      <c r="V3613" t="s">
        <v>1</v>
      </c>
      <c r="W3613">
        <v>1</v>
      </c>
      <c r="X3613" t="s">
        <v>719</v>
      </c>
      <c r="Y3613" t="s">
        <v>5</v>
      </c>
      <c r="Z3613" t="s">
        <v>5</v>
      </c>
      <c r="AA3613" t="s">
        <v>3</v>
      </c>
      <c r="AB3613" t="s">
        <v>14</v>
      </c>
      <c r="AC3613" t="s">
        <v>1</v>
      </c>
      <c r="AD3613" t="s">
        <v>734</v>
      </c>
      <c r="AE3613" t="s">
        <v>716</v>
      </c>
      <c r="AF3613">
        <v>1110</v>
      </c>
      <c r="AG3613" t="s">
        <v>17</v>
      </c>
    </row>
    <row r="3614" spans="1:33" hidden="1" x14ac:dyDescent="0.25">
      <c r="A3614">
        <v>4288270</v>
      </c>
      <c r="B3614" t="s">
        <v>721</v>
      </c>
      <c r="C3614" t="s">
        <v>1</v>
      </c>
      <c r="D3614" t="s">
        <v>722</v>
      </c>
      <c r="E3614" t="s">
        <v>553</v>
      </c>
      <c r="F3614">
        <v>1975</v>
      </c>
      <c r="G3614">
        <v>124.83</v>
      </c>
      <c r="H3614" t="s">
        <v>5</v>
      </c>
      <c r="I3614" t="s">
        <v>5</v>
      </c>
      <c r="J3614" t="s">
        <v>5</v>
      </c>
      <c r="K3614">
        <v>68500</v>
      </c>
      <c r="L3614" t="s">
        <v>1</v>
      </c>
      <c r="M3614">
        <v>26</v>
      </c>
      <c r="N3614" t="s">
        <v>1</v>
      </c>
      <c r="O3614" t="s">
        <v>8971</v>
      </c>
      <c r="P3614" t="s">
        <v>8981</v>
      </c>
      <c r="Q3614" t="s">
        <v>8</v>
      </c>
      <c r="R3614" t="s">
        <v>9006</v>
      </c>
      <c r="S3614" t="s">
        <v>713</v>
      </c>
      <c r="T3614" t="s">
        <v>4</v>
      </c>
      <c r="U3614" t="s">
        <v>4</v>
      </c>
      <c r="V3614" t="s">
        <v>1</v>
      </c>
      <c r="W3614">
        <v>1</v>
      </c>
      <c r="X3614" t="s">
        <v>9007</v>
      </c>
      <c r="Y3614" t="s">
        <v>5</v>
      </c>
      <c r="Z3614" t="s">
        <v>5</v>
      </c>
      <c r="AA3614" t="s">
        <v>3</v>
      </c>
      <c r="AB3614" t="s">
        <v>14</v>
      </c>
      <c r="AC3614" t="s">
        <v>1</v>
      </c>
      <c r="AD3614" t="s">
        <v>743</v>
      </c>
      <c r="AE3614" t="s">
        <v>716</v>
      </c>
      <c r="AF3614">
        <v>1110</v>
      </c>
      <c r="AG3614" t="s">
        <v>17</v>
      </c>
    </row>
    <row r="3615" spans="1:33" hidden="1" x14ac:dyDescent="0.25">
      <c r="A3615">
        <v>4288288</v>
      </c>
      <c r="B3615" t="s">
        <v>708</v>
      </c>
      <c r="C3615" t="s">
        <v>1</v>
      </c>
      <c r="D3615" t="s">
        <v>709</v>
      </c>
      <c r="E3615" t="s">
        <v>553</v>
      </c>
      <c r="F3615">
        <v>1976</v>
      </c>
      <c r="G3615">
        <v>83.85</v>
      </c>
      <c r="H3615" t="s">
        <v>5</v>
      </c>
      <c r="I3615" t="s">
        <v>5</v>
      </c>
      <c r="J3615" t="s">
        <v>5</v>
      </c>
      <c r="K3615">
        <v>40000</v>
      </c>
      <c r="L3615" t="s">
        <v>1</v>
      </c>
      <c r="M3615">
        <v>27</v>
      </c>
      <c r="N3615" t="s">
        <v>1</v>
      </c>
      <c r="O3615" t="s">
        <v>8971</v>
      </c>
      <c r="P3615" t="s">
        <v>8997</v>
      </c>
      <c r="Q3615" t="s">
        <v>8</v>
      </c>
      <c r="R3615" t="s">
        <v>9008</v>
      </c>
      <c r="S3615" t="s">
        <v>713</v>
      </c>
      <c r="T3615" t="s">
        <v>4</v>
      </c>
      <c r="U3615" t="s">
        <v>4</v>
      </c>
      <c r="V3615" t="s">
        <v>1</v>
      </c>
      <c r="W3615">
        <v>1</v>
      </c>
      <c r="X3615" t="s">
        <v>733</v>
      </c>
      <c r="Y3615" t="s">
        <v>5</v>
      </c>
      <c r="Z3615" t="s">
        <v>5</v>
      </c>
      <c r="AA3615" t="s">
        <v>3</v>
      </c>
      <c r="AB3615" t="s">
        <v>14</v>
      </c>
      <c r="AC3615" t="s">
        <v>1</v>
      </c>
      <c r="AD3615" t="s">
        <v>734</v>
      </c>
      <c r="AE3615" t="s">
        <v>8984</v>
      </c>
      <c r="AF3615">
        <v>1110</v>
      </c>
      <c r="AG3615" t="s">
        <v>17</v>
      </c>
    </row>
    <row r="3616" spans="1:33" hidden="1" x14ac:dyDescent="0.25">
      <c r="A3616">
        <v>4288296</v>
      </c>
      <c r="B3616" t="s">
        <v>708</v>
      </c>
      <c r="C3616" t="s">
        <v>1</v>
      </c>
      <c r="D3616" t="s">
        <v>709</v>
      </c>
      <c r="E3616" t="s">
        <v>553</v>
      </c>
      <c r="F3616">
        <v>1977</v>
      </c>
      <c r="G3616">
        <v>140.18</v>
      </c>
      <c r="H3616" t="s">
        <v>5</v>
      </c>
      <c r="I3616" t="s">
        <v>5</v>
      </c>
      <c r="J3616" t="s">
        <v>5</v>
      </c>
      <c r="K3616">
        <v>65000</v>
      </c>
      <c r="L3616" t="s">
        <v>1</v>
      </c>
      <c r="M3616">
        <v>28</v>
      </c>
      <c r="N3616" t="s">
        <v>1</v>
      </c>
      <c r="O3616" t="s">
        <v>8971</v>
      </c>
      <c r="P3616" t="s">
        <v>9009</v>
      </c>
      <c r="Q3616" t="s">
        <v>8</v>
      </c>
      <c r="R3616" t="s">
        <v>9010</v>
      </c>
      <c r="S3616" t="s">
        <v>713</v>
      </c>
      <c r="T3616" t="s">
        <v>4</v>
      </c>
      <c r="U3616" t="s">
        <v>4</v>
      </c>
      <c r="V3616" t="s">
        <v>1</v>
      </c>
      <c r="W3616">
        <v>1</v>
      </c>
      <c r="X3616" t="s">
        <v>719</v>
      </c>
      <c r="Y3616" t="s">
        <v>5</v>
      </c>
      <c r="Z3616" t="s">
        <v>5</v>
      </c>
      <c r="AA3616" t="s">
        <v>3</v>
      </c>
      <c r="AB3616" t="s">
        <v>14</v>
      </c>
      <c r="AC3616" t="s">
        <v>1</v>
      </c>
      <c r="AD3616" t="s">
        <v>9011</v>
      </c>
      <c r="AE3616" t="s">
        <v>716</v>
      </c>
      <c r="AF3616">
        <v>1110</v>
      </c>
      <c r="AG3616" t="s">
        <v>17</v>
      </c>
    </row>
    <row r="3617" spans="1:33" hidden="1" x14ac:dyDescent="0.25">
      <c r="A3617">
        <v>4288312</v>
      </c>
      <c r="B3617" t="s">
        <v>708</v>
      </c>
      <c r="C3617" t="s">
        <v>1</v>
      </c>
      <c r="D3617" t="s">
        <v>709</v>
      </c>
      <c r="E3617" t="s">
        <v>553</v>
      </c>
      <c r="F3617">
        <v>1978</v>
      </c>
      <c r="G3617">
        <v>100.11</v>
      </c>
      <c r="H3617" t="s">
        <v>5</v>
      </c>
      <c r="I3617" t="s">
        <v>5</v>
      </c>
      <c r="J3617" t="s">
        <v>5</v>
      </c>
      <c r="K3617">
        <v>50000</v>
      </c>
      <c r="L3617" t="s">
        <v>1</v>
      </c>
      <c r="M3617">
        <v>29</v>
      </c>
      <c r="N3617" t="s">
        <v>1</v>
      </c>
      <c r="O3617" t="s">
        <v>8971</v>
      </c>
      <c r="P3617" t="s">
        <v>8997</v>
      </c>
      <c r="Q3617" t="s">
        <v>8</v>
      </c>
      <c r="R3617" t="s">
        <v>9012</v>
      </c>
      <c r="S3617" t="s">
        <v>713</v>
      </c>
      <c r="T3617" t="s">
        <v>4</v>
      </c>
      <c r="U3617" t="s">
        <v>4</v>
      </c>
      <c r="V3617" t="s">
        <v>1</v>
      </c>
      <c r="W3617">
        <v>1</v>
      </c>
      <c r="X3617" t="s">
        <v>714</v>
      </c>
      <c r="Y3617" t="s">
        <v>5</v>
      </c>
      <c r="Z3617" t="s">
        <v>5</v>
      </c>
      <c r="AA3617" t="s">
        <v>3</v>
      </c>
      <c r="AB3617" t="s">
        <v>14</v>
      </c>
      <c r="AC3617" t="s">
        <v>1</v>
      </c>
      <c r="AD3617" t="s">
        <v>9013</v>
      </c>
      <c r="AE3617" t="s">
        <v>716</v>
      </c>
      <c r="AF3617">
        <v>1110</v>
      </c>
      <c r="AG3617" t="s">
        <v>17</v>
      </c>
    </row>
    <row r="3618" spans="1:33" hidden="1" x14ac:dyDescent="0.25">
      <c r="A3618">
        <v>4288031</v>
      </c>
      <c r="B3618" t="s">
        <v>708</v>
      </c>
      <c r="C3618" t="s">
        <v>1</v>
      </c>
      <c r="D3618" t="s">
        <v>709</v>
      </c>
      <c r="E3618" t="s">
        <v>553</v>
      </c>
      <c r="F3618">
        <v>1977</v>
      </c>
      <c r="G3618">
        <v>86.43</v>
      </c>
      <c r="H3618" t="s">
        <v>5</v>
      </c>
      <c r="I3618" t="s">
        <v>5</v>
      </c>
      <c r="J3618" t="s">
        <v>5</v>
      </c>
      <c r="K3618">
        <v>42000</v>
      </c>
      <c r="L3618" t="s">
        <v>1</v>
      </c>
      <c r="M3618">
        <v>3</v>
      </c>
      <c r="N3618" t="s">
        <v>1</v>
      </c>
      <c r="O3618" t="s">
        <v>8971</v>
      </c>
      <c r="P3618" t="s">
        <v>8972</v>
      </c>
      <c r="Q3618" t="s">
        <v>8</v>
      </c>
      <c r="R3618" t="s">
        <v>9014</v>
      </c>
      <c r="S3618" t="s">
        <v>713</v>
      </c>
      <c r="T3618" t="s">
        <v>4</v>
      </c>
      <c r="U3618" t="s">
        <v>4</v>
      </c>
      <c r="V3618" t="s">
        <v>1</v>
      </c>
      <c r="W3618">
        <v>1</v>
      </c>
      <c r="X3618" t="s">
        <v>719</v>
      </c>
      <c r="Y3618" t="s">
        <v>5</v>
      </c>
      <c r="Z3618" t="s">
        <v>5</v>
      </c>
      <c r="AA3618" t="s">
        <v>3</v>
      </c>
      <c r="AB3618" t="s">
        <v>14</v>
      </c>
      <c r="AC3618" t="s">
        <v>1</v>
      </c>
      <c r="AD3618" t="s">
        <v>715</v>
      </c>
      <c r="AE3618" t="s">
        <v>716</v>
      </c>
      <c r="AF3618">
        <v>1110</v>
      </c>
      <c r="AG3618" t="s">
        <v>17</v>
      </c>
    </row>
    <row r="3619" spans="1:33" hidden="1" x14ac:dyDescent="0.25">
      <c r="A3619">
        <v>4288320</v>
      </c>
      <c r="B3619" t="s">
        <v>708</v>
      </c>
      <c r="C3619" t="s">
        <v>1</v>
      </c>
      <c r="D3619" t="s">
        <v>709</v>
      </c>
      <c r="E3619" t="s">
        <v>553</v>
      </c>
      <c r="F3619">
        <v>1976</v>
      </c>
      <c r="G3619">
        <v>91.95</v>
      </c>
      <c r="H3619" t="s">
        <v>5</v>
      </c>
      <c r="I3619" t="s">
        <v>5</v>
      </c>
      <c r="J3619" t="s">
        <v>5</v>
      </c>
      <c r="K3619">
        <v>43000</v>
      </c>
      <c r="L3619" t="s">
        <v>1</v>
      </c>
      <c r="M3619">
        <v>30</v>
      </c>
      <c r="N3619" t="s">
        <v>1</v>
      </c>
      <c r="O3619" t="s">
        <v>8971</v>
      </c>
      <c r="P3619" t="s">
        <v>9009</v>
      </c>
      <c r="Q3619" t="s">
        <v>8</v>
      </c>
      <c r="R3619" t="s">
        <v>9015</v>
      </c>
      <c r="S3619" t="s">
        <v>713</v>
      </c>
      <c r="T3619" t="s">
        <v>4</v>
      </c>
      <c r="U3619" t="s">
        <v>4</v>
      </c>
      <c r="V3619" t="s">
        <v>1</v>
      </c>
      <c r="W3619">
        <v>1</v>
      </c>
      <c r="X3619" t="s">
        <v>733</v>
      </c>
      <c r="Y3619" t="s">
        <v>5</v>
      </c>
      <c r="Z3619" t="s">
        <v>5</v>
      </c>
      <c r="AA3619" t="s">
        <v>3</v>
      </c>
      <c r="AB3619" t="s">
        <v>14</v>
      </c>
      <c r="AC3619" t="s">
        <v>1</v>
      </c>
      <c r="AD3619" t="s">
        <v>9016</v>
      </c>
      <c r="AE3619" t="s">
        <v>716</v>
      </c>
      <c r="AF3619">
        <v>1110</v>
      </c>
      <c r="AG3619" t="s">
        <v>17</v>
      </c>
    </row>
    <row r="3620" spans="1:33" hidden="1" x14ac:dyDescent="0.25">
      <c r="A3620">
        <v>4288338</v>
      </c>
      <c r="B3620" t="s">
        <v>708</v>
      </c>
      <c r="C3620" t="s">
        <v>1</v>
      </c>
      <c r="D3620" t="s">
        <v>709</v>
      </c>
      <c r="E3620" t="s">
        <v>553</v>
      </c>
      <c r="F3620">
        <v>1978</v>
      </c>
      <c r="G3620">
        <v>117.69</v>
      </c>
      <c r="H3620" t="s">
        <v>5</v>
      </c>
      <c r="I3620" t="s">
        <v>5</v>
      </c>
      <c r="J3620" t="s">
        <v>5</v>
      </c>
      <c r="K3620">
        <v>58000</v>
      </c>
      <c r="L3620" t="s">
        <v>1</v>
      </c>
      <c r="M3620">
        <v>31</v>
      </c>
      <c r="N3620" t="s">
        <v>1</v>
      </c>
      <c r="O3620" t="s">
        <v>8971</v>
      </c>
      <c r="P3620" t="s">
        <v>8997</v>
      </c>
      <c r="Q3620" t="s">
        <v>8</v>
      </c>
      <c r="R3620" t="s">
        <v>9017</v>
      </c>
      <c r="S3620" t="s">
        <v>713</v>
      </c>
      <c r="T3620" t="s">
        <v>4</v>
      </c>
      <c r="U3620" t="s">
        <v>4</v>
      </c>
      <c r="V3620" t="s">
        <v>1</v>
      </c>
      <c r="W3620">
        <v>1</v>
      </c>
      <c r="X3620" t="s">
        <v>714</v>
      </c>
      <c r="Y3620" t="s">
        <v>5</v>
      </c>
      <c r="Z3620" t="s">
        <v>5</v>
      </c>
      <c r="AA3620" t="s">
        <v>3</v>
      </c>
      <c r="AB3620" t="s">
        <v>14</v>
      </c>
      <c r="AC3620" t="s">
        <v>1</v>
      </c>
      <c r="AD3620" t="s">
        <v>9018</v>
      </c>
      <c r="AE3620" t="s">
        <v>716</v>
      </c>
      <c r="AF3620">
        <v>1110</v>
      </c>
      <c r="AG3620" t="s">
        <v>17</v>
      </c>
    </row>
    <row r="3621" spans="1:33" hidden="1" x14ac:dyDescent="0.25">
      <c r="A3621">
        <v>4288346</v>
      </c>
      <c r="B3621" t="s">
        <v>708</v>
      </c>
      <c r="C3621" t="s">
        <v>1</v>
      </c>
      <c r="D3621" t="s">
        <v>709</v>
      </c>
      <c r="E3621" t="s">
        <v>553</v>
      </c>
      <c r="F3621">
        <v>1976</v>
      </c>
      <c r="G3621">
        <v>128.99</v>
      </c>
      <c r="H3621" t="s">
        <v>5</v>
      </c>
      <c r="I3621" t="s">
        <v>5</v>
      </c>
      <c r="J3621" t="s">
        <v>5</v>
      </c>
      <c r="K3621">
        <v>59000</v>
      </c>
      <c r="L3621" t="s">
        <v>1</v>
      </c>
      <c r="M3621">
        <v>32</v>
      </c>
      <c r="N3621" t="s">
        <v>1</v>
      </c>
      <c r="O3621" t="s">
        <v>8971</v>
      </c>
      <c r="P3621" t="s">
        <v>9009</v>
      </c>
      <c r="Q3621" t="s">
        <v>8</v>
      </c>
      <c r="R3621" t="s">
        <v>9019</v>
      </c>
      <c r="S3621" t="s">
        <v>713</v>
      </c>
      <c r="T3621" t="s">
        <v>4</v>
      </c>
      <c r="U3621" t="s">
        <v>4</v>
      </c>
      <c r="V3621" t="s">
        <v>1</v>
      </c>
      <c r="W3621">
        <v>1</v>
      </c>
      <c r="X3621" t="s">
        <v>733</v>
      </c>
      <c r="Y3621" t="s">
        <v>5</v>
      </c>
      <c r="Z3621" t="s">
        <v>5</v>
      </c>
      <c r="AA3621" t="s">
        <v>3</v>
      </c>
      <c r="AB3621" t="s">
        <v>14</v>
      </c>
      <c r="AC3621" t="s">
        <v>1</v>
      </c>
      <c r="AD3621" t="s">
        <v>9020</v>
      </c>
      <c r="AE3621" t="s">
        <v>716</v>
      </c>
      <c r="AF3621">
        <v>1110</v>
      </c>
      <c r="AG3621" t="s">
        <v>17</v>
      </c>
    </row>
    <row r="3622" spans="1:33" hidden="1" x14ac:dyDescent="0.25">
      <c r="A3622">
        <v>4288353</v>
      </c>
      <c r="B3622" t="s">
        <v>708</v>
      </c>
      <c r="C3622" t="s">
        <v>1</v>
      </c>
      <c r="D3622" t="s">
        <v>709</v>
      </c>
      <c r="E3622" t="s">
        <v>553</v>
      </c>
      <c r="F3622">
        <v>1980</v>
      </c>
      <c r="G3622">
        <v>86.43</v>
      </c>
      <c r="H3622" t="s">
        <v>5</v>
      </c>
      <c r="I3622" t="s">
        <v>5</v>
      </c>
      <c r="J3622" t="s">
        <v>5</v>
      </c>
      <c r="K3622">
        <v>46500</v>
      </c>
      <c r="L3622" t="s">
        <v>1</v>
      </c>
      <c r="M3622">
        <v>33</v>
      </c>
      <c r="N3622" t="s">
        <v>1</v>
      </c>
      <c r="O3622" t="s">
        <v>8971</v>
      </c>
      <c r="P3622" t="s">
        <v>8997</v>
      </c>
      <c r="Q3622" t="s">
        <v>8</v>
      </c>
      <c r="R3622" t="s">
        <v>9021</v>
      </c>
      <c r="S3622" t="s">
        <v>713</v>
      </c>
      <c r="T3622" t="s">
        <v>4</v>
      </c>
      <c r="U3622" t="s">
        <v>4</v>
      </c>
      <c r="V3622" t="s">
        <v>1</v>
      </c>
      <c r="W3622">
        <v>1</v>
      </c>
      <c r="X3622" t="s">
        <v>9022</v>
      </c>
      <c r="Y3622" t="s">
        <v>5</v>
      </c>
      <c r="Z3622" t="s">
        <v>5</v>
      </c>
      <c r="AA3622" t="s">
        <v>3</v>
      </c>
      <c r="AB3622" t="s">
        <v>14</v>
      </c>
      <c r="AC3622" t="s">
        <v>1</v>
      </c>
      <c r="AD3622" t="s">
        <v>715</v>
      </c>
      <c r="AE3622" t="s">
        <v>716</v>
      </c>
      <c r="AF3622">
        <v>1110</v>
      </c>
      <c r="AG3622" t="s">
        <v>17</v>
      </c>
    </row>
    <row r="3623" spans="1:33" hidden="1" x14ac:dyDescent="0.25">
      <c r="A3623">
        <v>4288361</v>
      </c>
      <c r="B3623" t="s">
        <v>708</v>
      </c>
      <c r="C3623" t="s">
        <v>1</v>
      </c>
      <c r="D3623" t="s">
        <v>709</v>
      </c>
      <c r="E3623" t="s">
        <v>553</v>
      </c>
      <c r="F3623">
        <v>1977</v>
      </c>
      <c r="G3623">
        <v>132.22999999999999</v>
      </c>
      <c r="H3623" t="s">
        <v>5</v>
      </c>
      <c r="I3623" t="s">
        <v>5</v>
      </c>
      <c r="J3623" t="s">
        <v>5</v>
      </c>
      <c r="K3623">
        <v>61500</v>
      </c>
      <c r="L3623" t="s">
        <v>1</v>
      </c>
      <c r="M3623">
        <v>34</v>
      </c>
      <c r="N3623" t="s">
        <v>1</v>
      </c>
      <c r="O3623" t="s">
        <v>8971</v>
      </c>
      <c r="P3623" t="s">
        <v>9009</v>
      </c>
      <c r="Q3623" t="s">
        <v>8</v>
      </c>
      <c r="R3623" t="s">
        <v>9023</v>
      </c>
      <c r="S3623" t="s">
        <v>713</v>
      </c>
      <c r="T3623" t="s">
        <v>4</v>
      </c>
      <c r="U3623" t="s">
        <v>4</v>
      </c>
      <c r="V3623" t="s">
        <v>1</v>
      </c>
      <c r="W3623">
        <v>1</v>
      </c>
      <c r="X3623" t="s">
        <v>719</v>
      </c>
      <c r="Y3623" t="s">
        <v>5</v>
      </c>
      <c r="Z3623" t="s">
        <v>5</v>
      </c>
      <c r="AA3623" t="s">
        <v>3</v>
      </c>
      <c r="AB3623" t="s">
        <v>14</v>
      </c>
      <c r="AC3623" t="s">
        <v>1</v>
      </c>
      <c r="AD3623" t="s">
        <v>9024</v>
      </c>
      <c r="AE3623" t="s">
        <v>716</v>
      </c>
      <c r="AF3623">
        <v>1110</v>
      </c>
      <c r="AG3623" t="s">
        <v>17</v>
      </c>
    </row>
    <row r="3624" spans="1:33" hidden="1" x14ac:dyDescent="0.25">
      <c r="A3624">
        <v>4288379</v>
      </c>
      <c r="B3624" t="s">
        <v>708</v>
      </c>
      <c r="C3624" t="s">
        <v>1</v>
      </c>
      <c r="D3624" t="s">
        <v>709</v>
      </c>
      <c r="E3624" t="s">
        <v>553</v>
      </c>
      <c r="F3624">
        <v>1977</v>
      </c>
      <c r="G3624">
        <v>89.46</v>
      </c>
      <c r="H3624" t="s">
        <v>5</v>
      </c>
      <c r="I3624" t="s">
        <v>5</v>
      </c>
      <c r="J3624" t="s">
        <v>5</v>
      </c>
      <c r="K3624">
        <v>43500</v>
      </c>
      <c r="L3624" t="s">
        <v>1</v>
      </c>
      <c r="M3624">
        <v>35</v>
      </c>
      <c r="N3624" t="s">
        <v>1</v>
      </c>
      <c r="O3624" t="s">
        <v>8971</v>
      </c>
      <c r="P3624" t="s">
        <v>8997</v>
      </c>
      <c r="Q3624" t="s">
        <v>8</v>
      </c>
      <c r="R3624" t="s">
        <v>9025</v>
      </c>
      <c r="S3624" t="s">
        <v>713</v>
      </c>
      <c r="T3624" t="s">
        <v>4</v>
      </c>
      <c r="U3624" t="s">
        <v>4</v>
      </c>
      <c r="V3624" t="s">
        <v>1</v>
      </c>
      <c r="W3624">
        <v>1</v>
      </c>
      <c r="X3624" t="s">
        <v>719</v>
      </c>
      <c r="Y3624" t="s">
        <v>5</v>
      </c>
      <c r="Z3624" t="s">
        <v>5</v>
      </c>
      <c r="AA3624" t="s">
        <v>3</v>
      </c>
      <c r="AB3624" t="s">
        <v>14</v>
      </c>
      <c r="AC3624" t="s">
        <v>1</v>
      </c>
      <c r="AD3624" t="s">
        <v>9026</v>
      </c>
      <c r="AE3624" t="s">
        <v>716</v>
      </c>
      <c r="AF3624">
        <v>1110</v>
      </c>
      <c r="AG3624" t="s">
        <v>17</v>
      </c>
    </row>
    <row r="3625" spans="1:33" hidden="1" x14ac:dyDescent="0.25">
      <c r="A3625">
        <v>4288387</v>
      </c>
      <c r="B3625" t="s">
        <v>708</v>
      </c>
      <c r="C3625" t="s">
        <v>1</v>
      </c>
      <c r="D3625" t="s">
        <v>709</v>
      </c>
      <c r="E3625" t="s">
        <v>553</v>
      </c>
      <c r="F3625">
        <v>1976</v>
      </c>
      <c r="G3625">
        <v>91.59</v>
      </c>
      <c r="H3625" t="s">
        <v>5</v>
      </c>
      <c r="I3625" t="s">
        <v>5</v>
      </c>
      <c r="J3625" t="s">
        <v>5</v>
      </c>
      <c r="K3625">
        <v>42500</v>
      </c>
      <c r="L3625" t="s">
        <v>1</v>
      </c>
      <c r="M3625">
        <v>36</v>
      </c>
      <c r="N3625" t="s">
        <v>1</v>
      </c>
      <c r="O3625" t="s">
        <v>8971</v>
      </c>
      <c r="P3625" t="s">
        <v>9009</v>
      </c>
      <c r="Q3625" t="s">
        <v>8</v>
      </c>
      <c r="R3625" t="s">
        <v>9027</v>
      </c>
      <c r="S3625" t="s">
        <v>713</v>
      </c>
      <c r="T3625" t="s">
        <v>4</v>
      </c>
      <c r="U3625" t="s">
        <v>4</v>
      </c>
      <c r="V3625" t="s">
        <v>1</v>
      </c>
      <c r="W3625">
        <v>1</v>
      </c>
      <c r="X3625" t="s">
        <v>733</v>
      </c>
      <c r="Y3625" t="s">
        <v>5</v>
      </c>
      <c r="Z3625" t="s">
        <v>5</v>
      </c>
      <c r="AA3625" t="s">
        <v>3</v>
      </c>
      <c r="AB3625" t="s">
        <v>14</v>
      </c>
      <c r="AC3625" t="s">
        <v>1</v>
      </c>
      <c r="AD3625" t="s">
        <v>9028</v>
      </c>
      <c r="AE3625" t="s">
        <v>716</v>
      </c>
      <c r="AF3625">
        <v>1110</v>
      </c>
      <c r="AG3625" t="s">
        <v>17</v>
      </c>
    </row>
    <row r="3626" spans="1:33" hidden="1" x14ac:dyDescent="0.25">
      <c r="A3626">
        <v>4288395</v>
      </c>
      <c r="B3626" t="s">
        <v>708</v>
      </c>
      <c r="C3626" t="s">
        <v>1</v>
      </c>
      <c r="D3626" t="s">
        <v>709</v>
      </c>
      <c r="E3626" t="s">
        <v>553</v>
      </c>
      <c r="F3626">
        <v>1976</v>
      </c>
      <c r="G3626">
        <v>86.43</v>
      </c>
      <c r="H3626" t="s">
        <v>5</v>
      </c>
      <c r="I3626" t="s">
        <v>5</v>
      </c>
      <c r="J3626" t="s">
        <v>5</v>
      </c>
      <c r="K3626">
        <v>41000</v>
      </c>
      <c r="L3626" t="s">
        <v>1</v>
      </c>
      <c r="M3626">
        <v>37</v>
      </c>
      <c r="N3626" t="s">
        <v>1</v>
      </c>
      <c r="O3626" t="s">
        <v>8971</v>
      </c>
      <c r="P3626" t="s">
        <v>9029</v>
      </c>
      <c r="Q3626" t="s">
        <v>8</v>
      </c>
      <c r="R3626" t="s">
        <v>9030</v>
      </c>
      <c r="S3626" t="s">
        <v>713</v>
      </c>
      <c r="T3626" t="s">
        <v>4</v>
      </c>
      <c r="U3626" t="s">
        <v>4</v>
      </c>
      <c r="V3626" t="s">
        <v>1</v>
      </c>
      <c r="W3626">
        <v>1</v>
      </c>
      <c r="X3626" t="s">
        <v>733</v>
      </c>
      <c r="Y3626" t="s">
        <v>5</v>
      </c>
      <c r="Z3626" t="s">
        <v>5</v>
      </c>
      <c r="AA3626" t="s">
        <v>3</v>
      </c>
      <c r="AB3626" t="s">
        <v>14</v>
      </c>
      <c r="AC3626" t="s">
        <v>1</v>
      </c>
      <c r="AD3626" t="s">
        <v>715</v>
      </c>
      <c r="AE3626" t="s">
        <v>716</v>
      </c>
      <c r="AF3626">
        <v>1110</v>
      </c>
      <c r="AG3626" t="s">
        <v>17</v>
      </c>
    </row>
    <row r="3627" spans="1:33" hidden="1" x14ac:dyDescent="0.25">
      <c r="A3627">
        <v>4288411</v>
      </c>
      <c r="B3627" t="s">
        <v>708</v>
      </c>
      <c r="C3627" t="s">
        <v>1</v>
      </c>
      <c r="D3627" t="s">
        <v>709</v>
      </c>
      <c r="E3627" t="s">
        <v>553</v>
      </c>
      <c r="F3627">
        <v>1976</v>
      </c>
      <c r="G3627">
        <v>94.14</v>
      </c>
      <c r="H3627" t="s">
        <v>5</v>
      </c>
      <c r="I3627" t="s">
        <v>5</v>
      </c>
      <c r="J3627" t="s">
        <v>5</v>
      </c>
      <c r="K3627">
        <v>43500</v>
      </c>
      <c r="L3627" t="s">
        <v>1</v>
      </c>
      <c r="M3627">
        <v>38</v>
      </c>
      <c r="N3627" t="s">
        <v>1</v>
      </c>
      <c r="O3627" t="s">
        <v>8971</v>
      </c>
      <c r="P3627" t="s">
        <v>9009</v>
      </c>
      <c r="Q3627" t="s">
        <v>8</v>
      </c>
      <c r="R3627" t="s">
        <v>9031</v>
      </c>
      <c r="S3627" t="s">
        <v>713</v>
      </c>
      <c r="T3627" t="s">
        <v>4</v>
      </c>
      <c r="U3627" t="s">
        <v>4</v>
      </c>
      <c r="V3627" t="s">
        <v>1</v>
      </c>
      <c r="W3627">
        <v>1</v>
      </c>
      <c r="X3627" t="s">
        <v>733</v>
      </c>
      <c r="Y3627" t="s">
        <v>5</v>
      </c>
      <c r="Z3627" t="s">
        <v>5</v>
      </c>
      <c r="AA3627" t="s">
        <v>3</v>
      </c>
      <c r="AB3627" t="s">
        <v>14</v>
      </c>
      <c r="AC3627" t="s">
        <v>1</v>
      </c>
      <c r="AD3627" t="s">
        <v>9032</v>
      </c>
      <c r="AE3627" t="s">
        <v>716</v>
      </c>
      <c r="AF3627">
        <v>1110</v>
      </c>
      <c r="AG3627" t="s">
        <v>17</v>
      </c>
    </row>
    <row r="3628" spans="1:33" hidden="1" x14ac:dyDescent="0.25">
      <c r="A3628">
        <v>4288429</v>
      </c>
      <c r="B3628" t="s">
        <v>708</v>
      </c>
      <c r="C3628" t="s">
        <v>1</v>
      </c>
      <c r="D3628" t="s">
        <v>709</v>
      </c>
      <c r="E3628" t="s">
        <v>553</v>
      </c>
      <c r="F3628">
        <v>1976</v>
      </c>
      <c r="G3628">
        <v>105.75</v>
      </c>
      <c r="H3628" t="s">
        <v>5</v>
      </c>
      <c r="I3628" t="s">
        <v>5</v>
      </c>
      <c r="J3628" t="s">
        <v>5</v>
      </c>
      <c r="K3628">
        <v>48500</v>
      </c>
      <c r="L3628" t="s">
        <v>1</v>
      </c>
      <c r="M3628">
        <v>39</v>
      </c>
      <c r="N3628" t="s">
        <v>1</v>
      </c>
      <c r="O3628" t="s">
        <v>8971</v>
      </c>
      <c r="P3628" t="s">
        <v>9029</v>
      </c>
      <c r="Q3628" t="s">
        <v>8</v>
      </c>
      <c r="R3628" t="s">
        <v>9033</v>
      </c>
      <c r="S3628" t="s">
        <v>713</v>
      </c>
      <c r="T3628" t="s">
        <v>4</v>
      </c>
      <c r="U3628" t="s">
        <v>4</v>
      </c>
      <c r="V3628" t="s">
        <v>1</v>
      </c>
      <c r="W3628">
        <v>1</v>
      </c>
      <c r="X3628" t="s">
        <v>733</v>
      </c>
      <c r="Y3628" t="s">
        <v>5</v>
      </c>
      <c r="Z3628" t="s">
        <v>5</v>
      </c>
      <c r="AA3628" t="s">
        <v>3</v>
      </c>
      <c r="AB3628" t="s">
        <v>14</v>
      </c>
      <c r="AC3628" t="s">
        <v>1</v>
      </c>
      <c r="AD3628" t="s">
        <v>9034</v>
      </c>
      <c r="AE3628" t="s">
        <v>716</v>
      </c>
      <c r="AF3628">
        <v>1110</v>
      </c>
      <c r="AG3628" t="s">
        <v>17</v>
      </c>
    </row>
    <row r="3629" spans="1:33" hidden="1" x14ac:dyDescent="0.25">
      <c r="A3629">
        <v>4288049</v>
      </c>
      <c r="B3629" t="s">
        <v>708</v>
      </c>
      <c r="C3629" t="s">
        <v>1</v>
      </c>
      <c r="D3629" t="s">
        <v>709</v>
      </c>
      <c r="E3629" t="s">
        <v>553</v>
      </c>
      <c r="F3629">
        <v>1977</v>
      </c>
      <c r="G3629">
        <v>86.43</v>
      </c>
      <c r="H3629" t="s">
        <v>5</v>
      </c>
      <c r="I3629" t="s">
        <v>5</v>
      </c>
      <c r="J3629" t="s">
        <v>5</v>
      </c>
      <c r="K3629">
        <v>42000</v>
      </c>
      <c r="L3629" t="s">
        <v>1</v>
      </c>
      <c r="M3629">
        <v>4</v>
      </c>
      <c r="N3629" t="s">
        <v>1</v>
      </c>
      <c r="O3629" t="s">
        <v>8971</v>
      </c>
      <c r="P3629" t="s">
        <v>8975</v>
      </c>
      <c r="Q3629" t="s">
        <v>8</v>
      </c>
      <c r="R3629" t="s">
        <v>9035</v>
      </c>
      <c r="S3629" t="s">
        <v>713</v>
      </c>
      <c r="T3629" t="s">
        <v>4</v>
      </c>
      <c r="U3629" t="s">
        <v>4</v>
      </c>
      <c r="V3629" t="s">
        <v>1</v>
      </c>
      <c r="W3629">
        <v>1</v>
      </c>
      <c r="X3629" t="s">
        <v>719</v>
      </c>
      <c r="Y3629" t="s">
        <v>5</v>
      </c>
      <c r="Z3629" t="s">
        <v>5</v>
      </c>
      <c r="AA3629" t="s">
        <v>3</v>
      </c>
      <c r="AB3629" t="s">
        <v>14</v>
      </c>
      <c r="AC3629" t="s">
        <v>1</v>
      </c>
      <c r="AD3629" t="s">
        <v>715</v>
      </c>
      <c r="AE3629" t="s">
        <v>716</v>
      </c>
      <c r="AF3629">
        <v>1110</v>
      </c>
      <c r="AG3629" t="s">
        <v>17</v>
      </c>
    </row>
    <row r="3630" spans="1:33" hidden="1" x14ac:dyDescent="0.25">
      <c r="A3630">
        <v>4288437</v>
      </c>
      <c r="B3630" t="s">
        <v>721</v>
      </c>
      <c r="C3630" t="s">
        <v>1</v>
      </c>
      <c r="D3630" t="s">
        <v>722</v>
      </c>
      <c r="E3630" t="s">
        <v>553</v>
      </c>
      <c r="F3630">
        <v>1977</v>
      </c>
      <c r="G3630">
        <v>121.71</v>
      </c>
      <c r="H3630" t="s">
        <v>5</v>
      </c>
      <c r="I3630" t="s">
        <v>5</v>
      </c>
      <c r="J3630" t="s">
        <v>5</v>
      </c>
      <c r="K3630">
        <v>66500</v>
      </c>
      <c r="L3630" t="s">
        <v>1</v>
      </c>
      <c r="M3630">
        <v>40</v>
      </c>
      <c r="N3630" t="s">
        <v>1</v>
      </c>
      <c r="O3630" t="s">
        <v>8971</v>
      </c>
      <c r="P3630" t="s">
        <v>9009</v>
      </c>
      <c r="Q3630" t="s">
        <v>8</v>
      </c>
      <c r="R3630" t="s">
        <v>9036</v>
      </c>
      <c r="S3630" t="s">
        <v>713</v>
      </c>
      <c r="T3630" t="s">
        <v>4</v>
      </c>
      <c r="U3630" t="s">
        <v>4</v>
      </c>
      <c r="V3630" t="s">
        <v>1</v>
      </c>
      <c r="W3630">
        <v>1</v>
      </c>
      <c r="X3630" t="s">
        <v>724</v>
      </c>
      <c r="Y3630" t="s">
        <v>5</v>
      </c>
      <c r="Z3630" t="s">
        <v>5</v>
      </c>
      <c r="AA3630" t="s">
        <v>3</v>
      </c>
      <c r="AB3630" t="s">
        <v>14</v>
      </c>
      <c r="AC3630" t="s">
        <v>1</v>
      </c>
      <c r="AD3630" t="s">
        <v>9037</v>
      </c>
      <c r="AE3630" t="s">
        <v>716</v>
      </c>
      <c r="AF3630">
        <v>1110</v>
      </c>
      <c r="AG3630" t="s">
        <v>17</v>
      </c>
    </row>
    <row r="3631" spans="1:33" hidden="1" x14ac:dyDescent="0.25">
      <c r="A3631">
        <v>4288445</v>
      </c>
      <c r="B3631" t="s">
        <v>708</v>
      </c>
      <c r="C3631" t="s">
        <v>1</v>
      </c>
      <c r="D3631" t="s">
        <v>709</v>
      </c>
      <c r="E3631" t="s">
        <v>553</v>
      </c>
      <c r="F3631">
        <v>1977</v>
      </c>
      <c r="G3631">
        <v>113.44</v>
      </c>
      <c r="H3631" t="s">
        <v>5</v>
      </c>
      <c r="I3631" t="s">
        <v>5</v>
      </c>
      <c r="J3631" t="s">
        <v>5</v>
      </c>
      <c r="K3631">
        <v>53500</v>
      </c>
      <c r="L3631" t="s">
        <v>1</v>
      </c>
      <c r="M3631">
        <v>41</v>
      </c>
      <c r="N3631" t="s">
        <v>1</v>
      </c>
      <c r="O3631" t="s">
        <v>8971</v>
      </c>
      <c r="P3631" t="s">
        <v>9029</v>
      </c>
      <c r="Q3631" t="s">
        <v>8</v>
      </c>
      <c r="R3631" t="s">
        <v>9038</v>
      </c>
      <c r="S3631" t="s">
        <v>713</v>
      </c>
      <c r="T3631" t="s">
        <v>4</v>
      </c>
      <c r="U3631" t="s">
        <v>4</v>
      </c>
      <c r="V3631" t="s">
        <v>1</v>
      </c>
      <c r="W3631">
        <v>1</v>
      </c>
      <c r="X3631" t="s">
        <v>719</v>
      </c>
      <c r="Y3631" t="s">
        <v>5</v>
      </c>
      <c r="Z3631" t="s">
        <v>5</v>
      </c>
      <c r="AA3631" t="s">
        <v>3</v>
      </c>
      <c r="AB3631" t="s">
        <v>14</v>
      </c>
      <c r="AC3631" t="s">
        <v>1</v>
      </c>
      <c r="AD3631" t="s">
        <v>9039</v>
      </c>
      <c r="AE3631" t="s">
        <v>716</v>
      </c>
      <c r="AF3631">
        <v>1110</v>
      </c>
      <c r="AG3631" t="s">
        <v>17</v>
      </c>
    </row>
    <row r="3632" spans="1:33" hidden="1" x14ac:dyDescent="0.25">
      <c r="A3632">
        <v>4288452</v>
      </c>
      <c r="B3632" t="s">
        <v>721</v>
      </c>
      <c r="C3632" t="s">
        <v>1</v>
      </c>
      <c r="D3632" t="s">
        <v>722</v>
      </c>
      <c r="E3632" t="s">
        <v>553</v>
      </c>
      <c r="F3632">
        <v>1976</v>
      </c>
      <c r="G3632">
        <v>115.5</v>
      </c>
      <c r="H3632" t="s">
        <v>5</v>
      </c>
      <c r="I3632" t="s">
        <v>5</v>
      </c>
      <c r="J3632" t="s">
        <v>5</v>
      </c>
      <c r="K3632">
        <v>64000</v>
      </c>
      <c r="L3632" t="s">
        <v>1</v>
      </c>
      <c r="M3632">
        <v>42</v>
      </c>
      <c r="N3632" t="s">
        <v>1</v>
      </c>
      <c r="O3632" t="s">
        <v>8971</v>
      </c>
      <c r="P3632" t="s">
        <v>9009</v>
      </c>
      <c r="Q3632" t="s">
        <v>8</v>
      </c>
      <c r="R3632" t="s">
        <v>9040</v>
      </c>
      <c r="S3632" t="s">
        <v>713</v>
      </c>
      <c r="T3632" t="s">
        <v>4</v>
      </c>
      <c r="U3632" t="s">
        <v>4</v>
      </c>
      <c r="V3632" t="s">
        <v>1</v>
      </c>
      <c r="W3632">
        <v>1</v>
      </c>
      <c r="X3632" t="s">
        <v>730</v>
      </c>
      <c r="Y3632" t="s">
        <v>5</v>
      </c>
      <c r="Z3632" t="s">
        <v>5</v>
      </c>
      <c r="AA3632" t="s">
        <v>3</v>
      </c>
      <c r="AB3632" t="s">
        <v>14</v>
      </c>
      <c r="AC3632" t="s">
        <v>1</v>
      </c>
      <c r="AD3632" t="s">
        <v>9041</v>
      </c>
      <c r="AE3632" t="s">
        <v>716</v>
      </c>
      <c r="AF3632">
        <v>1110</v>
      </c>
      <c r="AG3632" t="s">
        <v>17</v>
      </c>
    </row>
    <row r="3633" spans="1:33" hidden="1" x14ac:dyDescent="0.25">
      <c r="A3633">
        <v>4288460</v>
      </c>
      <c r="B3633" t="s">
        <v>708</v>
      </c>
      <c r="C3633" t="s">
        <v>1</v>
      </c>
      <c r="D3633" t="s">
        <v>709</v>
      </c>
      <c r="E3633" t="s">
        <v>553</v>
      </c>
      <c r="F3633">
        <v>1977</v>
      </c>
      <c r="G3633">
        <v>113.55</v>
      </c>
      <c r="H3633" t="s">
        <v>5</v>
      </c>
      <c r="I3633" t="s">
        <v>4</v>
      </c>
      <c r="J3633" t="s">
        <v>5</v>
      </c>
      <c r="K3633">
        <v>67000</v>
      </c>
      <c r="L3633" t="s">
        <v>1</v>
      </c>
      <c r="M3633">
        <v>43</v>
      </c>
      <c r="N3633" t="s">
        <v>1</v>
      </c>
      <c r="O3633" t="s">
        <v>8971</v>
      </c>
      <c r="P3633" t="s">
        <v>9029</v>
      </c>
      <c r="Q3633" t="s">
        <v>8</v>
      </c>
      <c r="R3633" t="s">
        <v>9042</v>
      </c>
      <c r="S3633" t="s">
        <v>713</v>
      </c>
      <c r="T3633" t="s">
        <v>4</v>
      </c>
      <c r="U3633" t="s">
        <v>4</v>
      </c>
      <c r="V3633" t="s">
        <v>1</v>
      </c>
      <c r="W3633">
        <v>1</v>
      </c>
      <c r="X3633" t="s">
        <v>719</v>
      </c>
      <c r="Y3633" t="s">
        <v>5</v>
      </c>
      <c r="Z3633" t="s">
        <v>5</v>
      </c>
      <c r="AA3633" t="s">
        <v>3</v>
      </c>
      <c r="AB3633" t="s">
        <v>14</v>
      </c>
      <c r="AC3633" t="s">
        <v>1</v>
      </c>
      <c r="AD3633" t="s">
        <v>6098</v>
      </c>
      <c r="AE3633" t="s">
        <v>716</v>
      </c>
      <c r="AF3633">
        <v>1110</v>
      </c>
      <c r="AG3633" t="s">
        <v>17</v>
      </c>
    </row>
    <row r="3634" spans="1:33" hidden="1" x14ac:dyDescent="0.25">
      <c r="A3634">
        <v>4288478</v>
      </c>
      <c r="B3634" t="s">
        <v>708</v>
      </c>
      <c r="C3634" t="s">
        <v>9043</v>
      </c>
      <c r="D3634" t="s">
        <v>709</v>
      </c>
      <c r="E3634" t="s">
        <v>553</v>
      </c>
      <c r="F3634">
        <v>1984</v>
      </c>
      <c r="G3634">
        <v>104.37</v>
      </c>
      <c r="H3634" t="s">
        <v>5</v>
      </c>
      <c r="I3634" t="s">
        <v>5</v>
      </c>
      <c r="J3634" t="s">
        <v>5</v>
      </c>
      <c r="K3634">
        <v>60500</v>
      </c>
      <c r="L3634" t="s">
        <v>1</v>
      </c>
      <c r="M3634">
        <v>44</v>
      </c>
      <c r="N3634" t="s">
        <v>1</v>
      </c>
      <c r="O3634" t="s">
        <v>8971</v>
      </c>
      <c r="P3634" t="s">
        <v>9009</v>
      </c>
      <c r="Q3634" t="s">
        <v>8</v>
      </c>
      <c r="R3634" t="s">
        <v>9044</v>
      </c>
      <c r="S3634" t="s">
        <v>713</v>
      </c>
      <c r="T3634" t="s">
        <v>4</v>
      </c>
      <c r="U3634" t="s">
        <v>4</v>
      </c>
      <c r="V3634" t="s">
        <v>1</v>
      </c>
      <c r="W3634">
        <v>1</v>
      </c>
      <c r="X3634" t="s">
        <v>9045</v>
      </c>
      <c r="Y3634" t="s">
        <v>5</v>
      </c>
      <c r="Z3634" t="s">
        <v>5</v>
      </c>
      <c r="AA3634" t="s">
        <v>3</v>
      </c>
      <c r="AB3634" t="s">
        <v>14</v>
      </c>
      <c r="AC3634" t="s">
        <v>1</v>
      </c>
      <c r="AD3634" t="s">
        <v>9001</v>
      </c>
      <c r="AE3634" t="s">
        <v>716</v>
      </c>
      <c r="AF3634">
        <v>1110</v>
      </c>
      <c r="AG3634" t="s">
        <v>17</v>
      </c>
    </row>
    <row r="3635" spans="1:33" hidden="1" x14ac:dyDescent="0.25">
      <c r="A3635">
        <v>4288486</v>
      </c>
      <c r="B3635" t="s">
        <v>721</v>
      </c>
      <c r="C3635" t="s">
        <v>1</v>
      </c>
      <c r="D3635" t="s">
        <v>722</v>
      </c>
      <c r="E3635" t="s">
        <v>553</v>
      </c>
      <c r="F3635">
        <v>1976</v>
      </c>
      <c r="G3635">
        <v>104.21</v>
      </c>
      <c r="H3635" t="s">
        <v>5</v>
      </c>
      <c r="I3635" t="s">
        <v>5</v>
      </c>
      <c r="J3635" t="s">
        <v>5</v>
      </c>
      <c r="K3635">
        <v>61500</v>
      </c>
      <c r="L3635" t="s">
        <v>1</v>
      </c>
      <c r="M3635">
        <v>45</v>
      </c>
      <c r="N3635" t="s">
        <v>1</v>
      </c>
      <c r="O3635" t="s">
        <v>8971</v>
      </c>
      <c r="P3635" t="s">
        <v>9029</v>
      </c>
      <c r="Q3635" t="s">
        <v>8</v>
      </c>
      <c r="R3635" t="s">
        <v>9046</v>
      </c>
      <c r="S3635" t="s">
        <v>713</v>
      </c>
      <c r="T3635" t="s">
        <v>4</v>
      </c>
      <c r="U3635" t="s">
        <v>4</v>
      </c>
      <c r="V3635" t="s">
        <v>1</v>
      </c>
      <c r="W3635">
        <v>1</v>
      </c>
      <c r="X3635" t="s">
        <v>730</v>
      </c>
      <c r="Y3635" t="s">
        <v>5</v>
      </c>
      <c r="Z3635" t="s">
        <v>5</v>
      </c>
      <c r="AA3635" t="s">
        <v>3</v>
      </c>
      <c r="AB3635" t="s">
        <v>14</v>
      </c>
      <c r="AC3635" t="s">
        <v>1</v>
      </c>
      <c r="AD3635" t="s">
        <v>9047</v>
      </c>
      <c r="AE3635" t="s">
        <v>716</v>
      </c>
      <c r="AF3635">
        <v>1110</v>
      </c>
      <c r="AG3635" t="s">
        <v>17</v>
      </c>
    </row>
    <row r="3636" spans="1:33" hidden="1" x14ac:dyDescent="0.25">
      <c r="A3636">
        <v>4288494</v>
      </c>
      <c r="B3636" t="s">
        <v>721</v>
      </c>
      <c r="C3636" t="s">
        <v>1</v>
      </c>
      <c r="D3636" t="s">
        <v>722</v>
      </c>
      <c r="E3636" t="s">
        <v>553</v>
      </c>
      <c r="F3636">
        <v>1978</v>
      </c>
      <c r="G3636">
        <v>131.4</v>
      </c>
      <c r="H3636" t="s">
        <v>5</v>
      </c>
      <c r="I3636" t="s">
        <v>5</v>
      </c>
      <c r="J3636" t="s">
        <v>5</v>
      </c>
      <c r="K3636">
        <v>77000</v>
      </c>
      <c r="L3636" t="s">
        <v>1</v>
      </c>
      <c r="M3636">
        <v>46</v>
      </c>
      <c r="N3636" t="s">
        <v>1</v>
      </c>
      <c r="O3636" t="s">
        <v>8971</v>
      </c>
      <c r="P3636" t="s">
        <v>9009</v>
      </c>
      <c r="Q3636" t="s">
        <v>8</v>
      </c>
      <c r="R3636" t="s">
        <v>9048</v>
      </c>
      <c r="S3636" t="s">
        <v>713</v>
      </c>
      <c r="T3636" t="s">
        <v>4</v>
      </c>
      <c r="U3636" t="s">
        <v>4</v>
      </c>
      <c r="V3636" t="s">
        <v>1</v>
      </c>
      <c r="W3636">
        <v>1</v>
      </c>
      <c r="X3636" t="s">
        <v>9049</v>
      </c>
      <c r="Y3636" t="s">
        <v>5</v>
      </c>
      <c r="Z3636" t="s">
        <v>5</v>
      </c>
      <c r="AA3636" t="s">
        <v>3</v>
      </c>
      <c r="AB3636" t="s">
        <v>14</v>
      </c>
      <c r="AC3636" t="s">
        <v>1</v>
      </c>
      <c r="AD3636" t="s">
        <v>9050</v>
      </c>
      <c r="AE3636" t="s">
        <v>716</v>
      </c>
      <c r="AF3636">
        <v>1110</v>
      </c>
      <c r="AG3636" t="s">
        <v>17</v>
      </c>
    </row>
    <row r="3637" spans="1:33" hidden="1" x14ac:dyDescent="0.25">
      <c r="A3637">
        <v>9943760</v>
      </c>
      <c r="B3637" t="s">
        <v>708</v>
      </c>
      <c r="C3637" t="s">
        <v>1</v>
      </c>
      <c r="D3637" t="s">
        <v>709</v>
      </c>
      <c r="E3637" t="s">
        <v>553</v>
      </c>
      <c r="F3637">
        <v>1977</v>
      </c>
      <c r="G3637">
        <v>125.56</v>
      </c>
      <c r="H3637" t="s">
        <v>5</v>
      </c>
      <c r="I3637" t="s">
        <v>5</v>
      </c>
      <c r="J3637" t="s">
        <v>5</v>
      </c>
      <c r="K3637">
        <v>57500</v>
      </c>
      <c r="L3637" t="s">
        <v>1</v>
      </c>
      <c r="M3637">
        <v>48</v>
      </c>
      <c r="N3637" t="s">
        <v>1</v>
      </c>
      <c r="O3637" t="s">
        <v>8971</v>
      </c>
      <c r="P3637" t="s">
        <v>9009</v>
      </c>
      <c r="Q3637" t="s">
        <v>8</v>
      </c>
      <c r="R3637" t="s">
        <v>9051</v>
      </c>
      <c r="S3637" t="s">
        <v>713</v>
      </c>
      <c r="T3637" t="s">
        <v>4</v>
      </c>
      <c r="U3637" t="s">
        <v>4</v>
      </c>
      <c r="V3637" t="s">
        <v>1</v>
      </c>
      <c r="W3637">
        <v>1</v>
      </c>
      <c r="X3637" t="s">
        <v>719</v>
      </c>
      <c r="Y3637" t="s">
        <v>5</v>
      </c>
      <c r="Z3637" t="s">
        <v>5</v>
      </c>
      <c r="AA3637" t="s">
        <v>3</v>
      </c>
      <c r="AB3637" t="s">
        <v>14</v>
      </c>
      <c r="AC3637" t="s">
        <v>1</v>
      </c>
      <c r="AD3637" t="s">
        <v>9052</v>
      </c>
      <c r="AE3637" t="s">
        <v>716</v>
      </c>
      <c r="AF3637">
        <v>1110</v>
      </c>
      <c r="AG3637" t="s">
        <v>17</v>
      </c>
    </row>
    <row r="3638" spans="1:33" hidden="1" x14ac:dyDescent="0.25">
      <c r="A3638">
        <v>10286400</v>
      </c>
      <c r="B3638" t="s">
        <v>708</v>
      </c>
      <c r="C3638" t="s">
        <v>1</v>
      </c>
      <c r="D3638" t="s">
        <v>709</v>
      </c>
      <c r="E3638" t="s">
        <v>553</v>
      </c>
      <c r="F3638">
        <v>2010</v>
      </c>
      <c r="G3638">
        <v>95.55</v>
      </c>
      <c r="H3638" t="s">
        <v>5</v>
      </c>
      <c r="I3638" t="s">
        <v>5</v>
      </c>
      <c r="J3638" t="s">
        <v>5</v>
      </c>
      <c r="K3638">
        <v>91500</v>
      </c>
      <c r="L3638" t="s">
        <v>1</v>
      </c>
      <c r="M3638">
        <v>5</v>
      </c>
      <c r="N3638" t="s">
        <v>1</v>
      </c>
      <c r="O3638" t="s">
        <v>8971</v>
      </c>
      <c r="P3638" t="s">
        <v>8972</v>
      </c>
      <c r="Q3638" t="s">
        <v>8</v>
      </c>
      <c r="R3638" t="s">
        <v>9053</v>
      </c>
      <c r="S3638" t="s">
        <v>713</v>
      </c>
      <c r="T3638" t="s">
        <v>4</v>
      </c>
      <c r="U3638" t="s">
        <v>4</v>
      </c>
      <c r="V3638" t="s">
        <v>1</v>
      </c>
      <c r="W3638">
        <v>1</v>
      </c>
      <c r="X3638" t="s">
        <v>9054</v>
      </c>
      <c r="Y3638" t="s">
        <v>5</v>
      </c>
      <c r="Z3638" t="s">
        <v>5</v>
      </c>
      <c r="AA3638" t="s">
        <v>3</v>
      </c>
      <c r="AB3638" t="s">
        <v>14</v>
      </c>
      <c r="AC3638" t="s">
        <v>1</v>
      </c>
      <c r="AD3638" t="s">
        <v>9055</v>
      </c>
      <c r="AE3638" t="s">
        <v>716</v>
      </c>
      <c r="AF3638">
        <v>1110</v>
      </c>
      <c r="AG3638" t="s">
        <v>17</v>
      </c>
    </row>
    <row r="3639" spans="1:33" hidden="1" x14ac:dyDescent="0.25">
      <c r="A3639">
        <v>10079101</v>
      </c>
      <c r="B3639" t="s">
        <v>708</v>
      </c>
      <c r="C3639" t="s">
        <v>1</v>
      </c>
      <c r="D3639" t="s">
        <v>709</v>
      </c>
      <c r="E3639" t="s">
        <v>553</v>
      </c>
      <c r="F3639">
        <v>2006</v>
      </c>
      <c r="G3639">
        <v>113.68</v>
      </c>
      <c r="H3639" t="s">
        <v>5</v>
      </c>
      <c r="I3639" t="s">
        <v>4</v>
      </c>
      <c r="J3639" t="s">
        <v>5</v>
      </c>
      <c r="K3639">
        <v>136000</v>
      </c>
      <c r="L3639" t="s">
        <v>1</v>
      </c>
      <c r="M3639">
        <v>50</v>
      </c>
      <c r="N3639" t="s">
        <v>1</v>
      </c>
      <c r="O3639" t="s">
        <v>8971</v>
      </c>
      <c r="P3639" t="s">
        <v>9009</v>
      </c>
      <c r="Q3639" t="s">
        <v>8</v>
      </c>
      <c r="R3639" t="s">
        <v>9056</v>
      </c>
      <c r="S3639" t="s">
        <v>713</v>
      </c>
      <c r="T3639" t="s">
        <v>4</v>
      </c>
      <c r="U3639" t="s">
        <v>4</v>
      </c>
      <c r="V3639" t="s">
        <v>1</v>
      </c>
      <c r="W3639">
        <v>1</v>
      </c>
      <c r="X3639" t="s">
        <v>9057</v>
      </c>
      <c r="Y3639" t="s">
        <v>5</v>
      </c>
      <c r="Z3639" t="s">
        <v>5</v>
      </c>
      <c r="AA3639" t="s">
        <v>3</v>
      </c>
      <c r="AB3639" t="s">
        <v>14</v>
      </c>
      <c r="AC3639" t="s">
        <v>1</v>
      </c>
      <c r="AD3639" t="s">
        <v>4941</v>
      </c>
      <c r="AE3639" t="s">
        <v>716</v>
      </c>
      <c r="AF3639">
        <v>1110</v>
      </c>
      <c r="AG3639" t="s">
        <v>17</v>
      </c>
    </row>
    <row r="3640" spans="1:33" hidden="1" x14ac:dyDescent="0.25">
      <c r="A3640">
        <v>4288528</v>
      </c>
      <c r="B3640" t="s">
        <v>708</v>
      </c>
      <c r="C3640" t="s">
        <v>1</v>
      </c>
      <c r="D3640" t="s">
        <v>709</v>
      </c>
      <c r="E3640" t="s">
        <v>553</v>
      </c>
      <c r="F3640">
        <v>1991</v>
      </c>
      <c r="G3640">
        <v>89.01</v>
      </c>
      <c r="H3640" t="s">
        <v>5</v>
      </c>
      <c r="I3640" t="s">
        <v>5</v>
      </c>
      <c r="J3640" t="s">
        <v>5</v>
      </c>
      <c r="K3640">
        <v>60000</v>
      </c>
      <c r="L3640" t="s">
        <v>1</v>
      </c>
      <c r="M3640">
        <v>52</v>
      </c>
      <c r="N3640" t="s">
        <v>1</v>
      </c>
      <c r="O3640" t="s">
        <v>8971</v>
      </c>
      <c r="P3640" t="s">
        <v>9009</v>
      </c>
      <c r="Q3640" t="s">
        <v>8</v>
      </c>
      <c r="R3640" t="s">
        <v>9058</v>
      </c>
      <c r="S3640" t="s">
        <v>713</v>
      </c>
      <c r="T3640" t="s">
        <v>4</v>
      </c>
      <c r="U3640" t="s">
        <v>4</v>
      </c>
      <c r="V3640" t="s">
        <v>1</v>
      </c>
      <c r="W3640">
        <v>1</v>
      </c>
      <c r="X3640" t="s">
        <v>785</v>
      </c>
      <c r="Y3640" t="s">
        <v>5</v>
      </c>
      <c r="Z3640" t="s">
        <v>5</v>
      </c>
      <c r="AA3640" t="s">
        <v>3</v>
      </c>
      <c r="AB3640" t="s">
        <v>14</v>
      </c>
      <c r="AC3640" t="s">
        <v>1</v>
      </c>
      <c r="AD3640" t="s">
        <v>772</v>
      </c>
      <c r="AE3640" t="s">
        <v>716</v>
      </c>
      <c r="AF3640">
        <v>1110</v>
      </c>
      <c r="AG3640" t="s">
        <v>17</v>
      </c>
    </row>
    <row r="3641" spans="1:33" hidden="1" x14ac:dyDescent="0.25">
      <c r="A3641">
        <v>4288544</v>
      </c>
      <c r="B3641" t="s">
        <v>708</v>
      </c>
      <c r="C3641" t="s">
        <v>1</v>
      </c>
      <c r="D3641" t="s">
        <v>709</v>
      </c>
      <c r="E3641" t="s">
        <v>553</v>
      </c>
      <c r="F3641">
        <v>1975</v>
      </c>
      <c r="G3641">
        <v>86.43</v>
      </c>
      <c r="H3641" t="s">
        <v>5</v>
      </c>
      <c r="I3641" t="s">
        <v>5</v>
      </c>
      <c r="J3641" t="s">
        <v>5</v>
      </c>
      <c r="K3641">
        <v>40500</v>
      </c>
      <c r="L3641" t="s">
        <v>1</v>
      </c>
      <c r="M3641">
        <v>54</v>
      </c>
      <c r="N3641" t="s">
        <v>1</v>
      </c>
      <c r="O3641" t="s">
        <v>8971</v>
      </c>
      <c r="P3641" t="s">
        <v>9009</v>
      </c>
      <c r="Q3641" t="s">
        <v>8</v>
      </c>
      <c r="R3641" t="s">
        <v>9059</v>
      </c>
      <c r="S3641" t="s">
        <v>713</v>
      </c>
      <c r="T3641" t="s">
        <v>4</v>
      </c>
      <c r="U3641" t="s">
        <v>4</v>
      </c>
      <c r="V3641" t="s">
        <v>1</v>
      </c>
      <c r="W3641">
        <v>1</v>
      </c>
      <c r="X3641" t="s">
        <v>749</v>
      </c>
      <c r="Y3641" t="s">
        <v>5</v>
      </c>
      <c r="Z3641" t="s">
        <v>5</v>
      </c>
      <c r="AA3641" t="s">
        <v>3</v>
      </c>
      <c r="AB3641" t="s">
        <v>14</v>
      </c>
      <c r="AC3641" t="s">
        <v>1</v>
      </c>
      <c r="AD3641" t="s">
        <v>715</v>
      </c>
      <c r="AE3641" t="s">
        <v>716</v>
      </c>
      <c r="AF3641">
        <v>1110</v>
      </c>
      <c r="AG3641" t="s">
        <v>17</v>
      </c>
    </row>
    <row r="3642" spans="1:33" hidden="1" x14ac:dyDescent="0.25">
      <c r="A3642">
        <v>4288536</v>
      </c>
      <c r="B3642" t="s">
        <v>721</v>
      </c>
      <c r="C3642" t="s">
        <v>1</v>
      </c>
      <c r="D3642" t="s">
        <v>722</v>
      </c>
      <c r="E3642" t="s">
        <v>553</v>
      </c>
      <c r="F3642">
        <v>1980</v>
      </c>
      <c r="G3642">
        <v>106.22</v>
      </c>
      <c r="H3642" t="s">
        <v>5</v>
      </c>
      <c r="I3642" t="s">
        <v>5</v>
      </c>
      <c r="J3642" t="s">
        <v>5</v>
      </c>
      <c r="K3642">
        <v>68500</v>
      </c>
      <c r="L3642" t="s">
        <v>1</v>
      </c>
      <c r="M3642">
        <v>56</v>
      </c>
      <c r="N3642" t="s">
        <v>1</v>
      </c>
      <c r="O3642" t="s">
        <v>8971</v>
      </c>
      <c r="P3642" t="s">
        <v>9060</v>
      </c>
      <c r="Q3642" t="s">
        <v>8</v>
      </c>
      <c r="R3642" t="s">
        <v>9061</v>
      </c>
      <c r="S3642" t="s">
        <v>713</v>
      </c>
      <c r="T3642" t="s">
        <v>4</v>
      </c>
      <c r="U3642" t="s">
        <v>4</v>
      </c>
      <c r="V3642" t="s">
        <v>1</v>
      </c>
      <c r="W3642">
        <v>1</v>
      </c>
      <c r="X3642" t="s">
        <v>9062</v>
      </c>
      <c r="Y3642" t="s">
        <v>5</v>
      </c>
      <c r="Z3642" t="s">
        <v>5</v>
      </c>
      <c r="AA3642" t="s">
        <v>3</v>
      </c>
      <c r="AB3642" t="s">
        <v>14</v>
      </c>
      <c r="AC3642" t="s">
        <v>1</v>
      </c>
      <c r="AD3642" t="s">
        <v>9063</v>
      </c>
      <c r="AE3642" t="s">
        <v>8984</v>
      </c>
      <c r="AF3642">
        <v>1110</v>
      </c>
      <c r="AG3642" t="s">
        <v>17</v>
      </c>
    </row>
    <row r="3643" spans="1:33" hidden="1" x14ac:dyDescent="0.25">
      <c r="A3643">
        <v>4288551</v>
      </c>
      <c r="B3643" t="s">
        <v>708</v>
      </c>
      <c r="C3643" t="s">
        <v>1</v>
      </c>
      <c r="D3643" t="s">
        <v>709</v>
      </c>
      <c r="E3643" t="s">
        <v>553</v>
      </c>
      <c r="F3643">
        <v>1975</v>
      </c>
      <c r="G3643">
        <v>83.85</v>
      </c>
      <c r="H3643" t="s">
        <v>5</v>
      </c>
      <c r="I3643" t="s">
        <v>5</v>
      </c>
      <c r="J3643" t="s">
        <v>5</v>
      </c>
      <c r="K3643">
        <v>40000</v>
      </c>
      <c r="L3643" t="s">
        <v>1</v>
      </c>
      <c r="M3643">
        <v>58</v>
      </c>
      <c r="N3643" t="s">
        <v>1</v>
      </c>
      <c r="O3643" t="s">
        <v>8971</v>
      </c>
      <c r="P3643" t="s">
        <v>9060</v>
      </c>
      <c r="Q3643" t="s">
        <v>8</v>
      </c>
      <c r="R3643" t="s">
        <v>9064</v>
      </c>
      <c r="S3643" t="s">
        <v>713</v>
      </c>
      <c r="T3643" t="s">
        <v>4</v>
      </c>
      <c r="U3643" t="s">
        <v>4</v>
      </c>
      <c r="V3643" t="s">
        <v>1</v>
      </c>
      <c r="W3643">
        <v>1</v>
      </c>
      <c r="X3643" t="s">
        <v>749</v>
      </c>
      <c r="Y3643" t="s">
        <v>5</v>
      </c>
      <c r="Z3643" t="s">
        <v>5</v>
      </c>
      <c r="AA3643" t="s">
        <v>3</v>
      </c>
      <c r="AB3643" t="s">
        <v>14</v>
      </c>
      <c r="AC3643" t="s">
        <v>1</v>
      </c>
      <c r="AD3643" t="s">
        <v>734</v>
      </c>
      <c r="AE3643" t="s">
        <v>8984</v>
      </c>
      <c r="AF3643">
        <v>1110</v>
      </c>
      <c r="AG3643" t="s">
        <v>17</v>
      </c>
    </row>
    <row r="3644" spans="1:33" hidden="1" x14ac:dyDescent="0.25">
      <c r="A3644">
        <v>4288064</v>
      </c>
      <c r="B3644" t="s">
        <v>708</v>
      </c>
      <c r="C3644" t="s">
        <v>1</v>
      </c>
      <c r="D3644" t="s">
        <v>709</v>
      </c>
      <c r="E3644" t="s">
        <v>553</v>
      </c>
      <c r="F3644">
        <v>1977</v>
      </c>
      <c r="G3644">
        <v>86.43</v>
      </c>
      <c r="H3644" t="s">
        <v>5</v>
      </c>
      <c r="I3644" t="s">
        <v>5</v>
      </c>
      <c r="J3644" t="s">
        <v>5</v>
      </c>
      <c r="K3644">
        <v>42500</v>
      </c>
      <c r="L3644" t="s">
        <v>1</v>
      </c>
      <c r="M3644">
        <v>6</v>
      </c>
      <c r="N3644" t="s">
        <v>1</v>
      </c>
      <c r="O3644" t="s">
        <v>8971</v>
      </c>
      <c r="P3644" t="s">
        <v>8975</v>
      </c>
      <c r="Q3644" t="s">
        <v>8</v>
      </c>
      <c r="R3644" t="s">
        <v>9065</v>
      </c>
      <c r="S3644" t="s">
        <v>713</v>
      </c>
      <c r="T3644" t="s">
        <v>4</v>
      </c>
      <c r="U3644" t="s">
        <v>4</v>
      </c>
      <c r="V3644" t="s">
        <v>1</v>
      </c>
      <c r="W3644">
        <v>1</v>
      </c>
      <c r="X3644" t="s">
        <v>719</v>
      </c>
      <c r="Y3644" t="s">
        <v>5</v>
      </c>
      <c r="Z3644" t="s">
        <v>5</v>
      </c>
      <c r="AA3644" t="s">
        <v>3</v>
      </c>
      <c r="AB3644" t="s">
        <v>14</v>
      </c>
      <c r="AC3644" t="s">
        <v>1</v>
      </c>
      <c r="AD3644" t="s">
        <v>715</v>
      </c>
      <c r="AE3644" t="s">
        <v>716</v>
      </c>
      <c r="AF3644">
        <v>1110</v>
      </c>
      <c r="AG3644" t="s">
        <v>17</v>
      </c>
    </row>
    <row r="3645" spans="1:33" hidden="1" x14ac:dyDescent="0.25">
      <c r="A3645">
        <v>4288569</v>
      </c>
      <c r="B3645" t="s">
        <v>721</v>
      </c>
      <c r="C3645" t="s">
        <v>1</v>
      </c>
      <c r="D3645" t="s">
        <v>722</v>
      </c>
      <c r="E3645" t="s">
        <v>553</v>
      </c>
      <c r="F3645">
        <v>1980</v>
      </c>
      <c r="G3645">
        <v>104.03</v>
      </c>
      <c r="H3645" t="s">
        <v>5</v>
      </c>
      <c r="I3645" t="s">
        <v>5</v>
      </c>
      <c r="J3645" t="s">
        <v>5</v>
      </c>
      <c r="K3645">
        <v>68000</v>
      </c>
      <c r="L3645" t="s">
        <v>1</v>
      </c>
      <c r="M3645">
        <v>60</v>
      </c>
      <c r="N3645" t="s">
        <v>1</v>
      </c>
      <c r="O3645" t="s">
        <v>8971</v>
      </c>
      <c r="P3645" t="s">
        <v>9060</v>
      </c>
      <c r="Q3645" t="s">
        <v>8</v>
      </c>
      <c r="R3645" t="s">
        <v>9066</v>
      </c>
      <c r="S3645" t="s">
        <v>713</v>
      </c>
      <c r="T3645" t="s">
        <v>4</v>
      </c>
      <c r="U3645" t="s">
        <v>4</v>
      </c>
      <c r="V3645" t="s">
        <v>1</v>
      </c>
      <c r="W3645">
        <v>1</v>
      </c>
      <c r="X3645" t="s">
        <v>9062</v>
      </c>
      <c r="Y3645" t="s">
        <v>5</v>
      </c>
      <c r="Z3645" t="s">
        <v>5</v>
      </c>
      <c r="AA3645" t="s">
        <v>3</v>
      </c>
      <c r="AB3645" t="s">
        <v>14</v>
      </c>
      <c r="AC3645" t="s">
        <v>1</v>
      </c>
      <c r="AD3645" t="s">
        <v>9067</v>
      </c>
      <c r="AE3645" t="s">
        <v>8984</v>
      </c>
      <c r="AF3645">
        <v>1110</v>
      </c>
      <c r="AG3645" t="s">
        <v>17</v>
      </c>
    </row>
    <row r="3646" spans="1:33" hidden="1" x14ac:dyDescent="0.25">
      <c r="A3646">
        <v>4288577</v>
      </c>
      <c r="B3646" t="s">
        <v>708</v>
      </c>
      <c r="C3646" t="s">
        <v>1</v>
      </c>
      <c r="D3646" t="s">
        <v>709</v>
      </c>
      <c r="E3646" t="s">
        <v>553</v>
      </c>
      <c r="F3646">
        <v>1980</v>
      </c>
      <c r="G3646">
        <v>122.2</v>
      </c>
      <c r="H3646" t="s">
        <v>5</v>
      </c>
      <c r="I3646" t="s">
        <v>5</v>
      </c>
      <c r="J3646" t="s">
        <v>4</v>
      </c>
      <c r="K3646">
        <v>64500</v>
      </c>
      <c r="L3646" t="s">
        <v>1</v>
      </c>
      <c r="M3646">
        <v>62</v>
      </c>
      <c r="N3646" t="s">
        <v>1</v>
      </c>
      <c r="O3646" t="s">
        <v>8971</v>
      </c>
      <c r="P3646" t="s">
        <v>9060</v>
      </c>
      <c r="Q3646" t="s">
        <v>8</v>
      </c>
      <c r="R3646" t="s">
        <v>9068</v>
      </c>
      <c r="S3646" t="s">
        <v>713</v>
      </c>
      <c r="T3646" t="s">
        <v>4</v>
      </c>
      <c r="U3646" t="s">
        <v>4</v>
      </c>
      <c r="V3646" t="s">
        <v>1</v>
      </c>
      <c r="W3646">
        <v>1</v>
      </c>
      <c r="X3646" t="s">
        <v>9022</v>
      </c>
      <c r="Y3646" t="s">
        <v>5</v>
      </c>
      <c r="Z3646" t="s">
        <v>5</v>
      </c>
      <c r="AA3646" t="s">
        <v>3</v>
      </c>
      <c r="AB3646" t="s">
        <v>14</v>
      </c>
      <c r="AC3646" t="s">
        <v>1</v>
      </c>
      <c r="AD3646" t="s">
        <v>9069</v>
      </c>
      <c r="AE3646" t="s">
        <v>8984</v>
      </c>
      <c r="AF3646">
        <v>1110</v>
      </c>
      <c r="AG3646" t="s">
        <v>17</v>
      </c>
    </row>
    <row r="3647" spans="1:33" hidden="1" x14ac:dyDescent="0.25">
      <c r="A3647">
        <v>4288585</v>
      </c>
      <c r="B3647" t="s">
        <v>721</v>
      </c>
      <c r="C3647" t="s">
        <v>1</v>
      </c>
      <c r="D3647" t="s">
        <v>722</v>
      </c>
      <c r="E3647" t="s">
        <v>553</v>
      </c>
      <c r="F3647">
        <v>1980</v>
      </c>
      <c r="G3647">
        <v>93.44</v>
      </c>
      <c r="H3647" t="s">
        <v>5</v>
      </c>
      <c r="I3647" t="s">
        <v>5</v>
      </c>
      <c r="J3647" t="s">
        <v>5</v>
      </c>
      <c r="K3647">
        <v>62000</v>
      </c>
      <c r="L3647" t="s">
        <v>1</v>
      </c>
      <c r="M3647">
        <v>64</v>
      </c>
      <c r="N3647" t="s">
        <v>1</v>
      </c>
      <c r="O3647" t="s">
        <v>8971</v>
      </c>
      <c r="P3647" t="s">
        <v>9060</v>
      </c>
      <c r="Q3647" t="s">
        <v>8</v>
      </c>
      <c r="R3647" t="s">
        <v>9070</v>
      </c>
      <c r="S3647" t="s">
        <v>713</v>
      </c>
      <c r="T3647" t="s">
        <v>4</v>
      </c>
      <c r="U3647" t="s">
        <v>4</v>
      </c>
      <c r="V3647" t="s">
        <v>1</v>
      </c>
      <c r="W3647">
        <v>1</v>
      </c>
      <c r="X3647" t="s">
        <v>9062</v>
      </c>
      <c r="Y3647" t="s">
        <v>5</v>
      </c>
      <c r="Z3647" t="s">
        <v>5</v>
      </c>
      <c r="AA3647" t="s">
        <v>3</v>
      </c>
      <c r="AB3647" t="s">
        <v>14</v>
      </c>
      <c r="AC3647" t="s">
        <v>1</v>
      </c>
      <c r="AD3647" t="s">
        <v>9071</v>
      </c>
      <c r="AE3647" t="s">
        <v>716</v>
      </c>
      <c r="AF3647">
        <v>1110</v>
      </c>
      <c r="AG3647" t="s">
        <v>17</v>
      </c>
    </row>
    <row r="3648" spans="1:33" hidden="1" x14ac:dyDescent="0.25">
      <c r="A3648">
        <v>9983764</v>
      </c>
      <c r="B3648" t="s">
        <v>708</v>
      </c>
      <c r="C3648" t="s">
        <v>1</v>
      </c>
      <c r="D3648" t="s">
        <v>709</v>
      </c>
      <c r="E3648" t="s">
        <v>553</v>
      </c>
      <c r="F3648">
        <v>2000</v>
      </c>
      <c r="G3648">
        <v>113.68</v>
      </c>
      <c r="H3648" t="s">
        <v>5</v>
      </c>
      <c r="I3648" t="s">
        <v>5</v>
      </c>
      <c r="J3648" t="s">
        <v>5</v>
      </c>
      <c r="K3648">
        <v>88500</v>
      </c>
      <c r="L3648" t="s">
        <v>1</v>
      </c>
      <c r="M3648">
        <v>66</v>
      </c>
      <c r="N3648" t="s">
        <v>1</v>
      </c>
      <c r="O3648" t="s">
        <v>8971</v>
      </c>
      <c r="P3648" t="s">
        <v>9060</v>
      </c>
      <c r="Q3648" t="s">
        <v>8</v>
      </c>
      <c r="R3648" t="s">
        <v>9072</v>
      </c>
      <c r="S3648" t="s">
        <v>713</v>
      </c>
      <c r="T3648" t="s">
        <v>4</v>
      </c>
      <c r="U3648" t="s">
        <v>4</v>
      </c>
      <c r="V3648" t="s">
        <v>1</v>
      </c>
      <c r="W3648">
        <v>1</v>
      </c>
      <c r="X3648" t="s">
        <v>9073</v>
      </c>
      <c r="Y3648" t="s">
        <v>5</v>
      </c>
      <c r="Z3648" t="s">
        <v>5</v>
      </c>
      <c r="AA3648" t="s">
        <v>3</v>
      </c>
      <c r="AB3648" t="s">
        <v>14</v>
      </c>
      <c r="AC3648" t="s">
        <v>1</v>
      </c>
      <c r="AD3648" t="s">
        <v>728</v>
      </c>
      <c r="AE3648" t="s">
        <v>8984</v>
      </c>
      <c r="AF3648">
        <v>1110</v>
      </c>
      <c r="AG3648" t="s">
        <v>17</v>
      </c>
    </row>
    <row r="3649" spans="1:33" hidden="1" x14ac:dyDescent="0.25">
      <c r="A3649">
        <v>4288619</v>
      </c>
      <c r="B3649" t="s">
        <v>708</v>
      </c>
      <c r="C3649" t="s">
        <v>1</v>
      </c>
      <c r="D3649" t="s">
        <v>709</v>
      </c>
      <c r="E3649" t="s">
        <v>553</v>
      </c>
      <c r="F3649">
        <v>1980</v>
      </c>
      <c r="G3649">
        <v>86.43</v>
      </c>
      <c r="H3649" t="s">
        <v>5</v>
      </c>
      <c r="I3649" t="s">
        <v>5</v>
      </c>
      <c r="J3649" t="s">
        <v>5</v>
      </c>
      <c r="K3649">
        <v>47000</v>
      </c>
      <c r="L3649" t="s">
        <v>1</v>
      </c>
      <c r="M3649">
        <v>68</v>
      </c>
      <c r="N3649" t="s">
        <v>1</v>
      </c>
      <c r="O3649" t="s">
        <v>8971</v>
      </c>
      <c r="P3649" t="s">
        <v>9060</v>
      </c>
      <c r="Q3649" t="s">
        <v>8</v>
      </c>
      <c r="R3649" t="s">
        <v>9074</v>
      </c>
      <c r="S3649" t="s">
        <v>713</v>
      </c>
      <c r="T3649" t="s">
        <v>4</v>
      </c>
      <c r="U3649" t="s">
        <v>4</v>
      </c>
      <c r="V3649" t="s">
        <v>1</v>
      </c>
      <c r="W3649">
        <v>1</v>
      </c>
      <c r="X3649" t="s">
        <v>9022</v>
      </c>
      <c r="Y3649" t="s">
        <v>5</v>
      </c>
      <c r="Z3649" t="s">
        <v>5</v>
      </c>
      <c r="AA3649" t="s">
        <v>3</v>
      </c>
      <c r="AB3649" t="s">
        <v>14</v>
      </c>
      <c r="AC3649" t="s">
        <v>1</v>
      </c>
      <c r="AD3649" t="s">
        <v>715</v>
      </c>
      <c r="AE3649" t="s">
        <v>8984</v>
      </c>
      <c r="AF3649">
        <v>1110</v>
      </c>
      <c r="AG3649" t="s">
        <v>17</v>
      </c>
    </row>
    <row r="3650" spans="1:33" hidden="1" x14ac:dyDescent="0.25">
      <c r="A3650">
        <v>4288072</v>
      </c>
      <c r="B3650" t="s">
        <v>708</v>
      </c>
      <c r="C3650" t="s">
        <v>1</v>
      </c>
      <c r="D3650" t="s">
        <v>709</v>
      </c>
      <c r="E3650" t="s">
        <v>553</v>
      </c>
      <c r="F3650">
        <v>1977</v>
      </c>
      <c r="G3650">
        <v>86.43</v>
      </c>
      <c r="H3650" t="s">
        <v>5</v>
      </c>
      <c r="I3650" t="s">
        <v>5</v>
      </c>
      <c r="J3650" t="s">
        <v>5</v>
      </c>
      <c r="K3650">
        <v>42000</v>
      </c>
      <c r="L3650" t="s">
        <v>1</v>
      </c>
      <c r="M3650">
        <v>7</v>
      </c>
      <c r="N3650" t="s">
        <v>1</v>
      </c>
      <c r="O3650" t="s">
        <v>8971</v>
      </c>
      <c r="P3650" t="s">
        <v>8972</v>
      </c>
      <c r="Q3650" t="s">
        <v>8</v>
      </c>
      <c r="R3650" t="s">
        <v>9075</v>
      </c>
      <c r="S3650" t="s">
        <v>713</v>
      </c>
      <c r="T3650" t="s">
        <v>4</v>
      </c>
      <c r="U3650" t="s">
        <v>4</v>
      </c>
      <c r="V3650" t="s">
        <v>1</v>
      </c>
      <c r="W3650">
        <v>1</v>
      </c>
      <c r="X3650" t="s">
        <v>719</v>
      </c>
      <c r="Y3650" t="s">
        <v>5</v>
      </c>
      <c r="Z3650" t="s">
        <v>5</v>
      </c>
      <c r="AA3650" t="s">
        <v>3</v>
      </c>
      <c r="AB3650" t="s">
        <v>14</v>
      </c>
      <c r="AC3650" t="s">
        <v>1</v>
      </c>
      <c r="AD3650" t="s">
        <v>715</v>
      </c>
      <c r="AE3650" t="s">
        <v>716</v>
      </c>
      <c r="AF3650">
        <v>1110</v>
      </c>
      <c r="AG3650" t="s">
        <v>17</v>
      </c>
    </row>
    <row r="3651" spans="1:33" hidden="1" x14ac:dyDescent="0.25">
      <c r="A3651">
        <v>4288080</v>
      </c>
      <c r="B3651" t="s">
        <v>708</v>
      </c>
      <c r="C3651" t="s">
        <v>1</v>
      </c>
      <c r="D3651" t="s">
        <v>709</v>
      </c>
      <c r="E3651" t="s">
        <v>553</v>
      </c>
      <c r="F3651">
        <v>1977</v>
      </c>
      <c r="G3651">
        <v>86.43</v>
      </c>
      <c r="H3651" t="s">
        <v>5</v>
      </c>
      <c r="I3651" t="s">
        <v>5</v>
      </c>
      <c r="J3651" t="s">
        <v>5</v>
      </c>
      <c r="K3651">
        <v>42000</v>
      </c>
      <c r="L3651" t="s">
        <v>1</v>
      </c>
      <c r="M3651">
        <v>8</v>
      </c>
      <c r="N3651" t="s">
        <v>1</v>
      </c>
      <c r="O3651" t="s">
        <v>8971</v>
      </c>
      <c r="P3651" t="s">
        <v>8975</v>
      </c>
      <c r="Q3651" t="s">
        <v>8</v>
      </c>
      <c r="R3651" t="s">
        <v>9076</v>
      </c>
      <c r="S3651" t="s">
        <v>713</v>
      </c>
      <c r="T3651" t="s">
        <v>4</v>
      </c>
      <c r="U3651" t="s">
        <v>4</v>
      </c>
      <c r="V3651" t="s">
        <v>1</v>
      </c>
      <c r="W3651">
        <v>1</v>
      </c>
      <c r="X3651" t="s">
        <v>719</v>
      </c>
      <c r="Y3651" t="s">
        <v>5</v>
      </c>
      <c r="Z3651" t="s">
        <v>5</v>
      </c>
      <c r="AA3651" t="s">
        <v>3</v>
      </c>
      <c r="AB3651" t="s">
        <v>14</v>
      </c>
      <c r="AC3651" t="s">
        <v>1</v>
      </c>
      <c r="AD3651" t="s">
        <v>715</v>
      </c>
      <c r="AE3651" t="s">
        <v>716</v>
      </c>
      <c r="AF3651">
        <v>1110</v>
      </c>
      <c r="AG3651" t="s">
        <v>17</v>
      </c>
    </row>
    <row r="3652" spans="1:33" hidden="1" x14ac:dyDescent="0.25">
      <c r="A3652">
        <v>4288098</v>
      </c>
      <c r="B3652" t="s">
        <v>708</v>
      </c>
      <c r="C3652" t="s">
        <v>1</v>
      </c>
      <c r="D3652" t="s">
        <v>709</v>
      </c>
      <c r="E3652" t="s">
        <v>553</v>
      </c>
      <c r="F3652">
        <v>1977</v>
      </c>
      <c r="G3652">
        <v>120.1</v>
      </c>
      <c r="H3652" t="s">
        <v>5</v>
      </c>
      <c r="I3652" t="s">
        <v>5</v>
      </c>
      <c r="J3652" t="s">
        <v>5</v>
      </c>
      <c r="K3652">
        <v>57000</v>
      </c>
      <c r="L3652" t="s">
        <v>1</v>
      </c>
      <c r="M3652">
        <v>9</v>
      </c>
      <c r="N3652" t="s">
        <v>1</v>
      </c>
      <c r="O3652" t="s">
        <v>8971</v>
      </c>
      <c r="P3652" t="s">
        <v>8972</v>
      </c>
      <c r="Q3652" t="s">
        <v>8</v>
      </c>
      <c r="R3652" t="s">
        <v>9077</v>
      </c>
      <c r="S3652" t="s">
        <v>713</v>
      </c>
      <c r="T3652" t="s">
        <v>4</v>
      </c>
      <c r="U3652" t="s">
        <v>4</v>
      </c>
      <c r="V3652" t="s">
        <v>1</v>
      </c>
      <c r="W3652">
        <v>1</v>
      </c>
      <c r="X3652" t="s">
        <v>719</v>
      </c>
      <c r="Y3652" t="s">
        <v>5</v>
      </c>
      <c r="Z3652" t="s">
        <v>5</v>
      </c>
      <c r="AA3652" t="s">
        <v>3</v>
      </c>
      <c r="AB3652" t="s">
        <v>14</v>
      </c>
      <c r="AC3652" t="s">
        <v>1</v>
      </c>
      <c r="AD3652" t="s">
        <v>9078</v>
      </c>
      <c r="AE3652" t="s">
        <v>716</v>
      </c>
      <c r="AF3652">
        <v>1110</v>
      </c>
      <c r="AG3652" t="s">
        <v>17</v>
      </c>
    </row>
    <row r="3653" spans="1:33" hidden="1" x14ac:dyDescent="0.25">
      <c r="A3653">
        <v>10001456</v>
      </c>
      <c r="B3653" t="s">
        <v>2868</v>
      </c>
      <c r="C3653" t="s">
        <v>1</v>
      </c>
      <c r="D3653" t="s">
        <v>2869</v>
      </c>
      <c r="E3653" t="s">
        <v>3</v>
      </c>
      <c r="F3653">
        <v>2002</v>
      </c>
      <c r="G3653">
        <v>150.6</v>
      </c>
      <c r="H3653" t="s">
        <v>4</v>
      </c>
      <c r="I3653" t="s">
        <v>4</v>
      </c>
      <c r="J3653" t="s">
        <v>4</v>
      </c>
      <c r="K3653">
        <v>583500</v>
      </c>
      <c r="L3653" t="s">
        <v>1</v>
      </c>
      <c r="M3653">
        <v>1303</v>
      </c>
      <c r="N3653" t="s">
        <v>1</v>
      </c>
      <c r="O3653" t="s">
        <v>9079</v>
      </c>
      <c r="P3653" t="s">
        <v>9080</v>
      </c>
      <c r="Q3653" t="s">
        <v>8</v>
      </c>
      <c r="R3653" t="s">
        <v>9081</v>
      </c>
      <c r="S3653" t="s">
        <v>8249</v>
      </c>
      <c r="T3653" t="s">
        <v>4</v>
      </c>
      <c r="U3653" t="s">
        <v>4</v>
      </c>
      <c r="V3653" t="s">
        <v>9082</v>
      </c>
      <c r="W3653">
        <v>1</v>
      </c>
      <c r="X3653" t="s">
        <v>9083</v>
      </c>
      <c r="Y3653" t="s">
        <v>5</v>
      </c>
      <c r="Z3653" t="s">
        <v>4</v>
      </c>
      <c r="AA3653" t="s">
        <v>1425</v>
      </c>
      <c r="AB3653" t="s">
        <v>14</v>
      </c>
      <c r="AC3653" s="1">
        <v>0.28999999999999998</v>
      </c>
      <c r="AD3653" t="s">
        <v>1718</v>
      </c>
      <c r="AE3653" t="s">
        <v>9084</v>
      </c>
      <c r="AF3653">
        <v>1110</v>
      </c>
      <c r="AG3653" t="s">
        <v>17</v>
      </c>
    </row>
    <row r="3654" spans="1:33" hidden="1" x14ac:dyDescent="0.25">
      <c r="A3654">
        <v>10001432</v>
      </c>
      <c r="B3654" t="s">
        <v>2868</v>
      </c>
      <c r="C3654" t="s">
        <v>1</v>
      </c>
      <c r="D3654" t="s">
        <v>2869</v>
      </c>
      <c r="E3654" t="s">
        <v>3</v>
      </c>
      <c r="F3654">
        <v>2002</v>
      </c>
      <c r="G3654">
        <v>150.6</v>
      </c>
      <c r="H3654" t="s">
        <v>4</v>
      </c>
      <c r="I3654" t="s">
        <v>4</v>
      </c>
      <c r="J3654" t="s">
        <v>4</v>
      </c>
      <c r="K3654">
        <v>627000</v>
      </c>
      <c r="L3654" t="s">
        <v>1</v>
      </c>
      <c r="M3654">
        <v>1304</v>
      </c>
      <c r="N3654" t="s">
        <v>1</v>
      </c>
      <c r="O3654" t="s">
        <v>9079</v>
      </c>
      <c r="P3654" t="s">
        <v>9080</v>
      </c>
      <c r="Q3654" t="s">
        <v>8</v>
      </c>
      <c r="R3654" t="s">
        <v>9085</v>
      </c>
      <c r="S3654" t="s">
        <v>8249</v>
      </c>
      <c r="T3654" t="s">
        <v>4</v>
      </c>
      <c r="U3654" t="s">
        <v>4</v>
      </c>
      <c r="V3654" t="s">
        <v>9086</v>
      </c>
      <c r="W3654">
        <v>1</v>
      </c>
      <c r="X3654" t="s">
        <v>9083</v>
      </c>
      <c r="Y3654" t="s">
        <v>4</v>
      </c>
      <c r="Z3654" t="s">
        <v>4</v>
      </c>
      <c r="AA3654" t="s">
        <v>1425</v>
      </c>
      <c r="AB3654" t="s">
        <v>14</v>
      </c>
      <c r="AC3654" s="1">
        <v>0.28999999999999998</v>
      </c>
      <c r="AD3654" t="s">
        <v>1718</v>
      </c>
      <c r="AE3654" t="s">
        <v>9087</v>
      </c>
      <c r="AF3654">
        <v>1110</v>
      </c>
      <c r="AG3654" t="s">
        <v>17</v>
      </c>
    </row>
    <row r="3655" spans="1:33" hidden="1" x14ac:dyDescent="0.25">
      <c r="A3655">
        <v>10001455</v>
      </c>
      <c r="B3655" t="s">
        <v>2868</v>
      </c>
      <c r="C3655" t="s">
        <v>1</v>
      </c>
      <c r="D3655" t="s">
        <v>2869</v>
      </c>
      <c r="E3655" t="s">
        <v>3</v>
      </c>
      <c r="F3655">
        <v>2002</v>
      </c>
      <c r="G3655">
        <v>150.6</v>
      </c>
      <c r="H3655" t="s">
        <v>4</v>
      </c>
      <c r="I3655" t="s">
        <v>4</v>
      </c>
      <c r="J3655" t="s">
        <v>4</v>
      </c>
      <c r="K3655">
        <v>578500</v>
      </c>
      <c r="L3655" t="s">
        <v>1</v>
      </c>
      <c r="M3655">
        <v>1305</v>
      </c>
      <c r="N3655" t="s">
        <v>1</v>
      </c>
      <c r="O3655" t="s">
        <v>9079</v>
      </c>
      <c r="P3655" t="s">
        <v>9080</v>
      </c>
      <c r="Q3655" t="s">
        <v>8</v>
      </c>
      <c r="R3655" t="s">
        <v>9088</v>
      </c>
      <c r="S3655" t="s">
        <v>8249</v>
      </c>
      <c r="T3655" t="s">
        <v>4</v>
      </c>
      <c r="U3655" t="s">
        <v>4</v>
      </c>
      <c r="V3655" t="s">
        <v>9089</v>
      </c>
      <c r="W3655">
        <v>1</v>
      </c>
      <c r="X3655" t="s">
        <v>9083</v>
      </c>
      <c r="Y3655" t="s">
        <v>5</v>
      </c>
      <c r="Z3655" t="s">
        <v>4</v>
      </c>
      <c r="AA3655" t="s">
        <v>1425</v>
      </c>
      <c r="AB3655" t="s">
        <v>14</v>
      </c>
      <c r="AC3655" s="1">
        <v>0.36</v>
      </c>
      <c r="AD3655" t="s">
        <v>1718</v>
      </c>
      <c r="AE3655" t="s">
        <v>9090</v>
      </c>
      <c r="AF3655">
        <v>1110</v>
      </c>
      <c r="AG3655" t="s">
        <v>17</v>
      </c>
    </row>
    <row r="3656" spans="1:33" hidden="1" x14ac:dyDescent="0.25">
      <c r="A3656">
        <v>10001433</v>
      </c>
      <c r="B3656" t="s">
        <v>2868</v>
      </c>
      <c r="C3656" t="s">
        <v>1</v>
      </c>
      <c r="D3656" t="s">
        <v>2869</v>
      </c>
      <c r="E3656" t="s">
        <v>3</v>
      </c>
      <c r="F3656">
        <v>2002</v>
      </c>
      <c r="G3656">
        <v>150.6</v>
      </c>
      <c r="H3656" t="s">
        <v>4</v>
      </c>
      <c r="I3656" t="s">
        <v>4</v>
      </c>
      <c r="J3656" t="s">
        <v>4</v>
      </c>
      <c r="K3656">
        <v>623500</v>
      </c>
      <c r="L3656" t="s">
        <v>1</v>
      </c>
      <c r="M3656">
        <v>1306</v>
      </c>
      <c r="N3656" t="s">
        <v>1</v>
      </c>
      <c r="O3656" t="s">
        <v>9079</v>
      </c>
      <c r="P3656" t="s">
        <v>9080</v>
      </c>
      <c r="Q3656" t="s">
        <v>8</v>
      </c>
      <c r="R3656" t="s">
        <v>9091</v>
      </c>
      <c r="S3656" t="s">
        <v>8249</v>
      </c>
      <c r="T3656" t="s">
        <v>4</v>
      </c>
      <c r="U3656" t="s">
        <v>4</v>
      </c>
      <c r="V3656" t="s">
        <v>9092</v>
      </c>
      <c r="W3656">
        <v>1</v>
      </c>
      <c r="X3656" t="s">
        <v>9083</v>
      </c>
      <c r="Y3656" t="s">
        <v>4</v>
      </c>
      <c r="Z3656" t="s">
        <v>4</v>
      </c>
      <c r="AA3656" t="s">
        <v>1425</v>
      </c>
      <c r="AB3656" t="s">
        <v>14</v>
      </c>
      <c r="AC3656" s="1">
        <v>0.35</v>
      </c>
      <c r="AD3656" t="s">
        <v>1718</v>
      </c>
      <c r="AE3656" t="s">
        <v>9093</v>
      </c>
      <c r="AF3656">
        <v>1110</v>
      </c>
      <c r="AG3656" t="s">
        <v>17</v>
      </c>
    </row>
    <row r="3657" spans="1:33" hidden="1" x14ac:dyDescent="0.25">
      <c r="A3657">
        <v>10001454</v>
      </c>
      <c r="B3657" t="s">
        <v>2868</v>
      </c>
      <c r="C3657" t="s">
        <v>1</v>
      </c>
      <c r="D3657" t="s">
        <v>2869</v>
      </c>
      <c r="E3657" t="s">
        <v>3</v>
      </c>
      <c r="F3657">
        <v>2002</v>
      </c>
      <c r="G3657">
        <v>140.6</v>
      </c>
      <c r="H3657" t="s">
        <v>4</v>
      </c>
      <c r="I3657" t="s">
        <v>4</v>
      </c>
      <c r="J3657" t="s">
        <v>4</v>
      </c>
      <c r="K3657">
        <v>599000</v>
      </c>
      <c r="L3657" t="s">
        <v>1</v>
      </c>
      <c r="M3657">
        <v>1307</v>
      </c>
      <c r="N3657" t="s">
        <v>1</v>
      </c>
      <c r="O3657" t="s">
        <v>9079</v>
      </c>
      <c r="P3657" t="s">
        <v>9080</v>
      </c>
      <c r="Q3657" t="s">
        <v>8</v>
      </c>
      <c r="R3657" t="s">
        <v>9094</v>
      </c>
      <c r="S3657" t="s">
        <v>8249</v>
      </c>
      <c r="T3657" t="s">
        <v>4</v>
      </c>
      <c r="U3657" t="s">
        <v>4</v>
      </c>
      <c r="V3657" t="s">
        <v>9095</v>
      </c>
      <c r="W3657">
        <v>1</v>
      </c>
      <c r="X3657" t="s">
        <v>9083</v>
      </c>
      <c r="Y3657" t="s">
        <v>4</v>
      </c>
      <c r="Z3657" t="s">
        <v>4</v>
      </c>
      <c r="AA3657" t="s">
        <v>1425</v>
      </c>
      <c r="AB3657" t="s">
        <v>14</v>
      </c>
      <c r="AC3657" s="1">
        <v>0.33</v>
      </c>
      <c r="AD3657" t="s">
        <v>2838</v>
      </c>
      <c r="AE3657" t="s">
        <v>9096</v>
      </c>
      <c r="AF3657">
        <v>1110</v>
      </c>
      <c r="AG3657" t="s">
        <v>17</v>
      </c>
    </row>
    <row r="3658" spans="1:33" hidden="1" x14ac:dyDescent="0.25">
      <c r="A3658">
        <v>10001434</v>
      </c>
      <c r="B3658" t="s">
        <v>2868</v>
      </c>
      <c r="C3658" t="s">
        <v>1</v>
      </c>
      <c r="D3658" t="s">
        <v>2869</v>
      </c>
      <c r="E3658" t="s">
        <v>3</v>
      </c>
      <c r="F3658">
        <v>2002</v>
      </c>
      <c r="G3658">
        <v>140.6</v>
      </c>
      <c r="H3658" t="s">
        <v>4</v>
      </c>
      <c r="I3658" t="s">
        <v>4</v>
      </c>
      <c r="J3658" t="s">
        <v>4</v>
      </c>
      <c r="K3658">
        <v>601000</v>
      </c>
      <c r="L3658" t="s">
        <v>1</v>
      </c>
      <c r="M3658">
        <v>1308</v>
      </c>
      <c r="N3658" t="s">
        <v>1</v>
      </c>
      <c r="O3658" t="s">
        <v>9079</v>
      </c>
      <c r="P3658" t="s">
        <v>9080</v>
      </c>
      <c r="Q3658" t="s">
        <v>8</v>
      </c>
      <c r="R3658" t="s">
        <v>9097</v>
      </c>
      <c r="S3658" t="s">
        <v>8249</v>
      </c>
      <c r="T3658" t="s">
        <v>4</v>
      </c>
      <c r="U3658" t="s">
        <v>4</v>
      </c>
      <c r="V3658" t="s">
        <v>9098</v>
      </c>
      <c r="W3658">
        <v>1</v>
      </c>
      <c r="X3658" t="s">
        <v>9083</v>
      </c>
      <c r="Y3658" t="s">
        <v>4</v>
      </c>
      <c r="Z3658" t="s">
        <v>4</v>
      </c>
      <c r="AA3658" t="s">
        <v>1425</v>
      </c>
      <c r="AB3658" t="s">
        <v>14</v>
      </c>
      <c r="AC3658" s="1">
        <v>0.32</v>
      </c>
      <c r="AD3658" t="s">
        <v>2838</v>
      </c>
      <c r="AE3658" t="s">
        <v>9099</v>
      </c>
      <c r="AF3658">
        <v>1110</v>
      </c>
      <c r="AG3658" t="s">
        <v>17</v>
      </c>
    </row>
    <row r="3659" spans="1:33" hidden="1" x14ac:dyDescent="0.25">
      <c r="A3659">
        <v>10001453</v>
      </c>
      <c r="B3659" t="s">
        <v>2868</v>
      </c>
      <c r="C3659" t="s">
        <v>1</v>
      </c>
      <c r="D3659" t="s">
        <v>2869</v>
      </c>
      <c r="E3659" t="s">
        <v>3</v>
      </c>
      <c r="F3659">
        <v>2002</v>
      </c>
      <c r="G3659">
        <v>140.6</v>
      </c>
      <c r="H3659" t="s">
        <v>4</v>
      </c>
      <c r="I3659" t="s">
        <v>4</v>
      </c>
      <c r="J3659" t="s">
        <v>4</v>
      </c>
      <c r="K3659">
        <v>599000</v>
      </c>
      <c r="L3659" t="s">
        <v>1</v>
      </c>
      <c r="M3659">
        <v>1309</v>
      </c>
      <c r="N3659" t="s">
        <v>1</v>
      </c>
      <c r="O3659" t="s">
        <v>9079</v>
      </c>
      <c r="P3659" t="s">
        <v>9080</v>
      </c>
      <c r="Q3659" t="s">
        <v>8</v>
      </c>
      <c r="R3659" t="s">
        <v>9100</v>
      </c>
      <c r="S3659" t="s">
        <v>8249</v>
      </c>
      <c r="T3659" t="s">
        <v>4</v>
      </c>
      <c r="U3659" t="s">
        <v>4</v>
      </c>
      <c r="V3659" t="s">
        <v>9101</v>
      </c>
      <c r="W3659">
        <v>1</v>
      </c>
      <c r="X3659" t="s">
        <v>9083</v>
      </c>
      <c r="Y3659" t="s">
        <v>4</v>
      </c>
      <c r="Z3659" t="s">
        <v>4</v>
      </c>
      <c r="AA3659" t="s">
        <v>1425</v>
      </c>
      <c r="AB3659" t="s">
        <v>14</v>
      </c>
      <c r="AC3659" s="1">
        <v>0.33</v>
      </c>
      <c r="AD3659" t="s">
        <v>2838</v>
      </c>
      <c r="AE3659" t="s">
        <v>9102</v>
      </c>
      <c r="AF3659">
        <v>1110</v>
      </c>
      <c r="AG3659" t="s">
        <v>17</v>
      </c>
    </row>
    <row r="3660" spans="1:33" hidden="1" x14ac:dyDescent="0.25">
      <c r="A3660">
        <v>10001435</v>
      </c>
      <c r="B3660" t="s">
        <v>2868</v>
      </c>
      <c r="C3660" t="s">
        <v>1</v>
      </c>
      <c r="D3660" t="s">
        <v>2869</v>
      </c>
      <c r="E3660" t="s">
        <v>3</v>
      </c>
      <c r="F3660">
        <v>2002</v>
      </c>
      <c r="G3660">
        <v>140.6</v>
      </c>
      <c r="H3660" t="s">
        <v>4</v>
      </c>
      <c r="I3660" t="s">
        <v>4</v>
      </c>
      <c r="J3660" t="s">
        <v>4</v>
      </c>
      <c r="K3660">
        <v>595500</v>
      </c>
      <c r="L3660" t="s">
        <v>1</v>
      </c>
      <c r="M3660">
        <v>1310</v>
      </c>
      <c r="N3660" t="s">
        <v>1</v>
      </c>
      <c r="O3660" t="s">
        <v>9079</v>
      </c>
      <c r="P3660" t="s">
        <v>9080</v>
      </c>
      <c r="Q3660" t="s">
        <v>8</v>
      </c>
      <c r="R3660" t="s">
        <v>9103</v>
      </c>
      <c r="S3660" t="s">
        <v>8249</v>
      </c>
      <c r="T3660" t="s">
        <v>4</v>
      </c>
      <c r="U3660" t="s">
        <v>4</v>
      </c>
      <c r="V3660" t="s">
        <v>9104</v>
      </c>
      <c r="W3660">
        <v>1</v>
      </c>
      <c r="X3660" t="s">
        <v>9083</v>
      </c>
      <c r="Y3660" t="s">
        <v>4</v>
      </c>
      <c r="Z3660" t="s">
        <v>5</v>
      </c>
      <c r="AA3660" t="s">
        <v>1425</v>
      </c>
      <c r="AB3660" t="s">
        <v>14</v>
      </c>
      <c r="AC3660" s="1">
        <v>0.34</v>
      </c>
      <c r="AD3660" t="s">
        <v>5860</v>
      </c>
      <c r="AE3660" t="s">
        <v>9105</v>
      </c>
      <c r="AF3660">
        <v>1110</v>
      </c>
      <c r="AG3660" t="s">
        <v>17</v>
      </c>
    </row>
    <row r="3661" spans="1:33" hidden="1" x14ac:dyDescent="0.25">
      <c r="A3661">
        <v>10001452</v>
      </c>
      <c r="B3661" t="s">
        <v>2868</v>
      </c>
      <c r="C3661" t="s">
        <v>1</v>
      </c>
      <c r="D3661" t="s">
        <v>2869</v>
      </c>
      <c r="E3661" t="s">
        <v>3</v>
      </c>
      <c r="F3661">
        <v>2002</v>
      </c>
      <c r="G3661">
        <v>140.6</v>
      </c>
      <c r="H3661" t="s">
        <v>4</v>
      </c>
      <c r="I3661" t="s">
        <v>4</v>
      </c>
      <c r="J3661" t="s">
        <v>4</v>
      </c>
      <c r="K3661">
        <v>594000</v>
      </c>
      <c r="L3661" t="s">
        <v>1</v>
      </c>
      <c r="M3661">
        <v>1311</v>
      </c>
      <c r="N3661" t="s">
        <v>1</v>
      </c>
      <c r="O3661" t="s">
        <v>9079</v>
      </c>
      <c r="P3661" t="s">
        <v>9080</v>
      </c>
      <c r="Q3661" t="s">
        <v>8</v>
      </c>
      <c r="R3661" t="s">
        <v>9106</v>
      </c>
      <c r="S3661" t="s">
        <v>8249</v>
      </c>
      <c r="T3661" t="s">
        <v>4</v>
      </c>
      <c r="U3661" t="s">
        <v>4</v>
      </c>
      <c r="V3661" t="s">
        <v>9107</v>
      </c>
      <c r="W3661">
        <v>1</v>
      </c>
      <c r="X3661" t="s">
        <v>9083</v>
      </c>
      <c r="Y3661" t="s">
        <v>4</v>
      </c>
      <c r="Z3661" t="s">
        <v>5</v>
      </c>
      <c r="AA3661" t="s">
        <v>1425</v>
      </c>
      <c r="AB3661" t="s">
        <v>14</v>
      </c>
      <c r="AC3661" s="1">
        <v>0.33</v>
      </c>
      <c r="AD3661" t="s">
        <v>2838</v>
      </c>
      <c r="AE3661" t="s">
        <v>9108</v>
      </c>
      <c r="AF3661">
        <v>1110</v>
      </c>
      <c r="AG3661" t="s">
        <v>17</v>
      </c>
    </row>
    <row r="3662" spans="1:33" hidden="1" x14ac:dyDescent="0.25">
      <c r="A3662">
        <v>10001436</v>
      </c>
      <c r="B3662" t="s">
        <v>2868</v>
      </c>
      <c r="C3662" t="s">
        <v>1</v>
      </c>
      <c r="D3662" t="s">
        <v>2869</v>
      </c>
      <c r="E3662" t="s">
        <v>3</v>
      </c>
      <c r="F3662">
        <v>2002</v>
      </c>
      <c r="G3662">
        <v>140.6</v>
      </c>
      <c r="H3662" t="s">
        <v>4</v>
      </c>
      <c r="I3662" t="s">
        <v>4</v>
      </c>
      <c r="J3662" t="s">
        <v>4</v>
      </c>
      <c r="K3662">
        <v>595500</v>
      </c>
      <c r="L3662" t="s">
        <v>1</v>
      </c>
      <c r="M3662">
        <v>1312</v>
      </c>
      <c r="N3662" t="s">
        <v>1</v>
      </c>
      <c r="O3662" t="s">
        <v>9079</v>
      </c>
      <c r="P3662" t="s">
        <v>9080</v>
      </c>
      <c r="Q3662" t="s">
        <v>8</v>
      </c>
      <c r="R3662" t="s">
        <v>9109</v>
      </c>
      <c r="S3662" t="s">
        <v>8249</v>
      </c>
      <c r="T3662" t="s">
        <v>4</v>
      </c>
      <c r="U3662" t="s">
        <v>4</v>
      </c>
      <c r="V3662" t="s">
        <v>9110</v>
      </c>
      <c r="W3662">
        <v>1</v>
      </c>
      <c r="X3662" t="s">
        <v>9083</v>
      </c>
      <c r="Y3662" t="s">
        <v>4</v>
      </c>
      <c r="Z3662" t="s">
        <v>5</v>
      </c>
      <c r="AA3662" t="s">
        <v>1425</v>
      </c>
      <c r="AB3662" t="s">
        <v>14</v>
      </c>
      <c r="AC3662" s="1">
        <v>0.32</v>
      </c>
      <c r="AD3662" t="s">
        <v>2838</v>
      </c>
      <c r="AE3662" t="s">
        <v>9111</v>
      </c>
      <c r="AF3662">
        <v>1110</v>
      </c>
      <c r="AG3662" t="s">
        <v>17</v>
      </c>
    </row>
    <row r="3663" spans="1:33" hidden="1" x14ac:dyDescent="0.25">
      <c r="A3663">
        <v>10001451</v>
      </c>
      <c r="B3663" t="s">
        <v>2868</v>
      </c>
      <c r="C3663" t="s">
        <v>1</v>
      </c>
      <c r="D3663" t="s">
        <v>2869</v>
      </c>
      <c r="E3663" t="s">
        <v>3</v>
      </c>
      <c r="F3663">
        <v>2002</v>
      </c>
      <c r="G3663">
        <v>140.6</v>
      </c>
      <c r="H3663" t="s">
        <v>4</v>
      </c>
      <c r="I3663" t="s">
        <v>4</v>
      </c>
      <c r="J3663" t="s">
        <v>4</v>
      </c>
      <c r="K3663">
        <v>601500</v>
      </c>
      <c r="L3663" t="s">
        <v>1</v>
      </c>
      <c r="M3663">
        <v>1313</v>
      </c>
      <c r="N3663" t="s">
        <v>1</v>
      </c>
      <c r="O3663" t="s">
        <v>9079</v>
      </c>
      <c r="P3663" t="s">
        <v>9080</v>
      </c>
      <c r="Q3663" t="s">
        <v>8</v>
      </c>
      <c r="R3663" t="s">
        <v>9112</v>
      </c>
      <c r="S3663" t="s">
        <v>8249</v>
      </c>
      <c r="T3663" t="s">
        <v>4</v>
      </c>
      <c r="U3663" t="s">
        <v>4</v>
      </c>
      <c r="V3663" t="s">
        <v>9113</v>
      </c>
      <c r="W3663">
        <v>1</v>
      </c>
      <c r="X3663" t="s">
        <v>9083</v>
      </c>
      <c r="Y3663" t="s">
        <v>4</v>
      </c>
      <c r="Z3663" t="s">
        <v>4</v>
      </c>
      <c r="AA3663" t="s">
        <v>1425</v>
      </c>
      <c r="AB3663" t="s">
        <v>14</v>
      </c>
      <c r="AC3663" s="1">
        <v>0.32</v>
      </c>
      <c r="AD3663" t="s">
        <v>2838</v>
      </c>
      <c r="AE3663" t="s">
        <v>9114</v>
      </c>
      <c r="AF3663">
        <v>1110</v>
      </c>
      <c r="AG3663" t="s">
        <v>17</v>
      </c>
    </row>
    <row r="3664" spans="1:33" hidden="1" x14ac:dyDescent="0.25">
      <c r="A3664">
        <v>10001437</v>
      </c>
      <c r="B3664" t="s">
        <v>2868</v>
      </c>
      <c r="C3664" t="s">
        <v>1</v>
      </c>
      <c r="D3664" t="s">
        <v>2869</v>
      </c>
      <c r="E3664" t="s">
        <v>3</v>
      </c>
      <c r="F3664">
        <v>2002</v>
      </c>
      <c r="G3664">
        <v>139.9</v>
      </c>
      <c r="H3664" t="s">
        <v>4</v>
      </c>
      <c r="I3664" t="s">
        <v>4</v>
      </c>
      <c r="J3664" t="s">
        <v>4</v>
      </c>
      <c r="K3664">
        <v>600000</v>
      </c>
      <c r="L3664" t="s">
        <v>1</v>
      </c>
      <c r="M3664">
        <v>1314</v>
      </c>
      <c r="N3664" t="s">
        <v>1</v>
      </c>
      <c r="O3664" t="s">
        <v>9079</v>
      </c>
      <c r="P3664" t="s">
        <v>9080</v>
      </c>
      <c r="Q3664" t="s">
        <v>8</v>
      </c>
      <c r="R3664" t="s">
        <v>9115</v>
      </c>
      <c r="S3664" t="s">
        <v>8249</v>
      </c>
      <c r="T3664" t="s">
        <v>4</v>
      </c>
      <c r="U3664" t="s">
        <v>4</v>
      </c>
      <c r="V3664" t="s">
        <v>9116</v>
      </c>
      <c r="W3664">
        <v>1</v>
      </c>
      <c r="X3664" t="s">
        <v>9083</v>
      </c>
      <c r="Y3664" t="s">
        <v>4</v>
      </c>
      <c r="Z3664" t="s">
        <v>4</v>
      </c>
      <c r="AA3664" t="s">
        <v>1425</v>
      </c>
      <c r="AB3664" t="s">
        <v>14</v>
      </c>
      <c r="AC3664" s="1">
        <v>0.32</v>
      </c>
      <c r="AD3664" t="s">
        <v>9117</v>
      </c>
      <c r="AE3664" t="s">
        <v>9118</v>
      </c>
      <c r="AF3664">
        <v>1110</v>
      </c>
      <c r="AG3664" t="s">
        <v>17</v>
      </c>
    </row>
    <row r="3665" spans="1:33" hidden="1" x14ac:dyDescent="0.25">
      <c r="A3665">
        <v>10001450</v>
      </c>
      <c r="B3665" t="s">
        <v>2868</v>
      </c>
      <c r="C3665" t="s">
        <v>1</v>
      </c>
      <c r="D3665" t="s">
        <v>2869</v>
      </c>
      <c r="E3665" t="s">
        <v>3</v>
      </c>
      <c r="F3665">
        <v>2002</v>
      </c>
      <c r="G3665">
        <v>150.6</v>
      </c>
      <c r="H3665" t="s">
        <v>4</v>
      </c>
      <c r="I3665" t="s">
        <v>4</v>
      </c>
      <c r="J3665" t="s">
        <v>4</v>
      </c>
      <c r="K3665">
        <v>626000</v>
      </c>
      <c r="L3665" t="s">
        <v>1</v>
      </c>
      <c r="M3665">
        <v>1315</v>
      </c>
      <c r="N3665" t="s">
        <v>1</v>
      </c>
      <c r="O3665" t="s">
        <v>9079</v>
      </c>
      <c r="P3665" t="s">
        <v>9080</v>
      </c>
      <c r="Q3665" t="s">
        <v>8</v>
      </c>
      <c r="R3665" t="s">
        <v>9119</v>
      </c>
      <c r="S3665" t="s">
        <v>8249</v>
      </c>
      <c r="T3665" t="s">
        <v>4</v>
      </c>
      <c r="U3665" t="s">
        <v>4</v>
      </c>
      <c r="V3665" t="s">
        <v>9120</v>
      </c>
      <c r="W3665">
        <v>1</v>
      </c>
      <c r="X3665" t="s">
        <v>9083</v>
      </c>
      <c r="Y3665" t="s">
        <v>4</v>
      </c>
      <c r="Z3665" t="s">
        <v>4</v>
      </c>
      <c r="AA3665" t="s">
        <v>1425</v>
      </c>
      <c r="AB3665" t="s">
        <v>14</v>
      </c>
      <c r="AC3665" s="1">
        <v>0.36</v>
      </c>
      <c r="AD3665" t="s">
        <v>9121</v>
      </c>
      <c r="AE3665" t="s">
        <v>9122</v>
      </c>
      <c r="AF3665">
        <v>1110</v>
      </c>
      <c r="AG3665" t="s">
        <v>17</v>
      </c>
    </row>
    <row r="3666" spans="1:33" hidden="1" x14ac:dyDescent="0.25">
      <c r="A3666">
        <v>10001438</v>
      </c>
      <c r="B3666" t="s">
        <v>2868</v>
      </c>
      <c r="C3666" t="s">
        <v>1</v>
      </c>
      <c r="D3666" t="s">
        <v>2869</v>
      </c>
      <c r="E3666" t="s">
        <v>3</v>
      </c>
      <c r="F3666">
        <v>2002</v>
      </c>
      <c r="G3666">
        <v>150.6</v>
      </c>
      <c r="H3666" t="s">
        <v>4</v>
      </c>
      <c r="I3666" t="s">
        <v>4</v>
      </c>
      <c r="J3666" t="s">
        <v>4</v>
      </c>
      <c r="K3666">
        <v>623000</v>
      </c>
      <c r="L3666" t="s">
        <v>1</v>
      </c>
      <c r="M3666">
        <v>1316</v>
      </c>
      <c r="N3666" t="s">
        <v>1</v>
      </c>
      <c r="O3666" t="s">
        <v>9079</v>
      </c>
      <c r="P3666" t="s">
        <v>9080</v>
      </c>
      <c r="Q3666" t="s">
        <v>8</v>
      </c>
      <c r="R3666" t="s">
        <v>9123</v>
      </c>
      <c r="S3666" t="s">
        <v>8249</v>
      </c>
      <c r="T3666" t="s">
        <v>4</v>
      </c>
      <c r="U3666" t="s">
        <v>4</v>
      </c>
      <c r="V3666" t="s">
        <v>9124</v>
      </c>
      <c r="W3666">
        <v>1</v>
      </c>
      <c r="X3666" t="s">
        <v>9083</v>
      </c>
      <c r="Y3666" t="s">
        <v>4</v>
      </c>
      <c r="Z3666" t="s">
        <v>4</v>
      </c>
      <c r="AA3666" t="s">
        <v>1425</v>
      </c>
      <c r="AB3666" t="s">
        <v>14</v>
      </c>
      <c r="AC3666" s="1">
        <v>0.35</v>
      </c>
      <c r="AD3666" t="s">
        <v>1718</v>
      </c>
      <c r="AE3666" t="s">
        <v>9125</v>
      </c>
      <c r="AF3666">
        <v>1110</v>
      </c>
      <c r="AG3666" t="s">
        <v>17</v>
      </c>
    </row>
    <row r="3667" spans="1:33" hidden="1" x14ac:dyDescent="0.25">
      <c r="A3667">
        <v>10001449</v>
      </c>
      <c r="B3667" t="s">
        <v>2868</v>
      </c>
      <c r="C3667" t="s">
        <v>1</v>
      </c>
      <c r="D3667" t="s">
        <v>2869</v>
      </c>
      <c r="E3667" t="s">
        <v>3</v>
      </c>
      <c r="F3667">
        <v>2002</v>
      </c>
      <c r="G3667">
        <v>150.6</v>
      </c>
      <c r="H3667" t="s">
        <v>4</v>
      </c>
      <c r="I3667" t="s">
        <v>4</v>
      </c>
      <c r="J3667" t="s">
        <v>4</v>
      </c>
      <c r="K3667">
        <v>615500</v>
      </c>
      <c r="L3667" t="s">
        <v>1</v>
      </c>
      <c r="M3667">
        <v>1317</v>
      </c>
      <c r="N3667" t="s">
        <v>1</v>
      </c>
      <c r="O3667" t="s">
        <v>9079</v>
      </c>
      <c r="P3667" t="s">
        <v>9080</v>
      </c>
      <c r="Q3667" t="s">
        <v>8</v>
      </c>
      <c r="R3667" t="s">
        <v>9126</v>
      </c>
      <c r="S3667" t="s">
        <v>8249</v>
      </c>
      <c r="T3667" t="s">
        <v>4</v>
      </c>
      <c r="U3667" t="s">
        <v>4</v>
      </c>
      <c r="V3667" t="s">
        <v>9127</v>
      </c>
      <c r="W3667">
        <v>1</v>
      </c>
      <c r="X3667" t="s">
        <v>9083</v>
      </c>
      <c r="Y3667" t="s">
        <v>4</v>
      </c>
      <c r="Z3667" t="s">
        <v>5</v>
      </c>
      <c r="AA3667" t="s">
        <v>1425</v>
      </c>
      <c r="AB3667" t="s">
        <v>14</v>
      </c>
      <c r="AC3667" s="1">
        <v>0.36</v>
      </c>
      <c r="AD3667" t="s">
        <v>1718</v>
      </c>
      <c r="AE3667" t="s">
        <v>9128</v>
      </c>
      <c r="AF3667">
        <v>1110</v>
      </c>
      <c r="AG3667" t="s">
        <v>17</v>
      </c>
    </row>
    <row r="3668" spans="1:33" hidden="1" x14ac:dyDescent="0.25">
      <c r="A3668">
        <v>10001439</v>
      </c>
      <c r="B3668" t="s">
        <v>2868</v>
      </c>
      <c r="C3668" t="s">
        <v>1</v>
      </c>
      <c r="D3668" t="s">
        <v>2869</v>
      </c>
      <c r="E3668" t="s">
        <v>3</v>
      </c>
      <c r="F3668">
        <v>2002</v>
      </c>
      <c r="G3668">
        <v>150.6</v>
      </c>
      <c r="H3668" t="s">
        <v>4</v>
      </c>
      <c r="I3668" t="s">
        <v>4</v>
      </c>
      <c r="J3668" t="s">
        <v>4</v>
      </c>
      <c r="K3668">
        <v>615500</v>
      </c>
      <c r="L3668" t="s">
        <v>1</v>
      </c>
      <c r="M3668">
        <v>1318</v>
      </c>
      <c r="N3668" t="s">
        <v>1</v>
      </c>
      <c r="O3668" t="s">
        <v>9079</v>
      </c>
      <c r="P3668" t="s">
        <v>9080</v>
      </c>
      <c r="Q3668" t="s">
        <v>8</v>
      </c>
      <c r="R3668" t="s">
        <v>9129</v>
      </c>
      <c r="S3668" t="s">
        <v>8249</v>
      </c>
      <c r="T3668" t="s">
        <v>4</v>
      </c>
      <c r="U3668" t="s">
        <v>4</v>
      </c>
      <c r="V3668" t="s">
        <v>9130</v>
      </c>
      <c r="W3668">
        <v>1</v>
      </c>
      <c r="X3668" t="s">
        <v>9083</v>
      </c>
      <c r="Y3668" t="s">
        <v>4</v>
      </c>
      <c r="Z3668" t="s">
        <v>5</v>
      </c>
      <c r="AA3668" t="s">
        <v>1425</v>
      </c>
      <c r="AB3668" t="s">
        <v>14</v>
      </c>
      <c r="AC3668" s="1">
        <v>0.36</v>
      </c>
      <c r="AD3668" t="s">
        <v>1718</v>
      </c>
      <c r="AE3668" t="s">
        <v>9131</v>
      </c>
      <c r="AF3668">
        <v>1110</v>
      </c>
      <c r="AG3668" t="s">
        <v>17</v>
      </c>
    </row>
    <row r="3669" spans="1:33" hidden="1" x14ac:dyDescent="0.25">
      <c r="A3669">
        <v>10001448</v>
      </c>
      <c r="B3669" t="s">
        <v>2868</v>
      </c>
      <c r="C3669" t="s">
        <v>1</v>
      </c>
      <c r="D3669" t="s">
        <v>2869</v>
      </c>
      <c r="E3669" t="s">
        <v>3</v>
      </c>
      <c r="F3669">
        <v>2002</v>
      </c>
      <c r="G3669">
        <v>150.6</v>
      </c>
      <c r="H3669" t="s">
        <v>4</v>
      </c>
      <c r="I3669" t="s">
        <v>4</v>
      </c>
      <c r="J3669" t="s">
        <v>4</v>
      </c>
      <c r="K3669">
        <v>629000</v>
      </c>
      <c r="L3669" t="s">
        <v>1</v>
      </c>
      <c r="M3669">
        <v>1319</v>
      </c>
      <c r="N3669" t="s">
        <v>1</v>
      </c>
      <c r="O3669" t="s">
        <v>9079</v>
      </c>
      <c r="P3669" t="s">
        <v>9080</v>
      </c>
      <c r="Q3669" t="s">
        <v>8</v>
      </c>
      <c r="R3669" t="s">
        <v>9132</v>
      </c>
      <c r="S3669" t="s">
        <v>8249</v>
      </c>
      <c r="T3669" t="s">
        <v>4</v>
      </c>
      <c r="U3669" t="s">
        <v>4</v>
      </c>
      <c r="V3669" t="s">
        <v>9133</v>
      </c>
      <c r="W3669">
        <v>1</v>
      </c>
      <c r="X3669" t="s">
        <v>9083</v>
      </c>
      <c r="Y3669" t="s">
        <v>4</v>
      </c>
      <c r="Z3669" t="s">
        <v>4</v>
      </c>
      <c r="AA3669" t="s">
        <v>1425</v>
      </c>
      <c r="AB3669" t="s">
        <v>14</v>
      </c>
      <c r="AC3669" s="1">
        <v>0.32</v>
      </c>
      <c r="AD3669" t="s">
        <v>9134</v>
      </c>
      <c r="AE3669" t="s">
        <v>9135</v>
      </c>
      <c r="AF3669">
        <v>1110</v>
      </c>
      <c r="AG3669" t="s">
        <v>17</v>
      </c>
    </row>
    <row r="3670" spans="1:33" hidden="1" x14ac:dyDescent="0.25">
      <c r="A3670">
        <v>10001440</v>
      </c>
      <c r="B3670" t="s">
        <v>2868</v>
      </c>
      <c r="C3670" t="s">
        <v>1</v>
      </c>
      <c r="D3670" t="s">
        <v>2869</v>
      </c>
      <c r="E3670" t="s">
        <v>3</v>
      </c>
      <c r="F3670">
        <v>2002</v>
      </c>
      <c r="G3670">
        <v>150.6</v>
      </c>
      <c r="H3670" t="s">
        <v>4</v>
      </c>
      <c r="I3670" t="s">
        <v>4</v>
      </c>
      <c r="J3670" t="s">
        <v>4</v>
      </c>
      <c r="K3670">
        <v>632500</v>
      </c>
      <c r="L3670" t="s">
        <v>1</v>
      </c>
      <c r="M3670">
        <v>1320</v>
      </c>
      <c r="N3670" t="s">
        <v>1</v>
      </c>
      <c r="O3670" t="s">
        <v>9079</v>
      </c>
      <c r="P3670" t="s">
        <v>9080</v>
      </c>
      <c r="Q3670" t="s">
        <v>8</v>
      </c>
      <c r="R3670" t="s">
        <v>9136</v>
      </c>
      <c r="S3670" t="s">
        <v>8249</v>
      </c>
      <c r="T3670" t="s">
        <v>4</v>
      </c>
      <c r="U3670" t="s">
        <v>4</v>
      </c>
      <c r="V3670" t="s">
        <v>9137</v>
      </c>
      <c r="W3670">
        <v>1</v>
      </c>
      <c r="X3670" t="s">
        <v>9083</v>
      </c>
      <c r="Y3670" t="s">
        <v>4</v>
      </c>
      <c r="Z3670" t="s">
        <v>5</v>
      </c>
      <c r="AA3670" t="s">
        <v>1425</v>
      </c>
      <c r="AB3670" t="s">
        <v>14</v>
      </c>
      <c r="AC3670" s="1">
        <v>0.27</v>
      </c>
      <c r="AD3670" t="s">
        <v>1718</v>
      </c>
      <c r="AE3670" t="s">
        <v>9138</v>
      </c>
      <c r="AF3670">
        <v>1110</v>
      </c>
      <c r="AG3670" t="s">
        <v>17</v>
      </c>
    </row>
    <row r="3671" spans="1:33" hidden="1" x14ac:dyDescent="0.25">
      <c r="A3671">
        <v>10001446</v>
      </c>
      <c r="B3671" t="s">
        <v>2868</v>
      </c>
      <c r="C3671" t="s">
        <v>1</v>
      </c>
      <c r="D3671" t="s">
        <v>2869</v>
      </c>
      <c r="E3671" t="s">
        <v>3</v>
      </c>
      <c r="F3671">
        <v>2002</v>
      </c>
      <c r="G3671">
        <v>150.6</v>
      </c>
      <c r="H3671" t="s">
        <v>4</v>
      </c>
      <c r="I3671" t="s">
        <v>4</v>
      </c>
      <c r="J3671" t="s">
        <v>4</v>
      </c>
      <c r="K3671">
        <v>654000</v>
      </c>
      <c r="L3671" t="s">
        <v>1</v>
      </c>
      <c r="M3671">
        <v>1321</v>
      </c>
      <c r="N3671" t="s">
        <v>1</v>
      </c>
      <c r="O3671" t="s">
        <v>9079</v>
      </c>
      <c r="P3671" t="s">
        <v>9080</v>
      </c>
      <c r="Q3671" t="s">
        <v>8</v>
      </c>
      <c r="R3671" t="s">
        <v>9139</v>
      </c>
      <c r="S3671" t="s">
        <v>8249</v>
      </c>
      <c r="T3671" t="s">
        <v>4</v>
      </c>
      <c r="U3671" t="s">
        <v>4</v>
      </c>
      <c r="V3671" t="s">
        <v>9140</v>
      </c>
      <c r="W3671">
        <v>1</v>
      </c>
      <c r="X3671" t="s">
        <v>9083</v>
      </c>
      <c r="Y3671" t="s">
        <v>4</v>
      </c>
      <c r="Z3671" t="s">
        <v>4</v>
      </c>
      <c r="AA3671" t="s">
        <v>1425</v>
      </c>
      <c r="AB3671" t="s">
        <v>14</v>
      </c>
      <c r="AC3671" s="1">
        <v>0.22</v>
      </c>
      <c r="AD3671" t="s">
        <v>9134</v>
      </c>
      <c r="AE3671" t="s">
        <v>9141</v>
      </c>
      <c r="AF3671">
        <v>1110</v>
      </c>
      <c r="AG3671" t="s">
        <v>17</v>
      </c>
    </row>
    <row r="3672" spans="1:33" hidden="1" x14ac:dyDescent="0.25">
      <c r="A3672">
        <v>10001441</v>
      </c>
      <c r="B3672" t="s">
        <v>2868</v>
      </c>
      <c r="C3672" t="s">
        <v>1</v>
      </c>
      <c r="D3672" t="s">
        <v>2869</v>
      </c>
      <c r="E3672" t="s">
        <v>3</v>
      </c>
      <c r="F3672">
        <v>2002</v>
      </c>
      <c r="G3672">
        <v>150.6</v>
      </c>
      <c r="H3672" t="s">
        <v>4</v>
      </c>
      <c r="I3672" t="s">
        <v>4</v>
      </c>
      <c r="J3672" t="s">
        <v>4</v>
      </c>
      <c r="K3672">
        <v>657000</v>
      </c>
      <c r="L3672" t="s">
        <v>1</v>
      </c>
      <c r="M3672">
        <v>1322</v>
      </c>
      <c r="N3672" t="s">
        <v>1</v>
      </c>
      <c r="O3672" t="s">
        <v>9079</v>
      </c>
      <c r="P3672" t="s">
        <v>9080</v>
      </c>
      <c r="Q3672" t="s">
        <v>8</v>
      </c>
      <c r="R3672" t="s">
        <v>9142</v>
      </c>
      <c r="S3672" t="s">
        <v>8249</v>
      </c>
      <c r="T3672" t="s">
        <v>4</v>
      </c>
      <c r="U3672" t="s">
        <v>4</v>
      </c>
      <c r="V3672" t="s">
        <v>9143</v>
      </c>
      <c r="W3672">
        <v>1</v>
      </c>
      <c r="X3672" t="s">
        <v>9083</v>
      </c>
      <c r="Y3672" t="s">
        <v>4</v>
      </c>
      <c r="Z3672" t="s">
        <v>5</v>
      </c>
      <c r="AA3672" t="s">
        <v>1425</v>
      </c>
      <c r="AB3672" t="s">
        <v>14</v>
      </c>
      <c r="AC3672" s="1">
        <v>0.19</v>
      </c>
      <c r="AD3672" t="s">
        <v>1718</v>
      </c>
      <c r="AE3672" t="s">
        <v>9144</v>
      </c>
      <c r="AF3672">
        <v>1110</v>
      </c>
      <c r="AG3672" t="s">
        <v>17</v>
      </c>
    </row>
    <row r="3673" spans="1:33" hidden="1" x14ac:dyDescent="0.25">
      <c r="A3673">
        <v>10001445</v>
      </c>
      <c r="B3673" t="s">
        <v>2868</v>
      </c>
      <c r="C3673" t="s">
        <v>1</v>
      </c>
      <c r="D3673" t="s">
        <v>2869</v>
      </c>
      <c r="E3673" t="s">
        <v>3</v>
      </c>
      <c r="F3673">
        <v>2002</v>
      </c>
      <c r="G3673">
        <v>150.6</v>
      </c>
      <c r="H3673" t="s">
        <v>4</v>
      </c>
      <c r="I3673" t="s">
        <v>4</v>
      </c>
      <c r="J3673" t="s">
        <v>4</v>
      </c>
      <c r="K3673">
        <v>680000</v>
      </c>
      <c r="L3673" t="s">
        <v>1</v>
      </c>
      <c r="M3673">
        <v>1323</v>
      </c>
      <c r="N3673" t="s">
        <v>1</v>
      </c>
      <c r="O3673" t="s">
        <v>9079</v>
      </c>
      <c r="P3673" t="s">
        <v>9080</v>
      </c>
      <c r="Q3673" t="s">
        <v>8</v>
      </c>
      <c r="R3673" t="s">
        <v>9145</v>
      </c>
      <c r="S3673" t="s">
        <v>8249</v>
      </c>
      <c r="T3673" t="s">
        <v>4</v>
      </c>
      <c r="U3673" t="s">
        <v>4</v>
      </c>
      <c r="V3673" t="s">
        <v>9146</v>
      </c>
      <c r="W3673">
        <v>1</v>
      </c>
      <c r="X3673" t="s">
        <v>9083</v>
      </c>
      <c r="Y3673" t="s">
        <v>4</v>
      </c>
      <c r="Z3673" t="s">
        <v>4</v>
      </c>
      <c r="AA3673" t="s">
        <v>1425</v>
      </c>
      <c r="AB3673" t="s">
        <v>14</v>
      </c>
      <c r="AC3673" s="1">
        <v>0.19</v>
      </c>
      <c r="AD3673" t="s">
        <v>9147</v>
      </c>
      <c r="AE3673" t="s">
        <v>9148</v>
      </c>
      <c r="AF3673">
        <v>1110</v>
      </c>
      <c r="AG3673" t="s">
        <v>17</v>
      </c>
    </row>
    <row r="3674" spans="1:33" hidden="1" x14ac:dyDescent="0.25">
      <c r="A3674">
        <v>10001442</v>
      </c>
      <c r="B3674" t="s">
        <v>2868</v>
      </c>
      <c r="C3674" t="s">
        <v>1</v>
      </c>
      <c r="D3674" t="s">
        <v>2869</v>
      </c>
      <c r="E3674" t="s">
        <v>3</v>
      </c>
      <c r="F3674">
        <v>2002</v>
      </c>
      <c r="G3674">
        <v>150.6</v>
      </c>
      <c r="H3674" t="s">
        <v>4</v>
      </c>
      <c r="I3674" t="s">
        <v>4</v>
      </c>
      <c r="J3674" t="s">
        <v>4</v>
      </c>
      <c r="K3674">
        <v>671500</v>
      </c>
      <c r="L3674" t="s">
        <v>1</v>
      </c>
      <c r="M3674">
        <v>1324</v>
      </c>
      <c r="N3674" t="s">
        <v>1</v>
      </c>
      <c r="O3674" t="s">
        <v>9079</v>
      </c>
      <c r="P3674" t="s">
        <v>9080</v>
      </c>
      <c r="Q3674" t="s">
        <v>8</v>
      </c>
      <c r="R3674" t="s">
        <v>9149</v>
      </c>
      <c r="S3674" t="s">
        <v>8249</v>
      </c>
      <c r="T3674" t="s">
        <v>4</v>
      </c>
      <c r="U3674" t="s">
        <v>4</v>
      </c>
      <c r="V3674" t="s">
        <v>9150</v>
      </c>
      <c r="W3674">
        <v>1</v>
      </c>
      <c r="X3674" t="s">
        <v>9083</v>
      </c>
      <c r="Y3674" t="s">
        <v>4</v>
      </c>
      <c r="Z3674" t="s">
        <v>5</v>
      </c>
      <c r="AA3674" t="s">
        <v>1425</v>
      </c>
      <c r="AB3674" t="s">
        <v>14</v>
      </c>
      <c r="AC3674" s="1">
        <v>0.17</v>
      </c>
      <c r="AD3674" t="s">
        <v>9134</v>
      </c>
      <c r="AE3674" t="s">
        <v>9151</v>
      </c>
      <c r="AF3674">
        <v>1110</v>
      </c>
      <c r="AG3674" t="s">
        <v>17</v>
      </c>
    </row>
    <row r="3675" spans="1:33" hidden="1" x14ac:dyDescent="0.25">
      <c r="A3675">
        <v>10001444</v>
      </c>
      <c r="B3675" t="s">
        <v>2868</v>
      </c>
      <c r="C3675" t="s">
        <v>1</v>
      </c>
      <c r="D3675" t="s">
        <v>2869</v>
      </c>
      <c r="E3675" t="s">
        <v>3</v>
      </c>
      <c r="F3675">
        <v>2002</v>
      </c>
      <c r="G3675">
        <v>150.6</v>
      </c>
      <c r="H3675" t="s">
        <v>4</v>
      </c>
      <c r="I3675" t="s">
        <v>4</v>
      </c>
      <c r="J3675" t="s">
        <v>4</v>
      </c>
      <c r="K3675">
        <v>608500</v>
      </c>
      <c r="L3675" t="s">
        <v>1</v>
      </c>
      <c r="M3675">
        <v>1325</v>
      </c>
      <c r="N3675" t="s">
        <v>1</v>
      </c>
      <c r="O3675" t="s">
        <v>9079</v>
      </c>
      <c r="P3675" t="s">
        <v>9080</v>
      </c>
      <c r="Q3675" t="s">
        <v>8</v>
      </c>
      <c r="R3675" t="s">
        <v>9152</v>
      </c>
      <c r="S3675" t="s">
        <v>8249</v>
      </c>
      <c r="T3675" t="s">
        <v>4</v>
      </c>
      <c r="U3675" t="s">
        <v>4</v>
      </c>
      <c r="V3675" t="s">
        <v>9153</v>
      </c>
      <c r="W3675">
        <v>1</v>
      </c>
      <c r="X3675" t="s">
        <v>9083</v>
      </c>
      <c r="Y3675" t="s">
        <v>5</v>
      </c>
      <c r="Z3675" t="s">
        <v>4</v>
      </c>
      <c r="AA3675" t="s">
        <v>1425</v>
      </c>
      <c r="AB3675" t="s">
        <v>14</v>
      </c>
      <c r="AC3675" s="1">
        <v>0.25</v>
      </c>
      <c r="AD3675" t="s">
        <v>9134</v>
      </c>
      <c r="AE3675" t="s">
        <v>9154</v>
      </c>
      <c r="AF3675">
        <v>1110</v>
      </c>
      <c r="AG3675" t="s">
        <v>17</v>
      </c>
    </row>
    <row r="3676" spans="1:33" hidden="1" x14ac:dyDescent="0.25">
      <c r="A3676">
        <v>10001443</v>
      </c>
      <c r="B3676" t="s">
        <v>2868</v>
      </c>
      <c r="C3676" t="s">
        <v>1</v>
      </c>
      <c r="D3676" t="s">
        <v>2869</v>
      </c>
      <c r="E3676" t="s">
        <v>3</v>
      </c>
      <c r="F3676">
        <v>2002</v>
      </c>
      <c r="G3676">
        <v>150.6</v>
      </c>
      <c r="H3676" t="s">
        <v>4</v>
      </c>
      <c r="I3676" t="s">
        <v>4</v>
      </c>
      <c r="J3676" t="s">
        <v>4</v>
      </c>
      <c r="K3676">
        <v>607500</v>
      </c>
      <c r="L3676" t="s">
        <v>1</v>
      </c>
      <c r="M3676">
        <v>1326</v>
      </c>
      <c r="N3676" t="s">
        <v>1</v>
      </c>
      <c r="O3676" t="s">
        <v>9079</v>
      </c>
      <c r="P3676" t="s">
        <v>9080</v>
      </c>
      <c r="Q3676" t="s">
        <v>8</v>
      </c>
      <c r="R3676" t="s">
        <v>9155</v>
      </c>
      <c r="S3676" t="s">
        <v>8249</v>
      </c>
      <c r="T3676" t="s">
        <v>4</v>
      </c>
      <c r="U3676" t="s">
        <v>4</v>
      </c>
      <c r="V3676" t="s">
        <v>9156</v>
      </c>
      <c r="W3676">
        <v>1</v>
      </c>
      <c r="X3676" t="s">
        <v>9083</v>
      </c>
      <c r="Y3676" t="s">
        <v>5</v>
      </c>
      <c r="Z3676" t="s">
        <v>4</v>
      </c>
      <c r="AA3676" t="s">
        <v>1425</v>
      </c>
      <c r="AB3676" t="s">
        <v>14</v>
      </c>
      <c r="AC3676" s="1">
        <v>0.26</v>
      </c>
      <c r="AD3676" t="s">
        <v>9134</v>
      </c>
      <c r="AE3676" t="s">
        <v>9157</v>
      </c>
      <c r="AF3676">
        <v>1110</v>
      </c>
      <c r="AG3676" t="s">
        <v>17</v>
      </c>
    </row>
    <row r="3677" spans="1:33" hidden="1" x14ac:dyDescent="0.25">
      <c r="A3677">
        <v>10000688</v>
      </c>
      <c r="B3677" t="s">
        <v>0</v>
      </c>
      <c r="C3677" t="s">
        <v>1</v>
      </c>
      <c r="D3677" t="s">
        <v>2</v>
      </c>
      <c r="E3677" t="s">
        <v>3</v>
      </c>
      <c r="F3677">
        <v>2007</v>
      </c>
      <c r="G3677">
        <v>271.8</v>
      </c>
      <c r="H3677" t="s">
        <v>5</v>
      </c>
      <c r="I3677" t="s">
        <v>4</v>
      </c>
      <c r="J3677" t="s">
        <v>4</v>
      </c>
      <c r="K3677">
        <v>738000</v>
      </c>
      <c r="L3677" t="s">
        <v>1</v>
      </c>
      <c r="M3677">
        <v>903</v>
      </c>
      <c r="N3677" t="s">
        <v>1</v>
      </c>
      <c r="O3677" t="s">
        <v>9158</v>
      </c>
      <c r="P3677" t="s">
        <v>9159</v>
      </c>
      <c r="Q3677" t="s">
        <v>8</v>
      </c>
      <c r="R3677" t="s">
        <v>9160</v>
      </c>
      <c r="S3677" t="s">
        <v>8249</v>
      </c>
      <c r="T3677" t="s">
        <v>4</v>
      </c>
      <c r="U3677" t="s">
        <v>4</v>
      </c>
      <c r="V3677" t="s">
        <v>9161</v>
      </c>
      <c r="W3677">
        <v>1</v>
      </c>
      <c r="X3677" t="s">
        <v>1062</v>
      </c>
      <c r="Y3677" t="s">
        <v>5</v>
      </c>
      <c r="Z3677" t="s">
        <v>5</v>
      </c>
      <c r="AA3677" t="s">
        <v>1425</v>
      </c>
      <c r="AB3677" t="s">
        <v>14</v>
      </c>
      <c r="AC3677" s="1">
        <v>0.31</v>
      </c>
      <c r="AD3677" t="s">
        <v>2282</v>
      </c>
      <c r="AE3677" t="s">
        <v>9162</v>
      </c>
      <c r="AF3677">
        <v>1110</v>
      </c>
      <c r="AG3677" t="s">
        <v>17</v>
      </c>
    </row>
    <row r="3678" spans="1:33" hidden="1" x14ac:dyDescent="0.25">
      <c r="A3678">
        <v>10000689</v>
      </c>
      <c r="B3678" t="s">
        <v>0</v>
      </c>
      <c r="C3678" t="s">
        <v>1</v>
      </c>
      <c r="D3678" t="s">
        <v>36</v>
      </c>
      <c r="E3678" t="s">
        <v>3</v>
      </c>
      <c r="F3678">
        <v>2003</v>
      </c>
      <c r="G3678">
        <v>157.6</v>
      </c>
      <c r="H3678" t="s">
        <v>4</v>
      </c>
      <c r="I3678" t="s">
        <v>4</v>
      </c>
      <c r="J3678" t="s">
        <v>4</v>
      </c>
      <c r="K3678">
        <v>695500</v>
      </c>
      <c r="L3678" t="s">
        <v>1</v>
      </c>
      <c r="M3678">
        <v>904</v>
      </c>
      <c r="N3678" t="s">
        <v>1</v>
      </c>
      <c r="O3678" t="s">
        <v>9158</v>
      </c>
      <c r="P3678" t="s">
        <v>9159</v>
      </c>
      <c r="Q3678" t="s">
        <v>8</v>
      </c>
      <c r="R3678" t="s">
        <v>9163</v>
      </c>
      <c r="S3678" t="s">
        <v>8249</v>
      </c>
      <c r="T3678" t="s">
        <v>4</v>
      </c>
      <c r="U3678" t="s">
        <v>4</v>
      </c>
      <c r="V3678" t="s">
        <v>9164</v>
      </c>
      <c r="W3678">
        <v>1</v>
      </c>
      <c r="X3678" t="s">
        <v>1911</v>
      </c>
      <c r="Y3678" t="s">
        <v>5</v>
      </c>
      <c r="Z3678" t="s">
        <v>5</v>
      </c>
      <c r="AA3678" t="s">
        <v>1425</v>
      </c>
      <c r="AB3678" t="s">
        <v>14</v>
      </c>
      <c r="AC3678" s="1">
        <v>0.3</v>
      </c>
      <c r="AD3678" t="s">
        <v>9165</v>
      </c>
      <c r="AE3678" t="s">
        <v>9166</v>
      </c>
      <c r="AF3678">
        <v>1110</v>
      </c>
      <c r="AG3678" t="s">
        <v>17</v>
      </c>
    </row>
    <row r="3679" spans="1:33" hidden="1" x14ac:dyDescent="0.25">
      <c r="A3679">
        <v>10000687</v>
      </c>
      <c r="B3679" t="s">
        <v>0</v>
      </c>
      <c r="C3679" t="s">
        <v>1</v>
      </c>
      <c r="D3679" t="s">
        <v>2</v>
      </c>
      <c r="E3679" t="s">
        <v>3</v>
      </c>
      <c r="F3679">
        <v>2003</v>
      </c>
      <c r="G3679">
        <v>232.7</v>
      </c>
      <c r="H3679" t="s">
        <v>5</v>
      </c>
      <c r="I3679" t="s">
        <v>4</v>
      </c>
      <c r="J3679" t="s">
        <v>4</v>
      </c>
      <c r="K3679">
        <v>693500</v>
      </c>
      <c r="L3679" t="s">
        <v>1</v>
      </c>
      <c r="M3679">
        <v>905</v>
      </c>
      <c r="N3679" t="s">
        <v>1</v>
      </c>
      <c r="O3679" t="s">
        <v>9158</v>
      </c>
      <c r="P3679" t="s">
        <v>9159</v>
      </c>
      <c r="Q3679" t="s">
        <v>8</v>
      </c>
      <c r="R3679" t="s">
        <v>9167</v>
      </c>
      <c r="S3679" t="s">
        <v>8249</v>
      </c>
      <c r="T3679" t="s">
        <v>4</v>
      </c>
      <c r="U3679" t="s">
        <v>4</v>
      </c>
      <c r="V3679" t="s">
        <v>9168</v>
      </c>
      <c r="W3679">
        <v>1</v>
      </c>
      <c r="X3679" t="s">
        <v>1790</v>
      </c>
      <c r="Y3679" t="s">
        <v>5</v>
      </c>
      <c r="Z3679" t="s">
        <v>5</v>
      </c>
      <c r="AA3679" t="s">
        <v>1425</v>
      </c>
      <c r="AB3679" t="s">
        <v>14</v>
      </c>
      <c r="AC3679" s="1">
        <v>0.33</v>
      </c>
      <c r="AD3679" t="s">
        <v>9169</v>
      </c>
      <c r="AE3679" t="s">
        <v>9170</v>
      </c>
      <c r="AF3679">
        <v>1110</v>
      </c>
      <c r="AG3679" t="s">
        <v>17</v>
      </c>
    </row>
    <row r="3680" spans="1:33" hidden="1" x14ac:dyDescent="0.25">
      <c r="A3680">
        <v>10000662</v>
      </c>
      <c r="B3680" t="s">
        <v>0</v>
      </c>
      <c r="C3680" t="s">
        <v>1</v>
      </c>
      <c r="D3680" t="s">
        <v>2</v>
      </c>
      <c r="E3680" t="s">
        <v>3</v>
      </c>
      <c r="F3680">
        <v>2003</v>
      </c>
      <c r="G3680">
        <v>263.60000000000002</v>
      </c>
      <c r="H3680" t="s">
        <v>5</v>
      </c>
      <c r="I3680" t="s">
        <v>4</v>
      </c>
      <c r="J3680" t="s">
        <v>4</v>
      </c>
      <c r="K3680">
        <v>729500</v>
      </c>
      <c r="L3680" t="s">
        <v>1</v>
      </c>
      <c r="M3680">
        <v>906</v>
      </c>
      <c r="N3680" t="s">
        <v>1</v>
      </c>
      <c r="O3680" t="s">
        <v>9158</v>
      </c>
      <c r="P3680" t="s">
        <v>9159</v>
      </c>
      <c r="Q3680" t="s">
        <v>8</v>
      </c>
      <c r="R3680" t="s">
        <v>9171</v>
      </c>
      <c r="S3680" t="s">
        <v>8249</v>
      </c>
      <c r="T3680" t="s">
        <v>4</v>
      </c>
      <c r="U3680" t="s">
        <v>4</v>
      </c>
      <c r="V3680" t="s">
        <v>9172</v>
      </c>
      <c r="W3680">
        <v>1</v>
      </c>
      <c r="X3680" t="s">
        <v>1790</v>
      </c>
      <c r="Y3680" t="s">
        <v>5</v>
      </c>
      <c r="Z3680" t="s">
        <v>4</v>
      </c>
      <c r="AA3680" t="s">
        <v>1425</v>
      </c>
      <c r="AB3680" t="s">
        <v>14</v>
      </c>
      <c r="AC3680" s="1">
        <v>0.31</v>
      </c>
      <c r="AD3680" t="s">
        <v>9173</v>
      </c>
      <c r="AE3680" t="s">
        <v>9174</v>
      </c>
      <c r="AF3680">
        <v>1110</v>
      </c>
      <c r="AG3680" t="s">
        <v>17</v>
      </c>
    </row>
    <row r="3681" spans="1:33" hidden="1" x14ac:dyDescent="0.25">
      <c r="A3681">
        <v>10000686</v>
      </c>
      <c r="B3681" t="s">
        <v>0</v>
      </c>
      <c r="C3681" t="s">
        <v>1</v>
      </c>
      <c r="D3681" t="s">
        <v>2</v>
      </c>
      <c r="E3681" t="s">
        <v>3</v>
      </c>
      <c r="F3681">
        <v>2003</v>
      </c>
      <c r="G3681">
        <v>211.5</v>
      </c>
      <c r="H3681" t="s">
        <v>5</v>
      </c>
      <c r="I3681" t="s">
        <v>4</v>
      </c>
      <c r="J3681" t="s">
        <v>4</v>
      </c>
      <c r="K3681">
        <v>651000</v>
      </c>
      <c r="L3681" t="s">
        <v>1</v>
      </c>
      <c r="M3681">
        <v>907</v>
      </c>
      <c r="N3681" t="s">
        <v>1</v>
      </c>
      <c r="O3681" t="s">
        <v>9158</v>
      </c>
      <c r="P3681" t="s">
        <v>9159</v>
      </c>
      <c r="Q3681" t="s">
        <v>8</v>
      </c>
      <c r="R3681" t="s">
        <v>9175</v>
      </c>
      <c r="S3681" t="s">
        <v>8249</v>
      </c>
      <c r="T3681" t="s">
        <v>4</v>
      </c>
      <c r="U3681" t="s">
        <v>4</v>
      </c>
      <c r="V3681" t="s">
        <v>9176</v>
      </c>
      <c r="W3681">
        <v>1</v>
      </c>
      <c r="X3681" t="s">
        <v>1790</v>
      </c>
      <c r="Y3681" t="s">
        <v>5</v>
      </c>
      <c r="Z3681" t="s">
        <v>5</v>
      </c>
      <c r="AA3681" t="s">
        <v>1425</v>
      </c>
      <c r="AB3681" t="s">
        <v>14</v>
      </c>
      <c r="AC3681" s="1">
        <v>0.27</v>
      </c>
      <c r="AD3681" t="s">
        <v>1894</v>
      </c>
      <c r="AE3681" t="s">
        <v>9177</v>
      </c>
      <c r="AF3681">
        <v>1110</v>
      </c>
      <c r="AG3681" t="s">
        <v>17</v>
      </c>
    </row>
    <row r="3682" spans="1:33" hidden="1" x14ac:dyDescent="0.25">
      <c r="A3682">
        <v>10000663</v>
      </c>
      <c r="B3682" t="s">
        <v>0</v>
      </c>
      <c r="C3682" t="s">
        <v>1</v>
      </c>
      <c r="D3682" t="s">
        <v>2</v>
      </c>
      <c r="E3682" t="s">
        <v>3</v>
      </c>
      <c r="F3682">
        <v>2003</v>
      </c>
      <c r="G3682">
        <v>214.1</v>
      </c>
      <c r="H3682" t="s">
        <v>4</v>
      </c>
      <c r="I3682" t="s">
        <v>4</v>
      </c>
      <c r="J3682" t="s">
        <v>4</v>
      </c>
      <c r="K3682">
        <v>675000</v>
      </c>
      <c r="L3682" t="s">
        <v>1</v>
      </c>
      <c r="M3682">
        <v>908</v>
      </c>
      <c r="N3682" t="s">
        <v>1</v>
      </c>
      <c r="O3682" t="s">
        <v>9158</v>
      </c>
      <c r="P3682" t="s">
        <v>9159</v>
      </c>
      <c r="Q3682" t="s">
        <v>8</v>
      </c>
      <c r="R3682" t="s">
        <v>9178</v>
      </c>
      <c r="S3682" t="s">
        <v>8249</v>
      </c>
      <c r="T3682" t="s">
        <v>4</v>
      </c>
      <c r="U3682" t="s">
        <v>4</v>
      </c>
      <c r="V3682" t="s">
        <v>9179</v>
      </c>
      <c r="W3682">
        <v>1</v>
      </c>
      <c r="X3682" t="s">
        <v>1790</v>
      </c>
      <c r="Y3682" t="s">
        <v>5</v>
      </c>
      <c r="Z3682" t="s">
        <v>5</v>
      </c>
      <c r="AA3682" t="s">
        <v>1425</v>
      </c>
      <c r="AB3682" t="s">
        <v>14</v>
      </c>
      <c r="AC3682" s="1">
        <v>0.24</v>
      </c>
      <c r="AD3682" t="s">
        <v>9180</v>
      </c>
      <c r="AE3682" t="s">
        <v>9181</v>
      </c>
      <c r="AF3682">
        <v>1110</v>
      </c>
      <c r="AG3682" t="s">
        <v>17</v>
      </c>
    </row>
    <row r="3683" spans="1:33" hidden="1" x14ac:dyDescent="0.25">
      <c r="A3683">
        <v>10000685</v>
      </c>
      <c r="B3683" t="s">
        <v>0</v>
      </c>
      <c r="C3683" t="s">
        <v>1</v>
      </c>
      <c r="D3683" t="s">
        <v>2</v>
      </c>
      <c r="E3683" t="s">
        <v>3</v>
      </c>
      <c r="F3683">
        <v>2004</v>
      </c>
      <c r="G3683">
        <v>203.5</v>
      </c>
      <c r="H3683" t="s">
        <v>4</v>
      </c>
      <c r="I3683" t="s">
        <v>4</v>
      </c>
      <c r="J3683" t="s">
        <v>4</v>
      </c>
      <c r="K3683">
        <v>671500</v>
      </c>
      <c r="L3683" t="s">
        <v>1</v>
      </c>
      <c r="M3683">
        <v>909</v>
      </c>
      <c r="N3683" t="s">
        <v>1</v>
      </c>
      <c r="O3683" t="s">
        <v>9158</v>
      </c>
      <c r="P3683" t="s">
        <v>9159</v>
      </c>
      <c r="Q3683" t="s">
        <v>8</v>
      </c>
      <c r="R3683" t="s">
        <v>9182</v>
      </c>
      <c r="S3683" t="s">
        <v>8249</v>
      </c>
      <c r="T3683" t="s">
        <v>4</v>
      </c>
      <c r="U3683" t="s">
        <v>4</v>
      </c>
      <c r="V3683" t="s">
        <v>9183</v>
      </c>
      <c r="W3683">
        <v>1</v>
      </c>
      <c r="X3683" t="s">
        <v>2186</v>
      </c>
      <c r="Y3683" t="s">
        <v>5</v>
      </c>
      <c r="Z3683" t="s">
        <v>5</v>
      </c>
      <c r="AA3683" t="s">
        <v>1425</v>
      </c>
      <c r="AB3683" t="s">
        <v>14</v>
      </c>
      <c r="AC3683" s="1">
        <v>0.27</v>
      </c>
      <c r="AD3683" t="s">
        <v>3811</v>
      </c>
      <c r="AE3683" t="s">
        <v>9184</v>
      </c>
      <c r="AF3683">
        <v>1110</v>
      </c>
      <c r="AG3683" t="s">
        <v>17</v>
      </c>
    </row>
    <row r="3684" spans="1:33" hidden="1" x14ac:dyDescent="0.25">
      <c r="A3684">
        <v>10000664</v>
      </c>
      <c r="B3684" t="s">
        <v>0</v>
      </c>
      <c r="C3684" t="s">
        <v>1</v>
      </c>
      <c r="D3684" t="s">
        <v>36</v>
      </c>
      <c r="E3684" t="s">
        <v>3</v>
      </c>
      <c r="F3684">
        <v>2003</v>
      </c>
      <c r="G3684">
        <v>162.6</v>
      </c>
      <c r="H3684" t="s">
        <v>4</v>
      </c>
      <c r="I3684" t="s">
        <v>4</v>
      </c>
      <c r="J3684" t="s">
        <v>4</v>
      </c>
      <c r="K3684">
        <v>625500</v>
      </c>
      <c r="L3684" t="s">
        <v>1</v>
      </c>
      <c r="M3684">
        <v>910</v>
      </c>
      <c r="N3684" t="s">
        <v>1</v>
      </c>
      <c r="O3684" t="s">
        <v>9158</v>
      </c>
      <c r="P3684" t="s">
        <v>9159</v>
      </c>
      <c r="Q3684" t="s">
        <v>8</v>
      </c>
      <c r="R3684" t="s">
        <v>9185</v>
      </c>
      <c r="S3684" t="s">
        <v>8249</v>
      </c>
      <c r="T3684" t="s">
        <v>4</v>
      </c>
      <c r="U3684" t="s">
        <v>4</v>
      </c>
      <c r="V3684" t="s">
        <v>9186</v>
      </c>
      <c r="W3684">
        <v>1</v>
      </c>
      <c r="X3684" t="s">
        <v>1911</v>
      </c>
      <c r="Y3684" t="s">
        <v>5</v>
      </c>
      <c r="Z3684" t="s">
        <v>5</v>
      </c>
      <c r="AA3684" t="s">
        <v>1425</v>
      </c>
      <c r="AB3684" t="s">
        <v>14</v>
      </c>
      <c r="AC3684" s="1">
        <v>0.39</v>
      </c>
      <c r="AD3684" t="s">
        <v>9187</v>
      </c>
      <c r="AE3684" t="s">
        <v>9188</v>
      </c>
      <c r="AF3684">
        <v>1110</v>
      </c>
      <c r="AG3684" t="s">
        <v>17</v>
      </c>
    </row>
    <row r="3685" spans="1:33" hidden="1" x14ac:dyDescent="0.25">
      <c r="A3685">
        <v>10000684</v>
      </c>
      <c r="B3685" t="s">
        <v>0</v>
      </c>
      <c r="C3685" t="s">
        <v>1</v>
      </c>
      <c r="D3685" t="s">
        <v>2</v>
      </c>
      <c r="E3685" t="s">
        <v>3</v>
      </c>
      <c r="F3685">
        <v>2004</v>
      </c>
      <c r="G3685">
        <v>234.6</v>
      </c>
      <c r="H3685" t="s">
        <v>4</v>
      </c>
      <c r="I3685" t="s">
        <v>4</v>
      </c>
      <c r="J3685" t="s">
        <v>4</v>
      </c>
      <c r="K3685">
        <v>718000</v>
      </c>
      <c r="L3685" t="s">
        <v>1</v>
      </c>
      <c r="M3685">
        <v>911</v>
      </c>
      <c r="N3685" t="s">
        <v>1</v>
      </c>
      <c r="O3685" t="s">
        <v>9158</v>
      </c>
      <c r="P3685" t="s">
        <v>9159</v>
      </c>
      <c r="Q3685" t="s">
        <v>8</v>
      </c>
      <c r="R3685" t="s">
        <v>9189</v>
      </c>
      <c r="S3685" t="s">
        <v>8249</v>
      </c>
      <c r="T3685" t="s">
        <v>4</v>
      </c>
      <c r="U3685" t="s">
        <v>4</v>
      </c>
      <c r="V3685" t="s">
        <v>9190</v>
      </c>
      <c r="W3685">
        <v>1</v>
      </c>
      <c r="X3685" t="s">
        <v>2186</v>
      </c>
      <c r="Y3685" t="s">
        <v>5</v>
      </c>
      <c r="Z3685" t="s">
        <v>4</v>
      </c>
      <c r="AA3685" t="s">
        <v>1425</v>
      </c>
      <c r="AB3685" t="s">
        <v>14</v>
      </c>
      <c r="AC3685" s="1">
        <v>0.3</v>
      </c>
      <c r="AD3685" t="s">
        <v>9191</v>
      </c>
      <c r="AE3685" t="s">
        <v>9192</v>
      </c>
      <c r="AF3685">
        <v>1110</v>
      </c>
      <c r="AG3685" t="s">
        <v>17</v>
      </c>
    </row>
    <row r="3686" spans="1:33" hidden="1" x14ac:dyDescent="0.25">
      <c r="A3686">
        <v>10000665</v>
      </c>
      <c r="B3686" t="s">
        <v>0</v>
      </c>
      <c r="C3686" t="s">
        <v>1</v>
      </c>
      <c r="D3686" t="s">
        <v>924</v>
      </c>
      <c r="E3686" t="s">
        <v>3</v>
      </c>
      <c r="F3686">
        <v>2003</v>
      </c>
      <c r="G3686">
        <v>166.7</v>
      </c>
      <c r="H3686" t="s">
        <v>4</v>
      </c>
      <c r="I3686" t="s">
        <v>4</v>
      </c>
      <c r="J3686" t="s">
        <v>4</v>
      </c>
      <c r="K3686">
        <v>641000</v>
      </c>
      <c r="L3686" t="s">
        <v>1</v>
      </c>
      <c r="M3686">
        <v>912</v>
      </c>
      <c r="N3686" t="s">
        <v>1</v>
      </c>
      <c r="O3686" t="s">
        <v>9158</v>
      </c>
      <c r="P3686" t="s">
        <v>9159</v>
      </c>
      <c r="Q3686" t="s">
        <v>8</v>
      </c>
      <c r="R3686" t="s">
        <v>9193</v>
      </c>
      <c r="S3686" t="s">
        <v>8249</v>
      </c>
      <c r="T3686" t="s">
        <v>4</v>
      </c>
      <c r="U3686" t="s">
        <v>4</v>
      </c>
      <c r="V3686" t="s">
        <v>9194</v>
      </c>
      <c r="W3686">
        <v>1</v>
      </c>
      <c r="X3686" t="s">
        <v>2042</v>
      </c>
      <c r="Y3686" t="s">
        <v>5</v>
      </c>
      <c r="Z3686" t="s">
        <v>4</v>
      </c>
      <c r="AA3686" t="s">
        <v>1425</v>
      </c>
      <c r="AB3686" t="s">
        <v>14</v>
      </c>
      <c r="AC3686" s="1">
        <v>0.31</v>
      </c>
      <c r="AD3686" t="s">
        <v>8314</v>
      </c>
      <c r="AE3686" t="s">
        <v>9195</v>
      </c>
      <c r="AF3686">
        <v>1110</v>
      </c>
      <c r="AG3686" t="s">
        <v>17</v>
      </c>
    </row>
    <row r="3687" spans="1:33" hidden="1" x14ac:dyDescent="0.25">
      <c r="A3687">
        <v>10000683</v>
      </c>
      <c r="B3687" t="s">
        <v>0</v>
      </c>
      <c r="C3687" t="s">
        <v>1</v>
      </c>
      <c r="D3687" t="s">
        <v>2</v>
      </c>
      <c r="E3687" t="s">
        <v>3</v>
      </c>
      <c r="F3687">
        <v>2004</v>
      </c>
      <c r="G3687">
        <v>284</v>
      </c>
      <c r="H3687" t="s">
        <v>4</v>
      </c>
      <c r="I3687" t="s">
        <v>4</v>
      </c>
      <c r="J3687" t="s">
        <v>4</v>
      </c>
      <c r="K3687">
        <v>785000</v>
      </c>
      <c r="L3687" t="s">
        <v>1</v>
      </c>
      <c r="M3687">
        <v>913</v>
      </c>
      <c r="N3687" t="s">
        <v>1</v>
      </c>
      <c r="O3687" t="s">
        <v>9158</v>
      </c>
      <c r="P3687" t="s">
        <v>9159</v>
      </c>
      <c r="Q3687" t="s">
        <v>8</v>
      </c>
      <c r="R3687" t="s">
        <v>9196</v>
      </c>
      <c r="S3687" t="s">
        <v>8249</v>
      </c>
      <c r="T3687" t="s">
        <v>4</v>
      </c>
      <c r="U3687" t="s">
        <v>4</v>
      </c>
      <c r="V3687" t="s">
        <v>9197</v>
      </c>
      <c r="W3687">
        <v>1</v>
      </c>
      <c r="X3687" t="s">
        <v>2186</v>
      </c>
      <c r="Y3687" t="s">
        <v>5</v>
      </c>
      <c r="Z3687" t="s">
        <v>4</v>
      </c>
      <c r="AA3687" t="s">
        <v>1425</v>
      </c>
      <c r="AB3687" t="s">
        <v>14</v>
      </c>
      <c r="AC3687" s="1">
        <v>0.36</v>
      </c>
      <c r="AD3687" t="s">
        <v>9198</v>
      </c>
      <c r="AE3687" t="s">
        <v>9199</v>
      </c>
      <c r="AF3687">
        <v>1110</v>
      </c>
      <c r="AG3687" t="s">
        <v>17</v>
      </c>
    </row>
    <row r="3688" spans="1:33" hidden="1" x14ac:dyDescent="0.25">
      <c r="A3688">
        <v>10000666</v>
      </c>
      <c r="B3688" t="s">
        <v>0</v>
      </c>
      <c r="C3688" t="s">
        <v>1</v>
      </c>
      <c r="D3688" t="s">
        <v>2</v>
      </c>
      <c r="E3688" t="s">
        <v>3</v>
      </c>
      <c r="F3688">
        <v>2003</v>
      </c>
      <c r="G3688">
        <v>203.1</v>
      </c>
      <c r="H3688" t="s">
        <v>5</v>
      </c>
      <c r="I3688" t="s">
        <v>4</v>
      </c>
      <c r="J3688" t="s">
        <v>4</v>
      </c>
      <c r="K3688">
        <v>578000</v>
      </c>
      <c r="L3688" t="s">
        <v>1</v>
      </c>
      <c r="M3688">
        <v>914</v>
      </c>
      <c r="N3688" t="s">
        <v>1</v>
      </c>
      <c r="O3688" t="s">
        <v>9158</v>
      </c>
      <c r="P3688" t="s">
        <v>9159</v>
      </c>
      <c r="Q3688" t="s">
        <v>8</v>
      </c>
      <c r="R3688" t="s">
        <v>9200</v>
      </c>
      <c r="S3688" t="s">
        <v>8249</v>
      </c>
      <c r="T3688" t="s">
        <v>4</v>
      </c>
      <c r="U3688" t="s">
        <v>4</v>
      </c>
      <c r="V3688" t="s">
        <v>9201</v>
      </c>
      <c r="W3688">
        <v>1</v>
      </c>
      <c r="X3688" t="s">
        <v>1790</v>
      </c>
      <c r="Y3688" t="s">
        <v>5</v>
      </c>
      <c r="Z3688" t="s">
        <v>5</v>
      </c>
      <c r="AA3688" t="s">
        <v>1425</v>
      </c>
      <c r="AB3688" t="s">
        <v>14</v>
      </c>
      <c r="AC3688" s="1">
        <v>0.27</v>
      </c>
      <c r="AD3688" t="s">
        <v>9202</v>
      </c>
      <c r="AE3688" t="s">
        <v>9203</v>
      </c>
      <c r="AF3688">
        <v>1110</v>
      </c>
      <c r="AG3688" t="s">
        <v>17</v>
      </c>
    </row>
    <row r="3689" spans="1:33" hidden="1" x14ac:dyDescent="0.25">
      <c r="A3689">
        <v>10000682</v>
      </c>
      <c r="B3689" t="s">
        <v>0</v>
      </c>
      <c r="C3689" t="s">
        <v>1</v>
      </c>
      <c r="D3689" t="s">
        <v>2</v>
      </c>
      <c r="E3689" t="s">
        <v>3</v>
      </c>
      <c r="F3689">
        <v>2004</v>
      </c>
      <c r="G3689">
        <v>274.5</v>
      </c>
      <c r="H3689" t="s">
        <v>5</v>
      </c>
      <c r="I3689" t="s">
        <v>4</v>
      </c>
      <c r="J3689" t="s">
        <v>4</v>
      </c>
      <c r="K3689">
        <v>745500</v>
      </c>
      <c r="L3689" t="s">
        <v>1</v>
      </c>
      <c r="M3689">
        <v>915</v>
      </c>
      <c r="N3689" t="s">
        <v>1</v>
      </c>
      <c r="O3689" t="s">
        <v>9158</v>
      </c>
      <c r="P3689" t="s">
        <v>9159</v>
      </c>
      <c r="Q3689" t="s">
        <v>8</v>
      </c>
      <c r="R3689" t="s">
        <v>9204</v>
      </c>
      <c r="S3689" t="s">
        <v>8249</v>
      </c>
      <c r="T3689" t="s">
        <v>4</v>
      </c>
      <c r="U3689" t="s">
        <v>4</v>
      </c>
      <c r="V3689" t="s">
        <v>9205</v>
      </c>
      <c r="W3689">
        <v>1</v>
      </c>
      <c r="X3689" t="s">
        <v>2186</v>
      </c>
      <c r="Y3689" t="s">
        <v>5</v>
      </c>
      <c r="Z3689" t="s">
        <v>4</v>
      </c>
      <c r="AA3689" t="s">
        <v>1425</v>
      </c>
      <c r="AB3689" t="s">
        <v>14</v>
      </c>
      <c r="AC3689" s="1">
        <v>0.35</v>
      </c>
      <c r="AD3689" t="s">
        <v>9206</v>
      </c>
      <c r="AE3689" t="s">
        <v>9207</v>
      </c>
      <c r="AF3689">
        <v>1110</v>
      </c>
      <c r="AG3689" t="s">
        <v>17</v>
      </c>
    </row>
    <row r="3690" spans="1:33" hidden="1" x14ac:dyDescent="0.25">
      <c r="A3690">
        <v>10000667</v>
      </c>
      <c r="B3690" t="s">
        <v>0</v>
      </c>
      <c r="C3690" t="s">
        <v>1</v>
      </c>
      <c r="D3690" t="s">
        <v>2</v>
      </c>
      <c r="E3690" t="s">
        <v>3</v>
      </c>
      <c r="F3690">
        <v>2003</v>
      </c>
      <c r="G3690">
        <v>194.2</v>
      </c>
      <c r="H3690" t="s">
        <v>4</v>
      </c>
      <c r="I3690" t="s">
        <v>4</v>
      </c>
      <c r="J3690" t="s">
        <v>4</v>
      </c>
      <c r="K3690">
        <v>593000</v>
      </c>
      <c r="L3690" t="s">
        <v>1</v>
      </c>
      <c r="M3690">
        <v>916</v>
      </c>
      <c r="N3690" t="s">
        <v>1</v>
      </c>
      <c r="O3690" t="s">
        <v>9158</v>
      </c>
      <c r="P3690" t="s">
        <v>9159</v>
      </c>
      <c r="Q3690" t="s">
        <v>8</v>
      </c>
      <c r="R3690" t="s">
        <v>9208</v>
      </c>
      <c r="S3690" t="s">
        <v>8249</v>
      </c>
      <c r="T3690" t="s">
        <v>4</v>
      </c>
      <c r="U3690" t="s">
        <v>4</v>
      </c>
      <c r="V3690" t="s">
        <v>9209</v>
      </c>
      <c r="W3690">
        <v>1</v>
      </c>
      <c r="X3690" t="s">
        <v>1790</v>
      </c>
      <c r="Y3690" t="s">
        <v>5</v>
      </c>
      <c r="Z3690" t="s">
        <v>5</v>
      </c>
      <c r="AA3690" t="s">
        <v>1425</v>
      </c>
      <c r="AB3690" t="s">
        <v>14</v>
      </c>
      <c r="AC3690" s="1">
        <v>0.27</v>
      </c>
      <c r="AD3690" t="s">
        <v>4725</v>
      </c>
      <c r="AE3690" t="s">
        <v>9210</v>
      </c>
      <c r="AF3690">
        <v>1110</v>
      </c>
      <c r="AG3690" t="s">
        <v>17</v>
      </c>
    </row>
    <row r="3691" spans="1:33" hidden="1" x14ac:dyDescent="0.25">
      <c r="A3691">
        <v>10000681</v>
      </c>
      <c r="B3691" t="s">
        <v>0</v>
      </c>
      <c r="C3691" t="s">
        <v>1</v>
      </c>
      <c r="D3691" t="s">
        <v>2</v>
      </c>
      <c r="E3691" t="s">
        <v>3</v>
      </c>
      <c r="F3691">
        <v>2004</v>
      </c>
      <c r="G3691">
        <v>287.7</v>
      </c>
      <c r="H3691" t="s">
        <v>4</v>
      </c>
      <c r="I3691" t="s">
        <v>4</v>
      </c>
      <c r="J3691" t="s">
        <v>4</v>
      </c>
      <c r="K3691">
        <v>808500</v>
      </c>
      <c r="L3691" t="s">
        <v>1</v>
      </c>
      <c r="M3691">
        <v>917</v>
      </c>
      <c r="N3691" t="s">
        <v>1</v>
      </c>
      <c r="O3691" t="s">
        <v>9158</v>
      </c>
      <c r="P3691" t="s">
        <v>9159</v>
      </c>
      <c r="Q3691" t="s">
        <v>8</v>
      </c>
      <c r="R3691" t="s">
        <v>9211</v>
      </c>
      <c r="S3691" t="s">
        <v>8249</v>
      </c>
      <c r="T3691" t="s">
        <v>4</v>
      </c>
      <c r="U3691" t="s">
        <v>4</v>
      </c>
      <c r="V3691" t="s">
        <v>9212</v>
      </c>
      <c r="W3691">
        <v>1</v>
      </c>
      <c r="X3691" t="s">
        <v>2186</v>
      </c>
      <c r="Y3691" t="s">
        <v>5</v>
      </c>
      <c r="Z3691" t="s">
        <v>4</v>
      </c>
      <c r="AA3691" t="s">
        <v>1425</v>
      </c>
      <c r="AB3691" t="s">
        <v>14</v>
      </c>
      <c r="AC3691" s="1">
        <v>0.39</v>
      </c>
      <c r="AD3691" t="s">
        <v>9213</v>
      </c>
      <c r="AE3691" t="s">
        <v>9214</v>
      </c>
      <c r="AF3691">
        <v>1110</v>
      </c>
      <c r="AG3691" t="s">
        <v>17</v>
      </c>
    </row>
    <row r="3692" spans="1:33" hidden="1" x14ac:dyDescent="0.25">
      <c r="A3692">
        <v>10000668</v>
      </c>
      <c r="B3692" t="s">
        <v>0</v>
      </c>
      <c r="C3692" t="s">
        <v>1</v>
      </c>
      <c r="D3692" t="s">
        <v>924</v>
      </c>
      <c r="E3692" t="s">
        <v>3</v>
      </c>
      <c r="F3692">
        <v>2003</v>
      </c>
      <c r="G3692">
        <v>191.5</v>
      </c>
      <c r="H3692" t="s">
        <v>5</v>
      </c>
      <c r="I3692" t="s">
        <v>4</v>
      </c>
      <c r="J3692" t="s">
        <v>4</v>
      </c>
      <c r="K3692">
        <v>607000</v>
      </c>
      <c r="L3692" t="s">
        <v>1</v>
      </c>
      <c r="M3692">
        <v>918</v>
      </c>
      <c r="N3692" t="s">
        <v>1</v>
      </c>
      <c r="O3692" t="s">
        <v>9158</v>
      </c>
      <c r="P3692" t="s">
        <v>9159</v>
      </c>
      <c r="Q3692" t="s">
        <v>8</v>
      </c>
      <c r="R3692" t="s">
        <v>9215</v>
      </c>
      <c r="S3692" t="s">
        <v>8249</v>
      </c>
      <c r="T3692" t="s">
        <v>4</v>
      </c>
      <c r="U3692" t="s">
        <v>4</v>
      </c>
      <c r="V3692" t="s">
        <v>9216</v>
      </c>
      <c r="W3692">
        <v>1</v>
      </c>
      <c r="X3692" t="s">
        <v>2042</v>
      </c>
      <c r="Y3692" t="s">
        <v>5</v>
      </c>
      <c r="Z3692" t="s">
        <v>5</v>
      </c>
      <c r="AA3692" t="s">
        <v>1425</v>
      </c>
      <c r="AB3692" t="s">
        <v>14</v>
      </c>
      <c r="AC3692" s="1">
        <v>0.38</v>
      </c>
      <c r="AD3692" t="s">
        <v>4603</v>
      </c>
      <c r="AE3692" t="s">
        <v>9217</v>
      </c>
      <c r="AF3692">
        <v>1110</v>
      </c>
      <c r="AG3692" t="s">
        <v>17</v>
      </c>
    </row>
    <row r="3693" spans="1:33" hidden="1" x14ac:dyDescent="0.25">
      <c r="A3693">
        <v>10000680</v>
      </c>
      <c r="B3693" t="s">
        <v>0</v>
      </c>
      <c r="C3693" t="s">
        <v>1</v>
      </c>
      <c r="D3693" t="s">
        <v>2</v>
      </c>
      <c r="E3693" t="s">
        <v>3</v>
      </c>
      <c r="F3693">
        <v>2004</v>
      </c>
      <c r="G3693">
        <v>232</v>
      </c>
      <c r="H3693" t="s">
        <v>5</v>
      </c>
      <c r="I3693" t="s">
        <v>4</v>
      </c>
      <c r="J3693" t="s">
        <v>4</v>
      </c>
      <c r="K3693">
        <v>705500</v>
      </c>
      <c r="L3693" t="s">
        <v>1</v>
      </c>
      <c r="M3693">
        <v>919</v>
      </c>
      <c r="N3693" t="s">
        <v>1</v>
      </c>
      <c r="O3693" t="s">
        <v>9158</v>
      </c>
      <c r="P3693" t="s">
        <v>9159</v>
      </c>
      <c r="Q3693" t="s">
        <v>8</v>
      </c>
      <c r="R3693" t="s">
        <v>9218</v>
      </c>
      <c r="S3693" t="s">
        <v>8249</v>
      </c>
      <c r="T3693" t="s">
        <v>4</v>
      </c>
      <c r="U3693" t="s">
        <v>4</v>
      </c>
      <c r="V3693" t="s">
        <v>9219</v>
      </c>
      <c r="W3693">
        <v>1</v>
      </c>
      <c r="X3693" t="s">
        <v>2186</v>
      </c>
      <c r="Y3693" t="s">
        <v>5</v>
      </c>
      <c r="Z3693" t="s">
        <v>5</v>
      </c>
      <c r="AA3693" t="s">
        <v>1425</v>
      </c>
      <c r="AB3693" t="s">
        <v>14</v>
      </c>
      <c r="AC3693" s="1">
        <v>0.33</v>
      </c>
      <c r="AD3693" t="s">
        <v>9220</v>
      </c>
      <c r="AE3693" t="s">
        <v>9221</v>
      </c>
      <c r="AF3693">
        <v>1110</v>
      </c>
      <c r="AG3693" t="s">
        <v>17</v>
      </c>
    </row>
    <row r="3694" spans="1:33" hidden="1" x14ac:dyDescent="0.25">
      <c r="A3694">
        <v>10000669</v>
      </c>
      <c r="B3694" t="s">
        <v>0</v>
      </c>
      <c r="C3694" t="s">
        <v>1</v>
      </c>
      <c r="D3694" t="s">
        <v>2</v>
      </c>
      <c r="E3694" t="s">
        <v>3</v>
      </c>
      <c r="F3694">
        <v>2004</v>
      </c>
      <c r="G3694">
        <v>209.1</v>
      </c>
      <c r="H3694" t="s">
        <v>5</v>
      </c>
      <c r="I3694" t="s">
        <v>4</v>
      </c>
      <c r="J3694" t="s">
        <v>4</v>
      </c>
      <c r="K3694">
        <v>584500</v>
      </c>
      <c r="L3694" t="s">
        <v>1</v>
      </c>
      <c r="M3694">
        <v>920</v>
      </c>
      <c r="N3694" t="s">
        <v>1</v>
      </c>
      <c r="O3694" t="s">
        <v>9158</v>
      </c>
      <c r="P3694" t="s">
        <v>9159</v>
      </c>
      <c r="Q3694" t="s">
        <v>8</v>
      </c>
      <c r="R3694" t="s">
        <v>9222</v>
      </c>
      <c r="S3694" t="s">
        <v>8249</v>
      </c>
      <c r="T3694" t="s">
        <v>4</v>
      </c>
      <c r="U3694" t="s">
        <v>4</v>
      </c>
      <c r="V3694" t="s">
        <v>9223</v>
      </c>
      <c r="W3694">
        <v>1</v>
      </c>
      <c r="X3694" t="s">
        <v>2186</v>
      </c>
      <c r="Y3694" t="s">
        <v>5</v>
      </c>
      <c r="Z3694" t="s">
        <v>5</v>
      </c>
      <c r="AA3694" t="s">
        <v>1425</v>
      </c>
      <c r="AB3694" t="s">
        <v>14</v>
      </c>
      <c r="AC3694" s="1">
        <v>0.27</v>
      </c>
      <c r="AD3694" t="s">
        <v>9224</v>
      </c>
      <c r="AE3694" t="s">
        <v>9225</v>
      </c>
      <c r="AF3694">
        <v>1110</v>
      </c>
      <c r="AG3694" t="s">
        <v>17</v>
      </c>
    </row>
    <row r="3695" spans="1:33" hidden="1" x14ac:dyDescent="0.25">
      <c r="A3695">
        <v>10000679</v>
      </c>
      <c r="B3695" t="s">
        <v>0</v>
      </c>
      <c r="C3695" t="s">
        <v>1</v>
      </c>
      <c r="D3695" t="s">
        <v>2</v>
      </c>
      <c r="E3695" t="s">
        <v>3</v>
      </c>
      <c r="F3695">
        <v>2004</v>
      </c>
      <c r="G3695">
        <v>216</v>
      </c>
      <c r="H3695" t="s">
        <v>4</v>
      </c>
      <c r="I3695" t="s">
        <v>4</v>
      </c>
      <c r="J3695" t="s">
        <v>4</v>
      </c>
      <c r="K3695">
        <v>716000</v>
      </c>
      <c r="L3695" t="s">
        <v>1</v>
      </c>
      <c r="M3695">
        <v>921</v>
      </c>
      <c r="N3695" t="s">
        <v>1</v>
      </c>
      <c r="O3695" t="s">
        <v>9158</v>
      </c>
      <c r="P3695" t="s">
        <v>9159</v>
      </c>
      <c r="Q3695" t="s">
        <v>8</v>
      </c>
      <c r="R3695" t="s">
        <v>9226</v>
      </c>
      <c r="S3695" t="s">
        <v>8249</v>
      </c>
      <c r="T3695" t="s">
        <v>4</v>
      </c>
      <c r="U3695" t="s">
        <v>4</v>
      </c>
      <c r="V3695" t="s">
        <v>9227</v>
      </c>
      <c r="W3695">
        <v>1</v>
      </c>
      <c r="X3695" t="s">
        <v>2186</v>
      </c>
      <c r="Y3695" t="s">
        <v>5</v>
      </c>
      <c r="Z3695" t="s">
        <v>5</v>
      </c>
      <c r="AA3695" t="s">
        <v>1425</v>
      </c>
      <c r="AB3695" t="s">
        <v>14</v>
      </c>
      <c r="AC3695" s="1">
        <v>0.28999999999999998</v>
      </c>
      <c r="AD3695" t="s">
        <v>9228</v>
      </c>
      <c r="AE3695" t="s">
        <v>9229</v>
      </c>
      <c r="AF3695">
        <v>1110</v>
      </c>
      <c r="AG3695" t="s">
        <v>17</v>
      </c>
    </row>
    <row r="3696" spans="1:33" hidden="1" x14ac:dyDescent="0.25">
      <c r="A3696">
        <v>10000670</v>
      </c>
      <c r="B3696" t="s">
        <v>0</v>
      </c>
      <c r="C3696" t="s">
        <v>1</v>
      </c>
      <c r="D3696" t="s">
        <v>2</v>
      </c>
      <c r="E3696" t="s">
        <v>3</v>
      </c>
      <c r="F3696">
        <v>2003</v>
      </c>
      <c r="G3696">
        <v>194.6</v>
      </c>
      <c r="H3696" t="s">
        <v>5</v>
      </c>
      <c r="I3696" t="s">
        <v>4</v>
      </c>
      <c r="J3696" t="s">
        <v>4</v>
      </c>
      <c r="K3696">
        <v>573000</v>
      </c>
      <c r="L3696" t="s">
        <v>1</v>
      </c>
      <c r="M3696">
        <v>922</v>
      </c>
      <c r="N3696" t="s">
        <v>1</v>
      </c>
      <c r="O3696" t="s">
        <v>9158</v>
      </c>
      <c r="P3696" t="s">
        <v>9159</v>
      </c>
      <c r="Q3696" t="s">
        <v>8</v>
      </c>
      <c r="R3696" t="s">
        <v>9230</v>
      </c>
      <c r="S3696" t="s">
        <v>8249</v>
      </c>
      <c r="T3696" t="s">
        <v>4</v>
      </c>
      <c r="U3696" t="s">
        <v>4</v>
      </c>
      <c r="V3696" t="s">
        <v>9231</v>
      </c>
      <c r="W3696">
        <v>1</v>
      </c>
      <c r="X3696" t="s">
        <v>1790</v>
      </c>
      <c r="Y3696" t="s">
        <v>5</v>
      </c>
      <c r="Z3696" t="s">
        <v>5</v>
      </c>
      <c r="AA3696" t="s">
        <v>1425</v>
      </c>
      <c r="AB3696" t="s">
        <v>14</v>
      </c>
      <c r="AC3696" s="1">
        <v>0.27</v>
      </c>
      <c r="AD3696" t="s">
        <v>4593</v>
      </c>
      <c r="AE3696" t="s">
        <v>9232</v>
      </c>
      <c r="AF3696">
        <v>1110</v>
      </c>
      <c r="AG3696" t="s">
        <v>17</v>
      </c>
    </row>
    <row r="3697" spans="1:33" hidden="1" x14ac:dyDescent="0.25">
      <c r="A3697">
        <v>10000678</v>
      </c>
      <c r="B3697" t="s">
        <v>0</v>
      </c>
      <c r="C3697" t="s">
        <v>1</v>
      </c>
      <c r="D3697" t="s">
        <v>924</v>
      </c>
      <c r="E3697" t="s">
        <v>3</v>
      </c>
      <c r="F3697">
        <v>2004</v>
      </c>
      <c r="G3697">
        <v>207</v>
      </c>
      <c r="H3697" t="s">
        <v>4</v>
      </c>
      <c r="I3697" t="s">
        <v>4</v>
      </c>
      <c r="J3697" t="s">
        <v>4</v>
      </c>
      <c r="K3697">
        <v>743500</v>
      </c>
      <c r="L3697" t="s">
        <v>1</v>
      </c>
      <c r="M3697">
        <v>923</v>
      </c>
      <c r="N3697" t="s">
        <v>1</v>
      </c>
      <c r="O3697" t="s">
        <v>9158</v>
      </c>
      <c r="P3697" t="s">
        <v>9159</v>
      </c>
      <c r="Q3697" t="s">
        <v>8</v>
      </c>
      <c r="R3697" t="s">
        <v>9233</v>
      </c>
      <c r="S3697" t="s">
        <v>8249</v>
      </c>
      <c r="T3697" t="s">
        <v>4</v>
      </c>
      <c r="U3697" t="s">
        <v>4</v>
      </c>
      <c r="V3697" t="s">
        <v>9234</v>
      </c>
      <c r="W3697">
        <v>1</v>
      </c>
      <c r="X3697" t="s">
        <v>8259</v>
      </c>
      <c r="Y3697" t="s">
        <v>5</v>
      </c>
      <c r="Z3697" t="s">
        <v>5</v>
      </c>
      <c r="AA3697" t="s">
        <v>1425</v>
      </c>
      <c r="AB3697" t="s">
        <v>14</v>
      </c>
      <c r="AC3697" s="1">
        <v>0.4</v>
      </c>
      <c r="AD3697" t="s">
        <v>6775</v>
      </c>
      <c r="AE3697" t="s">
        <v>9235</v>
      </c>
      <c r="AF3697">
        <v>1110</v>
      </c>
      <c r="AG3697" t="s">
        <v>17</v>
      </c>
    </row>
    <row r="3698" spans="1:33" hidden="1" x14ac:dyDescent="0.25">
      <c r="A3698">
        <v>10000671</v>
      </c>
      <c r="B3698" t="s">
        <v>0</v>
      </c>
      <c r="C3698" t="s">
        <v>1</v>
      </c>
      <c r="D3698" t="s">
        <v>2</v>
      </c>
      <c r="E3698" t="s">
        <v>3</v>
      </c>
      <c r="F3698">
        <v>2005</v>
      </c>
      <c r="G3698">
        <v>242.9</v>
      </c>
      <c r="H3698" t="s">
        <v>5</v>
      </c>
      <c r="I3698" t="s">
        <v>4</v>
      </c>
      <c r="J3698" t="s">
        <v>4</v>
      </c>
      <c r="K3698">
        <v>664500</v>
      </c>
      <c r="L3698" t="s">
        <v>1</v>
      </c>
      <c r="M3698">
        <v>924</v>
      </c>
      <c r="N3698" t="s">
        <v>1</v>
      </c>
      <c r="O3698" t="s">
        <v>9158</v>
      </c>
      <c r="P3698" t="s">
        <v>9159</v>
      </c>
      <c r="Q3698" t="s">
        <v>8</v>
      </c>
      <c r="R3698" t="s">
        <v>9236</v>
      </c>
      <c r="S3698" t="s">
        <v>8249</v>
      </c>
      <c r="T3698" t="s">
        <v>4</v>
      </c>
      <c r="U3698" t="s">
        <v>4</v>
      </c>
      <c r="V3698" t="s">
        <v>9237</v>
      </c>
      <c r="W3698">
        <v>1</v>
      </c>
      <c r="X3698" t="s">
        <v>2177</v>
      </c>
      <c r="Y3698" t="s">
        <v>5</v>
      </c>
      <c r="Z3698" t="s">
        <v>5</v>
      </c>
      <c r="AA3698" t="s">
        <v>1425</v>
      </c>
      <c r="AB3698" t="s">
        <v>14</v>
      </c>
      <c r="AC3698" s="1">
        <v>0.33</v>
      </c>
      <c r="AD3698" t="s">
        <v>9238</v>
      </c>
      <c r="AE3698" t="s">
        <v>9239</v>
      </c>
      <c r="AF3698">
        <v>1110</v>
      </c>
      <c r="AG3698" t="s">
        <v>17</v>
      </c>
    </row>
    <row r="3699" spans="1:33" hidden="1" x14ac:dyDescent="0.25">
      <c r="A3699">
        <v>10000677</v>
      </c>
      <c r="B3699" t="s">
        <v>0</v>
      </c>
      <c r="C3699" t="s">
        <v>1</v>
      </c>
      <c r="D3699" t="s">
        <v>2</v>
      </c>
      <c r="E3699" t="s">
        <v>3</v>
      </c>
      <c r="F3699">
        <v>2004</v>
      </c>
      <c r="G3699">
        <v>260.60000000000002</v>
      </c>
      <c r="H3699" t="s">
        <v>5</v>
      </c>
      <c r="I3699" t="s">
        <v>4</v>
      </c>
      <c r="J3699" t="s">
        <v>4</v>
      </c>
      <c r="K3699">
        <v>704500</v>
      </c>
      <c r="L3699" t="s">
        <v>1</v>
      </c>
      <c r="M3699">
        <v>925</v>
      </c>
      <c r="N3699" t="s">
        <v>1</v>
      </c>
      <c r="O3699" t="s">
        <v>9158</v>
      </c>
      <c r="P3699" t="s">
        <v>9159</v>
      </c>
      <c r="Q3699" t="s">
        <v>8</v>
      </c>
      <c r="R3699" t="s">
        <v>9240</v>
      </c>
      <c r="S3699" t="s">
        <v>8249</v>
      </c>
      <c r="T3699" t="s">
        <v>4</v>
      </c>
      <c r="U3699" t="s">
        <v>4</v>
      </c>
      <c r="V3699" t="s">
        <v>9241</v>
      </c>
      <c r="W3699">
        <v>1</v>
      </c>
      <c r="X3699" t="s">
        <v>2186</v>
      </c>
      <c r="Y3699" t="s">
        <v>5</v>
      </c>
      <c r="Z3699" t="s">
        <v>5</v>
      </c>
      <c r="AA3699" t="s">
        <v>1425</v>
      </c>
      <c r="AB3699" t="s">
        <v>14</v>
      </c>
      <c r="AC3699" s="1">
        <v>0.35</v>
      </c>
      <c r="AD3699" t="s">
        <v>8969</v>
      </c>
      <c r="AE3699" t="s">
        <v>9242</v>
      </c>
      <c r="AF3699">
        <v>1110</v>
      </c>
      <c r="AG3699" t="s">
        <v>17</v>
      </c>
    </row>
    <row r="3700" spans="1:33" hidden="1" x14ac:dyDescent="0.25">
      <c r="A3700">
        <v>10000672</v>
      </c>
      <c r="B3700" t="s">
        <v>0</v>
      </c>
      <c r="C3700" t="s">
        <v>1</v>
      </c>
      <c r="D3700" t="s">
        <v>2</v>
      </c>
      <c r="E3700" t="s">
        <v>3</v>
      </c>
      <c r="F3700">
        <v>2004</v>
      </c>
      <c r="G3700">
        <v>251.7</v>
      </c>
      <c r="H3700" t="s">
        <v>5</v>
      </c>
      <c r="I3700" t="s">
        <v>4</v>
      </c>
      <c r="J3700" t="s">
        <v>4</v>
      </c>
      <c r="K3700">
        <v>688000</v>
      </c>
      <c r="L3700" t="s">
        <v>1</v>
      </c>
      <c r="M3700">
        <v>926</v>
      </c>
      <c r="N3700" t="s">
        <v>1</v>
      </c>
      <c r="O3700" t="s">
        <v>9158</v>
      </c>
      <c r="P3700" t="s">
        <v>9159</v>
      </c>
      <c r="Q3700" t="s">
        <v>8</v>
      </c>
      <c r="R3700" t="s">
        <v>9243</v>
      </c>
      <c r="S3700" t="s">
        <v>8249</v>
      </c>
      <c r="T3700" t="s">
        <v>4</v>
      </c>
      <c r="U3700" t="s">
        <v>4</v>
      </c>
      <c r="V3700" t="s">
        <v>9244</v>
      </c>
      <c r="W3700">
        <v>1</v>
      </c>
      <c r="X3700" t="s">
        <v>2186</v>
      </c>
      <c r="Y3700" t="s">
        <v>5</v>
      </c>
      <c r="Z3700" t="s">
        <v>5</v>
      </c>
      <c r="AA3700" t="s">
        <v>1425</v>
      </c>
      <c r="AB3700" t="s">
        <v>14</v>
      </c>
      <c r="AC3700" s="1">
        <v>0.31</v>
      </c>
      <c r="AD3700" t="s">
        <v>9245</v>
      </c>
      <c r="AE3700" t="s">
        <v>9246</v>
      </c>
      <c r="AF3700">
        <v>1110</v>
      </c>
      <c r="AG3700" t="s">
        <v>17</v>
      </c>
    </row>
    <row r="3701" spans="1:33" hidden="1" x14ac:dyDescent="0.25">
      <c r="A3701">
        <v>10000676</v>
      </c>
      <c r="B3701" t="s">
        <v>0</v>
      </c>
      <c r="C3701" t="s">
        <v>1</v>
      </c>
      <c r="D3701" t="s">
        <v>36</v>
      </c>
      <c r="E3701" t="s">
        <v>3</v>
      </c>
      <c r="F3701">
        <v>2004</v>
      </c>
      <c r="G3701">
        <v>151.1</v>
      </c>
      <c r="H3701" t="s">
        <v>4</v>
      </c>
      <c r="I3701" t="s">
        <v>4</v>
      </c>
      <c r="J3701" t="s">
        <v>4</v>
      </c>
      <c r="K3701">
        <v>753000</v>
      </c>
      <c r="L3701" t="s">
        <v>1</v>
      </c>
      <c r="M3701">
        <v>927</v>
      </c>
      <c r="N3701" t="s">
        <v>1</v>
      </c>
      <c r="O3701" t="s">
        <v>9158</v>
      </c>
      <c r="P3701" t="s">
        <v>9159</v>
      </c>
      <c r="Q3701" t="s">
        <v>8</v>
      </c>
      <c r="R3701" t="s">
        <v>9247</v>
      </c>
      <c r="S3701" t="s">
        <v>8249</v>
      </c>
      <c r="T3701" t="s">
        <v>4</v>
      </c>
      <c r="U3701" t="s">
        <v>4</v>
      </c>
      <c r="V3701" t="s">
        <v>9248</v>
      </c>
      <c r="W3701">
        <v>1</v>
      </c>
      <c r="X3701" t="s">
        <v>2199</v>
      </c>
      <c r="Y3701" t="s">
        <v>5</v>
      </c>
      <c r="Z3701" t="s">
        <v>5</v>
      </c>
      <c r="AA3701" t="s">
        <v>1425</v>
      </c>
      <c r="AB3701" t="s">
        <v>14</v>
      </c>
      <c r="AC3701" s="1">
        <v>0.28000000000000003</v>
      </c>
      <c r="AD3701" t="s">
        <v>5810</v>
      </c>
      <c r="AE3701" t="s">
        <v>9249</v>
      </c>
      <c r="AF3701">
        <v>1110</v>
      </c>
      <c r="AG3701" t="s">
        <v>17</v>
      </c>
    </row>
    <row r="3702" spans="1:33" hidden="1" x14ac:dyDescent="0.25">
      <c r="A3702">
        <v>10000673</v>
      </c>
      <c r="B3702" t="s">
        <v>0</v>
      </c>
      <c r="C3702" t="s">
        <v>1</v>
      </c>
      <c r="D3702" t="s">
        <v>36</v>
      </c>
      <c r="E3702" t="s">
        <v>3</v>
      </c>
      <c r="F3702">
        <v>2005</v>
      </c>
      <c r="G3702">
        <v>144.6</v>
      </c>
      <c r="H3702" t="s">
        <v>4</v>
      </c>
      <c r="I3702" t="s">
        <v>4</v>
      </c>
      <c r="J3702" t="s">
        <v>4</v>
      </c>
      <c r="K3702">
        <v>619500</v>
      </c>
      <c r="L3702" t="s">
        <v>1</v>
      </c>
      <c r="M3702">
        <v>928</v>
      </c>
      <c r="N3702" t="s">
        <v>1</v>
      </c>
      <c r="O3702" t="s">
        <v>9158</v>
      </c>
      <c r="P3702" t="s">
        <v>9159</v>
      </c>
      <c r="Q3702" t="s">
        <v>8</v>
      </c>
      <c r="R3702" t="s">
        <v>9250</v>
      </c>
      <c r="S3702" t="s">
        <v>8249</v>
      </c>
      <c r="T3702" t="s">
        <v>4</v>
      </c>
      <c r="U3702" t="s">
        <v>4</v>
      </c>
      <c r="V3702" t="s">
        <v>9251</v>
      </c>
      <c r="W3702">
        <v>1</v>
      </c>
      <c r="X3702" t="s">
        <v>2151</v>
      </c>
      <c r="Y3702" t="s">
        <v>5</v>
      </c>
      <c r="Z3702" t="s">
        <v>4</v>
      </c>
      <c r="AA3702" t="s">
        <v>1425</v>
      </c>
      <c r="AB3702" t="s">
        <v>14</v>
      </c>
      <c r="AC3702" s="1">
        <v>0.21</v>
      </c>
      <c r="AD3702" t="s">
        <v>1013</v>
      </c>
      <c r="AE3702" t="s">
        <v>9252</v>
      </c>
      <c r="AF3702">
        <v>1110</v>
      </c>
      <c r="AG3702" t="s">
        <v>17</v>
      </c>
    </row>
    <row r="3703" spans="1:33" hidden="1" x14ac:dyDescent="0.25">
      <c r="A3703">
        <v>10000674</v>
      </c>
      <c r="B3703" t="s">
        <v>0</v>
      </c>
      <c r="C3703" t="s">
        <v>1</v>
      </c>
      <c r="D3703" t="s">
        <v>2</v>
      </c>
      <c r="E3703" t="s">
        <v>3</v>
      </c>
      <c r="F3703">
        <v>2004</v>
      </c>
      <c r="G3703">
        <v>247.6</v>
      </c>
      <c r="H3703" t="s">
        <v>4</v>
      </c>
      <c r="I3703" t="s">
        <v>4</v>
      </c>
      <c r="J3703" t="s">
        <v>4</v>
      </c>
      <c r="K3703">
        <v>744500</v>
      </c>
      <c r="L3703" t="s">
        <v>1</v>
      </c>
      <c r="M3703">
        <v>930</v>
      </c>
      <c r="N3703" t="s">
        <v>1</v>
      </c>
      <c r="O3703" t="s">
        <v>9158</v>
      </c>
      <c r="P3703" t="s">
        <v>9159</v>
      </c>
      <c r="Q3703" t="s">
        <v>8</v>
      </c>
      <c r="R3703" t="s">
        <v>9253</v>
      </c>
      <c r="S3703" t="s">
        <v>8249</v>
      </c>
      <c r="T3703" t="s">
        <v>4</v>
      </c>
      <c r="U3703" t="s">
        <v>4</v>
      </c>
      <c r="V3703" t="s">
        <v>9254</v>
      </c>
      <c r="W3703">
        <v>1</v>
      </c>
      <c r="X3703" t="s">
        <v>2186</v>
      </c>
      <c r="Y3703" t="s">
        <v>5</v>
      </c>
      <c r="Z3703" t="s">
        <v>4</v>
      </c>
      <c r="AA3703" t="s">
        <v>1425</v>
      </c>
      <c r="AB3703" t="s">
        <v>14</v>
      </c>
      <c r="AC3703" s="1">
        <v>0.3</v>
      </c>
      <c r="AD3703" t="s">
        <v>9255</v>
      </c>
      <c r="AE3703" t="s">
        <v>9256</v>
      </c>
      <c r="AF3703">
        <v>1110</v>
      </c>
      <c r="AG3703" t="s">
        <v>17</v>
      </c>
    </row>
    <row r="3704" spans="1:33" hidden="1" x14ac:dyDescent="0.25">
      <c r="A3704">
        <v>10000675</v>
      </c>
      <c r="B3704" t="s">
        <v>0</v>
      </c>
      <c r="C3704" t="s">
        <v>1</v>
      </c>
      <c r="D3704" t="s">
        <v>36</v>
      </c>
      <c r="E3704" t="s">
        <v>3</v>
      </c>
      <c r="F3704">
        <v>2005</v>
      </c>
      <c r="G3704">
        <v>183.4</v>
      </c>
      <c r="H3704" t="s">
        <v>4</v>
      </c>
      <c r="I3704" t="s">
        <v>4</v>
      </c>
      <c r="J3704" t="s">
        <v>4</v>
      </c>
      <c r="K3704">
        <v>787500</v>
      </c>
      <c r="L3704" t="s">
        <v>1</v>
      </c>
      <c r="M3704">
        <v>932</v>
      </c>
      <c r="N3704" t="s">
        <v>1</v>
      </c>
      <c r="O3704" t="s">
        <v>9158</v>
      </c>
      <c r="P3704" t="s">
        <v>9159</v>
      </c>
      <c r="Q3704" t="s">
        <v>8</v>
      </c>
      <c r="R3704" t="s">
        <v>9257</v>
      </c>
      <c r="S3704" t="s">
        <v>8249</v>
      </c>
      <c r="T3704" t="s">
        <v>4</v>
      </c>
      <c r="U3704" t="s">
        <v>4</v>
      </c>
      <c r="V3704" t="s">
        <v>9258</v>
      </c>
      <c r="W3704">
        <v>1</v>
      </c>
      <c r="X3704" t="s">
        <v>2151</v>
      </c>
      <c r="Y3704" t="s">
        <v>5</v>
      </c>
      <c r="Z3704" t="s">
        <v>4</v>
      </c>
      <c r="AA3704" t="s">
        <v>1425</v>
      </c>
      <c r="AB3704" t="s">
        <v>14</v>
      </c>
      <c r="AC3704" s="1">
        <v>0.33</v>
      </c>
      <c r="AD3704" t="s">
        <v>9259</v>
      </c>
      <c r="AE3704" t="s">
        <v>9260</v>
      </c>
      <c r="AF3704">
        <v>1110</v>
      </c>
      <c r="AG3704" t="s">
        <v>17</v>
      </c>
    </row>
    <row r="3705" spans="1:33" x14ac:dyDescent="0.25">
      <c r="A3705">
        <v>9993372</v>
      </c>
      <c r="B3705" t="s">
        <v>1324</v>
      </c>
      <c r="C3705" t="s">
        <v>9261</v>
      </c>
      <c r="D3705" t="s">
        <v>1326</v>
      </c>
      <c r="E3705" t="s">
        <v>553</v>
      </c>
      <c r="F3705">
        <v>1986</v>
      </c>
      <c r="G3705">
        <v>8767.0709999999999</v>
      </c>
      <c r="H3705" t="s">
        <v>5</v>
      </c>
      <c r="I3705" t="s">
        <v>5</v>
      </c>
      <c r="J3705" t="s">
        <v>5</v>
      </c>
      <c r="K3705">
        <v>10373000</v>
      </c>
      <c r="L3705" t="s">
        <v>1</v>
      </c>
      <c r="M3705">
        <v>100</v>
      </c>
      <c r="N3705" t="s">
        <v>1</v>
      </c>
      <c r="O3705" t="s">
        <v>9262</v>
      </c>
      <c r="P3705" t="s">
        <v>9263</v>
      </c>
      <c r="Q3705" t="s">
        <v>8</v>
      </c>
      <c r="R3705" t="s">
        <v>9264</v>
      </c>
      <c r="S3705" t="s">
        <v>5946</v>
      </c>
      <c r="T3705" t="s">
        <v>4</v>
      </c>
      <c r="U3705" t="s">
        <v>4</v>
      </c>
      <c r="V3705" t="s">
        <v>9265</v>
      </c>
      <c r="W3705">
        <v>5</v>
      </c>
      <c r="X3705" t="s">
        <v>9266</v>
      </c>
      <c r="Y3705" t="s">
        <v>5</v>
      </c>
      <c r="Z3705" t="s">
        <v>5</v>
      </c>
      <c r="AA3705" t="s">
        <v>1204</v>
      </c>
      <c r="AB3705" t="s">
        <v>14</v>
      </c>
      <c r="AC3705" s="1">
        <v>0.2</v>
      </c>
      <c r="AD3705" t="s">
        <v>9267</v>
      </c>
      <c r="AE3705" t="s">
        <v>9268</v>
      </c>
      <c r="AF3705">
        <v>1110</v>
      </c>
      <c r="AG3705" t="s">
        <v>17</v>
      </c>
    </row>
    <row r="3706" spans="1:33" hidden="1" x14ac:dyDescent="0.25">
      <c r="A3706" t="s">
        <v>94</v>
      </c>
    </row>
    <row r="3707" spans="1:33" hidden="1" x14ac:dyDescent="0.25">
      <c r="A3707" t="s">
        <v>94</v>
      </c>
    </row>
    <row r="3708" spans="1:33" hidden="1" x14ac:dyDescent="0.25">
      <c r="A3708" t="s">
        <v>94</v>
      </c>
    </row>
    <row r="3709" spans="1:33" hidden="1" x14ac:dyDescent="0.25">
      <c r="A3709" t="s">
        <v>94</v>
      </c>
    </row>
    <row r="3710" spans="1:33" hidden="1" x14ac:dyDescent="0.25">
      <c r="A3710" t="s">
        <v>94</v>
      </c>
    </row>
    <row r="3711" spans="1:33" hidden="1" x14ac:dyDescent="0.25">
      <c r="A3711" t="s">
        <v>94</v>
      </c>
    </row>
    <row r="3712" spans="1:33" hidden="1" x14ac:dyDescent="0.25">
      <c r="A3712" t="s">
        <v>94</v>
      </c>
    </row>
    <row r="3713" spans="1:1" hidden="1" x14ac:dyDescent="0.25">
      <c r="A3713" t="s">
        <v>94</v>
      </c>
    </row>
    <row r="3714" spans="1:1" hidden="1" x14ac:dyDescent="0.25">
      <c r="A3714" t="s">
        <v>94</v>
      </c>
    </row>
    <row r="3715" spans="1:1" hidden="1" x14ac:dyDescent="0.25">
      <c r="A3715" t="s">
        <v>94</v>
      </c>
    </row>
    <row r="3716" spans="1:1" hidden="1" x14ac:dyDescent="0.25">
      <c r="A3716" t="s">
        <v>94</v>
      </c>
    </row>
    <row r="3717" spans="1:1" hidden="1" x14ac:dyDescent="0.25">
      <c r="A3717" t="s">
        <v>94</v>
      </c>
    </row>
    <row r="3718" spans="1:1" hidden="1" x14ac:dyDescent="0.25">
      <c r="A3718" t="s">
        <v>94</v>
      </c>
    </row>
    <row r="3719" spans="1:1" hidden="1" x14ac:dyDescent="0.25">
      <c r="A3719" t="s">
        <v>94</v>
      </c>
    </row>
    <row r="3720" spans="1:1" hidden="1" x14ac:dyDescent="0.25">
      <c r="A3720" t="s">
        <v>94</v>
      </c>
    </row>
    <row r="3721" spans="1:1" hidden="1" x14ac:dyDescent="0.25">
      <c r="A3721" t="s">
        <v>94</v>
      </c>
    </row>
    <row r="3722" spans="1:1" hidden="1" x14ac:dyDescent="0.25">
      <c r="A3722" t="s">
        <v>94</v>
      </c>
    </row>
    <row r="3723" spans="1:1" hidden="1" x14ac:dyDescent="0.25">
      <c r="A3723" t="s">
        <v>94</v>
      </c>
    </row>
    <row r="3724" spans="1:1" hidden="1" x14ac:dyDescent="0.25">
      <c r="A3724" t="s">
        <v>94</v>
      </c>
    </row>
    <row r="3725" spans="1:1" hidden="1" x14ac:dyDescent="0.25">
      <c r="A3725" t="s">
        <v>94</v>
      </c>
    </row>
    <row r="3726" spans="1:1" hidden="1" x14ac:dyDescent="0.25">
      <c r="A3726" t="s">
        <v>94</v>
      </c>
    </row>
    <row r="3727" spans="1:1" hidden="1" x14ac:dyDescent="0.25">
      <c r="A3727" t="s">
        <v>94</v>
      </c>
    </row>
    <row r="3728" spans="1:1" hidden="1" x14ac:dyDescent="0.25">
      <c r="A3728" t="s">
        <v>94</v>
      </c>
    </row>
    <row r="3729" spans="1:1" hidden="1" x14ac:dyDescent="0.25">
      <c r="A3729" t="s">
        <v>94</v>
      </c>
    </row>
    <row r="3730" spans="1:1" hidden="1" x14ac:dyDescent="0.25">
      <c r="A3730" t="s">
        <v>94</v>
      </c>
    </row>
    <row r="3731" spans="1:1" hidden="1" x14ac:dyDescent="0.25">
      <c r="A3731" t="s">
        <v>94</v>
      </c>
    </row>
    <row r="3732" spans="1:1" hidden="1" x14ac:dyDescent="0.25">
      <c r="A3732" t="s">
        <v>94</v>
      </c>
    </row>
    <row r="3733" spans="1:1" hidden="1" x14ac:dyDescent="0.25">
      <c r="A3733" t="s">
        <v>94</v>
      </c>
    </row>
    <row r="3734" spans="1:1" hidden="1" x14ac:dyDescent="0.25">
      <c r="A3734" t="s">
        <v>94</v>
      </c>
    </row>
    <row r="3735" spans="1:1" hidden="1" x14ac:dyDescent="0.25">
      <c r="A3735" t="s">
        <v>94</v>
      </c>
    </row>
    <row r="3736" spans="1:1" hidden="1" x14ac:dyDescent="0.25">
      <c r="A3736" t="s">
        <v>94</v>
      </c>
    </row>
    <row r="3737" spans="1:1" hidden="1" x14ac:dyDescent="0.25">
      <c r="A3737" t="s">
        <v>94</v>
      </c>
    </row>
    <row r="3738" spans="1:1" hidden="1" x14ac:dyDescent="0.25">
      <c r="A3738" t="s">
        <v>94</v>
      </c>
    </row>
    <row r="3739" spans="1:1" hidden="1" x14ac:dyDescent="0.25">
      <c r="A3739" t="s">
        <v>94</v>
      </c>
    </row>
    <row r="3740" spans="1:1" hidden="1" x14ac:dyDescent="0.25">
      <c r="A3740" t="s">
        <v>94</v>
      </c>
    </row>
    <row r="3741" spans="1:1" hidden="1" x14ac:dyDescent="0.25">
      <c r="A3741" t="s">
        <v>94</v>
      </c>
    </row>
    <row r="3742" spans="1:1" hidden="1" x14ac:dyDescent="0.25">
      <c r="A3742" t="s">
        <v>94</v>
      </c>
    </row>
    <row r="3743" spans="1:1" hidden="1" x14ac:dyDescent="0.25">
      <c r="A3743" t="s">
        <v>94</v>
      </c>
    </row>
    <row r="3744" spans="1:1" hidden="1" x14ac:dyDescent="0.25">
      <c r="A3744" t="s">
        <v>94</v>
      </c>
    </row>
    <row r="3745" spans="1:1" hidden="1" x14ac:dyDescent="0.25">
      <c r="A3745" t="s">
        <v>94</v>
      </c>
    </row>
    <row r="3746" spans="1:1" hidden="1" x14ac:dyDescent="0.25">
      <c r="A3746" t="s">
        <v>94</v>
      </c>
    </row>
    <row r="3747" spans="1:1" hidden="1" x14ac:dyDescent="0.25">
      <c r="A3747" t="s">
        <v>94</v>
      </c>
    </row>
    <row r="3748" spans="1:1" hidden="1" x14ac:dyDescent="0.25">
      <c r="A3748" t="s">
        <v>94</v>
      </c>
    </row>
    <row r="3749" spans="1:1" hidden="1" x14ac:dyDescent="0.25">
      <c r="A3749" t="s">
        <v>94</v>
      </c>
    </row>
    <row r="3750" spans="1:1" hidden="1" x14ac:dyDescent="0.25">
      <c r="A3750" t="s">
        <v>94</v>
      </c>
    </row>
    <row r="3751" spans="1:1" hidden="1" x14ac:dyDescent="0.25">
      <c r="A3751" t="s">
        <v>94</v>
      </c>
    </row>
    <row r="3752" spans="1:1" hidden="1" x14ac:dyDescent="0.25">
      <c r="A3752" t="s">
        <v>94</v>
      </c>
    </row>
    <row r="3753" spans="1:1" hidden="1" x14ac:dyDescent="0.25">
      <c r="A3753" t="s">
        <v>94</v>
      </c>
    </row>
    <row r="3754" spans="1:1" hidden="1" x14ac:dyDescent="0.25">
      <c r="A3754" t="s">
        <v>94</v>
      </c>
    </row>
    <row r="3755" spans="1:1" hidden="1" x14ac:dyDescent="0.25">
      <c r="A3755" t="s">
        <v>94</v>
      </c>
    </row>
    <row r="3756" spans="1:1" hidden="1" x14ac:dyDescent="0.25">
      <c r="A3756" t="s">
        <v>94</v>
      </c>
    </row>
    <row r="3757" spans="1:1" hidden="1" x14ac:dyDescent="0.25">
      <c r="A3757" t="s">
        <v>94</v>
      </c>
    </row>
    <row r="3758" spans="1:1" hidden="1" x14ac:dyDescent="0.25">
      <c r="A3758" t="s">
        <v>94</v>
      </c>
    </row>
    <row r="3759" spans="1:1" hidden="1" x14ac:dyDescent="0.25">
      <c r="A3759" t="s">
        <v>94</v>
      </c>
    </row>
    <row r="3760" spans="1:1" hidden="1" x14ac:dyDescent="0.25">
      <c r="A3760" t="s">
        <v>94</v>
      </c>
    </row>
    <row r="3761" spans="1:33" hidden="1" x14ac:dyDescent="0.25">
      <c r="A3761" t="s">
        <v>94</v>
      </c>
    </row>
    <row r="3762" spans="1:33" hidden="1" x14ac:dyDescent="0.25">
      <c r="A3762" t="s">
        <v>94</v>
      </c>
    </row>
    <row r="3763" spans="1:33" hidden="1" x14ac:dyDescent="0.25">
      <c r="A3763" t="s">
        <v>94</v>
      </c>
    </row>
    <row r="3764" spans="1:33" hidden="1" x14ac:dyDescent="0.25">
      <c r="A3764" t="s">
        <v>94</v>
      </c>
    </row>
    <row r="3765" spans="1:33" x14ac:dyDescent="0.25">
      <c r="A3765">
        <v>9993319</v>
      </c>
      <c r="B3765" t="s">
        <v>1324</v>
      </c>
      <c r="C3765" t="s">
        <v>9269</v>
      </c>
      <c r="D3765" t="s">
        <v>1326</v>
      </c>
      <c r="E3765" t="s">
        <v>553</v>
      </c>
      <c r="F3765">
        <v>1986</v>
      </c>
      <c r="G3765">
        <v>14847.794</v>
      </c>
      <c r="H3765" t="s">
        <v>5</v>
      </c>
      <c r="I3765" t="s">
        <v>5</v>
      </c>
      <c r="J3765" t="s">
        <v>5</v>
      </c>
      <c r="K3765">
        <v>17302000</v>
      </c>
      <c r="L3765" t="s">
        <v>1</v>
      </c>
      <c r="M3765">
        <v>200</v>
      </c>
      <c r="N3765" t="s">
        <v>1</v>
      </c>
      <c r="O3765" t="s">
        <v>9262</v>
      </c>
      <c r="P3765" t="s">
        <v>9270</v>
      </c>
      <c r="Q3765" t="s">
        <v>8</v>
      </c>
      <c r="R3765" t="s">
        <v>9271</v>
      </c>
      <c r="S3765" t="s">
        <v>5946</v>
      </c>
      <c r="T3765" t="s">
        <v>4</v>
      </c>
      <c r="U3765" t="s">
        <v>4</v>
      </c>
      <c r="V3765" t="s">
        <v>9272</v>
      </c>
      <c r="W3765">
        <v>9</v>
      </c>
      <c r="X3765" t="s">
        <v>9273</v>
      </c>
      <c r="Y3765" t="s">
        <v>5</v>
      </c>
      <c r="Z3765" t="s">
        <v>5</v>
      </c>
      <c r="AA3765" t="s">
        <v>1204</v>
      </c>
      <c r="AB3765" t="s">
        <v>14</v>
      </c>
      <c r="AC3765" s="1">
        <v>0.21</v>
      </c>
      <c r="AD3765" t="s">
        <v>9274</v>
      </c>
      <c r="AE3765" t="s">
        <v>9275</v>
      </c>
      <c r="AF3765">
        <v>1110</v>
      </c>
      <c r="AG3765" t="s">
        <v>17</v>
      </c>
    </row>
    <row r="3766" spans="1:33" hidden="1" x14ac:dyDescent="0.25">
      <c r="A3766" t="s">
        <v>94</v>
      </c>
    </row>
    <row r="3767" spans="1:33" hidden="1" x14ac:dyDescent="0.25">
      <c r="A3767" t="s">
        <v>94</v>
      </c>
    </row>
    <row r="3768" spans="1:33" hidden="1" x14ac:dyDescent="0.25">
      <c r="A3768" t="s">
        <v>94</v>
      </c>
    </row>
    <row r="3769" spans="1:33" hidden="1" x14ac:dyDescent="0.25">
      <c r="A3769" t="s">
        <v>94</v>
      </c>
    </row>
    <row r="3770" spans="1:33" hidden="1" x14ac:dyDescent="0.25">
      <c r="A3770" t="s">
        <v>94</v>
      </c>
    </row>
    <row r="3771" spans="1:33" hidden="1" x14ac:dyDescent="0.25">
      <c r="A3771" t="s">
        <v>94</v>
      </c>
    </row>
    <row r="3772" spans="1:33" hidden="1" x14ac:dyDescent="0.25">
      <c r="A3772" t="s">
        <v>94</v>
      </c>
    </row>
    <row r="3773" spans="1:33" hidden="1" x14ac:dyDescent="0.25">
      <c r="A3773" t="s">
        <v>94</v>
      </c>
    </row>
    <row r="3774" spans="1:33" hidden="1" x14ac:dyDescent="0.25">
      <c r="A3774" t="s">
        <v>94</v>
      </c>
    </row>
    <row r="3775" spans="1:33" hidden="1" x14ac:dyDescent="0.25">
      <c r="A3775" t="s">
        <v>94</v>
      </c>
    </row>
    <row r="3776" spans="1:33" hidden="1" x14ac:dyDescent="0.25">
      <c r="A3776" t="s">
        <v>94</v>
      </c>
    </row>
    <row r="3777" spans="1:1" hidden="1" x14ac:dyDescent="0.25">
      <c r="A3777" t="s">
        <v>94</v>
      </c>
    </row>
    <row r="3778" spans="1:1" hidden="1" x14ac:dyDescent="0.25">
      <c r="A3778" t="s">
        <v>94</v>
      </c>
    </row>
    <row r="3779" spans="1:1" hidden="1" x14ac:dyDescent="0.25">
      <c r="A3779" t="s">
        <v>94</v>
      </c>
    </row>
    <row r="3780" spans="1:1" hidden="1" x14ac:dyDescent="0.25">
      <c r="A3780" t="s">
        <v>94</v>
      </c>
    </row>
    <row r="3781" spans="1:1" hidden="1" x14ac:dyDescent="0.25">
      <c r="A3781" t="s">
        <v>94</v>
      </c>
    </row>
    <row r="3782" spans="1:1" hidden="1" x14ac:dyDescent="0.25">
      <c r="A3782" t="s">
        <v>94</v>
      </c>
    </row>
    <row r="3783" spans="1:1" hidden="1" x14ac:dyDescent="0.25">
      <c r="A3783" t="s">
        <v>94</v>
      </c>
    </row>
    <row r="3784" spans="1:1" hidden="1" x14ac:dyDescent="0.25">
      <c r="A3784" t="s">
        <v>94</v>
      </c>
    </row>
    <row r="3785" spans="1:1" hidden="1" x14ac:dyDescent="0.25">
      <c r="A3785" t="s">
        <v>94</v>
      </c>
    </row>
    <row r="3786" spans="1:1" hidden="1" x14ac:dyDescent="0.25">
      <c r="A3786" t="s">
        <v>94</v>
      </c>
    </row>
    <row r="3787" spans="1:1" hidden="1" x14ac:dyDescent="0.25">
      <c r="A3787" t="s">
        <v>94</v>
      </c>
    </row>
    <row r="3788" spans="1:1" hidden="1" x14ac:dyDescent="0.25">
      <c r="A3788" t="s">
        <v>94</v>
      </c>
    </row>
    <row r="3789" spans="1:1" hidden="1" x14ac:dyDescent="0.25">
      <c r="A3789" t="s">
        <v>94</v>
      </c>
    </row>
    <row r="3790" spans="1:1" hidden="1" x14ac:dyDescent="0.25">
      <c r="A3790" t="s">
        <v>94</v>
      </c>
    </row>
    <row r="3791" spans="1:1" hidden="1" x14ac:dyDescent="0.25">
      <c r="A3791" t="s">
        <v>94</v>
      </c>
    </row>
    <row r="3792" spans="1:1" hidden="1" x14ac:dyDescent="0.25">
      <c r="A3792" t="s">
        <v>94</v>
      </c>
    </row>
    <row r="3793" spans="1:1" hidden="1" x14ac:dyDescent="0.25">
      <c r="A3793" t="s">
        <v>94</v>
      </c>
    </row>
    <row r="3794" spans="1:1" hidden="1" x14ac:dyDescent="0.25">
      <c r="A3794" t="s">
        <v>94</v>
      </c>
    </row>
    <row r="3795" spans="1:1" hidden="1" x14ac:dyDescent="0.25">
      <c r="A3795" t="s">
        <v>94</v>
      </c>
    </row>
    <row r="3796" spans="1:1" hidden="1" x14ac:dyDescent="0.25">
      <c r="A3796" t="s">
        <v>94</v>
      </c>
    </row>
    <row r="3797" spans="1:1" hidden="1" x14ac:dyDescent="0.25">
      <c r="A3797" t="s">
        <v>94</v>
      </c>
    </row>
    <row r="3798" spans="1:1" hidden="1" x14ac:dyDescent="0.25">
      <c r="A3798" t="s">
        <v>94</v>
      </c>
    </row>
    <row r="3799" spans="1:1" hidden="1" x14ac:dyDescent="0.25">
      <c r="A3799" t="s">
        <v>94</v>
      </c>
    </row>
    <row r="3800" spans="1:1" hidden="1" x14ac:dyDescent="0.25">
      <c r="A3800" t="s">
        <v>94</v>
      </c>
    </row>
    <row r="3801" spans="1:1" hidden="1" x14ac:dyDescent="0.25">
      <c r="A3801" t="s">
        <v>94</v>
      </c>
    </row>
    <row r="3802" spans="1:1" hidden="1" x14ac:dyDescent="0.25">
      <c r="A3802" t="s">
        <v>94</v>
      </c>
    </row>
    <row r="3803" spans="1:1" hidden="1" x14ac:dyDescent="0.25">
      <c r="A3803" t="s">
        <v>94</v>
      </c>
    </row>
    <row r="3804" spans="1:1" hidden="1" x14ac:dyDescent="0.25">
      <c r="A3804" t="s">
        <v>94</v>
      </c>
    </row>
    <row r="3805" spans="1:1" hidden="1" x14ac:dyDescent="0.25">
      <c r="A3805" t="s">
        <v>94</v>
      </c>
    </row>
    <row r="3806" spans="1:1" hidden="1" x14ac:dyDescent="0.25">
      <c r="A3806" t="s">
        <v>94</v>
      </c>
    </row>
    <row r="3807" spans="1:1" hidden="1" x14ac:dyDescent="0.25">
      <c r="A3807" t="s">
        <v>94</v>
      </c>
    </row>
    <row r="3808" spans="1:1" hidden="1" x14ac:dyDescent="0.25">
      <c r="A3808" t="s">
        <v>94</v>
      </c>
    </row>
    <row r="3809" spans="1:1" hidden="1" x14ac:dyDescent="0.25">
      <c r="A3809" t="s">
        <v>94</v>
      </c>
    </row>
    <row r="3810" spans="1:1" hidden="1" x14ac:dyDescent="0.25">
      <c r="A3810" t="s">
        <v>94</v>
      </c>
    </row>
    <row r="3811" spans="1:1" hidden="1" x14ac:dyDescent="0.25">
      <c r="A3811" t="s">
        <v>94</v>
      </c>
    </row>
    <row r="3812" spans="1:1" hidden="1" x14ac:dyDescent="0.25">
      <c r="A3812" t="s">
        <v>94</v>
      </c>
    </row>
    <row r="3813" spans="1:1" hidden="1" x14ac:dyDescent="0.25">
      <c r="A3813" t="s">
        <v>94</v>
      </c>
    </row>
    <row r="3814" spans="1:1" hidden="1" x14ac:dyDescent="0.25">
      <c r="A3814" t="s">
        <v>94</v>
      </c>
    </row>
    <row r="3815" spans="1:1" hidden="1" x14ac:dyDescent="0.25">
      <c r="A3815" t="s">
        <v>94</v>
      </c>
    </row>
    <row r="3816" spans="1:1" hidden="1" x14ac:dyDescent="0.25">
      <c r="A3816" t="s">
        <v>94</v>
      </c>
    </row>
    <row r="3817" spans="1:1" hidden="1" x14ac:dyDescent="0.25">
      <c r="A3817" t="s">
        <v>94</v>
      </c>
    </row>
    <row r="3818" spans="1:1" hidden="1" x14ac:dyDescent="0.25">
      <c r="A3818" t="s">
        <v>94</v>
      </c>
    </row>
    <row r="3819" spans="1:1" hidden="1" x14ac:dyDescent="0.25">
      <c r="A3819" t="s">
        <v>94</v>
      </c>
    </row>
    <row r="3820" spans="1:1" hidden="1" x14ac:dyDescent="0.25">
      <c r="A3820" t="s">
        <v>94</v>
      </c>
    </row>
    <row r="3821" spans="1:1" hidden="1" x14ac:dyDescent="0.25">
      <c r="A3821" t="s">
        <v>94</v>
      </c>
    </row>
    <row r="3822" spans="1:1" hidden="1" x14ac:dyDescent="0.25">
      <c r="A3822" t="s">
        <v>94</v>
      </c>
    </row>
    <row r="3823" spans="1:1" hidden="1" x14ac:dyDescent="0.25">
      <c r="A3823" t="s">
        <v>94</v>
      </c>
    </row>
    <row r="3824" spans="1:1" hidden="1" x14ac:dyDescent="0.25">
      <c r="A3824" t="s">
        <v>94</v>
      </c>
    </row>
    <row r="3825" spans="1:1" hidden="1" x14ac:dyDescent="0.25">
      <c r="A3825" t="s">
        <v>94</v>
      </c>
    </row>
    <row r="3826" spans="1:1" hidden="1" x14ac:dyDescent="0.25">
      <c r="A3826" t="s">
        <v>94</v>
      </c>
    </row>
    <row r="3827" spans="1:1" hidden="1" x14ac:dyDescent="0.25">
      <c r="A3827" t="s">
        <v>94</v>
      </c>
    </row>
    <row r="3828" spans="1:1" hidden="1" x14ac:dyDescent="0.25">
      <c r="A3828" t="s">
        <v>94</v>
      </c>
    </row>
    <row r="3829" spans="1:1" hidden="1" x14ac:dyDescent="0.25">
      <c r="A3829" t="s">
        <v>94</v>
      </c>
    </row>
    <row r="3830" spans="1:1" hidden="1" x14ac:dyDescent="0.25">
      <c r="A3830" t="s">
        <v>94</v>
      </c>
    </row>
    <row r="3831" spans="1:1" hidden="1" x14ac:dyDescent="0.25">
      <c r="A3831" t="s">
        <v>94</v>
      </c>
    </row>
    <row r="3832" spans="1:1" hidden="1" x14ac:dyDescent="0.25">
      <c r="A3832" t="s">
        <v>94</v>
      </c>
    </row>
    <row r="3833" spans="1:1" hidden="1" x14ac:dyDescent="0.25">
      <c r="A3833" t="s">
        <v>94</v>
      </c>
    </row>
    <row r="3834" spans="1:1" hidden="1" x14ac:dyDescent="0.25">
      <c r="A3834" t="s">
        <v>94</v>
      </c>
    </row>
    <row r="3835" spans="1:1" hidden="1" x14ac:dyDescent="0.25">
      <c r="A3835" t="s">
        <v>94</v>
      </c>
    </row>
    <row r="3836" spans="1:1" hidden="1" x14ac:dyDescent="0.25">
      <c r="A3836" t="s">
        <v>94</v>
      </c>
    </row>
    <row r="3837" spans="1:1" hidden="1" x14ac:dyDescent="0.25">
      <c r="A3837" t="s">
        <v>94</v>
      </c>
    </row>
    <row r="3838" spans="1:1" hidden="1" x14ac:dyDescent="0.25">
      <c r="A3838" t="s">
        <v>94</v>
      </c>
    </row>
    <row r="3839" spans="1:1" hidden="1" x14ac:dyDescent="0.25">
      <c r="A3839" t="s">
        <v>94</v>
      </c>
    </row>
    <row r="3840" spans="1:1" hidden="1" x14ac:dyDescent="0.25">
      <c r="A3840" t="s">
        <v>94</v>
      </c>
    </row>
    <row r="3841" spans="1:1" hidden="1" x14ac:dyDescent="0.25">
      <c r="A3841" t="s">
        <v>94</v>
      </c>
    </row>
    <row r="3842" spans="1:1" hidden="1" x14ac:dyDescent="0.25">
      <c r="A3842" t="s">
        <v>94</v>
      </c>
    </row>
    <row r="3843" spans="1:1" hidden="1" x14ac:dyDescent="0.25">
      <c r="A3843" t="s">
        <v>94</v>
      </c>
    </row>
    <row r="3844" spans="1:1" hidden="1" x14ac:dyDescent="0.25">
      <c r="A3844" t="s">
        <v>94</v>
      </c>
    </row>
    <row r="3845" spans="1:1" hidden="1" x14ac:dyDescent="0.25">
      <c r="A3845" t="s">
        <v>94</v>
      </c>
    </row>
    <row r="3846" spans="1:1" hidden="1" x14ac:dyDescent="0.25">
      <c r="A3846" t="s">
        <v>94</v>
      </c>
    </row>
    <row r="3847" spans="1:1" hidden="1" x14ac:dyDescent="0.25">
      <c r="A3847" t="s">
        <v>94</v>
      </c>
    </row>
    <row r="3848" spans="1:1" hidden="1" x14ac:dyDescent="0.25">
      <c r="A3848" t="s">
        <v>94</v>
      </c>
    </row>
    <row r="3849" spans="1:1" hidden="1" x14ac:dyDescent="0.25">
      <c r="A3849" t="s">
        <v>94</v>
      </c>
    </row>
    <row r="3850" spans="1:1" hidden="1" x14ac:dyDescent="0.25">
      <c r="A3850" t="s">
        <v>94</v>
      </c>
    </row>
    <row r="3851" spans="1:1" hidden="1" x14ac:dyDescent="0.25">
      <c r="A3851" t="s">
        <v>94</v>
      </c>
    </row>
    <row r="3852" spans="1:1" hidden="1" x14ac:dyDescent="0.25">
      <c r="A3852" t="s">
        <v>94</v>
      </c>
    </row>
    <row r="3853" spans="1:1" hidden="1" x14ac:dyDescent="0.25">
      <c r="A3853" t="s">
        <v>94</v>
      </c>
    </row>
    <row r="3854" spans="1:1" hidden="1" x14ac:dyDescent="0.25">
      <c r="A3854" t="s">
        <v>94</v>
      </c>
    </row>
    <row r="3855" spans="1:1" hidden="1" x14ac:dyDescent="0.25">
      <c r="A3855" t="s">
        <v>94</v>
      </c>
    </row>
    <row r="3856" spans="1:1" hidden="1" x14ac:dyDescent="0.25">
      <c r="A3856" t="s">
        <v>94</v>
      </c>
    </row>
    <row r="3857" spans="1:33" hidden="1" x14ac:dyDescent="0.25">
      <c r="A3857" t="s">
        <v>94</v>
      </c>
    </row>
    <row r="3858" spans="1:33" hidden="1" x14ac:dyDescent="0.25">
      <c r="A3858" t="s">
        <v>94</v>
      </c>
    </row>
    <row r="3859" spans="1:33" hidden="1" x14ac:dyDescent="0.25">
      <c r="A3859" t="s">
        <v>94</v>
      </c>
    </row>
    <row r="3860" spans="1:33" hidden="1" x14ac:dyDescent="0.25">
      <c r="A3860" t="s">
        <v>94</v>
      </c>
    </row>
    <row r="3861" spans="1:33" hidden="1" x14ac:dyDescent="0.25">
      <c r="A3861" t="s">
        <v>94</v>
      </c>
    </row>
    <row r="3862" spans="1:33" hidden="1" x14ac:dyDescent="0.25">
      <c r="A3862" t="s">
        <v>94</v>
      </c>
    </row>
    <row r="3863" spans="1:33" hidden="1" x14ac:dyDescent="0.25">
      <c r="A3863" t="s">
        <v>94</v>
      </c>
    </row>
    <row r="3864" spans="1:33" hidden="1" x14ac:dyDescent="0.25">
      <c r="A3864" t="s">
        <v>94</v>
      </c>
    </row>
    <row r="3865" spans="1:33" hidden="1" x14ac:dyDescent="0.25">
      <c r="A3865" t="s">
        <v>94</v>
      </c>
    </row>
    <row r="3866" spans="1:33" x14ac:dyDescent="0.25">
      <c r="A3866">
        <v>3587185</v>
      </c>
      <c r="B3866" t="s">
        <v>6928</v>
      </c>
      <c r="C3866" t="s">
        <v>9276</v>
      </c>
      <c r="D3866" t="s">
        <v>9277</v>
      </c>
      <c r="E3866" t="s">
        <v>234</v>
      </c>
      <c r="F3866">
        <v>1964</v>
      </c>
      <c r="G3866">
        <v>13416.9</v>
      </c>
      <c r="H3866" t="s">
        <v>5</v>
      </c>
      <c r="I3866" t="s">
        <v>5</v>
      </c>
      <c r="J3866" t="s">
        <v>5</v>
      </c>
      <c r="K3866">
        <v>21403500</v>
      </c>
      <c r="L3866" t="s">
        <v>1</v>
      </c>
      <c r="M3866">
        <v>1</v>
      </c>
      <c r="N3866" t="s">
        <v>1</v>
      </c>
      <c r="O3866" t="s">
        <v>9278</v>
      </c>
      <c r="P3866" t="s">
        <v>9279</v>
      </c>
      <c r="Q3866" t="s">
        <v>8</v>
      </c>
      <c r="R3866" t="s">
        <v>9280</v>
      </c>
      <c r="S3866" t="s">
        <v>4085</v>
      </c>
      <c r="T3866" t="s">
        <v>4</v>
      </c>
      <c r="U3866" t="s">
        <v>4</v>
      </c>
      <c r="V3866" t="s">
        <v>9281</v>
      </c>
      <c r="W3866">
        <v>1</v>
      </c>
      <c r="X3866" t="s">
        <v>9282</v>
      </c>
      <c r="Y3866" t="s">
        <v>5</v>
      </c>
      <c r="Z3866" t="s">
        <v>5</v>
      </c>
      <c r="AA3866" t="s">
        <v>6935</v>
      </c>
      <c r="AB3866" t="s">
        <v>91</v>
      </c>
      <c r="AC3866" s="1">
        <v>0.6</v>
      </c>
      <c r="AD3866" t="s">
        <v>9283</v>
      </c>
      <c r="AE3866" t="s">
        <v>9284</v>
      </c>
      <c r="AF3866">
        <v>1110</v>
      </c>
      <c r="AG3866" t="s">
        <v>17</v>
      </c>
    </row>
    <row r="3867" spans="1:33" hidden="1" x14ac:dyDescent="0.25">
      <c r="A3867" t="s">
        <v>94</v>
      </c>
    </row>
    <row r="3868" spans="1:33" hidden="1" x14ac:dyDescent="0.25">
      <c r="A3868">
        <v>3797172</v>
      </c>
      <c r="B3868" t="s">
        <v>84</v>
      </c>
      <c r="C3868" t="s">
        <v>1</v>
      </c>
      <c r="D3868" t="s">
        <v>1</v>
      </c>
      <c r="E3868" t="s">
        <v>234</v>
      </c>
      <c r="F3868" t="s">
        <v>1</v>
      </c>
      <c r="G3868">
        <v>0</v>
      </c>
      <c r="H3868" t="s">
        <v>5</v>
      </c>
      <c r="I3868" t="s">
        <v>5</v>
      </c>
      <c r="J3868" t="s">
        <v>5</v>
      </c>
      <c r="K3868">
        <v>0</v>
      </c>
      <c r="L3868" t="s">
        <v>1</v>
      </c>
      <c r="M3868">
        <v>21</v>
      </c>
      <c r="N3868" t="s">
        <v>1</v>
      </c>
      <c r="O3868" t="s">
        <v>9278</v>
      </c>
      <c r="P3868" t="s">
        <v>1</v>
      </c>
      <c r="Q3868" t="s">
        <v>8</v>
      </c>
      <c r="R3868" t="s">
        <v>9285</v>
      </c>
      <c r="S3868" t="s">
        <v>4085</v>
      </c>
      <c r="T3868" t="s">
        <v>5</v>
      </c>
      <c r="U3868" t="s">
        <v>1</v>
      </c>
      <c r="V3868" t="s">
        <v>9286</v>
      </c>
      <c r="W3868">
        <v>0</v>
      </c>
      <c r="X3868" t="s">
        <v>1</v>
      </c>
      <c r="Y3868" t="s">
        <v>5</v>
      </c>
      <c r="Z3868" t="s">
        <v>5</v>
      </c>
      <c r="AA3868" t="s">
        <v>90</v>
      </c>
      <c r="AB3868" t="s">
        <v>91</v>
      </c>
      <c r="AC3868" t="s">
        <v>1</v>
      </c>
      <c r="AD3868" t="s">
        <v>92</v>
      </c>
      <c r="AE3868" t="s">
        <v>9287</v>
      </c>
      <c r="AF3868">
        <v>1110</v>
      </c>
      <c r="AG3868" t="s">
        <v>17</v>
      </c>
    </row>
    <row r="3869" spans="1:33" x14ac:dyDescent="0.25">
      <c r="A3869">
        <v>4041125</v>
      </c>
      <c r="B3869" t="s">
        <v>1282</v>
      </c>
      <c r="C3869" t="s">
        <v>1</v>
      </c>
      <c r="D3869" t="s">
        <v>1</v>
      </c>
      <c r="E3869" t="s">
        <v>234</v>
      </c>
      <c r="F3869">
        <v>1991</v>
      </c>
      <c r="G3869">
        <v>0</v>
      </c>
      <c r="H3869" t="s">
        <v>5</v>
      </c>
      <c r="I3869" t="s">
        <v>5</v>
      </c>
      <c r="J3869" t="s">
        <v>5</v>
      </c>
      <c r="K3869">
        <v>2113500</v>
      </c>
      <c r="L3869" t="s">
        <v>1</v>
      </c>
      <c r="M3869">
        <v>4</v>
      </c>
      <c r="N3869" t="s">
        <v>1</v>
      </c>
      <c r="O3869" t="s">
        <v>9278</v>
      </c>
      <c r="P3869" t="s">
        <v>1</v>
      </c>
      <c r="Q3869" t="s">
        <v>8</v>
      </c>
      <c r="R3869" t="s">
        <v>9288</v>
      </c>
      <c r="S3869" t="s">
        <v>4085</v>
      </c>
      <c r="T3869" t="s">
        <v>4</v>
      </c>
      <c r="U3869" t="s">
        <v>1</v>
      </c>
      <c r="V3869" t="s">
        <v>9289</v>
      </c>
      <c r="W3869">
        <v>0</v>
      </c>
      <c r="X3869" t="s">
        <v>1</v>
      </c>
      <c r="Y3869" t="s">
        <v>5</v>
      </c>
      <c r="Z3869" t="s">
        <v>5</v>
      </c>
      <c r="AA3869" t="s">
        <v>90</v>
      </c>
      <c r="AB3869" t="s">
        <v>91</v>
      </c>
      <c r="AC3869" t="s">
        <v>1</v>
      </c>
      <c r="AD3869" t="s">
        <v>92</v>
      </c>
      <c r="AE3869" t="s">
        <v>9290</v>
      </c>
      <c r="AF3869">
        <v>1110</v>
      </c>
      <c r="AG3869" t="s">
        <v>17</v>
      </c>
    </row>
    <row r="3870" spans="1:33" hidden="1" x14ac:dyDescent="0.25">
      <c r="A3870">
        <v>10001427</v>
      </c>
      <c r="B3870" t="s">
        <v>0</v>
      </c>
      <c r="C3870" t="s">
        <v>1</v>
      </c>
      <c r="D3870" t="s">
        <v>36</v>
      </c>
      <c r="E3870" t="s">
        <v>3</v>
      </c>
      <c r="F3870">
        <v>2004</v>
      </c>
      <c r="G3870">
        <v>158.30000000000001</v>
      </c>
      <c r="H3870" t="s">
        <v>4</v>
      </c>
      <c r="I3870" t="s">
        <v>4</v>
      </c>
      <c r="J3870" t="s">
        <v>4</v>
      </c>
      <c r="K3870">
        <v>636500</v>
      </c>
      <c r="L3870" t="s">
        <v>1</v>
      </c>
      <c r="M3870">
        <v>1506</v>
      </c>
      <c r="N3870" t="s">
        <v>1</v>
      </c>
      <c r="O3870" t="s">
        <v>9291</v>
      </c>
      <c r="P3870" t="s">
        <v>9292</v>
      </c>
      <c r="Q3870" t="s">
        <v>8</v>
      </c>
      <c r="R3870" t="s">
        <v>9293</v>
      </c>
      <c r="S3870" t="s">
        <v>8249</v>
      </c>
      <c r="T3870" t="s">
        <v>4</v>
      </c>
      <c r="U3870" t="s">
        <v>4</v>
      </c>
      <c r="V3870" t="s">
        <v>9294</v>
      </c>
      <c r="W3870">
        <v>1</v>
      </c>
      <c r="X3870" t="s">
        <v>2199</v>
      </c>
      <c r="Y3870" t="s">
        <v>5</v>
      </c>
      <c r="Z3870" t="s">
        <v>5</v>
      </c>
      <c r="AA3870" t="s">
        <v>1425</v>
      </c>
      <c r="AB3870" t="s">
        <v>14</v>
      </c>
      <c r="AC3870" s="1">
        <v>0.38</v>
      </c>
      <c r="AD3870" t="s">
        <v>4435</v>
      </c>
      <c r="AE3870" t="s">
        <v>9295</v>
      </c>
      <c r="AF3870">
        <v>1110</v>
      </c>
      <c r="AG3870" t="s">
        <v>17</v>
      </c>
    </row>
    <row r="3871" spans="1:33" hidden="1" x14ac:dyDescent="0.25">
      <c r="A3871">
        <v>10001426</v>
      </c>
      <c r="B3871" t="s">
        <v>0</v>
      </c>
      <c r="C3871" t="s">
        <v>1</v>
      </c>
      <c r="D3871" t="s">
        <v>2</v>
      </c>
      <c r="E3871" t="s">
        <v>3</v>
      </c>
      <c r="F3871">
        <v>2004</v>
      </c>
      <c r="G3871">
        <v>249.21</v>
      </c>
      <c r="H3871" t="s">
        <v>5</v>
      </c>
      <c r="I3871" t="s">
        <v>4</v>
      </c>
      <c r="J3871" t="s">
        <v>4</v>
      </c>
      <c r="K3871">
        <v>714000</v>
      </c>
      <c r="L3871" t="s">
        <v>1</v>
      </c>
      <c r="M3871">
        <v>1508</v>
      </c>
      <c r="N3871" t="s">
        <v>1</v>
      </c>
      <c r="O3871" t="s">
        <v>9291</v>
      </c>
      <c r="P3871" t="s">
        <v>9296</v>
      </c>
      <c r="Q3871" t="s">
        <v>8</v>
      </c>
      <c r="R3871" t="s">
        <v>9297</v>
      </c>
      <c r="S3871" t="s">
        <v>8249</v>
      </c>
      <c r="T3871" t="s">
        <v>4</v>
      </c>
      <c r="U3871" t="s">
        <v>4</v>
      </c>
      <c r="V3871" t="s">
        <v>9298</v>
      </c>
      <c r="W3871">
        <v>1</v>
      </c>
      <c r="X3871" t="s">
        <v>2186</v>
      </c>
      <c r="Y3871" t="s">
        <v>5</v>
      </c>
      <c r="Z3871" t="s">
        <v>4</v>
      </c>
      <c r="AA3871" t="s">
        <v>1425</v>
      </c>
      <c r="AB3871" t="s">
        <v>14</v>
      </c>
      <c r="AC3871" s="1">
        <v>0.34</v>
      </c>
      <c r="AD3871" t="s">
        <v>9299</v>
      </c>
      <c r="AE3871" t="s">
        <v>9300</v>
      </c>
      <c r="AF3871">
        <v>1110</v>
      </c>
      <c r="AG3871" t="s">
        <v>17</v>
      </c>
    </row>
    <row r="3872" spans="1:33" hidden="1" x14ac:dyDescent="0.25">
      <c r="A3872">
        <v>10001425</v>
      </c>
      <c r="B3872" t="s">
        <v>0</v>
      </c>
      <c r="C3872" t="s">
        <v>1</v>
      </c>
      <c r="D3872" t="s">
        <v>2</v>
      </c>
      <c r="E3872" t="s">
        <v>3</v>
      </c>
      <c r="F3872">
        <v>2003</v>
      </c>
      <c r="G3872">
        <v>267.7</v>
      </c>
      <c r="H3872" t="s">
        <v>5</v>
      </c>
      <c r="I3872" t="s">
        <v>4</v>
      </c>
      <c r="J3872" t="s">
        <v>4</v>
      </c>
      <c r="K3872">
        <v>718500</v>
      </c>
      <c r="L3872" t="s">
        <v>1</v>
      </c>
      <c r="M3872">
        <v>1510</v>
      </c>
      <c r="N3872" t="s">
        <v>1</v>
      </c>
      <c r="O3872" t="s">
        <v>9291</v>
      </c>
      <c r="P3872" t="s">
        <v>9296</v>
      </c>
      <c r="Q3872" t="s">
        <v>8</v>
      </c>
      <c r="R3872" t="s">
        <v>9301</v>
      </c>
      <c r="S3872" t="s">
        <v>8249</v>
      </c>
      <c r="T3872" t="s">
        <v>4</v>
      </c>
      <c r="U3872" t="s">
        <v>4</v>
      </c>
      <c r="V3872" t="s">
        <v>9302</v>
      </c>
      <c r="W3872">
        <v>1</v>
      </c>
      <c r="X3872" t="s">
        <v>1790</v>
      </c>
      <c r="Y3872" t="s">
        <v>5</v>
      </c>
      <c r="Z3872" t="s">
        <v>5</v>
      </c>
      <c r="AA3872" t="s">
        <v>1425</v>
      </c>
      <c r="AB3872" t="s">
        <v>14</v>
      </c>
      <c r="AC3872" s="1">
        <v>0.36</v>
      </c>
      <c r="AD3872" t="s">
        <v>9303</v>
      </c>
      <c r="AE3872" t="s">
        <v>9304</v>
      </c>
      <c r="AF3872">
        <v>1110</v>
      </c>
      <c r="AG3872" t="s">
        <v>17</v>
      </c>
    </row>
    <row r="3873" spans="1:33" hidden="1" x14ac:dyDescent="0.25">
      <c r="A3873">
        <v>10001424</v>
      </c>
      <c r="B3873" t="s">
        <v>0</v>
      </c>
      <c r="C3873" t="s">
        <v>1</v>
      </c>
      <c r="D3873" t="s">
        <v>2</v>
      </c>
      <c r="E3873" t="s">
        <v>3</v>
      </c>
      <c r="F3873">
        <v>2004</v>
      </c>
      <c r="G3873">
        <v>253.4</v>
      </c>
      <c r="H3873" t="s">
        <v>5</v>
      </c>
      <c r="I3873" t="s">
        <v>4</v>
      </c>
      <c r="J3873" t="s">
        <v>4</v>
      </c>
      <c r="K3873">
        <v>788500</v>
      </c>
      <c r="L3873" t="s">
        <v>1</v>
      </c>
      <c r="M3873">
        <v>1512</v>
      </c>
      <c r="N3873" t="s">
        <v>1</v>
      </c>
      <c r="O3873" t="s">
        <v>9291</v>
      </c>
      <c r="P3873" t="s">
        <v>9296</v>
      </c>
      <c r="Q3873" t="s">
        <v>8</v>
      </c>
      <c r="R3873" t="s">
        <v>9305</v>
      </c>
      <c r="S3873" t="s">
        <v>8249</v>
      </c>
      <c r="T3873" t="s">
        <v>4</v>
      </c>
      <c r="U3873" t="s">
        <v>4</v>
      </c>
      <c r="V3873" t="s">
        <v>9306</v>
      </c>
      <c r="W3873">
        <v>1</v>
      </c>
      <c r="X3873" t="s">
        <v>2186</v>
      </c>
      <c r="Y3873" t="s">
        <v>5</v>
      </c>
      <c r="Z3873" t="s">
        <v>5</v>
      </c>
      <c r="AA3873" t="s">
        <v>1425</v>
      </c>
      <c r="AB3873" t="s">
        <v>14</v>
      </c>
      <c r="AC3873" s="1">
        <v>0.32</v>
      </c>
      <c r="AD3873" t="s">
        <v>3287</v>
      </c>
      <c r="AE3873" t="s">
        <v>9307</v>
      </c>
      <c r="AF3873">
        <v>1110</v>
      </c>
      <c r="AG3873" t="s">
        <v>17</v>
      </c>
    </row>
    <row r="3874" spans="1:33" hidden="1" x14ac:dyDescent="0.25">
      <c r="A3874">
        <v>10001423</v>
      </c>
      <c r="B3874" t="s">
        <v>0</v>
      </c>
      <c r="C3874" t="s">
        <v>1</v>
      </c>
      <c r="D3874" t="s">
        <v>36</v>
      </c>
      <c r="E3874" t="s">
        <v>3</v>
      </c>
      <c r="F3874">
        <v>2004</v>
      </c>
      <c r="G3874">
        <v>154.4</v>
      </c>
      <c r="H3874" t="s">
        <v>4</v>
      </c>
      <c r="I3874" t="s">
        <v>4</v>
      </c>
      <c r="J3874" t="s">
        <v>4</v>
      </c>
      <c r="K3874">
        <v>678500</v>
      </c>
      <c r="L3874" t="s">
        <v>1</v>
      </c>
      <c r="M3874">
        <v>1514</v>
      </c>
      <c r="N3874" t="s">
        <v>1</v>
      </c>
      <c r="O3874" t="s">
        <v>9291</v>
      </c>
      <c r="P3874" t="s">
        <v>9292</v>
      </c>
      <c r="Q3874" t="s">
        <v>8</v>
      </c>
      <c r="R3874" t="s">
        <v>9308</v>
      </c>
      <c r="S3874" t="s">
        <v>8249</v>
      </c>
      <c r="T3874" t="s">
        <v>4</v>
      </c>
      <c r="U3874" t="s">
        <v>4</v>
      </c>
      <c r="V3874" t="s">
        <v>9309</v>
      </c>
      <c r="W3874">
        <v>1</v>
      </c>
      <c r="X3874" t="s">
        <v>2199</v>
      </c>
      <c r="Y3874" t="s">
        <v>5</v>
      </c>
      <c r="Z3874" t="s">
        <v>5</v>
      </c>
      <c r="AA3874" t="s">
        <v>1425</v>
      </c>
      <c r="AB3874" t="s">
        <v>14</v>
      </c>
      <c r="AC3874" s="1">
        <v>0.37</v>
      </c>
      <c r="AD3874" t="s">
        <v>4451</v>
      </c>
      <c r="AE3874" t="s">
        <v>9310</v>
      </c>
      <c r="AF3874">
        <v>1110</v>
      </c>
      <c r="AG3874" t="s">
        <v>17</v>
      </c>
    </row>
    <row r="3875" spans="1:33" hidden="1" x14ac:dyDescent="0.25">
      <c r="A3875">
        <v>10001422</v>
      </c>
      <c r="B3875" t="s">
        <v>0</v>
      </c>
      <c r="C3875" t="s">
        <v>1</v>
      </c>
      <c r="D3875" t="s">
        <v>2</v>
      </c>
      <c r="E3875" t="s">
        <v>3</v>
      </c>
      <c r="F3875">
        <v>2003</v>
      </c>
      <c r="G3875">
        <v>308</v>
      </c>
      <c r="H3875" t="s">
        <v>4</v>
      </c>
      <c r="I3875" t="s">
        <v>4</v>
      </c>
      <c r="J3875" t="s">
        <v>4</v>
      </c>
      <c r="K3875">
        <v>918500</v>
      </c>
      <c r="L3875" t="s">
        <v>1</v>
      </c>
      <c r="M3875">
        <v>1516</v>
      </c>
      <c r="N3875" t="s">
        <v>1</v>
      </c>
      <c r="O3875" t="s">
        <v>9291</v>
      </c>
      <c r="P3875" t="s">
        <v>9292</v>
      </c>
      <c r="Q3875" t="s">
        <v>8</v>
      </c>
      <c r="R3875" t="s">
        <v>9311</v>
      </c>
      <c r="S3875" t="s">
        <v>8249</v>
      </c>
      <c r="T3875" t="s">
        <v>4</v>
      </c>
      <c r="U3875" t="s">
        <v>4</v>
      </c>
      <c r="V3875" t="s">
        <v>9312</v>
      </c>
      <c r="W3875">
        <v>1</v>
      </c>
      <c r="X3875" t="s">
        <v>1790</v>
      </c>
      <c r="Y3875" t="s">
        <v>4</v>
      </c>
      <c r="Z3875" t="s">
        <v>5</v>
      </c>
      <c r="AA3875" t="s">
        <v>1425</v>
      </c>
      <c r="AB3875" t="s">
        <v>14</v>
      </c>
      <c r="AC3875" s="1">
        <v>0.24</v>
      </c>
      <c r="AD3875" t="s">
        <v>7359</v>
      </c>
      <c r="AE3875" t="s">
        <v>9313</v>
      </c>
      <c r="AF3875">
        <v>1110</v>
      </c>
      <c r="AG3875" t="s">
        <v>17</v>
      </c>
    </row>
    <row r="3876" spans="1:33" hidden="1" x14ac:dyDescent="0.25">
      <c r="A3876">
        <v>10001421</v>
      </c>
      <c r="B3876" t="s">
        <v>0</v>
      </c>
      <c r="C3876" t="s">
        <v>1</v>
      </c>
      <c r="D3876" t="s">
        <v>36</v>
      </c>
      <c r="E3876" t="s">
        <v>3</v>
      </c>
      <c r="F3876">
        <v>2003</v>
      </c>
      <c r="G3876">
        <v>168.2</v>
      </c>
      <c r="H3876" t="s">
        <v>4</v>
      </c>
      <c r="I3876" t="s">
        <v>4</v>
      </c>
      <c r="J3876" t="s">
        <v>4</v>
      </c>
      <c r="K3876">
        <v>763000</v>
      </c>
      <c r="L3876" t="s">
        <v>1</v>
      </c>
      <c r="M3876">
        <v>1518</v>
      </c>
      <c r="N3876" t="s">
        <v>1</v>
      </c>
      <c r="O3876" t="s">
        <v>9291</v>
      </c>
      <c r="P3876" t="s">
        <v>9292</v>
      </c>
      <c r="Q3876" t="s">
        <v>8</v>
      </c>
      <c r="R3876" t="s">
        <v>9314</v>
      </c>
      <c r="S3876" t="s">
        <v>8249</v>
      </c>
      <c r="T3876" t="s">
        <v>4</v>
      </c>
      <c r="U3876" t="s">
        <v>4</v>
      </c>
      <c r="V3876" t="s">
        <v>9315</v>
      </c>
      <c r="W3876">
        <v>1</v>
      </c>
      <c r="X3876" t="s">
        <v>1911</v>
      </c>
      <c r="Y3876" t="s">
        <v>4</v>
      </c>
      <c r="Z3876" t="s">
        <v>5</v>
      </c>
      <c r="AA3876" t="s">
        <v>1425</v>
      </c>
      <c r="AB3876" t="s">
        <v>14</v>
      </c>
      <c r="AC3876" s="1">
        <v>0.31</v>
      </c>
      <c r="AD3876" t="s">
        <v>9316</v>
      </c>
      <c r="AE3876" t="s">
        <v>9317</v>
      </c>
      <c r="AF3876">
        <v>1110</v>
      </c>
      <c r="AG3876" t="s">
        <v>17</v>
      </c>
    </row>
    <row r="3877" spans="1:33" hidden="1" x14ac:dyDescent="0.25">
      <c r="A3877">
        <v>10001420</v>
      </c>
      <c r="B3877" t="s">
        <v>0</v>
      </c>
      <c r="C3877" t="s">
        <v>1</v>
      </c>
      <c r="D3877" t="s">
        <v>36</v>
      </c>
      <c r="E3877" t="s">
        <v>3</v>
      </c>
      <c r="F3877">
        <v>2004</v>
      </c>
      <c r="G3877">
        <v>154.08000000000001</v>
      </c>
      <c r="H3877" t="s">
        <v>4</v>
      </c>
      <c r="I3877" t="s">
        <v>4</v>
      </c>
      <c r="J3877" t="s">
        <v>4</v>
      </c>
      <c r="K3877">
        <v>628000</v>
      </c>
      <c r="L3877" t="s">
        <v>1</v>
      </c>
      <c r="M3877">
        <v>1520</v>
      </c>
      <c r="N3877" t="s">
        <v>1</v>
      </c>
      <c r="O3877" t="s">
        <v>9291</v>
      </c>
      <c r="P3877" t="s">
        <v>9292</v>
      </c>
      <c r="Q3877" t="s">
        <v>8</v>
      </c>
      <c r="R3877" t="s">
        <v>9318</v>
      </c>
      <c r="S3877" t="s">
        <v>8249</v>
      </c>
      <c r="T3877" t="s">
        <v>4</v>
      </c>
      <c r="U3877" t="s">
        <v>4</v>
      </c>
      <c r="V3877" t="s">
        <v>9319</v>
      </c>
      <c r="W3877">
        <v>1</v>
      </c>
      <c r="X3877" t="s">
        <v>2199</v>
      </c>
      <c r="Y3877" t="s">
        <v>4</v>
      </c>
      <c r="Z3877" t="s">
        <v>5</v>
      </c>
      <c r="AA3877" t="s">
        <v>1425</v>
      </c>
      <c r="AB3877" t="s">
        <v>14</v>
      </c>
      <c r="AC3877" s="1">
        <v>0.38</v>
      </c>
      <c r="AD3877" t="s">
        <v>9320</v>
      </c>
      <c r="AE3877" t="s">
        <v>9321</v>
      </c>
      <c r="AF3877">
        <v>1110</v>
      </c>
      <c r="AG3877" t="s">
        <v>17</v>
      </c>
    </row>
    <row r="3878" spans="1:33" hidden="1" x14ac:dyDescent="0.25">
      <c r="A3878">
        <v>10001402</v>
      </c>
      <c r="B3878" t="s">
        <v>0</v>
      </c>
      <c r="C3878" t="s">
        <v>1</v>
      </c>
      <c r="D3878" t="s">
        <v>2</v>
      </c>
      <c r="E3878" t="s">
        <v>3</v>
      </c>
      <c r="F3878">
        <v>2004</v>
      </c>
      <c r="G3878">
        <v>209.64</v>
      </c>
      <c r="H3878" t="s">
        <v>4</v>
      </c>
      <c r="I3878" t="s">
        <v>4</v>
      </c>
      <c r="J3878" t="s">
        <v>4</v>
      </c>
      <c r="K3878">
        <v>796500</v>
      </c>
      <c r="L3878" t="s">
        <v>1</v>
      </c>
      <c r="M3878">
        <v>1521</v>
      </c>
      <c r="N3878" t="s">
        <v>1</v>
      </c>
      <c r="O3878" t="s">
        <v>9291</v>
      </c>
      <c r="P3878" t="s">
        <v>9292</v>
      </c>
      <c r="Q3878" t="s">
        <v>8</v>
      </c>
      <c r="R3878" t="s">
        <v>9322</v>
      </c>
      <c r="S3878" t="s">
        <v>8249</v>
      </c>
      <c r="T3878" t="s">
        <v>4</v>
      </c>
      <c r="U3878" t="s">
        <v>4</v>
      </c>
      <c r="V3878" t="s">
        <v>9323</v>
      </c>
      <c r="W3878">
        <v>1</v>
      </c>
      <c r="X3878" t="s">
        <v>2186</v>
      </c>
      <c r="Y3878" t="s">
        <v>5</v>
      </c>
      <c r="Z3878" t="s">
        <v>4</v>
      </c>
      <c r="AA3878" t="s">
        <v>1425</v>
      </c>
      <c r="AB3878" t="s">
        <v>14</v>
      </c>
      <c r="AC3878" s="1">
        <v>0.28999999999999998</v>
      </c>
      <c r="AD3878" t="s">
        <v>9324</v>
      </c>
      <c r="AE3878" t="s">
        <v>9325</v>
      </c>
      <c r="AF3878">
        <v>1110</v>
      </c>
      <c r="AG3878" t="s">
        <v>17</v>
      </c>
    </row>
    <row r="3879" spans="1:33" hidden="1" x14ac:dyDescent="0.25">
      <c r="A3879">
        <v>10001419</v>
      </c>
      <c r="B3879" t="s">
        <v>0</v>
      </c>
      <c r="C3879" t="s">
        <v>1</v>
      </c>
      <c r="D3879" t="s">
        <v>2</v>
      </c>
      <c r="E3879" t="s">
        <v>3</v>
      </c>
      <c r="F3879">
        <v>2004</v>
      </c>
      <c r="G3879">
        <v>278.2</v>
      </c>
      <c r="H3879" t="s">
        <v>4</v>
      </c>
      <c r="I3879" t="s">
        <v>4</v>
      </c>
      <c r="J3879" t="s">
        <v>4</v>
      </c>
      <c r="K3879">
        <v>832000</v>
      </c>
      <c r="L3879" t="s">
        <v>1</v>
      </c>
      <c r="M3879">
        <v>1522</v>
      </c>
      <c r="N3879" t="s">
        <v>1</v>
      </c>
      <c r="O3879" t="s">
        <v>9291</v>
      </c>
      <c r="P3879" t="s">
        <v>9292</v>
      </c>
      <c r="Q3879" t="s">
        <v>8</v>
      </c>
      <c r="R3879" t="s">
        <v>9326</v>
      </c>
      <c r="S3879" t="s">
        <v>8249</v>
      </c>
      <c r="T3879" t="s">
        <v>4</v>
      </c>
      <c r="U3879" t="s">
        <v>4</v>
      </c>
      <c r="V3879" t="s">
        <v>9327</v>
      </c>
      <c r="W3879">
        <v>1</v>
      </c>
      <c r="X3879" t="s">
        <v>2186</v>
      </c>
      <c r="Y3879" t="s">
        <v>5</v>
      </c>
      <c r="Z3879" t="s">
        <v>4</v>
      </c>
      <c r="AA3879" t="s">
        <v>1425</v>
      </c>
      <c r="AB3879" t="s">
        <v>14</v>
      </c>
      <c r="AC3879" s="1">
        <v>0.35</v>
      </c>
      <c r="AD3879" t="s">
        <v>9173</v>
      </c>
      <c r="AE3879" t="s">
        <v>9328</v>
      </c>
      <c r="AF3879">
        <v>1110</v>
      </c>
      <c r="AG3879" t="s">
        <v>17</v>
      </c>
    </row>
    <row r="3880" spans="1:33" hidden="1" x14ac:dyDescent="0.25">
      <c r="A3880">
        <v>10001403</v>
      </c>
      <c r="B3880" t="s">
        <v>0</v>
      </c>
      <c r="C3880" t="s">
        <v>1</v>
      </c>
      <c r="D3880" t="s">
        <v>2</v>
      </c>
      <c r="E3880" t="s">
        <v>3</v>
      </c>
      <c r="F3880">
        <v>2004</v>
      </c>
      <c r="G3880">
        <v>237</v>
      </c>
      <c r="H3880" t="s">
        <v>5</v>
      </c>
      <c r="I3880" t="s">
        <v>4</v>
      </c>
      <c r="J3880" t="s">
        <v>4</v>
      </c>
      <c r="K3880">
        <v>701000</v>
      </c>
      <c r="L3880" t="s">
        <v>1</v>
      </c>
      <c r="M3880">
        <v>1523</v>
      </c>
      <c r="N3880" t="s">
        <v>1</v>
      </c>
      <c r="O3880" t="s">
        <v>9291</v>
      </c>
      <c r="P3880" t="s">
        <v>9292</v>
      </c>
      <c r="Q3880" t="s">
        <v>8</v>
      </c>
      <c r="R3880" t="s">
        <v>9329</v>
      </c>
      <c r="S3880" t="s">
        <v>8249</v>
      </c>
      <c r="T3880" t="s">
        <v>4</v>
      </c>
      <c r="U3880" t="s">
        <v>4</v>
      </c>
      <c r="V3880" t="s">
        <v>9330</v>
      </c>
      <c r="W3880">
        <v>1</v>
      </c>
      <c r="X3880" t="s">
        <v>2186</v>
      </c>
      <c r="Y3880" t="s">
        <v>5</v>
      </c>
      <c r="Z3880" t="s">
        <v>5</v>
      </c>
      <c r="AA3880" t="s">
        <v>1425</v>
      </c>
      <c r="AB3880" t="s">
        <v>14</v>
      </c>
      <c r="AC3880" s="1">
        <v>0.31</v>
      </c>
      <c r="AD3880" t="s">
        <v>9331</v>
      </c>
      <c r="AE3880" t="s">
        <v>9332</v>
      </c>
      <c r="AF3880">
        <v>1110</v>
      </c>
      <c r="AG3880" t="s">
        <v>17</v>
      </c>
    </row>
    <row r="3881" spans="1:33" hidden="1" x14ac:dyDescent="0.25">
      <c r="A3881">
        <v>10001418</v>
      </c>
      <c r="B3881" t="s">
        <v>0</v>
      </c>
      <c r="C3881" t="s">
        <v>1</v>
      </c>
      <c r="D3881" t="s">
        <v>36</v>
      </c>
      <c r="E3881" t="s">
        <v>3</v>
      </c>
      <c r="F3881">
        <v>2004</v>
      </c>
      <c r="G3881">
        <v>159.80000000000001</v>
      </c>
      <c r="H3881" t="s">
        <v>4</v>
      </c>
      <c r="I3881" t="s">
        <v>4</v>
      </c>
      <c r="J3881" t="s">
        <v>4</v>
      </c>
      <c r="K3881">
        <v>747500</v>
      </c>
      <c r="L3881" t="s">
        <v>1</v>
      </c>
      <c r="M3881">
        <v>1524</v>
      </c>
      <c r="N3881" t="s">
        <v>1</v>
      </c>
      <c r="O3881" t="s">
        <v>9291</v>
      </c>
      <c r="P3881" t="s">
        <v>9296</v>
      </c>
      <c r="Q3881" t="s">
        <v>8</v>
      </c>
      <c r="R3881" t="s">
        <v>9333</v>
      </c>
      <c r="S3881" t="s">
        <v>8249</v>
      </c>
      <c r="T3881" t="s">
        <v>4</v>
      </c>
      <c r="U3881" t="s">
        <v>4</v>
      </c>
      <c r="V3881" t="s">
        <v>9334</v>
      </c>
      <c r="W3881">
        <v>1</v>
      </c>
      <c r="X3881" t="s">
        <v>2199</v>
      </c>
      <c r="Y3881" t="s">
        <v>4</v>
      </c>
      <c r="Z3881" t="s">
        <v>4</v>
      </c>
      <c r="AA3881" t="s">
        <v>1425</v>
      </c>
      <c r="AB3881" t="s">
        <v>14</v>
      </c>
      <c r="AC3881" s="1">
        <v>0.36</v>
      </c>
      <c r="AD3881" t="s">
        <v>2317</v>
      </c>
      <c r="AE3881" t="s">
        <v>9335</v>
      </c>
      <c r="AF3881">
        <v>1110</v>
      </c>
      <c r="AG3881" t="s">
        <v>17</v>
      </c>
    </row>
    <row r="3882" spans="1:33" hidden="1" x14ac:dyDescent="0.25">
      <c r="A3882">
        <v>10001404</v>
      </c>
      <c r="B3882" t="s">
        <v>0</v>
      </c>
      <c r="C3882" t="s">
        <v>1</v>
      </c>
      <c r="D3882" t="s">
        <v>2</v>
      </c>
      <c r="E3882" t="s">
        <v>3</v>
      </c>
      <c r="F3882">
        <v>2004</v>
      </c>
      <c r="G3882">
        <v>253.02</v>
      </c>
      <c r="H3882" t="s">
        <v>5</v>
      </c>
      <c r="I3882" t="s">
        <v>4</v>
      </c>
      <c r="J3882" t="s">
        <v>4</v>
      </c>
      <c r="K3882">
        <v>658500</v>
      </c>
      <c r="L3882" t="s">
        <v>1</v>
      </c>
      <c r="M3882">
        <v>1525</v>
      </c>
      <c r="N3882" t="s">
        <v>1</v>
      </c>
      <c r="O3882" t="s">
        <v>9291</v>
      </c>
      <c r="P3882" t="s">
        <v>9292</v>
      </c>
      <c r="Q3882" t="s">
        <v>8</v>
      </c>
      <c r="R3882" t="s">
        <v>9336</v>
      </c>
      <c r="S3882" t="s">
        <v>8249</v>
      </c>
      <c r="T3882" t="s">
        <v>4</v>
      </c>
      <c r="U3882" t="s">
        <v>4</v>
      </c>
      <c r="V3882" t="s">
        <v>9298</v>
      </c>
      <c r="W3882">
        <v>1</v>
      </c>
      <c r="X3882" t="s">
        <v>2186</v>
      </c>
      <c r="Y3882" t="s">
        <v>5</v>
      </c>
      <c r="Z3882" t="s">
        <v>5</v>
      </c>
      <c r="AA3882" t="s">
        <v>1425</v>
      </c>
      <c r="AB3882" t="s">
        <v>14</v>
      </c>
      <c r="AC3882" s="1">
        <v>0.33</v>
      </c>
      <c r="AD3882" t="s">
        <v>9337</v>
      </c>
      <c r="AE3882" t="s">
        <v>9338</v>
      </c>
      <c r="AF3882">
        <v>1110</v>
      </c>
      <c r="AG3882" t="s">
        <v>17</v>
      </c>
    </row>
    <row r="3883" spans="1:33" hidden="1" x14ac:dyDescent="0.25">
      <c r="A3883">
        <v>10001417</v>
      </c>
      <c r="B3883" t="s">
        <v>0</v>
      </c>
      <c r="C3883" t="s">
        <v>1</v>
      </c>
      <c r="D3883" t="s">
        <v>2</v>
      </c>
      <c r="E3883" t="s">
        <v>3</v>
      </c>
      <c r="F3883">
        <v>2004</v>
      </c>
      <c r="G3883">
        <v>278.07</v>
      </c>
      <c r="H3883" t="s">
        <v>5</v>
      </c>
      <c r="I3883" t="s">
        <v>4</v>
      </c>
      <c r="J3883" t="s">
        <v>4</v>
      </c>
      <c r="K3883">
        <v>778500</v>
      </c>
      <c r="L3883" t="s">
        <v>1</v>
      </c>
      <c r="M3883">
        <v>1526</v>
      </c>
      <c r="N3883" t="s">
        <v>1</v>
      </c>
      <c r="O3883" t="s">
        <v>9291</v>
      </c>
      <c r="P3883" t="s">
        <v>9292</v>
      </c>
      <c r="Q3883" t="s">
        <v>8</v>
      </c>
      <c r="R3883" t="s">
        <v>9339</v>
      </c>
      <c r="S3883" t="s">
        <v>8249</v>
      </c>
      <c r="T3883" t="s">
        <v>4</v>
      </c>
      <c r="U3883" t="s">
        <v>4</v>
      </c>
      <c r="V3883" t="s">
        <v>9340</v>
      </c>
      <c r="W3883">
        <v>1</v>
      </c>
      <c r="X3883" t="s">
        <v>2186</v>
      </c>
      <c r="Y3883" t="s">
        <v>5</v>
      </c>
      <c r="Z3883" t="s">
        <v>5</v>
      </c>
      <c r="AA3883" t="s">
        <v>1425</v>
      </c>
      <c r="AB3883" t="s">
        <v>14</v>
      </c>
      <c r="AC3883" s="1">
        <v>0.36</v>
      </c>
      <c r="AD3883" t="s">
        <v>9341</v>
      </c>
      <c r="AE3883" t="s">
        <v>9342</v>
      </c>
      <c r="AF3883">
        <v>1110</v>
      </c>
      <c r="AG3883" t="s">
        <v>17</v>
      </c>
    </row>
    <row r="3884" spans="1:33" hidden="1" x14ac:dyDescent="0.25">
      <c r="A3884">
        <v>10001405</v>
      </c>
      <c r="B3884" t="s">
        <v>0</v>
      </c>
      <c r="C3884" t="s">
        <v>1</v>
      </c>
      <c r="D3884" t="s">
        <v>2</v>
      </c>
      <c r="E3884" t="s">
        <v>3</v>
      </c>
      <c r="F3884">
        <v>2004</v>
      </c>
      <c r="G3884">
        <v>244.5</v>
      </c>
      <c r="H3884" t="s">
        <v>4</v>
      </c>
      <c r="I3884" t="s">
        <v>4</v>
      </c>
      <c r="J3884" t="s">
        <v>4</v>
      </c>
      <c r="K3884">
        <v>731500</v>
      </c>
      <c r="L3884" t="s">
        <v>1</v>
      </c>
      <c r="M3884">
        <v>1527</v>
      </c>
      <c r="N3884" t="s">
        <v>1</v>
      </c>
      <c r="O3884" t="s">
        <v>9291</v>
      </c>
      <c r="P3884" t="s">
        <v>9296</v>
      </c>
      <c r="Q3884" t="s">
        <v>8</v>
      </c>
      <c r="R3884" t="s">
        <v>9343</v>
      </c>
      <c r="S3884" t="s">
        <v>8249</v>
      </c>
      <c r="T3884" t="s">
        <v>4</v>
      </c>
      <c r="U3884" t="s">
        <v>4</v>
      </c>
      <c r="V3884" t="s">
        <v>9344</v>
      </c>
      <c r="W3884">
        <v>1</v>
      </c>
      <c r="X3884" t="s">
        <v>2186</v>
      </c>
      <c r="Y3884" t="s">
        <v>5</v>
      </c>
      <c r="Z3884" t="s">
        <v>5</v>
      </c>
      <c r="AA3884" t="s">
        <v>1425</v>
      </c>
      <c r="AB3884" t="s">
        <v>14</v>
      </c>
      <c r="AC3884" s="1">
        <v>0.31</v>
      </c>
      <c r="AD3884" t="s">
        <v>9345</v>
      </c>
      <c r="AE3884" t="s">
        <v>9346</v>
      </c>
      <c r="AF3884">
        <v>1110</v>
      </c>
      <c r="AG3884" t="s">
        <v>17</v>
      </c>
    </row>
    <row r="3885" spans="1:33" hidden="1" x14ac:dyDescent="0.25">
      <c r="A3885">
        <v>10001416</v>
      </c>
      <c r="B3885" t="s">
        <v>0</v>
      </c>
      <c r="C3885" t="s">
        <v>1</v>
      </c>
      <c r="D3885" t="s">
        <v>36</v>
      </c>
      <c r="E3885" t="s">
        <v>3</v>
      </c>
      <c r="F3885">
        <v>2003</v>
      </c>
      <c r="G3885">
        <v>163.9</v>
      </c>
      <c r="H3885" t="s">
        <v>4</v>
      </c>
      <c r="I3885" t="s">
        <v>4</v>
      </c>
      <c r="J3885" t="s">
        <v>4</v>
      </c>
      <c r="K3885">
        <v>764500</v>
      </c>
      <c r="L3885" t="s">
        <v>1</v>
      </c>
      <c r="M3885">
        <v>1528</v>
      </c>
      <c r="N3885" t="s">
        <v>1</v>
      </c>
      <c r="O3885" t="s">
        <v>9291</v>
      </c>
      <c r="P3885" t="s">
        <v>9296</v>
      </c>
      <c r="Q3885" t="s">
        <v>8</v>
      </c>
      <c r="R3885" t="s">
        <v>9347</v>
      </c>
      <c r="S3885" t="s">
        <v>8249</v>
      </c>
      <c r="T3885" t="s">
        <v>4</v>
      </c>
      <c r="U3885" t="s">
        <v>4</v>
      </c>
      <c r="V3885" t="s">
        <v>9348</v>
      </c>
      <c r="W3885">
        <v>1</v>
      </c>
      <c r="X3885" t="s">
        <v>1911</v>
      </c>
      <c r="Y3885" t="s">
        <v>4</v>
      </c>
      <c r="Z3885" t="s">
        <v>4</v>
      </c>
      <c r="AA3885" t="s">
        <v>1425</v>
      </c>
      <c r="AB3885" t="s">
        <v>14</v>
      </c>
      <c r="AC3885" s="1">
        <v>0.38</v>
      </c>
      <c r="AD3885" t="s">
        <v>2095</v>
      </c>
      <c r="AE3885" t="s">
        <v>9349</v>
      </c>
      <c r="AF3885">
        <v>1110</v>
      </c>
      <c r="AG3885" t="s">
        <v>17</v>
      </c>
    </row>
    <row r="3886" spans="1:33" hidden="1" x14ac:dyDescent="0.25">
      <c r="A3886">
        <v>10001406</v>
      </c>
      <c r="B3886" t="s">
        <v>0</v>
      </c>
      <c r="C3886" t="s">
        <v>1</v>
      </c>
      <c r="D3886" t="s">
        <v>2</v>
      </c>
      <c r="E3886" t="s">
        <v>3</v>
      </c>
      <c r="F3886">
        <v>2004</v>
      </c>
      <c r="G3886">
        <v>226.14</v>
      </c>
      <c r="H3886" t="s">
        <v>4</v>
      </c>
      <c r="I3886" t="s">
        <v>4</v>
      </c>
      <c r="J3886" t="s">
        <v>4</v>
      </c>
      <c r="K3886">
        <v>700500</v>
      </c>
      <c r="L3886" t="s">
        <v>1</v>
      </c>
      <c r="M3886">
        <v>1529</v>
      </c>
      <c r="N3886" t="s">
        <v>1</v>
      </c>
      <c r="O3886" t="s">
        <v>9291</v>
      </c>
      <c r="P3886" t="s">
        <v>9292</v>
      </c>
      <c r="Q3886" t="s">
        <v>8</v>
      </c>
      <c r="R3886" t="s">
        <v>9350</v>
      </c>
      <c r="S3886" t="s">
        <v>8249</v>
      </c>
      <c r="T3886" t="s">
        <v>4</v>
      </c>
      <c r="U3886" t="s">
        <v>4</v>
      </c>
      <c r="V3886" t="s">
        <v>9351</v>
      </c>
      <c r="W3886">
        <v>1</v>
      </c>
      <c r="X3886" t="s">
        <v>2186</v>
      </c>
      <c r="Y3886" t="s">
        <v>5</v>
      </c>
      <c r="Z3886" t="s">
        <v>4</v>
      </c>
      <c r="AA3886" t="s">
        <v>1425</v>
      </c>
      <c r="AB3886" t="s">
        <v>14</v>
      </c>
      <c r="AC3886" s="1">
        <v>0.28999999999999998</v>
      </c>
      <c r="AD3886" t="s">
        <v>9352</v>
      </c>
      <c r="AE3886" t="s">
        <v>9353</v>
      </c>
      <c r="AF3886">
        <v>1110</v>
      </c>
      <c r="AG3886" t="s">
        <v>17</v>
      </c>
    </row>
    <row r="3887" spans="1:33" hidden="1" x14ac:dyDescent="0.25">
      <c r="A3887">
        <v>10001415</v>
      </c>
      <c r="B3887" t="s">
        <v>0</v>
      </c>
      <c r="C3887" t="s">
        <v>1</v>
      </c>
      <c r="D3887" t="s">
        <v>36</v>
      </c>
      <c r="E3887" t="s">
        <v>3</v>
      </c>
      <c r="F3887">
        <v>2009</v>
      </c>
      <c r="G3887">
        <v>164.2</v>
      </c>
      <c r="H3887" t="s">
        <v>4</v>
      </c>
      <c r="I3887" t="s">
        <v>4</v>
      </c>
      <c r="J3887" t="s">
        <v>5</v>
      </c>
      <c r="K3887">
        <v>770500</v>
      </c>
      <c r="L3887" t="s">
        <v>1</v>
      </c>
      <c r="M3887">
        <v>1530</v>
      </c>
      <c r="N3887" t="s">
        <v>1</v>
      </c>
      <c r="O3887" t="s">
        <v>9291</v>
      </c>
      <c r="P3887" t="s">
        <v>9296</v>
      </c>
      <c r="Q3887" t="s">
        <v>8</v>
      </c>
      <c r="R3887" t="s">
        <v>9354</v>
      </c>
      <c r="S3887" t="s">
        <v>8249</v>
      </c>
      <c r="T3887" t="s">
        <v>4</v>
      </c>
      <c r="U3887" t="s">
        <v>4</v>
      </c>
      <c r="V3887" t="s">
        <v>9355</v>
      </c>
      <c r="W3887">
        <v>1</v>
      </c>
      <c r="X3887" t="s">
        <v>5692</v>
      </c>
      <c r="Y3887" t="s">
        <v>4</v>
      </c>
      <c r="Z3887" t="s">
        <v>4</v>
      </c>
      <c r="AA3887" t="s">
        <v>1425</v>
      </c>
      <c r="AB3887" t="s">
        <v>14</v>
      </c>
      <c r="AC3887" s="1">
        <v>0.39</v>
      </c>
      <c r="AD3887" t="s">
        <v>9356</v>
      </c>
      <c r="AE3887" t="s">
        <v>9357</v>
      </c>
      <c r="AF3887">
        <v>1110</v>
      </c>
      <c r="AG3887" t="s">
        <v>17</v>
      </c>
    </row>
    <row r="3888" spans="1:33" hidden="1" x14ac:dyDescent="0.25">
      <c r="A3888">
        <v>10001407</v>
      </c>
      <c r="B3888" t="s">
        <v>0</v>
      </c>
      <c r="C3888" t="s">
        <v>1</v>
      </c>
      <c r="D3888" t="s">
        <v>2</v>
      </c>
      <c r="E3888" t="s">
        <v>3</v>
      </c>
      <c r="F3888">
        <v>2004</v>
      </c>
      <c r="G3888">
        <v>225.36</v>
      </c>
      <c r="H3888" t="s">
        <v>5</v>
      </c>
      <c r="I3888" t="s">
        <v>4</v>
      </c>
      <c r="J3888" t="s">
        <v>4</v>
      </c>
      <c r="K3888">
        <v>619000</v>
      </c>
      <c r="L3888" t="s">
        <v>1</v>
      </c>
      <c r="M3888">
        <v>1531</v>
      </c>
      <c r="N3888" t="s">
        <v>1</v>
      </c>
      <c r="O3888" t="s">
        <v>9291</v>
      </c>
      <c r="P3888" t="s">
        <v>9296</v>
      </c>
      <c r="Q3888" t="s">
        <v>8</v>
      </c>
      <c r="R3888" t="s">
        <v>9358</v>
      </c>
      <c r="S3888" t="s">
        <v>8249</v>
      </c>
      <c r="T3888" t="s">
        <v>4</v>
      </c>
      <c r="U3888" t="s">
        <v>4</v>
      </c>
      <c r="V3888" t="s">
        <v>9359</v>
      </c>
      <c r="W3888">
        <v>1</v>
      </c>
      <c r="X3888" t="s">
        <v>2186</v>
      </c>
      <c r="Y3888" t="s">
        <v>5</v>
      </c>
      <c r="Z3888" t="s">
        <v>4</v>
      </c>
      <c r="AA3888" t="s">
        <v>1425</v>
      </c>
      <c r="AB3888" t="s">
        <v>14</v>
      </c>
      <c r="AC3888" s="1">
        <v>0.3</v>
      </c>
      <c r="AD3888" t="s">
        <v>9360</v>
      </c>
      <c r="AE3888" t="s">
        <v>9361</v>
      </c>
      <c r="AF3888">
        <v>1110</v>
      </c>
      <c r="AG3888" t="s">
        <v>17</v>
      </c>
    </row>
    <row r="3889" spans="1:33" hidden="1" x14ac:dyDescent="0.25">
      <c r="A3889">
        <v>10001414</v>
      </c>
      <c r="B3889" t="s">
        <v>0</v>
      </c>
      <c r="C3889" t="s">
        <v>1</v>
      </c>
      <c r="D3889" t="s">
        <v>36</v>
      </c>
      <c r="E3889" t="s">
        <v>3</v>
      </c>
      <c r="F3889">
        <v>2004</v>
      </c>
      <c r="G3889">
        <v>166.9</v>
      </c>
      <c r="H3889" t="s">
        <v>4</v>
      </c>
      <c r="I3889" t="s">
        <v>4</v>
      </c>
      <c r="J3889" t="s">
        <v>4</v>
      </c>
      <c r="K3889">
        <v>756500</v>
      </c>
      <c r="L3889" t="s">
        <v>1</v>
      </c>
      <c r="M3889">
        <v>1532</v>
      </c>
      <c r="N3889" t="s">
        <v>1</v>
      </c>
      <c r="O3889" t="s">
        <v>9291</v>
      </c>
      <c r="P3889" t="s">
        <v>9292</v>
      </c>
      <c r="Q3889" t="s">
        <v>8</v>
      </c>
      <c r="R3889" t="s">
        <v>9362</v>
      </c>
      <c r="S3889" t="s">
        <v>8249</v>
      </c>
      <c r="T3889" t="s">
        <v>4</v>
      </c>
      <c r="U3889" t="s">
        <v>4</v>
      </c>
      <c r="V3889" t="s">
        <v>9363</v>
      </c>
      <c r="W3889">
        <v>1</v>
      </c>
      <c r="X3889" t="s">
        <v>2199</v>
      </c>
      <c r="Y3889" t="s">
        <v>4</v>
      </c>
      <c r="Z3889" t="s">
        <v>5</v>
      </c>
      <c r="AA3889" t="s">
        <v>1425</v>
      </c>
      <c r="AB3889" t="s">
        <v>14</v>
      </c>
      <c r="AC3889" s="1">
        <v>0.37</v>
      </c>
      <c r="AD3889" t="s">
        <v>2103</v>
      </c>
      <c r="AE3889" t="s">
        <v>9364</v>
      </c>
      <c r="AF3889">
        <v>1110</v>
      </c>
      <c r="AG3889" t="s">
        <v>17</v>
      </c>
    </row>
    <row r="3890" spans="1:33" hidden="1" x14ac:dyDescent="0.25">
      <c r="A3890">
        <v>10001409</v>
      </c>
      <c r="B3890" t="s">
        <v>0</v>
      </c>
      <c r="C3890" t="s">
        <v>1</v>
      </c>
      <c r="D3890" t="s">
        <v>2</v>
      </c>
      <c r="E3890" t="s">
        <v>3</v>
      </c>
      <c r="F3890">
        <v>2004</v>
      </c>
      <c r="G3890">
        <v>243.5</v>
      </c>
      <c r="H3890" t="s">
        <v>4</v>
      </c>
      <c r="I3890" t="s">
        <v>4</v>
      </c>
      <c r="J3890" t="s">
        <v>4</v>
      </c>
      <c r="K3890">
        <v>712500</v>
      </c>
      <c r="L3890" t="s">
        <v>1</v>
      </c>
      <c r="M3890">
        <v>1533</v>
      </c>
      <c r="N3890" t="s">
        <v>1</v>
      </c>
      <c r="O3890" t="s">
        <v>9291</v>
      </c>
      <c r="P3890" t="s">
        <v>9292</v>
      </c>
      <c r="Q3890" t="s">
        <v>8</v>
      </c>
      <c r="R3890" t="s">
        <v>9365</v>
      </c>
      <c r="S3890" t="s">
        <v>8249</v>
      </c>
      <c r="T3890" t="s">
        <v>4</v>
      </c>
      <c r="U3890" t="s">
        <v>4</v>
      </c>
      <c r="V3890" t="s">
        <v>9366</v>
      </c>
      <c r="W3890">
        <v>1</v>
      </c>
      <c r="X3890" t="s">
        <v>2186</v>
      </c>
      <c r="Y3890" t="s">
        <v>5</v>
      </c>
      <c r="Z3890" t="s">
        <v>4</v>
      </c>
      <c r="AA3890" t="s">
        <v>1425</v>
      </c>
      <c r="AB3890" t="s">
        <v>14</v>
      </c>
      <c r="AC3890" s="1">
        <v>0.33</v>
      </c>
      <c r="AD3890" t="s">
        <v>9367</v>
      </c>
      <c r="AE3890" t="s">
        <v>9368</v>
      </c>
      <c r="AF3890">
        <v>1110</v>
      </c>
      <c r="AG3890" t="s">
        <v>17</v>
      </c>
    </row>
    <row r="3891" spans="1:33" hidden="1" x14ac:dyDescent="0.25">
      <c r="A3891">
        <v>10001413</v>
      </c>
      <c r="B3891" t="s">
        <v>0</v>
      </c>
      <c r="C3891" t="s">
        <v>1</v>
      </c>
      <c r="D3891" t="s">
        <v>2</v>
      </c>
      <c r="E3891" t="s">
        <v>3</v>
      </c>
      <c r="F3891">
        <v>2003</v>
      </c>
      <c r="G3891">
        <v>247.2</v>
      </c>
      <c r="H3891" t="s">
        <v>5</v>
      </c>
      <c r="I3891" t="s">
        <v>4</v>
      </c>
      <c r="J3891" t="s">
        <v>4</v>
      </c>
      <c r="K3891">
        <v>732500</v>
      </c>
      <c r="L3891" t="s">
        <v>1</v>
      </c>
      <c r="M3891">
        <v>1534</v>
      </c>
      <c r="N3891" t="s">
        <v>1</v>
      </c>
      <c r="O3891" t="s">
        <v>9291</v>
      </c>
      <c r="P3891" t="s">
        <v>9292</v>
      </c>
      <c r="Q3891" t="s">
        <v>8</v>
      </c>
      <c r="R3891" t="s">
        <v>9369</v>
      </c>
      <c r="S3891" t="s">
        <v>8249</v>
      </c>
      <c r="T3891" t="s">
        <v>4</v>
      </c>
      <c r="U3891" t="s">
        <v>4</v>
      </c>
      <c r="V3891" t="s">
        <v>9370</v>
      </c>
      <c r="W3891">
        <v>1</v>
      </c>
      <c r="X3891" t="s">
        <v>1790</v>
      </c>
      <c r="Y3891" t="s">
        <v>4</v>
      </c>
      <c r="Z3891" t="s">
        <v>5</v>
      </c>
      <c r="AA3891" t="s">
        <v>1425</v>
      </c>
      <c r="AB3891" t="s">
        <v>14</v>
      </c>
      <c r="AC3891" s="1">
        <v>0.22</v>
      </c>
      <c r="AD3891" t="s">
        <v>7755</v>
      </c>
      <c r="AE3891" t="s">
        <v>9371</v>
      </c>
      <c r="AF3891">
        <v>1110</v>
      </c>
      <c r="AG3891" t="s">
        <v>17</v>
      </c>
    </row>
    <row r="3892" spans="1:33" hidden="1" x14ac:dyDescent="0.25">
      <c r="A3892">
        <v>10001410</v>
      </c>
      <c r="B3892" t="s">
        <v>0</v>
      </c>
      <c r="C3892" t="s">
        <v>1</v>
      </c>
      <c r="D3892" t="s">
        <v>2</v>
      </c>
      <c r="E3892" t="s">
        <v>3</v>
      </c>
      <c r="F3892">
        <v>2005</v>
      </c>
      <c r="G3892">
        <v>199.2</v>
      </c>
      <c r="H3892" t="s">
        <v>5</v>
      </c>
      <c r="I3892" t="s">
        <v>4</v>
      </c>
      <c r="J3892" t="s">
        <v>4</v>
      </c>
      <c r="K3892">
        <v>594500</v>
      </c>
      <c r="L3892" t="s">
        <v>1</v>
      </c>
      <c r="M3892">
        <v>1535</v>
      </c>
      <c r="N3892" t="s">
        <v>1</v>
      </c>
      <c r="O3892" t="s">
        <v>9291</v>
      </c>
      <c r="P3892" t="s">
        <v>9292</v>
      </c>
      <c r="Q3892" t="s">
        <v>8</v>
      </c>
      <c r="R3892" t="s">
        <v>9372</v>
      </c>
      <c r="S3892" t="s">
        <v>8249</v>
      </c>
      <c r="T3892" t="s">
        <v>4</v>
      </c>
      <c r="U3892" t="s">
        <v>4</v>
      </c>
      <c r="V3892" t="s">
        <v>9373</v>
      </c>
      <c r="W3892">
        <v>1</v>
      </c>
      <c r="X3892" t="s">
        <v>2177</v>
      </c>
      <c r="Y3892" t="s">
        <v>5</v>
      </c>
      <c r="Z3892" t="s">
        <v>5</v>
      </c>
      <c r="AA3892" t="s">
        <v>1425</v>
      </c>
      <c r="AB3892" t="s">
        <v>14</v>
      </c>
      <c r="AC3892" s="1">
        <v>0.16</v>
      </c>
      <c r="AD3892" t="s">
        <v>1981</v>
      </c>
      <c r="AE3892" t="s">
        <v>9374</v>
      </c>
      <c r="AF3892">
        <v>1110</v>
      </c>
      <c r="AG3892" t="s">
        <v>17</v>
      </c>
    </row>
    <row r="3893" spans="1:33" hidden="1" x14ac:dyDescent="0.25">
      <c r="A3893">
        <v>10001412</v>
      </c>
      <c r="B3893" t="s">
        <v>0</v>
      </c>
      <c r="C3893" t="s">
        <v>1</v>
      </c>
      <c r="D3893" t="s">
        <v>2</v>
      </c>
      <c r="E3893" t="s">
        <v>3</v>
      </c>
      <c r="F3893">
        <v>2005</v>
      </c>
      <c r="G3893">
        <v>274.3</v>
      </c>
      <c r="H3893" t="s">
        <v>4</v>
      </c>
      <c r="I3893" t="s">
        <v>4</v>
      </c>
      <c r="J3893" t="s">
        <v>4</v>
      </c>
      <c r="K3893">
        <v>822500</v>
      </c>
      <c r="L3893" t="s">
        <v>1</v>
      </c>
      <c r="M3893">
        <v>1536</v>
      </c>
      <c r="N3893" t="s">
        <v>1</v>
      </c>
      <c r="O3893" t="s">
        <v>9291</v>
      </c>
      <c r="P3893" t="s">
        <v>9296</v>
      </c>
      <c r="Q3893" t="s">
        <v>8</v>
      </c>
      <c r="R3893" t="s">
        <v>9375</v>
      </c>
      <c r="S3893" t="s">
        <v>8249</v>
      </c>
      <c r="T3893" t="s">
        <v>4</v>
      </c>
      <c r="U3893" t="s">
        <v>4</v>
      </c>
      <c r="V3893" t="s">
        <v>9376</v>
      </c>
      <c r="W3893">
        <v>1</v>
      </c>
      <c r="X3893" t="s">
        <v>2177</v>
      </c>
      <c r="Y3893" t="s">
        <v>4</v>
      </c>
      <c r="Z3893" t="s">
        <v>4</v>
      </c>
      <c r="AA3893" t="s">
        <v>1425</v>
      </c>
      <c r="AB3893" t="s">
        <v>14</v>
      </c>
      <c r="AC3893" s="1">
        <v>0.26</v>
      </c>
      <c r="AD3893" t="s">
        <v>9377</v>
      </c>
      <c r="AE3893" t="s">
        <v>9378</v>
      </c>
      <c r="AF3893">
        <v>1110</v>
      </c>
      <c r="AG3893" t="s">
        <v>17</v>
      </c>
    </row>
    <row r="3894" spans="1:33" hidden="1" x14ac:dyDescent="0.25">
      <c r="A3894">
        <v>10001411</v>
      </c>
      <c r="B3894" t="s">
        <v>0</v>
      </c>
      <c r="C3894" t="s">
        <v>1</v>
      </c>
      <c r="D3894" t="s">
        <v>2</v>
      </c>
      <c r="E3894" t="s">
        <v>3</v>
      </c>
      <c r="F3894">
        <v>2004</v>
      </c>
      <c r="G3894">
        <v>236.73</v>
      </c>
      <c r="H3894" t="s">
        <v>5</v>
      </c>
      <c r="I3894" t="s">
        <v>4</v>
      </c>
      <c r="J3894" t="s">
        <v>4</v>
      </c>
      <c r="K3894">
        <v>674000</v>
      </c>
      <c r="L3894" t="s">
        <v>1</v>
      </c>
      <c r="M3894">
        <v>1537</v>
      </c>
      <c r="N3894" t="s">
        <v>1</v>
      </c>
      <c r="O3894" t="s">
        <v>9291</v>
      </c>
      <c r="P3894" t="s">
        <v>9292</v>
      </c>
      <c r="Q3894" t="s">
        <v>8</v>
      </c>
      <c r="R3894" t="s">
        <v>9379</v>
      </c>
      <c r="S3894" t="s">
        <v>8249</v>
      </c>
      <c r="T3894" t="s">
        <v>4</v>
      </c>
      <c r="U3894" t="s">
        <v>4</v>
      </c>
      <c r="V3894" t="s">
        <v>9380</v>
      </c>
      <c r="W3894">
        <v>1</v>
      </c>
      <c r="X3894" t="s">
        <v>2186</v>
      </c>
      <c r="Y3894" t="s">
        <v>5</v>
      </c>
      <c r="Z3894" t="s">
        <v>5</v>
      </c>
      <c r="AA3894" t="s">
        <v>1425</v>
      </c>
      <c r="AB3894" t="s">
        <v>14</v>
      </c>
      <c r="AC3894" s="1">
        <v>0.23</v>
      </c>
      <c r="AD3894" t="s">
        <v>9381</v>
      </c>
      <c r="AE3894" t="s">
        <v>9382</v>
      </c>
      <c r="AF3894">
        <v>1110</v>
      </c>
      <c r="AG3894" t="s">
        <v>17</v>
      </c>
    </row>
    <row r="3895" spans="1:33" hidden="1" x14ac:dyDescent="0.25">
      <c r="A3895">
        <v>10001380</v>
      </c>
      <c r="B3895" t="s">
        <v>0</v>
      </c>
      <c r="C3895" t="s">
        <v>1</v>
      </c>
      <c r="D3895" t="s">
        <v>2</v>
      </c>
      <c r="E3895" t="s">
        <v>3</v>
      </c>
      <c r="F3895">
        <v>2002</v>
      </c>
      <c r="G3895">
        <v>240.4</v>
      </c>
      <c r="H3895" t="s">
        <v>5</v>
      </c>
      <c r="I3895" t="s">
        <v>4</v>
      </c>
      <c r="J3895" t="s">
        <v>4</v>
      </c>
      <c r="K3895">
        <v>694000</v>
      </c>
      <c r="L3895" t="s">
        <v>1</v>
      </c>
      <c r="M3895">
        <v>1406</v>
      </c>
      <c r="N3895" t="s">
        <v>1</v>
      </c>
      <c r="O3895" t="s">
        <v>9383</v>
      </c>
      <c r="P3895" t="s">
        <v>9384</v>
      </c>
      <c r="Q3895" t="s">
        <v>8</v>
      </c>
      <c r="R3895" t="s">
        <v>9385</v>
      </c>
      <c r="S3895" t="s">
        <v>8249</v>
      </c>
      <c r="T3895" t="s">
        <v>4</v>
      </c>
      <c r="U3895" t="s">
        <v>4</v>
      </c>
      <c r="V3895" t="s">
        <v>9386</v>
      </c>
      <c r="W3895">
        <v>1</v>
      </c>
      <c r="X3895" t="s">
        <v>1754</v>
      </c>
      <c r="Y3895" t="s">
        <v>5</v>
      </c>
      <c r="Z3895" t="s">
        <v>5</v>
      </c>
      <c r="AA3895" t="s">
        <v>1425</v>
      </c>
      <c r="AB3895" t="s">
        <v>14</v>
      </c>
      <c r="AC3895" s="1">
        <v>0.28999999999999998</v>
      </c>
      <c r="AD3895" t="s">
        <v>9387</v>
      </c>
      <c r="AE3895" t="s">
        <v>9388</v>
      </c>
      <c r="AF3895">
        <v>1110</v>
      </c>
      <c r="AG3895" t="s">
        <v>17</v>
      </c>
    </row>
    <row r="3896" spans="1:33" hidden="1" x14ac:dyDescent="0.25">
      <c r="A3896">
        <v>10001381</v>
      </c>
      <c r="B3896" t="s">
        <v>0</v>
      </c>
      <c r="C3896" t="s">
        <v>1</v>
      </c>
      <c r="D3896" t="s">
        <v>2</v>
      </c>
      <c r="E3896" t="s">
        <v>3</v>
      </c>
      <c r="F3896">
        <v>2002</v>
      </c>
      <c r="G3896">
        <v>230.7</v>
      </c>
      <c r="H3896" t="s">
        <v>5</v>
      </c>
      <c r="I3896" t="s">
        <v>4</v>
      </c>
      <c r="J3896" t="s">
        <v>4</v>
      </c>
      <c r="K3896">
        <v>704000</v>
      </c>
      <c r="L3896" t="s">
        <v>1</v>
      </c>
      <c r="M3896">
        <v>1408</v>
      </c>
      <c r="N3896" t="s">
        <v>1</v>
      </c>
      <c r="O3896" t="s">
        <v>9383</v>
      </c>
      <c r="P3896" t="s">
        <v>9384</v>
      </c>
      <c r="Q3896" t="s">
        <v>8</v>
      </c>
      <c r="R3896" t="s">
        <v>9389</v>
      </c>
      <c r="S3896" t="s">
        <v>8249</v>
      </c>
      <c r="T3896" t="s">
        <v>4</v>
      </c>
      <c r="U3896" t="s">
        <v>4</v>
      </c>
      <c r="V3896" t="s">
        <v>9390</v>
      </c>
      <c r="W3896">
        <v>1</v>
      </c>
      <c r="X3896" t="s">
        <v>1754</v>
      </c>
      <c r="Y3896" t="s">
        <v>5</v>
      </c>
      <c r="Z3896" t="s">
        <v>4</v>
      </c>
      <c r="AA3896" t="s">
        <v>1425</v>
      </c>
      <c r="AB3896" t="s">
        <v>14</v>
      </c>
      <c r="AC3896" s="1">
        <v>0.32</v>
      </c>
      <c r="AD3896" t="s">
        <v>8890</v>
      </c>
      <c r="AE3896" t="s">
        <v>9391</v>
      </c>
      <c r="AF3896">
        <v>1110</v>
      </c>
      <c r="AG3896" t="s">
        <v>17</v>
      </c>
    </row>
    <row r="3897" spans="1:33" hidden="1" x14ac:dyDescent="0.25">
      <c r="A3897">
        <v>10001382</v>
      </c>
      <c r="B3897" t="s">
        <v>0</v>
      </c>
      <c r="C3897" t="s">
        <v>1</v>
      </c>
      <c r="D3897" t="s">
        <v>36</v>
      </c>
      <c r="E3897" t="s">
        <v>3</v>
      </c>
      <c r="F3897">
        <v>2002</v>
      </c>
      <c r="G3897">
        <v>164</v>
      </c>
      <c r="H3897" t="s">
        <v>4</v>
      </c>
      <c r="I3897" t="s">
        <v>4</v>
      </c>
      <c r="J3897" t="s">
        <v>4</v>
      </c>
      <c r="K3897">
        <v>703000</v>
      </c>
      <c r="L3897" t="s">
        <v>1</v>
      </c>
      <c r="M3897">
        <v>1410</v>
      </c>
      <c r="N3897" t="s">
        <v>1</v>
      </c>
      <c r="O3897" t="s">
        <v>9383</v>
      </c>
      <c r="P3897" t="s">
        <v>9384</v>
      </c>
      <c r="Q3897" t="s">
        <v>8</v>
      </c>
      <c r="R3897" t="s">
        <v>9392</v>
      </c>
      <c r="S3897" t="s">
        <v>8249</v>
      </c>
      <c r="T3897" t="s">
        <v>4</v>
      </c>
      <c r="U3897" t="s">
        <v>4</v>
      </c>
      <c r="V3897" t="s">
        <v>9393</v>
      </c>
      <c r="W3897">
        <v>1</v>
      </c>
      <c r="X3897" t="s">
        <v>1950</v>
      </c>
      <c r="Y3897" t="s">
        <v>5</v>
      </c>
      <c r="Z3897" t="s">
        <v>4</v>
      </c>
      <c r="AA3897" t="s">
        <v>1425</v>
      </c>
      <c r="AB3897" t="s">
        <v>14</v>
      </c>
      <c r="AC3897" s="1">
        <v>0.39</v>
      </c>
      <c r="AD3897" t="s">
        <v>9394</v>
      </c>
      <c r="AE3897" t="s">
        <v>9395</v>
      </c>
      <c r="AF3897">
        <v>1110</v>
      </c>
      <c r="AG3897" t="s">
        <v>17</v>
      </c>
    </row>
    <row r="3898" spans="1:33" hidden="1" x14ac:dyDescent="0.25">
      <c r="A3898">
        <v>10001428</v>
      </c>
      <c r="B3898" t="s">
        <v>0</v>
      </c>
      <c r="C3898" t="s">
        <v>1</v>
      </c>
      <c r="D3898" t="s">
        <v>36</v>
      </c>
      <c r="E3898" t="s">
        <v>3</v>
      </c>
      <c r="F3898">
        <v>2004</v>
      </c>
      <c r="G3898">
        <v>157.80000000000001</v>
      </c>
      <c r="H3898" t="s">
        <v>4</v>
      </c>
      <c r="I3898" t="s">
        <v>4</v>
      </c>
      <c r="J3898" t="s">
        <v>4</v>
      </c>
      <c r="K3898">
        <v>730500</v>
      </c>
      <c r="L3898" t="s">
        <v>1</v>
      </c>
      <c r="M3898">
        <v>1411</v>
      </c>
      <c r="N3898" t="s">
        <v>1</v>
      </c>
      <c r="O3898" t="s">
        <v>9383</v>
      </c>
      <c r="P3898" t="s">
        <v>9384</v>
      </c>
      <c r="Q3898" t="s">
        <v>8</v>
      </c>
      <c r="R3898" t="s">
        <v>9396</v>
      </c>
      <c r="S3898" t="s">
        <v>8249</v>
      </c>
      <c r="T3898" t="s">
        <v>4</v>
      </c>
      <c r="U3898" t="s">
        <v>4</v>
      </c>
      <c r="V3898" t="s">
        <v>9397</v>
      </c>
      <c r="W3898">
        <v>1</v>
      </c>
      <c r="X3898" t="s">
        <v>2199</v>
      </c>
      <c r="Y3898" t="s">
        <v>5</v>
      </c>
      <c r="Z3898" t="s">
        <v>4</v>
      </c>
      <c r="AA3898" t="s">
        <v>1425</v>
      </c>
      <c r="AB3898" t="s">
        <v>14</v>
      </c>
      <c r="AC3898" s="1">
        <v>0.35</v>
      </c>
      <c r="AD3898" t="s">
        <v>8318</v>
      </c>
      <c r="AE3898" t="s">
        <v>9398</v>
      </c>
      <c r="AF3898">
        <v>1110</v>
      </c>
      <c r="AG3898" t="s">
        <v>17</v>
      </c>
    </row>
    <row r="3899" spans="1:33" hidden="1" x14ac:dyDescent="0.25">
      <c r="A3899">
        <v>10001383</v>
      </c>
      <c r="B3899" t="s">
        <v>0</v>
      </c>
      <c r="C3899" t="s">
        <v>1</v>
      </c>
      <c r="D3899" t="s">
        <v>2</v>
      </c>
      <c r="E3899" t="s">
        <v>3</v>
      </c>
      <c r="F3899">
        <v>2003</v>
      </c>
      <c r="G3899">
        <v>211.3</v>
      </c>
      <c r="H3899" t="s">
        <v>5</v>
      </c>
      <c r="I3899" t="s">
        <v>4</v>
      </c>
      <c r="J3899" t="s">
        <v>4</v>
      </c>
      <c r="K3899">
        <v>606500</v>
      </c>
      <c r="L3899" t="s">
        <v>1</v>
      </c>
      <c r="M3899">
        <v>1412</v>
      </c>
      <c r="N3899" t="s">
        <v>1</v>
      </c>
      <c r="O3899" t="s">
        <v>9383</v>
      </c>
      <c r="P3899" t="s">
        <v>9384</v>
      </c>
      <c r="Q3899" t="s">
        <v>8</v>
      </c>
      <c r="R3899" t="s">
        <v>9399</v>
      </c>
      <c r="S3899" t="s">
        <v>8249</v>
      </c>
      <c r="T3899" t="s">
        <v>4</v>
      </c>
      <c r="U3899" t="s">
        <v>4</v>
      </c>
      <c r="V3899" t="s">
        <v>9400</v>
      </c>
      <c r="W3899">
        <v>1</v>
      </c>
      <c r="X3899" t="s">
        <v>1790</v>
      </c>
      <c r="Y3899" t="s">
        <v>5</v>
      </c>
      <c r="Z3899" t="s">
        <v>4</v>
      </c>
      <c r="AA3899" t="s">
        <v>1425</v>
      </c>
      <c r="AB3899" t="s">
        <v>14</v>
      </c>
      <c r="AC3899" s="1">
        <v>0.26</v>
      </c>
      <c r="AD3899" t="s">
        <v>6206</v>
      </c>
      <c r="AE3899" t="s">
        <v>9401</v>
      </c>
      <c r="AF3899">
        <v>1110</v>
      </c>
      <c r="AG3899" t="s">
        <v>17</v>
      </c>
    </row>
    <row r="3900" spans="1:33" hidden="1" x14ac:dyDescent="0.25">
      <c r="A3900">
        <v>10001384</v>
      </c>
      <c r="B3900" t="s">
        <v>0</v>
      </c>
      <c r="C3900" t="s">
        <v>1</v>
      </c>
      <c r="D3900" t="s">
        <v>36</v>
      </c>
      <c r="E3900" t="s">
        <v>3</v>
      </c>
      <c r="F3900">
        <v>2004</v>
      </c>
      <c r="G3900">
        <v>155.4</v>
      </c>
      <c r="H3900" t="s">
        <v>4</v>
      </c>
      <c r="I3900" t="s">
        <v>4</v>
      </c>
      <c r="J3900" t="s">
        <v>4</v>
      </c>
      <c r="K3900">
        <v>875000</v>
      </c>
      <c r="L3900" t="s">
        <v>1</v>
      </c>
      <c r="M3900">
        <v>1414</v>
      </c>
      <c r="N3900" t="s">
        <v>1</v>
      </c>
      <c r="O3900" t="s">
        <v>9383</v>
      </c>
      <c r="P3900" t="s">
        <v>9384</v>
      </c>
      <c r="Q3900" t="s">
        <v>8</v>
      </c>
      <c r="R3900" t="s">
        <v>9402</v>
      </c>
      <c r="S3900" t="s">
        <v>8249</v>
      </c>
      <c r="T3900" t="s">
        <v>4</v>
      </c>
      <c r="U3900" t="s">
        <v>4</v>
      </c>
      <c r="V3900" t="s">
        <v>9400</v>
      </c>
      <c r="W3900">
        <v>1</v>
      </c>
      <c r="X3900" t="s">
        <v>2199</v>
      </c>
      <c r="Y3900" t="s">
        <v>5</v>
      </c>
      <c r="Z3900" t="s">
        <v>4</v>
      </c>
      <c r="AA3900" t="s">
        <v>1425</v>
      </c>
      <c r="AB3900" t="s">
        <v>14</v>
      </c>
      <c r="AC3900" s="1">
        <v>0.4</v>
      </c>
      <c r="AD3900" t="s">
        <v>9403</v>
      </c>
      <c r="AE3900" t="s">
        <v>9404</v>
      </c>
      <c r="AF3900">
        <v>1110</v>
      </c>
      <c r="AG3900" t="s">
        <v>17</v>
      </c>
    </row>
    <row r="3901" spans="1:33" hidden="1" x14ac:dyDescent="0.25">
      <c r="A3901">
        <v>10001385</v>
      </c>
      <c r="B3901" t="s">
        <v>0</v>
      </c>
      <c r="C3901" t="s">
        <v>1</v>
      </c>
      <c r="D3901" t="s">
        <v>2</v>
      </c>
      <c r="E3901" t="s">
        <v>3</v>
      </c>
      <c r="F3901">
        <v>2004</v>
      </c>
      <c r="G3901">
        <v>225.99</v>
      </c>
      <c r="H3901" t="s">
        <v>5</v>
      </c>
      <c r="I3901" t="s">
        <v>4</v>
      </c>
      <c r="J3901" t="s">
        <v>4</v>
      </c>
      <c r="K3901">
        <v>707500</v>
      </c>
      <c r="L3901" t="s">
        <v>1</v>
      </c>
      <c r="M3901">
        <v>1416</v>
      </c>
      <c r="N3901" t="s">
        <v>1</v>
      </c>
      <c r="O3901" t="s">
        <v>9383</v>
      </c>
      <c r="P3901" t="s">
        <v>9384</v>
      </c>
      <c r="Q3901" t="s">
        <v>8</v>
      </c>
      <c r="R3901" t="s">
        <v>9405</v>
      </c>
      <c r="S3901" t="s">
        <v>8249</v>
      </c>
      <c r="T3901" t="s">
        <v>4</v>
      </c>
      <c r="U3901" t="s">
        <v>4</v>
      </c>
      <c r="V3901" t="s">
        <v>9406</v>
      </c>
      <c r="W3901">
        <v>1</v>
      </c>
      <c r="X3901" t="s">
        <v>2186</v>
      </c>
      <c r="Y3901" t="s">
        <v>5</v>
      </c>
      <c r="Z3901" t="s">
        <v>5</v>
      </c>
      <c r="AA3901" t="s">
        <v>1425</v>
      </c>
      <c r="AB3901" t="s">
        <v>14</v>
      </c>
      <c r="AC3901" s="1">
        <v>0.32</v>
      </c>
      <c r="AD3901" t="s">
        <v>9407</v>
      </c>
      <c r="AE3901" t="s">
        <v>9408</v>
      </c>
      <c r="AF3901">
        <v>1110</v>
      </c>
      <c r="AG3901" t="s">
        <v>17</v>
      </c>
    </row>
    <row r="3902" spans="1:33" hidden="1" x14ac:dyDescent="0.25">
      <c r="A3902">
        <v>10001401</v>
      </c>
      <c r="B3902" t="s">
        <v>0</v>
      </c>
      <c r="C3902" t="s">
        <v>1</v>
      </c>
      <c r="D3902" t="s">
        <v>2</v>
      </c>
      <c r="E3902" t="s">
        <v>3</v>
      </c>
      <c r="F3902">
        <v>2003</v>
      </c>
      <c r="G3902">
        <v>279.39999999999998</v>
      </c>
      <c r="H3902" t="s">
        <v>4</v>
      </c>
      <c r="I3902" t="s">
        <v>4</v>
      </c>
      <c r="J3902" t="s">
        <v>4</v>
      </c>
      <c r="K3902">
        <v>986500</v>
      </c>
      <c r="L3902" t="s">
        <v>1</v>
      </c>
      <c r="M3902">
        <v>1417</v>
      </c>
      <c r="N3902" t="s">
        <v>1</v>
      </c>
      <c r="O3902" t="s">
        <v>9383</v>
      </c>
      <c r="P3902" t="s">
        <v>9384</v>
      </c>
      <c r="Q3902" t="s">
        <v>8</v>
      </c>
      <c r="R3902" t="s">
        <v>9409</v>
      </c>
      <c r="S3902" t="s">
        <v>8249</v>
      </c>
      <c r="T3902" t="s">
        <v>4</v>
      </c>
      <c r="U3902" t="s">
        <v>4</v>
      </c>
      <c r="V3902" t="s">
        <v>9410</v>
      </c>
      <c r="W3902">
        <v>1</v>
      </c>
      <c r="X3902" t="s">
        <v>1790</v>
      </c>
      <c r="Y3902" t="s">
        <v>5</v>
      </c>
      <c r="Z3902" t="s">
        <v>4</v>
      </c>
      <c r="AA3902" t="s">
        <v>1425</v>
      </c>
      <c r="AB3902" t="s">
        <v>14</v>
      </c>
      <c r="AC3902" s="1">
        <v>0.38</v>
      </c>
      <c r="AD3902" t="s">
        <v>9411</v>
      </c>
      <c r="AE3902" t="s">
        <v>9412</v>
      </c>
      <c r="AF3902">
        <v>1110</v>
      </c>
      <c r="AG3902" t="s">
        <v>17</v>
      </c>
    </row>
    <row r="3903" spans="1:33" hidden="1" x14ac:dyDescent="0.25">
      <c r="A3903">
        <v>10001386</v>
      </c>
      <c r="B3903" t="s">
        <v>0</v>
      </c>
      <c r="C3903" t="s">
        <v>1</v>
      </c>
      <c r="D3903" t="s">
        <v>2</v>
      </c>
      <c r="E3903" t="s">
        <v>3</v>
      </c>
      <c r="F3903">
        <v>2003</v>
      </c>
      <c r="G3903">
        <v>310.10000000000002</v>
      </c>
      <c r="H3903" t="s">
        <v>4</v>
      </c>
      <c r="I3903" t="s">
        <v>4</v>
      </c>
      <c r="J3903" t="s">
        <v>4</v>
      </c>
      <c r="K3903">
        <v>984500</v>
      </c>
      <c r="L3903" t="s">
        <v>1</v>
      </c>
      <c r="M3903">
        <v>1418</v>
      </c>
      <c r="N3903" t="s">
        <v>1</v>
      </c>
      <c r="O3903" t="s">
        <v>9383</v>
      </c>
      <c r="P3903" t="s">
        <v>9384</v>
      </c>
      <c r="Q3903" t="s">
        <v>8</v>
      </c>
      <c r="R3903" t="s">
        <v>9413</v>
      </c>
      <c r="S3903" t="s">
        <v>8249</v>
      </c>
      <c r="T3903" t="s">
        <v>4</v>
      </c>
      <c r="U3903" t="s">
        <v>4</v>
      </c>
      <c r="V3903" t="s">
        <v>9414</v>
      </c>
      <c r="W3903">
        <v>1</v>
      </c>
      <c r="X3903" t="s">
        <v>1790</v>
      </c>
      <c r="Y3903" t="s">
        <v>5</v>
      </c>
      <c r="Z3903" t="s">
        <v>5</v>
      </c>
      <c r="AA3903" t="s">
        <v>1425</v>
      </c>
      <c r="AB3903" t="s">
        <v>14</v>
      </c>
      <c r="AC3903" s="1">
        <v>0.4</v>
      </c>
      <c r="AD3903" t="s">
        <v>9415</v>
      </c>
      <c r="AE3903" t="s">
        <v>9416</v>
      </c>
      <c r="AF3903">
        <v>1110</v>
      </c>
      <c r="AG3903" t="s">
        <v>17</v>
      </c>
    </row>
    <row r="3904" spans="1:33" hidden="1" x14ac:dyDescent="0.25">
      <c r="A3904">
        <v>10001400</v>
      </c>
      <c r="B3904" t="s">
        <v>0</v>
      </c>
      <c r="C3904" t="s">
        <v>1</v>
      </c>
      <c r="D3904" t="s">
        <v>2</v>
      </c>
      <c r="E3904" t="s">
        <v>3</v>
      </c>
      <c r="F3904">
        <v>2004</v>
      </c>
      <c r="G3904">
        <v>243.78</v>
      </c>
      <c r="H3904" t="s">
        <v>5</v>
      </c>
      <c r="I3904" t="s">
        <v>4</v>
      </c>
      <c r="J3904" t="s">
        <v>4</v>
      </c>
      <c r="K3904">
        <v>701500</v>
      </c>
      <c r="L3904" t="s">
        <v>1</v>
      </c>
      <c r="M3904">
        <v>1419</v>
      </c>
      <c r="N3904" t="s">
        <v>1</v>
      </c>
      <c r="O3904" t="s">
        <v>9383</v>
      </c>
      <c r="P3904" t="s">
        <v>9384</v>
      </c>
      <c r="Q3904" t="s">
        <v>8</v>
      </c>
      <c r="R3904" t="s">
        <v>9417</v>
      </c>
      <c r="S3904" t="s">
        <v>8249</v>
      </c>
      <c r="T3904" t="s">
        <v>4</v>
      </c>
      <c r="U3904" t="s">
        <v>4</v>
      </c>
      <c r="V3904" t="s">
        <v>9418</v>
      </c>
      <c r="W3904">
        <v>1</v>
      </c>
      <c r="X3904" t="s">
        <v>2186</v>
      </c>
      <c r="Y3904" t="s">
        <v>5</v>
      </c>
      <c r="Z3904" t="s">
        <v>5</v>
      </c>
      <c r="AA3904" t="s">
        <v>1425</v>
      </c>
      <c r="AB3904" t="s">
        <v>14</v>
      </c>
      <c r="AC3904" s="1">
        <v>0.34</v>
      </c>
      <c r="AD3904" t="s">
        <v>9419</v>
      </c>
      <c r="AE3904" t="s">
        <v>9420</v>
      </c>
      <c r="AF3904">
        <v>1110</v>
      </c>
      <c r="AG3904" t="s">
        <v>17</v>
      </c>
    </row>
    <row r="3905" spans="1:33" hidden="1" x14ac:dyDescent="0.25">
      <c r="A3905">
        <v>10001387</v>
      </c>
      <c r="B3905" t="s">
        <v>0</v>
      </c>
      <c r="C3905" t="s">
        <v>1</v>
      </c>
      <c r="D3905" t="s">
        <v>2</v>
      </c>
      <c r="E3905" t="s">
        <v>3</v>
      </c>
      <c r="F3905">
        <v>2003</v>
      </c>
      <c r="G3905">
        <v>245.2</v>
      </c>
      <c r="H3905" t="s">
        <v>5</v>
      </c>
      <c r="I3905" t="s">
        <v>4</v>
      </c>
      <c r="J3905" t="s">
        <v>4</v>
      </c>
      <c r="K3905">
        <v>851500</v>
      </c>
      <c r="L3905" t="s">
        <v>1</v>
      </c>
      <c r="M3905">
        <v>1420</v>
      </c>
      <c r="N3905" t="s">
        <v>1</v>
      </c>
      <c r="O3905" t="s">
        <v>9383</v>
      </c>
      <c r="P3905" t="s">
        <v>9384</v>
      </c>
      <c r="Q3905" t="s">
        <v>8</v>
      </c>
      <c r="R3905" t="s">
        <v>9421</v>
      </c>
      <c r="S3905" t="s">
        <v>8249</v>
      </c>
      <c r="T3905" t="s">
        <v>4</v>
      </c>
      <c r="U3905" t="s">
        <v>4</v>
      </c>
      <c r="V3905" t="s">
        <v>9414</v>
      </c>
      <c r="W3905">
        <v>1</v>
      </c>
      <c r="X3905" t="s">
        <v>1790</v>
      </c>
      <c r="Y3905" t="s">
        <v>5</v>
      </c>
      <c r="Z3905" t="s">
        <v>5</v>
      </c>
      <c r="AA3905" t="s">
        <v>1425</v>
      </c>
      <c r="AB3905" t="s">
        <v>14</v>
      </c>
      <c r="AC3905" s="1">
        <v>0.34</v>
      </c>
      <c r="AD3905" t="s">
        <v>9422</v>
      </c>
      <c r="AE3905" t="s">
        <v>9423</v>
      </c>
      <c r="AF3905">
        <v>1110</v>
      </c>
      <c r="AG3905" t="s">
        <v>17</v>
      </c>
    </row>
    <row r="3906" spans="1:33" hidden="1" x14ac:dyDescent="0.25">
      <c r="A3906">
        <v>10001399</v>
      </c>
      <c r="B3906" t="s">
        <v>0</v>
      </c>
      <c r="C3906" t="s">
        <v>1</v>
      </c>
      <c r="D3906" t="s">
        <v>36</v>
      </c>
      <c r="E3906" t="s">
        <v>3</v>
      </c>
      <c r="F3906">
        <v>2004</v>
      </c>
      <c r="G3906">
        <v>151.80000000000001</v>
      </c>
      <c r="H3906" t="s">
        <v>4</v>
      </c>
      <c r="I3906" t="s">
        <v>4</v>
      </c>
      <c r="J3906" t="s">
        <v>4</v>
      </c>
      <c r="K3906">
        <v>635500</v>
      </c>
      <c r="L3906" t="s">
        <v>1</v>
      </c>
      <c r="M3906">
        <v>1421</v>
      </c>
      <c r="N3906" t="s">
        <v>1</v>
      </c>
      <c r="O3906" t="s">
        <v>9383</v>
      </c>
      <c r="P3906" t="s">
        <v>9384</v>
      </c>
      <c r="Q3906" t="s">
        <v>8</v>
      </c>
      <c r="R3906" t="s">
        <v>9424</v>
      </c>
      <c r="S3906" t="s">
        <v>8249</v>
      </c>
      <c r="T3906" t="s">
        <v>4</v>
      </c>
      <c r="U3906" t="s">
        <v>4</v>
      </c>
      <c r="V3906" t="s">
        <v>9183</v>
      </c>
      <c r="W3906">
        <v>1</v>
      </c>
      <c r="X3906" t="s">
        <v>2199</v>
      </c>
      <c r="Y3906" t="s">
        <v>5</v>
      </c>
      <c r="Z3906" t="s">
        <v>5</v>
      </c>
      <c r="AA3906" t="s">
        <v>1425</v>
      </c>
      <c r="AB3906" t="s">
        <v>14</v>
      </c>
      <c r="AC3906" s="1">
        <v>0.37</v>
      </c>
      <c r="AD3906" t="s">
        <v>4451</v>
      </c>
      <c r="AE3906" t="s">
        <v>9425</v>
      </c>
      <c r="AF3906">
        <v>1110</v>
      </c>
      <c r="AG3906" t="s">
        <v>17</v>
      </c>
    </row>
    <row r="3907" spans="1:33" hidden="1" x14ac:dyDescent="0.25">
      <c r="A3907">
        <v>10001388</v>
      </c>
      <c r="B3907" t="s">
        <v>0</v>
      </c>
      <c r="C3907" t="s">
        <v>1</v>
      </c>
      <c r="D3907" t="s">
        <v>2</v>
      </c>
      <c r="E3907" t="s">
        <v>3</v>
      </c>
      <c r="F3907">
        <v>2003</v>
      </c>
      <c r="G3907">
        <v>282.89999999999998</v>
      </c>
      <c r="H3907" t="s">
        <v>5</v>
      </c>
      <c r="I3907" t="s">
        <v>4</v>
      </c>
      <c r="J3907" t="s">
        <v>4</v>
      </c>
      <c r="K3907">
        <v>739500</v>
      </c>
      <c r="L3907" t="s">
        <v>1</v>
      </c>
      <c r="M3907">
        <v>1422</v>
      </c>
      <c r="N3907" t="s">
        <v>1</v>
      </c>
      <c r="O3907" t="s">
        <v>9383</v>
      </c>
      <c r="P3907" t="s">
        <v>9426</v>
      </c>
      <c r="Q3907" t="s">
        <v>8</v>
      </c>
      <c r="R3907" t="s">
        <v>9427</v>
      </c>
      <c r="S3907" t="s">
        <v>8249</v>
      </c>
      <c r="T3907" t="s">
        <v>4</v>
      </c>
      <c r="U3907" t="s">
        <v>4</v>
      </c>
      <c r="V3907" t="s">
        <v>9414</v>
      </c>
      <c r="W3907">
        <v>1</v>
      </c>
      <c r="X3907" t="s">
        <v>1790</v>
      </c>
      <c r="Y3907" t="s">
        <v>5</v>
      </c>
      <c r="Z3907" t="s">
        <v>5</v>
      </c>
      <c r="AA3907" t="s">
        <v>1425</v>
      </c>
      <c r="AB3907" t="s">
        <v>14</v>
      </c>
      <c r="AC3907" s="1">
        <v>0.34</v>
      </c>
      <c r="AD3907" t="s">
        <v>7445</v>
      </c>
      <c r="AE3907" t="s">
        <v>9428</v>
      </c>
      <c r="AF3907">
        <v>1110</v>
      </c>
      <c r="AG3907" t="s">
        <v>17</v>
      </c>
    </row>
    <row r="3908" spans="1:33" hidden="1" x14ac:dyDescent="0.25">
      <c r="A3908">
        <v>10001398</v>
      </c>
      <c r="B3908" t="s">
        <v>0</v>
      </c>
      <c r="C3908" t="s">
        <v>1</v>
      </c>
      <c r="D3908" t="s">
        <v>2</v>
      </c>
      <c r="E3908" t="s">
        <v>3</v>
      </c>
      <c r="F3908">
        <v>2004</v>
      </c>
      <c r="G3908">
        <v>229.47</v>
      </c>
      <c r="H3908" t="s">
        <v>5</v>
      </c>
      <c r="I3908" t="s">
        <v>4</v>
      </c>
      <c r="J3908" t="s">
        <v>4</v>
      </c>
      <c r="K3908">
        <v>685500</v>
      </c>
      <c r="L3908" t="s">
        <v>1</v>
      </c>
      <c r="M3908">
        <v>1423</v>
      </c>
      <c r="N3908" t="s">
        <v>1</v>
      </c>
      <c r="O3908" t="s">
        <v>9383</v>
      </c>
      <c r="P3908" t="s">
        <v>9384</v>
      </c>
      <c r="Q3908" t="s">
        <v>8</v>
      </c>
      <c r="R3908" t="s">
        <v>9429</v>
      </c>
      <c r="S3908" t="s">
        <v>8249</v>
      </c>
      <c r="T3908" t="s">
        <v>4</v>
      </c>
      <c r="U3908" t="s">
        <v>4</v>
      </c>
      <c r="V3908" t="s">
        <v>9430</v>
      </c>
      <c r="W3908">
        <v>1</v>
      </c>
      <c r="X3908" t="s">
        <v>2186</v>
      </c>
      <c r="Y3908" t="s">
        <v>5</v>
      </c>
      <c r="Z3908" t="s">
        <v>5</v>
      </c>
      <c r="AA3908" t="s">
        <v>1425</v>
      </c>
      <c r="AB3908" t="s">
        <v>14</v>
      </c>
      <c r="AC3908" s="1">
        <v>0.33</v>
      </c>
      <c r="AD3908" t="s">
        <v>9431</v>
      </c>
      <c r="AE3908" t="s">
        <v>9432</v>
      </c>
      <c r="AF3908">
        <v>1110</v>
      </c>
      <c r="AG3908" t="s">
        <v>17</v>
      </c>
    </row>
    <row r="3909" spans="1:33" hidden="1" x14ac:dyDescent="0.25">
      <c r="A3909">
        <v>10001389</v>
      </c>
      <c r="B3909" t="s">
        <v>0</v>
      </c>
      <c r="C3909" t="s">
        <v>1</v>
      </c>
      <c r="D3909" t="s">
        <v>2</v>
      </c>
      <c r="E3909" t="s">
        <v>3</v>
      </c>
      <c r="F3909">
        <v>2003</v>
      </c>
      <c r="G3909">
        <v>251.3</v>
      </c>
      <c r="H3909" t="s">
        <v>4</v>
      </c>
      <c r="I3909" t="s">
        <v>4</v>
      </c>
      <c r="J3909" t="s">
        <v>4</v>
      </c>
      <c r="K3909">
        <v>734500</v>
      </c>
      <c r="L3909" t="s">
        <v>1</v>
      </c>
      <c r="M3909">
        <v>1424</v>
      </c>
      <c r="N3909" t="s">
        <v>1</v>
      </c>
      <c r="O3909" t="s">
        <v>9383</v>
      </c>
      <c r="P3909" t="s">
        <v>9384</v>
      </c>
      <c r="Q3909" t="s">
        <v>8</v>
      </c>
      <c r="R3909" t="s">
        <v>9433</v>
      </c>
      <c r="S3909" t="s">
        <v>8249</v>
      </c>
      <c r="T3909" t="s">
        <v>4</v>
      </c>
      <c r="U3909" t="s">
        <v>4</v>
      </c>
      <c r="V3909" t="s">
        <v>9434</v>
      </c>
      <c r="W3909">
        <v>1</v>
      </c>
      <c r="X3909" t="s">
        <v>1790</v>
      </c>
      <c r="Y3909" t="s">
        <v>5</v>
      </c>
      <c r="Z3909" t="s">
        <v>5</v>
      </c>
      <c r="AA3909" t="s">
        <v>1425</v>
      </c>
      <c r="AB3909" t="s">
        <v>14</v>
      </c>
      <c r="AC3909" s="1">
        <v>0.31</v>
      </c>
      <c r="AD3909" t="s">
        <v>9435</v>
      </c>
      <c r="AE3909" t="s">
        <v>9436</v>
      </c>
      <c r="AF3909">
        <v>1110</v>
      </c>
      <c r="AG3909" t="s">
        <v>17</v>
      </c>
    </row>
    <row r="3910" spans="1:33" hidden="1" x14ac:dyDescent="0.25">
      <c r="A3910">
        <v>10001397</v>
      </c>
      <c r="B3910" t="s">
        <v>0</v>
      </c>
      <c r="C3910" t="s">
        <v>1</v>
      </c>
      <c r="D3910" t="s">
        <v>2</v>
      </c>
      <c r="E3910" t="s">
        <v>3</v>
      </c>
      <c r="F3910">
        <v>2004</v>
      </c>
      <c r="G3910">
        <v>230.94</v>
      </c>
      <c r="H3910" t="s">
        <v>5</v>
      </c>
      <c r="I3910" t="s">
        <v>4</v>
      </c>
      <c r="J3910" t="s">
        <v>4</v>
      </c>
      <c r="K3910">
        <v>693500</v>
      </c>
      <c r="L3910" t="s">
        <v>1</v>
      </c>
      <c r="M3910">
        <v>1425</v>
      </c>
      <c r="N3910" t="s">
        <v>1</v>
      </c>
      <c r="O3910" t="s">
        <v>9383</v>
      </c>
      <c r="P3910" t="s">
        <v>9384</v>
      </c>
      <c r="Q3910" t="s">
        <v>8</v>
      </c>
      <c r="R3910" t="s">
        <v>9437</v>
      </c>
      <c r="S3910" t="s">
        <v>8249</v>
      </c>
      <c r="T3910" t="s">
        <v>4</v>
      </c>
      <c r="U3910" t="s">
        <v>4</v>
      </c>
      <c r="V3910" t="s">
        <v>9438</v>
      </c>
      <c r="W3910">
        <v>1</v>
      </c>
      <c r="X3910" t="s">
        <v>2186</v>
      </c>
      <c r="Y3910" t="s">
        <v>5</v>
      </c>
      <c r="Z3910" t="s">
        <v>4</v>
      </c>
      <c r="AA3910" t="s">
        <v>1425</v>
      </c>
      <c r="AB3910" t="s">
        <v>14</v>
      </c>
      <c r="AC3910" s="1">
        <v>0.33</v>
      </c>
      <c r="AD3910" t="s">
        <v>9439</v>
      </c>
      <c r="AE3910" t="s">
        <v>9440</v>
      </c>
      <c r="AF3910">
        <v>1110</v>
      </c>
      <c r="AG3910" t="s">
        <v>17</v>
      </c>
    </row>
    <row r="3911" spans="1:33" hidden="1" x14ac:dyDescent="0.25">
      <c r="A3911">
        <v>10001390</v>
      </c>
      <c r="B3911" t="s">
        <v>0</v>
      </c>
      <c r="C3911" t="s">
        <v>1</v>
      </c>
      <c r="D3911" t="s">
        <v>2</v>
      </c>
      <c r="E3911" t="s">
        <v>3</v>
      </c>
      <c r="F3911">
        <v>2004</v>
      </c>
      <c r="G3911">
        <v>195.96</v>
      </c>
      <c r="H3911" t="s">
        <v>4</v>
      </c>
      <c r="I3911" t="s">
        <v>4</v>
      </c>
      <c r="J3911" t="s">
        <v>4</v>
      </c>
      <c r="K3911">
        <v>611500</v>
      </c>
      <c r="L3911" t="s">
        <v>1</v>
      </c>
      <c r="M3911">
        <v>1426</v>
      </c>
      <c r="N3911" t="s">
        <v>1</v>
      </c>
      <c r="O3911" t="s">
        <v>9383</v>
      </c>
      <c r="P3911" t="s">
        <v>9384</v>
      </c>
      <c r="Q3911" t="s">
        <v>8</v>
      </c>
      <c r="R3911" t="s">
        <v>9441</v>
      </c>
      <c r="S3911" t="s">
        <v>8249</v>
      </c>
      <c r="T3911" t="s">
        <v>4</v>
      </c>
      <c r="U3911" t="s">
        <v>4</v>
      </c>
      <c r="V3911" t="s">
        <v>9442</v>
      </c>
      <c r="W3911">
        <v>1</v>
      </c>
      <c r="X3911" t="s">
        <v>2186</v>
      </c>
      <c r="Y3911" t="s">
        <v>5</v>
      </c>
      <c r="Z3911" t="s">
        <v>5</v>
      </c>
      <c r="AA3911" t="s">
        <v>1425</v>
      </c>
      <c r="AB3911" t="s">
        <v>14</v>
      </c>
      <c r="AC3911" s="1">
        <v>0.28000000000000003</v>
      </c>
      <c r="AD3911" t="s">
        <v>9443</v>
      </c>
      <c r="AE3911" t="s">
        <v>9444</v>
      </c>
      <c r="AF3911">
        <v>1110</v>
      </c>
      <c r="AG3911" t="s">
        <v>17</v>
      </c>
    </row>
    <row r="3912" spans="1:33" hidden="1" x14ac:dyDescent="0.25">
      <c r="A3912">
        <v>10001396</v>
      </c>
      <c r="B3912" t="s">
        <v>0</v>
      </c>
      <c r="C3912" t="s">
        <v>1</v>
      </c>
      <c r="D3912" t="s">
        <v>2</v>
      </c>
      <c r="E3912" t="s">
        <v>3</v>
      </c>
      <c r="F3912">
        <v>2004</v>
      </c>
      <c r="G3912">
        <v>246.1</v>
      </c>
      <c r="H3912" t="s">
        <v>4</v>
      </c>
      <c r="I3912" t="s">
        <v>4</v>
      </c>
      <c r="J3912" t="s">
        <v>4</v>
      </c>
      <c r="K3912">
        <v>781000</v>
      </c>
      <c r="L3912" t="s">
        <v>1</v>
      </c>
      <c r="M3912">
        <v>1427</v>
      </c>
      <c r="N3912" t="s">
        <v>1</v>
      </c>
      <c r="O3912" t="s">
        <v>9383</v>
      </c>
      <c r="P3912" t="s">
        <v>9384</v>
      </c>
      <c r="Q3912" t="s">
        <v>8</v>
      </c>
      <c r="R3912" t="s">
        <v>9445</v>
      </c>
      <c r="S3912" t="s">
        <v>8249</v>
      </c>
      <c r="T3912" t="s">
        <v>4</v>
      </c>
      <c r="U3912" t="s">
        <v>4</v>
      </c>
      <c r="V3912" t="s">
        <v>9446</v>
      </c>
      <c r="W3912">
        <v>1</v>
      </c>
      <c r="X3912" t="s">
        <v>2186</v>
      </c>
      <c r="Y3912" t="s">
        <v>4</v>
      </c>
      <c r="Z3912" t="s">
        <v>5</v>
      </c>
      <c r="AA3912" t="s">
        <v>1425</v>
      </c>
      <c r="AB3912" t="s">
        <v>14</v>
      </c>
      <c r="AC3912" s="1">
        <v>0.35</v>
      </c>
      <c r="AD3912" t="s">
        <v>9447</v>
      </c>
      <c r="AE3912" t="s">
        <v>9448</v>
      </c>
      <c r="AF3912">
        <v>1110</v>
      </c>
      <c r="AG3912" t="s">
        <v>17</v>
      </c>
    </row>
    <row r="3913" spans="1:33" hidden="1" x14ac:dyDescent="0.25">
      <c r="A3913">
        <v>10001391</v>
      </c>
      <c r="B3913" t="s">
        <v>0</v>
      </c>
      <c r="C3913" t="s">
        <v>1</v>
      </c>
      <c r="D3913" t="s">
        <v>2</v>
      </c>
      <c r="E3913" t="s">
        <v>3</v>
      </c>
      <c r="F3913">
        <v>2003</v>
      </c>
      <c r="G3913">
        <v>261</v>
      </c>
      <c r="H3913" t="s">
        <v>4</v>
      </c>
      <c r="I3913" t="s">
        <v>4</v>
      </c>
      <c r="J3913" t="s">
        <v>4</v>
      </c>
      <c r="K3913">
        <v>698500</v>
      </c>
      <c r="L3913" t="s">
        <v>1</v>
      </c>
      <c r="M3913">
        <v>1428</v>
      </c>
      <c r="N3913" t="s">
        <v>1</v>
      </c>
      <c r="O3913" t="s">
        <v>9383</v>
      </c>
      <c r="P3913" t="s">
        <v>9384</v>
      </c>
      <c r="Q3913" t="s">
        <v>8</v>
      </c>
      <c r="R3913" t="s">
        <v>9449</v>
      </c>
      <c r="S3913" t="s">
        <v>8249</v>
      </c>
      <c r="T3913" t="s">
        <v>4</v>
      </c>
      <c r="U3913" t="s">
        <v>4</v>
      </c>
      <c r="V3913" t="s">
        <v>9450</v>
      </c>
      <c r="W3913">
        <v>1</v>
      </c>
      <c r="X3913" t="s">
        <v>1790</v>
      </c>
      <c r="Y3913" t="s">
        <v>5</v>
      </c>
      <c r="Z3913" t="s">
        <v>4</v>
      </c>
      <c r="AA3913" t="s">
        <v>1425</v>
      </c>
      <c r="AB3913" t="s">
        <v>14</v>
      </c>
      <c r="AC3913" s="1">
        <v>0.25</v>
      </c>
      <c r="AD3913" t="s">
        <v>9451</v>
      </c>
      <c r="AE3913" t="s">
        <v>9452</v>
      </c>
      <c r="AF3913">
        <v>1110</v>
      </c>
      <c r="AG3913" t="s">
        <v>17</v>
      </c>
    </row>
    <row r="3914" spans="1:33" hidden="1" x14ac:dyDescent="0.25">
      <c r="A3914">
        <v>10001395</v>
      </c>
      <c r="B3914" t="s">
        <v>0</v>
      </c>
      <c r="C3914" t="s">
        <v>1</v>
      </c>
      <c r="D3914" t="s">
        <v>2</v>
      </c>
      <c r="E3914" t="s">
        <v>3</v>
      </c>
      <c r="F3914">
        <v>2003</v>
      </c>
      <c r="G3914">
        <v>267.39999999999998</v>
      </c>
      <c r="H3914" t="s">
        <v>4</v>
      </c>
      <c r="I3914" t="s">
        <v>4</v>
      </c>
      <c r="J3914" t="s">
        <v>4</v>
      </c>
      <c r="K3914">
        <v>874500</v>
      </c>
      <c r="L3914" t="s">
        <v>1</v>
      </c>
      <c r="M3914">
        <v>1429</v>
      </c>
      <c r="N3914" t="s">
        <v>1</v>
      </c>
      <c r="O3914" t="s">
        <v>9383</v>
      </c>
      <c r="P3914" t="s">
        <v>9384</v>
      </c>
      <c r="Q3914" t="s">
        <v>8</v>
      </c>
      <c r="R3914" t="s">
        <v>9453</v>
      </c>
      <c r="S3914" t="s">
        <v>8249</v>
      </c>
      <c r="T3914" t="s">
        <v>4</v>
      </c>
      <c r="U3914" t="s">
        <v>4</v>
      </c>
      <c r="V3914" t="s">
        <v>9454</v>
      </c>
      <c r="W3914">
        <v>1</v>
      </c>
      <c r="X3914" t="s">
        <v>1790</v>
      </c>
      <c r="Y3914" t="s">
        <v>4</v>
      </c>
      <c r="Z3914" t="s">
        <v>5</v>
      </c>
      <c r="AA3914" t="s">
        <v>1425</v>
      </c>
      <c r="AB3914" t="s">
        <v>14</v>
      </c>
      <c r="AC3914" s="1">
        <v>0.34</v>
      </c>
      <c r="AD3914" t="s">
        <v>9455</v>
      </c>
      <c r="AE3914" t="s">
        <v>9456</v>
      </c>
      <c r="AF3914">
        <v>1110</v>
      </c>
      <c r="AG3914" t="s">
        <v>17</v>
      </c>
    </row>
    <row r="3915" spans="1:33" hidden="1" x14ac:dyDescent="0.25">
      <c r="A3915">
        <v>10001394</v>
      </c>
      <c r="B3915" t="s">
        <v>0</v>
      </c>
      <c r="C3915" t="s">
        <v>1</v>
      </c>
      <c r="D3915" t="s">
        <v>2</v>
      </c>
      <c r="E3915" t="s">
        <v>3</v>
      </c>
      <c r="F3915">
        <v>2002</v>
      </c>
      <c r="G3915">
        <v>213.8</v>
      </c>
      <c r="H3915" t="s">
        <v>5</v>
      </c>
      <c r="I3915" t="s">
        <v>4</v>
      </c>
      <c r="J3915" t="s">
        <v>4</v>
      </c>
      <c r="K3915">
        <v>625000</v>
      </c>
      <c r="L3915" t="s">
        <v>1</v>
      </c>
      <c r="M3915">
        <v>1431</v>
      </c>
      <c r="N3915" t="s">
        <v>1</v>
      </c>
      <c r="O3915" t="s">
        <v>9383</v>
      </c>
      <c r="P3915" t="s">
        <v>9384</v>
      </c>
      <c r="Q3915" t="s">
        <v>8</v>
      </c>
      <c r="R3915" t="s">
        <v>9457</v>
      </c>
      <c r="S3915" t="s">
        <v>8249</v>
      </c>
      <c r="T3915" t="s">
        <v>4</v>
      </c>
      <c r="U3915" t="s">
        <v>4</v>
      </c>
      <c r="V3915" t="s">
        <v>9458</v>
      </c>
      <c r="W3915">
        <v>1</v>
      </c>
      <c r="X3915" t="s">
        <v>1754</v>
      </c>
      <c r="Y3915" t="s">
        <v>5</v>
      </c>
      <c r="Z3915" t="s">
        <v>5</v>
      </c>
      <c r="AA3915" t="s">
        <v>1425</v>
      </c>
      <c r="AB3915" t="s">
        <v>14</v>
      </c>
      <c r="AC3915" s="1">
        <v>0.18</v>
      </c>
      <c r="AD3915" t="s">
        <v>9459</v>
      </c>
      <c r="AE3915" t="s">
        <v>9460</v>
      </c>
      <c r="AF3915">
        <v>1110</v>
      </c>
      <c r="AG3915" t="s">
        <v>17</v>
      </c>
    </row>
    <row r="3916" spans="1:33" hidden="1" x14ac:dyDescent="0.25">
      <c r="A3916">
        <v>10001393</v>
      </c>
      <c r="B3916" t="s">
        <v>0</v>
      </c>
      <c r="C3916" t="s">
        <v>1</v>
      </c>
      <c r="D3916" t="s">
        <v>2</v>
      </c>
      <c r="E3916" t="s">
        <v>3</v>
      </c>
      <c r="F3916">
        <v>2005</v>
      </c>
      <c r="G3916">
        <v>199.2</v>
      </c>
      <c r="H3916" t="s">
        <v>4</v>
      </c>
      <c r="I3916" t="s">
        <v>4</v>
      </c>
      <c r="J3916" t="s">
        <v>4</v>
      </c>
      <c r="K3916">
        <v>599000</v>
      </c>
      <c r="L3916" t="s">
        <v>1</v>
      </c>
      <c r="M3916">
        <v>1433</v>
      </c>
      <c r="N3916" t="s">
        <v>1</v>
      </c>
      <c r="O3916" t="s">
        <v>9383</v>
      </c>
      <c r="P3916" t="s">
        <v>9384</v>
      </c>
      <c r="Q3916" t="s">
        <v>8</v>
      </c>
      <c r="R3916" t="s">
        <v>9461</v>
      </c>
      <c r="S3916" t="s">
        <v>8249</v>
      </c>
      <c r="T3916" t="s">
        <v>4</v>
      </c>
      <c r="U3916" t="s">
        <v>4</v>
      </c>
      <c r="V3916" t="s">
        <v>9462</v>
      </c>
      <c r="W3916">
        <v>1</v>
      </c>
      <c r="X3916" t="s">
        <v>2177</v>
      </c>
      <c r="Y3916" t="s">
        <v>5</v>
      </c>
      <c r="Z3916" t="s">
        <v>5</v>
      </c>
      <c r="AA3916" t="s">
        <v>1425</v>
      </c>
      <c r="AB3916" t="s">
        <v>14</v>
      </c>
      <c r="AC3916" s="1">
        <v>0.21</v>
      </c>
      <c r="AD3916" t="s">
        <v>1981</v>
      </c>
      <c r="AE3916" t="s">
        <v>9463</v>
      </c>
      <c r="AF3916">
        <v>1110</v>
      </c>
      <c r="AG3916" t="s">
        <v>17</v>
      </c>
    </row>
    <row r="3917" spans="1:33" hidden="1" x14ac:dyDescent="0.25">
      <c r="A3917">
        <v>10001392</v>
      </c>
      <c r="B3917" t="s">
        <v>0</v>
      </c>
      <c r="C3917" t="s">
        <v>1</v>
      </c>
      <c r="D3917" t="s">
        <v>2</v>
      </c>
      <c r="E3917" t="s">
        <v>3</v>
      </c>
      <c r="F3917">
        <v>2003</v>
      </c>
      <c r="G3917">
        <v>237.5</v>
      </c>
      <c r="H3917" t="s">
        <v>5</v>
      </c>
      <c r="I3917" t="s">
        <v>4</v>
      </c>
      <c r="J3917" t="s">
        <v>4</v>
      </c>
      <c r="K3917">
        <v>684500</v>
      </c>
      <c r="L3917" t="s">
        <v>1</v>
      </c>
      <c r="M3917">
        <v>1435</v>
      </c>
      <c r="N3917" t="s">
        <v>1</v>
      </c>
      <c r="O3917" t="s">
        <v>9383</v>
      </c>
      <c r="P3917" t="s">
        <v>9384</v>
      </c>
      <c r="Q3917" t="s">
        <v>8</v>
      </c>
      <c r="R3917" t="s">
        <v>9464</v>
      </c>
      <c r="S3917" t="s">
        <v>8249</v>
      </c>
      <c r="T3917" t="s">
        <v>4</v>
      </c>
      <c r="U3917" t="s">
        <v>4</v>
      </c>
      <c r="V3917" t="s">
        <v>9465</v>
      </c>
      <c r="W3917">
        <v>1</v>
      </c>
      <c r="X3917" t="s">
        <v>1790</v>
      </c>
      <c r="Y3917" t="s">
        <v>5</v>
      </c>
      <c r="Z3917" t="s">
        <v>4</v>
      </c>
      <c r="AA3917" t="s">
        <v>1425</v>
      </c>
      <c r="AB3917" t="s">
        <v>14</v>
      </c>
      <c r="AC3917" s="1">
        <v>0.22</v>
      </c>
      <c r="AD3917" t="s">
        <v>9466</v>
      </c>
      <c r="AE3917" t="s">
        <v>9467</v>
      </c>
      <c r="AF3917">
        <v>1110</v>
      </c>
      <c r="AG3917" t="s">
        <v>17</v>
      </c>
    </row>
    <row r="3918" spans="1:33" hidden="1" x14ac:dyDescent="0.25">
      <c r="A3918">
        <v>10291992</v>
      </c>
      <c r="B3918" t="s">
        <v>84</v>
      </c>
      <c r="C3918" t="s">
        <v>1</v>
      </c>
      <c r="D3918" t="s">
        <v>1</v>
      </c>
      <c r="E3918" t="s">
        <v>95</v>
      </c>
      <c r="F3918" t="s">
        <v>1</v>
      </c>
      <c r="G3918">
        <v>0</v>
      </c>
      <c r="H3918" t="s">
        <v>5</v>
      </c>
      <c r="I3918" t="s">
        <v>5</v>
      </c>
      <c r="J3918" t="s">
        <v>5</v>
      </c>
      <c r="K3918">
        <v>31000</v>
      </c>
      <c r="L3918" t="s">
        <v>1</v>
      </c>
      <c r="M3918">
        <v>1675</v>
      </c>
      <c r="N3918" t="s">
        <v>1</v>
      </c>
      <c r="O3918" t="s">
        <v>9468</v>
      </c>
      <c r="P3918" t="s">
        <v>1</v>
      </c>
      <c r="Q3918" t="s">
        <v>8</v>
      </c>
      <c r="R3918" t="s">
        <v>9469</v>
      </c>
      <c r="S3918" t="s">
        <v>8249</v>
      </c>
      <c r="T3918" t="s">
        <v>5</v>
      </c>
      <c r="U3918" t="s">
        <v>1</v>
      </c>
      <c r="V3918" t="s">
        <v>9470</v>
      </c>
      <c r="W3918">
        <v>0</v>
      </c>
      <c r="X3918" t="s">
        <v>1</v>
      </c>
      <c r="Y3918" t="s">
        <v>5</v>
      </c>
      <c r="Z3918" t="s">
        <v>5</v>
      </c>
      <c r="AA3918" t="s">
        <v>90</v>
      </c>
      <c r="AB3918" t="s">
        <v>91</v>
      </c>
      <c r="AC3918" t="s">
        <v>1</v>
      </c>
      <c r="AD3918" t="s">
        <v>92</v>
      </c>
      <c r="AE3918" t="s">
        <v>9471</v>
      </c>
      <c r="AF3918">
        <v>1110</v>
      </c>
      <c r="AG3918" t="s">
        <v>17</v>
      </c>
    </row>
    <row r="3919" spans="1:33" hidden="1" x14ac:dyDescent="0.25">
      <c r="A3919">
        <v>10200239</v>
      </c>
      <c r="B3919" t="s">
        <v>0</v>
      </c>
      <c r="C3919" t="s">
        <v>1</v>
      </c>
      <c r="D3919" t="s">
        <v>2</v>
      </c>
      <c r="E3919" t="s">
        <v>3</v>
      </c>
      <c r="F3919">
        <v>2002</v>
      </c>
      <c r="G3919">
        <v>208.1</v>
      </c>
      <c r="H3919" t="s">
        <v>4</v>
      </c>
      <c r="I3919" t="s">
        <v>4</v>
      </c>
      <c r="J3919" t="s">
        <v>4</v>
      </c>
      <c r="K3919">
        <v>637500</v>
      </c>
      <c r="L3919" t="s">
        <v>1</v>
      </c>
      <c r="M3919">
        <v>1679</v>
      </c>
      <c r="N3919" t="s">
        <v>1</v>
      </c>
      <c r="O3919" t="s">
        <v>9468</v>
      </c>
      <c r="P3919" t="s">
        <v>9472</v>
      </c>
      <c r="Q3919" t="s">
        <v>8</v>
      </c>
      <c r="R3919" t="s">
        <v>9473</v>
      </c>
      <c r="S3919" t="s">
        <v>8249</v>
      </c>
      <c r="T3919" t="s">
        <v>4</v>
      </c>
      <c r="U3919" t="s">
        <v>4</v>
      </c>
      <c r="V3919" t="s">
        <v>9474</v>
      </c>
      <c r="W3919">
        <v>1</v>
      </c>
      <c r="X3919" t="s">
        <v>1754</v>
      </c>
      <c r="Y3919" t="s">
        <v>4</v>
      </c>
      <c r="Z3919" t="s">
        <v>5</v>
      </c>
      <c r="AA3919" t="s">
        <v>1425</v>
      </c>
      <c r="AB3919" t="s">
        <v>14</v>
      </c>
      <c r="AC3919" s="1">
        <v>0.16</v>
      </c>
      <c r="AD3919" t="s">
        <v>6808</v>
      </c>
      <c r="AE3919" t="s">
        <v>9475</v>
      </c>
      <c r="AF3919">
        <v>1110</v>
      </c>
      <c r="AG3919" t="s">
        <v>17</v>
      </c>
    </row>
    <row r="3920" spans="1:33" hidden="1" x14ac:dyDescent="0.25">
      <c r="A3920">
        <v>9965093</v>
      </c>
      <c r="B3920" t="s">
        <v>0</v>
      </c>
      <c r="C3920" t="s">
        <v>1</v>
      </c>
      <c r="D3920" t="s">
        <v>2</v>
      </c>
      <c r="E3920" t="s">
        <v>3</v>
      </c>
      <c r="F3920">
        <v>2006</v>
      </c>
      <c r="G3920">
        <v>298.7</v>
      </c>
      <c r="H3920" t="s">
        <v>4</v>
      </c>
      <c r="I3920" t="s">
        <v>4</v>
      </c>
      <c r="J3920" t="s">
        <v>4</v>
      </c>
      <c r="K3920">
        <v>864500</v>
      </c>
      <c r="L3920" t="s">
        <v>1</v>
      </c>
      <c r="M3920">
        <v>1681</v>
      </c>
      <c r="N3920" t="s">
        <v>1</v>
      </c>
      <c r="O3920" t="s">
        <v>9468</v>
      </c>
      <c r="P3920" t="s">
        <v>9472</v>
      </c>
      <c r="Q3920" t="s">
        <v>8</v>
      </c>
      <c r="R3920" t="s">
        <v>9476</v>
      </c>
      <c r="S3920" t="s">
        <v>8249</v>
      </c>
      <c r="T3920" t="s">
        <v>4</v>
      </c>
      <c r="U3920" t="s">
        <v>4</v>
      </c>
      <c r="V3920" t="s">
        <v>9477</v>
      </c>
      <c r="W3920">
        <v>1</v>
      </c>
      <c r="X3920" t="s">
        <v>2204</v>
      </c>
      <c r="Y3920" t="s">
        <v>4</v>
      </c>
      <c r="Z3920" t="s">
        <v>5</v>
      </c>
      <c r="AA3920" t="s">
        <v>1425</v>
      </c>
      <c r="AB3920" t="s">
        <v>14</v>
      </c>
      <c r="AC3920" s="1">
        <v>0.38</v>
      </c>
      <c r="AD3920" t="s">
        <v>9478</v>
      </c>
      <c r="AE3920" t="s">
        <v>9479</v>
      </c>
      <c r="AF3920">
        <v>1110</v>
      </c>
      <c r="AG3920" t="s">
        <v>17</v>
      </c>
    </row>
    <row r="3921" spans="1:33" hidden="1" x14ac:dyDescent="0.25">
      <c r="A3921">
        <v>9965094</v>
      </c>
      <c r="B3921" t="s">
        <v>0</v>
      </c>
      <c r="C3921" t="s">
        <v>1</v>
      </c>
      <c r="D3921" t="s">
        <v>1723</v>
      </c>
      <c r="E3921" t="s">
        <v>3</v>
      </c>
      <c r="F3921">
        <v>2002</v>
      </c>
      <c r="G3921">
        <v>119.4</v>
      </c>
      <c r="H3921" t="s">
        <v>4</v>
      </c>
      <c r="I3921" t="s">
        <v>4</v>
      </c>
      <c r="J3921" t="s">
        <v>5</v>
      </c>
      <c r="K3921">
        <v>490000</v>
      </c>
      <c r="L3921" t="s">
        <v>1</v>
      </c>
      <c r="M3921">
        <v>1683</v>
      </c>
      <c r="N3921" t="s">
        <v>1</v>
      </c>
      <c r="O3921" t="s">
        <v>9468</v>
      </c>
      <c r="P3921" t="s">
        <v>9472</v>
      </c>
      <c r="Q3921" t="s">
        <v>8</v>
      </c>
      <c r="R3921" t="s">
        <v>9480</v>
      </c>
      <c r="S3921" t="s">
        <v>8249</v>
      </c>
      <c r="T3921" t="s">
        <v>4</v>
      </c>
      <c r="U3921" t="s">
        <v>4</v>
      </c>
      <c r="V3921" t="s">
        <v>9477</v>
      </c>
      <c r="W3921">
        <v>1</v>
      </c>
      <c r="X3921" t="s">
        <v>9481</v>
      </c>
      <c r="Y3921" t="s">
        <v>4</v>
      </c>
      <c r="Z3921" t="s">
        <v>5</v>
      </c>
      <c r="AA3921" t="s">
        <v>1425</v>
      </c>
      <c r="AB3921" t="s">
        <v>14</v>
      </c>
      <c r="AC3921" s="1">
        <v>0.28999999999999998</v>
      </c>
      <c r="AD3921" t="s">
        <v>5546</v>
      </c>
      <c r="AE3921" t="s">
        <v>9482</v>
      </c>
      <c r="AF3921">
        <v>1110</v>
      </c>
      <c r="AG3921" t="s">
        <v>17</v>
      </c>
    </row>
    <row r="3922" spans="1:33" hidden="1" x14ac:dyDescent="0.25">
      <c r="A3922">
        <v>9965095</v>
      </c>
      <c r="B3922" t="s">
        <v>0</v>
      </c>
      <c r="C3922" t="s">
        <v>1</v>
      </c>
      <c r="D3922" t="s">
        <v>36</v>
      </c>
      <c r="E3922" t="s">
        <v>3</v>
      </c>
      <c r="F3922">
        <v>2003</v>
      </c>
      <c r="G3922">
        <v>143.6</v>
      </c>
      <c r="H3922" t="s">
        <v>4</v>
      </c>
      <c r="I3922" t="s">
        <v>4</v>
      </c>
      <c r="J3922" t="s">
        <v>4</v>
      </c>
      <c r="K3922">
        <v>626000</v>
      </c>
      <c r="L3922" t="s">
        <v>1</v>
      </c>
      <c r="M3922">
        <v>1685</v>
      </c>
      <c r="N3922" t="s">
        <v>1</v>
      </c>
      <c r="O3922" t="s">
        <v>9468</v>
      </c>
      <c r="P3922" t="s">
        <v>9472</v>
      </c>
      <c r="Q3922" t="s">
        <v>8</v>
      </c>
      <c r="R3922" t="s">
        <v>9483</v>
      </c>
      <c r="S3922" t="s">
        <v>8249</v>
      </c>
      <c r="T3922" t="s">
        <v>4</v>
      </c>
      <c r="U3922" t="s">
        <v>4</v>
      </c>
      <c r="V3922" t="s">
        <v>9484</v>
      </c>
      <c r="W3922">
        <v>1</v>
      </c>
      <c r="X3922" t="s">
        <v>1911</v>
      </c>
      <c r="Y3922" t="s">
        <v>4</v>
      </c>
      <c r="Z3922" t="s">
        <v>5</v>
      </c>
      <c r="AA3922" t="s">
        <v>1425</v>
      </c>
      <c r="AB3922" t="s">
        <v>14</v>
      </c>
      <c r="AC3922" s="1">
        <v>0.36</v>
      </c>
      <c r="AD3922" t="s">
        <v>9485</v>
      </c>
      <c r="AE3922" t="s">
        <v>9486</v>
      </c>
      <c r="AF3922">
        <v>1110</v>
      </c>
      <c r="AG3922" t="s">
        <v>17</v>
      </c>
    </row>
    <row r="3923" spans="1:33" hidden="1" x14ac:dyDescent="0.25">
      <c r="A3923">
        <v>9965096</v>
      </c>
      <c r="B3923" t="s">
        <v>0</v>
      </c>
      <c r="C3923" t="s">
        <v>1</v>
      </c>
      <c r="D3923" t="s">
        <v>2</v>
      </c>
      <c r="E3923" t="s">
        <v>3</v>
      </c>
      <c r="F3923">
        <v>2002</v>
      </c>
      <c r="G3923">
        <v>208.5</v>
      </c>
      <c r="H3923" t="s">
        <v>4</v>
      </c>
      <c r="I3923" t="s">
        <v>4</v>
      </c>
      <c r="J3923" t="s">
        <v>4</v>
      </c>
      <c r="K3923">
        <v>648500</v>
      </c>
      <c r="L3923" t="s">
        <v>1</v>
      </c>
      <c r="M3923">
        <v>1687</v>
      </c>
      <c r="N3923" t="s">
        <v>1</v>
      </c>
      <c r="O3923" t="s">
        <v>9468</v>
      </c>
      <c r="P3923" t="s">
        <v>9472</v>
      </c>
      <c r="Q3923" t="s">
        <v>8</v>
      </c>
      <c r="R3923" t="s">
        <v>9487</v>
      </c>
      <c r="S3923" t="s">
        <v>8249</v>
      </c>
      <c r="T3923" t="s">
        <v>4</v>
      </c>
      <c r="U3923" t="s">
        <v>4</v>
      </c>
      <c r="V3923" t="s">
        <v>9477</v>
      </c>
      <c r="W3923">
        <v>1</v>
      </c>
      <c r="X3923" t="s">
        <v>1754</v>
      </c>
      <c r="Y3923" t="s">
        <v>4</v>
      </c>
      <c r="Z3923" t="s">
        <v>4</v>
      </c>
      <c r="AA3923" t="s">
        <v>1425</v>
      </c>
      <c r="AB3923" t="s">
        <v>14</v>
      </c>
      <c r="AC3923" s="1">
        <v>0.27</v>
      </c>
      <c r="AD3923" t="s">
        <v>2344</v>
      </c>
      <c r="AE3923" t="s">
        <v>9488</v>
      </c>
      <c r="AF3923">
        <v>1110</v>
      </c>
      <c r="AG3923" t="s">
        <v>17</v>
      </c>
    </row>
    <row r="3924" spans="1:33" hidden="1" x14ac:dyDescent="0.25">
      <c r="A3924">
        <v>9965097</v>
      </c>
      <c r="B3924" t="s">
        <v>0</v>
      </c>
      <c r="C3924" t="s">
        <v>1</v>
      </c>
      <c r="D3924" t="s">
        <v>2</v>
      </c>
      <c r="E3924" t="s">
        <v>3</v>
      </c>
      <c r="F3924">
        <v>2003</v>
      </c>
      <c r="G3924">
        <v>204</v>
      </c>
      <c r="H3924" t="s">
        <v>4</v>
      </c>
      <c r="I3924" t="s">
        <v>4</v>
      </c>
      <c r="J3924" t="s">
        <v>4</v>
      </c>
      <c r="K3924">
        <v>621000</v>
      </c>
      <c r="L3924" t="s">
        <v>1</v>
      </c>
      <c r="M3924">
        <v>1689</v>
      </c>
      <c r="N3924" t="s">
        <v>1</v>
      </c>
      <c r="O3924" t="s">
        <v>9468</v>
      </c>
      <c r="P3924" t="s">
        <v>9472</v>
      </c>
      <c r="Q3924" t="s">
        <v>8</v>
      </c>
      <c r="R3924" t="s">
        <v>9489</v>
      </c>
      <c r="S3924" t="s">
        <v>8249</v>
      </c>
      <c r="T3924" t="s">
        <v>4</v>
      </c>
      <c r="U3924" t="s">
        <v>4</v>
      </c>
      <c r="V3924" t="s">
        <v>9484</v>
      </c>
      <c r="W3924">
        <v>1</v>
      </c>
      <c r="X3924" t="s">
        <v>1790</v>
      </c>
      <c r="Y3924" t="s">
        <v>4</v>
      </c>
      <c r="Z3924" t="s">
        <v>5</v>
      </c>
      <c r="AA3924" t="s">
        <v>1425</v>
      </c>
      <c r="AB3924" t="s">
        <v>14</v>
      </c>
      <c r="AC3924" s="1">
        <v>0.26</v>
      </c>
      <c r="AD3924" t="s">
        <v>8352</v>
      </c>
      <c r="AE3924" t="s">
        <v>9490</v>
      </c>
      <c r="AF3924">
        <v>1110</v>
      </c>
      <c r="AG3924" t="s">
        <v>17</v>
      </c>
    </row>
    <row r="3925" spans="1:33" hidden="1" x14ac:dyDescent="0.25">
      <c r="A3925">
        <v>9965098</v>
      </c>
      <c r="B3925" t="s">
        <v>0</v>
      </c>
      <c r="C3925" t="s">
        <v>1</v>
      </c>
      <c r="D3925" t="s">
        <v>2</v>
      </c>
      <c r="E3925" t="s">
        <v>3</v>
      </c>
      <c r="F3925">
        <v>2002</v>
      </c>
      <c r="G3925">
        <v>245.6</v>
      </c>
      <c r="H3925" t="s">
        <v>4</v>
      </c>
      <c r="I3925" t="s">
        <v>4</v>
      </c>
      <c r="J3925" t="s">
        <v>4</v>
      </c>
      <c r="K3925">
        <v>712000</v>
      </c>
      <c r="L3925" t="s">
        <v>1</v>
      </c>
      <c r="M3925">
        <v>1691</v>
      </c>
      <c r="N3925" t="s">
        <v>1</v>
      </c>
      <c r="O3925" t="s">
        <v>9468</v>
      </c>
      <c r="P3925" t="s">
        <v>9472</v>
      </c>
      <c r="Q3925" t="s">
        <v>8</v>
      </c>
      <c r="R3925" t="s">
        <v>9491</v>
      </c>
      <c r="S3925" t="s">
        <v>8249</v>
      </c>
      <c r="T3925" t="s">
        <v>4</v>
      </c>
      <c r="U3925" t="s">
        <v>4</v>
      </c>
      <c r="V3925" t="s">
        <v>9492</v>
      </c>
      <c r="W3925">
        <v>1</v>
      </c>
      <c r="X3925" t="s">
        <v>1754</v>
      </c>
      <c r="Y3925" t="s">
        <v>4</v>
      </c>
      <c r="Z3925" t="s">
        <v>5</v>
      </c>
      <c r="AA3925" t="s">
        <v>1425</v>
      </c>
      <c r="AB3925" t="s">
        <v>14</v>
      </c>
      <c r="AC3925" s="1">
        <v>0.35</v>
      </c>
      <c r="AD3925" t="s">
        <v>9493</v>
      </c>
      <c r="AE3925" t="s">
        <v>9494</v>
      </c>
      <c r="AF3925">
        <v>1110</v>
      </c>
      <c r="AG3925" t="s">
        <v>17</v>
      </c>
    </row>
    <row r="3926" spans="1:33" hidden="1" x14ac:dyDescent="0.25">
      <c r="A3926">
        <v>9965099</v>
      </c>
      <c r="B3926" t="s">
        <v>0</v>
      </c>
      <c r="C3926" t="s">
        <v>1</v>
      </c>
      <c r="D3926" t="s">
        <v>2</v>
      </c>
      <c r="E3926" t="s">
        <v>3</v>
      </c>
      <c r="F3926">
        <v>2002</v>
      </c>
      <c r="G3926">
        <v>226.7</v>
      </c>
      <c r="H3926" t="s">
        <v>4</v>
      </c>
      <c r="I3926" t="s">
        <v>4</v>
      </c>
      <c r="J3926" t="s">
        <v>4</v>
      </c>
      <c r="K3926">
        <v>655000</v>
      </c>
      <c r="L3926" t="s">
        <v>1</v>
      </c>
      <c r="M3926">
        <v>1693</v>
      </c>
      <c r="N3926" t="s">
        <v>1</v>
      </c>
      <c r="O3926" t="s">
        <v>9468</v>
      </c>
      <c r="P3926" t="s">
        <v>9472</v>
      </c>
      <c r="Q3926" t="s">
        <v>8</v>
      </c>
      <c r="R3926" t="s">
        <v>9495</v>
      </c>
      <c r="S3926" t="s">
        <v>8249</v>
      </c>
      <c r="T3926" t="s">
        <v>4</v>
      </c>
      <c r="U3926" t="s">
        <v>4</v>
      </c>
      <c r="V3926" t="s">
        <v>9484</v>
      </c>
      <c r="W3926">
        <v>1</v>
      </c>
      <c r="X3926" t="s">
        <v>1754</v>
      </c>
      <c r="Y3926" t="s">
        <v>4</v>
      </c>
      <c r="Z3926" t="s">
        <v>5</v>
      </c>
      <c r="AA3926" t="s">
        <v>1425</v>
      </c>
      <c r="AB3926" t="s">
        <v>14</v>
      </c>
      <c r="AC3926" s="1">
        <v>0.3</v>
      </c>
      <c r="AD3926" t="s">
        <v>9496</v>
      </c>
      <c r="AE3926" t="s">
        <v>9497</v>
      </c>
      <c r="AF3926">
        <v>1110</v>
      </c>
      <c r="AG3926" t="s">
        <v>17</v>
      </c>
    </row>
    <row r="3927" spans="1:33" hidden="1" x14ac:dyDescent="0.25">
      <c r="A3927">
        <v>9965100</v>
      </c>
      <c r="B3927" t="s">
        <v>0</v>
      </c>
      <c r="C3927" t="s">
        <v>1</v>
      </c>
      <c r="D3927" t="s">
        <v>2</v>
      </c>
      <c r="E3927" t="s">
        <v>3</v>
      </c>
      <c r="F3927">
        <v>2002</v>
      </c>
      <c r="G3927">
        <v>188.9</v>
      </c>
      <c r="H3927" t="s">
        <v>4</v>
      </c>
      <c r="I3927" t="s">
        <v>4</v>
      </c>
      <c r="J3927" t="s">
        <v>4</v>
      </c>
      <c r="K3927">
        <v>624000</v>
      </c>
      <c r="L3927" t="s">
        <v>1</v>
      </c>
      <c r="M3927">
        <v>1695</v>
      </c>
      <c r="N3927" t="s">
        <v>1</v>
      </c>
      <c r="O3927" t="s">
        <v>9468</v>
      </c>
      <c r="P3927" t="s">
        <v>9472</v>
      </c>
      <c r="Q3927" t="s">
        <v>8</v>
      </c>
      <c r="R3927" t="s">
        <v>9498</v>
      </c>
      <c r="S3927" t="s">
        <v>8249</v>
      </c>
      <c r="T3927" t="s">
        <v>4</v>
      </c>
      <c r="U3927" t="s">
        <v>4</v>
      </c>
      <c r="V3927" t="s">
        <v>9499</v>
      </c>
      <c r="W3927">
        <v>1</v>
      </c>
      <c r="X3927" t="s">
        <v>1754</v>
      </c>
      <c r="Y3927" t="s">
        <v>4</v>
      </c>
      <c r="Z3927" t="s">
        <v>5</v>
      </c>
      <c r="AA3927" t="s">
        <v>1425</v>
      </c>
      <c r="AB3927" t="s">
        <v>14</v>
      </c>
      <c r="AC3927" s="1">
        <v>0.23</v>
      </c>
      <c r="AD3927" t="s">
        <v>9500</v>
      </c>
      <c r="AE3927" t="s">
        <v>9501</v>
      </c>
      <c r="AF3927">
        <v>1110</v>
      </c>
      <c r="AG3927" t="s">
        <v>17</v>
      </c>
    </row>
    <row r="3928" spans="1:33" hidden="1" x14ac:dyDescent="0.25">
      <c r="A3928">
        <v>10021257</v>
      </c>
      <c r="B3928" t="s">
        <v>84</v>
      </c>
      <c r="C3928" t="s">
        <v>1</v>
      </c>
      <c r="D3928" t="s">
        <v>1</v>
      </c>
      <c r="E3928" t="s">
        <v>95</v>
      </c>
      <c r="F3928" t="s">
        <v>1</v>
      </c>
      <c r="G3928">
        <v>0</v>
      </c>
      <c r="H3928" t="s">
        <v>5</v>
      </c>
      <c r="I3928" t="s">
        <v>5</v>
      </c>
      <c r="J3928" t="s">
        <v>5</v>
      </c>
      <c r="K3928">
        <v>214000</v>
      </c>
      <c r="L3928" t="s">
        <v>1</v>
      </c>
      <c r="M3928">
        <v>1697</v>
      </c>
      <c r="N3928" t="s">
        <v>1</v>
      </c>
      <c r="O3928" t="s">
        <v>9468</v>
      </c>
      <c r="P3928" t="s">
        <v>1</v>
      </c>
      <c r="Q3928" t="s">
        <v>8</v>
      </c>
      <c r="R3928" t="s">
        <v>9502</v>
      </c>
      <c r="S3928" t="s">
        <v>8249</v>
      </c>
      <c r="T3928" t="s">
        <v>5</v>
      </c>
      <c r="U3928" t="s">
        <v>1</v>
      </c>
      <c r="V3928" t="s">
        <v>9503</v>
      </c>
      <c r="W3928">
        <v>0</v>
      </c>
      <c r="X3928" t="s">
        <v>1</v>
      </c>
      <c r="Y3928" t="s">
        <v>5</v>
      </c>
      <c r="Z3928" t="s">
        <v>5</v>
      </c>
      <c r="AA3928" t="s">
        <v>90</v>
      </c>
      <c r="AB3928" t="s">
        <v>91</v>
      </c>
      <c r="AC3928" t="s">
        <v>1</v>
      </c>
      <c r="AD3928" t="s">
        <v>92</v>
      </c>
      <c r="AE3928" t="s">
        <v>9504</v>
      </c>
      <c r="AF3928">
        <v>1110</v>
      </c>
      <c r="AG3928" t="s">
        <v>17</v>
      </c>
    </row>
    <row r="3929" spans="1:33" hidden="1" x14ac:dyDescent="0.25">
      <c r="A3929">
        <v>10018666</v>
      </c>
      <c r="B3929" t="s">
        <v>84</v>
      </c>
      <c r="C3929" t="s">
        <v>1</v>
      </c>
      <c r="D3929" t="s">
        <v>1</v>
      </c>
      <c r="E3929" t="s">
        <v>95</v>
      </c>
      <c r="F3929" t="s">
        <v>1</v>
      </c>
      <c r="G3929">
        <v>0</v>
      </c>
      <c r="H3929" t="s">
        <v>5</v>
      </c>
      <c r="I3929" t="s">
        <v>5</v>
      </c>
      <c r="J3929" t="s">
        <v>5</v>
      </c>
      <c r="K3929">
        <v>17500</v>
      </c>
      <c r="L3929" t="s">
        <v>1</v>
      </c>
      <c r="M3929">
        <v>1699</v>
      </c>
      <c r="N3929" t="s">
        <v>1</v>
      </c>
      <c r="O3929" t="s">
        <v>9468</v>
      </c>
      <c r="P3929" t="s">
        <v>1</v>
      </c>
      <c r="Q3929" t="s">
        <v>8</v>
      </c>
      <c r="R3929" t="s">
        <v>9505</v>
      </c>
      <c r="S3929" t="s">
        <v>8249</v>
      </c>
      <c r="T3929" t="s">
        <v>5</v>
      </c>
      <c r="U3929" t="s">
        <v>1</v>
      </c>
      <c r="V3929" t="s">
        <v>9506</v>
      </c>
      <c r="W3929">
        <v>0</v>
      </c>
      <c r="X3929" t="s">
        <v>1</v>
      </c>
      <c r="Y3929" t="s">
        <v>5</v>
      </c>
      <c r="Z3929" t="s">
        <v>5</v>
      </c>
      <c r="AA3929" t="s">
        <v>90</v>
      </c>
      <c r="AB3929" t="s">
        <v>91</v>
      </c>
      <c r="AC3929" t="s">
        <v>1</v>
      </c>
      <c r="AD3929" t="s">
        <v>92</v>
      </c>
      <c r="AE3929" t="s">
        <v>9507</v>
      </c>
      <c r="AF3929">
        <v>1110</v>
      </c>
      <c r="AG3929" t="s">
        <v>17</v>
      </c>
    </row>
    <row r="3930" spans="1:33" hidden="1" x14ac:dyDescent="0.25">
      <c r="A3930">
        <v>9994338</v>
      </c>
      <c r="B3930" t="s">
        <v>0</v>
      </c>
      <c r="C3930" t="s">
        <v>1</v>
      </c>
      <c r="D3930" t="s">
        <v>2</v>
      </c>
      <c r="E3930" t="s">
        <v>3</v>
      </c>
      <c r="F3930">
        <v>2002</v>
      </c>
      <c r="G3930">
        <v>202.9</v>
      </c>
      <c r="H3930" t="s">
        <v>4</v>
      </c>
      <c r="I3930" t="s">
        <v>4</v>
      </c>
      <c r="J3930" t="s">
        <v>4</v>
      </c>
      <c r="K3930">
        <v>652000</v>
      </c>
      <c r="L3930" t="s">
        <v>1</v>
      </c>
      <c r="M3930">
        <v>803</v>
      </c>
      <c r="N3930" t="s">
        <v>1</v>
      </c>
      <c r="O3930" t="s">
        <v>9508</v>
      </c>
      <c r="P3930" t="s">
        <v>9509</v>
      </c>
      <c r="Q3930" t="s">
        <v>8</v>
      </c>
      <c r="R3930" t="s">
        <v>9510</v>
      </c>
      <c r="S3930" t="s">
        <v>8249</v>
      </c>
      <c r="T3930" t="s">
        <v>4</v>
      </c>
      <c r="U3930" t="s">
        <v>4</v>
      </c>
      <c r="V3930" t="s">
        <v>9511</v>
      </c>
      <c r="W3930">
        <v>1</v>
      </c>
      <c r="X3930" t="s">
        <v>1754</v>
      </c>
      <c r="Y3930" t="s">
        <v>5</v>
      </c>
      <c r="Z3930" t="s">
        <v>4</v>
      </c>
      <c r="AA3930" t="s">
        <v>1425</v>
      </c>
      <c r="AB3930" t="s">
        <v>14</v>
      </c>
      <c r="AC3930" s="1">
        <v>0.21</v>
      </c>
      <c r="AD3930" t="s">
        <v>9512</v>
      </c>
      <c r="AE3930" t="s">
        <v>9513</v>
      </c>
      <c r="AF3930">
        <v>1110</v>
      </c>
      <c r="AG3930" t="s">
        <v>17</v>
      </c>
    </row>
    <row r="3931" spans="1:33" hidden="1" x14ac:dyDescent="0.25">
      <c r="A3931">
        <v>9994330</v>
      </c>
      <c r="B3931" t="s">
        <v>0</v>
      </c>
      <c r="C3931" t="s">
        <v>1</v>
      </c>
      <c r="D3931" t="s">
        <v>2</v>
      </c>
      <c r="E3931" t="s">
        <v>3</v>
      </c>
      <c r="F3931">
        <v>2002</v>
      </c>
      <c r="G3931">
        <v>278</v>
      </c>
      <c r="H3931" t="s">
        <v>4</v>
      </c>
      <c r="I3931" t="s">
        <v>4</v>
      </c>
      <c r="J3931" t="s">
        <v>4</v>
      </c>
      <c r="K3931">
        <v>781000</v>
      </c>
      <c r="L3931" t="s">
        <v>1</v>
      </c>
      <c r="M3931">
        <v>804</v>
      </c>
      <c r="N3931" t="s">
        <v>1</v>
      </c>
      <c r="O3931" t="s">
        <v>9508</v>
      </c>
      <c r="P3931" t="s">
        <v>9509</v>
      </c>
      <c r="Q3931" t="s">
        <v>8</v>
      </c>
      <c r="R3931" t="s">
        <v>9514</v>
      </c>
      <c r="S3931" t="s">
        <v>8249</v>
      </c>
      <c r="T3931" t="s">
        <v>4</v>
      </c>
      <c r="U3931" t="s">
        <v>4</v>
      </c>
      <c r="V3931" t="s">
        <v>9515</v>
      </c>
      <c r="W3931">
        <v>1</v>
      </c>
      <c r="X3931" t="s">
        <v>1754</v>
      </c>
      <c r="Y3931" t="s">
        <v>5</v>
      </c>
      <c r="Z3931" t="s">
        <v>5</v>
      </c>
      <c r="AA3931" t="s">
        <v>1425</v>
      </c>
      <c r="AB3931" t="s">
        <v>14</v>
      </c>
      <c r="AC3931" s="1">
        <v>0.27</v>
      </c>
      <c r="AD3931" t="s">
        <v>8894</v>
      </c>
      <c r="AE3931" t="s">
        <v>9516</v>
      </c>
      <c r="AF3931">
        <v>1110</v>
      </c>
      <c r="AG3931" t="s">
        <v>17</v>
      </c>
    </row>
    <row r="3932" spans="1:33" hidden="1" x14ac:dyDescent="0.25">
      <c r="A3932">
        <v>9994339</v>
      </c>
      <c r="B3932" t="s">
        <v>0</v>
      </c>
      <c r="C3932" t="s">
        <v>1</v>
      </c>
      <c r="D3932" t="s">
        <v>2</v>
      </c>
      <c r="E3932" t="s">
        <v>3</v>
      </c>
      <c r="F3932">
        <v>2002</v>
      </c>
      <c r="G3932">
        <v>280.89999999999998</v>
      </c>
      <c r="H3932" t="s">
        <v>4</v>
      </c>
      <c r="I3932" t="s">
        <v>4</v>
      </c>
      <c r="J3932" t="s">
        <v>4</v>
      </c>
      <c r="K3932">
        <v>794000</v>
      </c>
      <c r="L3932" t="s">
        <v>1</v>
      </c>
      <c r="M3932">
        <v>805</v>
      </c>
      <c r="N3932" t="s">
        <v>1</v>
      </c>
      <c r="O3932" t="s">
        <v>9508</v>
      </c>
      <c r="P3932" t="s">
        <v>9509</v>
      </c>
      <c r="Q3932" t="s">
        <v>8</v>
      </c>
      <c r="R3932" t="s">
        <v>9517</v>
      </c>
      <c r="S3932" t="s">
        <v>8249</v>
      </c>
      <c r="T3932" t="s">
        <v>4</v>
      </c>
      <c r="U3932" t="s">
        <v>4</v>
      </c>
      <c r="V3932" t="s">
        <v>9518</v>
      </c>
      <c r="W3932">
        <v>1</v>
      </c>
      <c r="X3932" t="s">
        <v>1754</v>
      </c>
      <c r="Y3932" t="s">
        <v>5</v>
      </c>
      <c r="Z3932" t="s">
        <v>4</v>
      </c>
      <c r="AA3932" t="s">
        <v>1425</v>
      </c>
      <c r="AB3932" t="s">
        <v>14</v>
      </c>
      <c r="AC3932" s="1">
        <v>0.36</v>
      </c>
      <c r="AD3932" t="s">
        <v>9519</v>
      </c>
      <c r="AE3932" t="s">
        <v>9520</v>
      </c>
      <c r="AF3932">
        <v>1110</v>
      </c>
      <c r="AG3932" t="s">
        <v>17</v>
      </c>
    </row>
    <row r="3933" spans="1:33" hidden="1" x14ac:dyDescent="0.25">
      <c r="A3933">
        <v>9994332</v>
      </c>
      <c r="B3933" t="s">
        <v>0</v>
      </c>
      <c r="C3933" t="s">
        <v>1</v>
      </c>
      <c r="D3933" t="s">
        <v>2</v>
      </c>
      <c r="E3933" t="s">
        <v>3</v>
      </c>
      <c r="F3933">
        <v>2002</v>
      </c>
      <c r="G3933">
        <v>254.7</v>
      </c>
      <c r="H3933" t="s">
        <v>5</v>
      </c>
      <c r="I3933" t="s">
        <v>4</v>
      </c>
      <c r="J3933" t="s">
        <v>4</v>
      </c>
      <c r="K3933">
        <v>733000</v>
      </c>
      <c r="L3933" t="s">
        <v>1</v>
      </c>
      <c r="M3933">
        <v>806</v>
      </c>
      <c r="N3933" t="s">
        <v>1</v>
      </c>
      <c r="O3933" t="s">
        <v>9508</v>
      </c>
      <c r="P3933" t="s">
        <v>9509</v>
      </c>
      <c r="Q3933" t="s">
        <v>8</v>
      </c>
      <c r="R3933" t="s">
        <v>9521</v>
      </c>
      <c r="S3933" t="s">
        <v>8249</v>
      </c>
      <c r="T3933" t="s">
        <v>4</v>
      </c>
      <c r="U3933" t="s">
        <v>4</v>
      </c>
      <c r="V3933" t="s">
        <v>9522</v>
      </c>
      <c r="W3933">
        <v>1</v>
      </c>
      <c r="X3933" t="s">
        <v>1754</v>
      </c>
      <c r="Y3933" t="s">
        <v>5</v>
      </c>
      <c r="Z3933" t="s">
        <v>4</v>
      </c>
      <c r="AA3933" t="s">
        <v>1425</v>
      </c>
      <c r="AB3933" t="s">
        <v>14</v>
      </c>
      <c r="AC3933" s="1">
        <v>0.32</v>
      </c>
      <c r="AD3933" t="s">
        <v>9523</v>
      </c>
      <c r="AE3933" t="s">
        <v>9524</v>
      </c>
      <c r="AF3933">
        <v>1110</v>
      </c>
      <c r="AG3933" t="s">
        <v>17</v>
      </c>
    </row>
    <row r="3934" spans="1:33" hidden="1" x14ac:dyDescent="0.25">
      <c r="A3934">
        <v>9994340</v>
      </c>
      <c r="B3934" t="s">
        <v>0</v>
      </c>
      <c r="C3934" t="s">
        <v>1</v>
      </c>
      <c r="D3934" t="s">
        <v>2</v>
      </c>
      <c r="E3934" t="s">
        <v>3</v>
      </c>
      <c r="F3934">
        <v>2002</v>
      </c>
      <c r="G3934">
        <v>285</v>
      </c>
      <c r="H3934" t="s">
        <v>4</v>
      </c>
      <c r="I3934" t="s">
        <v>4</v>
      </c>
      <c r="J3934" t="s">
        <v>4</v>
      </c>
      <c r="K3934">
        <v>830000</v>
      </c>
      <c r="L3934" t="s">
        <v>1</v>
      </c>
      <c r="M3934">
        <v>807</v>
      </c>
      <c r="N3934" t="s">
        <v>1</v>
      </c>
      <c r="O3934" t="s">
        <v>9508</v>
      </c>
      <c r="P3934" t="s">
        <v>9509</v>
      </c>
      <c r="Q3934" t="s">
        <v>8</v>
      </c>
      <c r="R3934" t="s">
        <v>9525</v>
      </c>
      <c r="S3934" t="s">
        <v>8249</v>
      </c>
      <c r="T3934" t="s">
        <v>4</v>
      </c>
      <c r="U3934" t="s">
        <v>4</v>
      </c>
      <c r="V3934" t="s">
        <v>9526</v>
      </c>
      <c r="W3934">
        <v>1</v>
      </c>
      <c r="X3934" t="s">
        <v>1754</v>
      </c>
      <c r="Y3934" t="s">
        <v>5</v>
      </c>
      <c r="Z3934" t="s">
        <v>4</v>
      </c>
      <c r="AA3934" t="s">
        <v>1425</v>
      </c>
      <c r="AB3934" t="s">
        <v>14</v>
      </c>
      <c r="AC3934" s="1">
        <v>0.39</v>
      </c>
      <c r="AD3934" t="s">
        <v>9527</v>
      </c>
      <c r="AE3934" t="s">
        <v>9528</v>
      </c>
      <c r="AF3934">
        <v>1110</v>
      </c>
      <c r="AG3934" t="s">
        <v>17</v>
      </c>
    </row>
    <row r="3935" spans="1:33" hidden="1" x14ac:dyDescent="0.25">
      <c r="A3935">
        <v>9994333</v>
      </c>
      <c r="B3935" t="s">
        <v>0</v>
      </c>
      <c r="C3935" t="s">
        <v>1</v>
      </c>
      <c r="D3935" t="s">
        <v>2</v>
      </c>
      <c r="E3935" t="s">
        <v>3</v>
      </c>
      <c r="F3935">
        <v>2003</v>
      </c>
      <c r="G3935">
        <v>219.3</v>
      </c>
      <c r="H3935" t="s">
        <v>4</v>
      </c>
      <c r="I3935" t="s">
        <v>4</v>
      </c>
      <c r="J3935" t="s">
        <v>4</v>
      </c>
      <c r="K3935">
        <v>705500</v>
      </c>
      <c r="L3935" t="s">
        <v>1</v>
      </c>
      <c r="M3935">
        <v>808</v>
      </c>
      <c r="N3935" t="s">
        <v>1</v>
      </c>
      <c r="O3935" t="s">
        <v>9508</v>
      </c>
      <c r="P3935" t="s">
        <v>9509</v>
      </c>
      <c r="Q3935" t="s">
        <v>8</v>
      </c>
      <c r="R3935" t="s">
        <v>9529</v>
      </c>
      <c r="S3935" t="s">
        <v>8249</v>
      </c>
      <c r="T3935" t="s">
        <v>4</v>
      </c>
      <c r="U3935" t="s">
        <v>4</v>
      </c>
      <c r="V3935" t="s">
        <v>9530</v>
      </c>
      <c r="W3935">
        <v>1</v>
      </c>
      <c r="X3935" t="s">
        <v>1790</v>
      </c>
      <c r="Y3935" t="s">
        <v>5</v>
      </c>
      <c r="Z3935" t="s">
        <v>4</v>
      </c>
      <c r="AA3935" t="s">
        <v>1425</v>
      </c>
      <c r="AB3935" t="s">
        <v>14</v>
      </c>
      <c r="AC3935" s="1">
        <v>0.28000000000000003</v>
      </c>
      <c r="AD3935" t="s">
        <v>9531</v>
      </c>
      <c r="AE3935" t="s">
        <v>9532</v>
      </c>
      <c r="AF3935">
        <v>1110</v>
      </c>
      <c r="AG3935" t="s">
        <v>17</v>
      </c>
    </row>
    <row r="3936" spans="1:33" hidden="1" x14ac:dyDescent="0.25">
      <c r="A3936">
        <v>9994341</v>
      </c>
      <c r="B3936" t="s">
        <v>0</v>
      </c>
      <c r="C3936" t="s">
        <v>1</v>
      </c>
      <c r="D3936" t="s">
        <v>36</v>
      </c>
      <c r="E3936" t="s">
        <v>3</v>
      </c>
      <c r="F3936">
        <v>2002</v>
      </c>
      <c r="G3936">
        <v>171.8</v>
      </c>
      <c r="H3936" t="s">
        <v>4</v>
      </c>
      <c r="I3936" t="s">
        <v>4</v>
      </c>
      <c r="J3936" t="s">
        <v>4</v>
      </c>
      <c r="K3936">
        <v>729500</v>
      </c>
      <c r="L3936" t="s">
        <v>1</v>
      </c>
      <c r="M3936">
        <v>809</v>
      </c>
      <c r="N3936" t="s">
        <v>1</v>
      </c>
      <c r="O3936" t="s">
        <v>9508</v>
      </c>
      <c r="P3936" t="s">
        <v>9509</v>
      </c>
      <c r="Q3936" t="s">
        <v>8</v>
      </c>
      <c r="R3936" t="s">
        <v>9533</v>
      </c>
      <c r="S3936" t="s">
        <v>8249</v>
      </c>
      <c r="T3936" t="s">
        <v>4</v>
      </c>
      <c r="U3936" t="s">
        <v>4</v>
      </c>
      <c r="V3936" t="s">
        <v>9534</v>
      </c>
      <c r="W3936">
        <v>1</v>
      </c>
      <c r="X3936" t="s">
        <v>1950</v>
      </c>
      <c r="Y3936" t="s">
        <v>5</v>
      </c>
      <c r="Z3936" t="s">
        <v>4</v>
      </c>
      <c r="AA3936" t="s">
        <v>1425</v>
      </c>
      <c r="AB3936" t="s">
        <v>14</v>
      </c>
      <c r="AC3936" s="1">
        <v>0.39</v>
      </c>
      <c r="AD3936" t="s">
        <v>9535</v>
      </c>
      <c r="AE3936" t="s">
        <v>9536</v>
      </c>
      <c r="AF3936">
        <v>1110</v>
      </c>
      <c r="AG3936" t="s">
        <v>17</v>
      </c>
    </row>
    <row r="3937" spans="1:33" hidden="1" x14ac:dyDescent="0.25">
      <c r="A3937">
        <v>9994334</v>
      </c>
      <c r="B3937" t="s">
        <v>0</v>
      </c>
      <c r="C3937" t="s">
        <v>1</v>
      </c>
      <c r="D3937" t="s">
        <v>2</v>
      </c>
      <c r="E3937" t="s">
        <v>3</v>
      </c>
      <c r="F3937">
        <v>2003</v>
      </c>
      <c r="G3937">
        <v>249.2</v>
      </c>
      <c r="H3937" t="s">
        <v>4</v>
      </c>
      <c r="I3937" t="s">
        <v>4</v>
      </c>
      <c r="J3937" t="s">
        <v>4</v>
      </c>
      <c r="K3937">
        <v>747500</v>
      </c>
      <c r="L3937" t="s">
        <v>1</v>
      </c>
      <c r="M3937">
        <v>810</v>
      </c>
      <c r="N3937" t="s">
        <v>1</v>
      </c>
      <c r="O3937" t="s">
        <v>9508</v>
      </c>
      <c r="P3937" t="s">
        <v>9509</v>
      </c>
      <c r="Q3937" t="s">
        <v>8</v>
      </c>
      <c r="R3937" t="s">
        <v>9537</v>
      </c>
      <c r="S3937" t="s">
        <v>8249</v>
      </c>
      <c r="T3937" t="s">
        <v>4</v>
      </c>
      <c r="U3937" t="s">
        <v>4</v>
      </c>
      <c r="V3937" t="s">
        <v>9538</v>
      </c>
      <c r="W3937">
        <v>1</v>
      </c>
      <c r="X3937" t="s">
        <v>1790</v>
      </c>
      <c r="Y3937" t="s">
        <v>5</v>
      </c>
      <c r="Z3937" t="s">
        <v>4</v>
      </c>
      <c r="AA3937" t="s">
        <v>1425</v>
      </c>
      <c r="AB3937" t="s">
        <v>14</v>
      </c>
      <c r="AC3937" s="1">
        <v>0.33</v>
      </c>
      <c r="AD3937" t="s">
        <v>2191</v>
      </c>
      <c r="AE3937" t="s">
        <v>9539</v>
      </c>
      <c r="AF3937">
        <v>1110</v>
      </c>
      <c r="AG3937" t="s">
        <v>17</v>
      </c>
    </row>
    <row r="3938" spans="1:33" hidden="1" x14ac:dyDescent="0.25">
      <c r="A3938">
        <v>9994342</v>
      </c>
      <c r="B3938" t="s">
        <v>0</v>
      </c>
      <c r="C3938" t="s">
        <v>1</v>
      </c>
      <c r="D3938" t="s">
        <v>2</v>
      </c>
      <c r="E3938" t="s">
        <v>3</v>
      </c>
      <c r="F3938">
        <v>2002</v>
      </c>
      <c r="G3938">
        <v>216.3</v>
      </c>
      <c r="H3938" t="s">
        <v>4</v>
      </c>
      <c r="I3938" t="s">
        <v>4</v>
      </c>
      <c r="J3938" t="s">
        <v>4</v>
      </c>
      <c r="K3938">
        <v>714000</v>
      </c>
      <c r="L3938" t="s">
        <v>1</v>
      </c>
      <c r="M3938">
        <v>811</v>
      </c>
      <c r="N3938" t="s">
        <v>1</v>
      </c>
      <c r="O3938" t="s">
        <v>9508</v>
      </c>
      <c r="P3938" t="s">
        <v>9509</v>
      </c>
      <c r="Q3938" t="s">
        <v>8</v>
      </c>
      <c r="R3938" t="s">
        <v>9540</v>
      </c>
      <c r="S3938" t="s">
        <v>8249</v>
      </c>
      <c r="T3938" t="s">
        <v>4</v>
      </c>
      <c r="U3938" t="s">
        <v>4</v>
      </c>
      <c r="V3938" t="s">
        <v>9541</v>
      </c>
      <c r="W3938">
        <v>1</v>
      </c>
      <c r="X3938" t="s">
        <v>1754</v>
      </c>
      <c r="Y3938" t="s">
        <v>5</v>
      </c>
      <c r="Z3938" t="s">
        <v>5</v>
      </c>
      <c r="AA3938" t="s">
        <v>1425</v>
      </c>
      <c r="AB3938" t="s">
        <v>14</v>
      </c>
      <c r="AC3938" s="1">
        <v>0.28000000000000003</v>
      </c>
      <c r="AD3938" t="s">
        <v>9542</v>
      </c>
      <c r="AE3938" t="s">
        <v>9543</v>
      </c>
      <c r="AF3938">
        <v>1110</v>
      </c>
      <c r="AG3938" t="s">
        <v>17</v>
      </c>
    </row>
    <row r="3939" spans="1:33" hidden="1" x14ac:dyDescent="0.25">
      <c r="A3939">
        <v>9994335</v>
      </c>
      <c r="B3939" t="s">
        <v>0</v>
      </c>
      <c r="C3939" t="s">
        <v>1</v>
      </c>
      <c r="D3939" t="s">
        <v>2</v>
      </c>
      <c r="E3939" t="s">
        <v>3</v>
      </c>
      <c r="F3939">
        <v>2002</v>
      </c>
      <c r="G3939">
        <v>251.1</v>
      </c>
      <c r="H3939" t="s">
        <v>4</v>
      </c>
      <c r="I3939" t="s">
        <v>4</v>
      </c>
      <c r="J3939" t="s">
        <v>4</v>
      </c>
      <c r="K3939">
        <v>745500</v>
      </c>
      <c r="L3939" t="s">
        <v>1</v>
      </c>
      <c r="M3939">
        <v>812</v>
      </c>
      <c r="N3939" t="s">
        <v>1</v>
      </c>
      <c r="O3939" t="s">
        <v>9508</v>
      </c>
      <c r="P3939" t="s">
        <v>9509</v>
      </c>
      <c r="Q3939" t="s">
        <v>8</v>
      </c>
      <c r="R3939" t="s">
        <v>9544</v>
      </c>
      <c r="S3939" t="s">
        <v>8249</v>
      </c>
      <c r="T3939" t="s">
        <v>4</v>
      </c>
      <c r="U3939" t="s">
        <v>4</v>
      </c>
      <c r="V3939" t="s">
        <v>9545</v>
      </c>
      <c r="W3939">
        <v>1</v>
      </c>
      <c r="X3939" t="s">
        <v>1754</v>
      </c>
      <c r="Y3939" t="s">
        <v>5</v>
      </c>
      <c r="Z3939" t="s">
        <v>5</v>
      </c>
      <c r="AA3939" t="s">
        <v>1425</v>
      </c>
      <c r="AB3939" t="s">
        <v>14</v>
      </c>
      <c r="AC3939" s="1">
        <v>0.34</v>
      </c>
      <c r="AD3939" t="s">
        <v>9546</v>
      </c>
      <c r="AE3939" t="s">
        <v>9547</v>
      </c>
      <c r="AF3939">
        <v>1110</v>
      </c>
      <c r="AG3939" t="s">
        <v>17</v>
      </c>
    </row>
    <row r="3940" spans="1:33" hidden="1" x14ac:dyDescent="0.25">
      <c r="A3940">
        <v>9994343</v>
      </c>
      <c r="B3940" t="s">
        <v>0</v>
      </c>
      <c r="C3940" t="s">
        <v>1</v>
      </c>
      <c r="D3940" t="s">
        <v>2</v>
      </c>
      <c r="E3940" t="s">
        <v>3</v>
      </c>
      <c r="F3940">
        <v>2002</v>
      </c>
      <c r="G3940">
        <v>265.5</v>
      </c>
      <c r="H3940" t="s">
        <v>4</v>
      </c>
      <c r="I3940" t="s">
        <v>4</v>
      </c>
      <c r="J3940" t="s">
        <v>4</v>
      </c>
      <c r="K3940">
        <v>771000</v>
      </c>
      <c r="L3940" t="s">
        <v>1</v>
      </c>
      <c r="M3940">
        <v>813</v>
      </c>
      <c r="N3940" t="s">
        <v>1</v>
      </c>
      <c r="O3940" t="s">
        <v>9508</v>
      </c>
      <c r="P3940" t="s">
        <v>9509</v>
      </c>
      <c r="Q3940" t="s">
        <v>8</v>
      </c>
      <c r="R3940" t="s">
        <v>9548</v>
      </c>
      <c r="S3940" t="s">
        <v>8249</v>
      </c>
      <c r="T3940" t="s">
        <v>4</v>
      </c>
      <c r="U3940" t="s">
        <v>4</v>
      </c>
      <c r="V3940" t="s">
        <v>9549</v>
      </c>
      <c r="W3940">
        <v>1</v>
      </c>
      <c r="X3940" t="s">
        <v>1754</v>
      </c>
      <c r="Y3940" t="s">
        <v>5</v>
      </c>
      <c r="Z3940" t="s">
        <v>5</v>
      </c>
      <c r="AA3940" t="s">
        <v>1425</v>
      </c>
      <c r="AB3940" t="s">
        <v>14</v>
      </c>
      <c r="AC3940" s="1">
        <v>0.32</v>
      </c>
      <c r="AD3940" t="s">
        <v>9550</v>
      </c>
      <c r="AE3940" t="s">
        <v>9551</v>
      </c>
      <c r="AF3940">
        <v>1110</v>
      </c>
      <c r="AG3940" t="s">
        <v>17</v>
      </c>
    </row>
    <row r="3941" spans="1:33" hidden="1" x14ac:dyDescent="0.25">
      <c r="A3941">
        <v>9994336</v>
      </c>
      <c r="B3941" t="s">
        <v>0</v>
      </c>
      <c r="C3941" t="s">
        <v>1</v>
      </c>
      <c r="D3941" t="s">
        <v>2</v>
      </c>
      <c r="E3941" t="s">
        <v>3</v>
      </c>
      <c r="F3941">
        <v>2002</v>
      </c>
      <c r="G3941">
        <v>238.5</v>
      </c>
      <c r="H3941" t="s">
        <v>5</v>
      </c>
      <c r="I3941" t="s">
        <v>4</v>
      </c>
      <c r="J3941" t="s">
        <v>4</v>
      </c>
      <c r="K3941">
        <v>705000</v>
      </c>
      <c r="L3941" t="s">
        <v>1</v>
      </c>
      <c r="M3941">
        <v>814</v>
      </c>
      <c r="N3941" t="s">
        <v>1</v>
      </c>
      <c r="O3941" t="s">
        <v>9508</v>
      </c>
      <c r="P3941" t="s">
        <v>9509</v>
      </c>
      <c r="Q3941" t="s">
        <v>8</v>
      </c>
      <c r="R3941" t="s">
        <v>9552</v>
      </c>
      <c r="S3941" t="s">
        <v>8249</v>
      </c>
      <c r="T3941" t="s">
        <v>4</v>
      </c>
      <c r="U3941" t="s">
        <v>4</v>
      </c>
      <c r="V3941" t="s">
        <v>9553</v>
      </c>
      <c r="W3941">
        <v>1</v>
      </c>
      <c r="X3941" t="s">
        <v>1754</v>
      </c>
      <c r="Y3941" t="s">
        <v>5</v>
      </c>
      <c r="Z3941" t="s">
        <v>5</v>
      </c>
      <c r="AA3941" t="s">
        <v>1425</v>
      </c>
      <c r="AB3941" t="s">
        <v>14</v>
      </c>
      <c r="AC3941" s="1">
        <v>0.33</v>
      </c>
      <c r="AD3941" t="s">
        <v>9554</v>
      </c>
      <c r="AE3941" t="s">
        <v>9555</v>
      </c>
      <c r="AF3941">
        <v>1110</v>
      </c>
      <c r="AG3941" t="s">
        <v>17</v>
      </c>
    </row>
    <row r="3942" spans="1:33" hidden="1" x14ac:dyDescent="0.25">
      <c r="A3942">
        <v>9994344</v>
      </c>
      <c r="B3942" t="s">
        <v>0</v>
      </c>
      <c r="C3942" t="s">
        <v>1</v>
      </c>
      <c r="D3942" t="s">
        <v>2</v>
      </c>
      <c r="E3942" t="s">
        <v>3</v>
      </c>
      <c r="F3942">
        <v>2002</v>
      </c>
      <c r="G3942">
        <v>272.7</v>
      </c>
      <c r="H3942" t="s">
        <v>4</v>
      </c>
      <c r="I3942" t="s">
        <v>4</v>
      </c>
      <c r="J3942" t="s">
        <v>4</v>
      </c>
      <c r="K3942">
        <v>775500</v>
      </c>
      <c r="L3942" t="s">
        <v>1</v>
      </c>
      <c r="M3942">
        <v>815</v>
      </c>
      <c r="N3942" t="s">
        <v>1</v>
      </c>
      <c r="O3942" t="s">
        <v>9508</v>
      </c>
      <c r="P3942" t="s">
        <v>9509</v>
      </c>
      <c r="Q3942" t="s">
        <v>8</v>
      </c>
      <c r="R3942" t="s">
        <v>9556</v>
      </c>
      <c r="S3942" t="s">
        <v>8249</v>
      </c>
      <c r="T3942" t="s">
        <v>4</v>
      </c>
      <c r="U3942" t="s">
        <v>4</v>
      </c>
      <c r="V3942" t="s">
        <v>9557</v>
      </c>
      <c r="W3942">
        <v>1</v>
      </c>
      <c r="X3942" t="s">
        <v>1754</v>
      </c>
      <c r="Y3942" t="s">
        <v>5</v>
      </c>
      <c r="Z3942" t="s">
        <v>5</v>
      </c>
      <c r="AA3942" t="s">
        <v>1425</v>
      </c>
      <c r="AB3942" t="s">
        <v>14</v>
      </c>
      <c r="AC3942" s="1">
        <v>0.33</v>
      </c>
      <c r="AD3942" t="s">
        <v>9558</v>
      </c>
      <c r="AE3942" t="s">
        <v>9559</v>
      </c>
      <c r="AF3942">
        <v>1110</v>
      </c>
      <c r="AG3942" t="s">
        <v>17</v>
      </c>
    </row>
    <row r="3943" spans="1:33" hidden="1" x14ac:dyDescent="0.25">
      <c r="A3943">
        <v>9994337</v>
      </c>
      <c r="B3943" t="s">
        <v>0</v>
      </c>
      <c r="C3943" t="s">
        <v>1</v>
      </c>
      <c r="D3943" t="s">
        <v>2</v>
      </c>
      <c r="E3943" t="s">
        <v>3</v>
      </c>
      <c r="F3943">
        <v>2002</v>
      </c>
      <c r="G3943">
        <v>212.8</v>
      </c>
      <c r="H3943" t="s">
        <v>4</v>
      </c>
      <c r="I3943" t="s">
        <v>4</v>
      </c>
      <c r="J3943" t="s">
        <v>4</v>
      </c>
      <c r="K3943">
        <v>716500</v>
      </c>
      <c r="L3943" t="s">
        <v>1</v>
      </c>
      <c r="M3943">
        <v>816</v>
      </c>
      <c r="N3943" t="s">
        <v>1</v>
      </c>
      <c r="O3943" t="s">
        <v>9508</v>
      </c>
      <c r="P3943" t="s">
        <v>9509</v>
      </c>
      <c r="Q3943" t="s">
        <v>8</v>
      </c>
      <c r="R3943" t="s">
        <v>9560</v>
      </c>
      <c r="S3943" t="s">
        <v>8249</v>
      </c>
      <c r="T3943" t="s">
        <v>4</v>
      </c>
      <c r="U3943" t="s">
        <v>4</v>
      </c>
      <c r="V3943" t="s">
        <v>9561</v>
      </c>
      <c r="W3943">
        <v>1</v>
      </c>
      <c r="X3943" t="s">
        <v>1754</v>
      </c>
      <c r="Y3943" t="s">
        <v>5</v>
      </c>
      <c r="Z3943" t="s">
        <v>4</v>
      </c>
      <c r="AA3943" t="s">
        <v>1425</v>
      </c>
      <c r="AB3943" t="s">
        <v>14</v>
      </c>
      <c r="AC3943" s="1">
        <v>0.31</v>
      </c>
      <c r="AD3943" t="s">
        <v>9562</v>
      </c>
      <c r="AE3943" t="s">
        <v>9563</v>
      </c>
      <c r="AF3943">
        <v>1110</v>
      </c>
      <c r="AG3943" t="s">
        <v>17</v>
      </c>
    </row>
    <row r="3944" spans="1:33" hidden="1" x14ac:dyDescent="0.25">
      <c r="A3944">
        <v>10008257</v>
      </c>
      <c r="B3944" t="s">
        <v>0</v>
      </c>
      <c r="C3944" t="s">
        <v>1</v>
      </c>
      <c r="D3944" t="s">
        <v>36</v>
      </c>
      <c r="E3944" t="s">
        <v>3</v>
      </c>
      <c r="F3944">
        <v>2005</v>
      </c>
      <c r="G3944">
        <v>179.1</v>
      </c>
      <c r="H3944" t="s">
        <v>4</v>
      </c>
      <c r="I3944" t="s">
        <v>4</v>
      </c>
      <c r="J3944" t="s">
        <v>4</v>
      </c>
      <c r="K3944">
        <v>761000</v>
      </c>
      <c r="L3944" t="s">
        <v>1</v>
      </c>
      <c r="M3944">
        <v>817</v>
      </c>
      <c r="N3944" t="s">
        <v>1</v>
      </c>
      <c r="O3944" t="s">
        <v>9508</v>
      </c>
      <c r="P3944" t="s">
        <v>9509</v>
      </c>
      <c r="Q3944" t="s">
        <v>8</v>
      </c>
      <c r="R3944" t="s">
        <v>9564</v>
      </c>
      <c r="S3944" t="s">
        <v>8249</v>
      </c>
      <c r="T3944" t="s">
        <v>4</v>
      </c>
      <c r="U3944" t="s">
        <v>4</v>
      </c>
      <c r="V3944" t="s">
        <v>9565</v>
      </c>
      <c r="W3944">
        <v>1</v>
      </c>
      <c r="X3944" t="s">
        <v>2151</v>
      </c>
      <c r="Y3944" t="s">
        <v>5</v>
      </c>
      <c r="Z3944" t="s">
        <v>4</v>
      </c>
      <c r="AA3944" t="s">
        <v>1425</v>
      </c>
      <c r="AB3944" t="s">
        <v>14</v>
      </c>
      <c r="AC3944" s="1">
        <v>0.38</v>
      </c>
      <c r="AD3944" t="s">
        <v>9566</v>
      </c>
      <c r="AE3944" t="s">
        <v>9567</v>
      </c>
      <c r="AF3944">
        <v>1110</v>
      </c>
      <c r="AG3944" t="s">
        <v>17</v>
      </c>
    </row>
    <row r="3945" spans="1:33" hidden="1" x14ac:dyDescent="0.25">
      <c r="A3945">
        <v>10008255</v>
      </c>
      <c r="B3945" t="s">
        <v>0</v>
      </c>
      <c r="C3945" t="s">
        <v>1</v>
      </c>
      <c r="D3945" t="s">
        <v>2</v>
      </c>
      <c r="E3945" t="s">
        <v>3</v>
      </c>
      <c r="F3945">
        <v>2004</v>
      </c>
      <c r="G3945">
        <v>211.62</v>
      </c>
      <c r="H3945" t="s">
        <v>5</v>
      </c>
      <c r="I3945" t="s">
        <v>4</v>
      </c>
      <c r="J3945" t="s">
        <v>4</v>
      </c>
      <c r="K3945">
        <v>641500</v>
      </c>
      <c r="L3945" t="s">
        <v>1</v>
      </c>
      <c r="M3945">
        <v>818</v>
      </c>
      <c r="N3945" t="s">
        <v>1</v>
      </c>
      <c r="O3945" t="s">
        <v>9508</v>
      </c>
      <c r="P3945" t="s">
        <v>9509</v>
      </c>
      <c r="Q3945" t="s">
        <v>8</v>
      </c>
      <c r="R3945" t="s">
        <v>9568</v>
      </c>
      <c r="S3945" t="s">
        <v>8249</v>
      </c>
      <c r="T3945" t="s">
        <v>4</v>
      </c>
      <c r="U3945" t="s">
        <v>4</v>
      </c>
      <c r="V3945" t="s">
        <v>9569</v>
      </c>
      <c r="W3945">
        <v>1</v>
      </c>
      <c r="X3945" t="s">
        <v>2186</v>
      </c>
      <c r="Y3945" t="s">
        <v>5</v>
      </c>
      <c r="Z3945" t="s">
        <v>5</v>
      </c>
      <c r="AA3945" t="s">
        <v>1425</v>
      </c>
      <c r="AB3945" t="s">
        <v>14</v>
      </c>
      <c r="AC3945" s="1">
        <v>0.22</v>
      </c>
      <c r="AD3945" t="s">
        <v>9570</v>
      </c>
      <c r="AE3945" t="s">
        <v>9571</v>
      </c>
      <c r="AF3945">
        <v>1110</v>
      </c>
      <c r="AG3945" t="s">
        <v>17</v>
      </c>
    </row>
    <row r="3946" spans="1:33" hidden="1" x14ac:dyDescent="0.25">
      <c r="A3946">
        <v>10008249</v>
      </c>
      <c r="B3946" t="s">
        <v>0</v>
      </c>
      <c r="C3946" t="s">
        <v>1</v>
      </c>
      <c r="D3946" t="s">
        <v>2</v>
      </c>
      <c r="E3946" t="s">
        <v>3</v>
      </c>
      <c r="F3946">
        <v>2004</v>
      </c>
      <c r="G3946">
        <v>262.7</v>
      </c>
      <c r="H3946" t="s">
        <v>4</v>
      </c>
      <c r="I3946" t="s">
        <v>4</v>
      </c>
      <c r="J3946" t="s">
        <v>4</v>
      </c>
      <c r="K3946">
        <v>897500</v>
      </c>
      <c r="L3946" t="s">
        <v>1</v>
      </c>
      <c r="M3946">
        <v>819</v>
      </c>
      <c r="N3946" t="s">
        <v>1</v>
      </c>
      <c r="O3946" t="s">
        <v>9508</v>
      </c>
      <c r="P3946" t="s">
        <v>9509</v>
      </c>
      <c r="Q3946" t="s">
        <v>8</v>
      </c>
      <c r="R3946" t="s">
        <v>9572</v>
      </c>
      <c r="S3946" t="s">
        <v>8249</v>
      </c>
      <c r="T3946" t="s">
        <v>4</v>
      </c>
      <c r="U3946" t="s">
        <v>4</v>
      </c>
      <c r="V3946" t="s">
        <v>9573</v>
      </c>
      <c r="W3946">
        <v>1</v>
      </c>
      <c r="X3946" t="s">
        <v>2186</v>
      </c>
      <c r="Y3946" t="s">
        <v>5</v>
      </c>
      <c r="Z3946" t="s">
        <v>5</v>
      </c>
      <c r="AA3946" t="s">
        <v>1425</v>
      </c>
      <c r="AB3946" t="s">
        <v>14</v>
      </c>
      <c r="AC3946" s="1">
        <v>0.24</v>
      </c>
      <c r="AD3946" t="s">
        <v>9574</v>
      </c>
      <c r="AE3946" t="s">
        <v>9575</v>
      </c>
      <c r="AF3946">
        <v>1110</v>
      </c>
      <c r="AG3946" t="s">
        <v>17</v>
      </c>
    </row>
    <row r="3947" spans="1:33" hidden="1" x14ac:dyDescent="0.25">
      <c r="A3947">
        <v>10008258</v>
      </c>
      <c r="B3947" t="s">
        <v>0</v>
      </c>
      <c r="C3947" t="s">
        <v>1</v>
      </c>
      <c r="D3947" t="s">
        <v>2</v>
      </c>
      <c r="E3947" t="s">
        <v>3</v>
      </c>
      <c r="F3947">
        <v>2003</v>
      </c>
      <c r="G3947">
        <v>217.4</v>
      </c>
      <c r="H3947" t="s">
        <v>4</v>
      </c>
      <c r="I3947" t="s">
        <v>4</v>
      </c>
      <c r="J3947" t="s">
        <v>4</v>
      </c>
      <c r="K3947">
        <v>702000</v>
      </c>
      <c r="L3947" t="s">
        <v>1</v>
      </c>
      <c r="M3947">
        <v>820</v>
      </c>
      <c r="N3947" t="s">
        <v>1</v>
      </c>
      <c r="O3947" t="s">
        <v>9508</v>
      </c>
      <c r="P3947" t="s">
        <v>9509</v>
      </c>
      <c r="Q3947" t="s">
        <v>8</v>
      </c>
      <c r="R3947" t="s">
        <v>9576</v>
      </c>
      <c r="S3947" t="s">
        <v>8249</v>
      </c>
      <c r="T3947" t="s">
        <v>4</v>
      </c>
      <c r="U3947" t="s">
        <v>4</v>
      </c>
      <c r="V3947" t="s">
        <v>9577</v>
      </c>
      <c r="W3947">
        <v>1</v>
      </c>
      <c r="X3947" t="s">
        <v>1790</v>
      </c>
      <c r="Y3947" t="s">
        <v>5</v>
      </c>
      <c r="Z3947" t="s">
        <v>5</v>
      </c>
      <c r="AA3947" t="s">
        <v>1425</v>
      </c>
      <c r="AB3947" t="s">
        <v>14</v>
      </c>
      <c r="AC3947" s="1">
        <v>0.17</v>
      </c>
      <c r="AD3947" t="s">
        <v>4976</v>
      </c>
      <c r="AE3947" t="s">
        <v>9578</v>
      </c>
      <c r="AF3947">
        <v>1110</v>
      </c>
      <c r="AG3947" t="s">
        <v>17</v>
      </c>
    </row>
    <row r="3948" spans="1:33" hidden="1" x14ac:dyDescent="0.25">
      <c r="A3948">
        <v>10008259</v>
      </c>
      <c r="B3948" t="s">
        <v>0</v>
      </c>
      <c r="C3948" t="s">
        <v>1</v>
      </c>
      <c r="D3948" t="s">
        <v>2</v>
      </c>
      <c r="E3948" t="s">
        <v>3</v>
      </c>
      <c r="F3948">
        <v>2004</v>
      </c>
      <c r="G3948">
        <v>241.4</v>
      </c>
      <c r="H3948" t="s">
        <v>4</v>
      </c>
      <c r="I3948" t="s">
        <v>4</v>
      </c>
      <c r="J3948" t="s">
        <v>4</v>
      </c>
      <c r="K3948">
        <v>776000</v>
      </c>
      <c r="L3948" t="s">
        <v>1</v>
      </c>
      <c r="M3948">
        <v>822</v>
      </c>
      <c r="N3948" t="s">
        <v>1</v>
      </c>
      <c r="O3948" t="s">
        <v>9508</v>
      </c>
      <c r="P3948" t="s">
        <v>9509</v>
      </c>
      <c r="Q3948" t="s">
        <v>8</v>
      </c>
      <c r="R3948" t="s">
        <v>9579</v>
      </c>
      <c r="S3948" t="s">
        <v>8249</v>
      </c>
      <c r="T3948" t="s">
        <v>4</v>
      </c>
      <c r="U3948" t="s">
        <v>4</v>
      </c>
      <c r="V3948" t="s">
        <v>9580</v>
      </c>
      <c r="W3948">
        <v>1</v>
      </c>
      <c r="X3948" t="s">
        <v>2186</v>
      </c>
      <c r="Y3948" t="s">
        <v>5</v>
      </c>
      <c r="Z3948" t="s">
        <v>4</v>
      </c>
      <c r="AA3948" t="s">
        <v>1425</v>
      </c>
      <c r="AB3948" t="s">
        <v>14</v>
      </c>
      <c r="AC3948" s="1">
        <v>0.28999999999999998</v>
      </c>
      <c r="AD3948" t="s">
        <v>9581</v>
      </c>
      <c r="AE3948" t="s">
        <v>9582</v>
      </c>
      <c r="AF3948">
        <v>1110</v>
      </c>
      <c r="AG3948" t="s">
        <v>17</v>
      </c>
    </row>
    <row r="3949" spans="1:33" hidden="1" x14ac:dyDescent="0.25">
      <c r="A3949">
        <v>10008242</v>
      </c>
      <c r="B3949" t="s">
        <v>0</v>
      </c>
      <c r="C3949" t="s">
        <v>1</v>
      </c>
      <c r="D3949" t="s">
        <v>36</v>
      </c>
      <c r="E3949" t="s">
        <v>3</v>
      </c>
      <c r="F3949">
        <v>2005</v>
      </c>
      <c r="G3949">
        <v>210.1</v>
      </c>
      <c r="H3949" t="s">
        <v>4</v>
      </c>
      <c r="I3949" t="s">
        <v>4</v>
      </c>
      <c r="J3949" t="s">
        <v>4</v>
      </c>
      <c r="K3949">
        <v>991500</v>
      </c>
      <c r="L3949" t="s">
        <v>1</v>
      </c>
      <c r="M3949">
        <v>823</v>
      </c>
      <c r="N3949" t="s">
        <v>1</v>
      </c>
      <c r="O3949" t="s">
        <v>9508</v>
      </c>
      <c r="P3949" t="s">
        <v>9509</v>
      </c>
      <c r="Q3949" t="s">
        <v>8</v>
      </c>
      <c r="R3949" t="s">
        <v>9583</v>
      </c>
      <c r="S3949" t="s">
        <v>8249</v>
      </c>
      <c r="T3949" t="s">
        <v>4</v>
      </c>
      <c r="U3949" t="s">
        <v>4</v>
      </c>
      <c r="V3949" t="s">
        <v>9584</v>
      </c>
      <c r="W3949">
        <v>1</v>
      </c>
      <c r="X3949" t="s">
        <v>2151</v>
      </c>
      <c r="Y3949" t="s">
        <v>5</v>
      </c>
      <c r="Z3949" t="s">
        <v>4</v>
      </c>
      <c r="AA3949" t="s">
        <v>1425</v>
      </c>
      <c r="AB3949" t="s">
        <v>14</v>
      </c>
      <c r="AC3949" s="1">
        <v>0.26</v>
      </c>
      <c r="AD3949" t="s">
        <v>9585</v>
      </c>
      <c r="AE3949" t="s">
        <v>9586</v>
      </c>
      <c r="AF3949">
        <v>1110</v>
      </c>
      <c r="AG3949" t="s">
        <v>17</v>
      </c>
    </row>
    <row r="3950" spans="1:33" hidden="1" x14ac:dyDescent="0.25">
      <c r="A3950">
        <v>10008260</v>
      </c>
      <c r="B3950" t="s">
        <v>0</v>
      </c>
      <c r="C3950" t="s">
        <v>1</v>
      </c>
      <c r="D3950" t="s">
        <v>36</v>
      </c>
      <c r="E3950" t="s">
        <v>3</v>
      </c>
      <c r="F3950">
        <v>2003</v>
      </c>
      <c r="G3950">
        <v>159.69999999999999</v>
      </c>
      <c r="H3950" t="s">
        <v>4</v>
      </c>
      <c r="I3950" t="s">
        <v>4</v>
      </c>
      <c r="J3950" t="s">
        <v>4</v>
      </c>
      <c r="K3950">
        <v>632500</v>
      </c>
      <c r="L3950" t="s">
        <v>1</v>
      </c>
      <c r="M3950">
        <v>824</v>
      </c>
      <c r="N3950" t="s">
        <v>1</v>
      </c>
      <c r="O3950" t="s">
        <v>9508</v>
      </c>
      <c r="P3950" t="s">
        <v>9509</v>
      </c>
      <c r="Q3950" t="s">
        <v>8</v>
      </c>
      <c r="R3950" t="s">
        <v>9587</v>
      </c>
      <c r="S3950" t="s">
        <v>8249</v>
      </c>
      <c r="T3950" t="s">
        <v>4</v>
      </c>
      <c r="U3950" t="s">
        <v>4</v>
      </c>
      <c r="V3950" t="s">
        <v>9588</v>
      </c>
      <c r="W3950">
        <v>1</v>
      </c>
      <c r="X3950" t="s">
        <v>1911</v>
      </c>
      <c r="Y3950" t="s">
        <v>5</v>
      </c>
      <c r="Z3950" t="s">
        <v>5</v>
      </c>
      <c r="AA3950" t="s">
        <v>1425</v>
      </c>
      <c r="AB3950" t="s">
        <v>14</v>
      </c>
      <c r="AC3950" s="1">
        <v>0.36</v>
      </c>
      <c r="AD3950" t="s">
        <v>2278</v>
      </c>
      <c r="AE3950" t="s">
        <v>9589</v>
      </c>
      <c r="AF3950">
        <v>1110</v>
      </c>
      <c r="AG3950" t="s">
        <v>17</v>
      </c>
    </row>
    <row r="3951" spans="1:33" x14ac:dyDescent="0.25">
      <c r="A3951">
        <v>10008241</v>
      </c>
      <c r="B3951" t="s">
        <v>0</v>
      </c>
      <c r="C3951" t="s">
        <v>1</v>
      </c>
      <c r="D3951" t="s">
        <v>2</v>
      </c>
      <c r="E3951" t="s">
        <v>3</v>
      </c>
      <c r="F3951">
        <v>2008</v>
      </c>
      <c r="G3951">
        <v>309.3</v>
      </c>
      <c r="H3951" t="s">
        <v>4</v>
      </c>
      <c r="I3951" t="s">
        <v>4</v>
      </c>
      <c r="J3951" t="s">
        <v>5</v>
      </c>
      <c r="K3951">
        <v>1019000</v>
      </c>
      <c r="L3951" t="s">
        <v>1</v>
      </c>
      <c r="M3951">
        <v>825</v>
      </c>
      <c r="N3951" t="s">
        <v>1</v>
      </c>
      <c r="O3951" t="s">
        <v>9508</v>
      </c>
      <c r="P3951" t="s">
        <v>9509</v>
      </c>
      <c r="Q3951" t="s">
        <v>8</v>
      </c>
      <c r="R3951" t="s">
        <v>9590</v>
      </c>
      <c r="S3951" t="s">
        <v>8249</v>
      </c>
      <c r="T3951" t="s">
        <v>4</v>
      </c>
      <c r="U3951" t="s">
        <v>4</v>
      </c>
      <c r="V3951" t="s">
        <v>9591</v>
      </c>
      <c r="W3951">
        <v>1</v>
      </c>
      <c r="X3951" t="s">
        <v>3565</v>
      </c>
      <c r="Y3951" t="s">
        <v>5</v>
      </c>
      <c r="Z3951" t="s">
        <v>4</v>
      </c>
      <c r="AA3951" t="s">
        <v>1425</v>
      </c>
      <c r="AB3951" t="s">
        <v>14</v>
      </c>
      <c r="AC3951" s="1">
        <v>0.33</v>
      </c>
      <c r="AD3951" t="s">
        <v>6185</v>
      </c>
      <c r="AE3951" t="s">
        <v>9592</v>
      </c>
      <c r="AF3951">
        <v>1110</v>
      </c>
      <c r="AG3951" t="s">
        <v>17</v>
      </c>
    </row>
    <row r="3952" spans="1:33" hidden="1" x14ac:dyDescent="0.25">
      <c r="A3952">
        <v>10008256</v>
      </c>
      <c r="B3952" t="s">
        <v>0</v>
      </c>
      <c r="C3952" t="s">
        <v>1</v>
      </c>
      <c r="D3952" t="s">
        <v>2</v>
      </c>
      <c r="E3952" t="s">
        <v>3</v>
      </c>
      <c r="F3952">
        <v>2004</v>
      </c>
      <c r="G3952">
        <v>238.9</v>
      </c>
      <c r="H3952" t="s">
        <v>5</v>
      </c>
      <c r="I3952" t="s">
        <v>4</v>
      </c>
      <c r="J3952" t="s">
        <v>4</v>
      </c>
      <c r="K3952">
        <v>669500</v>
      </c>
      <c r="L3952" t="s">
        <v>1</v>
      </c>
      <c r="M3952">
        <v>826</v>
      </c>
      <c r="N3952" t="s">
        <v>1</v>
      </c>
      <c r="O3952" t="s">
        <v>9508</v>
      </c>
      <c r="P3952" t="s">
        <v>9509</v>
      </c>
      <c r="Q3952" t="s">
        <v>8</v>
      </c>
      <c r="R3952" t="s">
        <v>9593</v>
      </c>
      <c r="S3952" t="s">
        <v>8249</v>
      </c>
      <c r="T3952" t="s">
        <v>4</v>
      </c>
      <c r="U3952" t="s">
        <v>4</v>
      </c>
      <c r="V3952" t="s">
        <v>9594</v>
      </c>
      <c r="W3952">
        <v>1</v>
      </c>
      <c r="X3952" t="s">
        <v>2186</v>
      </c>
      <c r="Y3952" t="s">
        <v>5</v>
      </c>
      <c r="Z3952" t="s">
        <v>4</v>
      </c>
      <c r="AA3952" t="s">
        <v>1425</v>
      </c>
      <c r="AB3952" t="s">
        <v>14</v>
      </c>
      <c r="AC3952" s="1">
        <v>0.3</v>
      </c>
      <c r="AD3952" t="s">
        <v>6804</v>
      </c>
      <c r="AE3952" t="s">
        <v>9595</v>
      </c>
      <c r="AF3952">
        <v>1110</v>
      </c>
      <c r="AG3952" t="s">
        <v>17</v>
      </c>
    </row>
    <row r="3953" spans="1:33" hidden="1" x14ac:dyDescent="0.25">
      <c r="A3953">
        <v>10008240</v>
      </c>
      <c r="B3953" t="s">
        <v>0</v>
      </c>
      <c r="C3953" t="s">
        <v>1</v>
      </c>
      <c r="D3953" t="s">
        <v>2</v>
      </c>
      <c r="E3953" t="s">
        <v>3</v>
      </c>
      <c r="F3953">
        <v>2005</v>
      </c>
      <c r="G3953">
        <v>282.10000000000002</v>
      </c>
      <c r="H3953" t="s">
        <v>4</v>
      </c>
      <c r="I3953" t="s">
        <v>4</v>
      </c>
      <c r="J3953" t="s">
        <v>4</v>
      </c>
      <c r="K3953">
        <v>909000</v>
      </c>
      <c r="L3953" t="s">
        <v>1</v>
      </c>
      <c r="M3953">
        <v>827</v>
      </c>
      <c r="N3953" t="s">
        <v>1</v>
      </c>
      <c r="O3953" t="s">
        <v>9508</v>
      </c>
      <c r="P3953" t="s">
        <v>9509</v>
      </c>
      <c r="Q3953" t="s">
        <v>8</v>
      </c>
      <c r="R3953" t="s">
        <v>9596</v>
      </c>
      <c r="S3953" t="s">
        <v>8249</v>
      </c>
      <c r="T3953" t="s">
        <v>4</v>
      </c>
      <c r="U3953" t="s">
        <v>4</v>
      </c>
      <c r="V3953" t="s">
        <v>9597</v>
      </c>
      <c r="W3953">
        <v>1</v>
      </c>
      <c r="X3953" t="s">
        <v>2177</v>
      </c>
      <c r="Y3953" t="s">
        <v>5</v>
      </c>
      <c r="Z3953" t="s">
        <v>4</v>
      </c>
      <c r="AA3953" t="s">
        <v>1425</v>
      </c>
      <c r="AB3953" t="s">
        <v>14</v>
      </c>
      <c r="AC3953" s="1">
        <v>0.28999999999999998</v>
      </c>
      <c r="AD3953" t="s">
        <v>8600</v>
      </c>
      <c r="AE3953" t="s">
        <v>9598</v>
      </c>
      <c r="AF3953">
        <v>1110</v>
      </c>
      <c r="AG3953" t="s">
        <v>17</v>
      </c>
    </row>
    <row r="3954" spans="1:33" hidden="1" x14ac:dyDescent="0.25">
      <c r="A3954">
        <v>10008239</v>
      </c>
      <c r="B3954" t="s">
        <v>0</v>
      </c>
      <c r="C3954" t="s">
        <v>1</v>
      </c>
      <c r="D3954" t="s">
        <v>2</v>
      </c>
      <c r="E3954" t="s">
        <v>3</v>
      </c>
      <c r="F3954">
        <v>2004</v>
      </c>
      <c r="G3954">
        <v>246.5</v>
      </c>
      <c r="H3954" t="s">
        <v>4</v>
      </c>
      <c r="I3954" t="s">
        <v>4</v>
      </c>
      <c r="J3954" t="s">
        <v>4</v>
      </c>
      <c r="K3954">
        <v>844500</v>
      </c>
      <c r="L3954" t="s">
        <v>1</v>
      </c>
      <c r="M3954">
        <v>828</v>
      </c>
      <c r="N3954" t="s">
        <v>1</v>
      </c>
      <c r="O3954" t="s">
        <v>9508</v>
      </c>
      <c r="P3954" t="s">
        <v>9509</v>
      </c>
      <c r="Q3954" t="s">
        <v>8</v>
      </c>
      <c r="R3954" t="s">
        <v>9599</v>
      </c>
      <c r="S3954" t="s">
        <v>8249</v>
      </c>
      <c r="T3954" t="s">
        <v>4</v>
      </c>
      <c r="U3954" t="s">
        <v>4</v>
      </c>
      <c r="V3954" t="s">
        <v>9600</v>
      </c>
      <c r="W3954">
        <v>1</v>
      </c>
      <c r="X3954" t="s">
        <v>2186</v>
      </c>
      <c r="Y3954" t="s">
        <v>5</v>
      </c>
      <c r="Z3954" t="s">
        <v>4</v>
      </c>
      <c r="AA3954" t="s">
        <v>1425</v>
      </c>
      <c r="AB3954" t="s">
        <v>14</v>
      </c>
      <c r="AC3954" s="1">
        <v>0.28000000000000003</v>
      </c>
      <c r="AD3954" t="s">
        <v>3287</v>
      </c>
      <c r="AE3954" t="s">
        <v>9601</v>
      </c>
      <c r="AF3954">
        <v>1110</v>
      </c>
      <c r="AG3954" t="s">
        <v>17</v>
      </c>
    </row>
    <row r="3955" spans="1:33" hidden="1" x14ac:dyDescent="0.25">
      <c r="A3955">
        <v>9990405</v>
      </c>
      <c r="B3955" t="s">
        <v>0</v>
      </c>
      <c r="C3955" t="s">
        <v>1</v>
      </c>
      <c r="D3955" t="s">
        <v>2</v>
      </c>
      <c r="E3955" t="s">
        <v>3</v>
      </c>
      <c r="F3955">
        <v>2002</v>
      </c>
      <c r="G3955">
        <v>227.5</v>
      </c>
      <c r="H3955" t="s">
        <v>5</v>
      </c>
      <c r="I3955" t="s">
        <v>4</v>
      </c>
      <c r="J3955" t="s">
        <v>4</v>
      </c>
      <c r="K3955">
        <v>623000</v>
      </c>
      <c r="L3955" t="s">
        <v>1</v>
      </c>
      <c r="M3955">
        <v>602</v>
      </c>
      <c r="N3955" t="s">
        <v>1</v>
      </c>
      <c r="O3955" t="s">
        <v>9602</v>
      </c>
      <c r="P3955" t="s">
        <v>9603</v>
      </c>
      <c r="Q3955" t="s">
        <v>8</v>
      </c>
      <c r="R3955" t="s">
        <v>9604</v>
      </c>
      <c r="S3955" t="s">
        <v>8249</v>
      </c>
      <c r="T3955" t="s">
        <v>4</v>
      </c>
      <c r="U3955" t="s">
        <v>4</v>
      </c>
      <c r="V3955" t="s">
        <v>9605</v>
      </c>
      <c r="W3955">
        <v>1</v>
      </c>
      <c r="X3955" t="s">
        <v>1754</v>
      </c>
      <c r="Y3955" t="s">
        <v>5</v>
      </c>
      <c r="Z3955" t="s">
        <v>5</v>
      </c>
      <c r="AA3955" t="s">
        <v>1425</v>
      </c>
      <c r="AB3955" t="s">
        <v>14</v>
      </c>
      <c r="AC3955" s="1">
        <v>0.27</v>
      </c>
      <c r="AD3955" t="s">
        <v>3770</v>
      </c>
      <c r="AE3955" t="s">
        <v>9606</v>
      </c>
      <c r="AF3955">
        <v>1110</v>
      </c>
      <c r="AG3955" t="s">
        <v>17</v>
      </c>
    </row>
    <row r="3956" spans="1:33" hidden="1" x14ac:dyDescent="0.25">
      <c r="A3956">
        <v>9990395</v>
      </c>
      <c r="B3956" t="s">
        <v>0</v>
      </c>
      <c r="C3956" t="s">
        <v>1</v>
      </c>
      <c r="D3956" t="s">
        <v>924</v>
      </c>
      <c r="E3956" t="s">
        <v>3</v>
      </c>
      <c r="F3956">
        <v>2002</v>
      </c>
      <c r="G3956">
        <v>162.80000000000001</v>
      </c>
      <c r="H3956" t="s">
        <v>4</v>
      </c>
      <c r="I3956" t="s">
        <v>4</v>
      </c>
      <c r="J3956" t="s">
        <v>4</v>
      </c>
      <c r="K3956">
        <v>615500</v>
      </c>
      <c r="L3956" t="s">
        <v>1</v>
      </c>
      <c r="M3956">
        <v>603</v>
      </c>
      <c r="N3956" t="s">
        <v>1</v>
      </c>
      <c r="O3956" t="s">
        <v>9602</v>
      </c>
      <c r="P3956" t="s">
        <v>9603</v>
      </c>
      <c r="Q3956" t="s">
        <v>8</v>
      </c>
      <c r="R3956" t="s">
        <v>9607</v>
      </c>
      <c r="S3956" t="s">
        <v>8249</v>
      </c>
      <c r="T3956" t="s">
        <v>4</v>
      </c>
      <c r="U3956" t="s">
        <v>4</v>
      </c>
      <c r="V3956" t="s">
        <v>9608</v>
      </c>
      <c r="W3956">
        <v>1</v>
      </c>
      <c r="X3956" t="s">
        <v>1767</v>
      </c>
      <c r="Y3956" t="s">
        <v>5</v>
      </c>
      <c r="Z3956" t="s">
        <v>5</v>
      </c>
      <c r="AA3956" t="s">
        <v>1425</v>
      </c>
      <c r="AB3956" t="s">
        <v>14</v>
      </c>
      <c r="AC3956" s="1">
        <v>0.33</v>
      </c>
      <c r="AD3956" t="s">
        <v>9609</v>
      </c>
      <c r="AE3956" t="s">
        <v>9610</v>
      </c>
      <c r="AF3956">
        <v>1110</v>
      </c>
      <c r="AG3956" t="s">
        <v>17</v>
      </c>
    </row>
    <row r="3957" spans="1:33" hidden="1" x14ac:dyDescent="0.25">
      <c r="A3957">
        <v>9990396</v>
      </c>
      <c r="B3957" t="s">
        <v>0</v>
      </c>
      <c r="C3957" t="s">
        <v>1</v>
      </c>
      <c r="D3957" t="s">
        <v>2</v>
      </c>
      <c r="E3957" t="s">
        <v>3</v>
      </c>
      <c r="F3957">
        <v>2002</v>
      </c>
      <c r="G3957">
        <v>260.10000000000002</v>
      </c>
      <c r="H3957" t="s">
        <v>4</v>
      </c>
      <c r="I3957" t="s">
        <v>4</v>
      </c>
      <c r="J3957" t="s">
        <v>4</v>
      </c>
      <c r="K3957">
        <v>764000</v>
      </c>
      <c r="L3957" t="s">
        <v>1</v>
      </c>
      <c r="M3957">
        <v>605</v>
      </c>
      <c r="N3957" t="s">
        <v>1</v>
      </c>
      <c r="O3957" t="s">
        <v>9602</v>
      </c>
      <c r="P3957" t="s">
        <v>9603</v>
      </c>
      <c r="Q3957" t="s">
        <v>8</v>
      </c>
      <c r="R3957" t="s">
        <v>9611</v>
      </c>
      <c r="S3957" t="s">
        <v>8249</v>
      </c>
      <c r="T3957" t="s">
        <v>4</v>
      </c>
      <c r="U3957" t="s">
        <v>4</v>
      </c>
      <c r="V3957" t="s">
        <v>9612</v>
      </c>
      <c r="W3957">
        <v>1</v>
      </c>
      <c r="X3957" t="s">
        <v>1754</v>
      </c>
      <c r="Y3957" t="s">
        <v>5</v>
      </c>
      <c r="Z3957" t="s">
        <v>5</v>
      </c>
      <c r="AA3957" t="s">
        <v>1425</v>
      </c>
      <c r="AB3957" t="s">
        <v>14</v>
      </c>
      <c r="AC3957" s="1">
        <v>0.32</v>
      </c>
      <c r="AD3957" t="s">
        <v>9613</v>
      </c>
      <c r="AE3957" t="s">
        <v>9614</v>
      </c>
      <c r="AF3957">
        <v>1110</v>
      </c>
      <c r="AG3957" t="s">
        <v>17</v>
      </c>
    </row>
    <row r="3958" spans="1:33" hidden="1" x14ac:dyDescent="0.25">
      <c r="A3958">
        <v>9990371</v>
      </c>
      <c r="B3958" t="s">
        <v>0</v>
      </c>
      <c r="C3958" t="s">
        <v>1</v>
      </c>
      <c r="D3958" t="s">
        <v>36</v>
      </c>
      <c r="E3958" t="s">
        <v>3</v>
      </c>
      <c r="F3958">
        <v>2002</v>
      </c>
      <c r="G3958">
        <v>163</v>
      </c>
      <c r="H3958" t="s">
        <v>4</v>
      </c>
      <c r="I3958" t="s">
        <v>4</v>
      </c>
      <c r="J3958" t="s">
        <v>4</v>
      </c>
      <c r="K3958">
        <v>630500</v>
      </c>
      <c r="L3958" t="s">
        <v>1</v>
      </c>
      <c r="M3958">
        <v>606</v>
      </c>
      <c r="N3958" t="s">
        <v>1</v>
      </c>
      <c r="O3958" t="s">
        <v>9602</v>
      </c>
      <c r="P3958" t="s">
        <v>9603</v>
      </c>
      <c r="Q3958" t="s">
        <v>8</v>
      </c>
      <c r="R3958" t="s">
        <v>9615</v>
      </c>
      <c r="S3958" t="s">
        <v>8249</v>
      </c>
      <c r="T3958" t="s">
        <v>4</v>
      </c>
      <c r="U3958" t="s">
        <v>4</v>
      </c>
      <c r="V3958" t="s">
        <v>9616</v>
      </c>
      <c r="W3958">
        <v>1</v>
      </c>
      <c r="X3958" t="s">
        <v>1950</v>
      </c>
      <c r="Y3958" t="s">
        <v>5</v>
      </c>
      <c r="Z3958" t="s">
        <v>5</v>
      </c>
      <c r="AA3958" t="s">
        <v>1425</v>
      </c>
      <c r="AB3958" t="s">
        <v>14</v>
      </c>
      <c r="AC3958" s="1">
        <v>0.36</v>
      </c>
      <c r="AD3958" t="s">
        <v>9617</v>
      </c>
      <c r="AE3958" t="s">
        <v>9618</v>
      </c>
      <c r="AF3958">
        <v>1110</v>
      </c>
      <c r="AG3958" t="s">
        <v>17</v>
      </c>
    </row>
    <row r="3959" spans="1:33" hidden="1" x14ac:dyDescent="0.25">
      <c r="A3959">
        <v>9990397</v>
      </c>
      <c r="B3959" t="s">
        <v>0</v>
      </c>
      <c r="C3959" t="s">
        <v>1</v>
      </c>
      <c r="D3959" t="s">
        <v>36</v>
      </c>
      <c r="E3959" t="s">
        <v>3</v>
      </c>
      <c r="F3959">
        <v>2002</v>
      </c>
      <c r="G3959">
        <v>158.1</v>
      </c>
      <c r="H3959" t="s">
        <v>4</v>
      </c>
      <c r="I3959" t="s">
        <v>4</v>
      </c>
      <c r="J3959" t="s">
        <v>4</v>
      </c>
      <c r="K3959">
        <v>624500</v>
      </c>
      <c r="L3959" t="s">
        <v>1</v>
      </c>
      <c r="M3959">
        <v>607</v>
      </c>
      <c r="N3959" t="s">
        <v>1</v>
      </c>
      <c r="O3959" t="s">
        <v>9602</v>
      </c>
      <c r="P3959" t="s">
        <v>9603</v>
      </c>
      <c r="Q3959" t="s">
        <v>8</v>
      </c>
      <c r="R3959" t="s">
        <v>9619</v>
      </c>
      <c r="S3959" t="s">
        <v>8249</v>
      </c>
      <c r="T3959" t="s">
        <v>4</v>
      </c>
      <c r="U3959" t="s">
        <v>4</v>
      </c>
      <c r="V3959" t="s">
        <v>9620</v>
      </c>
      <c r="W3959">
        <v>1</v>
      </c>
      <c r="X3959" t="s">
        <v>1950</v>
      </c>
      <c r="Y3959" t="s">
        <v>5</v>
      </c>
      <c r="Z3959" t="s">
        <v>4</v>
      </c>
      <c r="AA3959" t="s">
        <v>1425</v>
      </c>
      <c r="AB3959" t="s">
        <v>14</v>
      </c>
      <c r="AC3959" s="1">
        <v>0.33</v>
      </c>
      <c r="AD3959" t="s">
        <v>9621</v>
      </c>
      <c r="AE3959" t="s">
        <v>9622</v>
      </c>
      <c r="AF3959">
        <v>1110</v>
      </c>
      <c r="AG3959" t="s">
        <v>17</v>
      </c>
    </row>
    <row r="3960" spans="1:33" hidden="1" x14ac:dyDescent="0.25">
      <c r="A3960">
        <v>9990372</v>
      </c>
      <c r="B3960" t="s">
        <v>0</v>
      </c>
      <c r="C3960" t="s">
        <v>1</v>
      </c>
      <c r="D3960" t="s">
        <v>2</v>
      </c>
      <c r="E3960" t="s">
        <v>3</v>
      </c>
      <c r="F3960">
        <v>2002</v>
      </c>
      <c r="G3960">
        <v>308.7</v>
      </c>
      <c r="H3960" t="s">
        <v>4</v>
      </c>
      <c r="I3960" t="s">
        <v>4</v>
      </c>
      <c r="J3960" t="s">
        <v>4</v>
      </c>
      <c r="K3960">
        <v>841000</v>
      </c>
      <c r="L3960" t="s">
        <v>1</v>
      </c>
      <c r="M3960">
        <v>608</v>
      </c>
      <c r="N3960" t="s">
        <v>1</v>
      </c>
      <c r="O3960" t="s">
        <v>9602</v>
      </c>
      <c r="P3960" t="s">
        <v>9603</v>
      </c>
      <c r="Q3960" t="s">
        <v>8</v>
      </c>
      <c r="R3960" t="s">
        <v>9623</v>
      </c>
      <c r="S3960" t="s">
        <v>8249</v>
      </c>
      <c r="T3960" t="s">
        <v>4</v>
      </c>
      <c r="U3960" t="s">
        <v>4</v>
      </c>
      <c r="V3960" t="s">
        <v>9624</v>
      </c>
      <c r="W3960">
        <v>1</v>
      </c>
      <c r="X3960" t="s">
        <v>1754</v>
      </c>
      <c r="Y3960" t="s">
        <v>5</v>
      </c>
      <c r="Z3960" t="s">
        <v>4</v>
      </c>
      <c r="AA3960" t="s">
        <v>1425</v>
      </c>
      <c r="AB3960" t="s">
        <v>14</v>
      </c>
      <c r="AC3960" s="1">
        <v>0.34</v>
      </c>
      <c r="AD3960" t="s">
        <v>9625</v>
      </c>
      <c r="AE3960" t="s">
        <v>9626</v>
      </c>
      <c r="AF3960">
        <v>1110</v>
      </c>
      <c r="AG3960" t="s">
        <v>17</v>
      </c>
    </row>
    <row r="3961" spans="1:33" hidden="1" x14ac:dyDescent="0.25">
      <c r="A3961">
        <v>9990398</v>
      </c>
      <c r="B3961" t="s">
        <v>0</v>
      </c>
      <c r="C3961" t="s">
        <v>1</v>
      </c>
      <c r="D3961" t="s">
        <v>2</v>
      </c>
      <c r="E3961" t="s">
        <v>3</v>
      </c>
      <c r="F3961">
        <v>2002</v>
      </c>
      <c r="G3961">
        <v>217.4</v>
      </c>
      <c r="H3961" t="s">
        <v>4</v>
      </c>
      <c r="I3961" t="s">
        <v>4</v>
      </c>
      <c r="J3961" t="s">
        <v>4</v>
      </c>
      <c r="K3961">
        <v>718000</v>
      </c>
      <c r="L3961" t="s">
        <v>1</v>
      </c>
      <c r="M3961">
        <v>609</v>
      </c>
      <c r="N3961" t="s">
        <v>1</v>
      </c>
      <c r="O3961" t="s">
        <v>9602</v>
      </c>
      <c r="P3961" t="s">
        <v>9603</v>
      </c>
      <c r="Q3961" t="s">
        <v>8</v>
      </c>
      <c r="R3961" t="s">
        <v>9627</v>
      </c>
      <c r="S3961" t="s">
        <v>8249</v>
      </c>
      <c r="T3961" t="s">
        <v>4</v>
      </c>
      <c r="U3961" t="s">
        <v>4</v>
      </c>
      <c r="V3961" t="s">
        <v>9628</v>
      </c>
      <c r="W3961">
        <v>1</v>
      </c>
      <c r="X3961" t="s">
        <v>1754</v>
      </c>
      <c r="Y3961" t="s">
        <v>5</v>
      </c>
      <c r="Z3961" t="s">
        <v>5</v>
      </c>
      <c r="AA3961" t="s">
        <v>1425</v>
      </c>
      <c r="AB3961" t="s">
        <v>14</v>
      </c>
      <c r="AC3961" s="1">
        <v>0.28999999999999998</v>
      </c>
      <c r="AD3961" t="s">
        <v>9629</v>
      </c>
      <c r="AE3961" t="s">
        <v>9630</v>
      </c>
      <c r="AF3961">
        <v>1110</v>
      </c>
      <c r="AG3961" t="s">
        <v>17</v>
      </c>
    </row>
    <row r="3962" spans="1:33" hidden="1" x14ac:dyDescent="0.25">
      <c r="A3962">
        <v>9990373</v>
      </c>
      <c r="B3962" t="s">
        <v>0</v>
      </c>
      <c r="C3962" t="s">
        <v>1</v>
      </c>
      <c r="D3962" t="s">
        <v>924</v>
      </c>
      <c r="E3962" t="s">
        <v>3</v>
      </c>
      <c r="F3962">
        <v>2002</v>
      </c>
      <c r="G3962">
        <v>162.80000000000001</v>
      </c>
      <c r="H3962" t="s">
        <v>4</v>
      </c>
      <c r="I3962" t="s">
        <v>4</v>
      </c>
      <c r="J3962" t="s">
        <v>4</v>
      </c>
      <c r="K3962">
        <v>633500</v>
      </c>
      <c r="L3962" t="s">
        <v>1</v>
      </c>
      <c r="M3962">
        <v>610</v>
      </c>
      <c r="N3962" t="s">
        <v>1</v>
      </c>
      <c r="O3962" t="s">
        <v>9602</v>
      </c>
      <c r="P3962" t="s">
        <v>9603</v>
      </c>
      <c r="Q3962" t="s">
        <v>8</v>
      </c>
      <c r="R3962" t="s">
        <v>9631</v>
      </c>
      <c r="S3962" t="s">
        <v>8249</v>
      </c>
      <c r="T3962" t="s">
        <v>4</v>
      </c>
      <c r="U3962" t="s">
        <v>4</v>
      </c>
      <c r="V3962" t="s">
        <v>9632</v>
      </c>
      <c r="W3962">
        <v>1</v>
      </c>
      <c r="X3962" t="s">
        <v>1767</v>
      </c>
      <c r="Y3962" t="s">
        <v>5</v>
      </c>
      <c r="Z3962" t="s">
        <v>5</v>
      </c>
      <c r="AA3962" t="s">
        <v>1425</v>
      </c>
      <c r="AB3962" t="s">
        <v>14</v>
      </c>
      <c r="AC3962" s="1">
        <v>0.37</v>
      </c>
      <c r="AD3962" t="s">
        <v>9609</v>
      </c>
      <c r="AE3962" t="s">
        <v>9633</v>
      </c>
      <c r="AF3962">
        <v>1110</v>
      </c>
      <c r="AG3962" t="s">
        <v>17</v>
      </c>
    </row>
    <row r="3963" spans="1:33" hidden="1" x14ac:dyDescent="0.25">
      <c r="A3963">
        <v>9990399</v>
      </c>
      <c r="B3963" t="s">
        <v>0</v>
      </c>
      <c r="C3963" t="s">
        <v>1</v>
      </c>
      <c r="D3963" t="s">
        <v>36</v>
      </c>
      <c r="E3963" t="s">
        <v>3</v>
      </c>
      <c r="F3963">
        <v>2001</v>
      </c>
      <c r="G3963">
        <v>166.6</v>
      </c>
      <c r="H3963" t="s">
        <v>4</v>
      </c>
      <c r="I3963" t="s">
        <v>4</v>
      </c>
      <c r="J3963" t="s">
        <v>4</v>
      </c>
      <c r="K3963">
        <v>715000</v>
      </c>
      <c r="L3963" t="s">
        <v>1</v>
      </c>
      <c r="M3963">
        <v>611</v>
      </c>
      <c r="N3963" t="s">
        <v>1</v>
      </c>
      <c r="O3963" t="s">
        <v>9602</v>
      </c>
      <c r="P3963" t="s">
        <v>9603</v>
      </c>
      <c r="Q3963" t="s">
        <v>8</v>
      </c>
      <c r="R3963" t="s">
        <v>9634</v>
      </c>
      <c r="S3963" t="s">
        <v>8249</v>
      </c>
      <c r="T3963" t="s">
        <v>4</v>
      </c>
      <c r="U3963" t="s">
        <v>4</v>
      </c>
      <c r="V3963" t="s">
        <v>9635</v>
      </c>
      <c r="W3963">
        <v>1</v>
      </c>
      <c r="X3963" t="s">
        <v>1963</v>
      </c>
      <c r="Y3963" t="s">
        <v>5</v>
      </c>
      <c r="Z3963" t="s">
        <v>5</v>
      </c>
      <c r="AA3963" t="s">
        <v>1425</v>
      </c>
      <c r="AB3963" t="s">
        <v>14</v>
      </c>
      <c r="AC3963" s="1">
        <v>0.36</v>
      </c>
      <c r="AD3963" t="s">
        <v>9636</v>
      </c>
      <c r="AE3963" t="s">
        <v>9637</v>
      </c>
      <c r="AF3963">
        <v>1110</v>
      </c>
      <c r="AG3963" t="s">
        <v>17</v>
      </c>
    </row>
    <row r="3964" spans="1:33" hidden="1" x14ac:dyDescent="0.25">
      <c r="A3964">
        <v>9990374</v>
      </c>
      <c r="B3964" t="s">
        <v>0</v>
      </c>
      <c r="C3964" t="s">
        <v>1</v>
      </c>
      <c r="D3964" t="s">
        <v>2</v>
      </c>
      <c r="E3964" t="s">
        <v>3</v>
      </c>
      <c r="F3964">
        <v>2004</v>
      </c>
      <c r="G3964">
        <v>231.9</v>
      </c>
      <c r="H3964" t="s">
        <v>4</v>
      </c>
      <c r="I3964" t="s">
        <v>4</v>
      </c>
      <c r="J3964" t="s">
        <v>4</v>
      </c>
      <c r="K3964">
        <v>738500</v>
      </c>
      <c r="L3964" t="s">
        <v>1</v>
      </c>
      <c r="M3964">
        <v>612</v>
      </c>
      <c r="N3964" t="s">
        <v>1</v>
      </c>
      <c r="O3964" t="s">
        <v>9602</v>
      </c>
      <c r="P3964" t="s">
        <v>9603</v>
      </c>
      <c r="Q3964" t="s">
        <v>8</v>
      </c>
      <c r="R3964" t="s">
        <v>9638</v>
      </c>
      <c r="S3964" t="s">
        <v>8249</v>
      </c>
      <c r="T3964" t="s">
        <v>4</v>
      </c>
      <c r="U3964" t="s">
        <v>4</v>
      </c>
      <c r="V3964" t="s">
        <v>9639</v>
      </c>
      <c r="W3964">
        <v>1</v>
      </c>
      <c r="X3964" t="s">
        <v>2186</v>
      </c>
      <c r="Y3964" t="s">
        <v>5</v>
      </c>
      <c r="Z3964" t="s">
        <v>5</v>
      </c>
      <c r="AA3964" t="s">
        <v>1425</v>
      </c>
      <c r="AB3964" t="s">
        <v>14</v>
      </c>
      <c r="AC3964" s="1">
        <v>0.3</v>
      </c>
      <c r="AD3964" t="s">
        <v>9640</v>
      </c>
      <c r="AE3964" t="s">
        <v>9641</v>
      </c>
      <c r="AF3964">
        <v>1110</v>
      </c>
      <c r="AG3964" t="s">
        <v>17</v>
      </c>
    </row>
    <row r="3965" spans="1:33" hidden="1" x14ac:dyDescent="0.25">
      <c r="A3965">
        <v>9990400</v>
      </c>
      <c r="B3965" t="s">
        <v>0</v>
      </c>
      <c r="C3965" t="s">
        <v>1</v>
      </c>
      <c r="D3965" t="s">
        <v>2</v>
      </c>
      <c r="E3965" t="s">
        <v>3</v>
      </c>
      <c r="F3965">
        <v>2001</v>
      </c>
      <c r="G3965">
        <v>255.1</v>
      </c>
      <c r="H3965" t="s">
        <v>4</v>
      </c>
      <c r="I3965" t="s">
        <v>4</v>
      </c>
      <c r="J3965" t="s">
        <v>4</v>
      </c>
      <c r="K3965">
        <v>769000</v>
      </c>
      <c r="L3965" t="s">
        <v>1</v>
      </c>
      <c r="M3965">
        <v>613</v>
      </c>
      <c r="N3965" t="s">
        <v>1</v>
      </c>
      <c r="O3965" t="s">
        <v>9602</v>
      </c>
      <c r="P3965" t="s">
        <v>9603</v>
      </c>
      <c r="Q3965" t="s">
        <v>8</v>
      </c>
      <c r="R3965" t="s">
        <v>9642</v>
      </c>
      <c r="S3965" t="s">
        <v>8249</v>
      </c>
      <c r="T3965" t="s">
        <v>4</v>
      </c>
      <c r="U3965" t="s">
        <v>4</v>
      </c>
      <c r="V3965" t="s">
        <v>9643</v>
      </c>
      <c r="W3965">
        <v>1</v>
      </c>
      <c r="X3965" t="s">
        <v>1739</v>
      </c>
      <c r="Y3965" t="s">
        <v>5</v>
      </c>
      <c r="Z3965" t="s">
        <v>5</v>
      </c>
      <c r="AA3965" t="s">
        <v>1425</v>
      </c>
      <c r="AB3965" t="s">
        <v>14</v>
      </c>
      <c r="AC3965" s="1">
        <v>0.32</v>
      </c>
      <c r="AD3965" t="s">
        <v>9644</v>
      </c>
      <c r="AE3965" t="s">
        <v>9645</v>
      </c>
      <c r="AF3965">
        <v>1110</v>
      </c>
      <c r="AG3965" t="s">
        <v>17</v>
      </c>
    </row>
    <row r="3966" spans="1:33" hidden="1" x14ac:dyDescent="0.25">
      <c r="A3966">
        <v>9990375</v>
      </c>
      <c r="B3966" t="s">
        <v>0</v>
      </c>
      <c r="C3966" t="s">
        <v>1</v>
      </c>
      <c r="D3966" t="s">
        <v>2</v>
      </c>
      <c r="E3966" t="s">
        <v>3</v>
      </c>
      <c r="F3966">
        <v>2002</v>
      </c>
      <c r="G3966">
        <v>283.2</v>
      </c>
      <c r="H3966" t="s">
        <v>4</v>
      </c>
      <c r="I3966" t="s">
        <v>4</v>
      </c>
      <c r="J3966" t="s">
        <v>4</v>
      </c>
      <c r="K3966">
        <v>836500</v>
      </c>
      <c r="L3966" t="s">
        <v>1</v>
      </c>
      <c r="M3966">
        <v>614</v>
      </c>
      <c r="N3966" t="s">
        <v>1</v>
      </c>
      <c r="O3966" t="s">
        <v>9602</v>
      </c>
      <c r="P3966" t="s">
        <v>9603</v>
      </c>
      <c r="Q3966" t="s">
        <v>8</v>
      </c>
      <c r="R3966" t="s">
        <v>9646</v>
      </c>
      <c r="S3966" t="s">
        <v>8249</v>
      </c>
      <c r="T3966" t="s">
        <v>4</v>
      </c>
      <c r="U3966" t="s">
        <v>4</v>
      </c>
      <c r="V3966" t="s">
        <v>9647</v>
      </c>
      <c r="W3966">
        <v>1</v>
      </c>
      <c r="X3966" t="s">
        <v>1754</v>
      </c>
      <c r="Y3966" t="s">
        <v>5</v>
      </c>
      <c r="Z3966" t="s">
        <v>4</v>
      </c>
      <c r="AA3966" t="s">
        <v>1425</v>
      </c>
      <c r="AB3966" t="s">
        <v>14</v>
      </c>
      <c r="AC3966" s="1">
        <v>0.33</v>
      </c>
      <c r="AD3966" t="s">
        <v>9648</v>
      </c>
      <c r="AE3966" t="s">
        <v>9649</v>
      </c>
      <c r="AF3966">
        <v>1110</v>
      </c>
      <c r="AG3966" t="s">
        <v>17</v>
      </c>
    </row>
    <row r="3967" spans="1:33" hidden="1" x14ac:dyDescent="0.25">
      <c r="A3967">
        <v>9990401</v>
      </c>
      <c r="B3967" t="s">
        <v>0</v>
      </c>
      <c r="C3967" t="s">
        <v>1</v>
      </c>
      <c r="D3967" t="s">
        <v>2</v>
      </c>
      <c r="E3967" t="s">
        <v>3</v>
      </c>
      <c r="F3967">
        <v>2001</v>
      </c>
      <c r="G3967">
        <v>268.39999999999998</v>
      </c>
      <c r="H3967" t="s">
        <v>4</v>
      </c>
      <c r="I3967" t="s">
        <v>4</v>
      </c>
      <c r="J3967" t="s">
        <v>4</v>
      </c>
      <c r="K3967">
        <v>816500</v>
      </c>
      <c r="L3967" t="s">
        <v>1</v>
      </c>
      <c r="M3967">
        <v>615</v>
      </c>
      <c r="N3967" t="s">
        <v>1</v>
      </c>
      <c r="O3967" t="s">
        <v>9602</v>
      </c>
      <c r="P3967" t="s">
        <v>9603</v>
      </c>
      <c r="Q3967" t="s">
        <v>8</v>
      </c>
      <c r="R3967" t="s">
        <v>9650</v>
      </c>
      <c r="S3967" t="s">
        <v>8249</v>
      </c>
      <c r="T3967" t="s">
        <v>4</v>
      </c>
      <c r="U3967" t="s">
        <v>4</v>
      </c>
      <c r="V3967" t="s">
        <v>9651</v>
      </c>
      <c r="W3967">
        <v>1</v>
      </c>
      <c r="X3967" t="s">
        <v>1739</v>
      </c>
      <c r="Y3967" t="s">
        <v>5</v>
      </c>
      <c r="Z3967" t="s">
        <v>4</v>
      </c>
      <c r="AA3967" t="s">
        <v>1425</v>
      </c>
      <c r="AB3967" t="s">
        <v>14</v>
      </c>
      <c r="AC3967" s="1">
        <v>0.34</v>
      </c>
      <c r="AD3967" t="s">
        <v>9652</v>
      </c>
      <c r="AE3967" t="s">
        <v>9653</v>
      </c>
      <c r="AF3967">
        <v>1110</v>
      </c>
      <c r="AG3967" t="s">
        <v>17</v>
      </c>
    </row>
    <row r="3968" spans="1:33" hidden="1" x14ac:dyDescent="0.25">
      <c r="A3968">
        <v>9990376</v>
      </c>
      <c r="B3968" t="s">
        <v>0</v>
      </c>
      <c r="C3968" t="s">
        <v>1</v>
      </c>
      <c r="D3968" t="s">
        <v>2</v>
      </c>
      <c r="E3968" t="s">
        <v>3</v>
      </c>
      <c r="F3968">
        <v>2003</v>
      </c>
      <c r="G3968">
        <v>268.10000000000002</v>
      </c>
      <c r="H3968" t="s">
        <v>4</v>
      </c>
      <c r="I3968" t="s">
        <v>4</v>
      </c>
      <c r="J3968" t="s">
        <v>4</v>
      </c>
      <c r="K3968">
        <v>829000</v>
      </c>
      <c r="L3968" t="s">
        <v>1</v>
      </c>
      <c r="M3968">
        <v>616</v>
      </c>
      <c r="N3968" t="s">
        <v>1</v>
      </c>
      <c r="O3968" t="s">
        <v>9602</v>
      </c>
      <c r="P3968" t="s">
        <v>9603</v>
      </c>
      <c r="Q3968" t="s">
        <v>8</v>
      </c>
      <c r="R3968" t="s">
        <v>9654</v>
      </c>
      <c r="S3968" t="s">
        <v>8249</v>
      </c>
      <c r="T3968" t="s">
        <v>4</v>
      </c>
      <c r="U3968" t="s">
        <v>4</v>
      </c>
      <c r="V3968" t="s">
        <v>9655</v>
      </c>
      <c r="W3968">
        <v>1</v>
      </c>
      <c r="X3968" t="s">
        <v>1790</v>
      </c>
      <c r="Y3968" t="s">
        <v>5</v>
      </c>
      <c r="Z3968" t="s">
        <v>4</v>
      </c>
      <c r="AA3968" t="s">
        <v>1425</v>
      </c>
      <c r="AB3968" t="s">
        <v>14</v>
      </c>
      <c r="AC3968" s="1">
        <v>0.32</v>
      </c>
      <c r="AD3968" t="s">
        <v>2997</v>
      </c>
      <c r="AE3968" t="s">
        <v>9656</v>
      </c>
      <c r="AF3968">
        <v>1110</v>
      </c>
      <c r="AG3968" t="s">
        <v>17</v>
      </c>
    </row>
    <row r="3969" spans="1:33" hidden="1" x14ac:dyDescent="0.25">
      <c r="A3969">
        <v>9990402</v>
      </c>
      <c r="B3969" t="s">
        <v>0</v>
      </c>
      <c r="C3969" t="s">
        <v>1</v>
      </c>
      <c r="D3969" t="s">
        <v>36</v>
      </c>
      <c r="E3969" t="s">
        <v>3</v>
      </c>
      <c r="F3969">
        <v>2002</v>
      </c>
      <c r="G3969">
        <v>194.7</v>
      </c>
      <c r="H3969" t="s">
        <v>4</v>
      </c>
      <c r="I3969" t="s">
        <v>4</v>
      </c>
      <c r="J3969" t="s">
        <v>4</v>
      </c>
      <c r="K3969">
        <v>737000</v>
      </c>
      <c r="L3969" t="s">
        <v>1</v>
      </c>
      <c r="M3969">
        <v>617</v>
      </c>
      <c r="N3969" t="s">
        <v>1</v>
      </c>
      <c r="O3969" t="s">
        <v>9602</v>
      </c>
      <c r="P3969" t="s">
        <v>9603</v>
      </c>
      <c r="Q3969" t="s">
        <v>8</v>
      </c>
      <c r="R3969" t="s">
        <v>9657</v>
      </c>
      <c r="S3969" t="s">
        <v>8249</v>
      </c>
      <c r="T3969" t="s">
        <v>4</v>
      </c>
      <c r="U3969" t="s">
        <v>4</v>
      </c>
      <c r="V3969" t="s">
        <v>9658</v>
      </c>
      <c r="W3969">
        <v>1</v>
      </c>
      <c r="X3969" t="s">
        <v>1950</v>
      </c>
      <c r="Y3969" t="s">
        <v>5</v>
      </c>
      <c r="Z3969" t="s">
        <v>5</v>
      </c>
      <c r="AA3969" t="s">
        <v>1425</v>
      </c>
      <c r="AB3969" t="s">
        <v>14</v>
      </c>
      <c r="AC3969" s="1">
        <v>0.34</v>
      </c>
      <c r="AD3969" t="s">
        <v>9659</v>
      </c>
      <c r="AE3969" t="s">
        <v>9660</v>
      </c>
      <c r="AF3969">
        <v>1110</v>
      </c>
      <c r="AG3969" t="s">
        <v>17</v>
      </c>
    </row>
    <row r="3970" spans="1:33" hidden="1" x14ac:dyDescent="0.25">
      <c r="A3970">
        <v>9990403</v>
      </c>
      <c r="B3970" t="s">
        <v>0</v>
      </c>
      <c r="C3970" t="s">
        <v>1</v>
      </c>
      <c r="D3970" t="s">
        <v>2</v>
      </c>
      <c r="E3970" t="s">
        <v>3</v>
      </c>
      <c r="F3970">
        <v>2001</v>
      </c>
      <c r="G3970">
        <v>260.8</v>
      </c>
      <c r="H3970" t="s">
        <v>4</v>
      </c>
      <c r="I3970" t="s">
        <v>4</v>
      </c>
      <c r="J3970" t="s">
        <v>4</v>
      </c>
      <c r="K3970">
        <v>948000</v>
      </c>
      <c r="L3970" t="s">
        <v>1</v>
      </c>
      <c r="M3970">
        <v>619</v>
      </c>
      <c r="N3970" t="s">
        <v>1</v>
      </c>
      <c r="O3970" t="s">
        <v>9602</v>
      </c>
      <c r="P3970" t="s">
        <v>9603</v>
      </c>
      <c r="Q3970" t="s">
        <v>8</v>
      </c>
      <c r="R3970" t="s">
        <v>9661</v>
      </c>
      <c r="S3970" t="s">
        <v>8249</v>
      </c>
      <c r="T3970" t="s">
        <v>4</v>
      </c>
      <c r="U3970" t="s">
        <v>4</v>
      </c>
      <c r="V3970" t="s">
        <v>9662</v>
      </c>
      <c r="W3970">
        <v>1</v>
      </c>
      <c r="X3970" t="s">
        <v>1739</v>
      </c>
      <c r="Y3970" t="s">
        <v>5</v>
      </c>
      <c r="Z3970" t="s">
        <v>4</v>
      </c>
      <c r="AA3970" t="s">
        <v>1425</v>
      </c>
      <c r="AB3970" t="s">
        <v>14</v>
      </c>
      <c r="AC3970" s="1">
        <v>0.28999999999999998</v>
      </c>
      <c r="AD3970" t="s">
        <v>9663</v>
      </c>
      <c r="AE3970" t="s">
        <v>9664</v>
      </c>
      <c r="AF3970">
        <v>1110</v>
      </c>
      <c r="AG3970" t="s">
        <v>17</v>
      </c>
    </row>
    <row r="3971" spans="1:33" hidden="1" x14ac:dyDescent="0.25">
      <c r="A3971">
        <v>9944983</v>
      </c>
      <c r="B3971" t="s">
        <v>0</v>
      </c>
      <c r="C3971" t="s">
        <v>1</v>
      </c>
      <c r="D3971" t="s">
        <v>2</v>
      </c>
      <c r="E3971" t="s">
        <v>3</v>
      </c>
      <c r="F3971">
        <v>1998</v>
      </c>
      <c r="G3971">
        <v>180.2</v>
      </c>
      <c r="H3971" t="s">
        <v>4</v>
      </c>
      <c r="I3971" t="s">
        <v>4</v>
      </c>
      <c r="J3971" t="s">
        <v>4</v>
      </c>
      <c r="K3971">
        <v>491000</v>
      </c>
      <c r="L3971" t="s">
        <v>1</v>
      </c>
      <c r="M3971">
        <v>1938</v>
      </c>
      <c r="N3971" t="s">
        <v>1</v>
      </c>
      <c r="O3971" t="s">
        <v>9665</v>
      </c>
      <c r="P3971" t="s">
        <v>9666</v>
      </c>
      <c r="Q3971" t="s">
        <v>8</v>
      </c>
      <c r="R3971" t="s">
        <v>9667</v>
      </c>
      <c r="S3971" t="s">
        <v>8249</v>
      </c>
      <c r="T3971" t="s">
        <v>4</v>
      </c>
      <c r="U3971" t="s">
        <v>4</v>
      </c>
      <c r="V3971" t="s">
        <v>9668</v>
      </c>
      <c r="W3971">
        <v>1</v>
      </c>
      <c r="X3971" t="s">
        <v>1568</v>
      </c>
      <c r="Y3971" t="s">
        <v>5</v>
      </c>
      <c r="Z3971" t="s">
        <v>5</v>
      </c>
      <c r="AA3971" t="s">
        <v>1425</v>
      </c>
      <c r="AB3971" t="s">
        <v>14</v>
      </c>
      <c r="AC3971" s="1">
        <v>0.19</v>
      </c>
      <c r="AD3971" t="s">
        <v>9669</v>
      </c>
      <c r="AE3971" t="s">
        <v>9670</v>
      </c>
      <c r="AF3971">
        <v>1110</v>
      </c>
      <c r="AG3971" t="s">
        <v>17</v>
      </c>
    </row>
    <row r="3972" spans="1:33" hidden="1" x14ac:dyDescent="0.25">
      <c r="A3972">
        <v>9944984</v>
      </c>
      <c r="B3972" t="s">
        <v>0</v>
      </c>
      <c r="C3972" t="s">
        <v>1</v>
      </c>
      <c r="D3972" t="s">
        <v>2</v>
      </c>
      <c r="E3972" t="s">
        <v>3</v>
      </c>
      <c r="F3972">
        <v>1998</v>
      </c>
      <c r="G3972">
        <v>147.80000000000001</v>
      </c>
      <c r="H3972" t="s">
        <v>4</v>
      </c>
      <c r="I3972" t="s">
        <v>4</v>
      </c>
      <c r="J3972" t="s">
        <v>4</v>
      </c>
      <c r="K3972">
        <v>445000</v>
      </c>
      <c r="L3972" t="s">
        <v>1</v>
      </c>
      <c r="M3972">
        <v>1940</v>
      </c>
      <c r="N3972" t="s">
        <v>1</v>
      </c>
      <c r="O3972" t="s">
        <v>9665</v>
      </c>
      <c r="P3972" t="s">
        <v>9666</v>
      </c>
      <c r="Q3972" t="s">
        <v>8</v>
      </c>
      <c r="R3972" t="s">
        <v>9671</v>
      </c>
      <c r="S3972" t="s">
        <v>8249</v>
      </c>
      <c r="T3972" t="s">
        <v>4</v>
      </c>
      <c r="U3972" t="s">
        <v>4</v>
      </c>
      <c r="V3972" t="s">
        <v>9672</v>
      </c>
      <c r="W3972">
        <v>1</v>
      </c>
      <c r="X3972" t="s">
        <v>1568</v>
      </c>
      <c r="Y3972" t="s">
        <v>5</v>
      </c>
      <c r="Z3972" t="s">
        <v>4</v>
      </c>
      <c r="AA3972" t="s">
        <v>1425</v>
      </c>
      <c r="AB3972" t="s">
        <v>14</v>
      </c>
      <c r="AC3972" s="1">
        <v>0.18</v>
      </c>
      <c r="AD3972" t="s">
        <v>9673</v>
      </c>
      <c r="AE3972" t="s">
        <v>9674</v>
      </c>
      <c r="AF3972">
        <v>1110</v>
      </c>
      <c r="AG3972" t="s">
        <v>17</v>
      </c>
    </row>
    <row r="3973" spans="1:33" hidden="1" x14ac:dyDescent="0.25">
      <c r="A3973">
        <v>9944985</v>
      </c>
      <c r="B3973" t="s">
        <v>0</v>
      </c>
      <c r="C3973" t="s">
        <v>1</v>
      </c>
      <c r="D3973" t="s">
        <v>2</v>
      </c>
      <c r="E3973" t="s">
        <v>3</v>
      </c>
      <c r="F3973">
        <v>1998</v>
      </c>
      <c r="G3973">
        <v>178.98</v>
      </c>
      <c r="H3973" t="s">
        <v>4</v>
      </c>
      <c r="I3973" t="s">
        <v>4</v>
      </c>
      <c r="J3973" t="s">
        <v>4</v>
      </c>
      <c r="K3973">
        <v>485500</v>
      </c>
      <c r="L3973" t="s">
        <v>1</v>
      </c>
      <c r="M3973">
        <v>1942</v>
      </c>
      <c r="N3973" t="s">
        <v>1</v>
      </c>
      <c r="O3973" t="s">
        <v>9665</v>
      </c>
      <c r="P3973" t="s">
        <v>9666</v>
      </c>
      <c r="Q3973" t="s">
        <v>8</v>
      </c>
      <c r="R3973" t="s">
        <v>9675</v>
      </c>
      <c r="S3973" t="s">
        <v>8249</v>
      </c>
      <c r="T3973" t="s">
        <v>4</v>
      </c>
      <c r="U3973" t="s">
        <v>4</v>
      </c>
      <c r="V3973" t="s">
        <v>9676</v>
      </c>
      <c r="W3973">
        <v>1</v>
      </c>
      <c r="X3973" t="s">
        <v>1568</v>
      </c>
      <c r="Y3973" t="s">
        <v>5</v>
      </c>
      <c r="Z3973" t="s">
        <v>5</v>
      </c>
      <c r="AA3973" t="s">
        <v>1425</v>
      </c>
      <c r="AB3973" t="s">
        <v>14</v>
      </c>
      <c r="AC3973" s="1">
        <v>0.24</v>
      </c>
      <c r="AD3973" t="s">
        <v>9677</v>
      </c>
      <c r="AE3973" t="s">
        <v>9678</v>
      </c>
      <c r="AF3973">
        <v>1110</v>
      </c>
      <c r="AG3973" t="s">
        <v>17</v>
      </c>
    </row>
    <row r="3974" spans="1:33" hidden="1" x14ac:dyDescent="0.25">
      <c r="A3974">
        <v>9944986</v>
      </c>
      <c r="B3974" t="s">
        <v>0</v>
      </c>
      <c r="C3974" t="s">
        <v>1</v>
      </c>
      <c r="D3974" t="s">
        <v>2999</v>
      </c>
      <c r="E3974" t="s">
        <v>3</v>
      </c>
      <c r="F3974">
        <v>1998</v>
      </c>
      <c r="G3974">
        <v>172.5</v>
      </c>
      <c r="H3974" t="s">
        <v>4</v>
      </c>
      <c r="I3974" t="s">
        <v>4</v>
      </c>
      <c r="J3974" t="s">
        <v>4</v>
      </c>
      <c r="K3974">
        <v>473500</v>
      </c>
      <c r="L3974" t="s">
        <v>1</v>
      </c>
      <c r="M3974">
        <v>1944</v>
      </c>
      <c r="N3974" t="s">
        <v>1</v>
      </c>
      <c r="O3974" t="s">
        <v>9665</v>
      </c>
      <c r="P3974" t="s">
        <v>9666</v>
      </c>
      <c r="Q3974" t="s">
        <v>8</v>
      </c>
      <c r="R3974" t="s">
        <v>9679</v>
      </c>
      <c r="S3974" t="s">
        <v>8249</v>
      </c>
      <c r="T3974" t="s">
        <v>4</v>
      </c>
      <c r="U3974" t="s">
        <v>4</v>
      </c>
      <c r="V3974" t="s">
        <v>9680</v>
      </c>
      <c r="W3974">
        <v>1</v>
      </c>
      <c r="X3974" t="s">
        <v>9681</v>
      </c>
      <c r="Y3974" t="s">
        <v>5</v>
      </c>
      <c r="Z3974" t="s">
        <v>5</v>
      </c>
      <c r="AA3974" t="s">
        <v>1425</v>
      </c>
      <c r="AB3974" t="s">
        <v>14</v>
      </c>
      <c r="AC3974" s="1">
        <v>0.2</v>
      </c>
      <c r="AD3974" t="s">
        <v>9682</v>
      </c>
      <c r="AE3974" t="s">
        <v>9683</v>
      </c>
      <c r="AF3974">
        <v>1110</v>
      </c>
      <c r="AG3974" t="s">
        <v>17</v>
      </c>
    </row>
    <row r="3975" spans="1:33" hidden="1" x14ac:dyDescent="0.25">
      <c r="A3975">
        <v>9944987</v>
      </c>
      <c r="B3975" t="s">
        <v>0</v>
      </c>
      <c r="C3975" t="s">
        <v>1</v>
      </c>
      <c r="D3975" t="s">
        <v>2</v>
      </c>
      <c r="E3975" t="s">
        <v>3</v>
      </c>
      <c r="F3975">
        <v>1998</v>
      </c>
      <c r="G3975">
        <v>180.9</v>
      </c>
      <c r="H3975" t="s">
        <v>5</v>
      </c>
      <c r="I3975" t="s">
        <v>4</v>
      </c>
      <c r="J3975" t="s">
        <v>4</v>
      </c>
      <c r="K3975">
        <v>477000</v>
      </c>
      <c r="L3975" t="s">
        <v>1</v>
      </c>
      <c r="M3975">
        <v>1948</v>
      </c>
      <c r="N3975" t="s">
        <v>1</v>
      </c>
      <c r="O3975" t="s">
        <v>9665</v>
      </c>
      <c r="P3975" t="s">
        <v>9666</v>
      </c>
      <c r="Q3975" t="s">
        <v>8</v>
      </c>
      <c r="R3975" t="s">
        <v>9684</v>
      </c>
      <c r="S3975" t="s">
        <v>8249</v>
      </c>
      <c r="T3975" t="s">
        <v>4</v>
      </c>
      <c r="U3975" t="s">
        <v>4</v>
      </c>
      <c r="V3975" t="s">
        <v>9685</v>
      </c>
      <c r="W3975">
        <v>1</v>
      </c>
      <c r="X3975" t="s">
        <v>1568</v>
      </c>
      <c r="Y3975" t="s">
        <v>5</v>
      </c>
      <c r="Z3975" t="s">
        <v>5</v>
      </c>
      <c r="AA3975" t="s">
        <v>1425</v>
      </c>
      <c r="AB3975" t="s">
        <v>14</v>
      </c>
      <c r="AC3975" s="1">
        <v>0.24</v>
      </c>
      <c r="AD3975" t="s">
        <v>9686</v>
      </c>
      <c r="AE3975" t="s">
        <v>9687</v>
      </c>
      <c r="AF3975">
        <v>1110</v>
      </c>
      <c r="AG3975" t="s">
        <v>17</v>
      </c>
    </row>
    <row r="3976" spans="1:33" hidden="1" x14ac:dyDescent="0.25">
      <c r="A3976">
        <v>9944988</v>
      </c>
      <c r="B3976" t="s">
        <v>0</v>
      </c>
      <c r="C3976" t="s">
        <v>1</v>
      </c>
      <c r="D3976" t="s">
        <v>2</v>
      </c>
      <c r="E3976" t="s">
        <v>3</v>
      </c>
      <c r="F3976">
        <v>1998</v>
      </c>
      <c r="G3976">
        <v>187.3</v>
      </c>
      <c r="H3976" t="s">
        <v>4</v>
      </c>
      <c r="I3976" t="s">
        <v>4</v>
      </c>
      <c r="J3976" t="s">
        <v>4</v>
      </c>
      <c r="K3976">
        <v>512000</v>
      </c>
      <c r="L3976" t="s">
        <v>1</v>
      </c>
      <c r="M3976">
        <v>1950</v>
      </c>
      <c r="N3976" t="s">
        <v>1</v>
      </c>
      <c r="O3976" t="s">
        <v>9665</v>
      </c>
      <c r="P3976" t="s">
        <v>9666</v>
      </c>
      <c r="Q3976" t="s">
        <v>8</v>
      </c>
      <c r="R3976" t="s">
        <v>9688</v>
      </c>
      <c r="S3976" t="s">
        <v>8249</v>
      </c>
      <c r="T3976" t="s">
        <v>4</v>
      </c>
      <c r="U3976" t="s">
        <v>4</v>
      </c>
      <c r="V3976" t="s">
        <v>9689</v>
      </c>
      <c r="W3976">
        <v>1</v>
      </c>
      <c r="X3976" t="s">
        <v>1568</v>
      </c>
      <c r="Y3976" t="s">
        <v>5</v>
      </c>
      <c r="Z3976" t="s">
        <v>5</v>
      </c>
      <c r="AA3976" t="s">
        <v>1425</v>
      </c>
      <c r="AB3976" t="s">
        <v>14</v>
      </c>
      <c r="AC3976" s="1">
        <v>0.26</v>
      </c>
      <c r="AD3976" t="s">
        <v>9690</v>
      </c>
      <c r="AE3976" t="s">
        <v>9691</v>
      </c>
      <c r="AF3976">
        <v>1110</v>
      </c>
      <c r="AG3976" t="s">
        <v>17</v>
      </c>
    </row>
    <row r="3977" spans="1:33" hidden="1" x14ac:dyDescent="0.25">
      <c r="A3977">
        <v>9944989</v>
      </c>
      <c r="B3977" t="s">
        <v>0</v>
      </c>
      <c r="C3977" t="s">
        <v>1</v>
      </c>
      <c r="D3977" t="s">
        <v>2999</v>
      </c>
      <c r="E3977" t="s">
        <v>3</v>
      </c>
      <c r="F3977">
        <v>1998</v>
      </c>
      <c r="G3977">
        <v>181.5</v>
      </c>
      <c r="H3977" t="s">
        <v>4</v>
      </c>
      <c r="I3977" t="s">
        <v>4</v>
      </c>
      <c r="J3977" t="s">
        <v>4</v>
      </c>
      <c r="K3977">
        <v>491000</v>
      </c>
      <c r="L3977" t="s">
        <v>1</v>
      </c>
      <c r="M3977">
        <v>1956</v>
      </c>
      <c r="N3977" t="s">
        <v>1</v>
      </c>
      <c r="O3977" t="s">
        <v>9665</v>
      </c>
      <c r="P3977" t="s">
        <v>9666</v>
      </c>
      <c r="Q3977" t="s">
        <v>8</v>
      </c>
      <c r="R3977" t="s">
        <v>9692</v>
      </c>
      <c r="S3977" t="s">
        <v>8249</v>
      </c>
      <c r="T3977" t="s">
        <v>4</v>
      </c>
      <c r="U3977" t="s">
        <v>4</v>
      </c>
      <c r="V3977" t="s">
        <v>9689</v>
      </c>
      <c r="W3977">
        <v>1</v>
      </c>
      <c r="X3977" t="s">
        <v>9681</v>
      </c>
      <c r="Y3977" t="s">
        <v>5</v>
      </c>
      <c r="Z3977" t="s">
        <v>4</v>
      </c>
      <c r="AA3977" t="s">
        <v>1425</v>
      </c>
      <c r="AB3977" t="s">
        <v>14</v>
      </c>
      <c r="AC3977" s="1">
        <v>0.21</v>
      </c>
      <c r="AD3977" t="s">
        <v>1878</v>
      </c>
      <c r="AE3977" t="s">
        <v>9693</v>
      </c>
      <c r="AF3977">
        <v>1110</v>
      </c>
      <c r="AG3977" t="s">
        <v>17</v>
      </c>
    </row>
    <row r="3978" spans="1:33" hidden="1" x14ac:dyDescent="0.25">
      <c r="A3978">
        <v>9944990</v>
      </c>
      <c r="B3978" t="s">
        <v>0</v>
      </c>
      <c r="C3978" t="s">
        <v>1</v>
      </c>
      <c r="D3978" t="s">
        <v>2</v>
      </c>
      <c r="E3978" t="s">
        <v>3</v>
      </c>
      <c r="F3978">
        <v>1998</v>
      </c>
      <c r="G3978">
        <v>190.8</v>
      </c>
      <c r="H3978" t="s">
        <v>4</v>
      </c>
      <c r="I3978" t="s">
        <v>4</v>
      </c>
      <c r="J3978" t="s">
        <v>4</v>
      </c>
      <c r="K3978">
        <v>518500</v>
      </c>
      <c r="L3978" t="s">
        <v>1</v>
      </c>
      <c r="M3978">
        <v>1958</v>
      </c>
      <c r="N3978" t="s">
        <v>1</v>
      </c>
      <c r="O3978" t="s">
        <v>9665</v>
      </c>
      <c r="P3978" t="s">
        <v>9666</v>
      </c>
      <c r="Q3978" t="s">
        <v>8</v>
      </c>
      <c r="R3978" t="s">
        <v>9694</v>
      </c>
      <c r="S3978" t="s">
        <v>8249</v>
      </c>
      <c r="T3978" t="s">
        <v>4</v>
      </c>
      <c r="U3978" t="s">
        <v>4</v>
      </c>
      <c r="V3978" t="s">
        <v>9695</v>
      </c>
      <c r="W3978">
        <v>1</v>
      </c>
      <c r="X3978" t="s">
        <v>1568</v>
      </c>
      <c r="Y3978" t="s">
        <v>5</v>
      </c>
      <c r="Z3978" t="s">
        <v>5</v>
      </c>
      <c r="AA3978" t="s">
        <v>1425</v>
      </c>
      <c r="AB3978" t="s">
        <v>14</v>
      </c>
      <c r="AC3978" s="1">
        <v>0.27</v>
      </c>
      <c r="AD3978" t="s">
        <v>9696</v>
      </c>
      <c r="AE3978" t="s">
        <v>9697</v>
      </c>
      <c r="AF3978">
        <v>1110</v>
      </c>
      <c r="AG3978" t="s">
        <v>17</v>
      </c>
    </row>
    <row r="3979" spans="1:33" hidden="1" x14ac:dyDescent="0.25">
      <c r="A3979">
        <v>9944991</v>
      </c>
      <c r="B3979" t="s">
        <v>0</v>
      </c>
      <c r="C3979" t="s">
        <v>1</v>
      </c>
      <c r="D3979" t="s">
        <v>2</v>
      </c>
      <c r="E3979" t="s">
        <v>3</v>
      </c>
      <c r="F3979">
        <v>1999</v>
      </c>
      <c r="G3979">
        <v>170.6</v>
      </c>
      <c r="H3979" t="s">
        <v>4</v>
      </c>
      <c r="I3979" t="s">
        <v>4</v>
      </c>
      <c r="J3979" t="s">
        <v>4</v>
      </c>
      <c r="K3979">
        <v>489000</v>
      </c>
      <c r="L3979" t="s">
        <v>1</v>
      </c>
      <c r="M3979">
        <v>1962</v>
      </c>
      <c r="N3979" t="s">
        <v>1</v>
      </c>
      <c r="O3979" t="s">
        <v>9665</v>
      </c>
      <c r="P3979" t="s">
        <v>9666</v>
      </c>
      <c r="Q3979" t="s">
        <v>8</v>
      </c>
      <c r="R3979" t="s">
        <v>9698</v>
      </c>
      <c r="S3979" t="s">
        <v>8249</v>
      </c>
      <c r="T3979" t="s">
        <v>4</v>
      </c>
      <c r="U3979" t="s">
        <v>4</v>
      </c>
      <c r="V3979" t="s">
        <v>9699</v>
      </c>
      <c r="W3979">
        <v>1</v>
      </c>
      <c r="X3979" t="s">
        <v>9700</v>
      </c>
      <c r="Y3979" t="s">
        <v>5</v>
      </c>
      <c r="Z3979" t="s">
        <v>4</v>
      </c>
      <c r="AA3979" t="s">
        <v>1425</v>
      </c>
      <c r="AB3979" t="s">
        <v>14</v>
      </c>
      <c r="AC3979" s="1">
        <v>0.22</v>
      </c>
      <c r="AD3979" t="s">
        <v>9394</v>
      </c>
      <c r="AE3979" t="s">
        <v>9701</v>
      </c>
      <c r="AF3979">
        <v>1110</v>
      </c>
      <c r="AG3979" t="s">
        <v>17</v>
      </c>
    </row>
    <row r="3980" spans="1:33" hidden="1" x14ac:dyDescent="0.25">
      <c r="A3980">
        <v>9944992</v>
      </c>
      <c r="B3980" t="s">
        <v>0</v>
      </c>
      <c r="C3980" t="s">
        <v>1</v>
      </c>
      <c r="D3980" t="s">
        <v>2</v>
      </c>
      <c r="E3980" t="s">
        <v>3</v>
      </c>
      <c r="F3980">
        <v>1998</v>
      </c>
      <c r="G3980">
        <v>147</v>
      </c>
      <c r="H3980" t="s">
        <v>4</v>
      </c>
      <c r="I3980" t="s">
        <v>4</v>
      </c>
      <c r="J3980" t="s">
        <v>4</v>
      </c>
      <c r="K3980">
        <v>443000</v>
      </c>
      <c r="L3980" t="s">
        <v>1</v>
      </c>
      <c r="M3980">
        <v>1964</v>
      </c>
      <c r="N3980" t="s">
        <v>1</v>
      </c>
      <c r="O3980" t="s">
        <v>9665</v>
      </c>
      <c r="P3980" t="s">
        <v>9666</v>
      </c>
      <c r="Q3980" t="s">
        <v>8</v>
      </c>
      <c r="R3980" t="s">
        <v>9702</v>
      </c>
      <c r="S3980" t="s">
        <v>8249</v>
      </c>
      <c r="T3980" t="s">
        <v>4</v>
      </c>
      <c r="U3980" t="s">
        <v>4</v>
      </c>
      <c r="V3980" t="s">
        <v>9703</v>
      </c>
      <c r="W3980">
        <v>1</v>
      </c>
      <c r="X3980" t="s">
        <v>1568</v>
      </c>
      <c r="Y3980" t="s">
        <v>5</v>
      </c>
      <c r="Z3980" t="s">
        <v>5</v>
      </c>
      <c r="AA3980" t="s">
        <v>1425</v>
      </c>
      <c r="AB3980" t="s">
        <v>14</v>
      </c>
      <c r="AC3980" s="1">
        <v>0.19</v>
      </c>
      <c r="AD3980" t="s">
        <v>9704</v>
      </c>
      <c r="AE3980" t="s">
        <v>9705</v>
      </c>
      <c r="AF3980">
        <v>1110</v>
      </c>
      <c r="AG3980" t="s">
        <v>17</v>
      </c>
    </row>
    <row r="3981" spans="1:33" hidden="1" x14ac:dyDescent="0.25">
      <c r="A3981">
        <v>9944993</v>
      </c>
      <c r="B3981" t="s">
        <v>0</v>
      </c>
      <c r="C3981" t="s">
        <v>1</v>
      </c>
      <c r="D3981" t="s">
        <v>2</v>
      </c>
      <c r="E3981" t="s">
        <v>3</v>
      </c>
      <c r="F3981">
        <v>1999</v>
      </c>
      <c r="G3981">
        <v>174.9</v>
      </c>
      <c r="H3981" t="s">
        <v>4</v>
      </c>
      <c r="I3981" t="s">
        <v>4</v>
      </c>
      <c r="J3981" t="s">
        <v>4</v>
      </c>
      <c r="K3981">
        <v>484000</v>
      </c>
      <c r="L3981" t="s">
        <v>1</v>
      </c>
      <c r="M3981">
        <v>1968</v>
      </c>
      <c r="N3981" t="s">
        <v>1</v>
      </c>
      <c r="O3981" t="s">
        <v>9665</v>
      </c>
      <c r="P3981" t="s">
        <v>9666</v>
      </c>
      <c r="Q3981" t="s">
        <v>8</v>
      </c>
      <c r="R3981" t="s">
        <v>9706</v>
      </c>
      <c r="S3981" t="s">
        <v>8249</v>
      </c>
      <c r="T3981" t="s">
        <v>4</v>
      </c>
      <c r="U3981" t="s">
        <v>4</v>
      </c>
      <c r="V3981" t="s">
        <v>9703</v>
      </c>
      <c r="W3981">
        <v>1</v>
      </c>
      <c r="X3981" t="s">
        <v>9700</v>
      </c>
      <c r="Y3981" t="s">
        <v>5</v>
      </c>
      <c r="Z3981" t="s">
        <v>5</v>
      </c>
      <c r="AA3981" t="s">
        <v>1425</v>
      </c>
      <c r="AB3981" t="s">
        <v>14</v>
      </c>
      <c r="AC3981" s="1">
        <v>0.23</v>
      </c>
      <c r="AD3981" t="s">
        <v>9707</v>
      </c>
      <c r="AE3981" t="s">
        <v>9708</v>
      </c>
      <c r="AF3981">
        <v>1110</v>
      </c>
      <c r="AG3981" t="s">
        <v>17</v>
      </c>
    </row>
    <row r="3982" spans="1:33" hidden="1" x14ac:dyDescent="0.25">
      <c r="A3982">
        <v>9944994</v>
      </c>
      <c r="B3982" t="s">
        <v>0</v>
      </c>
      <c r="C3982" t="s">
        <v>1</v>
      </c>
      <c r="D3982" t="s">
        <v>2</v>
      </c>
      <c r="E3982" t="s">
        <v>3</v>
      </c>
      <c r="F3982">
        <v>1999</v>
      </c>
      <c r="G3982">
        <v>131.1</v>
      </c>
      <c r="H3982" t="s">
        <v>4</v>
      </c>
      <c r="I3982" t="s">
        <v>4</v>
      </c>
      <c r="J3982" t="s">
        <v>4</v>
      </c>
      <c r="K3982">
        <v>422500</v>
      </c>
      <c r="L3982" t="s">
        <v>1</v>
      </c>
      <c r="M3982">
        <v>1970</v>
      </c>
      <c r="N3982" t="s">
        <v>1</v>
      </c>
      <c r="O3982" t="s">
        <v>9665</v>
      </c>
      <c r="P3982" t="s">
        <v>9666</v>
      </c>
      <c r="Q3982" t="s">
        <v>8</v>
      </c>
      <c r="R3982" t="s">
        <v>9709</v>
      </c>
      <c r="S3982" t="s">
        <v>8249</v>
      </c>
      <c r="T3982" t="s">
        <v>4</v>
      </c>
      <c r="U3982" t="s">
        <v>4</v>
      </c>
      <c r="V3982" t="s">
        <v>9710</v>
      </c>
      <c r="W3982">
        <v>1</v>
      </c>
      <c r="X3982" t="s">
        <v>9700</v>
      </c>
      <c r="Y3982" t="s">
        <v>5</v>
      </c>
      <c r="Z3982" t="s">
        <v>5</v>
      </c>
      <c r="AA3982" t="s">
        <v>1425</v>
      </c>
      <c r="AB3982" t="s">
        <v>14</v>
      </c>
      <c r="AC3982" s="1">
        <v>0.17</v>
      </c>
      <c r="AD3982" t="s">
        <v>9711</v>
      </c>
      <c r="AE3982" t="s">
        <v>9712</v>
      </c>
      <c r="AF3982">
        <v>1110</v>
      </c>
      <c r="AG3982" t="s">
        <v>17</v>
      </c>
    </row>
    <row r="3983" spans="1:33" hidden="1" x14ac:dyDescent="0.25">
      <c r="A3983">
        <v>9944995</v>
      </c>
      <c r="B3983" t="s">
        <v>0</v>
      </c>
      <c r="C3983" t="s">
        <v>1</v>
      </c>
      <c r="D3983" t="s">
        <v>2</v>
      </c>
      <c r="E3983" t="s">
        <v>3</v>
      </c>
      <c r="F3983">
        <v>2000</v>
      </c>
      <c r="G3983">
        <v>130.6</v>
      </c>
      <c r="H3983" t="s">
        <v>5</v>
      </c>
      <c r="I3983" t="s">
        <v>4</v>
      </c>
      <c r="J3983" t="s">
        <v>4</v>
      </c>
      <c r="K3983">
        <v>408500</v>
      </c>
      <c r="L3983" t="s">
        <v>1</v>
      </c>
      <c r="M3983">
        <v>1976</v>
      </c>
      <c r="N3983" t="s">
        <v>1</v>
      </c>
      <c r="O3983" t="s">
        <v>9665</v>
      </c>
      <c r="P3983" t="s">
        <v>9666</v>
      </c>
      <c r="Q3983" t="s">
        <v>8</v>
      </c>
      <c r="R3983" t="s">
        <v>9713</v>
      </c>
      <c r="S3983" t="s">
        <v>8249</v>
      </c>
      <c r="T3983" t="s">
        <v>4</v>
      </c>
      <c r="U3983" t="s">
        <v>4</v>
      </c>
      <c r="V3983" t="s">
        <v>9714</v>
      </c>
      <c r="W3983">
        <v>1</v>
      </c>
      <c r="X3983" t="s">
        <v>7718</v>
      </c>
      <c r="Y3983" t="s">
        <v>5</v>
      </c>
      <c r="Z3983" t="s">
        <v>5</v>
      </c>
      <c r="AA3983" t="s">
        <v>1425</v>
      </c>
      <c r="AB3983" t="s">
        <v>14</v>
      </c>
      <c r="AC3983" s="1">
        <v>0.17</v>
      </c>
      <c r="AD3983" t="s">
        <v>9715</v>
      </c>
      <c r="AE3983" t="s">
        <v>9716</v>
      </c>
      <c r="AF3983">
        <v>1110</v>
      </c>
      <c r="AG3983" t="s">
        <v>17</v>
      </c>
    </row>
    <row r="3984" spans="1:33" hidden="1" x14ac:dyDescent="0.25">
      <c r="A3984">
        <v>9944996</v>
      </c>
      <c r="B3984" t="s">
        <v>0</v>
      </c>
      <c r="C3984" t="s">
        <v>1</v>
      </c>
      <c r="D3984" t="s">
        <v>972</v>
      </c>
      <c r="E3984" t="s">
        <v>3</v>
      </c>
      <c r="F3984">
        <v>2000</v>
      </c>
      <c r="G3984">
        <v>111.4</v>
      </c>
      <c r="H3984" t="s">
        <v>5</v>
      </c>
      <c r="I3984" t="s">
        <v>4</v>
      </c>
      <c r="J3984" t="s">
        <v>4</v>
      </c>
      <c r="K3984">
        <v>462500</v>
      </c>
      <c r="L3984" t="s">
        <v>1</v>
      </c>
      <c r="M3984">
        <v>1978</v>
      </c>
      <c r="N3984" t="s">
        <v>1</v>
      </c>
      <c r="O3984" t="s">
        <v>9665</v>
      </c>
      <c r="P3984" t="s">
        <v>9666</v>
      </c>
      <c r="Q3984" t="s">
        <v>8</v>
      </c>
      <c r="R3984" t="s">
        <v>9717</v>
      </c>
      <c r="S3984" t="s">
        <v>8249</v>
      </c>
      <c r="T3984" t="s">
        <v>4</v>
      </c>
      <c r="U3984" t="s">
        <v>4</v>
      </c>
      <c r="V3984" t="s">
        <v>9718</v>
      </c>
      <c r="W3984">
        <v>1</v>
      </c>
      <c r="X3984" t="s">
        <v>9719</v>
      </c>
      <c r="Y3984" t="s">
        <v>4</v>
      </c>
      <c r="Z3984" t="s">
        <v>5</v>
      </c>
      <c r="AA3984" t="s">
        <v>1425</v>
      </c>
      <c r="AB3984" t="s">
        <v>14</v>
      </c>
      <c r="AC3984" s="1">
        <v>0.28000000000000003</v>
      </c>
      <c r="AD3984" t="s">
        <v>9720</v>
      </c>
      <c r="AE3984" t="s">
        <v>9721</v>
      </c>
      <c r="AF3984">
        <v>1110</v>
      </c>
      <c r="AG3984" t="s">
        <v>17</v>
      </c>
    </row>
    <row r="3985" spans="1:33" hidden="1" x14ac:dyDescent="0.25">
      <c r="A3985">
        <v>9952889</v>
      </c>
      <c r="B3985" t="s">
        <v>0</v>
      </c>
      <c r="C3985" t="s">
        <v>1</v>
      </c>
      <c r="D3985" t="s">
        <v>2</v>
      </c>
      <c r="E3985" t="s">
        <v>3</v>
      </c>
      <c r="F3985">
        <v>1999</v>
      </c>
      <c r="G3985">
        <v>141.30000000000001</v>
      </c>
      <c r="H3985" t="s">
        <v>4</v>
      </c>
      <c r="I3985" t="s">
        <v>4</v>
      </c>
      <c r="J3985" t="s">
        <v>4</v>
      </c>
      <c r="K3985">
        <v>424000</v>
      </c>
      <c r="L3985" t="s">
        <v>1</v>
      </c>
      <c r="M3985">
        <v>1980</v>
      </c>
      <c r="N3985" t="s">
        <v>1</v>
      </c>
      <c r="O3985" t="s">
        <v>9665</v>
      </c>
      <c r="P3985" t="s">
        <v>9722</v>
      </c>
      <c r="Q3985" t="s">
        <v>8</v>
      </c>
      <c r="R3985" t="s">
        <v>9723</v>
      </c>
      <c r="S3985" t="s">
        <v>8249</v>
      </c>
      <c r="T3985" t="s">
        <v>4</v>
      </c>
      <c r="U3985" t="s">
        <v>4</v>
      </c>
      <c r="V3985" t="s">
        <v>9724</v>
      </c>
      <c r="W3985">
        <v>1</v>
      </c>
      <c r="X3985" t="s">
        <v>9700</v>
      </c>
      <c r="Y3985" t="s">
        <v>5</v>
      </c>
      <c r="Z3985" t="s">
        <v>4</v>
      </c>
      <c r="AA3985" t="s">
        <v>1425</v>
      </c>
      <c r="AB3985" t="s">
        <v>14</v>
      </c>
      <c r="AC3985" s="1">
        <v>0.19</v>
      </c>
      <c r="AD3985" t="s">
        <v>9725</v>
      </c>
      <c r="AE3985" t="s">
        <v>9726</v>
      </c>
      <c r="AF3985">
        <v>1110</v>
      </c>
      <c r="AG3985" t="s">
        <v>17</v>
      </c>
    </row>
    <row r="3986" spans="1:33" hidden="1" x14ac:dyDescent="0.25">
      <c r="A3986">
        <v>9952890</v>
      </c>
      <c r="B3986" t="s">
        <v>0</v>
      </c>
      <c r="C3986" t="s">
        <v>1</v>
      </c>
      <c r="D3986" t="s">
        <v>2</v>
      </c>
      <c r="E3986" t="s">
        <v>3</v>
      </c>
      <c r="F3986">
        <v>2000</v>
      </c>
      <c r="G3986">
        <v>174.4</v>
      </c>
      <c r="H3986" t="s">
        <v>4</v>
      </c>
      <c r="I3986" t="s">
        <v>4</v>
      </c>
      <c r="J3986" t="s">
        <v>4</v>
      </c>
      <c r="K3986">
        <v>484500</v>
      </c>
      <c r="L3986" t="s">
        <v>1</v>
      </c>
      <c r="M3986">
        <v>1984</v>
      </c>
      <c r="N3986" t="s">
        <v>1</v>
      </c>
      <c r="O3986" t="s">
        <v>9665</v>
      </c>
      <c r="P3986" t="s">
        <v>9722</v>
      </c>
      <c r="Q3986" t="s">
        <v>8</v>
      </c>
      <c r="R3986" t="s">
        <v>9727</v>
      </c>
      <c r="S3986" t="s">
        <v>8249</v>
      </c>
      <c r="T3986" t="s">
        <v>4</v>
      </c>
      <c r="U3986" t="s">
        <v>4</v>
      </c>
      <c r="V3986" t="s">
        <v>9728</v>
      </c>
      <c r="W3986">
        <v>1</v>
      </c>
      <c r="X3986" t="s">
        <v>7718</v>
      </c>
      <c r="Y3986" t="s">
        <v>5</v>
      </c>
      <c r="Z3986" t="s">
        <v>5</v>
      </c>
      <c r="AA3986" t="s">
        <v>1425</v>
      </c>
      <c r="AB3986" t="s">
        <v>14</v>
      </c>
      <c r="AC3986" s="1">
        <v>0.22</v>
      </c>
      <c r="AD3986" t="s">
        <v>9729</v>
      </c>
      <c r="AE3986" t="s">
        <v>9730</v>
      </c>
      <c r="AF3986">
        <v>1110</v>
      </c>
      <c r="AG3986" t="s">
        <v>17</v>
      </c>
    </row>
    <row r="3987" spans="1:33" hidden="1" x14ac:dyDescent="0.25">
      <c r="A3987">
        <v>9952891</v>
      </c>
      <c r="B3987" t="s">
        <v>0</v>
      </c>
      <c r="C3987" t="s">
        <v>1</v>
      </c>
      <c r="D3987" t="s">
        <v>2</v>
      </c>
      <c r="E3987" t="s">
        <v>3</v>
      </c>
      <c r="F3987">
        <v>1998</v>
      </c>
      <c r="G3987">
        <v>144.4</v>
      </c>
      <c r="H3987" t="s">
        <v>4</v>
      </c>
      <c r="I3987" t="s">
        <v>4</v>
      </c>
      <c r="J3987" t="s">
        <v>4</v>
      </c>
      <c r="K3987">
        <v>428000</v>
      </c>
      <c r="L3987" t="s">
        <v>1</v>
      </c>
      <c r="M3987">
        <v>1986</v>
      </c>
      <c r="N3987" t="s">
        <v>1</v>
      </c>
      <c r="O3987" t="s">
        <v>9665</v>
      </c>
      <c r="P3987" t="s">
        <v>9722</v>
      </c>
      <c r="Q3987" t="s">
        <v>8</v>
      </c>
      <c r="R3987" t="s">
        <v>9731</v>
      </c>
      <c r="S3987" t="s">
        <v>8249</v>
      </c>
      <c r="T3987" t="s">
        <v>4</v>
      </c>
      <c r="U3987" t="s">
        <v>4</v>
      </c>
      <c r="V3987" t="s">
        <v>9732</v>
      </c>
      <c r="W3987">
        <v>1</v>
      </c>
      <c r="X3987" t="s">
        <v>1568</v>
      </c>
      <c r="Y3987" t="s">
        <v>5</v>
      </c>
      <c r="Z3987" t="s">
        <v>5</v>
      </c>
      <c r="AA3987" t="s">
        <v>1425</v>
      </c>
      <c r="AB3987" t="s">
        <v>14</v>
      </c>
      <c r="AC3987" s="1">
        <v>0.16</v>
      </c>
      <c r="AD3987" t="s">
        <v>5531</v>
      </c>
      <c r="AE3987" t="s">
        <v>9733</v>
      </c>
      <c r="AF3987">
        <v>1110</v>
      </c>
      <c r="AG3987" t="s">
        <v>17</v>
      </c>
    </row>
    <row r="3988" spans="1:33" hidden="1" x14ac:dyDescent="0.25">
      <c r="A3988">
        <v>9945028</v>
      </c>
      <c r="B3988" t="s">
        <v>0</v>
      </c>
      <c r="C3988" t="s">
        <v>1</v>
      </c>
      <c r="D3988" t="s">
        <v>2</v>
      </c>
      <c r="E3988" t="s">
        <v>3</v>
      </c>
      <c r="F3988">
        <v>1997</v>
      </c>
      <c r="G3988">
        <v>208.52</v>
      </c>
      <c r="H3988" t="s">
        <v>5</v>
      </c>
      <c r="I3988" t="s">
        <v>4</v>
      </c>
      <c r="J3988" t="s">
        <v>4</v>
      </c>
      <c r="K3988">
        <v>534000</v>
      </c>
      <c r="L3988" t="s">
        <v>1</v>
      </c>
      <c r="M3988">
        <v>1955</v>
      </c>
      <c r="N3988" t="s">
        <v>1</v>
      </c>
      <c r="O3988" t="s">
        <v>9734</v>
      </c>
      <c r="P3988" t="s">
        <v>9735</v>
      </c>
      <c r="Q3988" t="s">
        <v>8</v>
      </c>
      <c r="R3988" t="s">
        <v>9736</v>
      </c>
      <c r="S3988" t="s">
        <v>8249</v>
      </c>
      <c r="T3988" t="s">
        <v>4</v>
      </c>
      <c r="U3988" t="s">
        <v>4</v>
      </c>
      <c r="V3988" t="s">
        <v>9737</v>
      </c>
      <c r="W3988">
        <v>1</v>
      </c>
      <c r="X3988" t="s">
        <v>9738</v>
      </c>
      <c r="Y3988" t="s">
        <v>5</v>
      </c>
      <c r="Z3988" t="s">
        <v>5</v>
      </c>
      <c r="AA3988" t="s">
        <v>1425</v>
      </c>
      <c r="AB3988" t="s">
        <v>14</v>
      </c>
      <c r="AC3988" s="1">
        <v>0.24</v>
      </c>
      <c r="AD3988" t="s">
        <v>9739</v>
      </c>
      <c r="AE3988" t="s">
        <v>9740</v>
      </c>
      <c r="AF3988">
        <v>1110</v>
      </c>
      <c r="AG3988" t="s">
        <v>17</v>
      </c>
    </row>
    <row r="3989" spans="1:33" hidden="1" x14ac:dyDescent="0.25">
      <c r="A3989">
        <v>9945027</v>
      </c>
      <c r="B3989" t="s">
        <v>0</v>
      </c>
      <c r="C3989" t="s">
        <v>1</v>
      </c>
      <c r="D3989" t="s">
        <v>2</v>
      </c>
      <c r="E3989" t="s">
        <v>3</v>
      </c>
      <c r="F3989">
        <v>1997</v>
      </c>
      <c r="G3989">
        <v>205.22</v>
      </c>
      <c r="H3989" t="s">
        <v>5</v>
      </c>
      <c r="I3989" t="s">
        <v>4</v>
      </c>
      <c r="J3989" t="s">
        <v>4</v>
      </c>
      <c r="K3989">
        <v>516000</v>
      </c>
      <c r="L3989" t="s">
        <v>1</v>
      </c>
      <c r="M3989">
        <v>1957</v>
      </c>
      <c r="N3989" t="s">
        <v>1</v>
      </c>
      <c r="O3989" t="s">
        <v>9734</v>
      </c>
      <c r="P3989" t="s">
        <v>9735</v>
      </c>
      <c r="Q3989" t="s">
        <v>8</v>
      </c>
      <c r="R3989" t="s">
        <v>9741</v>
      </c>
      <c r="S3989" t="s">
        <v>8249</v>
      </c>
      <c r="T3989" t="s">
        <v>4</v>
      </c>
      <c r="U3989" t="s">
        <v>4</v>
      </c>
      <c r="V3989" t="s">
        <v>9742</v>
      </c>
      <c r="W3989">
        <v>1</v>
      </c>
      <c r="X3989" t="s">
        <v>9738</v>
      </c>
      <c r="Y3989" t="s">
        <v>5</v>
      </c>
      <c r="Z3989" t="s">
        <v>5</v>
      </c>
      <c r="AA3989" t="s">
        <v>1425</v>
      </c>
      <c r="AB3989" t="s">
        <v>14</v>
      </c>
      <c r="AC3989" s="1">
        <v>0.23</v>
      </c>
      <c r="AD3989" t="s">
        <v>9743</v>
      </c>
      <c r="AE3989" t="s">
        <v>9744</v>
      </c>
      <c r="AF3989">
        <v>1110</v>
      </c>
      <c r="AG3989" t="s">
        <v>17</v>
      </c>
    </row>
    <row r="3990" spans="1:33" hidden="1" x14ac:dyDescent="0.25">
      <c r="A3990">
        <v>9945026</v>
      </c>
      <c r="B3990" t="s">
        <v>0</v>
      </c>
      <c r="C3990" t="s">
        <v>1</v>
      </c>
      <c r="D3990" t="s">
        <v>2</v>
      </c>
      <c r="E3990" t="s">
        <v>3</v>
      </c>
      <c r="F3990">
        <v>1998</v>
      </c>
      <c r="G3990">
        <v>207.6</v>
      </c>
      <c r="H3990" t="s">
        <v>5</v>
      </c>
      <c r="I3990" t="s">
        <v>4</v>
      </c>
      <c r="J3990" t="s">
        <v>4</v>
      </c>
      <c r="K3990">
        <v>533000</v>
      </c>
      <c r="L3990" t="s">
        <v>1</v>
      </c>
      <c r="M3990">
        <v>1959</v>
      </c>
      <c r="N3990" t="s">
        <v>1</v>
      </c>
      <c r="O3990" t="s">
        <v>9734</v>
      </c>
      <c r="P3990" t="s">
        <v>9735</v>
      </c>
      <c r="Q3990" t="s">
        <v>8</v>
      </c>
      <c r="R3990" t="s">
        <v>9745</v>
      </c>
      <c r="S3990" t="s">
        <v>8249</v>
      </c>
      <c r="T3990" t="s">
        <v>4</v>
      </c>
      <c r="U3990" t="s">
        <v>4</v>
      </c>
      <c r="V3990" t="s">
        <v>9746</v>
      </c>
      <c r="W3990">
        <v>1</v>
      </c>
      <c r="X3990" t="s">
        <v>1568</v>
      </c>
      <c r="Y3990" t="s">
        <v>5</v>
      </c>
      <c r="Z3990" t="s">
        <v>5</v>
      </c>
      <c r="AA3990" t="s">
        <v>1425</v>
      </c>
      <c r="AB3990" t="s">
        <v>14</v>
      </c>
      <c r="AC3990" s="1">
        <v>0.36</v>
      </c>
      <c r="AD3990" t="s">
        <v>9747</v>
      </c>
      <c r="AE3990" t="s">
        <v>9748</v>
      </c>
      <c r="AF3990">
        <v>1110</v>
      </c>
      <c r="AG3990" t="s">
        <v>17</v>
      </c>
    </row>
    <row r="3991" spans="1:33" hidden="1" x14ac:dyDescent="0.25">
      <c r="A3991">
        <v>9945016</v>
      </c>
      <c r="B3991" t="s">
        <v>84</v>
      </c>
      <c r="C3991" t="s">
        <v>1</v>
      </c>
      <c r="D3991" t="s">
        <v>1</v>
      </c>
      <c r="E3991" t="s">
        <v>95</v>
      </c>
      <c r="F3991" t="s">
        <v>1</v>
      </c>
      <c r="G3991">
        <v>0</v>
      </c>
      <c r="H3991" t="s">
        <v>5</v>
      </c>
      <c r="I3991" t="s">
        <v>5</v>
      </c>
      <c r="J3991" t="s">
        <v>5</v>
      </c>
      <c r="K3991">
        <v>20000</v>
      </c>
      <c r="L3991" t="s">
        <v>1</v>
      </c>
      <c r="M3991">
        <v>1960</v>
      </c>
      <c r="N3991" t="s">
        <v>1</v>
      </c>
      <c r="O3991" t="s">
        <v>9734</v>
      </c>
      <c r="P3991" t="s">
        <v>1</v>
      </c>
      <c r="Q3991" t="s">
        <v>8</v>
      </c>
      <c r="R3991" t="s">
        <v>9749</v>
      </c>
      <c r="S3991" t="s">
        <v>8249</v>
      </c>
      <c r="T3991" t="s">
        <v>5</v>
      </c>
      <c r="U3991" t="s">
        <v>1</v>
      </c>
      <c r="V3991" t="s">
        <v>9750</v>
      </c>
      <c r="W3991">
        <v>0</v>
      </c>
      <c r="X3991" t="s">
        <v>1</v>
      </c>
      <c r="Y3991" t="s">
        <v>5</v>
      </c>
      <c r="Z3991" t="s">
        <v>5</v>
      </c>
      <c r="AA3991" t="s">
        <v>90</v>
      </c>
      <c r="AB3991" t="s">
        <v>91</v>
      </c>
      <c r="AC3991" t="s">
        <v>1</v>
      </c>
      <c r="AD3991" t="s">
        <v>92</v>
      </c>
      <c r="AE3991" t="s">
        <v>9751</v>
      </c>
      <c r="AF3991">
        <v>1110</v>
      </c>
      <c r="AG3991" t="s">
        <v>17</v>
      </c>
    </row>
    <row r="3992" spans="1:33" hidden="1" x14ac:dyDescent="0.25">
      <c r="A3992">
        <v>9945025</v>
      </c>
      <c r="B3992" t="s">
        <v>0</v>
      </c>
      <c r="C3992" t="s">
        <v>1</v>
      </c>
      <c r="D3992" t="s">
        <v>2</v>
      </c>
      <c r="E3992" t="s">
        <v>3</v>
      </c>
      <c r="F3992">
        <v>1998</v>
      </c>
      <c r="G3992">
        <v>232.3</v>
      </c>
      <c r="H3992" t="s">
        <v>5</v>
      </c>
      <c r="I3992" t="s">
        <v>4</v>
      </c>
      <c r="J3992" t="s">
        <v>4</v>
      </c>
      <c r="K3992">
        <v>556000</v>
      </c>
      <c r="L3992" t="s">
        <v>1</v>
      </c>
      <c r="M3992">
        <v>1961</v>
      </c>
      <c r="N3992" t="s">
        <v>1</v>
      </c>
      <c r="O3992" t="s">
        <v>9734</v>
      </c>
      <c r="P3992" t="s">
        <v>9735</v>
      </c>
      <c r="Q3992" t="s">
        <v>8</v>
      </c>
      <c r="R3992" t="s">
        <v>9752</v>
      </c>
      <c r="S3992" t="s">
        <v>8249</v>
      </c>
      <c r="T3992" t="s">
        <v>4</v>
      </c>
      <c r="U3992" t="s">
        <v>4</v>
      </c>
      <c r="V3992" t="s">
        <v>9753</v>
      </c>
      <c r="W3992">
        <v>1</v>
      </c>
      <c r="X3992" t="s">
        <v>1568</v>
      </c>
      <c r="Y3992" t="s">
        <v>5</v>
      </c>
      <c r="Z3992" t="s">
        <v>5</v>
      </c>
      <c r="AA3992" t="s">
        <v>1425</v>
      </c>
      <c r="AB3992" t="s">
        <v>14</v>
      </c>
      <c r="AC3992" s="1">
        <v>0.27</v>
      </c>
      <c r="AD3992" t="s">
        <v>9754</v>
      </c>
      <c r="AE3992" t="s">
        <v>9755</v>
      </c>
      <c r="AF3992">
        <v>1110</v>
      </c>
      <c r="AG3992" t="s">
        <v>17</v>
      </c>
    </row>
    <row r="3993" spans="1:33" hidden="1" x14ac:dyDescent="0.25">
      <c r="A3993">
        <v>9945024</v>
      </c>
      <c r="B3993" t="s">
        <v>0</v>
      </c>
      <c r="C3993" t="s">
        <v>1</v>
      </c>
      <c r="D3993" t="s">
        <v>2</v>
      </c>
      <c r="E3993" t="s">
        <v>3</v>
      </c>
      <c r="F3993">
        <v>1999</v>
      </c>
      <c r="G3993">
        <v>190.9</v>
      </c>
      <c r="H3993" t="s">
        <v>4</v>
      </c>
      <c r="I3993" t="s">
        <v>4</v>
      </c>
      <c r="J3993" t="s">
        <v>4</v>
      </c>
      <c r="K3993">
        <v>548000</v>
      </c>
      <c r="L3993" t="s">
        <v>1</v>
      </c>
      <c r="M3993">
        <v>1963</v>
      </c>
      <c r="N3993" t="s">
        <v>1</v>
      </c>
      <c r="O3993" t="s">
        <v>9734</v>
      </c>
      <c r="P3993" t="s">
        <v>9735</v>
      </c>
      <c r="Q3993" t="s">
        <v>8</v>
      </c>
      <c r="R3993" t="s">
        <v>9756</v>
      </c>
      <c r="S3993" t="s">
        <v>8249</v>
      </c>
      <c r="T3993" t="s">
        <v>4</v>
      </c>
      <c r="U3993" t="s">
        <v>4</v>
      </c>
      <c r="V3993" t="s">
        <v>9757</v>
      </c>
      <c r="W3993">
        <v>1</v>
      </c>
      <c r="X3993" t="s">
        <v>9700</v>
      </c>
      <c r="Y3993" t="s">
        <v>5</v>
      </c>
      <c r="Z3993" t="s">
        <v>4</v>
      </c>
      <c r="AA3993" t="s">
        <v>1425</v>
      </c>
      <c r="AB3993" t="s">
        <v>14</v>
      </c>
      <c r="AC3993" s="1">
        <v>0.2</v>
      </c>
      <c r="AD3993" t="s">
        <v>9758</v>
      </c>
      <c r="AE3993" t="s">
        <v>9759</v>
      </c>
      <c r="AF3993">
        <v>1110</v>
      </c>
      <c r="AG3993" t="s">
        <v>17</v>
      </c>
    </row>
    <row r="3994" spans="1:33" hidden="1" x14ac:dyDescent="0.25">
      <c r="A3994">
        <v>9945023</v>
      </c>
      <c r="B3994" t="s">
        <v>0</v>
      </c>
      <c r="C3994" t="s">
        <v>1</v>
      </c>
      <c r="D3994" t="s">
        <v>2</v>
      </c>
      <c r="E3994" t="s">
        <v>3</v>
      </c>
      <c r="F3994">
        <v>1998</v>
      </c>
      <c r="G3994">
        <v>197</v>
      </c>
      <c r="H3994" t="s">
        <v>5</v>
      </c>
      <c r="I3994" t="s">
        <v>4</v>
      </c>
      <c r="J3994" t="s">
        <v>4</v>
      </c>
      <c r="K3994">
        <v>525000</v>
      </c>
      <c r="L3994" t="s">
        <v>1</v>
      </c>
      <c r="M3994">
        <v>1965</v>
      </c>
      <c r="N3994" t="s">
        <v>1</v>
      </c>
      <c r="O3994" t="s">
        <v>9734</v>
      </c>
      <c r="P3994" t="s">
        <v>9735</v>
      </c>
      <c r="Q3994" t="s">
        <v>8</v>
      </c>
      <c r="R3994" t="s">
        <v>9760</v>
      </c>
      <c r="S3994" t="s">
        <v>8249</v>
      </c>
      <c r="T3994" t="s">
        <v>4</v>
      </c>
      <c r="U3994" t="s">
        <v>4</v>
      </c>
      <c r="V3994" t="s">
        <v>9761</v>
      </c>
      <c r="W3994">
        <v>1</v>
      </c>
      <c r="X3994" t="s">
        <v>1568</v>
      </c>
      <c r="Y3994" t="s">
        <v>5</v>
      </c>
      <c r="Z3994" t="s">
        <v>5</v>
      </c>
      <c r="AA3994" t="s">
        <v>1425</v>
      </c>
      <c r="AB3994" t="s">
        <v>14</v>
      </c>
      <c r="AC3994" s="1">
        <v>0.15</v>
      </c>
      <c r="AD3994" t="s">
        <v>9762</v>
      </c>
      <c r="AE3994" t="s">
        <v>9763</v>
      </c>
      <c r="AF3994">
        <v>1110</v>
      </c>
      <c r="AG3994" t="s">
        <v>17</v>
      </c>
    </row>
    <row r="3995" spans="1:33" hidden="1" x14ac:dyDescent="0.25">
      <c r="A3995">
        <v>9945022</v>
      </c>
      <c r="B3995" t="s">
        <v>0</v>
      </c>
      <c r="C3995" t="s">
        <v>1</v>
      </c>
      <c r="D3995" t="s">
        <v>2</v>
      </c>
      <c r="E3995" t="s">
        <v>3</v>
      </c>
      <c r="F3995">
        <v>1997</v>
      </c>
      <c r="G3995">
        <v>195.08</v>
      </c>
      <c r="H3995" t="s">
        <v>4</v>
      </c>
      <c r="I3995" t="s">
        <v>4</v>
      </c>
      <c r="J3995" t="s">
        <v>4</v>
      </c>
      <c r="K3995">
        <v>572500</v>
      </c>
      <c r="L3995" t="s">
        <v>1</v>
      </c>
      <c r="M3995">
        <v>1967</v>
      </c>
      <c r="N3995" t="s">
        <v>1</v>
      </c>
      <c r="O3995" t="s">
        <v>9734</v>
      </c>
      <c r="P3995" t="s">
        <v>9666</v>
      </c>
      <c r="Q3995" t="s">
        <v>8</v>
      </c>
      <c r="R3995" t="s">
        <v>9764</v>
      </c>
      <c r="S3995" t="s">
        <v>8249</v>
      </c>
      <c r="T3995" t="s">
        <v>4</v>
      </c>
      <c r="U3995" t="s">
        <v>4</v>
      </c>
      <c r="V3995" t="s">
        <v>9765</v>
      </c>
      <c r="W3995">
        <v>1</v>
      </c>
      <c r="X3995" t="s">
        <v>9738</v>
      </c>
      <c r="Y3995" t="s">
        <v>5</v>
      </c>
      <c r="Z3995" t="s">
        <v>5</v>
      </c>
      <c r="AA3995" t="s">
        <v>1425</v>
      </c>
      <c r="AB3995" t="s">
        <v>14</v>
      </c>
      <c r="AC3995" s="1">
        <v>0.14000000000000001</v>
      </c>
      <c r="AD3995" t="s">
        <v>9766</v>
      </c>
      <c r="AE3995" t="s">
        <v>9767</v>
      </c>
      <c r="AF3995">
        <v>1110</v>
      </c>
      <c r="AG3995" t="s">
        <v>17</v>
      </c>
    </row>
    <row r="3996" spans="1:33" hidden="1" x14ac:dyDescent="0.25">
      <c r="A3996">
        <v>9945021</v>
      </c>
      <c r="B3996" t="s">
        <v>0</v>
      </c>
      <c r="C3996" t="s">
        <v>1</v>
      </c>
      <c r="D3996" t="s">
        <v>9768</v>
      </c>
      <c r="E3996" t="s">
        <v>3</v>
      </c>
      <c r="F3996">
        <v>1999</v>
      </c>
      <c r="G3996">
        <v>278.8</v>
      </c>
      <c r="H3996" t="s">
        <v>4</v>
      </c>
      <c r="I3996" t="s">
        <v>4</v>
      </c>
      <c r="J3996" t="s">
        <v>4</v>
      </c>
      <c r="K3996">
        <v>664500</v>
      </c>
      <c r="L3996" t="s">
        <v>1</v>
      </c>
      <c r="M3996">
        <v>1969</v>
      </c>
      <c r="N3996" t="s">
        <v>1</v>
      </c>
      <c r="O3996" t="s">
        <v>9734</v>
      </c>
      <c r="P3996" t="s">
        <v>9666</v>
      </c>
      <c r="Q3996" t="s">
        <v>8</v>
      </c>
      <c r="R3996" t="s">
        <v>9769</v>
      </c>
      <c r="S3996" t="s">
        <v>8249</v>
      </c>
      <c r="T3996" t="s">
        <v>4</v>
      </c>
      <c r="U3996" t="s">
        <v>4</v>
      </c>
      <c r="V3996" t="s">
        <v>9770</v>
      </c>
      <c r="W3996">
        <v>1</v>
      </c>
      <c r="X3996" t="s">
        <v>9771</v>
      </c>
      <c r="Y3996" t="s">
        <v>5</v>
      </c>
      <c r="Z3996" t="s">
        <v>5</v>
      </c>
      <c r="AA3996" t="s">
        <v>1425</v>
      </c>
      <c r="AB3996" t="s">
        <v>14</v>
      </c>
      <c r="AC3996" s="1">
        <v>0.2</v>
      </c>
      <c r="AD3996" t="s">
        <v>9772</v>
      </c>
      <c r="AE3996" t="s">
        <v>9773</v>
      </c>
      <c r="AF3996">
        <v>1110</v>
      </c>
      <c r="AG3996" t="s">
        <v>17</v>
      </c>
    </row>
    <row r="3997" spans="1:33" hidden="1" x14ac:dyDescent="0.25">
      <c r="A3997" t="s">
        <v>94</v>
      </c>
    </row>
    <row r="3998" spans="1:33" hidden="1" x14ac:dyDescent="0.25">
      <c r="A3998">
        <v>9945020</v>
      </c>
      <c r="B3998" t="s">
        <v>0</v>
      </c>
      <c r="C3998" t="s">
        <v>1</v>
      </c>
      <c r="D3998" t="s">
        <v>2</v>
      </c>
      <c r="E3998" t="s">
        <v>3</v>
      </c>
      <c r="F3998">
        <v>1998</v>
      </c>
      <c r="G3998">
        <v>196.7</v>
      </c>
      <c r="H3998" t="s">
        <v>5</v>
      </c>
      <c r="I3998" t="s">
        <v>4</v>
      </c>
      <c r="J3998" t="s">
        <v>4</v>
      </c>
      <c r="K3998">
        <v>531000</v>
      </c>
      <c r="L3998" t="s">
        <v>1</v>
      </c>
      <c r="M3998">
        <v>1971</v>
      </c>
      <c r="N3998" t="s">
        <v>1</v>
      </c>
      <c r="O3998" t="s">
        <v>9734</v>
      </c>
      <c r="P3998" t="s">
        <v>9666</v>
      </c>
      <c r="Q3998" t="s">
        <v>8</v>
      </c>
      <c r="R3998" t="s">
        <v>9774</v>
      </c>
      <c r="S3998" t="s">
        <v>8249</v>
      </c>
      <c r="T3998" t="s">
        <v>4</v>
      </c>
      <c r="U3998" t="s">
        <v>4</v>
      </c>
      <c r="V3998" t="s">
        <v>9775</v>
      </c>
      <c r="W3998">
        <v>1</v>
      </c>
      <c r="X3998" t="s">
        <v>1568</v>
      </c>
      <c r="Y3998" t="s">
        <v>5</v>
      </c>
      <c r="Z3998" t="s">
        <v>5</v>
      </c>
      <c r="AA3998" t="s">
        <v>1425</v>
      </c>
      <c r="AB3998" t="s">
        <v>14</v>
      </c>
      <c r="AC3998" s="1">
        <v>0.31</v>
      </c>
      <c r="AD3998" t="s">
        <v>8008</v>
      </c>
      <c r="AE3998" t="s">
        <v>9776</v>
      </c>
      <c r="AF3998">
        <v>1110</v>
      </c>
      <c r="AG3998" t="s">
        <v>17</v>
      </c>
    </row>
    <row r="3999" spans="1:33" hidden="1" x14ac:dyDescent="0.25">
      <c r="A3999">
        <v>9945019</v>
      </c>
      <c r="B3999" t="s">
        <v>0</v>
      </c>
      <c r="C3999" t="s">
        <v>1</v>
      </c>
      <c r="D3999" t="s">
        <v>2</v>
      </c>
      <c r="E3999" t="s">
        <v>3</v>
      </c>
      <c r="F3999">
        <v>1998</v>
      </c>
      <c r="G3999">
        <v>160.5</v>
      </c>
      <c r="H3999" t="s">
        <v>4</v>
      </c>
      <c r="I3999" t="s">
        <v>4</v>
      </c>
      <c r="J3999" t="s">
        <v>4</v>
      </c>
      <c r="K3999">
        <v>492500</v>
      </c>
      <c r="L3999" t="s">
        <v>1</v>
      </c>
      <c r="M3999">
        <v>1973</v>
      </c>
      <c r="N3999" t="s">
        <v>1</v>
      </c>
      <c r="O3999" t="s">
        <v>9734</v>
      </c>
      <c r="P3999" t="s">
        <v>9666</v>
      </c>
      <c r="Q3999" t="s">
        <v>8</v>
      </c>
      <c r="R3999" t="s">
        <v>9777</v>
      </c>
      <c r="S3999" t="s">
        <v>8249</v>
      </c>
      <c r="T3999" t="s">
        <v>4</v>
      </c>
      <c r="U3999" t="s">
        <v>4</v>
      </c>
      <c r="V3999" t="s">
        <v>9778</v>
      </c>
      <c r="W3999">
        <v>1</v>
      </c>
      <c r="X3999" t="s">
        <v>1568</v>
      </c>
      <c r="Y3999" t="s">
        <v>5</v>
      </c>
      <c r="Z3999" t="s">
        <v>5</v>
      </c>
      <c r="AA3999" t="s">
        <v>1425</v>
      </c>
      <c r="AB3999" t="s">
        <v>14</v>
      </c>
      <c r="AC3999" s="1">
        <v>0.19</v>
      </c>
      <c r="AD3999" t="s">
        <v>9779</v>
      </c>
      <c r="AE3999" t="s">
        <v>9780</v>
      </c>
      <c r="AF3999">
        <v>1110</v>
      </c>
      <c r="AG3999" t="s">
        <v>17</v>
      </c>
    </row>
    <row r="4000" spans="1:33" hidden="1" x14ac:dyDescent="0.25">
      <c r="A4000">
        <v>9945018</v>
      </c>
      <c r="B4000" t="s">
        <v>0</v>
      </c>
      <c r="C4000" t="s">
        <v>1</v>
      </c>
      <c r="D4000" t="s">
        <v>2</v>
      </c>
      <c r="E4000" t="s">
        <v>3</v>
      </c>
      <c r="F4000">
        <v>1997</v>
      </c>
      <c r="G4000">
        <v>191.65</v>
      </c>
      <c r="H4000" t="s">
        <v>4</v>
      </c>
      <c r="I4000" t="s">
        <v>4</v>
      </c>
      <c r="J4000" t="s">
        <v>4</v>
      </c>
      <c r="K4000">
        <v>525500</v>
      </c>
      <c r="L4000" t="s">
        <v>1</v>
      </c>
      <c r="M4000">
        <v>1975</v>
      </c>
      <c r="N4000" t="s">
        <v>1</v>
      </c>
      <c r="O4000" t="s">
        <v>9734</v>
      </c>
      <c r="P4000" t="s">
        <v>9666</v>
      </c>
      <c r="Q4000" t="s">
        <v>8</v>
      </c>
      <c r="R4000" t="s">
        <v>9781</v>
      </c>
      <c r="S4000" t="s">
        <v>8249</v>
      </c>
      <c r="T4000" t="s">
        <v>4</v>
      </c>
      <c r="U4000" t="s">
        <v>4</v>
      </c>
      <c r="V4000" t="s">
        <v>9782</v>
      </c>
      <c r="W4000">
        <v>1</v>
      </c>
      <c r="X4000" t="s">
        <v>9738</v>
      </c>
      <c r="Y4000" t="s">
        <v>5</v>
      </c>
      <c r="Z4000" t="s">
        <v>5</v>
      </c>
      <c r="AA4000" t="s">
        <v>1425</v>
      </c>
      <c r="AB4000" t="s">
        <v>14</v>
      </c>
      <c r="AC4000" s="1">
        <v>0.22</v>
      </c>
      <c r="AD4000" t="s">
        <v>9783</v>
      </c>
      <c r="AE4000" t="s">
        <v>9784</v>
      </c>
      <c r="AF4000">
        <v>1110</v>
      </c>
      <c r="AG4000" t="s">
        <v>17</v>
      </c>
    </row>
    <row r="4001" spans="1:33" hidden="1" x14ac:dyDescent="0.25">
      <c r="A4001">
        <v>9945017</v>
      </c>
      <c r="B4001" t="s">
        <v>0</v>
      </c>
      <c r="C4001" t="s">
        <v>1</v>
      </c>
      <c r="D4001" t="s">
        <v>2</v>
      </c>
      <c r="E4001" t="s">
        <v>3</v>
      </c>
      <c r="F4001">
        <v>1997</v>
      </c>
      <c r="G4001">
        <v>201.12</v>
      </c>
      <c r="H4001" t="s">
        <v>5</v>
      </c>
      <c r="I4001" t="s">
        <v>4</v>
      </c>
      <c r="J4001" t="s">
        <v>4</v>
      </c>
      <c r="K4001">
        <v>524500</v>
      </c>
      <c r="L4001" t="s">
        <v>1</v>
      </c>
      <c r="M4001">
        <v>1977</v>
      </c>
      <c r="N4001" t="s">
        <v>1</v>
      </c>
      <c r="O4001" t="s">
        <v>9734</v>
      </c>
      <c r="P4001" t="s">
        <v>9666</v>
      </c>
      <c r="Q4001" t="s">
        <v>8</v>
      </c>
      <c r="R4001" t="s">
        <v>9785</v>
      </c>
      <c r="S4001" t="s">
        <v>8249</v>
      </c>
      <c r="T4001" t="s">
        <v>4</v>
      </c>
      <c r="U4001" t="s">
        <v>4</v>
      </c>
      <c r="V4001" t="s">
        <v>9786</v>
      </c>
      <c r="W4001">
        <v>1</v>
      </c>
      <c r="X4001" t="s">
        <v>9738</v>
      </c>
      <c r="Y4001" t="s">
        <v>5</v>
      </c>
      <c r="Z4001" t="s">
        <v>5</v>
      </c>
      <c r="AA4001" t="s">
        <v>1425</v>
      </c>
      <c r="AB4001" t="s">
        <v>14</v>
      </c>
      <c r="AC4001" s="1">
        <v>0.21</v>
      </c>
      <c r="AD4001" t="s">
        <v>9787</v>
      </c>
      <c r="AE4001" t="s">
        <v>9788</v>
      </c>
      <c r="AF4001">
        <v>1110</v>
      </c>
      <c r="AG4001" t="s">
        <v>17</v>
      </c>
    </row>
    <row r="4002" spans="1:33" hidden="1" x14ac:dyDescent="0.25">
      <c r="A4002">
        <v>9964915</v>
      </c>
      <c r="B4002" t="s">
        <v>0</v>
      </c>
      <c r="C4002" t="s">
        <v>1</v>
      </c>
      <c r="D4002" t="s">
        <v>2</v>
      </c>
      <c r="E4002" t="s">
        <v>3</v>
      </c>
      <c r="F4002">
        <v>2001</v>
      </c>
      <c r="G4002">
        <v>162.19999999999999</v>
      </c>
      <c r="H4002" t="s">
        <v>5</v>
      </c>
      <c r="I4002" t="s">
        <v>4</v>
      </c>
      <c r="J4002" t="s">
        <v>4</v>
      </c>
      <c r="K4002">
        <v>458000</v>
      </c>
      <c r="L4002" t="s">
        <v>1</v>
      </c>
      <c r="M4002">
        <v>1853</v>
      </c>
      <c r="N4002" t="s">
        <v>1</v>
      </c>
      <c r="O4002" t="s">
        <v>9789</v>
      </c>
      <c r="P4002" t="s">
        <v>9790</v>
      </c>
      <c r="Q4002" t="s">
        <v>8</v>
      </c>
      <c r="R4002" t="s">
        <v>9791</v>
      </c>
      <c r="S4002" t="s">
        <v>8249</v>
      </c>
      <c r="T4002" t="s">
        <v>4</v>
      </c>
      <c r="U4002" t="s">
        <v>4</v>
      </c>
      <c r="V4002" t="s">
        <v>9792</v>
      </c>
      <c r="W4002">
        <v>1</v>
      </c>
      <c r="X4002" t="s">
        <v>1739</v>
      </c>
      <c r="Y4002" t="s">
        <v>5</v>
      </c>
      <c r="Z4002" t="s">
        <v>5</v>
      </c>
      <c r="AA4002" t="s">
        <v>1425</v>
      </c>
      <c r="AB4002" t="s">
        <v>14</v>
      </c>
      <c r="AC4002" s="1">
        <v>0.17</v>
      </c>
      <c r="AD4002" t="s">
        <v>9793</v>
      </c>
      <c r="AE4002" t="s">
        <v>9794</v>
      </c>
      <c r="AF4002">
        <v>1110</v>
      </c>
      <c r="AG4002" t="s">
        <v>17</v>
      </c>
    </row>
    <row r="4003" spans="1:33" hidden="1" x14ac:dyDescent="0.25">
      <c r="A4003">
        <v>9964875</v>
      </c>
      <c r="B4003" t="s">
        <v>0</v>
      </c>
      <c r="C4003" t="s">
        <v>1</v>
      </c>
      <c r="D4003" t="s">
        <v>2</v>
      </c>
      <c r="E4003" t="s">
        <v>3</v>
      </c>
      <c r="F4003">
        <v>1999</v>
      </c>
      <c r="G4003">
        <v>168.4</v>
      </c>
      <c r="H4003" t="s">
        <v>4</v>
      </c>
      <c r="I4003" t="s">
        <v>4</v>
      </c>
      <c r="J4003" t="s">
        <v>4</v>
      </c>
      <c r="K4003">
        <v>487000</v>
      </c>
      <c r="L4003" t="s">
        <v>1</v>
      </c>
      <c r="M4003">
        <v>1855</v>
      </c>
      <c r="N4003" t="s">
        <v>1</v>
      </c>
      <c r="O4003" t="s">
        <v>9789</v>
      </c>
      <c r="P4003" t="s">
        <v>9790</v>
      </c>
      <c r="Q4003" t="s">
        <v>8</v>
      </c>
      <c r="R4003" t="s">
        <v>9795</v>
      </c>
      <c r="S4003" t="s">
        <v>8249</v>
      </c>
      <c r="T4003" t="s">
        <v>4</v>
      </c>
      <c r="U4003" t="s">
        <v>4</v>
      </c>
      <c r="V4003" t="s">
        <v>9796</v>
      </c>
      <c r="W4003">
        <v>1</v>
      </c>
      <c r="X4003" t="s">
        <v>9700</v>
      </c>
      <c r="Y4003" t="s">
        <v>5</v>
      </c>
      <c r="Z4003" t="s">
        <v>4</v>
      </c>
      <c r="AA4003" t="s">
        <v>1425</v>
      </c>
      <c r="AB4003" t="s">
        <v>14</v>
      </c>
      <c r="AC4003" s="1">
        <v>0.21</v>
      </c>
      <c r="AD4003" t="s">
        <v>9797</v>
      </c>
      <c r="AE4003" t="s">
        <v>9798</v>
      </c>
      <c r="AF4003">
        <v>1110</v>
      </c>
      <c r="AG4003" t="s">
        <v>17</v>
      </c>
    </row>
    <row r="4004" spans="1:33" hidden="1" x14ac:dyDescent="0.25">
      <c r="A4004">
        <v>9964874</v>
      </c>
      <c r="B4004" t="s">
        <v>0</v>
      </c>
      <c r="C4004" t="s">
        <v>1</v>
      </c>
      <c r="D4004" t="s">
        <v>2</v>
      </c>
      <c r="E4004" t="s">
        <v>3</v>
      </c>
      <c r="F4004">
        <v>1999</v>
      </c>
      <c r="G4004">
        <v>161.80000000000001</v>
      </c>
      <c r="H4004" t="s">
        <v>4</v>
      </c>
      <c r="I4004" t="s">
        <v>4</v>
      </c>
      <c r="J4004" t="s">
        <v>4</v>
      </c>
      <c r="K4004">
        <v>496000</v>
      </c>
      <c r="L4004" t="s">
        <v>1</v>
      </c>
      <c r="M4004">
        <v>1857</v>
      </c>
      <c r="N4004" t="s">
        <v>1</v>
      </c>
      <c r="O4004" t="s">
        <v>9789</v>
      </c>
      <c r="P4004" t="s">
        <v>9790</v>
      </c>
      <c r="Q4004" t="s">
        <v>8</v>
      </c>
      <c r="R4004" t="s">
        <v>9799</v>
      </c>
      <c r="S4004" t="s">
        <v>8249</v>
      </c>
      <c r="T4004" t="s">
        <v>4</v>
      </c>
      <c r="U4004" t="s">
        <v>4</v>
      </c>
      <c r="V4004" t="s">
        <v>9800</v>
      </c>
      <c r="W4004">
        <v>1</v>
      </c>
      <c r="X4004" t="s">
        <v>9700</v>
      </c>
      <c r="Y4004" t="s">
        <v>5</v>
      </c>
      <c r="Z4004" t="s">
        <v>5</v>
      </c>
      <c r="AA4004" t="s">
        <v>1425</v>
      </c>
      <c r="AB4004" t="s">
        <v>14</v>
      </c>
      <c r="AC4004" s="1">
        <v>0.2</v>
      </c>
      <c r="AD4004" t="s">
        <v>9801</v>
      </c>
      <c r="AE4004" t="s">
        <v>9802</v>
      </c>
      <c r="AF4004">
        <v>1110</v>
      </c>
      <c r="AG4004" t="s">
        <v>17</v>
      </c>
    </row>
    <row r="4005" spans="1:33" hidden="1" x14ac:dyDescent="0.25">
      <c r="A4005">
        <v>9957173</v>
      </c>
      <c r="B4005" t="s">
        <v>0</v>
      </c>
      <c r="C4005" t="s">
        <v>1</v>
      </c>
      <c r="D4005" t="s">
        <v>2</v>
      </c>
      <c r="E4005" t="s">
        <v>3</v>
      </c>
      <c r="F4005">
        <v>1999</v>
      </c>
      <c r="G4005">
        <v>174.1</v>
      </c>
      <c r="H4005" t="s">
        <v>5</v>
      </c>
      <c r="I4005" t="s">
        <v>4</v>
      </c>
      <c r="J4005" t="s">
        <v>4</v>
      </c>
      <c r="K4005">
        <v>475500</v>
      </c>
      <c r="L4005" t="s">
        <v>1</v>
      </c>
      <c r="M4005">
        <v>1859</v>
      </c>
      <c r="N4005" t="s">
        <v>1</v>
      </c>
      <c r="O4005" t="s">
        <v>9789</v>
      </c>
      <c r="P4005" t="s">
        <v>9803</v>
      </c>
      <c r="Q4005" t="s">
        <v>8</v>
      </c>
      <c r="R4005" t="s">
        <v>9804</v>
      </c>
      <c r="S4005" t="s">
        <v>8249</v>
      </c>
      <c r="T4005" t="s">
        <v>4</v>
      </c>
      <c r="U4005" t="s">
        <v>4</v>
      </c>
      <c r="V4005" t="s">
        <v>9728</v>
      </c>
      <c r="W4005">
        <v>1</v>
      </c>
      <c r="X4005" t="s">
        <v>9700</v>
      </c>
      <c r="Y4005" t="s">
        <v>5</v>
      </c>
      <c r="Z4005" t="s">
        <v>5</v>
      </c>
      <c r="AA4005" t="s">
        <v>1425</v>
      </c>
      <c r="AB4005" t="s">
        <v>14</v>
      </c>
      <c r="AC4005" s="1">
        <v>0.33</v>
      </c>
      <c r="AD4005" t="s">
        <v>1878</v>
      </c>
      <c r="AE4005" t="s">
        <v>9805</v>
      </c>
      <c r="AF4005">
        <v>1110</v>
      </c>
      <c r="AG4005" t="s">
        <v>17</v>
      </c>
    </row>
    <row r="4006" spans="1:33" hidden="1" x14ac:dyDescent="0.25">
      <c r="A4006">
        <v>9957172</v>
      </c>
      <c r="B4006" t="s">
        <v>0</v>
      </c>
      <c r="C4006" t="s">
        <v>1</v>
      </c>
      <c r="D4006" t="s">
        <v>2</v>
      </c>
      <c r="E4006" t="s">
        <v>3</v>
      </c>
      <c r="F4006">
        <v>2001</v>
      </c>
      <c r="G4006">
        <v>148.19999999999999</v>
      </c>
      <c r="H4006" t="s">
        <v>5</v>
      </c>
      <c r="I4006" t="s">
        <v>4</v>
      </c>
      <c r="J4006" t="s">
        <v>4</v>
      </c>
      <c r="K4006">
        <v>435000</v>
      </c>
      <c r="L4006" t="s">
        <v>1</v>
      </c>
      <c r="M4006">
        <v>1861</v>
      </c>
      <c r="N4006" t="s">
        <v>1</v>
      </c>
      <c r="O4006" t="s">
        <v>9789</v>
      </c>
      <c r="P4006" t="s">
        <v>9803</v>
      </c>
      <c r="Q4006" t="s">
        <v>8</v>
      </c>
      <c r="R4006" t="s">
        <v>9806</v>
      </c>
      <c r="S4006" t="s">
        <v>8249</v>
      </c>
      <c r="T4006" t="s">
        <v>4</v>
      </c>
      <c r="U4006" t="s">
        <v>4</v>
      </c>
      <c r="V4006" t="s">
        <v>9807</v>
      </c>
      <c r="W4006">
        <v>1</v>
      </c>
      <c r="X4006" t="s">
        <v>1739</v>
      </c>
      <c r="Y4006" t="s">
        <v>5</v>
      </c>
      <c r="Z4006" t="s">
        <v>5</v>
      </c>
      <c r="AA4006" t="s">
        <v>1425</v>
      </c>
      <c r="AB4006" t="s">
        <v>14</v>
      </c>
      <c r="AC4006" s="1">
        <v>0.18</v>
      </c>
      <c r="AD4006" t="s">
        <v>9808</v>
      </c>
      <c r="AE4006" t="s">
        <v>9809</v>
      </c>
      <c r="AF4006">
        <v>1110</v>
      </c>
      <c r="AG4006" t="s">
        <v>17</v>
      </c>
    </row>
    <row r="4007" spans="1:33" hidden="1" x14ac:dyDescent="0.25">
      <c r="A4007">
        <v>9957171</v>
      </c>
      <c r="B4007" t="s">
        <v>0</v>
      </c>
      <c r="C4007" t="s">
        <v>1</v>
      </c>
      <c r="D4007" t="s">
        <v>2</v>
      </c>
      <c r="E4007" t="s">
        <v>3</v>
      </c>
      <c r="F4007">
        <v>1999</v>
      </c>
      <c r="G4007">
        <v>177</v>
      </c>
      <c r="H4007" t="s">
        <v>5</v>
      </c>
      <c r="I4007" t="s">
        <v>4</v>
      </c>
      <c r="J4007" t="s">
        <v>4</v>
      </c>
      <c r="K4007">
        <v>450500</v>
      </c>
      <c r="L4007" t="s">
        <v>1</v>
      </c>
      <c r="M4007">
        <v>1863</v>
      </c>
      <c r="N4007" t="s">
        <v>1</v>
      </c>
      <c r="O4007" t="s">
        <v>9789</v>
      </c>
      <c r="P4007" t="s">
        <v>9803</v>
      </c>
      <c r="Q4007" t="s">
        <v>8</v>
      </c>
      <c r="R4007" t="s">
        <v>9810</v>
      </c>
      <c r="S4007" t="s">
        <v>8249</v>
      </c>
      <c r="T4007" t="s">
        <v>4</v>
      </c>
      <c r="U4007" t="s">
        <v>4</v>
      </c>
      <c r="V4007" t="s">
        <v>9811</v>
      </c>
      <c r="W4007">
        <v>1</v>
      </c>
      <c r="X4007" t="s">
        <v>9700</v>
      </c>
      <c r="Y4007" t="s">
        <v>5</v>
      </c>
      <c r="Z4007" t="s">
        <v>5</v>
      </c>
      <c r="AA4007" t="s">
        <v>1425</v>
      </c>
      <c r="AB4007" t="s">
        <v>14</v>
      </c>
      <c r="AC4007" s="1">
        <v>0.2</v>
      </c>
      <c r="AD4007" t="s">
        <v>4455</v>
      </c>
      <c r="AE4007" t="s">
        <v>9812</v>
      </c>
      <c r="AF4007">
        <v>1110</v>
      </c>
      <c r="AG4007" t="s">
        <v>17</v>
      </c>
    </row>
    <row r="4008" spans="1:33" hidden="1" x14ac:dyDescent="0.25">
      <c r="A4008">
        <v>9957197</v>
      </c>
      <c r="B4008" t="s">
        <v>0</v>
      </c>
      <c r="C4008" t="s">
        <v>1</v>
      </c>
      <c r="D4008" t="s">
        <v>2</v>
      </c>
      <c r="E4008" t="s">
        <v>3</v>
      </c>
      <c r="F4008">
        <v>2001</v>
      </c>
      <c r="G4008">
        <v>176.7</v>
      </c>
      <c r="H4008" t="s">
        <v>4</v>
      </c>
      <c r="I4008" t="s">
        <v>4</v>
      </c>
      <c r="J4008" t="s">
        <v>4</v>
      </c>
      <c r="K4008">
        <v>500000</v>
      </c>
      <c r="L4008" t="s">
        <v>1</v>
      </c>
      <c r="M4008">
        <v>1875</v>
      </c>
      <c r="N4008" t="s">
        <v>1</v>
      </c>
      <c r="O4008" t="s">
        <v>9789</v>
      </c>
      <c r="P4008" t="s">
        <v>9813</v>
      </c>
      <c r="Q4008" t="s">
        <v>8</v>
      </c>
      <c r="R4008" t="s">
        <v>9814</v>
      </c>
      <c r="S4008" t="s">
        <v>8249</v>
      </c>
      <c r="T4008" t="s">
        <v>4</v>
      </c>
      <c r="U4008" t="s">
        <v>4</v>
      </c>
      <c r="V4008" t="s">
        <v>9815</v>
      </c>
      <c r="W4008">
        <v>1</v>
      </c>
      <c r="X4008" t="s">
        <v>1739</v>
      </c>
      <c r="Y4008" t="s">
        <v>5</v>
      </c>
      <c r="Z4008" t="s">
        <v>4</v>
      </c>
      <c r="AA4008" t="s">
        <v>1425</v>
      </c>
      <c r="AB4008" t="s">
        <v>14</v>
      </c>
      <c r="AC4008" s="1">
        <v>0.21</v>
      </c>
      <c r="AD4008" t="s">
        <v>5843</v>
      </c>
      <c r="AE4008" t="s">
        <v>9816</v>
      </c>
      <c r="AF4008">
        <v>1110</v>
      </c>
      <c r="AG4008" t="s">
        <v>17</v>
      </c>
    </row>
    <row r="4009" spans="1:33" hidden="1" x14ac:dyDescent="0.25">
      <c r="A4009">
        <v>9957196</v>
      </c>
      <c r="B4009" t="s">
        <v>0</v>
      </c>
      <c r="C4009" t="s">
        <v>1</v>
      </c>
      <c r="D4009" t="s">
        <v>2</v>
      </c>
      <c r="E4009" t="s">
        <v>3</v>
      </c>
      <c r="F4009">
        <v>2001</v>
      </c>
      <c r="G4009">
        <v>177.8</v>
      </c>
      <c r="H4009" t="s">
        <v>5</v>
      </c>
      <c r="I4009" t="s">
        <v>4</v>
      </c>
      <c r="J4009" t="s">
        <v>4</v>
      </c>
      <c r="K4009">
        <v>452500</v>
      </c>
      <c r="L4009" t="s">
        <v>1</v>
      </c>
      <c r="M4009">
        <v>1877</v>
      </c>
      <c r="N4009" t="s">
        <v>1</v>
      </c>
      <c r="O4009" t="s">
        <v>9789</v>
      </c>
      <c r="P4009" t="s">
        <v>9813</v>
      </c>
      <c r="Q4009" t="s">
        <v>8</v>
      </c>
      <c r="R4009" t="s">
        <v>9817</v>
      </c>
      <c r="S4009" t="s">
        <v>8249</v>
      </c>
      <c r="T4009" t="s">
        <v>4</v>
      </c>
      <c r="U4009" t="s">
        <v>4</v>
      </c>
      <c r="V4009" t="s">
        <v>9728</v>
      </c>
      <c r="W4009">
        <v>1</v>
      </c>
      <c r="X4009" t="s">
        <v>1739</v>
      </c>
      <c r="Y4009" t="s">
        <v>5</v>
      </c>
      <c r="Z4009" t="s">
        <v>5</v>
      </c>
      <c r="AA4009" t="s">
        <v>1425</v>
      </c>
      <c r="AB4009" t="s">
        <v>14</v>
      </c>
      <c r="AC4009" s="1">
        <v>0.23</v>
      </c>
      <c r="AD4009" t="s">
        <v>9818</v>
      </c>
      <c r="AE4009" t="s">
        <v>9819</v>
      </c>
      <c r="AF4009">
        <v>1110</v>
      </c>
      <c r="AG4009" t="s">
        <v>17</v>
      </c>
    </row>
    <row r="4010" spans="1:33" hidden="1" x14ac:dyDescent="0.25">
      <c r="A4010">
        <v>9957195</v>
      </c>
      <c r="B4010" t="s">
        <v>0</v>
      </c>
      <c r="C4010" t="s">
        <v>1</v>
      </c>
      <c r="D4010" t="s">
        <v>2</v>
      </c>
      <c r="E4010" t="s">
        <v>3</v>
      </c>
      <c r="F4010">
        <v>2001</v>
      </c>
      <c r="G4010">
        <v>153.6</v>
      </c>
      <c r="H4010" t="s">
        <v>5</v>
      </c>
      <c r="I4010" t="s">
        <v>4</v>
      </c>
      <c r="J4010" t="s">
        <v>4</v>
      </c>
      <c r="K4010">
        <v>437500</v>
      </c>
      <c r="L4010" t="s">
        <v>1</v>
      </c>
      <c r="M4010">
        <v>1879</v>
      </c>
      <c r="N4010" t="s">
        <v>1</v>
      </c>
      <c r="O4010" t="s">
        <v>9789</v>
      </c>
      <c r="P4010" t="s">
        <v>9813</v>
      </c>
      <c r="Q4010" t="s">
        <v>8</v>
      </c>
      <c r="R4010" t="s">
        <v>9820</v>
      </c>
      <c r="S4010" t="s">
        <v>8249</v>
      </c>
      <c r="T4010" t="s">
        <v>4</v>
      </c>
      <c r="U4010" t="s">
        <v>4</v>
      </c>
      <c r="V4010" t="s">
        <v>9821</v>
      </c>
      <c r="W4010">
        <v>1</v>
      </c>
      <c r="X4010" t="s">
        <v>1739</v>
      </c>
      <c r="Y4010" t="s">
        <v>5</v>
      </c>
      <c r="Z4010" t="s">
        <v>5</v>
      </c>
      <c r="AA4010" t="s">
        <v>1425</v>
      </c>
      <c r="AB4010" t="s">
        <v>14</v>
      </c>
      <c r="AC4010" s="1">
        <v>0.2</v>
      </c>
      <c r="AD4010" t="s">
        <v>9822</v>
      </c>
      <c r="AE4010" t="s">
        <v>9823</v>
      </c>
      <c r="AF4010">
        <v>1110</v>
      </c>
      <c r="AG4010" t="s">
        <v>17</v>
      </c>
    </row>
    <row r="4011" spans="1:33" hidden="1" x14ac:dyDescent="0.25">
      <c r="A4011">
        <v>9945032</v>
      </c>
      <c r="B4011" t="s">
        <v>0</v>
      </c>
      <c r="C4011" t="s">
        <v>1</v>
      </c>
      <c r="D4011" t="s">
        <v>2</v>
      </c>
      <c r="E4011" t="s">
        <v>3</v>
      </c>
      <c r="F4011">
        <v>2000</v>
      </c>
      <c r="G4011">
        <v>159.4</v>
      </c>
      <c r="H4011" t="s">
        <v>5</v>
      </c>
      <c r="I4011" t="s">
        <v>4</v>
      </c>
      <c r="J4011" t="s">
        <v>4</v>
      </c>
      <c r="K4011">
        <v>461000</v>
      </c>
      <c r="L4011" t="s">
        <v>1</v>
      </c>
      <c r="M4011">
        <v>1881</v>
      </c>
      <c r="N4011" t="s">
        <v>1</v>
      </c>
      <c r="O4011" t="s">
        <v>9789</v>
      </c>
      <c r="P4011" t="s">
        <v>9813</v>
      </c>
      <c r="Q4011" t="s">
        <v>8</v>
      </c>
      <c r="R4011" t="s">
        <v>9824</v>
      </c>
      <c r="S4011" t="s">
        <v>8249</v>
      </c>
      <c r="T4011" t="s">
        <v>4</v>
      </c>
      <c r="U4011" t="s">
        <v>4</v>
      </c>
      <c r="V4011" t="s">
        <v>9825</v>
      </c>
      <c r="W4011">
        <v>1</v>
      </c>
      <c r="X4011" t="s">
        <v>7718</v>
      </c>
      <c r="Y4011" t="s">
        <v>5</v>
      </c>
      <c r="Z4011" t="s">
        <v>5</v>
      </c>
      <c r="AA4011" t="s">
        <v>1425</v>
      </c>
      <c r="AB4011" t="s">
        <v>14</v>
      </c>
      <c r="AC4011" s="1">
        <v>0.22</v>
      </c>
      <c r="AD4011" t="s">
        <v>9826</v>
      </c>
      <c r="AE4011" t="s">
        <v>9827</v>
      </c>
      <c r="AF4011">
        <v>1110</v>
      </c>
      <c r="AG4011" t="s">
        <v>17</v>
      </c>
    </row>
    <row r="4012" spans="1:33" hidden="1" x14ac:dyDescent="0.25">
      <c r="A4012">
        <v>9945031</v>
      </c>
      <c r="B4012" t="s">
        <v>0</v>
      </c>
      <c r="C4012" t="s">
        <v>1</v>
      </c>
      <c r="D4012" t="s">
        <v>2</v>
      </c>
      <c r="E4012" t="s">
        <v>3</v>
      </c>
      <c r="F4012">
        <v>2001</v>
      </c>
      <c r="G4012">
        <v>173.4</v>
      </c>
      <c r="H4012" t="s">
        <v>5</v>
      </c>
      <c r="I4012" t="s">
        <v>4</v>
      </c>
      <c r="J4012" t="s">
        <v>4</v>
      </c>
      <c r="K4012">
        <v>452500</v>
      </c>
      <c r="L4012" t="s">
        <v>1</v>
      </c>
      <c r="M4012">
        <v>1883</v>
      </c>
      <c r="N4012" t="s">
        <v>1</v>
      </c>
      <c r="O4012" t="s">
        <v>9789</v>
      </c>
      <c r="P4012" t="s">
        <v>9813</v>
      </c>
      <c r="Q4012" t="s">
        <v>8</v>
      </c>
      <c r="R4012" t="s">
        <v>9828</v>
      </c>
      <c r="S4012" t="s">
        <v>8249</v>
      </c>
      <c r="T4012" t="s">
        <v>4</v>
      </c>
      <c r="U4012" t="s">
        <v>4</v>
      </c>
      <c r="V4012" t="s">
        <v>9829</v>
      </c>
      <c r="W4012">
        <v>1</v>
      </c>
      <c r="X4012" t="s">
        <v>1739</v>
      </c>
      <c r="Y4012" t="s">
        <v>5</v>
      </c>
      <c r="Z4012" t="s">
        <v>5</v>
      </c>
      <c r="AA4012" t="s">
        <v>1425</v>
      </c>
      <c r="AB4012" t="s">
        <v>14</v>
      </c>
      <c r="AC4012" s="1">
        <v>0.22</v>
      </c>
      <c r="AD4012" t="s">
        <v>2137</v>
      </c>
      <c r="AE4012" t="s">
        <v>9830</v>
      </c>
      <c r="AF4012">
        <v>1110</v>
      </c>
      <c r="AG4012" t="s">
        <v>17</v>
      </c>
    </row>
    <row r="4013" spans="1:33" hidden="1" x14ac:dyDescent="0.25">
      <c r="A4013">
        <v>9945030</v>
      </c>
      <c r="B4013" t="s">
        <v>0</v>
      </c>
      <c r="C4013" t="s">
        <v>1</v>
      </c>
      <c r="D4013" t="s">
        <v>2</v>
      </c>
      <c r="E4013" t="s">
        <v>3</v>
      </c>
      <c r="F4013">
        <v>1998</v>
      </c>
      <c r="G4013">
        <v>179.6</v>
      </c>
      <c r="H4013" t="s">
        <v>5</v>
      </c>
      <c r="I4013" t="s">
        <v>4</v>
      </c>
      <c r="J4013" t="s">
        <v>4</v>
      </c>
      <c r="K4013">
        <v>468000</v>
      </c>
      <c r="L4013" t="s">
        <v>1</v>
      </c>
      <c r="M4013">
        <v>1885</v>
      </c>
      <c r="N4013" t="s">
        <v>1</v>
      </c>
      <c r="O4013" t="s">
        <v>9789</v>
      </c>
      <c r="P4013" t="s">
        <v>9813</v>
      </c>
      <c r="Q4013" t="s">
        <v>8</v>
      </c>
      <c r="R4013" t="s">
        <v>9831</v>
      </c>
      <c r="S4013" t="s">
        <v>8249</v>
      </c>
      <c r="T4013" t="s">
        <v>4</v>
      </c>
      <c r="U4013" t="s">
        <v>4</v>
      </c>
      <c r="V4013" t="s">
        <v>9829</v>
      </c>
      <c r="W4013">
        <v>1</v>
      </c>
      <c r="X4013" t="s">
        <v>1568</v>
      </c>
      <c r="Y4013" t="s">
        <v>5</v>
      </c>
      <c r="Z4013" t="s">
        <v>5</v>
      </c>
      <c r="AA4013" t="s">
        <v>1425</v>
      </c>
      <c r="AB4013" t="s">
        <v>14</v>
      </c>
      <c r="AC4013" s="1">
        <v>0.33</v>
      </c>
      <c r="AD4013" t="s">
        <v>9316</v>
      </c>
      <c r="AE4013" t="s">
        <v>9832</v>
      </c>
      <c r="AF4013">
        <v>1110</v>
      </c>
      <c r="AG4013" t="s">
        <v>17</v>
      </c>
    </row>
    <row r="4014" spans="1:33" hidden="1" x14ac:dyDescent="0.25">
      <c r="A4014">
        <v>9945029</v>
      </c>
      <c r="B4014" t="s">
        <v>0</v>
      </c>
      <c r="C4014" t="s">
        <v>1</v>
      </c>
      <c r="D4014" t="s">
        <v>2</v>
      </c>
      <c r="E4014" t="s">
        <v>3</v>
      </c>
      <c r="F4014">
        <v>1998</v>
      </c>
      <c r="G4014">
        <v>133.05000000000001</v>
      </c>
      <c r="H4014" t="s">
        <v>4</v>
      </c>
      <c r="I4014" t="s">
        <v>4</v>
      </c>
      <c r="J4014" t="s">
        <v>4</v>
      </c>
      <c r="K4014">
        <v>436500</v>
      </c>
      <c r="L4014" t="s">
        <v>1</v>
      </c>
      <c r="M4014">
        <v>1887</v>
      </c>
      <c r="N4014" t="s">
        <v>1</v>
      </c>
      <c r="O4014" t="s">
        <v>9789</v>
      </c>
      <c r="P4014" t="s">
        <v>9735</v>
      </c>
      <c r="Q4014" t="s">
        <v>8</v>
      </c>
      <c r="R4014" t="s">
        <v>9833</v>
      </c>
      <c r="S4014" t="s">
        <v>8249</v>
      </c>
      <c r="T4014" t="s">
        <v>4</v>
      </c>
      <c r="U4014" t="s">
        <v>4</v>
      </c>
      <c r="V4014" t="s">
        <v>9834</v>
      </c>
      <c r="W4014">
        <v>1</v>
      </c>
      <c r="X4014" t="s">
        <v>1568</v>
      </c>
      <c r="Y4014" t="s">
        <v>5</v>
      </c>
      <c r="Z4014" t="s">
        <v>5</v>
      </c>
      <c r="AA4014" t="s">
        <v>1425</v>
      </c>
      <c r="AB4014" t="s">
        <v>14</v>
      </c>
      <c r="AC4014" s="1">
        <v>0.16</v>
      </c>
      <c r="AD4014" t="s">
        <v>9835</v>
      </c>
      <c r="AE4014" t="s">
        <v>9836</v>
      </c>
      <c r="AF4014">
        <v>1110</v>
      </c>
      <c r="AG4014" t="s">
        <v>17</v>
      </c>
    </row>
    <row r="4015" spans="1:33" hidden="1" x14ac:dyDescent="0.25">
      <c r="A4015">
        <v>9944997</v>
      </c>
      <c r="B4015" t="s">
        <v>0</v>
      </c>
      <c r="C4015" t="s">
        <v>1</v>
      </c>
      <c r="D4015" t="s">
        <v>2</v>
      </c>
      <c r="E4015" t="s">
        <v>3</v>
      </c>
      <c r="F4015">
        <v>1998</v>
      </c>
      <c r="G4015">
        <v>141.91999999999999</v>
      </c>
      <c r="H4015" t="s">
        <v>4</v>
      </c>
      <c r="I4015" t="s">
        <v>4</v>
      </c>
      <c r="J4015" t="s">
        <v>4</v>
      </c>
      <c r="K4015">
        <v>450500</v>
      </c>
      <c r="L4015" t="s">
        <v>1</v>
      </c>
      <c r="M4015">
        <v>1903</v>
      </c>
      <c r="N4015" t="s">
        <v>1</v>
      </c>
      <c r="O4015" t="s">
        <v>9789</v>
      </c>
      <c r="P4015" t="s">
        <v>9837</v>
      </c>
      <c r="Q4015" t="s">
        <v>8</v>
      </c>
      <c r="R4015" t="s">
        <v>9838</v>
      </c>
      <c r="S4015" t="s">
        <v>8249</v>
      </c>
      <c r="T4015" t="s">
        <v>4</v>
      </c>
      <c r="U4015" t="s">
        <v>4</v>
      </c>
      <c r="V4015" t="s">
        <v>9839</v>
      </c>
      <c r="W4015">
        <v>1</v>
      </c>
      <c r="X4015" t="s">
        <v>1568</v>
      </c>
      <c r="Y4015" t="s">
        <v>5</v>
      </c>
      <c r="Z4015" t="s">
        <v>5</v>
      </c>
      <c r="AA4015" t="s">
        <v>1425</v>
      </c>
      <c r="AB4015" t="s">
        <v>14</v>
      </c>
      <c r="AC4015" s="1">
        <v>0.16</v>
      </c>
      <c r="AD4015" t="s">
        <v>9840</v>
      </c>
      <c r="AE4015" t="s">
        <v>9841</v>
      </c>
      <c r="AF4015">
        <v>1110</v>
      </c>
      <c r="AG4015" t="s">
        <v>17</v>
      </c>
    </row>
    <row r="4016" spans="1:33" hidden="1" x14ac:dyDescent="0.25">
      <c r="A4016">
        <v>9944945</v>
      </c>
      <c r="B4016" t="s">
        <v>0</v>
      </c>
      <c r="C4016" t="s">
        <v>1</v>
      </c>
      <c r="D4016" t="s">
        <v>2</v>
      </c>
      <c r="E4016" t="s">
        <v>3</v>
      </c>
      <c r="F4016">
        <v>1998</v>
      </c>
      <c r="G4016">
        <v>146.1</v>
      </c>
      <c r="H4016" t="s">
        <v>4</v>
      </c>
      <c r="I4016" t="s">
        <v>4</v>
      </c>
      <c r="J4016" t="s">
        <v>4</v>
      </c>
      <c r="K4016">
        <v>423500</v>
      </c>
      <c r="L4016" t="s">
        <v>1</v>
      </c>
      <c r="M4016">
        <v>1904</v>
      </c>
      <c r="N4016" t="s">
        <v>1</v>
      </c>
      <c r="O4016" t="s">
        <v>9789</v>
      </c>
      <c r="P4016" t="s">
        <v>9837</v>
      </c>
      <c r="Q4016" t="s">
        <v>8</v>
      </c>
      <c r="R4016" t="s">
        <v>9842</v>
      </c>
      <c r="S4016" t="s">
        <v>8249</v>
      </c>
      <c r="T4016" t="s">
        <v>4</v>
      </c>
      <c r="U4016" t="s">
        <v>4</v>
      </c>
      <c r="V4016" t="s">
        <v>9843</v>
      </c>
      <c r="W4016">
        <v>1</v>
      </c>
      <c r="X4016" t="s">
        <v>1568</v>
      </c>
      <c r="Y4016" t="s">
        <v>5</v>
      </c>
      <c r="Z4016" t="s">
        <v>5</v>
      </c>
      <c r="AA4016" t="s">
        <v>1425</v>
      </c>
      <c r="AB4016" t="s">
        <v>14</v>
      </c>
      <c r="AC4016" s="1">
        <v>0.18</v>
      </c>
      <c r="AD4016" t="s">
        <v>1955</v>
      </c>
      <c r="AE4016" t="s">
        <v>9844</v>
      </c>
      <c r="AF4016">
        <v>1110</v>
      </c>
      <c r="AG4016" t="s">
        <v>17</v>
      </c>
    </row>
    <row r="4017" spans="1:33" hidden="1" x14ac:dyDescent="0.25">
      <c r="A4017">
        <v>9944998</v>
      </c>
      <c r="B4017" t="s">
        <v>0</v>
      </c>
      <c r="C4017" t="s">
        <v>1</v>
      </c>
      <c r="D4017" t="s">
        <v>2</v>
      </c>
      <c r="E4017" t="s">
        <v>3</v>
      </c>
      <c r="F4017">
        <v>2001</v>
      </c>
      <c r="G4017">
        <v>209.6</v>
      </c>
      <c r="H4017" t="s">
        <v>4</v>
      </c>
      <c r="I4017" t="s">
        <v>4</v>
      </c>
      <c r="J4017" t="s">
        <v>4</v>
      </c>
      <c r="K4017">
        <v>638500</v>
      </c>
      <c r="L4017" t="s">
        <v>1</v>
      </c>
      <c r="M4017">
        <v>1905</v>
      </c>
      <c r="N4017" t="s">
        <v>1</v>
      </c>
      <c r="O4017" t="s">
        <v>9789</v>
      </c>
      <c r="P4017" t="s">
        <v>9837</v>
      </c>
      <c r="Q4017" t="s">
        <v>8</v>
      </c>
      <c r="R4017" t="s">
        <v>9845</v>
      </c>
      <c r="S4017" t="s">
        <v>8249</v>
      </c>
      <c r="T4017" t="s">
        <v>4</v>
      </c>
      <c r="U4017" t="s">
        <v>4</v>
      </c>
      <c r="V4017" t="s">
        <v>9846</v>
      </c>
      <c r="W4017">
        <v>1</v>
      </c>
      <c r="X4017" t="s">
        <v>1739</v>
      </c>
      <c r="Y4017" t="s">
        <v>5</v>
      </c>
      <c r="Z4017" t="s">
        <v>5</v>
      </c>
      <c r="AA4017" t="s">
        <v>1425</v>
      </c>
      <c r="AB4017" t="s">
        <v>14</v>
      </c>
      <c r="AC4017" s="1">
        <v>0.42</v>
      </c>
      <c r="AD4017" t="s">
        <v>6804</v>
      </c>
      <c r="AE4017" t="s">
        <v>9847</v>
      </c>
      <c r="AF4017">
        <v>1110</v>
      </c>
      <c r="AG4017" t="s">
        <v>17</v>
      </c>
    </row>
    <row r="4018" spans="1:33" hidden="1" x14ac:dyDescent="0.25">
      <c r="A4018">
        <v>9944946</v>
      </c>
      <c r="B4018" t="s">
        <v>0</v>
      </c>
      <c r="C4018" t="s">
        <v>1</v>
      </c>
      <c r="D4018" t="s">
        <v>2</v>
      </c>
      <c r="E4018" t="s">
        <v>3</v>
      </c>
      <c r="F4018">
        <v>1998</v>
      </c>
      <c r="G4018">
        <v>128.4</v>
      </c>
      <c r="H4018" t="s">
        <v>4</v>
      </c>
      <c r="I4018" t="s">
        <v>4</v>
      </c>
      <c r="J4018" t="s">
        <v>4</v>
      </c>
      <c r="K4018">
        <v>408500</v>
      </c>
      <c r="L4018" t="s">
        <v>1</v>
      </c>
      <c r="M4018">
        <v>1908</v>
      </c>
      <c r="N4018" t="s">
        <v>1</v>
      </c>
      <c r="O4018" t="s">
        <v>9789</v>
      </c>
      <c r="P4018" t="s">
        <v>9837</v>
      </c>
      <c r="Q4018" t="s">
        <v>8</v>
      </c>
      <c r="R4018" t="s">
        <v>9848</v>
      </c>
      <c r="S4018" t="s">
        <v>8249</v>
      </c>
      <c r="T4018" t="s">
        <v>4</v>
      </c>
      <c r="U4018" t="s">
        <v>4</v>
      </c>
      <c r="V4018" t="s">
        <v>9849</v>
      </c>
      <c r="W4018">
        <v>1</v>
      </c>
      <c r="X4018" t="s">
        <v>1568</v>
      </c>
      <c r="Y4018" t="s">
        <v>5</v>
      </c>
      <c r="Z4018" t="s">
        <v>5</v>
      </c>
      <c r="AA4018" t="s">
        <v>1425</v>
      </c>
      <c r="AB4018" t="s">
        <v>14</v>
      </c>
      <c r="AC4018" s="1">
        <v>0.17</v>
      </c>
      <c r="AD4018" t="s">
        <v>9850</v>
      </c>
      <c r="AE4018" t="s">
        <v>9851</v>
      </c>
      <c r="AF4018">
        <v>1110</v>
      </c>
      <c r="AG4018" t="s">
        <v>17</v>
      </c>
    </row>
    <row r="4019" spans="1:33" hidden="1" x14ac:dyDescent="0.25">
      <c r="A4019">
        <v>9944999</v>
      </c>
      <c r="B4019" t="s">
        <v>0</v>
      </c>
      <c r="C4019" t="s">
        <v>1</v>
      </c>
      <c r="D4019" t="s">
        <v>2</v>
      </c>
      <c r="E4019" t="s">
        <v>3</v>
      </c>
      <c r="F4019">
        <v>2000</v>
      </c>
      <c r="G4019">
        <v>146</v>
      </c>
      <c r="H4019" t="s">
        <v>5</v>
      </c>
      <c r="I4019" t="s">
        <v>5</v>
      </c>
      <c r="J4019" t="s">
        <v>4</v>
      </c>
      <c r="K4019">
        <v>390000</v>
      </c>
      <c r="L4019" t="s">
        <v>1</v>
      </c>
      <c r="M4019">
        <v>1909</v>
      </c>
      <c r="N4019" t="s">
        <v>1</v>
      </c>
      <c r="O4019" t="s">
        <v>9789</v>
      </c>
      <c r="P4019" t="s">
        <v>9837</v>
      </c>
      <c r="Q4019" t="s">
        <v>8</v>
      </c>
      <c r="R4019" t="s">
        <v>9852</v>
      </c>
      <c r="S4019" t="s">
        <v>8249</v>
      </c>
      <c r="T4019" t="s">
        <v>4</v>
      </c>
      <c r="U4019" t="s">
        <v>4</v>
      </c>
      <c r="V4019" t="s">
        <v>9846</v>
      </c>
      <c r="W4019">
        <v>1</v>
      </c>
      <c r="X4019" t="s">
        <v>7718</v>
      </c>
      <c r="Y4019" t="s">
        <v>5</v>
      </c>
      <c r="Z4019" t="s">
        <v>5</v>
      </c>
      <c r="AA4019" t="s">
        <v>1425</v>
      </c>
      <c r="AB4019" t="s">
        <v>14</v>
      </c>
      <c r="AC4019" s="1">
        <v>0.18</v>
      </c>
      <c r="AD4019" t="s">
        <v>9853</v>
      </c>
      <c r="AE4019" t="s">
        <v>9854</v>
      </c>
      <c r="AF4019">
        <v>1110</v>
      </c>
      <c r="AG4019" t="s">
        <v>17</v>
      </c>
    </row>
    <row r="4020" spans="1:33" hidden="1" x14ac:dyDescent="0.25">
      <c r="A4020">
        <v>9944947</v>
      </c>
      <c r="B4020" t="s">
        <v>0</v>
      </c>
      <c r="C4020" t="s">
        <v>1</v>
      </c>
      <c r="D4020" t="s">
        <v>2</v>
      </c>
      <c r="E4020" t="s">
        <v>3</v>
      </c>
      <c r="F4020">
        <v>1998</v>
      </c>
      <c r="G4020">
        <v>142.69999999999999</v>
      </c>
      <c r="H4020" t="s">
        <v>5</v>
      </c>
      <c r="I4020" t="s">
        <v>4</v>
      </c>
      <c r="J4020" t="s">
        <v>4</v>
      </c>
      <c r="K4020">
        <v>415000</v>
      </c>
      <c r="L4020" t="s">
        <v>1</v>
      </c>
      <c r="M4020">
        <v>1910</v>
      </c>
      <c r="N4020" t="s">
        <v>1</v>
      </c>
      <c r="O4020" t="s">
        <v>9789</v>
      </c>
      <c r="P4020" t="s">
        <v>9837</v>
      </c>
      <c r="Q4020" t="s">
        <v>8</v>
      </c>
      <c r="R4020" t="s">
        <v>9855</v>
      </c>
      <c r="S4020" t="s">
        <v>8249</v>
      </c>
      <c r="T4020" t="s">
        <v>4</v>
      </c>
      <c r="U4020" t="s">
        <v>4</v>
      </c>
      <c r="V4020" t="s">
        <v>9849</v>
      </c>
      <c r="W4020">
        <v>1</v>
      </c>
      <c r="X4020" t="s">
        <v>1568</v>
      </c>
      <c r="Y4020" t="s">
        <v>5</v>
      </c>
      <c r="Z4020" t="s">
        <v>5</v>
      </c>
      <c r="AA4020" t="s">
        <v>1425</v>
      </c>
      <c r="AB4020" t="s">
        <v>14</v>
      </c>
      <c r="AC4020" s="1">
        <v>0.19</v>
      </c>
      <c r="AD4020" t="s">
        <v>9856</v>
      </c>
      <c r="AE4020" t="s">
        <v>9857</v>
      </c>
      <c r="AF4020">
        <v>1110</v>
      </c>
      <c r="AG4020" t="s">
        <v>17</v>
      </c>
    </row>
    <row r="4021" spans="1:33" hidden="1" x14ac:dyDescent="0.25">
      <c r="A4021">
        <v>9945000</v>
      </c>
      <c r="B4021" t="s">
        <v>0</v>
      </c>
      <c r="C4021" t="s">
        <v>1</v>
      </c>
      <c r="D4021" t="s">
        <v>2</v>
      </c>
      <c r="E4021" t="s">
        <v>3</v>
      </c>
      <c r="F4021">
        <v>1998</v>
      </c>
      <c r="G4021">
        <v>180.9</v>
      </c>
      <c r="H4021" t="s">
        <v>5</v>
      </c>
      <c r="I4021" t="s">
        <v>4</v>
      </c>
      <c r="J4021" t="s">
        <v>4</v>
      </c>
      <c r="K4021">
        <v>453000</v>
      </c>
      <c r="L4021" t="s">
        <v>1</v>
      </c>
      <c r="M4021">
        <v>1911</v>
      </c>
      <c r="N4021" t="s">
        <v>1</v>
      </c>
      <c r="O4021" t="s">
        <v>9789</v>
      </c>
      <c r="P4021" t="s">
        <v>9837</v>
      </c>
      <c r="Q4021" t="s">
        <v>8</v>
      </c>
      <c r="R4021" t="s">
        <v>9858</v>
      </c>
      <c r="S4021" t="s">
        <v>8249</v>
      </c>
      <c r="T4021" t="s">
        <v>4</v>
      </c>
      <c r="U4021" t="s">
        <v>4</v>
      </c>
      <c r="V4021" t="s">
        <v>9859</v>
      </c>
      <c r="W4021">
        <v>1</v>
      </c>
      <c r="X4021" t="s">
        <v>1568</v>
      </c>
      <c r="Y4021" t="s">
        <v>5</v>
      </c>
      <c r="Z4021" t="s">
        <v>5</v>
      </c>
      <c r="AA4021" t="s">
        <v>1425</v>
      </c>
      <c r="AB4021" t="s">
        <v>14</v>
      </c>
      <c r="AC4021" s="1">
        <v>0.33</v>
      </c>
      <c r="AD4021" t="s">
        <v>9860</v>
      </c>
      <c r="AE4021" t="s">
        <v>9861</v>
      </c>
      <c r="AF4021">
        <v>1110</v>
      </c>
      <c r="AG4021" t="s">
        <v>17</v>
      </c>
    </row>
    <row r="4022" spans="1:33" hidden="1" x14ac:dyDescent="0.25">
      <c r="A4022">
        <v>9944948</v>
      </c>
      <c r="B4022" t="s">
        <v>0</v>
      </c>
      <c r="C4022" t="s">
        <v>1</v>
      </c>
      <c r="D4022" t="s">
        <v>2</v>
      </c>
      <c r="E4022" t="s">
        <v>3</v>
      </c>
      <c r="F4022">
        <v>1998</v>
      </c>
      <c r="G4022">
        <v>139.1</v>
      </c>
      <c r="H4022" t="s">
        <v>4</v>
      </c>
      <c r="I4022" t="s">
        <v>4</v>
      </c>
      <c r="J4022" t="s">
        <v>4</v>
      </c>
      <c r="K4022">
        <v>425000</v>
      </c>
      <c r="L4022" t="s">
        <v>1</v>
      </c>
      <c r="M4022">
        <v>1912</v>
      </c>
      <c r="N4022" t="s">
        <v>1</v>
      </c>
      <c r="O4022" t="s">
        <v>9789</v>
      </c>
      <c r="P4022" t="s">
        <v>9837</v>
      </c>
      <c r="Q4022" t="s">
        <v>8</v>
      </c>
      <c r="R4022" t="s">
        <v>9862</v>
      </c>
      <c r="S4022" t="s">
        <v>8249</v>
      </c>
      <c r="T4022" t="s">
        <v>4</v>
      </c>
      <c r="U4022" t="s">
        <v>4</v>
      </c>
      <c r="V4022" t="s">
        <v>9863</v>
      </c>
      <c r="W4022">
        <v>1</v>
      </c>
      <c r="X4022" t="s">
        <v>1568</v>
      </c>
      <c r="Y4022" t="s">
        <v>5</v>
      </c>
      <c r="Z4022" t="s">
        <v>5</v>
      </c>
      <c r="AA4022" t="s">
        <v>1425</v>
      </c>
      <c r="AB4022" t="s">
        <v>14</v>
      </c>
      <c r="AC4022" s="1">
        <v>0.18</v>
      </c>
      <c r="AD4022" t="s">
        <v>9864</v>
      </c>
      <c r="AE4022" t="s">
        <v>9865</v>
      </c>
      <c r="AF4022">
        <v>1110</v>
      </c>
      <c r="AG4022" t="s">
        <v>17</v>
      </c>
    </row>
    <row r="4023" spans="1:33" hidden="1" x14ac:dyDescent="0.25">
      <c r="A4023">
        <v>9945001</v>
      </c>
      <c r="B4023" t="s">
        <v>0</v>
      </c>
      <c r="C4023" t="s">
        <v>1</v>
      </c>
      <c r="D4023" t="s">
        <v>2</v>
      </c>
      <c r="E4023" t="s">
        <v>3</v>
      </c>
      <c r="F4023">
        <v>1998</v>
      </c>
      <c r="G4023">
        <v>180.9</v>
      </c>
      <c r="H4023" t="s">
        <v>5</v>
      </c>
      <c r="I4023" t="s">
        <v>4</v>
      </c>
      <c r="J4023" t="s">
        <v>4</v>
      </c>
      <c r="K4023">
        <v>464000</v>
      </c>
      <c r="L4023" t="s">
        <v>1</v>
      </c>
      <c r="M4023">
        <v>1913</v>
      </c>
      <c r="N4023" t="s">
        <v>1</v>
      </c>
      <c r="O4023" t="s">
        <v>9789</v>
      </c>
      <c r="P4023" t="s">
        <v>9837</v>
      </c>
      <c r="Q4023" t="s">
        <v>8</v>
      </c>
      <c r="R4023" t="s">
        <v>9866</v>
      </c>
      <c r="S4023" t="s">
        <v>8249</v>
      </c>
      <c r="T4023" t="s">
        <v>4</v>
      </c>
      <c r="U4023" t="s">
        <v>4</v>
      </c>
      <c r="V4023" t="s">
        <v>9859</v>
      </c>
      <c r="W4023">
        <v>1</v>
      </c>
      <c r="X4023" t="s">
        <v>1568</v>
      </c>
      <c r="Y4023" t="s">
        <v>5</v>
      </c>
      <c r="Z4023" t="s">
        <v>5</v>
      </c>
      <c r="AA4023" t="s">
        <v>1425</v>
      </c>
      <c r="AB4023" t="s">
        <v>14</v>
      </c>
      <c r="AC4023" s="1">
        <v>0.32</v>
      </c>
      <c r="AD4023" t="s">
        <v>2103</v>
      </c>
      <c r="AE4023" t="s">
        <v>9867</v>
      </c>
      <c r="AF4023">
        <v>1110</v>
      </c>
      <c r="AG4023" t="s">
        <v>17</v>
      </c>
    </row>
    <row r="4024" spans="1:33" hidden="1" x14ac:dyDescent="0.25">
      <c r="A4024">
        <v>9944949</v>
      </c>
      <c r="B4024" t="s">
        <v>0</v>
      </c>
      <c r="C4024" t="s">
        <v>1</v>
      </c>
      <c r="D4024" t="s">
        <v>36</v>
      </c>
      <c r="E4024" t="s">
        <v>3</v>
      </c>
      <c r="F4024">
        <v>1998</v>
      </c>
      <c r="G4024">
        <v>142.69999999999999</v>
      </c>
      <c r="H4024" t="s">
        <v>4</v>
      </c>
      <c r="I4024" t="s">
        <v>4</v>
      </c>
      <c r="J4024" t="s">
        <v>4</v>
      </c>
      <c r="K4024">
        <v>498000</v>
      </c>
      <c r="L4024" t="s">
        <v>1</v>
      </c>
      <c r="M4024">
        <v>1916</v>
      </c>
      <c r="N4024" t="s">
        <v>1</v>
      </c>
      <c r="O4024" t="s">
        <v>9789</v>
      </c>
      <c r="P4024" t="s">
        <v>9837</v>
      </c>
      <c r="Q4024" t="s">
        <v>8</v>
      </c>
      <c r="R4024" t="s">
        <v>9868</v>
      </c>
      <c r="S4024" t="s">
        <v>8249</v>
      </c>
      <c r="T4024" t="s">
        <v>4</v>
      </c>
      <c r="U4024" t="s">
        <v>4</v>
      </c>
      <c r="V4024" t="s">
        <v>9869</v>
      </c>
      <c r="W4024">
        <v>1</v>
      </c>
      <c r="X4024" t="s">
        <v>9870</v>
      </c>
      <c r="Y4024" t="s">
        <v>5</v>
      </c>
      <c r="Z4024" t="s">
        <v>5</v>
      </c>
      <c r="AA4024" t="s">
        <v>1425</v>
      </c>
      <c r="AB4024" t="s">
        <v>14</v>
      </c>
      <c r="AC4024" s="1">
        <v>0.33</v>
      </c>
      <c r="AD4024" t="s">
        <v>9871</v>
      </c>
      <c r="AE4024" t="s">
        <v>9872</v>
      </c>
      <c r="AF4024">
        <v>1110</v>
      </c>
      <c r="AG4024" t="s">
        <v>17</v>
      </c>
    </row>
    <row r="4025" spans="1:33" hidden="1" x14ac:dyDescent="0.25">
      <c r="A4025">
        <v>9945002</v>
      </c>
      <c r="B4025" t="s">
        <v>0</v>
      </c>
      <c r="C4025" t="s">
        <v>1</v>
      </c>
      <c r="D4025" t="s">
        <v>2</v>
      </c>
      <c r="E4025" t="s">
        <v>3</v>
      </c>
      <c r="F4025">
        <v>1998</v>
      </c>
      <c r="G4025">
        <v>165.44</v>
      </c>
      <c r="H4025" t="s">
        <v>4</v>
      </c>
      <c r="I4025" t="s">
        <v>4</v>
      </c>
      <c r="J4025" t="s">
        <v>4</v>
      </c>
      <c r="K4025">
        <v>469500</v>
      </c>
      <c r="L4025" t="s">
        <v>1</v>
      </c>
      <c r="M4025">
        <v>1917</v>
      </c>
      <c r="N4025" t="s">
        <v>1</v>
      </c>
      <c r="O4025" t="s">
        <v>9789</v>
      </c>
      <c r="P4025" t="s">
        <v>9837</v>
      </c>
      <c r="Q4025" t="s">
        <v>8</v>
      </c>
      <c r="R4025" t="s">
        <v>9873</v>
      </c>
      <c r="S4025" t="s">
        <v>8249</v>
      </c>
      <c r="T4025" t="s">
        <v>4</v>
      </c>
      <c r="U4025" t="s">
        <v>4</v>
      </c>
      <c r="V4025" t="s">
        <v>9829</v>
      </c>
      <c r="W4025">
        <v>1</v>
      </c>
      <c r="X4025" t="s">
        <v>1568</v>
      </c>
      <c r="Y4025" t="s">
        <v>5</v>
      </c>
      <c r="Z4025" t="s">
        <v>5</v>
      </c>
      <c r="AA4025" t="s">
        <v>1425</v>
      </c>
      <c r="AB4025" t="s">
        <v>14</v>
      </c>
      <c r="AC4025" s="1">
        <v>0.2</v>
      </c>
      <c r="AD4025" t="s">
        <v>9874</v>
      </c>
      <c r="AE4025" t="s">
        <v>9875</v>
      </c>
      <c r="AF4025">
        <v>1110</v>
      </c>
      <c r="AG4025" t="s">
        <v>17</v>
      </c>
    </row>
    <row r="4026" spans="1:33" hidden="1" x14ac:dyDescent="0.25">
      <c r="A4026">
        <v>9944950</v>
      </c>
      <c r="B4026" t="s">
        <v>0</v>
      </c>
      <c r="C4026" t="s">
        <v>1</v>
      </c>
      <c r="D4026" t="s">
        <v>2</v>
      </c>
      <c r="E4026" t="s">
        <v>3</v>
      </c>
      <c r="F4026">
        <v>2000</v>
      </c>
      <c r="G4026">
        <v>149</v>
      </c>
      <c r="H4026" t="s">
        <v>4</v>
      </c>
      <c r="I4026" t="s">
        <v>4</v>
      </c>
      <c r="J4026" t="s">
        <v>4</v>
      </c>
      <c r="K4026">
        <v>442500</v>
      </c>
      <c r="L4026" t="s">
        <v>1</v>
      </c>
      <c r="M4026">
        <v>1918</v>
      </c>
      <c r="N4026" t="s">
        <v>1</v>
      </c>
      <c r="O4026" t="s">
        <v>9789</v>
      </c>
      <c r="P4026" t="s">
        <v>9837</v>
      </c>
      <c r="Q4026" t="s">
        <v>8</v>
      </c>
      <c r="R4026" t="s">
        <v>9876</v>
      </c>
      <c r="S4026" t="s">
        <v>8249</v>
      </c>
      <c r="T4026" t="s">
        <v>4</v>
      </c>
      <c r="U4026" t="s">
        <v>4</v>
      </c>
      <c r="V4026" t="s">
        <v>9877</v>
      </c>
      <c r="W4026">
        <v>1</v>
      </c>
      <c r="X4026" t="s">
        <v>7718</v>
      </c>
      <c r="Y4026" t="s">
        <v>5</v>
      </c>
      <c r="Z4026" t="s">
        <v>4</v>
      </c>
      <c r="AA4026" t="s">
        <v>1425</v>
      </c>
      <c r="AB4026" t="s">
        <v>14</v>
      </c>
      <c r="AC4026" s="1">
        <v>0.18</v>
      </c>
      <c r="AD4026" t="s">
        <v>9878</v>
      </c>
      <c r="AE4026" t="s">
        <v>9879</v>
      </c>
      <c r="AF4026">
        <v>1110</v>
      </c>
      <c r="AG4026" t="s">
        <v>17</v>
      </c>
    </row>
    <row r="4027" spans="1:33" hidden="1" x14ac:dyDescent="0.25">
      <c r="A4027">
        <v>9945003</v>
      </c>
      <c r="B4027" t="s">
        <v>0</v>
      </c>
      <c r="C4027" t="s">
        <v>1</v>
      </c>
      <c r="D4027" t="s">
        <v>2</v>
      </c>
      <c r="E4027" t="s">
        <v>3</v>
      </c>
      <c r="F4027">
        <v>1998</v>
      </c>
      <c r="G4027">
        <v>187.2</v>
      </c>
      <c r="H4027" t="s">
        <v>5</v>
      </c>
      <c r="I4027" t="s">
        <v>4</v>
      </c>
      <c r="J4027" t="s">
        <v>4</v>
      </c>
      <c r="K4027">
        <v>486000</v>
      </c>
      <c r="L4027" t="s">
        <v>1</v>
      </c>
      <c r="M4027">
        <v>1919</v>
      </c>
      <c r="N4027" t="s">
        <v>1</v>
      </c>
      <c r="O4027" t="s">
        <v>9789</v>
      </c>
      <c r="P4027" t="s">
        <v>9837</v>
      </c>
      <c r="Q4027" t="s">
        <v>8</v>
      </c>
      <c r="R4027" t="s">
        <v>9880</v>
      </c>
      <c r="S4027" t="s">
        <v>8249</v>
      </c>
      <c r="T4027" t="s">
        <v>4</v>
      </c>
      <c r="U4027" t="s">
        <v>4</v>
      </c>
      <c r="V4027" t="s">
        <v>9881</v>
      </c>
      <c r="W4027">
        <v>1</v>
      </c>
      <c r="X4027" t="s">
        <v>1568</v>
      </c>
      <c r="Y4027" t="s">
        <v>5</v>
      </c>
      <c r="Z4027" t="s">
        <v>5</v>
      </c>
      <c r="AA4027" t="s">
        <v>1425</v>
      </c>
      <c r="AB4027" t="s">
        <v>14</v>
      </c>
      <c r="AC4027" s="1">
        <v>0.24</v>
      </c>
      <c r="AD4027" t="s">
        <v>4782</v>
      </c>
      <c r="AE4027" t="s">
        <v>9882</v>
      </c>
      <c r="AF4027">
        <v>1110</v>
      </c>
      <c r="AG4027" t="s">
        <v>17</v>
      </c>
    </row>
    <row r="4028" spans="1:33" hidden="1" x14ac:dyDescent="0.25">
      <c r="A4028">
        <v>9944951</v>
      </c>
      <c r="B4028" t="s">
        <v>0</v>
      </c>
      <c r="C4028" t="s">
        <v>1</v>
      </c>
      <c r="D4028" t="s">
        <v>2</v>
      </c>
      <c r="E4028" t="s">
        <v>3</v>
      </c>
      <c r="F4028">
        <v>2000</v>
      </c>
      <c r="G4028">
        <v>155</v>
      </c>
      <c r="H4028" t="s">
        <v>4</v>
      </c>
      <c r="I4028" t="s">
        <v>4</v>
      </c>
      <c r="J4028" t="s">
        <v>4</v>
      </c>
      <c r="K4028">
        <v>448500</v>
      </c>
      <c r="L4028" t="s">
        <v>1</v>
      </c>
      <c r="M4028">
        <v>1920</v>
      </c>
      <c r="N4028" t="s">
        <v>1</v>
      </c>
      <c r="O4028" t="s">
        <v>9789</v>
      </c>
      <c r="P4028" t="s">
        <v>9837</v>
      </c>
      <c r="Q4028" t="s">
        <v>8</v>
      </c>
      <c r="R4028" t="s">
        <v>9883</v>
      </c>
      <c r="S4028" t="s">
        <v>8249</v>
      </c>
      <c r="T4028" t="s">
        <v>4</v>
      </c>
      <c r="U4028" t="s">
        <v>4</v>
      </c>
      <c r="V4028" t="s">
        <v>9877</v>
      </c>
      <c r="W4028">
        <v>1</v>
      </c>
      <c r="X4028" t="s">
        <v>7718</v>
      </c>
      <c r="Y4028" t="s">
        <v>5</v>
      </c>
      <c r="Z4028" t="s">
        <v>5</v>
      </c>
      <c r="AA4028" t="s">
        <v>1425</v>
      </c>
      <c r="AB4028" t="s">
        <v>14</v>
      </c>
      <c r="AC4028" s="1">
        <v>0.19</v>
      </c>
      <c r="AD4028" t="s">
        <v>9884</v>
      </c>
      <c r="AE4028" t="s">
        <v>9885</v>
      </c>
      <c r="AF4028">
        <v>1110</v>
      </c>
      <c r="AG4028" t="s">
        <v>17</v>
      </c>
    </row>
    <row r="4029" spans="1:33" hidden="1" x14ac:dyDescent="0.25">
      <c r="A4029">
        <v>9945004</v>
      </c>
      <c r="B4029" t="s">
        <v>0</v>
      </c>
      <c r="C4029" t="s">
        <v>1</v>
      </c>
      <c r="D4029" t="s">
        <v>2</v>
      </c>
      <c r="E4029" t="s">
        <v>3</v>
      </c>
      <c r="F4029">
        <v>1998</v>
      </c>
      <c r="G4029">
        <v>223.16</v>
      </c>
      <c r="H4029" t="s">
        <v>4</v>
      </c>
      <c r="I4029" t="s">
        <v>4</v>
      </c>
      <c r="J4029" t="s">
        <v>4</v>
      </c>
      <c r="K4029">
        <v>537000</v>
      </c>
      <c r="L4029" t="s">
        <v>1</v>
      </c>
      <c r="M4029">
        <v>1921</v>
      </c>
      <c r="N4029" t="s">
        <v>1</v>
      </c>
      <c r="O4029" t="s">
        <v>9789</v>
      </c>
      <c r="P4029" t="s">
        <v>9837</v>
      </c>
      <c r="Q4029" t="s">
        <v>8</v>
      </c>
      <c r="R4029" t="s">
        <v>9886</v>
      </c>
      <c r="S4029" t="s">
        <v>8249</v>
      </c>
      <c r="T4029" t="s">
        <v>4</v>
      </c>
      <c r="U4029" t="s">
        <v>4</v>
      </c>
      <c r="V4029" t="s">
        <v>9887</v>
      </c>
      <c r="W4029">
        <v>1</v>
      </c>
      <c r="X4029" t="s">
        <v>1568</v>
      </c>
      <c r="Y4029" t="s">
        <v>5</v>
      </c>
      <c r="Z4029" t="s">
        <v>5</v>
      </c>
      <c r="AA4029" t="s">
        <v>1425</v>
      </c>
      <c r="AB4029" t="s">
        <v>14</v>
      </c>
      <c r="AC4029" s="1">
        <v>0.33</v>
      </c>
      <c r="AD4029" t="s">
        <v>9888</v>
      </c>
      <c r="AE4029" t="s">
        <v>9889</v>
      </c>
      <c r="AF4029">
        <v>1110</v>
      </c>
      <c r="AG4029" t="s">
        <v>17</v>
      </c>
    </row>
    <row r="4030" spans="1:33" hidden="1" x14ac:dyDescent="0.25">
      <c r="A4030">
        <v>9944952</v>
      </c>
      <c r="B4030" t="s">
        <v>0</v>
      </c>
      <c r="C4030" t="s">
        <v>1</v>
      </c>
      <c r="D4030" t="s">
        <v>2</v>
      </c>
      <c r="E4030" t="s">
        <v>3</v>
      </c>
      <c r="F4030">
        <v>2000</v>
      </c>
      <c r="G4030">
        <v>145.1</v>
      </c>
      <c r="H4030" t="s">
        <v>5</v>
      </c>
      <c r="I4030" t="s">
        <v>4</v>
      </c>
      <c r="J4030" t="s">
        <v>4</v>
      </c>
      <c r="K4030">
        <v>424500</v>
      </c>
      <c r="L4030" t="s">
        <v>1</v>
      </c>
      <c r="M4030">
        <v>1922</v>
      </c>
      <c r="N4030" t="s">
        <v>1</v>
      </c>
      <c r="O4030" t="s">
        <v>9789</v>
      </c>
      <c r="P4030" t="s">
        <v>9837</v>
      </c>
      <c r="Q4030" t="s">
        <v>8</v>
      </c>
      <c r="R4030" t="s">
        <v>9890</v>
      </c>
      <c r="S4030" t="s">
        <v>8249</v>
      </c>
      <c r="T4030" t="s">
        <v>4</v>
      </c>
      <c r="U4030" t="s">
        <v>4</v>
      </c>
      <c r="V4030" t="s">
        <v>9891</v>
      </c>
      <c r="W4030">
        <v>1</v>
      </c>
      <c r="X4030" t="s">
        <v>7718</v>
      </c>
      <c r="Y4030" t="s">
        <v>5</v>
      </c>
      <c r="Z4030" t="s">
        <v>4</v>
      </c>
      <c r="AA4030" t="s">
        <v>1425</v>
      </c>
      <c r="AB4030" t="s">
        <v>14</v>
      </c>
      <c r="AC4030" s="1">
        <v>0.18</v>
      </c>
      <c r="AD4030" t="s">
        <v>9892</v>
      </c>
      <c r="AE4030" t="s">
        <v>9893</v>
      </c>
      <c r="AF4030">
        <v>1110</v>
      </c>
      <c r="AG4030" t="s">
        <v>17</v>
      </c>
    </row>
    <row r="4031" spans="1:33" hidden="1" x14ac:dyDescent="0.25">
      <c r="A4031">
        <v>9945005</v>
      </c>
      <c r="B4031" t="s">
        <v>0</v>
      </c>
      <c r="C4031" t="s">
        <v>1</v>
      </c>
      <c r="D4031" t="s">
        <v>2</v>
      </c>
      <c r="E4031" t="s">
        <v>3</v>
      </c>
      <c r="F4031">
        <v>1999</v>
      </c>
      <c r="G4031">
        <v>145.30000000000001</v>
      </c>
      <c r="H4031" t="s">
        <v>4</v>
      </c>
      <c r="I4031" t="s">
        <v>4</v>
      </c>
      <c r="J4031" t="s">
        <v>4</v>
      </c>
      <c r="K4031">
        <v>444000</v>
      </c>
      <c r="L4031" t="s">
        <v>1</v>
      </c>
      <c r="M4031">
        <v>1923</v>
      </c>
      <c r="N4031" t="s">
        <v>1</v>
      </c>
      <c r="O4031" t="s">
        <v>9789</v>
      </c>
      <c r="P4031" t="s">
        <v>9837</v>
      </c>
      <c r="Q4031" t="s">
        <v>8</v>
      </c>
      <c r="R4031" t="s">
        <v>9894</v>
      </c>
      <c r="S4031" t="s">
        <v>8249</v>
      </c>
      <c r="T4031" t="s">
        <v>4</v>
      </c>
      <c r="U4031" t="s">
        <v>4</v>
      </c>
      <c r="V4031" t="s">
        <v>9877</v>
      </c>
      <c r="W4031">
        <v>1</v>
      </c>
      <c r="X4031" t="s">
        <v>9700</v>
      </c>
      <c r="Y4031" t="s">
        <v>5</v>
      </c>
      <c r="Z4031" t="s">
        <v>4</v>
      </c>
      <c r="AA4031" t="s">
        <v>1425</v>
      </c>
      <c r="AB4031" t="s">
        <v>14</v>
      </c>
      <c r="AC4031" s="1">
        <v>0.18</v>
      </c>
      <c r="AD4031" t="s">
        <v>9895</v>
      </c>
      <c r="AE4031" t="s">
        <v>9896</v>
      </c>
      <c r="AF4031">
        <v>1110</v>
      </c>
      <c r="AG4031" t="s">
        <v>17</v>
      </c>
    </row>
    <row r="4032" spans="1:33" hidden="1" x14ac:dyDescent="0.25">
      <c r="A4032">
        <v>9944953</v>
      </c>
      <c r="B4032" t="s">
        <v>0</v>
      </c>
      <c r="C4032" t="s">
        <v>1</v>
      </c>
      <c r="D4032" t="s">
        <v>2</v>
      </c>
      <c r="E4032" t="s">
        <v>3</v>
      </c>
      <c r="F4032">
        <v>1998</v>
      </c>
      <c r="G4032">
        <v>161.5</v>
      </c>
      <c r="H4032" t="s">
        <v>4</v>
      </c>
      <c r="I4032" t="s">
        <v>4</v>
      </c>
      <c r="J4032" t="s">
        <v>4</v>
      </c>
      <c r="K4032">
        <v>462000</v>
      </c>
      <c r="L4032" t="s">
        <v>1</v>
      </c>
      <c r="M4032">
        <v>1924</v>
      </c>
      <c r="N4032" t="s">
        <v>1</v>
      </c>
      <c r="O4032" t="s">
        <v>9789</v>
      </c>
      <c r="P4032" t="s">
        <v>9837</v>
      </c>
      <c r="Q4032" t="s">
        <v>8</v>
      </c>
      <c r="R4032" t="s">
        <v>9897</v>
      </c>
      <c r="S4032" t="s">
        <v>8249</v>
      </c>
      <c r="T4032" t="s">
        <v>4</v>
      </c>
      <c r="U4032" t="s">
        <v>4</v>
      </c>
      <c r="V4032" t="s">
        <v>9898</v>
      </c>
      <c r="W4032">
        <v>1</v>
      </c>
      <c r="X4032" t="s">
        <v>1568</v>
      </c>
      <c r="Y4032" t="s">
        <v>5</v>
      </c>
      <c r="Z4032" t="s">
        <v>5</v>
      </c>
      <c r="AA4032" t="s">
        <v>1425</v>
      </c>
      <c r="AB4032" t="s">
        <v>14</v>
      </c>
      <c r="AC4032" s="1">
        <v>0.19</v>
      </c>
      <c r="AD4032" t="s">
        <v>1013</v>
      </c>
      <c r="AE4032" t="s">
        <v>9899</v>
      </c>
      <c r="AF4032">
        <v>1110</v>
      </c>
      <c r="AG4032" t="s">
        <v>17</v>
      </c>
    </row>
    <row r="4033" spans="1:101" hidden="1" x14ac:dyDescent="0.25">
      <c r="A4033">
        <v>9945006</v>
      </c>
      <c r="B4033" t="s">
        <v>0</v>
      </c>
      <c r="C4033" t="s">
        <v>1</v>
      </c>
      <c r="D4033" t="s">
        <v>924</v>
      </c>
      <c r="E4033" t="s">
        <v>3</v>
      </c>
      <c r="F4033">
        <v>1998</v>
      </c>
      <c r="G4033">
        <v>109</v>
      </c>
      <c r="H4033" t="s">
        <v>5</v>
      </c>
      <c r="I4033" t="s">
        <v>4</v>
      </c>
      <c r="J4033" t="s">
        <v>4</v>
      </c>
      <c r="K4033">
        <v>396000</v>
      </c>
      <c r="L4033" t="s">
        <v>1</v>
      </c>
      <c r="M4033">
        <v>1925</v>
      </c>
      <c r="N4033" t="s">
        <v>1</v>
      </c>
      <c r="O4033" t="s">
        <v>9789</v>
      </c>
      <c r="P4033" t="s">
        <v>9837</v>
      </c>
      <c r="Q4033" t="s">
        <v>8</v>
      </c>
      <c r="R4033" t="s">
        <v>9900</v>
      </c>
      <c r="S4033" t="s">
        <v>8249</v>
      </c>
      <c r="T4033" t="s">
        <v>4</v>
      </c>
      <c r="U4033" t="s">
        <v>4</v>
      </c>
      <c r="V4033" t="s">
        <v>9901</v>
      </c>
      <c r="W4033">
        <v>1</v>
      </c>
      <c r="X4033" t="s">
        <v>9902</v>
      </c>
      <c r="Y4033" t="s">
        <v>5</v>
      </c>
      <c r="Z4033" t="s">
        <v>5</v>
      </c>
      <c r="AA4033" t="s">
        <v>1425</v>
      </c>
      <c r="AB4033" t="s">
        <v>14</v>
      </c>
      <c r="AC4033" s="1">
        <v>0.28000000000000003</v>
      </c>
      <c r="AD4033" t="s">
        <v>4124</v>
      </c>
      <c r="AE4033" t="s">
        <v>9903</v>
      </c>
      <c r="AF4033">
        <v>1110</v>
      </c>
      <c r="AG4033" t="s">
        <v>17</v>
      </c>
    </row>
    <row r="4034" spans="1:101" hidden="1" x14ac:dyDescent="0.25">
      <c r="A4034">
        <v>9945007</v>
      </c>
      <c r="B4034" t="s">
        <v>0</v>
      </c>
      <c r="C4034" t="s">
        <v>1</v>
      </c>
      <c r="D4034" t="s">
        <v>2</v>
      </c>
      <c r="E4034" t="s">
        <v>3</v>
      </c>
      <c r="F4034">
        <v>1997</v>
      </c>
      <c r="G4034">
        <v>178.16</v>
      </c>
      <c r="H4034" t="s">
        <v>4</v>
      </c>
      <c r="I4034" t="s">
        <v>4</v>
      </c>
      <c r="J4034" t="s">
        <v>4</v>
      </c>
      <c r="K4034">
        <v>485500</v>
      </c>
      <c r="L4034" t="s">
        <v>1</v>
      </c>
      <c r="M4034">
        <v>1927</v>
      </c>
      <c r="N4034" t="s">
        <v>1</v>
      </c>
      <c r="O4034" t="s">
        <v>9789</v>
      </c>
      <c r="P4034" t="s">
        <v>9837</v>
      </c>
      <c r="Q4034" t="s">
        <v>8</v>
      </c>
      <c r="R4034" t="s">
        <v>9904</v>
      </c>
      <c r="S4034" t="s">
        <v>8249</v>
      </c>
      <c r="T4034" t="s">
        <v>4</v>
      </c>
      <c r="U4034" t="s">
        <v>4</v>
      </c>
      <c r="V4034" t="s">
        <v>9863</v>
      </c>
      <c r="W4034">
        <v>1</v>
      </c>
      <c r="X4034" t="s">
        <v>9738</v>
      </c>
      <c r="Y4034" t="s">
        <v>5</v>
      </c>
      <c r="Z4034" t="s">
        <v>5</v>
      </c>
      <c r="AA4034" t="s">
        <v>1425</v>
      </c>
      <c r="AB4034" t="s">
        <v>14</v>
      </c>
      <c r="AC4034" s="1">
        <v>0.32</v>
      </c>
      <c r="AD4034" t="s">
        <v>9905</v>
      </c>
      <c r="AE4034" t="s">
        <v>9906</v>
      </c>
      <c r="AF4034">
        <v>1110</v>
      </c>
      <c r="AG4034" t="s">
        <v>17</v>
      </c>
    </row>
    <row r="4035" spans="1:101" hidden="1" x14ac:dyDescent="0.25">
      <c r="A4035">
        <v>9944979</v>
      </c>
      <c r="B4035" t="s">
        <v>0</v>
      </c>
      <c r="C4035" t="s">
        <v>1</v>
      </c>
      <c r="D4035" t="s">
        <v>2</v>
      </c>
      <c r="E4035" t="s">
        <v>3</v>
      </c>
      <c r="F4035">
        <v>1997</v>
      </c>
      <c r="G4035">
        <v>149</v>
      </c>
      <c r="H4035" t="s">
        <v>4</v>
      </c>
      <c r="I4035" t="s">
        <v>4</v>
      </c>
      <c r="J4035" t="s">
        <v>4</v>
      </c>
      <c r="K4035">
        <v>447000</v>
      </c>
      <c r="L4035" t="s">
        <v>1</v>
      </c>
      <c r="M4035">
        <v>1928</v>
      </c>
      <c r="N4035" t="s">
        <v>1</v>
      </c>
      <c r="O4035" t="s">
        <v>9789</v>
      </c>
      <c r="P4035" t="s">
        <v>9837</v>
      </c>
      <c r="Q4035" t="s">
        <v>8</v>
      </c>
      <c r="R4035" t="s">
        <v>9907</v>
      </c>
      <c r="S4035" t="s">
        <v>8249</v>
      </c>
      <c r="T4035" t="s">
        <v>4</v>
      </c>
      <c r="U4035" t="s">
        <v>4</v>
      </c>
      <c r="V4035" t="s">
        <v>9908</v>
      </c>
      <c r="W4035">
        <v>1</v>
      </c>
      <c r="X4035" t="s">
        <v>9738</v>
      </c>
      <c r="Y4035" t="s">
        <v>5</v>
      </c>
      <c r="Z4035" t="s">
        <v>5</v>
      </c>
      <c r="AA4035" t="s">
        <v>1425</v>
      </c>
      <c r="AB4035" t="s">
        <v>14</v>
      </c>
      <c r="AC4035" s="1">
        <v>0.17</v>
      </c>
      <c r="AD4035" t="s">
        <v>9909</v>
      </c>
      <c r="AE4035" t="s">
        <v>9910</v>
      </c>
      <c r="AF4035">
        <v>1110</v>
      </c>
      <c r="AG4035" t="s">
        <v>17</v>
      </c>
    </row>
    <row r="4036" spans="1:101" hidden="1" x14ac:dyDescent="0.25">
      <c r="A4036">
        <v>9945008</v>
      </c>
      <c r="B4036" t="s">
        <v>0</v>
      </c>
      <c r="C4036" t="s">
        <v>1</v>
      </c>
      <c r="D4036" t="s">
        <v>2</v>
      </c>
      <c r="E4036" t="s">
        <v>3</v>
      </c>
      <c r="F4036">
        <v>1997</v>
      </c>
      <c r="G4036">
        <v>141.62</v>
      </c>
      <c r="H4036" t="s">
        <v>4</v>
      </c>
      <c r="I4036" t="s">
        <v>4</v>
      </c>
      <c r="J4036" t="s">
        <v>4</v>
      </c>
      <c r="K4036">
        <v>427500</v>
      </c>
      <c r="L4036" t="s">
        <v>1</v>
      </c>
      <c r="M4036">
        <v>1929</v>
      </c>
      <c r="N4036" t="s">
        <v>1</v>
      </c>
      <c r="O4036" t="s">
        <v>9789</v>
      </c>
      <c r="P4036" t="s">
        <v>9837</v>
      </c>
      <c r="Q4036" t="s">
        <v>8</v>
      </c>
      <c r="R4036" t="s">
        <v>9911</v>
      </c>
      <c r="S4036" t="s">
        <v>8249</v>
      </c>
      <c r="T4036" t="s">
        <v>4</v>
      </c>
      <c r="U4036" t="s">
        <v>4</v>
      </c>
      <c r="V4036" t="s">
        <v>9912</v>
      </c>
      <c r="W4036">
        <v>1</v>
      </c>
      <c r="X4036" t="s">
        <v>9738</v>
      </c>
      <c r="Y4036" t="s">
        <v>5</v>
      </c>
      <c r="Z4036" t="s">
        <v>5</v>
      </c>
      <c r="AA4036" t="s">
        <v>1425</v>
      </c>
      <c r="AB4036" t="s">
        <v>14</v>
      </c>
      <c r="AC4036" s="1">
        <v>0.19</v>
      </c>
      <c r="AD4036" t="s">
        <v>9913</v>
      </c>
      <c r="AE4036" t="s">
        <v>9914</v>
      </c>
      <c r="AF4036">
        <v>1110</v>
      </c>
      <c r="AG4036" t="s">
        <v>17</v>
      </c>
    </row>
    <row r="4037" spans="1:101" hidden="1" x14ac:dyDescent="0.25">
      <c r="A4037">
        <v>9944980</v>
      </c>
      <c r="B4037" t="s">
        <v>0</v>
      </c>
      <c r="C4037" t="s">
        <v>1</v>
      </c>
      <c r="D4037" t="s">
        <v>2</v>
      </c>
      <c r="E4037" t="s">
        <v>3</v>
      </c>
      <c r="F4037">
        <v>1997</v>
      </c>
      <c r="G4037">
        <v>179.3</v>
      </c>
      <c r="H4037" t="s">
        <v>4</v>
      </c>
      <c r="I4037" t="s">
        <v>4</v>
      </c>
      <c r="J4037" t="s">
        <v>4</v>
      </c>
      <c r="K4037">
        <v>482000</v>
      </c>
      <c r="L4037" t="s">
        <v>1</v>
      </c>
      <c r="M4037">
        <v>1930</v>
      </c>
      <c r="N4037" t="s">
        <v>1</v>
      </c>
      <c r="O4037" t="s">
        <v>9789</v>
      </c>
      <c r="P4037" t="s">
        <v>9837</v>
      </c>
      <c r="Q4037" t="s">
        <v>8</v>
      </c>
      <c r="R4037" t="s">
        <v>9915</v>
      </c>
      <c r="S4037" t="s">
        <v>8249</v>
      </c>
      <c r="T4037" t="s">
        <v>4</v>
      </c>
      <c r="U4037" t="s">
        <v>4</v>
      </c>
      <c r="V4037" t="s">
        <v>9916</v>
      </c>
      <c r="W4037">
        <v>1</v>
      </c>
      <c r="X4037" t="s">
        <v>9738</v>
      </c>
      <c r="Y4037" t="s">
        <v>5</v>
      </c>
      <c r="Z4037" t="s">
        <v>4</v>
      </c>
      <c r="AA4037" t="s">
        <v>1425</v>
      </c>
      <c r="AB4037" t="s">
        <v>14</v>
      </c>
      <c r="AC4037" s="1">
        <v>0.24</v>
      </c>
      <c r="AD4037" t="s">
        <v>2119</v>
      </c>
      <c r="AE4037" t="s">
        <v>9917</v>
      </c>
      <c r="AF4037">
        <v>1110</v>
      </c>
      <c r="AG4037" t="s">
        <v>17</v>
      </c>
    </row>
    <row r="4038" spans="1:101" hidden="1" x14ac:dyDescent="0.25">
      <c r="A4038">
        <v>9945009</v>
      </c>
      <c r="B4038" t="s">
        <v>0</v>
      </c>
      <c r="C4038" t="s">
        <v>1</v>
      </c>
      <c r="D4038" t="s">
        <v>2</v>
      </c>
      <c r="E4038" t="s">
        <v>3</v>
      </c>
      <c r="F4038">
        <v>1997</v>
      </c>
      <c r="G4038">
        <v>181.94</v>
      </c>
      <c r="H4038" t="s">
        <v>4</v>
      </c>
      <c r="I4038" t="s">
        <v>4</v>
      </c>
      <c r="J4038" t="s">
        <v>4</v>
      </c>
      <c r="K4038">
        <v>482000</v>
      </c>
      <c r="L4038" t="s">
        <v>1</v>
      </c>
      <c r="M4038">
        <v>1931</v>
      </c>
      <c r="N4038" t="s">
        <v>1</v>
      </c>
      <c r="O4038" t="s">
        <v>9789</v>
      </c>
      <c r="P4038" t="s">
        <v>9837</v>
      </c>
      <c r="Q4038" t="s">
        <v>8</v>
      </c>
      <c r="R4038" t="s">
        <v>9918</v>
      </c>
      <c r="S4038" t="s">
        <v>8249</v>
      </c>
      <c r="T4038" t="s">
        <v>4</v>
      </c>
      <c r="U4038" t="s">
        <v>4</v>
      </c>
      <c r="V4038" t="s">
        <v>9919</v>
      </c>
      <c r="W4038">
        <v>1</v>
      </c>
      <c r="X4038" t="s">
        <v>9738</v>
      </c>
      <c r="Y4038" t="s">
        <v>5</v>
      </c>
      <c r="Z4038" t="s">
        <v>5</v>
      </c>
      <c r="AA4038" t="s">
        <v>1425</v>
      </c>
      <c r="AB4038" t="s">
        <v>14</v>
      </c>
      <c r="AC4038" s="1">
        <v>0.27</v>
      </c>
      <c r="AD4038" t="s">
        <v>9920</v>
      </c>
      <c r="AE4038" t="s">
        <v>9921</v>
      </c>
      <c r="AF4038">
        <v>1110</v>
      </c>
      <c r="AG4038" t="s">
        <v>17</v>
      </c>
    </row>
    <row r="4039" spans="1:101" hidden="1" x14ac:dyDescent="0.25">
      <c r="A4039">
        <v>9944981</v>
      </c>
      <c r="B4039" t="s">
        <v>0</v>
      </c>
      <c r="C4039" t="s">
        <v>1</v>
      </c>
      <c r="D4039" t="s">
        <v>2999</v>
      </c>
      <c r="E4039" t="s">
        <v>3</v>
      </c>
      <c r="F4039">
        <v>1997</v>
      </c>
      <c r="G4039">
        <v>174.8</v>
      </c>
      <c r="H4039" t="s">
        <v>4</v>
      </c>
      <c r="I4039" t="s">
        <v>5</v>
      </c>
      <c r="J4039" t="s">
        <v>4</v>
      </c>
      <c r="K4039">
        <v>443500</v>
      </c>
      <c r="L4039" t="s">
        <v>1</v>
      </c>
      <c r="M4039">
        <v>1932</v>
      </c>
      <c r="N4039" t="s">
        <v>1</v>
      </c>
      <c r="O4039" t="s">
        <v>9789</v>
      </c>
      <c r="P4039" t="s">
        <v>9837</v>
      </c>
      <c r="Q4039" t="s">
        <v>8</v>
      </c>
      <c r="R4039" t="s">
        <v>9922</v>
      </c>
      <c r="S4039" t="s">
        <v>8249</v>
      </c>
      <c r="T4039" t="s">
        <v>4</v>
      </c>
      <c r="U4039" t="s">
        <v>4</v>
      </c>
      <c r="V4039" t="s">
        <v>9923</v>
      </c>
      <c r="W4039">
        <v>1</v>
      </c>
      <c r="X4039" t="s">
        <v>9924</v>
      </c>
      <c r="Y4039" t="s">
        <v>5</v>
      </c>
      <c r="Z4039" t="s">
        <v>5</v>
      </c>
      <c r="AA4039" t="s">
        <v>1425</v>
      </c>
      <c r="AB4039" t="s">
        <v>14</v>
      </c>
      <c r="AC4039" s="1">
        <v>0.18</v>
      </c>
      <c r="AD4039" t="s">
        <v>4116</v>
      </c>
      <c r="AE4039" t="s">
        <v>9925</v>
      </c>
      <c r="AF4039">
        <v>1110</v>
      </c>
      <c r="AG4039" t="s">
        <v>17</v>
      </c>
    </row>
    <row r="4040" spans="1:101" hidden="1" x14ac:dyDescent="0.25">
      <c r="A4040">
        <v>9945010</v>
      </c>
      <c r="B4040" t="s">
        <v>0</v>
      </c>
      <c r="C4040" t="s">
        <v>1</v>
      </c>
      <c r="D4040" t="s">
        <v>2</v>
      </c>
      <c r="E4040" t="s">
        <v>3</v>
      </c>
      <c r="F4040">
        <v>1997</v>
      </c>
      <c r="G4040">
        <v>147</v>
      </c>
      <c r="H4040" t="s">
        <v>5</v>
      </c>
      <c r="I4040" t="s">
        <v>4</v>
      </c>
      <c r="J4040" t="s">
        <v>4</v>
      </c>
      <c r="K4040">
        <v>429000</v>
      </c>
      <c r="L4040" t="s">
        <v>1</v>
      </c>
      <c r="M4040">
        <v>1933</v>
      </c>
      <c r="N4040" t="s">
        <v>1</v>
      </c>
      <c r="O4040" t="s">
        <v>9789</v>
      </c>
      <c r="P4040" t="s">
        <v>9837</v>
      </c>
      <c r="Q4040" t="s">
        <v>8</v>
      </c>
      <c r="R4040" t="s">
        <v>9926</v>
      </c>
      <c r="S4040" t="s">
        <v>8249</v>
      </c>
      <c r="T4040" t="s">
        <v>4</v>
      </c>
      <c r="U4040" t="s">
        <v>4</v>
      </c>
      <c r="V4040" t="s">
        <v>9927</v>
      </c>
      <c r="W4040">
        <v>1</v>
      </c>
      <c r="X4040" t="s">
        <v>9738</v>
      </c>
      <c r="Y4040" t="s">
        <v>5</v>
      </c>
      <c r="Z4040" t="s">
        <v>5</v>
      </c>
      <c r="AA4040" t="s">
        <v>1425</v>
      </c>
      <c r="AB4040" t="s">
        <v>14</v>
      </c>
      <c r="AC4040" s="1">
        <v>0.19</v>
      </c>
      <c r="AD4040" t="s">
        <v>9928</v>
      </c>
      <c r="AE4040" t="s">
        <v>9929</v>
      </c>
      <c r="AF4040">
        <v>1110</v>
      </c>
      <c r="AG4040" t="s">
        <v>17</v>
      </c>
    </row>
    <row r="4041" spans="1:101" hidden="1" x14ac:dyDescent="0.25">
      <c r="A4041">
        <v>9944982</v>
      </c>
      <c r="B4041" t="s">
        <v>0</v>
      </c>
      <c r="C4041" t="s">
        <v>1</v>
      </c>
      <c r="D4041" t="s">
        <v>2</v>
      </c>
      <c r="E4041" t="s">
        <v>3</v>
      </c>
      <c r="F4041">
        <v>1997</v>
      </c>
      <c r="G4041">
        <v>168.1</v>
      </c>
      <c r="H4041" t="s">
        <v>4</v>
      </c>
      <c r="I4041" t="s">
        <v>4</v>
      </c>
      <c r="J4041" t="s">
        <v>4</v>
      </c>
      <c r="K4041">
        <v>473000</v>
      </c>
      <c r="L4041" t="s">
        <v>1</v>
      </c>
      <c r="M4041">
        <v>1936</v>
      </c>
      <c r="N4041" t="s">
        <v>1</v>
      </c>
      <c r="O4041" t="s">
        <v>9789</v>
      </c>
      <c r="P4041" t="s">
        <v>9837</v>
      </c>
      <c r="Q4041" t="s">
        <v>8</v>
      </c>
      <c r="R4041" t="s">
        <v>9930</v>
      </c>
      <c r="S4041" t="s">
        <v>8249</v>
      </c>
      <c r="T4041" t="s">
        <v>4</v>
      </c>
      <c r="U4041" t="s">
        <v>4</v>
      </c>
      <c r="V4041" t="s">
        <v>9931</v>
      </c>
      <c r="W4041">
        <v>1</v>
      </c>
      <c r="X4041" t="s">
        <v>9738</v>
      </c>
      <c r="Y4041" t="s">
        <v>5</v>
      </c>
      <c r="Z4041" t="s">
        <v>5</v>
      </c>
      <c r="AA4041" t="s">
        <v>1425</v>
      </c>
      <c r="AB4041" t="s">
        <v>14</v>
      </c>
      <c r="AC4041" s="1">
        <v>0.2</v>
      </c>
      <c r="AD4041" t="s">
        <v>9932</v>
      </c>
      <c r="AE4041" t="s">
        <v>9933</v>
      </c>
      <c r="AF4041">
        <v>1110</v>
      </c>
      <c r="AG4041" t="s">
        <v>17</v>
      </c>
    </row>
    <row r="4042" spans="1:101" hidden="1" x14ac:dyDescent="0.25">
      <c r="A4042">
        <v>9945011</v>
      </c>
      <c r="B4042" t="s">
        <v>0</v>
      </c>
      <c r="C4042" t="s">
        <v>1</v>
      </c>
      <c r="D4042" t="s">
        <v>2</v>
      </c>
      <c r="E4042" t="s">
        <v>3</v>
      </c>
      <c r="F4042">
        <v>1998</v>
      </c>
      <c r="G4042">
        <v>152.9</v>
      </c>
      <c r="H4042" t="s">
        <v>4</v>
      </c>
      <c r="I4042" t="s">
        <v>4</v>
      </c>
      <c r="J4042" t="s">
        <v>4</v>
      </c>
      <c r="K4042">
        <v>456000</v>
      </c>
      <c r="L4042" t="s">
        <v>1</v>
      </c>
      <c r="M4042">
        <v>1937</v>
      </c>
      <c r="N4042" t="s">
        <v>1</v>
      </c>
      <c r="O4042" t="s">
        <v>9789</v>
      </c>
      <c r="P4042" t="s">
        <v>9735</v>
      </c>
      <c r="Q4042" t="s">
        <v>8</v>
      </c>
      <c r="R4042" t="s">
        <v>9934</v>
      </c>
      <c r="S4042" t="s">
        <v>8249</v>
      </c>
      <c r="T4042" t="s">
        <v>4</v>
      </c>
      <c r="U4042" t="s">
        <v>4</v>
      </c>
      <c r="V4042" t="s">
        <v>9935</v>
      </c>
      <c r="W4042">
        <v>1</v>
      </c>
      <c r="X4042" t="s">
        <v>1568</v>
      </c>
      <c r="Y4042" t="s">
        <v>5</v>
      </c>
      <c r="Z4042" t="s">
        <v>5</v>
      </c>
      <c r="AA4042" t="s">
        <v>1425</v>
      </c>
      <c r="AB4042" t="s">
        <v>14</v>
      </c>
      <c r="AC4042" s="1">
        <v>0.2</v>
      </c>
      <c r="AD4042" t="s">
        <v>1898</v>
      </c>
      <c r="AE4042" t="s">
        <v>9936</v>
      </c>
      <c r="AF4042">
        <v>1110</v>
      </c>
      <c r="AG4042" t="s">
        <v>17</v>
      </c>
    </row>
    <row r="4043" spans="1:101" hidden="1" x14ac:dyDescent="0.25">
      <c r="A4043">
        <v>9945012</v>
      </c>
      <c r="B4043" t="s">
        <v>0</v>
      </c>
      <c r="C4043" t="s">
        <v>1</v>
      </c>
      <c r="D4043" t="s">
        <v>2</v>
      </c>
      <c r="E4043" t="s">
        <v>3</v>
      </c>
      <c r="F4043">
        <v>1998</v>
      </c>
      <c r="G4043">
        <v>130.76</v>
      </c>
      <c r="H4043" t="s">
        <v>5</v>
      </c>
      <c r="I4043" t="s">
        <v>4</v>
      </c>
      <c r="J4043" t="s">
        <v>4</v>
      </c>
      <c r="K4043">
        <v>411500</v>
      </c>
      <c r="L4043" t="s">
        <v>1</v>
      </c>
      <c r="M4043">
        <v>1939</v>
      </c>
      <c r="N4043" t="s">
        <v>1</v>
      </c>
      <c r="O4043" t="s">
        <v>9789</v>
      </c>
      <c r="P4043" t="s">
        <v>9735</v>
      </c>
      <c r="Q4043" t="s">
        <v>8</v>
      </c>
      <c r="R4043" t="s">
        <v>9937</v>
      </c>
      <c r="S4043" t="s">
        <v>8249</v>
      </c>
      <c r="T4043" t="s">
        <v>4</v>
      </c>
      <c r="U4043" t="s">
        <v>4</v>
      </c>
      <c r="V4043" t="s">
        <v>9938</v>
      </c>
      <c r="W4043">
        <v>1</v>
      </c>
      <c r="X4043" t="s">
        <v>1568</v>
      </c>
      <c r="Y4043" t="s">
        <v>5</v>
      </c>
      <c r="Z4043" t="s">
        <v>5</v>
      </c>
      <c r="AA4043" t="s">
        <v>1425</v>
      </c>
      <c r="AB4043" t="s">
        <v>14</v>
      </c>
      <c r="AC4043" s="1">
        <v>0.17</v>
      </c>
      <c r="AD4043" t="s">
        <v>9939</v>
      </c>
      <c r="AE4043" t="s">
        <v>9940</v>
      </c>
      <c r="AF4043">
        <v>1110</v>
      </c>
      <c r="AG4043" t="s">
        <v>17</v>
      </c>
    </row>
    <row r="4044" spans="1:101" hidden="1" x14ac:dyDescent="0.25">
      <c r="A4044">
        <v>9945013</v>
      </c>
      <c r="B4044" t="s">
        <v>0</v>
      </c>
      <c r="C4044" t="s">
        <v>1</v>
      </c>
      <c r="D4044" t="s">
        <v>2</v>
      </c>
      <c r="E4044" t="s">
        <v>3</v>
      </c>
      <c r="F4044">
        <v>1998</v>
      </c>
      <c r="G4044">
        <v>174.58</v>
      </c>
      <c r="H4044" t="s">
        <v>4</v>
      </c>
      <c r="I4044" t="s">
        <v>4</v>
      </c>
      <c r="J4044" t="s">
        <v>4</v>
      </c>
      <c r="K4044">
        <v>507500</v>
      </c>
      <c r="L4044" t="s">
        <v>1</v>
      </c>
      <c r="M4044">
        <v>1941</v>
      </c>
      <c r="N4044" t="s">
        <v>1</v>
      </c>
      <c r="O4044" t="s">
        <v>9789</v>
      </c>
      <c r="P4044" t="s">
        <v>9735</v>
      </c>
      <c r="Q4044" t="s">
        <v>8</v>
      </c>
      <c r="R4044" t="s">
        <v>9941</v>
      </c>
      <c r="S4044" t="s">
        <v>8249</v>
      </c>
      <c r="T4044" t="s">
        <v>4</v>
      </c>
      <c r="U4044" t="s">
        <v>4</v>
      </c>
      <c r="V4044" t="s">
        <v>9942</v>
      </c>
      <c r="W4044">
        <v>1</v>
      </c>
      <c r="X4044" t="s">
        <v>1568</v>
      </c>
      <c r="Y4044" t="s">
        <v>5</v>
      </c>
      <c r="Z4044" t="s">
        <v>5</v>
      </c>
      <c r="AA4044" t="s">
        <v>1425</v>
      </c>
      <c r="AB4044" t="s">
        <v>14</v>
      </c>
      <c r="AC4044" s="1">
        <v>0.24</v>
      </c>
      <c r="AD4044" t="s">
        <v>9943</v>
      </c>
      <c r="AE4044" t="s">
        <v>9944</v>
      </c>
      <c r="AF4044">
        <v>1110</v>
      </c>
      <c r="AG4044" t="s">
        <v>17</v>
      </c>
    </row>
    <row r="4045" spans="1:101" hidden="1" x14ac:dyDescent="0.25">
      <c r="A4045">
        <v>9945014</v>
      </c>
      <c r="B4045" t="s">
        <v>0</v>
      </c>
      <c r="C4045" t="s">
        <v>1</v>
      </c>
      <c r="D4045" t="s">
        <v>2</v>
      </c>
      <c r="E4045" t="s">
        <v>3</v>
      </c>
      <c r="F4045">
        <v>1998</v>
      </c>
      <c r="G4045">
        <v>133.9</v>
      </c>
      <c r="H4045" t="s">
        <v>5</v>
      </c>
      <c r="I4045" t="s">
        <v>4</v>
      </c>
      <c r="J4045" t="s">
        <v>4</v>
      </c>
      <c r="K4045">
        <v>398500</v>
      </c>
      <c r="L4045" t="s">
        <v>1</v>
      </c>
      <c r="M4045">
        <v>1943</v>
      </c>
      <c r="N4045" t="s">
        <v>1</v>
      </c>
      <c r="O4045" t="s">
        <v>9789</v>
      </c>
      <c r="P4045" t="s">
        <v>9735</v>
      </c>
      <c r="Q4045" t="s">
        <v>8</v>
      </c>
      <c r="R4045" t="s">
        <v>9945</v>
      </c>
      <c r="S4045" t="s">
        <v>8249</v>
      </c>
      <c r="T4045" t="s">
        <v>4</v>
      </c>
      <c r="U4045" t="s">
        <v>4</v>
      </c>
      <c r="V4045" t="s">
        <v>9946</v>
      </c>
      <c r="W4045">
        <v>1</v>
      </c>
      <c r="X4045" t="s">
        <v>1568</v>
      </c>
      <c r="Y4045" t="s">
        <v>5</v>
      </c>
      <c r="Z4045" t="s">
        <v>5</v>
      </c>
      <c r="AA4045" t="s">
        <v>1425</v>
      </c>
      <c r="AB4045" t="s">
        <v>14</v>
      </c>
      <c r="AC4045" s="1">
        <v>0.19</v>
      </c>
      <c r="AD4045" t="s">
        <v>9947</v>
      </c>
      <c r="AE4045" t="s">
        <v>9948</v>
      </c>
      <c r="AF4045">
        <v>1110</v>
      </c>
      <c r="AG4045" t="s">
        <v>17</v>
      </c>
    </row>
    <row r="4046" spans="1:101" hidden="1" x14ac:dyDescent="0.25">
      <c r="A4046" t="s">
        <v>94</v>
      </c>
    </row>
    <row r="4047" spans="1:101" hidden="1" x14ac:dyDescent="0.25">
      <c r="A4047">
        <v>9945015</v>
      </c>
      <c r="B4047" t="s">
        <v>0</v>
      </c>
      <c r="C4047" t="s">
        <v>1</v>
      </c>
      <c r="D4047" t="s">
        <v>2</v>
      </c>
      <c r="E4047" t="s">
        <v>3</v>
      </c>
      <c r="F4047">
        <v>1998</v>
      </c>
      <c r="G4047">
        <v>162.76</v>
      </c>
      <c r="H4047" t="s">
        <v>4</v>
      </c>
      <c r="I4047" t="s">
        <v>4</v>
      </c>
      <c r="J4047" t="s">
        <v>4</v>
      </c>
      <c r="K4047">
        <v>483500</v>
      </c>
      <c r="L4047" t="s">
        <v>1</v>
      </c>
      <c r="M4047">
        <v>1945</v>
      </c>
      <c r="N4047" t="s">
        <v>1</v>
      </c>
      <c r="O4047" t="s">
        <v>9789</v>
      </c>
      <c r="P4047" t="s">
        <v>9735</v>
      </c>
      <c r="Q4047" t="s">
        <v>8</v>
      </c>
      <c r="R4047" t="s">
        <v>9949</v>
      </c>
      <c r="S4047" t="s">
        <v>8249</v>
      </c>
      <c r="T4047" t="s">
        <v>4</v>
      </c>
      <c r="U4047" t="s">
        <v>4</v>
      </c>
      <c r="V4047" t="s">
        <v>9950</v>
      </c>
      <c r="W4047">
        <v>1</v>
      </c>
      <c r="X4047" t="s">
        <v>1568</v>
      </c>
      <c r="Y4047" t="s">
        <v>5</v>
      </c>
      <c r="Z4047" t="s">
        <v>5</v>
      </c>
      <c r="AA4047" t="s">
        <v>1425</v>
      </c>
      <c r="AB4047" t="s">
        <v>14</v>
      </c>
      <c r="AC4047" s="1">
        <v>0.28000000000000003</v>
      </c>
      <c r="AD4047" t="s">
        <v>9951</v>
      </c>
      <c r="AE4047" t="s">
        <v>9952</v>
      </c>
      <c r="AF4047">
        <v>1110</v>
      </c>
      <c r="AG4047" t="s">
        <v>17</v>
      </c>
      <c r="AI4047">
        <v>0</v>
      </c>
      <c r="AJ4047" t="s">
        <v>9960</v>
      </c>
      <c r="AK4047" t="s">
        <v>9961</v>
      </c>
      <c r="AL4047" t="s">
        <v>303</v>
      </c>
      <c r="AM4047" t="s">
        <v>234</v>
      </c>
      <c r="AN4047">
        <v>1951</v>
      </c>
      <c r="AO4047">
        <v>1700</v>
      </c>
      <c r="AP4047" t="s">
        <v>5</v>
      </c>
      <c r="AQ4047" t="s">
        <v>5</v>
      </c>
      <c r="AR4047" t="s">
        <v>5</v>
      </c>
      <c r="AS4047">
        <v>2226500</v>
      </c>
      <c r="AT4047" t="s">
        <v>1</v>
      </c>
      <c r="AU4047">
        <v>11</v>
      </c>
      <c r="AV4047" t="s">
        <v>1</v>
      </c>
      <c r="AW4047" t="s">
        <v>9954</v>
      </c>
      <c r="AX4047" t="s">
        <v>9955</v>
      </c>
      <c r="AY4047" t="s">
        <v>8</v>
      </c>
      <c r="AZ4047" t="s">
        <v>9956</v>
      </c>
      <c r="BA4047" t="s">
        <v>3504</v>
      </c>
      <c r="BB4047" t="s">
        <v>5</v>
      </c>
      <c r="BC4047" t="s">
        <v>4</v>
      </c>
      <c r="BD4047" t="s">
        <v>9962</v>
      </c>
      <c r="BE4047">
        <v>1</v>
      </c>
      <c r="BF4047" t="s">
        <v>9963</v>
      </c>
      <c r="BG4047" t="s">
        <v>5</v>
      </c>
      <c r="BH4047" t="s">
        <v>5</v>
      </c>
      <c r="BI4047" t="s">
        <v>492</v>
      </c>
      <c r="BJ4047" t="s">
        <v>91</v>
      </c>
      <c r="BK4047" s="1">
        <v>0.86</v>
      </c>
      <c r="BL4047" t="s">
        <v>9964</v>
      </c>
      <c r="BM4047" t="s">
        <v>9958</v>
      </c>
      <c r="BN4047">
        <v>1110</v>
      </c>
      <c r="BO4047" t="s">
        <v>17</v>
      </c>
      <c r="BP4047" t="s">
        <v>9965</v>
      </c>
      <c r="BQ4047">
        <v>0</v>
      </c>
      <c r="BR4047" t="s">
        <v>9953</v>
      </c>
      <c r="BS4047" t="s">
        <v>1</v>
      </c>
      <c r="BT4047" t="s">
        <v>1</v>
      </c>
      <c r="BU4047" t="s">
        <v>234</v>
      </c>
      <c r="BV4047" t="s">
        <v>1</v>
      </c>
      <c r="BW4047">
        <v>0</v>
      </c>
      <c r="BX4047" t="s">
        <v>5</v>
      </c>
      <c r="BY4047" t="s">
        <v>5</v>
      </c>
      <c r="BZ4047" t="s">
        <v>5</v>
      </c>
      <c r="CA4047">
        <v>4987500</v>
      </c>
      <c r="CB4047" t="s">
        <v>1</v>
      </c>
      <c r="CC4047">
        <v>11</v>
      </c>
      <c r="CD4047" t="s">
        <v>1</v>
      </c>
      <c r="CE4047" t="s">
        <v>9954</v>
      </c>
      <c r="CF4047" t="s">
        <v>9955</v>
      </c>
      <c r="CG4047" t="s">
        <v>8</v>
      </c>
      <c r="CH4047" t="s">
        <v>9956</v>
      </c>
      <c r="CI4047" t="s">
        <v>3504</v>
      </c>
      <c r="CJ4047" t="s">
        <v>5</v>
      </c>
      <c r="CK4047" t="s">
        <v>1</v>
      </c>
      <c r="CL4047" t="s">
        <v>9966</v>
      </c>
      <c r="CM4047">
        <v>0</v>
      </c>
      <c r="CN4047" t="s">
        <v>1</v>
      </c>
      <c r="CO4047" t="s">
        <v>5</v>
      </c>
      <c r="CP4047" t="s">
        <v>5</v>
      </c>
      <c r="CQ4047" t="s">
        <v>90</v>
      </c>
      <c r="CR4047" t="s">
        <v>91</v>
      </c>
      <c r="CS4047" t="s">
        <v>1</v>
      </c>
      <c r="CT4047" t="s">
        <v>92</v>
      </c>
      <c r="CU4047" t="s">
        <v>9958</v>
      </c>
      <c r="CV4047">
        <v>1110</v>
      </c>
      <c r="CW4047" t="s">
        <v>17</v>
      </c>
    </row>
    <row r="4048" spans="1:101" x14ac:dyDescent="0.25">
      <c r="A4048">
        <v>9950581</v>
      </c>
      <c r="B4048" t="s">
        <v>9953</v>
      </c>
      <c r="C4048" t="s">
        <v>1</v>
      </c>
      <c r="D4048" t="s">
        <v>1</v>
      </c>
      <c r="E4048" t="s">
        <v>234</v>
      </c>
      <c r="F4048" t="s">
        <v>1</v>
      </c>
      <c r="G4048">
        <v>0</v>
      </c>
      <c r="H4048" t="s">
        <v>5</v>
      </c>
      <c r="I4048" t="s">
        <v>5</v>
      </c>
      <c r="J4048" t="s">
        <v>5</v>
      </c>
      <c r="K4048">
        <v>1927500</v>
      </c>
      <c r="L4048" t="s">
        <v>1</v>
      </c>
      <c r="M4048">
        <v>11</v>
      </c>
      <c r="N4048" t="s">
        <v>1</v>
      </c>
      <c r="O4048" t="s">
        <v>9954</v>
      </c>
      <c r="P4048" t="s">
        <v>9955</v>
      </c>
      <c r="Q4048" t="s">
        <v>8</v>
      </c>
      <c r="R4048" t="s">
        <v>9956</v>
      </c>
      <c r="S4048" t="s">
        <v>3504</v>
      </c>
      <c r="T4048" t="s">
        <v>5</v>
      </c>
      <c r="U4048" t="s">
        <v>1</v>
      </c>
      <c r="V4048" t="s">
        <v>9957</v>
      </c>
      <c r="W4048">
        <v>0</v>
      </c>
      <c r="X4048" t="s">
        <v>1</v>
      </c>
      <c r="Y4048" t="s">
        <v>5</v>
      </c>
      <c r="Z4048" t="s">
        <v>5</v>
      </c>
      <c r="AA4048" t="s">
        <v>90</v>
      </c>
      <c r="AB4048" t="s">
        <v>91</v>
      </c>
      <c r="AC4048" t="s">
        <v>1</v>
      </c>
      <c r="AD4048" t="s">
        <v>92</v>
      </c>
      <c r="AE4048" t="s">
        <v>9958</v>
      </c>
      <c r="AF4048">
        <v>1110</v>
      </c>
      <c r="AG4048" t="s">
        <v>17</v>
      </c>
      <c r="AH4048" t="s">
        <v>9959</v>
      </c>
      <c r="AI4048">
        <v>0</v>
      </c>
      <c r="AJ4048" t="s">
        <v>1282</v>
      </c>
      <c r="AK4048" t="s">
        <v>1</v>
      </c>
      <c r="AL4048" t="s">
        <v>1</v>
      </c>
      <c r="AM4048" t="s">
        <v>234</v>
      </c>
      <c r="AN4048">
        <v>1991</v>
      </c>
      <c r="AO4048">
        <v>0</v>
      </c>
      <c r="AP4048" t="s">
        <v>5</v>
      </c>
      <c r="AQ4048" t="s">
        <v>5</v>
      </c>
      <c r="AR4048" t="s">
        <v>5</v>
      </c>
      <c r="AS4048">
        <v>440000</v>
      </c>
      <c r="AT4048" t="s">
        <v>1</v>
      </c>
      <c r="AU4048">
        <v>30</v>
      </c>
      <c r="AV4048" t="s">
        <v>1</v>
      </c>
      <c r="AW4048" t="s">
        <v>9954</v>
      </c>
      <c r="AX4048" t="s">
        <v>1</v>
      </c>
      <c r="AY4048" t="s">
        <v>8</v>
      </c>
      <c r="AZ4048" t="s">
        <v>9967</v>
      </c>
      <c r="BA4048" t="s">
        <v>3504</v>
      </c>
      <c r="BB4048" t="s">
        <v>4</v>
      </c>
      <c r="BC4048" t="s">
        <v>1</v>
      </c>
      <c r="BD4048" t="s">
        <v>9971</v>
      </c>
      <c r="BE4048">
        <v>0</v>
      </c>
      <c r="BF4048" t="s">
        <v>1</v>
      </c>
      <c r="BG4048" t="s">
        <v>5</v>
      </c>
      <c r="BH4048" t="s">
        <v>5</v>
      </c>
      <c r="BI4048" t="s">
        <v>90</v>
      </c>
      <c r="BJ4048" t="s">
        <v>91</v>
      </c>
      <c r="BK4048" t="s">
        <v>1</v>
      </c>
      <c r="BL4048" t="s">
        <v>92</v>
      </c>
      <c r="BM4048" t="s">
        <v>9969</v>
      </c>
      <c r="BN4048">
        <v>1110</v>
      </c>
      <c r="BO4048" t="s">
        <v>17</v>
      </c>
    </row>
    <row r="4049" spans="1:34" hidden="1" x14ac:dyDescent="0.25">
      <c r="A4049">
        <v>7229180</v>
      </c>
      <c r="B4049" t="s">
        <v>84</v>
      </c>
      <c r="C4049" t="s">
        <v>1</v>
      </c>
      <c r="D4049" t="s">
        <v>1</v>
      </c>
      <c r="E4049" t="s">
        <v>95</v>
      </c>
      <c r="F4049">
        <v>1991</v>
      </c>
      <c r="G4049">
        <v>0</v>
      </c>
      <c r="H4049" t="s">
        <v>5</v>
      </c>
      <c r="I4049" t="s">
        <v>5</v>
      </c>
      <c r="J4049" t="s">
        <v>5</v>
      </c>
      <c r="K4049">
        <v>41500</v>
      </c>
      <c r="L4049" t="s">
        <v>1</v>
      </c>
      <c r="M4049">
        <v>30</v>
      </c>
      <c r="N4049" t="s">
        <v>1</v>
      </c>
      <c r="O4049" t="s">
        <v>9954</v>
      </c>
      <c r="P4049" t="s">
        <v>1</v>
      </c>
      <c r="Q4049" t="s">
        <v>8</v>
      </c>
      <c r="R4049" t="s">
        <v>9967</v>
      </c>
      <c r="S4049" t="s">
        <v>3504</v>
      </c>
      <c r="T4049" t="s">
        <v>5</v>
      </c>
      <c r="U4049" t="s">
        <v>1</v>
      </c>
      <c r="V4049" t="s">
        <v>9968</v>
      </c>
      <c r="W4049">
        <v>0</v>
      </c>
      <c r="X4049" t="s">
        <v>1</v>
      </c>
      <c r="Y4049" t="s">
        <v>5</v>
      </c>
      <c r="Z4049" t="s">
        <v>5</v>
      </c>
      <c r="AA4049" t="s">
        <v>90</v>
      </c>
      <c r="AB4049" t="s">
        <v>91</v>
      </c>
      <c r="AC4049" t="s">
        <v>1</v>
      </c>
      <c r="AD4049" t="s">
        <v>92</v>
      </c>
      <c r="AE4049" t="s">
        <v>9969</v>
      </c>
      <c r="AF4049">
        <v>1110</v>
      </c>
      <c r="AG4049" t="s">
        <v>17</v>
      </c>
      <c r="AH4049" t="s">
        <v>9970</v>
      </c>
    </row>
    <row r="4050" spans="1:34" hidden="1" x14ac:dyDescent="0.25">
      <c r="A4050">
        <v>9986943</v>
      </c>
      <c r="B4050" t="s">
        <v>0</v>
      </c>
      <c r="C4050" t="s">
        <v>1</v>
      </c>
      <c r="D4050" t="s">
        <v>972</v>
      </c>
      <c r="E4050" t="s">
        <v>3</v>
      </c>
      <c r="F4050">
        <v>2001</v>
      </c>
      <c r="G4050">
        <v>88</v>
      </c>
      <c r="H4050" t="s">
        <v>4</v>
      </c>
      <c r="I4050" t="s">
        <v>4</v>
      </c>
      <c r="J4050" t="s">
        <v>4</v>
      </c>
      <c r="K4050">
        <v>389500</v>
      </c>
      <c r="L4050" t="s">
        <v>1</v>
      </c>
      <c r="M4050">
        <v>4104</v>
      </c>
      <c r="N4050" t="s">
        <v>1</v>
      </c>
      <c r="O4050" t="s">
        <v>9972</v>
      </c>
      <c r="P4050" t="s">
        <v>9973</v>
      </c>
      <c r="Q4050" t="s">
        <v>8</v>
      </c>
      <c r="R4050" t="s">
        <v>9974</v>
      </c>
      <c r="S4050" t="s">
        <v>8249</v>
      </c>
      <c r="T4050" t="s">
        <v>4</v>
      </c>
      <c r="U4050" t="s">
        <v>4</v>
      </c>
      <c r="V4050" t="s">
        <v>9975</v>
      </c>
      <c r="W4050">
        <v>1</v>
      </c>
      <c r="X4050" t="s">
        <v>9976</v>
      </c>
      <c r="Y4050" t="s">
        <v>5</v>
      </c>
      <c r="Z4050" t="s">
        <v>5</v>
      </c>
      <c r="AA4050" t="s">
        <v>1425</v>
      </c>
      <c r="AB4050" t="s">
        <v>14</v>
      </c>
      <c r="AC4050" s="1">
        <v>0.26</v>
      </c>
      <c r="AD4050" t="s">
        <v>9977</v>
      </c>
      <c r="AE4050" t="s">
        <v>9978</v>
      </c>
      <c r="AF4050">
        <v>1110</v>
      </c>
      <c r="AG4050" t="s">
        <v>17</v>
      </c>
    </row>
    <row r="4051" spans="1:34" hidden="1" x14ac:dyDescent="0.25">
      <c r="A4051">
        <v>9986942</v>
      </c>
      <c r="B4051" t="s">
        <v>0</v>
      </c>
      <c r="C4051" t="s">
        <v>1</v>
      </c>
      <c r="D4051" t="s">
        <v>2</v>
      </c>
      <c r="E4051" t="s">
        <v>3</v>
      </c>
      <c r="F4051">
        <v>2001</v>
      </c>
      <c r="G4051">
        <v>136.80000000000001</v>
      </c>
      <c r="H4051" t="s">
        <v>4</v>
      </c>
      <c r="I4051" t="s">
        <v>4</v>
      </c>
      <c r="J4051" t="s">
        <v>5</v>
      </c>
      <c r="K4051">
        <v>411000</v>
      </c>
      <c r="L4051" t="s">
        <v>1</v>
      </c>
      <c r="M4051">
        <v>4106</v>
      </c>
      <c r="N4051" t="s">
        <v>1</v>
      </c>
      <c r="O4051" t="s">
        <v>9972</v>
      </c>
      <c r="P4051" t="s">
        <v>9973</v>
      </c>
      <c r="Q4051" t="s">
        <v>8</v>
      </c>
      <c r="R4051" t="s">
        <v>9979</v>
      </c>
      <c r="S4051" t="s">
        <v>8249</v>
      </c>
      <c r="T4051" t="s">
        <v>4</v>
      </c>
      <c r="U4051" t="s">
        <v>4</v>
      </c>
      <c r="V4051" t="s">
        <v>9980</v>
      </c>
      <c r="W4051">
        <v>1</v>
      </c>
      <c r="X4051" t="s">
        <v>1739</v>
      </c>
      <c r="Y4051" t="s">
        <v>5</v>
      </c>
      <c r="Z4051" t="s">
        <v>5</v>
      </c>
      <c r="AA4051" t="s">
        <v>1425</v>
      </c>
      <c r="AB4051" t="s">
        <v>14</v>
      </c>
      <c r="AC4051" s="1">
        <v>0.19</v>
      </c>
      <c r="AD4051" t="s">
        <v>9981</v>
      </c>
      <c r="AE4051" t="s">
        <v>9982</v>
      </c>
      <c r="AF4051">
        <v>1110</v>
      </c>
      <c r="AG4051" t="s">
        <v>17</v>
      </c>
    </row>
    <row r="4052" spans="1:34" hidden="1" x14ac:dyDescent="0.25">
      <c r="A4052">
        <v>9991521</v>
      </c>
      <c r="B4052" t="s">
        <v>0</v>
      </c>
      <c r="C4052" t="s">
        <v>1</v>
      </c>
      <c r="D4052" t="s">
        <v>972</v>
      </c>
      <c r="E4052" t="s">
        <v>3</v>
      </c>
      <c r="F4052">
        <v>2002</v>
      </c>
      <c r="G4052">
        <v>93.6</v>
      </c>
      <c r="H4052" t="s">
        <v>5</v>
      </c>
      <c r="I4052" t="s">
        <v>4</v>
      </c>
      <c r="J4052" t="s">
        <v>4</v>
      </c>
      <c r="K4052">
        <v>409500</v>
      </c>
      <c r="L4052" t="s">
        <v>1</v>
      </c>
      <c r="M4052">
        <v>4107</v>
      </c>
      <c r="N4052" t="s">
        <v>1</v>
      </c>
      <c r="O4052" t="s">
        <v>9972</v>
      </c>
      <c r="P4052" t="s">
        <v>9983</v>
      </c>
      <c r="Q4052" t="s">
        <v>8</v>
      </c>
      <c r="R4052" t="s">
        <v>9984</v>
      </c>
      <c r="S4052" t="s">
        <v>8249</v>
      </c>
      <c r="T4052" t="s">
        <v>4</v>
      </c>
      <c r="U4052" t="s">
        <v>4</v>
      </c>
      <c r="V4052" t="s">
        <v>9985</v>
      </c>
      <c r="W4052">
        <v>1</v>
      </c>
      <c r="X4052" t="s">
        <v>9986</v>
      </c>
      <c r="Y4052" t="s">
        <v>5</v>
      </c>
      <c r="Z4052" t="s">
        <v>5</v>
      </c>
      <c r="AA4052" t="s">
        <v>1425</v>
      </c>
      <c r="AB4052" t="s">
        <v>14</v>
      </c>
      <c r="AC4052" s="1">
        <v>0.25</v>
      </c>
      <c r="AD4052" t="s">
        <v>9987</v>
      </c>
      <c r="AE4052" t="s">
        <v>9988</v>
      </c>
      <c r="AF4052">
        <v>1110</v>
      </c>
      <c r="AG4052" t="s">
        <v>17</v>
      </c>
    </row>
    <row r="4053" spans="1:34" hidden="1" x14ac:dyDescent="0.25">
      <c r="A4053">
        <v>9986941</v>
      </c>
      <c r="B4053" t="s">
        <v>0</v>
      </c>
      <c r="C4053" t="s">
        <v>1</v>
      </c>
      <c r="D4053" t="s">
        <v>2</v>
      </c>
      <c r="E4053" t="s">
        <v>3</v>
      </c>
      <c r="F4053">
        <v>2001</v>
      </c>
      <c r="G4053">
        <v>127</v>
      </c>
      <c r="H4053" t="s">
        <v>4</v>
      </c>
      <c r="I4053" t="s">
        <v>4</v>
      </c>
      <c r="J4053" t="s">
        <v>5</v>
      </c>
      <c r="K4053">
        <v>392000</v>
      </c>
      <c r="L4053" t="s">
        <v>1</v>
      </c>
      <c r="M4053">
        <v>4108</v>
      </c>
      <c r="N4053" t="s">
        <v>1</v>
      </c>
      <c r="O4053" t="s">
        <v>9972</v>
      </c>
      <c r="P4053" t="s">
        <v>9989</v>
      </c>
      <c r="Q4053" t="s">
        <v>8</v>
      </c>
      <c r="R4053" t="s">
        <v>9990</v>
      </c>
      <c r="S4053" t="s">
        <v>8249</v>
      </c>
      <c r="T4053" t="s">
        <v>4</v>
      </c>
      <c r="U4053" t="s">
        <v>4</v>
      </c>
      <c r="V4053" t="s">
        <v>9991</v>
      </c>
      <c r="W4053">
        <v>1</v>
      </c>
      <c r="X4053" t="s">
        <v>1739</v>
      </c>
      <c r="Y4053" t="s">
        <v>5</v>
      </c>
      <c r="Z4053" t="s">
        <v>5</v>
      </c>
      <c r="AA4053" t="s">
        <v>1425</v>
      </c>
      <c r="AB4053" t="s">
        <v>14</v>
      </c>
      <c r="AC4053" s="1">
        <v>0.19</v>
      </c>
      <c r="AD4053" t="s">
        <v>9992</v>
      </c>
      <c r="AE4053" t="s">
        <v>9993</v>
      </c>
      <c r="AF4053">
        <v>1110</v>
      </c>
      <c r="AG4053" t="s">
        <v>17</v>
      </c>
    </row>
    <row r="4054" spans="1:34" hidden="1" x14ac:dyDescent="0.25">
      <c r="A4054">
        <v>9991520</v>
      </c>
      <c r="B4054" t="s">
        <v>0</v>
      </c>
      <c r="C4054" t="s">
        <v>1</v>
      </c>
      <c r="D4054" t="s">
        <v>1428</v>
      </c>
      <c r="E4054" t="s">
        <v>3</v>
      </c>
      <c r="F4054">
        <v>2002</v>
      </c>
      <c r="G4054">
        <v>95.8</v>
      </c>
      <c r="H4054" t="s">
        <v>4</v>
      </c>
      <c r="I4054" t="s">
        <v>4</v>
      </c>
      <c r="J4054" t="s">
        <v>5</v>
      </c>
      <c r="K4054">
        <v>417500</v>
      </c>
      <c r="L4054" t="s">
        <v>1</v>
      </c>
      <c r="M4054">
        <v>4109</v>
      </c>
      <c r="N4054" t="s">
        <v>1</v>
      </c>
      <c r="O4054" t="s">
        <v>9972</v>
      </c>
      <c r="P4054" t="s">
        <v>9994</v>
      </c>
      <c r="Q4054" t="s">
        <v>8</v>
      </c>
      <c r="R4054" t="s">
        <v>9995</v>
      </c>
      <c r="S4054" t="s">
        <v>8249</v>
      </c>
      <c r="T4054" t="s">
        <v>4</v>
      </c>
      <c r="U4054" t="s">
        <v>4</v>
      </c>
      <c r="V4054" t="s">
        <v>9996</v>
      </c>
      <c r="W4054">
        <v>1</v>
      </c>
      <c r="X4054" t="s">
        <v>9997</v>
      </c>
      <c r="Y4054" t="s">
        <v>5</v>
      </c>
      <c r="Z4054" t="s">
        <v>5</v>
      </c>
      <c r="AA4054" t="s">
        <v>1425</v>
      </c>
      <c r="AB4054" t="s">
        <v>14</v>
      </c>
      <c r="AC4054" s="1">
        <v>0.3</v>
      </c>
      <c r="AD4054" t="s">
        <v>9998</v>
      </c>
      <c r="AE4054" t="s">
        <v>9999</v>
      </c>
      <c r="AF4054">
        <v>1110</v>
      </c>
      <c r="AG4054" t="s">
        <v>17</v>
      </c>
    </row>
    <row r="4055" spans="1:34" hidden="1" x14ac:dyDescent="0.25">
      <c r="A4055">
        <v>9986940</v>
      </c>
      <c r="B4055" t="s">
        <v>0</v>
      </c>
      <c r="C4055" t="s">
        <v>1</v>
      </c>
      <c r="D4055" t="s">
        <v>972</v>
      </c>
      <c r="E4055" t="s">
        <v>3</v>
      </c>
      <c r="F4055">
        <v>2001</v>
      </c>
      <c r="G4055">
        <v>88.9</v>
      </c>
      <c r="H4055" t="s">
        <v>5</v>
      </c>
      <c r="I4055" t="s">
        <v>4</v>
      </c>
      <c r="J4055" t="s">
        <v>4</v>
      </c>
      <c r="K4055">
        <v>381500</v>
      </c>
      <c r="L4055" t="s">
        <v>1</v>
      </c>
      <c r="M4055">
        <v>4110</v>
      </c>
      <c r="N4055" t="s">
        <v>1</v>
      </c>
      <c r="O4055" t="s">
        <v>9972</v>
      </c>
      <c r="P4055" t="s">
        <v>9973</v>
      </c>
      <c r="Q4055" t="s">
        <v>8</v>
      </c>
      <c r="R4055" t="s">
        <v>10000</v>
      </c>
      <c r="S4055" t="s">
        <v>8249</v>
      </c>
      <c r="T4055" t="s">
        <v>4</v>
      </c>
      <c r="U4055" t="s">
        <v>4</v>
      </c>
      <c r="V4055" t="s">
        <v>10001</v>
      </c>
      <c r="W4055">
        <v>1</v>
      </c>
      <c r="X4055" t="s">
        <v>9976</v>
      </c>
      <c r="Y4055" t="s">
        <v>5</v>
      </c>
      <c r="Z4055" t="s">
        <v>5</v>
      </c>
      <c r="AA4055" t="s">
        <v>1425</v>
      </c>
      <c r="AB4055" t="s">
        <v>14</v>
      </c>
      <c r="AC4055" s="1">
        <v>0.27</v>
      </c>
      <c r="AD4055" t="s">
        <v>10002</v>
      </c>
      <c r="AE4055" t="s">
        <v>10003</v>
      </c>
      <c r="AF4055">
        <v>1110</v>
      </c>
      <c r="AG4055" t="s">
        <v>17</v>
      </c>
    </row>
    <row r="4056" spans="1:34" hidden="1" x14ac:dyDescent="0.25">
      <c r="A4056">
        <v>9991519</v>
      </c>
      <c r="B4056" t="s">
        <v>0</v>
      </c>
      <c r="C4056" t="s">
        <v>1</v>
      </c>
      <c r="D4056" t="s">
        <v>2</v>
      </c>
      <c r="E4056" t="s">
        <v>3</v>
      </c>
      <c r="F4056">
        <v>2002</v>
      </c>
      <c r="G4056">
        <v>127</v>
      </c>
      <c r="H4056" t="s">
        <v>4</v>
      </c>
      <c r="I4056" t="s">
        <v>4</v>
      </c>
      <c r="J4056" t="s">
        <v>5</v>
      </c>
      <c r="K4056">
        <v>404000</v>
      </c>
      <c r="L4056" t="s">
        <v>1</v>
      </c>
      <c r="M4056">
        <v>4111</v>
      </c>
      <c r="N4056" t="s">
        <v>1</v>
      </c>
      <c r="O4056" t="s">
        <v>9972</v>
      </c>
      <c r="P4056" t="s">
        <v>9983</v>
      </c>
      <c r="Q4056" t="s">
        <v>8</v>
      </c>
      <c r="R4056" t="s">
        <v>10004</v>
      </c>
      <c r="S4056" t="s">
        <v>8249</v>
      </c>
      <c r="T4056" t="s">
        <v>4</v>
      </c>
      <c r="U4056" t="s">
        <v>4</v>
      </c>
      <c r="V4056" t="s">
        <v>9996</v>
      </c>
      <c r="W4056">
        <v>1</v>
      </c>
      <c r="X4056" t="s">
        <v>1754</v>
      </c>
      <c r="Y4056" t="s">
        <v>5</v>
      </c>
      <c r="Z4056" t="s">
        <v>5</v>
      </c>
      <c r="AA4056" t="s">
        <v>1425</v>
      </c>
      <c r="AB4056" t="s">
        <v>14</v>
      </c>
      <c r="AC4056" s="1">
        <v>0.2</v>
      </c>
      <c r="AD4056" t="s">
        <v>9992</v>
      </c>
      <c r="AE4056" t="s">
        <v>10005</v>
      </c>
      <c r="AF4056">
        <v>1110</v>
      </c>
      <c r="AG4056" t="s">
        <v>17</v>
      </c>
    </row>
    <row r="4057" spans="1:34" hidden="1" x14ac:dyDescent="0.25">
      <c r="A4057">
        <v>9986939</v>
      </c>
      <c r="B4057" t="s">
        <v>0</v>
      </c>
      <c r="C4057" t="s">
        <v>1</v>
      </c>
      <c r="D4057" t="s">
        <v>972</v>
      </c>
      <c r="E4057" t="s">
        <v>3</v>
      </c>
      <c r="F4057">
        <v>2001</v>
      </c>
      <c r="G4057">
        <v>93.3</v>
      </c>
      <c r="H4057" t="s">
        <v>5</v>
      </c>
      <c r="I4057" t="s">
        <v>4</v>
      </c>
      <c r="J4057" t="s">
        <v>5</v>
      </c>
      <c r="K4057">
        <v>392000</v>
      </c>
      <c r="L4057" t="s">
        <v>1</v>
      </c>
      <c r="M4057">
        <v>4112</v>
      </c>
      <c r="N4057" t="s">
        <v>1</v>
      </c>
      <c r="O4057" t="s">
        <v>9972</v>
      </c>
      <c r="P4057" t="s">
        <v>9983</v>
      </c>
      <c r="Q4057" t="s">
        <v>8</v>
      </c>
      <c r="R4057" t="s">
        <v>10006</v>
      </c>
      <c r="S4057" t="s">
        <v>8249</v>
      </c>
      <c r="T4057" t="s">
        <v>4</v>
      </c>
      <c r="U4057" t="s">
        <v>4</v>
      </c>
      <c r="V4057" t="s">
        <v>10007</v>
      </c>
      <c r="W4057">
        <v>1</v>
      </c>
      <c r="X4057" t="s">
        <v>9976</v>
      </c>
      <c r="Y4057" t="s">
        <v>5</v>
      </c>
      <c r="Z4057" t="s">
        <v>5</v>
      </c>
      <c r="AA4057" t="s">
        <v>1425</v>
      </c>
      <c r="AB4057" t="s">
        <v>14</v>
      </c>
      <c r="AC4057" s="1">
        <v>0.23</v>
      </c>
      <c r="AD4057" t="s">
        <v>10008</v>
      </c>
      <c r="AE4057" t="s">
        <v>10009</v>
      </c>
      <c r="AF4057">
        <v>1110</v>
      </c>
      <c r="AG4057" t="s">
        <v>17</v>
      </c>
    </row>
    <row r="4058" spans="1:34" hidden="1" x14ac:dyDescent="0.25">
      <c r="A4058">
        <v>9991518</v>
      </c>
      <c r="B4058" t="s">
        <v>0</v>
      </c>
      <c r="C4058" t="s">
        <v>1</v>
      </c>
      <c r="D4058" t="s">
        <v>2</v>
      </c>
      <c r="E4058" t="s">
        <v>3</v>
      </c>
      <c r="F4058">
        <v>2002</v>
      </c>
      <c r="G4058">
        <v>127</v>
      </c>
      <c r="H4058" t="s">
        <v>5</v>
      </c>
      <c r="I4058" t="s">
        <v>4</v>
      </c>
      <c r="J4058" t="s">
        <v>5</v>
      </c>
      <c r="K4058">
        <v>391000</v>
      </c>
      <c r="L4058" t="s">
        <v>1</v>
      </c>
      <c r="M4058">
        <v>4113</v>
      </c>
      <c r="N4058" t="s">
        <v>1</v>
      </c>
      <c r="O4058" t="s">
        <v>9972</v>
      </c>
      <c r="P4058" t="s">
        <v>9983</v>
      </c>
      <c r="Q4058" t="s">
        <v>8</v>
      </c>
      <c r="R4058" t="s">
        <v>10010</v>
      </c>
      <c r="S4058" t="s">
        <v>8249</v>
      </c>
      <c r="T4058" t="s">
        <v>4</v>
      </c>
      <c r="U4058" t="s">
        <v>4</v>
      </c>
      <c r="V4058" t="s">
        <v>9996</v>
      </c>
      <c r="W4058">
        <v>1</v>
      </c>
      <c r="X4058" t="s">
        <v>1754</v>
      </c>
      <c r="Y4058" t="s">
        <v>5</v>
      </c>
      <c r="Z4058" t="s">
        <v>5</v>
      </c>
      <c r="AA4058" t="s">
        <v>1425</v>
      </c>
      <c r="AB4058" t="s">
        <v>14</v>
      </c>
      <c r="AC4058" s="1">
        <v>0.2</v>
      </c>
      <c r="AD4058" t="s">
        <v>9992</v>
      </c>
      <c r="AE4058" t="s">
        <v>10011</v>
      </c>
      <c r="AF4058">
        <v>1110</v>
      </c>
      <c r="AG4058" t="s">
        <v>17</v>
      </c>
    </row>
    <row r="4059" spans="1:34" hidden="1" x14ac:dyDescent="0.25">
      <c r="A4059">
        <v>9986938</v>
      </c>
      <c r="B4059" t="s">
        <v>0</v>
      </c>
      <c r="C4059" t="s">
        <v>1</v>
      </c>
      <c r="D4059" t="s">
        <v>1428</v>
      </c>
      <c r="E4059" t="s">
        <v>3</v>
      </c>
      <c r="F4059">
        <v>2001</v>
      </c>
      <c r="G4059">
        <v>102.6</v>
      </c>
      <c r="H4059" t="s">
        <v>5</v>
      </c>
      <c r="I4059" t="s">
        <v>4</v>
      </c>
      <c r="J4059" t="s">
        <v>4</v>
      </c>
      <c r="K4059">
        <v>435500</v>
      </c>
      <c r="L4059" t="s">
        <v>1</v>
      </c>
      <c r="M4059">
        <v>4114</v>
      </c>
      <c r="N4059" t="s">
        <v>1</v>
      </c>
      <c r="O4059" t="s">
        <v>9972</v>
      </c>
      <c r="P4059" t="s">
        <v>9983</v>
      </c>
      <c r="Q4059" t="s">
        <v>8</v>
      </c>
      <c r="R4059" t="s">
        <v>10012</v>
      </c>
      <c r="S4059" t="s">
        <v>8249</v>
      </c>
      <c r="T4059" t="s">
        <v>4</v>
      </c>
      <c r="U4059" t="s">
        <v>4</v>
      </c>
      <c r="V4059" t="s">
        <v>10013</v>
      </c>
      <c r="W4059">
        <v>1</v>
      </c>
      <c r="X4059" t="s">
        <v>10014</v>
      </c>
      <c r="Y4059" t="s">
        <v>5</v>
      </c>
      <c r="Z4059" t="s">
        <v>5</v>
      </c>
      <c r="AA4059" t="s">
        <v>1425</v>
      </c>
      <c r="AB4059" t="s">
        <v>14</v>
      </c>
      <c r="AC4059" s="1">
        <v>0.19</v>
      </c>
      <c r="AD4059" t="s">
        <v>10015</v>
      </c>
      <c r="AE4059" t="s">
        <v>10016</v>
      </c>
      <c r="AF4059">
        <v>1110</v>
      </c>
      <c r="AG4059" t="s">
        <v>17</v>
      </c>
    </row>
    <row r="4060" spans="1:34" hidden="1" x14ac:dyDescent="0.25">
      <c r="A4060">
        <v>9991517</v>
      </c>
      <c r="B4060" t="s">
        <v>0</v>
      </c>
      <c r="C4060" t="s">
        <v>1</v>
      </c>
      <c r="D4060" t="s">
        <v>2</v>
      </c>
      <c r="E4060" t="s">
        <v>3</v>
      </c>
      <c r="F4060">
        <v>2002</v>
      </c>
      <c r="G4060">
        <v>130.30000000000001</v>
      </c>
      <c r="H4060" t="s">
        <v>4</v>
      </c>
      <c r="I4060" t="s">
        <v>4</v>
      </c>
      <c r="J4060" t="s">
        <v>5</v>
      </c>
      <c r="K4060">
        <v>418500</v>
      </c>
      <c r="L4060" t="s">
        <v>1</v>
      </c>
      <c r="M4060">
        <v>4115</v>
      </c>
      <c r="N4060" t="s">
        <v>1</v>
      </c>
      <c r="O4060" t="s">
        <v>9972</v>
      </c>
      <c r="P4060" t="s">
        <v>9983</v>
      </c>
      <c r="Q4060" t="s">
        <v>8</v>
      </c>
      <c r="R4060" t="s">
        <v>10017</v>
      </c>
      <c r="S4060" t="s">
        <v>8249</v>
      </c>
      <c r="T4060" t="s">
        <v>4</v>
      </c>
      <c r="U4060" t="s">
        <v>4</v>
      </c>
      <c r="V4060" t="s">
        <v>10018</v>
      </c>
      <c r="W4060">
        <v>1</v>
      </c>
      <c r="X4060" t="s">
        <v>1754</v>
      </c>
      <c r="Y4060" t="s">
        <v>5</v>
      </c>
      <c r="Z4060" t="s">
        <v>5</v>
      </c>
      <c r="AA4060" t="s">
        <v>1425</v>
      </c>
      <c r="AB4060" t="s">
        <v>14</v>
      </c>
      <c r="AC4060" s="1">
        <v>0.21</v>
      </c>
      <c r="AD4060" t="s">
        <v>10019</v>
      </c>
      <c r="AE4060" t="s">
        <v>10020</v>
      </c>
      <c r="AF4060">
        <v>1110</v>
      </c>
      <c r="AG4060" t="s">
        <v>17</v>
      </c>
    </row>
    <row r="4061" spans="1:34" hidden="1" x14ac:dyDescent="0.25">
      <c r="A4061">
        <v>9986937</v>
      </c>
      <c r="B4061" t="s">
        <v>0</v>
      </c>
      <c r="C4061" t="s">
        <v>1</v>
      </c>
      <c r="D4061" t="s">
        <v>972</v>
      </c>
      <c r="E4061" t="s">
        <v>3</v>
      </c>
      <c r="F4061">
        <v>2002</v>
      </c>
      <c r="G4061">
        <v>104.8</v>
      </c>
      <c r="H4061" t="s">
        <v>5</v>
      </c>
      <c r="I4061" t="s">
        <v>4</v>
      </c>
      <c r="J4061" t="s">
        <v>5</v>
      </c>
      <c r="K4061">
        <v>431000</v>
      </c>
      <c r="L4061" t="s">
        <v>1</v>
      </c>
      <c r="M4061">
        <v>4116</v>
      </c>
      <c r="N4061" t="s">
        <v>1</v>
      </c>
      <c r="O4061" t="s">
        <v>9972</v>
      </c>
      <c r="P4061" t="s">
        <v>9983</v>
      </c>
      <c r="Q4061" t="s">
        <v>8</v>
      </c>
      <c r="R4061" t="s">
        <v>10021</v>
      </c>
      <c r="S4061" t="s">
        <v>8249</v>
      </c>
      <c r="T4061" t="s">
        <v>4</v>
      </c>
      <c r="U4061" t="s">
        <v>4</v>
      </c>
      <c r="V4061" t="s">
        <v>10022</v>
      </c>
      <c r="W4061">
        <v>1</v>
      </c>
      <c r="X4061" t="s">
        <v>9986</v>
      </c>
      <c r="Y4061" t="s">
        <v>5</v>
      </c>
      <c r="Z4061" t="s">
        <v>5</v>
      </c>
      <c r="AA4061" t="s">
        <v>1425</v>
      </c>
      <c r="AB4061" t="s">
        <v>14</v>
      </c>
      <c r="AC4061" s="1">
        <v>0.21</v>
      </c>
      <c r="AD4061" t="s">
        <v>10023</v>
      </c>
      <c r="AE4061" t="s">
        <v>10024</v>
      </c>
      <c r="AF4061">
        <v>1110</v>
      </c>
      <c r="AG4061" t="s">
        <v>17</v>
      </c>
    </row>
    <row r="4062" spans="1:34" hidden="1" x14ac:dyDescent="0.25">
      <c r="A4062">
        <v>9991516</v>
      </c>
      <c r="B4062" t="s">
        <v>0</v>
      </c>
      <c r="C4062" t="s">
        <v>1</v>
      </c>
      <c r="D4062" t="s">
        <v>2</v>
      </c>
      <c r="E4062" t="s">
        <v>3</v>
      </c>
      <c r="F4062">
        <v>2003</v>
      </c>
      <c r="G4062">
        <v>127</v>
      </c>
      <c r="H4062" t="s">
        <v>5</v>
      </c>
      <c r="I4062" t="s">
        <v>4</v>
      </c>
      <c r="J4062" t="s">
        <v>5</v>
      </c>
      <c r="K4062">
        <v>407000</v>
      </c>
      <c r="L4062" t="s">
        <v>1</v>
      </c>
      <c r="M4062">
        <v>4117</v>
      </c>
      <c r="N4062" t="s">
        <v>1</v>
      </c>
      <c r="O4062" t="s">
        <v>9972</v>
      </c>
      <c r="P4062" t="s">
        <v>10025</v>
      </c>
      <c r="Q4062" t="s">
        <v>8</v>
      </c>
      <c r="R4062" t="s">
        <v>10026</v>
      </c>
      <c r="S4062" t="s">
        <v>8249</v>
      </c>
      <c r="T4062" t="s">
        <v>4</v>
      </c>
      <c r="U4062" t="s">
        <v>4</v>
      </c>
      <c r="V4062" t="s">
        <v>9996</v>
      </c>
      <c r="W4062">
        <v>1</v>
      </c>
      <c r="X4062" t="s">
        <v>1790</v>
      </c>
      <c r="Y4062" t="s">
        <v>5</v>
      </c>
      <c r="Z4062" t="s">
        <v>5</v>
      </c>
      <c r="AA4062" t="s">
        <v>1425</v>
      </c>
      <c r="AB4062" t="s">
        <v>14</v>
      </c>
      <c r="AC4062" s="1">
        <v>0.34</v>
      </c>
      <c r="AD4062" t="s">
        <v>10027</v>
      </c>
      <c r="AE4062" t="s">
        <v>10028</v>
      </c>
      <c r="AF4062">
        <v>1110</v>
      </c>
      <c r="AG4062" t="s">
        <v>17</v>
      </c>
    </row>
    <row r="4063" spans="1:34" hidden="1" x14ac:dyDescent="0.25">
      <c r="A4063">
        <v>9986936</v>
      </c>
      <c r="B4063" t="s">
        <v>0</v>
      </c>
      <c r="C4063" t="s">
        <v>1</v>
      </c>
      <c r="D4063" t="s">
        <v>972</v>
      </c>
      <c r="E4063" t="s">
        <v>3</v>
      </c>
      <c r="F4063">
        <v>2001</v>
      </c>
      <c r="G4063">
        <v>91.9</v>
      </c>
      <c r="H4063" t="s">
        <v>5</v>
      </c>
      <c r="I4063" t="s">
        <v>4</v>
      </c>
      <c r="J4063" t="s">
        <v>4</v>
      </c>
      <c r="K4063">
        <v>393000</v>
      </c>
      <c r="L4063" t="s">
        <v>1</v>
      </c>
      <c r="M4063">
        <v>4118</v>
      </c>
      <c r="N4063" t="s">
        <v>1</v>
      </c>
      <c r="O4063" t="s">
        <v>9972</v>
      </c>
      <c r="P4063" t="s">
        <v>9983</v>
      </c>
      <c r="Q4063" t="s">
        <v>8</v>
      </c>
      <c r="R4063" t="s">
        <v>10029</v>
      </c>
      <c r="S4063" t="s">
        <v>8249</v>
      </c>
      <c r="T4063" t="s">
        <v>4</v>
      </c>
      <c r="U4063" t="s">
        <v>4</v>
      </c>
      <c r="V4063" t="s">
        <v>10030</v>
      </c>
      <c r="W4063">
        <v>1</v>
      </c>
      <c r="X4063" t="s">
        <v>9976</v>
      </c>
      <c r="Y4063" t="s">
        <v>5</v>
      </c>
      <c r="Z4063" t="s">
        <v>5</v>
      </c>
      <c r="AA4063" t="s">
        <v>1425</v>
      </c>
      <c r="AB4063" t="s">
        <v>14</v>
      </c>
      <c r="AC4063" s="1">
        <v>0.27</v>
      </c>
      <c r="AD4063" t="s">
        <v>10031</v>
      </c>
      <c r="AE4063" t="s">
        <v>10032</v>
      </c>
      <c r="AF4063">
        <v>1110</v>
      </c>
      <c r="AG4063" t="s">
        <v>17</v>
      </c>
    </row>
    <row r="4064" spans="1:34" hidden="1" x14ac:dyDescent="0.25">
      <c r="A4064">
        <v>9991515</v>
      </c>
      <c r="B4064" t="s">
        <v>0</v>
      </c>
      <c r="C4064" t="s">
        <v>1</v>
      </c>
      <c r="D4064" t="s">
        <v>972</v>
      </c>
      <c r="E4064" t="s">
        <v>3</v>
      </c>
      <c r="F4064">
        <v>2002</v>
      </c>
      <c r="G4064">
        <v>93.6</v>
      </c>
      <c r="H4064" t="s">
        <v>5</v>
      </c>
      <c r="I4064" t="s">
        <v>4</v>
      </c>
      <c r="J4064" t="s">
        <v>5</v>
      </c>
      <c r="K4064">
        <v>400000</v>
      </c>
      <c r="L4064" t="s">
        <v>1</v>
      </c>
      <c r="M4064">
        <v>4119</v>
      </c>
      <c r="N4064" t="s">
        <v>1</v>
      </c>
      <c r="O4064" t="s">
        <v>9972</v>
      </c>
      <c r="P4064" t="s">
        <v>10025</v>
      </c>
      <c r="Q4064" t="s">
        <v>8</v>
      </c>
      <c r="R4064" t="s">
        <v>10033</v>
      </c>
      <c r="S4064" t="s">
        <v>8249</v>
      </c>
      <c r="T4064" t="s">
        <v>4</v>
      </c>
      <c r="U4064" t="s">
        <v>4</v>
      </c>
      <c r="V4064" t="s">
        <v>9996</v>
      </c>
      <c r="W4064">
        <v>1</v>
      </c>
      <c r="X4064" t="s">
        <v>9986</v>
      </c>
      <c r="Y4064" t="s">
        <v>5</v>
      </c>
      <c r="Z4064" t="s">
        <v>5</v>
      </c>
      <c r="AA4064" t="s">
        <v>1425</v>
      </c>
      <c r="AB4064" t="s">
        <v>14</v>
      </c>
      <c r="AC4064" s="1">
        <v>0.28999999999999998</v>
      </c>
      <c r="AD4064" t="s">
        <v>10034</v>
      </c>
      <c r="AE4064" t="s">
        <v>10035</v>
      </c>
      <c r="AF4064">
        <v>1110</v>
      </c>
      <c r="AG4064" t="s">
        <v>17</v>
      </c>
    </row>
    <row r="4065" spans="1:33" hidden="1" x14ac:dyDescent="0.25">
      <c r="A4065">
        <v>9986935</v>
      </c>
      <c r="B4065" t="s">
        <v>0</v>
      </c>
      <c r="C4065" t="s">
        <v>1</v>
      </c>
      <c r="D4065" t="s">
        <v>2</v>
      </c>
      <c r="E4065" t="s">
        <v>3</v>
      </c>
      <c r="F4065">
        <v>2002</v>
      </c>
      <c r="G4065">
        <v>130.30000000000001</v>
      </c>
      <c r="H4065" t="s">
        <v>5</v>
      </c>
      <c r="I4065" t="s">
        <v>4</v>
      </c>
      <c r="J4065" t="s">
        <v>4</v>
      </c>
      <c r="K4065">
        <v>397500</v>
      </c>
      <c r="L4065" t="s">
        <v>1</v>
      </c>
      <c r="M4065">
        <v>4120</v>
      </c>
      <c r="N4065" t="s">
        <v>1</v>
      </c>
      <c r="O4065" t="s">
        <v>9972</v>
      </c>
      <c r="P4065" t="s">
        <v>9983</v>
      </c>
      <c r="Q4065" t="s">
        <v>8</v>
      </c>
      <c r="R4065" t="s">
        <v>10036</v>
      </c>
      <c r="S4065" t="s">
        <v>8249</v>
      </c>
      <c r="T4065" t="s">
        <v>4</v>
      </c>
      <c r="U4065" t="s">
        <v>4</v>
      </c>
      <c r="V4065" t="s">
        <v>10037</v>
      </c>
      <c r="W4065">
        <v>1</v>
      </c>
      <c r="X4065" t="s">
        <v>1754</v>
      </c>
      <c r="Y4065" t="s">
        <v>5</v>
      </c>
      <c r="Z4065" t="s">
        <v>5</v>
      </c>
      <c r="AA4065" t="s">
        <v>1425</v>
      </c>
      <c r="AB4065" t="s">
        <v>14</v>
      </c>
      <c r="AC4065" s="1">
        <v>0.19</v>
      </c>
      <c r="AD4065" t="s">
        <v>8430</v>
      </c>
      <c r="AE4065" t="s">
        <v>10038</v>
      </c>
      <c r="AF4065">
        <v>1110</v>
      </c>
      <c r="AG4065" t="s">
        <v>17</v>
      </c>
    </row>
    <row r="4066" spans="1:33" hidden="1" x14ac:dyDescent="0.25">
      <c r="A4066">
        <v>9991514</v>
      </c>
      <c r="B4066" t="s">
        <v>0</v>
      </c>
      <c r="C4066" t="s">
        <v>1</v>
      </c>
      <c r="D4066" t="s">
        <v>2</v>
      </c>
      <c r="E4066" t="s">
        <v>3</v>
      </c>
      <c r="F4066">
        <v>2002</v>
      </c>
      <c r="G4066">
        <v>140.30000000000001</v>
      </c>
      <c r="H4066" t="s">
        <v>4</v>
      </c>
      <c r="I4066" t="s">
        <v>4</v>
      </c>
      <c r="J4066" t="s">
        <v>5</v>
      </c>
      <c r="K4066">
        <v>421500</v>
      </c>
      <c r="L4066" t="s">
        <v>1</v>
      </c>
      <c r="M4066">
        <v>4121</v>
      </c>
      <c r="N4066" t="s">
        <v>1</v>
      </c>
      <c r="O4066" t="s">
        <v>9972</v>
      </c>
      <c r="P4066" t="s">
        <v>10025</v>
      </c>
      <c r="Q4066" t="s">
        <v>8</v>
      </c>
      <c r="R4066" t="s">
        <v>10039</v>
      </c>
      <c r="S4066" t="s">
        <v>8249</v>
      </c>
      <c r="T4066" t="s">
        <v>4</v>
      </c>
      <c r="U4066" t="s">
        <v>4</v>
      </c>
      <c r="V4066" t="s">
        <v>9996</v>
      </c>
      <c r="W4066">
        <v>1</v>
      </c>
      <c r="X4066" t="s">
        <v>1754</v>
      </c>
      <c r="Y4066" t="s">
        <v>5</v>
      </c>
      <c r="Z4066" t="s">
        <v>5</v>
      </c>
      <c r="AA4066" t="s">
        <v>1425</v>
      </c>
      <c r="AB4066" t="s">
        <v>14</v>
      </c>
      <c r="AC4066" s="1">
        <v>0.22</v>
      </c>
      <c r="AD4066" t="s">
        <v>10040</v>
      </c>
      <c r="AE4066" t="s">
        <v>10041</v>
      </c>
      <c r="AF4066">
        <v>1110</v>
      </c>
      <c r="AG4066" t="s">
        <v>17</v>
      </c>
    </row>
    <row r="4067" spans="1:33" hidden="1" x14ac:dyDescent="0.25">
      <c r="A4067">
        <v>9986934</v>
      </c>
      <c r="B4067" t="s">
        <v>0</v>
      </c>
      <c r="C4067" t="s">
        <v>1</v>
      </c>
      <c r="D4067" t="s">
        <v>1428</v>
      </c>
      <c r="E4067" t="s">
        <v>3</v>
      </c>
      <c r="F4067">
        <v>2002</v>
      </c>
      <c r="G4067">
        <v>103.9</v>
      </c>
      <c r="H4067" t="s">
        <v>5</v>
      </c>
      <c r="I4067" t="s">
        <v>4</v>
      </c>
      <c r="J4067" t="s">
        <v>4</v>
      </c>
      <c r="K4067">
        <v>414500</v>
      </c>
      <c r="L4067" t="s">
        <v>1</v>
      </c>
      <c r="M4067">
        <v>4122</v>
      </c>
      <c r="N4067" t="s">
        <v>1</v>
      </c>
      <c r="O4067" t="s">
        <v>9972</v>
      </c>
      <c r="P4067" t="s">
        <v>9983</v>
      </c>
      <c r="Q4067" t="s">
        <v>8</v>
      </c>
      <c r="R4067" t="s">
        <v>10042</v>
      </c>
      <c r="S4067" t="s">
        <v>8249</v>
      </c>
      <c r="T4067" t="s">
        <v>4</v>
      </c>
      <c r="U4067" t="s">
        <v>4</v>
      </c>
      <c r="V4067" t="s">
        <v>10043</v>
      </c>
      <c r="W4067">
        <v>1</v>
      </c>
      <c r="X4067" t="s">
        <v>9997</v>
      </c>
      <c r="Y4067" t="s">
        <v>5</v>
      </c>
      <c r="Z4067" t="s">
        <v>5</v>
      </c>
      <c r="AA4067" t="s">
        <v>1425</v>
      </c>
      <c r="AB4067" t="s">
        <v>14</v>
      </c>
      <c r="AC4067" s="1">
        <v>0.28000000000000003</v>
      </c>
      <c r="AD4067" t="s">
        <v>4622</v>
      </c>
      <c r="AE4067" t="s">
        <v>10044</v>
      </c>
      <c r="AF4067">
        <v>1110</v>
      </c>
      <c r="AG4067" t="s">
        <v>17</v>
      </c>
    </row>
    <row r="4068" spans="1:33" hidden="1" x14ac:dyDescent="0.25">
      <c r="A4068">
        <v>9991513</v>
      </c>
      <c r="B4068" t="s">
        <v>0</v>
      </c>
      <c r="C4068" t="s">
        <v>1</v>
      </c>
      <c r="D4068" t="s">
        <v>2</v>
      </c>
      <c r="E4068" t="s">
        <v>3</v>
      </c>
      <c r="F4068">
        <v>2002</v>
      </c>
      <c r="G4068">
        <v>142.19999999999999</v>
      </c>
      <c r="H4068" t="s">
        <v>5</v>
      </c>
      <c r="I4068" t="s">
        <v>4</v>
      </c>
      <c r="J4068" t="s">
        <v>4</v>
      </c>
      <c r="K4068">
        <v>422500</v>
      </c>
      <c r="L4068" t="s">
        <v>1</v>
      </c>
      <c r="M4068">
        <v>4123</v>
      </c>
      <c r="N4068" t="s">
        <v>1</v>
      </c>
      <c r="O4068" t="s">
        <v>9972</v>
      </c>
      <c r="P4068" t="s">
        <v>10025</v>
      </c>
      <c r="Q4068" t="s">
        <v>8</v>
      </c>
      <c r="R4068" t="s">
        <v>10045</v>
      </c>
      <c r="S4068" t="s">
        <v>8249</v>
      </c>
      <c r="T4068" t="s">
        <v>4</v>
      </c>
      <c r="U4068" t="s">
        <v>4</v>
      </c>
      <c r="V4068" t="s">
        <v>10046</v>
      </c>
      <c r="W4068">
        <v>1</v>
      </c>
      <c r="X4068" t="s">
        <v>1754</v>
      </c>
      <c r="Y4068" t="s">
        <v>5</v>
      </c>
      <c r="Z4068" t="s">
        <v>5</v>
      </c>
      <c r="AA4068" t="s">
        <v>1425</v>
      </c>
      <c r="AB4068" t="s">
        <v>14</v>
      </c>
      <c r="AC4068" s="1">
        <v>0.21</v>
      </c>
      <c r="AD4068" t="s">
        <v>10047</v>
      </c>
      <c r="AE4068" t="s">
        <v>10048</v>
      </c>
      <c r="AF4068">
        <v>1110</v>
      </c>
      <c r="AG4068" t="s">
        <v>17</v>
      </c>
    </row>
    <row r="4069" spans="1:33" hidden="1" x14ac:dyDescent="0.25">
      <c r="A4069">
        <v>9986933</v>
      </c>
      <c r="B4069" t="s">
        <v>0</v>
      </c>
      <c r="C4069" t="s">
        <v>1</v>
      </c>
      <c r="D4069" t="s">
        <v>2</v>
      </c>
      <c r="E4069" t="s">
        <v>3</v>
      </c>
      <c r="F4069">
        <v>2002</v>
      </c>
      <c r="G4069">
        <v>121.9</v>
      </c>
      <c r="H4069" t="s">
        <v>4</v>
      </c>
      <c r="I4069" t="s">
        <v>4</v>
      </c>
      <c r="J4069" t="s">
        <v>4</v>
      </c>
      <c r="K4069">
        <v>404500</v>
      </c>
      <c r="L4069" t="s">
        <v>1</v>
      </c>
      <c r="M4069">
        <v>4124</v>
      </c>
      <c r="N4069" t="s">
        <v>1</v>
      </c>
      <c r="O4069" t="s">
        <v>9972</v>
      </c>
      <c r="P4069" t="s">
        <v>9994</v>
      </c>
      <c r="Q4069" t="s">
        <v>8</v>
      </c>
      <c r="R4069" t="s">
        <v>10049</v>
      </c>
      <c r="S4069" t="s">
        <v>8249</v>
      </c>
      <c r="T4069" t="s">
        <v>4</v>
      </c>
      <c r="U4069" t="s">
        <v>4</v>
      </c>
      <c r="V4069" t="s">
        <v>10050</v>
      </c>
      <c r="W4069">
        <v>1</v>
      </c>
      <c r="X4069" t="s">
        <v>1754</v>
      </c>
      <c r="Y4069" t="s">
        <v>5</v>
      </c>
      <c r="Z4069" t="s">
        <v>5</v>
      </c>
      <c r="AA4069" t="s">
        <v>1425</v>
      </c>
      <c r="AB4069" t="s">
        <v>14</v>
      </c>
      <c r="AC4069" s="1">
        <v>0.17</v>
      </c>
      <c r="AD4069" t="s">
        <v>10051</v>
      </c>
      <c r="AE4069" t="s">
        <v>10052</v>
      </c>
      <c r="AF4069">
        <v>1110</v>
      </c>
      <c r="AG4069" t="s">
        <v>17</v>
      </c>
    </row>
    <row r="4070" spans="1:33" hidden="1" x14ac:dyDescent="0.25">
      <c r="A4070">
        <v>9991512</v>
      </c>
      <c r="B4070" t="s">
        <v>0</v>
      </c>
      <c r="C4070" t="s">
        <v>1</v>
      </c>
      <c r="D4070" t="s">
        <v>2</v>
      </c>
      <c r="E4070" t="s">
        <v>3</v>
      </c>
      <c r="F4070">
        <v>2002</v>
      </c>
      <c r="G4070">
        <v>130.5</v>
      </c>
      <c r="H4070" t="s">
        <v>5</v>
      </c>
      <c r="I4070" t="s">
        <v>4</v>
      </c>
      <c r="J4070" t="s">
        <v>4</v>
      </c>
      <c r="K4070">
        <v>422500</v>
      </c>
      <c r="L4070" t="s">
        <v>1</v>
      </c>
      <c r="M4070">
        <v>4125</v>
      </c>
      <c r="N4070" t="s">
        <v>1</v>
      </c>
      <c r="O4070" t="s">
        <v>9972</v>
      </c>
      <c r="P4070" t="s">
        <v>10025</v>
      </c>
      <c r="Q4070" t="s">
        <v>8</v>
      </c>
      <c r="R4070" t="s">
        <v>10053</v>
      </c>
      <c r="S4070" t="s">
        <v>8249</v>
      </c>
      <c r="T4070" t="s">
        <v>4</v>
      </c>
      <c r="U4070" t="s">
        <v>4</v>
      </c>
      <c r="V4070" t="s">
        <v>10054</v>
      </c>
      <c r="W4070">
        <v>1</v>
      </c>
      <c r="X4070" t="s">
        <v>1754</v>
      </c>
      <c r="Y4070" t="s">
        <v>5</v>
      </c>
      <c r="Z4070" t="s">
        <v>5</v>
      </c>
      <c r="AA4070" t="s">
        <v>1425</v>
      </c>
      <c r="AB4070" t="s">
        <v>14</v>
      </c>
      <c r="AC4070" s="1">
        <v>0.13</v>
      </c>
      <c r="AD4070" t="s">
        <v>10055</v>
      </c>
      <c r="AE4070" t="s">
        <v>10056</v>
      </c>
      <c r="AF4070">
        <v>1110</v>
      </c>
      <c r="AG4070" t="s">
        <v>17</v>
      </c>
    </row>
    <row r="4071" spans="1:33" hidden="1" x14ac:dyDescent="0.25">
      <c r="A4071">
        <v>9986932</v>
      </c>
      <c r="B4071" t="s">
        <v>0</v>
      </c>
      <c r="C4071" t="s">
        <v>1</v>
      </c>
      <c r="D4071" t="s">
        <v>2</v>
      </c>
      <c r="E4071" t="s">
        <v>3</v>
      </c>
      <c r="F4071">
        <v>2002</v>
      </c>
      <c r="G4071">
        <v>140.4</v>
      </c>
      <c r="H4071" t="s">
        <v>5</v>
      </c>
      <c r="I4071" t="s">
        <v>4</v>
      </c>
      <c r="J4071" t="s">
        <v>4</v>
      </c>
      <c r="K4071">
        <v>413000</v>
      </c>
      <c r="L4071" t="s">
        <v>1</v>
      </c>
      <c r="M4071">
        <v>4126</v>
      </c>
      <c r="N4071" t="s">
        <v>1</v>
      </c>
      <c r="O4071" t="s">
        <v>9972</v>
      </c>
      <c r="P4071" t="s">
        <v>9983</v>
      </c>
      <c r="Q4071" t="s">
        <v>8</v>
      </c>
      <c r="R4071" t="s">
        <v>10057</v>
      </c>
      <c r="S4071" t="s">
        <v>8249</v>
      </c>
      <c r="T4071" t="s">
        <v>4</v>
      </c>
      <c r="U4071" t="s">
        <v>4</v>
      </c>
      <c r="V4071" t="s">
        <v>10058</v>
      </c>
      <c r="W4071">
        <v>1</v>
      </c>
      <c r="X4071" t="s">
        <v>1754</v>
      </c>
      <c r="Y4071" t="s">
        <v>5</v>
      </c>
      <c r="Z4071" t="s">
        <v>5</v>
      </c>
      <c r="AA4071" t="s">
        <v>1425</v>
      </c>
      <c r="AB4071" t="s">
        <v>14</v>
      </c>
      <c r="AC4071" s="1">
        <v>0.19</v>
      </c>
      <c r="AD4071" t="s">
        <v>10059</v>
      </c>
      <c r="AE4071" t="s">
        <v>10060</v>
      </c>
      <c r="AF4071">
        <v>1110</v>
      </c>
      <c r="AG4071" t="s">
        <v>17</v>
      </c>
    </row>
    <row r="4072" spans="1:33" hidden="1" x14ac:dyDescent="0.25">
      <c r="A4072">
        <v>9991511</v>
      </c>
      <c r="B4072" t="s">
        <v>0</v>
      </c>
      <c r="C4072" t="s">
        <v>1</v>
      </c>
      <c r="D4072" t="s">
        <v>966</v>
      </c>
      <c r="E4072" t="s">
        <v>3</v>
      </c>
      <c r="F4072">
        <v>2002</v>
      </c>
      <c r="G4072">
        <v>134.5</v>
      </c>
      <c r="H4072" t="s">
        <v>4</v>
      </c>
      <c r="I4072" t="s">
        <v>4</v>
      </c>
      <c r="J4072" t="s">
        <v>5</v>
      </c>
      <c r="K4072">
        <v>440500</v>
      </c>
      <c r="L4072" t="s">
        <v>1</v>
      </c>
      <c r="M4072">
        <v>4127</v>
      </c>
      <c r="N4072" t="s">
        <v>1</v>
      </c>
      <c r="O4072" t="s">
        <v>9972</v>
      </c>
      <c r="P4072" t="s">
        <v>10025</v>
      </c>
      <c r="Q4072" t="s">
        <v>8</v>
      </c>
      <c r="R4072" t="s">
        <v>10061</v>
      </c>
      <c r="S4072" t="s">
        <v>8249</v>
      </c>
      <c r="T4072" t="s">
        <v>4</v>
      </c>
      <c r="U4072" t="s">
        <v>4</v>
      </c>
      <c r="V4072" t="s">
        <v>10062</v>
      </c>
      <c r="W4072">
        <v>1</v>
      </c>
      <c r="X4072" t="s">
        <v>10063</v>
      </c>
      <c r="Y4072" t="s">
        <v>5</v>
      </c>
      <c r="Z4072" t="s">
        <v>5</v>
      </c>
      <c r="AA4072" t="s">
        <v>1425</v>
      </c>
      <c r="AB4072" t="s">
        <v>14</v>
      </c>
      <c r="AC4072" s="1">
        <v>0.11</v>
      </c>
      <c r="AD4072" t="s">
        <v>10064</v>
      </c>
      <c r="AE4072" t="s">
        <v>10065</v>
      </c>
      <c r="AF4072">
        <v>1110</v>
      </c>
      <c r="AG4072" t="s">
        <v>17</v>
      </c>
    </row>
    <row r="4073" spans="1:33" hidden="1" x14ac:dyDescent="0.25">
      <c r="A4073">
        <v>9986931</v>
      </c>
      <c r="B4073" t="s">
        <v>0</v>
      </c>
      <c r="C4073" t="s">
        <v>1</v>
      </c>
      <c r="D4073" t="s">
        <v>2</v>
      </c>
      <c r="E4073" t="s">
        <v>3</v>
      </c>
      <c r="F4073">
        <v>2001</v>
      </c>
      <c r="G4073">
        <v>136.6</v>
      </c>
      <c r="H4073" t="s">
        <v>5</v>
      </c>
      <c r="I4073" t="s">
        <v>4</v>
      </c>
      <c r="J4073" t="s">
        <v>4</v>
      </c>
      <c r="K4073">
        <v>410500</v>
      </c>
      <c r="L4073" t="s">
        <v>1</v>
      </c>
      <c r="M4073">
        <v>4128</v>
      </c>
      <c r="N4073" t="s">
        <v>1</v>
      </c>
      <c r="O4073" t="s">
        <v>9972</v>
      </c>
      <c r="P4073" t="s">
        <v>9983</v>
      </c>
      <c r="Q4073" t="s">
        <v>8</v>
      </c>
      <c r="R4073" t="s">
        <v>10066</v>
      </c>
      <c r="S4073" t="s">
        <v>8249</v>
      </c>
      <c r="T4073" t="s">
        <v>4</v>
      </c>
      <c r="U4073" t="s">
        <v>4</v>
      </c>
      <c r="V4073" t="s">
        <v>10067</v>
      </c>
      <c r="W4073">
        <v>1</v>
      </c>
      <c r="X4073" t="s">
        <v>1739</v>
      </c>
      <c r="Y4073" t="s">
        <v>5</v>
      </c>
      <c r="Z4073" t="s">
        <v>5</v>
      </c>
      <c r="AA4073" t="s">
        <v>1425</v>
      </c>
      <c r="AB4073" t="s">
        <v>14</v>
      </c>
      <c r="AC4073" s="1">
        <v>0.18</v>
      </c>
      <c r="AD4073" t="s">
        <v>10068</v>
      </c>
      <c r="AE4073" t="s">
        <v>10069</v>
      </c>
      <c r="AF4073">
        <v>1110</v>
      </c>
      <c r="AG4073" t="s">
        <v>17</v>
      </c>
    </row>
    <row r="4074" spans="1:33" hidden="1" x14ac:dyDescent="0.25">
      <c r="A4074">
        <v>9991510</v>
      </c>
      <c r="B4074" t="s">
        <v>0</v>
      </c>
      <c r="C4074" t="s">
        <v>1</v>
      </c>
      <c r="D4074" t="s">
        <v>2</v>
      </c>
      <c r="E4074" t="s">
        <v>3</v>
      </c>
      <c r="F4074">
        <v>2002</v>
      </c>
      <c r="G4074">
        <v>122.2</v>
      </c>
      <c r="H4074" t="s">
        <v>4</v>
      </c>
      <c r="I4074" t="s">
        <v>4</v>
      </c>
      <c r="J4074" t="s">
        <v>4</v>
      </c>
      <c r="K4074">
        <v>443500</v>
      </c>
      <c r="L4074" t="s">
        <v>1</v>
      </c>
      <c r="M4074">
        <v>4129</v>
      </c>
      <c r="N4074" t="s">
        <v>1</v>
      </c>
      <c r="O4074" t="s">
        <v>9972</v>
      </c>
      <c r="P4074" t="s">
        <v>10025</v>
      </c>
      <c r="Q4074" t="s">
        <v>8</v>
      </c>
      <c r="R4074" t="s">
        <v>10070</v>
      </c>
      <c r="S4074" t="s">
        <v>8249</v>
      </c>
      <c r="T4074" t="s">
        <v>4</v>
      </c>
      <c r="U4074" t="s">
        <v>4</v>
      </c>
      <c r="V4074" t="s">
        <v>10071</v>
      </c>
      <c r="W4074">
        <v>1</v>
      </c>
      <c r="X4074" t="s">
        <v>1754</v>
      </c>
      <c r="Y4074" t="s">
        <v>5</v>
      </c>
      <c r="Z4074" t="s">
        <v>5</v>
      </c>
      <c r="AA4074" t="s">
        <v>1425</v>
      </c>
      <c r="AB4074" t="s">
        <v>14</v>
      </c>
      <c r="AC4074" s="1">
        <v>0.09</v>
      </c>
      <c r="AD4074" t="s">
        <v>10072</v>
      </c>
      <c r="AE4074" t="s">
        <v>10073</v>
      </c>
      <c r="AF4074">
        <v>1110</v>
      </c>
      <c r="AG4074" t="s">
        <v>17</v>
      </c>
    </row>
    <row r="4075" spans="1:33" hidden="1" x14ac:dyDescent="0.25">
      <c r="A4075">
        <v>9986930</v>
      </c>
      <c r="B4075" t="s">
        <v>0</v>
      </c>
      <c r="C4075" t="s">
        <v>1</v>
      </c>
      <c r="D4075" t="s">
        <v>2</v>
      </c>
      <c r="E4075" t="s">
        <v>3</v>
      </c>
      <c r="F4075">
        <v>2001</v>
      </c>
      <c r="G4075">
        <v>126.3</v>
      </c>
      <c r="H4075" t="s">
        <v>5</v>
      </c>
      <c r="I4075" t="s">
        <v>4</v>
      </c>
      <c r="J4075" t="s">
        <v>5</v>
      </c>
      <c r="K4075">
        <v>392500</v>
      </c>
      <c r="L4075" t="s">
        <v>1</v>
      </c>
      <c r="M4075">
        <v>4130</v>
      </c>
      <c r="N4075" t="s">
        <v>1</v>
      </c>
      <c r="O4075" t="s">
        <v>9972</v>
      </c>
      <c r="P4075" t="s">
        <v>9983</v>
      </c>
      <c r="Q4075" t="s">
        <v>8</v>
      </c>
      <c r="R4075" t="s">
        <v>10074</v>
      </c>
      <c r="S4075" t="s">
        <v>8249</v>
      </c>
      <c r="T4075" t="s">
        <v>4</v>
      </c>
      <c r="U4075" t="s">
        <v>4</v>
      </c>
      <c r="V4075" t="s">
        <v>10075</v>
      </c>
      <c r="W4075">
        <v>1</v>
      </c>
      <c r="X4075" t="s">
        <v>1739</v>
      </c>
      <c r="Y4075" t="s">
        <v>5</v>
      </c>
      <c r="Z4075" t="s">
        <v>5</v>
      </c>
      <c r="AA4075" t="s">
        <v>1425</v>
      </c>
      <c r="AB4075" t="s">
        <v>14</v>
      </c>
      <c r="AC4075" s="1">
        <v>0.17</v>
      </c>
      <c r="AD4075" t="s">
        <v>10076</v>
      </c>
      <c r="AE4075" t="s">
        <v>10077</v>
      </c>
      <c r="AF4075">
        <v>1110</v>
      </c>
      <c r="AG4075" t="s">
        <v>17</v>
      </c>
    </row>
    <row r="4076" spans="1:33" hidden="1" x14ac:dyDescent="0.25">
      <c r="A4076">
        <v>9991509</v>
      </c>
      <c r="B4076" t="s">
        <v>0</v>
      </c>
      <c r="C4076" t="s">
        <v>1</v>
      </c>
      <c r="D4076" t="s">
        <v>2</v>
      </c>
      <c r="E4076" t="s">
        <v>3</v>
      </c>
      <c r="F4076">
        <v>2002</v>
      </c>
      <c r="G4076">
        <v>128.30000000000001</v>
      </c>
      <c r="H4076" t="s">
        <v>4</v>
      </c>
      <c r="I4076" t="s">
        <v>4</v>
      </c>
      <c r="J4076" t="s">
        <v>5</v>
      </c>
      <c r="K4076">
        <v>427000</v>
      </c>
      <c r="L4076" t="s">
        <v>1</v>
      </c>
      <c r="M4076">
        <v>4131</v>
      </c>
      <c r="N4076" t="s">
        <v>1</v>
      </c>
      <c r="O4076" t="s">
        <v>9972</v>
      </c>
      <c r="P4076" t="s">
        <v>10025</v>
      </c>
      <c r="Q4076" t="s">
        <v>8</v>
      </c>
      <c r="R4076" t="s">
        <v>10078</v>
      </c>
      <c r="S4076" t="s">
        <v>8249</v>
      </c>
      <c r="T4076" t="s">
        <v>4</v>
      </c>
      <c r="U4076" t="s">
        <v>4</v>
      </c>
      <c r="V4076" t="s">
        <v>10079</v>
      </c>
      <c r="W4076">
        <v>1</v>
      </c>
      <c r="X4076" t="s">
        <v>1754</v>
      </c>
      <c r="Y4076" t="s">
        <v>5</v>
      </c>
      <c r="Z4076" t="s">
        <v>5</v>
      </c>
      <c r="AA4076" t="s">
        <v>1425</v>
      </c>
      <c r="AB4076" t="s">
        <v>14</v>
      </c>
      <c r="AC4076" s="1">
        <v>0.14000000000000001</v>
      </c>
      <c r="AD4076" t="s">
        <v>10080</v>
      </c>
      <c r="AE4076" t="s">
        <v>10081</v>
      </c>
      <c r="AF4076">
        <v>1110</v>
      </c>
      <c r="AG4076" t="s">
        <v>17</v>
      </c>
    </row>
    <row r="4077" spans="1:33" hidden="1" x14ac:dyDescent="0.25">
      <c r="A4077">
        <v>9986929</v>
      </c>
      <c r="B4077" t="s">
        <v>0</v>
      </c>
      <c r="C4077" t="s">
        <v>1</v>
      </c>
      <c r="D4077" t="s">
        <v>1428</v>
      </c>
      <c r="E4077" t="s">
        <v>3</v>
      </c>
      <c r="F4077">
        <v>2001</v>
      </c>
      <c r="G4077">
        <v>103.7</v>
      </c>
      <c r="H4077" t="s">
        <v>5</v>
      </c>
      <c r="I4077" t="s">
        <v>4</v>
      </c>
      <c r="J4077" t="s">
        <v>4</v>
      </c>
      <c r="K4077">
        <v>415500</v>
      </c>
      <c r="L4077" t="s">
        <v>1</v>
      </c>
      <c r="M4077">
        <v>4132</v>
      </c>
      <c r="N4077" t="s">
        <v>1</v>
      </c>
      <c r="O4077" t="s">
        <v>9972</v>
      </c>
      <c r="P4077" t="s">
        <v>9983</v>
      </c>
      <c r="Q4077" t="s">
        <v>8</v>
      </c>
      <c r="R4077" t="s">
        <v>10082</v>
      </c>
      <c r="S4077" t="s">
        <v>8249</v>
      </c>
      <c r="T4077" t="s">
        <v>4</v>
      </c>
      <c r="U4077" t="s">
        <v>4</v>
      </c>
      <c r="V4077" t="s">
        <v>10083</v>
      </c>
      <c r="W4077">
        <v>1</v>
      </c>
      <c r="X4077" t="s">
        <v>10014</v>
      </c>
      <c r="Y4077" t="s">
        <v>5</v>
      </c>
      <c r="Z4077" t="s">
        <v>5</v>
      </c>
      <c r="AA4077" t="s">
        <v>1425</v>
      </c>
      <c r="AB4077" t="s">
        <v>14</v>
      </c>
      <c r="AC4077" s="1">
        <v>0.26</v>
      </c>
      <c r="AD4077" t="s">
        <v>10084</v>
      </c>
      <c r="AE4077" t="s">
        <v>10085</v>
      </c>
      <c r="AF4077">
        <v>1110</v>
      </c>
      <c r="AG4077" t="s">
        <v>17</v>
      </c>
    </row>
    <row r="4078" spans="1:33" hidden="1" x14ac:dyDescent="0.25">
      <c r="A4078">
        <v>9991508</v>
      </c>
      <c r="B4078" t="s">
        <v>0</v>
      </c>
      <c r="C4078" t="s">
        <v>1</v>
      </c>
      <c r="D4078" t="s">
        <v>2</v>
      </c>
      <c r="E4078" t="s">
        <v>3</v>
      </c>
      <c r="F4078">
        <v>2001</v>
      </c>
      <c r="G4078">
        <v>137.4</v>
      </c>
      <c r="H4078" t="s">
        <v>5</v>
      </c>
      <c r="I4078" t="s">
        <v>4</v>
      </c>
      <c r="J4078" t="s">
        <v>5</v>
      </c>
      <c r="K4078">
        <v>413500</v>
      </c>
      <c r="L4078" t="s">
        <v>1</v>
      </c>
      <c r="M4078">
        <v>4133</v>
      </c>
      <c r="N4078" t="s">
        <v>1</v>
      </c>
      <c r="O4078" t="s">
        <v>9972</v>
      </c>
      <c r="P4078" t="s">
        <v>10025</v>
      </c>
      <c r="Q4078" t="s">
        <v>8</v>
      </c>
      <c r="R4078" t="s">
        <v>10086</v>
      </c>
      <c r="S4078" t="s">
        <v>8249</v>
      </c>
      <c r="T4078" t="s">
        <v>4</v>
      </c>
      <c r="U4078" t="s">
        <v>4</v>
      </c>
      <c r="V4078" t="s">
        <v>10087</v>
      </c>
      <c r="W4078">
        <v>1</v>
      </c>
      <c r="X4078" t="s">
        <v>1739</v>
      </c>
      <c r="Y4078" t="s">
        <v>5</v>
      </c>
      <c r="Z4078" t="s">
        <v>5</v>
      </c>
      <c r="AA4078" t="s">
        <v>1425</v>
      </c>
      <c r="AB4078" t="s">
        <v>14</v>
      </c>
      <c r="AC4078" s="1">
        <v>0.19</v>
      </c>
      <c r="AD4078" t="s">
        <v>10088</v>
      </c>
      <c r="AE4078" t="s">
        <v>10089</v>
      </c>
      <c r="AF4078">
        <v>1110</v>
      </c>
      <c r="AG4078" t="s">
        <v>17</v>
      </c>
    </row>
    <row r="4079" spans="1:33" hidden="1" x14ac:dyDescent="0.25">
      <c r="A4079">
        <v>9986928</v>
      </c>
      <c r="B4079" t="s">
        <v>0</v>
      </c>
      <c r="C4079" t="s">
        <v>1</v>
      </c>
      <c r="D4079" t="s">
        <v>2</v>
      </c>
      <c r="E4079" t="s">
        <v>3</v>
      </c>
      <c r="F4079">
        <v>2001</v>
      </c>
      <c r="G4079">
        <v>131.80000000000001</v>
      </c>
      <c r="H4079" t="s">
        <v>4</v>
      </c>
      <c r="I4079" t="s">
        <v>4</v>
      </c>
      <c r="J4079" t="s">
        <v>4</v>
      </c>
      <c r="K4079">
        <v>422500</v>
      </c>
      <c r="L4079" t="s">
        <v>1</v>
      </c>
      <c r="M4079">
        <v>4134</v>
      </c>
      <c r="N4079" t="s">
        <v>1</v>
      </c>
      <c r="O4079" t="s">
        <v>9972</v>
      </c>
      <c r="P4079" t="s">
        <v>9983</v>
      </c>
      <c r="Q4079" t="s">
        <v>8</v>
      </c>
      <c r="R4079" t="s">
        <v>10090</v>
      </c>
      <c r="S4079" t="s">
        <v>8249</v>
      </c>
      <c r="T4079" t="s">
        <v>4</v>
      </c>
      <c r="U4079" t="s">
        <v>4</v>
      </c>
      <c r="V4079" t="s">
        <v>10091</v>
      </c>
      <c r="W4079">
        <v>1</v>
      </c>
      <c r="X4079" t="s">
        <v>1739</v>
      </c>
      <c r="Y4079" t="s">
        <v>5</v>
      </c>
      <c r="Z4079" t="s">
        <v>5</v>
      </c>
      <c r="AA4079" t="s">
        <v>1425</v>
      </c>
      <c r="AB4079" t="s">
        <v>14</v>
      </c>
      <c r="AC4079" s="1">
        <v>0.15</v>
      </c>
      <c r="AD4079" t="s">
        <v>10092</v>
      </c>
      <c r="AE4079" t="s">
        <v>10093</v>
      </c>
      <c r="AF4079">
        <v>1110</v>
      </c>
      <c r="AG4079" t="s">
        <v>17</v>
      </c>
    </row>
    <row r="4080" spans="1:33" hidden="1" x14ac:dyDescent="0.25">
      <c r="A4080">
        <v>9991507</v>
      </c>
      <c r="B4080" t="s">
        <v>0</v>
      </c>
      <c r="C4080" t="s">
        <v>1</v>
      </c>
      <c r="D4080" t="s">
        <v>972</v>
      </c>
      <c r="E4080" t="s">
        <v>3</v>
      </c>
      <c r="F4080">
        <v>2002</v>
      </c>
      <c r="G4080">
        <v>93.6</v>
      </c>
      <c r="H4080" t="s">
        <v>4</v>
      </c>
      <c r="I4080" t="s">
        <v>4</v>
      </c>
      <c r="J4080" t="s">
        <v>5</v>
      </c>
      <c r="K4080">
        <v>418000</v>
      </c>
      <c r="L4080" t="s">
        <v>1</v>
      </c>
      <c r="M4080">
        <v>4135</v>
      </c>
      <c r="N4080" t="s">
        <v>1</v>
      </c>
      <c r="O4080" t="s">
        <v>9972</v>
      </c>
      <c r="P4080" t="s">
        <v>10025</v>
      </c>
      <c r="Q4080" t="s">
        <v>8</v>
      </c>
      <c r="R4080" t="s">
        <v>10094</v>
      </c>
      <c r="S4080" t="s">
        <v>8249</v>
      </c>
      <c r="T4080" t="s">
        <v>4</v>
      </c>
      <c r="U4080" t="s">
        <v>4</v>
      </c>
      <c r="V4080" t="s">
        <v>9996</v>
      </c>
      <c r="W4080">
        <v>1</v>
      </c>
      <c r="X4080" t="s">
        <v>9986</v>
      </c>
      <c r="Y4080" t="s">
        <v>5</v>
      </c>
      <c r="Z4080" t="s">
        <v>5</v>
      </c>
      <c r="AA4080" t="s">
        <v>1425</v>
      </c>
      <c r="AB4080" t="s">
        <v>14</v>
      </c>
      <c r="AC4080" s="1">
        <v>0.28999999999999998</v>
      </c>
      <c r="AD4080" t="s">
        <v>9987</v>
      </c>
      <c r="AE4080" t="s">
        <v>10095</v>
      </c>
      <c r="AF4080">
        <v>1110</v>
      </c>
      <c r="AG4080" t="s">
        <v>17</v>
      </c>
    </row>
    <row r="4081" spans="1:33" hidden="1" x14ac:dyDescent="0.25">
      <c r="A4081">
        <v>9991506</v>
      </c>
      <c r="B4081" t="s">
        <v>0</v>
      </c>
      <c r="C4081" t="s">
        <v>1</v>
      </c>
      <c r="D4081" t="s">
        <v>2</v>
      </c>
      <c r="E4081" t="s">
        <v>3</v>
      </c>
      <c r="F4081">
        <v>2002</v>
      </c>
      <c r="G4081">
        <v>143.6</v>
      </c>
      <c r="H4081" t="s">
        <v>4</v>
      </c>
      <c r="I4081" t="s">
        <v>4</v>
      </c>
      <c r="J4081" t="s">
        <v>4</v>
      </c>
      <c r="K4081">
        <v>448000</v>
      </c>
      <c r="L4081" t="s">
        <v>1</v>
      </c>
      <c r="M4081">
        <v>4137</v>
      </c>
      <c r="N4081" t="s">
        <v>1</v>
      </c>
      <c r="O4081" t="s">
        <v>9972</v>
      </c>
      <c r="P4081" t="s">
        <v>10025</v>
      </c>
      <c r="Q4081" t="s">
        <v>8</v>
      </c>
      <c r="R4081" t="s">
        <v>10096</v>
      </c>
      <c r="S4081" t="s">
        <v>8249</v>
      </c>
      <c r="T4081" t="s">
        <v>4</v>
      </c>
      <c r="U4081" t="s">
        <v>4</v>
      </c>
      <c r="V4081" t="s">
        <v>10097</v>
      </c>
      <c r="W4081">
        <v>1</v>
      </c>
      <c r="X4081" t="s">
        <v>1754</v>
      </c>
      <c r="Y4081" t="s">
        <v>5</v>
      </c>
      <c r="Z4081" t="s">
        <v>5</v>
      </c>
      <c r="AA4081" t="s">
        <v>1425</v>
      </c>
      <c r="AB4081" t="s">
        <v>14</v>
      </c>
      <c r="AC4081" s="1">
        <v>0.21</v>
      </c>
      <c r="AD4081" t="s">
        <v>4529</v>
      </c>
      <c r="AE4081" t="s">
        <v>10098</v>
      </c>
      <c r="AF4081">
        <v>1110</v>
      </c>
      <c r="AG4081" t="s">
        <v>17</v>
      </c>
    </row>
    <row r="4082" spans="1:33" hidden="1" x14ac:dyDescent="0.25">
      <c r="A4082">
        <v>9991505</v>
      </c>
      <c r="B4082" t="s">
        <v>0</v>
      </c>
      <c r="C4082" t="s">
        <v>1</v>
      </c>
      <c r="D4082" t="s">
        <v>2</v>
      </c>
      <c r="E4082" t="s">
        <v>3</v>
      </c>
      <c r="F4082">
        <v>2002</v>
      </c>
      <c r="G4082">
        <v>105</v>
      </c>
      <c r="H4082" t="s">
        <v>5</v>
      </c>
      <c r="I4082" t="s">
        <v>4</v>
      </c>
      <c r="J4082" t="s">
        <v>5</v>
      </c>
      <c r="K4082">
        <v>370500</v>
      </c>
      <c r="L4082" t="s">
        <v>1</v>
      </c>
      <c r="M4082">
        <v>4139</v>
      </c>
      <c r="N4082" t="s">
        <v>1</v>
      </c>
      <c r="O4082" t="s">
        <v>9972</v>
      </c>
      <c r="P4082" t="s">
        <v>10025</v>
      </c>
      <c r="Q4082" t="s">
        <v>8</v>
      </c>
      <c r="R4082" t="s">
        <v>10099</v>
      </c>
      <c r="S4082" t="s">
        <v>8249</v>
      </c>
      <c r="T4082" t="s">
        <v>4</v>
      </c>
      <c r="U4082" t="s">
        <v>4</v>
      </c>
      <c r="V4082" t="s">
        <v>10100</v>
      </c>
      <c r="W4082">
        <v>1</v>
      </c>
      <c r="X4082" t="s">
        <v>1754</v>
      </c>
      <c r="Y4082" t="s">
        <v>5</v>
      </c>
      <c r="Z4082" t="s">
        <v>5</v>
      </c>
      <c r="AA4082" t="s">
        <v>1425</v>
      </c>
      <c r="AB4082" t="s">
        <v>14</v>
      </c>
      <c r="AC4082" s="1">
        <v>0.13</v>
      </c>
      <c r="AD4082" t="s">
        <v>4379</v>
      </c>
      <c r="AE4082" t="s">
        <v>10101</v>
      </c>
      <c r="AF4082">
        <v>1110</v>
      </c>
      <c r="AG4082" t="s">
        <v>17</v>
      </c>
    </row>
    <row r="4083" spans="1:33" hidden="1" x14ac:dyDescent="0.25">
      <c r="A4083">
        <v>9991504</v>
      </c>
      <c r="B4083" t="s">
        <v>0</v>
      </c>
      <c r="C4083" t="s">
        <v>1</v>
      </c>
      <c r="D4083" t="s">
        <v>2</v>
      </c>
      <c r="E4083" t="s">
        <v>3</v>
      </c>
      <c r="F4083">
        <v>2002</v>
      </c>
      <c r="G4083">
        <v>127.8</v>
      </c>
      <c r="H4083" t="s">
        <v>5</v>
      </c>
      <c r="I4083" t="s">
        <v>4</v>
      </c>
      <c r="J4083" t="s">
        <v>5</v>
      </c>
      <c r="K4083">
        <v>414500</v>
      </c>
      <c r="L4083" t="s">
        <v>1</v>
      </c>
      <c r="M4083">
        <v>4141</v>
      </c>
      <c r="N4083" t="s">
        <v>1</v>
      </c>
      <c r="O4083" t="s">
        <v>9972</v>
      </c>
      <c r="P4083" t="s">
        <v>10025</v>
      </c>
      <c r="Q4083" t="s">
        <v>8</v>
      </c>
      <c r="R4083" t="s">
        <v>10102</v>
      </c>
      <c r="S4083" t="s">
        <v>8249</v>
      </c>
      <c r="T4083" t="s">
        <v>4</v>
      </c>
      <c r="U4083" t="s">
        <v>4</v>
      </c>
      <c r="V4083" t="s">
        <v>10103</v>
      </c>
      <c r="W4083">
        <v>1</v>
      </c>
      <c r="X4083" t="s">
        <v>1754</v>
      </c>
      <c r="Y4083" t="s">
        <v>5</v>
      </c>
      <c r="Z4083" t="s">
        <v>5</v>
      </c>
      <c r="AA4083" t="s">
        <v>1425</v>
      </c>
      <c r="AB4083" t="s">
        <v>14</v>
      </c>
      <c r="AC4083" s="1">
        <v>0.12</v>
      </c>
      <c r="AD4083" t="s">
        <v>8190</v>
      </c>
      <c r="AE4083" t="s">
        <v>10104</v>
      </c>
      <c r="AF4083">
        <v>1110</v>
      </c>
      <c r="AG4083" t="s">
        <v>17</v>
      </c>
    </row>
    <row r="4084" spans="1:33" hidden="1" x14ac:dyDescent="0.25">
      <c r="A4084">
        <v>9991503</v>
      </c>
      <c r="B4084" t="s">
        <v>0</v>
      </c>
      <c r="C4084" t="s">
        <v>1</v>
      </c>
      <c r="D4084" t="s">
        <v>972</v>
      </c>
      <c r="E4084" t="s">
        <v>3</v>
      </c>
      <c r="F4084">
        <v>2002</v>
      </c>
      <c r="G4084">
        <v>93.6</v>
      </c>
      <c r="H4084" t="s">
        <v>4</v>
      </c>
      <c r="I4084" t="s">
        <v>4</v>
      </c>
      <c r="J4084" t="s">
        <v>5</v>
      </c>
      <c r="K4084">
        <v>437500</v>
      </c>
      <c r="L4084" t="s">
        <v>1</v>
      </c>
      <c r="M4084">
        <v>4143</v>
      </c>
      <c r="N4084" t="s">
        <v>1</v>
      </c>
      <c r="O4084" t="s">
        <v>9972</v>
      </c>
      <c r="P4084" t="s">
        <v>10025</v>
      </c>
      <c r="Q4084" t="s">
        <v>8</v>
      </c>
      <c r="R4084" t="s">
        <v>10105</v>
      </c>
      <c r="S4084" t="s">
        <v>8249</v>
      </c>
      <c r="T4084" t="s">
        <v>4</v>
      </c>
      <c r="U4084" t="s">
        <v>4</v>
      </c>
      <c r="V4084" t="s">
        <v>10106</v>
      </c>
      <c r="W4084">
        <v>1</v>
      </c>
      <c r="X4084" t="s">
        <v>9986</v>
      </c>
      <c r="Y4084" t="s">
        <v>5</v>
      </c>
      <c r="Z4084" t="s">
        <v>5</v>
      </c>
      <c r="AA4084" t="s">
        <v>1425</v>
      </c>
      <c r="AB4084" t="s">
        <v>14</v>
      </c>
      <c r="AC4084" s="1">
        <v>0.17</v>
      </c>
      <c r="AD4084" t="s">
        <v>9987</v>
      </c>
      <c r="AE4084" t="s">
        <v>10107</v>
      </c>
      <c r="AF4084">
        <v>1110</v>
      </c>
      <c r="AG4084" t="s">
        <v>17</v>
      </c>
    </row>
    <row r="4085" spans="1:33" hidden="1" x14ac:dyDescent="0.25">
      <c r="A4085">
        <v>9991502</v>
      </c>
      <c r="B4085" t="s">
        <v>0</v>
      </c>
      <c r="C4085" t="s">
        <v>1</v>
      </c>
      <c r="D4085" t="s">
        <v>2</v>
      </c>
      <c r="E4085" t="s">
        <v>3</v>
      </c>
      <c r="F4085">
        <v>2002</v>
      </c>
      <c r="G4085">
        <v>126.8</v>
      </c>
      <c r="H4085" t="s">
        <v>4</v>
      </c>
      <c r="I4085" t="s">
        <v>4</v>
      </c>
      <c r="J4085" t="s">
        <v>5</v>
      </c>
      <c r="K4085">
        <v>409500</v>
      </c>
      <c r="L4085" t="s">
        <v>1</v>
      </c>
      <c r="M4085">
        <v>4145</v>
      </c>
      <c r="N4085" t="s">
        <v>1</v>
      </c>
      <c r="O4085" t="s">
        <v>9972</v>
      </c>
      <c r="P4085" t="s">
        <v>10025</v>
      </c>
      <c r="Q4085" t="s">
        <v>8</v>
      </c>
      <c r="R4085" t="s">
        <v>10108</v>
      </c>
      <c r="S4085" t="s">
        <v>8249</v>
      </c>
      <c r="T4085" t="s">
        <v>4</v>
      </c>
      <c r="U4085" t="s">
        <v>4</v>
      </c>
      <c r="V4085" t="s">
        <v>10109</v>
      </c>
      <c r="W4085">
        <v>1</v>
      </c>
      <c r="X4085" t="s">
        <v>1754</v>
      </c>
      <c r="Y4085" t="s">
        <v>5</v>
      </c>
      <c r="Z4085" t="s">
        <v>5</v>
      </c>
      <c r="AA4085" t="s">
        <v>1425</v>
      </c>
      <c r="AB4085" t="s">
        <v>14</v>
      </c>
      <c r="AC4085" s="1">
        <v>0.18</v>
      </c>
      <c r="AD4085" t="s">
        <v>10110</v>
      </c>
      <c r="AE4085" t="s">
        <v>10111</v>
      </c>
      <c r="AF4085">
        <v>1110</v>
      </c>
      <c r="AG4085" t="s">
        <v>17</v>
      </c>
    </row>
    <row r="4086" spans="1:33" hidden="1" x14ac:dyDescent="0.25">
      <c r="A4086">
        <v>9991501</v>
      </c>
      <c r="B4086" t="s">
        <v>0</v>
      </c>
      <c r="C4086" t="s">
        <v>1</v>
      </c>
      <c r="D4086" t="s">
        <v>2</v>
      </c>
      <c r="E4086" t="s">
        <v>3</v>
      </c>
      <c r="F4086">
        <v>2002</v>
      </c>
      <c r="G4086">
        <v>119.9</v>
      </c>
      <c r="H4086" t="s">
        <v>4</v>
      </c>
      <c r="I4086" t="s">
        <v>4</v>
      </c>
      <c r="J4086" t="s">
        <v>5</v>
      </c>
      <c r="K4086">
        <v>402000</v>
      </c>
      <c r="L4086" t="s">
        <v>1</v>
      </c>
      <c r="M4086">
        <v>4147</v>
      </c>
      <c r="N4086" t="s">
        <v>1</v>
      </c>
      <c r="O4086" t="s">
        <v>9972</v>
      </c>
      <c r="P4086" t="s">
        <v>10025</v>
      </c>
      <c r="Q4086" t="s">
        <v>8</v>
      </c>
      <c r="R4086" t="s">
        <v>10112</v>
      </c>
      <c r="S4086" t="s">
        <v>8249</v>
      </c>
      <c r="T4086" t="s">
        <v>4</v>
      </c>
      <c r="U4086" t="s">
        <v>4</v>
      </c>
      <c r="V4086" t="s">
        <v>10113</v>
      </c>
      <c r="W4086">
        <v>1</v>
      </c>
      <c r="X4086" t="s">
        <v>1754</v>
      </c>
      <c r="Y4086" t="s">
        <v>5</v>
      </c>
      <c r="Z4086" t="s">
        <v>5</v>
      </c>
      <c r="AA4086" t="s">
        <v>1425</v>
      </c>
      <c r="AB4086" t="s">
        <v>14</v>
      </c>
      <c r="AC4086" s="1">
        <v>0.15</v>
      </c>
      <c r="AD4086" t="s">
        <v>10114</v>
      </c>
      <c r="AE4086" t="s">
        <v>10115</v>
      </c>
      <c r="AF4086">
        <v>1110</v>
      </c>
      <c r="AG4086" t="s">
        <v>17</v>
      </c>
    </row>
    <row r="4087" spans="1:33" hidden="1" x14ac:dyDescent="0.25">
      <c r="A4087">
        <v>9991522</v>
      </c>
      <c r="B4087" t="s">
        <v>84</v>
      </c>
      <c r="C4087" t="s">
        <v>1</v>
      </c>
      <c r="D4087" t="s">
        <v>1</v>
      </c>
      <c r="E4087" t="s">
        <v>95</v>
      </c>
      <c r="F4087" t="s">
        <v>1</v>
      </c>
      <c r="G4087">
        <v>0</v>
      </c>
      <c r="H4087" t="s">
        <v>5</v>
      </c>
      <c r="I4087" t="s">
        <v>5</v>
      </c>
      <c r="J4087" t="s">
        <v>5</v>
      </c>
      <c r="K4087">
        <v>17500</v>
      </c>
      <c r="L4087" t="s">
        <v>1</v>
      </c>
      <c r="M4087">
        <v>4149</v>
      </c>
      <c r="N4087" t="s">
        <v>1</v>
      </c>
      <c r="O4087" t="s">
        <v>9972</v>
      </c>
      <c r="P4087" t="s">
        <v>1</v>
      </c>
      <c r="Q4087" t="s">
        <v>8</v>
      </c>
      <c r="R4087" t="s">
        <v>10116</v>
      </c>
      <c r="S4087" t="s">
        <v>8249</v>
      </c>
      <c r="T4087" t="s">
        <v>5</v>
      </c>
      <c r="U4087" t="s">
        <v>1</v>
      </c>
      <c r="V4087" t="s">
        <v>10117</v>
      </c>
      <c r="W4087">
        <v>0</v>
      </c>
      <c r="X4087" t="s">
        <v>1</v>
      </c>
      <c r="Y4087" t="s">
        <v>5</v>
      </c>
      <c r="Z4087" t="s">
        <v>5</v>
      </c>
      <c r="AA4087" t="s">
        <v>90</v>
      </c>
      <c r="AB4087" t="s">
        <v>91</v>
      </c>
      <c r="AC4087" t="s">
        <v>1</v>
      </c>
      <c r="AD4087" t="s">
        <v>92</v>
      </c>
      <c r="AE4087" t="s">
        <v>10118</v>
      </c>
      <c r="AF4087">
        <v>1110</v>
      </c>
      <c r="AG4087" t="s">
        <v>17</v>
      </c>
    </row>
    <row r="4088" spans="1:33" hidden="1" x14ac:dyDescent="0.25">
      <c r="A4088">
        <v>10087325</v>
      </c>
      <c r="B4088" t="s">
        <v>84</v>
      </c>
      <c r="C4088" t="s">
        <v>1</v>
      </c>
      <c r="D4088" t="s">
        <v>1</v>
      </c>
      <c r="E4088" t="s">
        <v>95</v>
      </c>
      <c r="F4088" t="s">
        <v>1</v>
      </c>
      <c r="G4088">
        <v>0</v>
      </c>
      <c r="H4088" t="s">
        <v>5</v>
      </c>
      <c r="I4088" t="s">
        <v>5</v>
      </c>
      <c r="J4088" t="s">
        <v>5</v>
      </c>
      <c r="K4088">
        <v>17000</v>
      </c>
      <c r="L4088" t="s">
        <v>1</v>
      </c>
      <c r="M4088">
        <v>2115</v>
      </c>
      <c r="N4088" t="s">
        <v>1</v>
      </c>
      <c r="O4088" t="s">
        <v>10119</v>
      </c>
      <c r="P4088" t="s">
        <v>1</v>
      </c>
      <c r="Q4088" t="s">
        <v>8</v>
      </c>
      <c r="R4088" t="s">
        <v>10120</v>
      </c>
      <c r="S4088" t="s">
        <v>2807</v>
      </c>
      <c r="T4088" t="s">
        <v>5</v>
      </c>
      <c r="U4088" t="s">
        <v>1</v>
      </c>
      <c r="V4088" t="s">
        <v>10121</v>
      </c>
      <c r="W4088">
        <v>0</v>
      </c>
      <c r="X4088" t="s">
        <v>1</v>
      </c>
      <c r="Y4088" t="s">
        <v>5</v>
      </c>
      <c r="Z4088" t="s">
        <v>5</v>
      </c>
      <c r="AA4088" t="s">
        <v>90</v>
      </c>
      <c r="AB4088" t="s">
        <v>91</v>
      </c>
      <c r="AC4088" t="s">
        <v>1</v>
      </c>
      <c r="AD4088" t="s">
        <v>92</v>
      </c>
      <c r="AE4088" t="s">
        <v>10122</v>
      </c>
      <c r="AF4088">
        <v>1110</v>
      </c>
      <c r="AG4088" t="s">
        <v>17</v>
      </c>
    </row>
    <row r="4089" spans="1:33" hidden="1" x14ac:dyDescent="0.25">
      <c r="A4089" t="s">
        <v>94</v>
      </c>
    </row>
    <row r="4090" spans="1:33" hidden="1" x14ac:dyDescent="0.25">
      <c r="A4090">
        <v>9981585</v>
      </c>
      <c r="B4090" t="s">
        <v>0</v>
      </c>
      <c r="C4090" t="s">
        <v>1</v>
      </c>
      <c r="D4090" t="s">
        <v>36</v>
      </c>
      <c r="E4090" t="s">
        <v>3</v>
      </c>
      <c r="F4090">
        <v>2002</v>
      </c>
      <c r="G4090">
        <v>211.5</v>
      </c>
      <c r="H4090" t="s">
        <v>5</v>
      </c>
      <c r="I4090" t="s">
        <v>4</v>
      </c>
      <c r="J4090" t="s">
        <v>4</v>
      </c>
      <c r="K4090">
        <v>838000</v>
      </c>
      <c r="L4090" t="s">
        <v>1</v>
      </c>
      <c r="M4090">
        <v>203</v>
      </c>
      <c r="N4090" t="s">
        <v>1</v>
      </c>
      <c r="O4090" t="s">
        <v>10123</v>
      </c>
      <c r="P4090" t="s">
        <v>10124</v>
      </c>
      <c r="Q4090" t="s">
        <v>8</v>
      </c>
      <c r="R4090" t="s">
        <v>10125</v>
      </c>
      <c r="S4090" t="s">
        <v>8249</v>
      </c>
      <c r="T4090" t="s">
        <v>4</v>
      </c>
      <c r="U4090" t="s">
        <v>4</v>
      </c>
      <c r="V4090" t="s">
        <v>10126</v>
      </c>
      <c r="W4090">
        <v>1</v>
      </c>
      <c r="X4090" t="s">
        <v>1950</v>
      </c>
      <c r="Y4090" t="s">
        <v>5</v>
      </c>
      <c r="Z4090" t="s">
        <v>5</v>
      </c>
      <c r="AA4090" t="s">
        <v>1425</v>
      </c>
      <c r="AB4090" t="s">
        <v>14</v>
      </c>
      <c r="AC4090" s="1">
        <v>0.35</v>
      </c>
      <c r="AD4090" t="s">
        <v>10127</v>
      </c>
      <c r="AE4090" t="s">
        <v>10128</v>
      </c>
      <c r="AF4090">
        <v>1110</v>
      </c>
      <c r="AG4090" t="s">
        <v>17</v>
      </c>
    </row>
    <row r="4091" spans="1:33" hidden="1" x14ac:dyDescent="0.25">
      <c r="A4091">
        <v>9981586</v>
      </c>
      <c r="B4091" t="s">
        <v>0</v>
      </c>
      <c r="C4091" t="s">
        <v>1</v>
      </c>
      <c r="D4091" t="s">
        <v>2</v>
      </c>
      <c r="E4091" t="s">
        <v>3</v>
      </c>
      <c r="F4091">
        <v>2001</v>
      </c>
      <c r="G4091">
        <v>305.5</v>
      </c>
      <c r="H4091" t="s">
        <v>4</v>
      </c>
      <c r="I4091" t="s">
        <v>4</v>
      </c>
      <c r="J4091" t="s">
        <v>4</v>
      </c>
      <c r="K4091">
        <v>873000</v>
      </c>
      <c r="L4091" t="s">
        <v>1</v>
      </c>
      <c r="M4091">
        <v>205</v>
      </c>
      <c r="N4091" t="s">
        <v>1</v>
      </c>
      <c r="O4091" t="s">
        <v>10123</v>
      </c>
      <c r="P4091" t="s">
        <v>10124</v>
      </c>
      <c r="Q4091" t="s">
        <v>8</v>
      </c>
      <c r="R4091" t="s">
        <v>10129</v>
      </c>
      <c r="S4091" t="s">
        <v>8249</v>
      </c>
      <c r="T4091" t="s">
        <v>4</v>
      </c>
      <c r="U4091" t="s">
        <v>4</v>
      </c>
      <c r="V4091" t="s">
        <v>10130</v>
      </c>
      <c r="W4091">
        <v>1</v>
      </c>
      <c r="X4091" t="s">
        <v>1739</v>
      </c>
      <c r="Y4091" t="s">
        <v>5</v>
      </c>
      <c r="Z4091" t="s">
        <v>4</v>
      </c>
      <c r="AA4091" t="s">
        <v>1425</v>
      </c>
      <c r="AB4091" t="s">
        <v>14</v>
      </c>
      <c r="AC4091" s="1">
        <v>0.3</v>
      </c>
      <c r="AD4091" t="s">
        <v>7426</v>
      </c>
      <c r="AE4091" t="s">
        <v>10131</v>
      </c>
      <c r="AF4091">
        <v>1110</v>
      </c>
      <c r="AG4091" t="s">
        <v>17</v>
      </c>
    </row>
    <row r="4092" spans="1:33" hidden="1" x14ac:dyDescent="0.25">
      <c r="A4092">
        <v>9981587</v>
      </c>
      <c r="B4092" t="s">
        <v>0</v>
      </c>
      <c r="C4092" t="s">
        <v>1</v>
      </c>
      <c r="D4092" t="s">
        <v>36</v>
      </c>
      <c r="E4092" t="s">
        <v>3</v>
      </c>
      <c r="F4092">
        <v>2001</v>
      </c>
      <c r="G4092">
        <v>171.2</v>
      </c>
      <c r="H4092" t="s">
        <v>4</v>
      </c>
      <c r="I4092" t="s">
        <v>4</v>
      </c>
      <c r="J4092" t="s">
        <v>4</v>
      </c>
      <c r="K4092">
        <v>768500</v>
      </c>
      <c r="L4092" t="s">
        <v>1</v>
      </c>
      <c r="M4092">
        <v>207</v>
      </c>
      <c r="N4092" t="s">
        <v>1</v>
      </c>
      <c r="O4092" t="s">
        <v>10123</v>
      </c>
      <c r="P4092" t="s">
        <v>10124</v>
      </c>
      <c r="Q4092" t="s">
        <v>8</v>
      </c>
      <c r="R4092" t="s">
        <v>10132</v>
      </c>
      <c r="S4092" t="s">
        <v>8249</v>
      </c>
      <c r="T4092" t="s">
        <v>4</v>
      </c>
      <c r="U4092" t="s">
        <v>4</v>
      </c>
      <c r="V4092" t="s">
        <v>10133</v>
      </c>
      <c r="W4092">
        <v>1</v>
      </c>
      <c r="X4092" t="s">
        <v>1963</v>
      </c>
      <c r="Y4092" t="s">
        <v>5</v>
      </c>
      <c r="Z4092" t="s">
        <v>5</v>
      </c>
      <c r="AA4092" t="s">
        <v>1425</v>
      </c>
      <c r="AB4092" t="s">
        <v>14</v>
      </c>
      <c r="AC4092" s="1">
        <v>0.33</v>
      </c>
      <c r="AD4092" t="s">
        <v>10134</v>
      </c>
      <c r="AE4092" t="s">
        <v>10135</v>
      </c>
      <c r="AF4092">
        <v>1110</v>
      </c>
      <c r="AG4092" t="s">
        <v>17</v>
      </c>
    </row>
    <row r="4093" spans="1:33" x14ac:dyDescent="0.25">
      <c r="A4093">
        <v>9981624</v>
      </c>
      <c r="B4093" t="s">
        <v>0</v>
      </c>
      <c r="C4093" t="s">
        <v>1</v>
      </c>
      <c r="D4093" t="s">
        <v>36</v>
      </c>
      <c r="E4093" t="s">
        <v>3</v>
      </c>
      <c r="F4093">
        <v>2000</v>
      </c>
      <c r="G4093">
        <v>223.7</v>
      </c>
      <c r="H4093" t="s">
        <v>4</v>
      </c>
      <c r="I4093" t="s">
        <v>4</v>
      </c>
      <c r="J4093" t="s">
        <v>4</v>
      </c>
      <c r="K4093">
        <v>1121000</v>
      </c>
      <c r="L4093" t="s">
        <v>1</v>
      </c>
      <c r="M4093">
        <v>208</v>
      </c>
      <c r="N4093" t="s">
        <v>1</v>
      </c>
      <c r="O4093" t="s">
        <v>10123</v>
      </c>
      <c r="P4093" t="s">
        <v>10124</v>
      </c>
      <c r="Q4093" t="s">
        <v>8</v>
      </c>
      <c r="R4093" t="s">
        <v>10136</v>
      </c>
      <c r="S4093" t="s">
        <v>8249</v>
      </c>
      <c r="T4093" t="s">
        <v>4</v>
      </c>
      <c r="U4093" t="s">
        <v>4</v>
      </c>
      <c r="V4093" t="s">
        <v>10137</v>
      </c>
      <c r="W4093">
        <v>1</v>
      </c>
      <c r="X4093" t="s">
        <v>10138</v>
      </c>
      <c r="Y4093" t="s">
        <v>4</v>
      </c>
      <c r="Z4093" t="s">
        <v>5</v>
      </c>
      <c r="AA4093" t="s">
        <v>1425</v>
      </c>
      <c r="AB4093" t="s">
        <v>14</v>
      </c>
      <c r="AC4093" s="1">
        <v>0.31</v>
      </c>
      <c r="AD4093" t="s">
        <v>10139</v>
      </c>
      <c r="AE4093" t="s">
        <v>10140</v>
      </c>
      <c r="AF4093">
        <v>1110</v>
      </c>
      <c r="AG4093" t="s">
        <v>17</v>
      </c>
    </row>
    <row r="4094" spans="1:33" hidden="1" x14ac:dyDescent="0.25">
      <c r="A4094">
        <v>9981588</v>
      </c>
      <c r="B4094" t="s">
        <v>0</v>
      </c>
      <c r="C4094" t="s">
        <v>1</v>
      </c>
      <c r="D4094" t="s">
        <v>2</v>
      </c>
      <c r="E4094" t="s">
        <v>3</v>
      </c>
      <c r="F4094">
        <v>2002</v>
      </c>
      <c r="G4094">
        <v>280.3</v>
      </c>
      <c r="H4094" t="s">
        <v>5</v>
      </c>
      <c r="I4094" t="s">
        <v>4</v>
      </c>
      <c r="J4094" t="s">
        <v>4</v>
      </c>
      <c r="K4094">
        <v>786000</v>
      </c>
      <c r="L4094" t="s">
        <v>1</v>
      </c>
      <c r="M4094">
        <v>209</v>
      </c>
      <c r="N4094" t="s">
        <v>1</v>
      </c>
      <c r="O4094" t="s">
        <v>10123</v>
      </c>
      <c r="P4094" t="s">
        <v>10124</v>
      </c>
      <c r="Q4094" t="s">
        <v>8</v>
      </c>
      <c r="R4094" t="s">
        <v>10141</v>
      </c>
      <c r="S4094" t="s">
        <v>8249</v>
      </c>
      <c r="T4094" t="s">
        <v>4</v>
      </c>
      <c r="U4094" t="s">
        <v>4</v>
      </c>
      <c r="V4094" t="s">
        <v>10142</v>
      </c>
      <c r="W4094">
        <v>1</v>
      </c>
      <c r="X4094" t="s">
        <v>1754</v>
      </c>
      <c r="Y4094" t="s">
        <v>5</v>
      </c>
      <c r="Z4094" t="s">
        <v>5</v>
      </c>
      <c r="AA4094" t="s">
        <v>1425</v>
      </c>
      <c r="AB4094" t="s">
        <v>14</v>
      </c>
      <c r="AC4094" s="1">
        <v>0.3</v>
      </c>
      <c r="AD4094" t="s">
        <v>10143</v>
      </c>
      <c r="AE4094" t="s">
        <v>10144</v>
      </c>
      <c r="AF4094">
        <v>1110</v>
      </c>
      <c r="AG4094" t="s">
        <v>17</v>
      </c>
    </row>
    <row r="4095" spans="1:33" hidden="1" x14ac:dyDescent="0.25">
      <c r="A4095">
        <v>9981623</v>
      </c>
      <c r="B4095" t="s">
        <v>0</v>
      </c>
      <c r="C4095" t="s">
        <v>1</v>
      </c>
      <c r="D4095" t="s">
        <v>2</v>
      </c>
      <c r="E4095" t="s">
        <v>3</v>
      </c>
      <c r="F4095">
        <v>2002</v>
      </c>
      <c r="G4095">
        <v>274.3</v>
      </c>
      <c r="H4095" t="s">
        <v>4</v>
      </c>
      <c r="I4095" t="s">
        <v>4</v>
      </c>
      <c r="J4095" t="s">
        <v>4</v>
      </c>
      <c r="K4095">
        <v>915000</v>
      </c>
      <c r="L4095" t="s">
        <v>1</v>
      </c>
      <c r="M4095">
        <v>210</v>
      </c>
      <c r="N4095" t="s">
        <v>1</v>
      </c>
      <c r="O4095" t="s">
        <v>10123</v>
      </c>
      <c r="P4095" t="s">
        <v>10124</v>
      </c>
      <c r="Q4095" t="s">
        <v>8</v>
      </c>
      <c r="R4095" t="s">
        <v>10145</v>
      </c>
      <c r="S4095" t="s">
        <v>8249</v>
      </c>
      <c r="T4095" t="s">
        <v>4</v>
      </c>
      <c r="U4095" t="s">
        <v>4</v>
      </c>
      <c r="V4095" t="s">
        <v>10146</v>
      </c>
      <c r="W4095">
        <v>1</v>
      </c>
      <c r="X4095" t="s">
        <v>1754</v>
      </c>
      <c r="Y4095" t="s">
        <v>5</v>
      </c>
      <c r="Z4095" t="s">
        <v>5</v>
      </c>
      <c r="AA4095" t="s">
        <v>1425</v>
      </c>
      <c r="AB4095" t="s">
        <v>14</v>
      </c>
      <c r="AC4095" s="1">
        <v>0.24</v>
      </c>
      <c r="AD4095" t="s">
        <v>10147</v>
      </c>
      <c r="AE4095" t="s">
        <v>10148</v>
      </c>
      <c r="AF4095">
        <v>1110</v>
      </c>
      <c r="AG4095" t="s">
        <v>17</v>
      </c>
    </row>
    <row r="4096" spans="1:33" hidden="1" x14ac:dyDescent="0.25">
      <c r="A4096">
        <v>9981589</v>
      </c>
      <c r="B4096" t="s">
        <v>0</v>
      </c>
      <c r="C4096" t="s">
        <v>1</v>
      </c>
      <c r="D4096" t="s">
        <v>2</v>
      </c>
      <c r="E4096" t="s">
        <v>3</v>
      </c>
      <c r="F4096">
        <v>2001</v>
      </c>
      <c r="G4096">
        <v>279.60000000000002</v>
      </c>
      <c r="H4096" t="s">
        <v>4</v>
      </c>
      <c r="I4096" t="s">
        <v>4</v>
      </c>
      <c r="J4096" t="s">
        <v>4</v>
      </c>
      <c r="K4096">
        <v>812500</v>
      </c>
      <c r="L4096" t="s">
        <v>1</v>
      </c>
      <c r="M4096">
        <v>211</v>
      </c>
      <c r="N4096" t="s">
        <v>1</v>
      </c>
      <c r="O4096" t="s">
        <v>10123</v>
      </c>
      <c r="P4096" t="s">
        <v>10124</v>
      </c>
      <c r="Q4096" t="s">
        <v>8</v>
      </c>
      <c r="R4096" t="s">
        <v>10149</v>
      </c>
      <c r="S4096" t="s">
        <v>8249</v>
      </c>
      <c r="T4096" t="s">
        <v>4</v>
      </c>
      <c r="U4096" t="s">
        <v>4</v>
      </c>
      <c r="V4096" t="s">
        <v>10150</v>
      </c>
      <c r="W4096">
        <v>1</v>
      </c>
      <c r="X4096" t="s">
        <v>1739</v>
      </c>
      <c r="Y4096" t="s">
        <v>5</v>
      </c>
      <c r="Z4096" t="s">
        <v>5</v>
      </c>
      <c r="AA4096" t="s">
        <v>1425</v>
      </c>
      <c r="AB4096" t="s">
        <v>14</v>
      </c>
      <c r="AC4096" s="1">
        <v>0.3</v>
      </c>
      <c r="AD4096" t="s">
        <v>10151</v>
      </c>
      <c r="AE4096" t="s">
        <v>10152</v>
      </c>
      <c r="AF4096">
        <v>1110</v>
      </c>
      <c r="AG4096" t="s">
        <v>17</v>
      </c>
    </row>
    <row r="4097" spans="1:33" hidden="1" x14ac:dyDescent="0.25">
      <c r="A4097">
        <v>9981622</v>
      </c>
      <c r="B4097" t="s">
        <v>0</v>
      </c>
      <c r="C4097" t="s">
        <v>1</v>
      </c>
      <c r="D4097" t="s">
        <v>2</v>
      </c>
      <c r="E4097" t="s">
        <v>3</v>
      </c>
      <c r="F4097">
        <v>2002</v>
      </c>
      <c r="G4097">
        <v>298</v>
      </c>
      <c r="H4097" t="s">
        <v>4</v>
      </c>
      <c r="I4097" t="s">
        <v>4</v>
      </c>
      <c r="J4097" t="s">
        <v>4</v>
      </c>
      <c r="K4097">
        <v>965500</v>
      </c>
      <c r="L4097" t="s">
        <v>1</v>
      </c>
      <c r="M4097">
        <v>212</v>
      </c>
      <c r="N4097" t="s">
        <v>1</v>
      </c>
      <c r="O4097" t="s">
        <v>10123</v>
      </c>
      <c r="P4097" t="s">
        <v>10124</v>
      </c>
      <c r="Q4097" t="s">
        <v>8</v>
      </c>
      <c r="R4097" t="s">
        <v>10153</v>
      </c>
      <c r="S4097" t="s">
        <v>8249</v>
      </c>
      <c r="T4097" t="s">
        <v>4</v>
      </c>
      <c r="U4097" t="s">
        <v>4</v>
      </c>
      <c r="V4097" t="s">
        <v>10154</v>
      </c>
      <c r="W4097">
        <v>1</v>
      </c>
      <c r="X4097" t="s">
        <v>1754</v>
      </c>
      <c r="Y4097" t="s">
        <v>5</v>
      </c>
      <c r="Z4097" t="s">
        <v>5</v>
      </c>
      <c r="AA4097" t="s">
        <v>1425</v>
      </c>
      <c r="AB4097" t="s">
        <v>14</v>
      </c>
      <c r="AC4097" s="1">
        <v>0.23</v>
      </c>
      <c r="AD4097" t="s">
        <v>10155</v>
      </c>
      <c r="AE4097" t="s">
        <v>10156</v>
      </c>
      <c r="AF4097">
        <v>1110</v>
      </c>
      <c r="AG4097" t="s">
        <v>17</v>
      </c>
    </row>
    <row r="4098" spans="1:33" hidden="1" x14ac:dyDescent="0.25">
      <c r="A4098">
        <v>9981590</v>
      </c>
      <c r="B4098" t="s">
        <v>0</v>
      </c>
      <c r="C4098" t="s">
        <v>1</v>
      </c>
      <c r="D4098" t="s">
        <v>36</v>
      </c>
      <c r="E4098" t="s">
        <v>3</v>
      </c>
      <c r="F4098">
        <v>2002</v>
      </c>
      <c r="G4098">
        <v>171.1</v>
      </c>
      <c r="H4098" t="s">
        <v>4</v>
      </c>
      <c r="I4098" t="s">
        <v>4</v>
      </c>
      <c r="J4098" t="s">
        <v>4</v>
      </c>
      <c r="K4098">
        <v>842000</v>
      </c>
      <c r="L4098" t="s">
        <v>1</v>
      </c>
      <c r="M4098">
        <v>213</v>
      </c>
      <c r="N4098" t="s">
        <v>1</v>
      </c>
      <c r="O4098" t="s">
        <v>10123</v>
      </c>
      <c r="P4098" t="s">
        <v>10124</v>
      </c>
      <c r="Q4098" t="s">
        <v>8</v>
      </c>
      <c r="R4098" t="s">
        <v>10157</v>
      </c>
      <c r="S4098" t="s">
        <v>8249</v>
      </c>
      <c r="T4098" t="s">
        <v>4</v>
      </c>
      <c r="U4098" t="s">
        <v>4</v>
      </c>
      <c r="V4098" t="s">
        <v>10158</v>
      </c>
      <c r="W4098">
        <v>1</v>
      </c>
      <c r="X4098" t="s">
        <v>1950</v>
      </c>
      <c r="Y4098" t="s">
        <v>5</v>
      </c>
      <c r="Z4098" t="s">
        <v>4</v>
      </c>
      <c r="AA4098" t="s">
        <v>1425</v>
      </c>
      <c r="AB4098" t="s">
        <v>14</v>
      </c>
      <c r="AC4098" s="1">
        <v>0.33</v>
      </c>
      <c r="AD4098" t="s">
        <v>10159</v>
      </c>
      <c r="AE4098" t="s">
        <v>10160</v>
      </c>
      <c r="AF4098">
        <v>1110</v>
      </c>
      <c r="AG4098" t="s">
        <v>17</v>
      </c>
    </row>
    <row r="4099" spans="1:33" hidden="1" x14ac:dyDescent="0.25">
      <c r="A4099">
        <v>9981621</v>
      </c>
      <c r="B4099" t="s">
        <v>0</v>
      </c>
      <c r="C4099" t="s">
        <v>1</v>
      </c>
      <c r="D4099" t="s">
        <v>36</v>
      </c>
      <c r="E4099" t="s">
        <v>3</v>
      </c>
      <c r="F4099">
        <v>2002</v>
      </c>
      <c r="G4099">
        <v>188.1</v>
      </c>
      <c r="H4099" t="s">
        <v>4</v>
      </c>
      <c r="I4099" t="s">
        <v>4</v>
      </c>
      <c r="J4099" t="s">
        <v>4</v>
      </c>
      <c r="K4099">
        <v>907000</v>
      </c>
      <c r="L4099" t="s">
        <v>1</v>
      </c>
      <c r="M4099">
        <v>214</v>
      </c>
      <c r="N4099" t="s">
        <v>1</v>
      </c>
      <c r="O4099" t="s">
        <v>10123</v>
      </c>
      <c r="P4099" t="s">
        <v>10124</v>
      </c>
      <c r="Q4099" t="s">
        <v>8</v>
      </c>
      <c r="R4099" t="s">
        <v>10161</v>
      </c>
      <c r="S4099" t="s">
        <v>8249</v>
      </c>
      <c r="T4099" t="s">
        <v>4</v>
      </c>
      <c r="U4099" t="s">
        <v>4</v>
      </c>
      <c r="V4099" t="s">
        <v>10162</v>
      </c>
      <c r="W4099">
        <v>1</v>
      </c>
      <c r="X4099" t="s">
        <v>1950</v>
      </c>
      <c r="Y4099" t="s">
        <v>5</v>
      </c>
      <c r="Z4099" t="s">
        <v>5</v>
      </c>
      <c r="AA4099" t="s">
        <v>1425</v>
      </c>
      <c r="AB4099" t="s">
        <v>14</v>
      </c>
      <c r="AC4099" s="1">
        <v>0.21</v>
      </c>
      <c r="AD4099" t="s">
        <v>8448</v>
      </c>
      <c r="AE4099" t="s">
        <v>10163</v>
      </c>
      <c r="AF4099">
        <v>1110</v>
      </c>
      <c r="AG4099" t="s">
        <v>17</v>
      </c>
    </row>
    <row r="4100" spans="1:33" hidden="1" x14ac:dyDescent="0.25">
      <c r="A4100">
        <v>9981591</v>
      </c>
      <c r="B4100" t="s">
        <v>0</v>
      </c>
      <c r="C4100" t="s">
        <v>1</v>
      </c>
      <c r="D4100" t="s">
        <v>2</v>
      </c>
      <c r="E4100" t="s">
        <v>3</v>
      </c>
      <c r="F4100">
        <v>2003</v>
      </c>
      <c r="G4100">
        <v>257.3</v>
      </c>
      <c r="H4100" t="s">
        <v>4</v>
      </c>
      <c r="I4100" t="s">
        <v>4</v>
      </c>
      <c r="J4100" t="s">
        <v>4</v>
      </c>
      <c r="K4100">
        <v>903000</v>
      </c>
      <c r="L4100" t="s">
        <v>1</v>
      </c>
      <c r="M4100">
        <v>215</v>
      </c>
      <c r="N4100" t="s">
        <v>1</v>
      </c>
      <c r="O4100" t="s">
        <v>10123</v>
      </c>
      <c r="P4100" t="s">
        <v>10124</v>
      </c>
      <c r="Q4100" t="s">
        <v>8</v>
      </c>
      <c r="R4100" t="s">
        <v>10164</v>
      </c>
      <c r="S4100" t="s">
        <v>8249</v>
      </c>
      <c r="T4100" t="s">
        <v>4</v>
      </c>
      <c r="U4100" t="s">
        <v>4</v>
      </c>
      <c r="V4100" t="s">
        <v>10165</v>
      </c>
      <c r="W4100">
        <v>1</v>
      </c>
      <c r="X4100" t="s">
        <v>1790</v>
      </c>
      <c r="Y4100" t="s">
        <v>5</v>
      </c>
      <c r="Z4100" t="s">
        <v>5</v>
      </c>
      <c r="AA4100" t="s">
        <v>1425</v>
      </c>
      <c r="AB4100" t="s">
        <v>14</v>
      </c>
      <c r="AC4100" s="1">
        <v>0.28999999999999998</v>
      </c>
      <c r="AD4100" t="s">
        <v>10166</v>
      </c>
      <c r="AE4100" t="s">
        <v>10167</v>
      </c>
      <c r="AF4100">
        <v>1110</v>
      </c>
      <c r="AG4100" t="s">
        <v>17</v>
      </c>
    </row>
    <row r="4101" spans="1:33" x14ac:dyDescent="0.25">
      <c r="A4101">
        <v>9981620</v>
      </c>
      <c r="B4101" t="s">
        <v>0</v>
      </c>
      <c r="C4101" t="s">
        <v>1</v>
      </c>
      <c r="D4101" t="s">
        <v>2</v>
      </c>
      <c r="E4101" t="s">
        <v>3</v>
      </c>
      <c r="F4101">
        <v>2003</v>
      </c>
      <c r="G4101">
        <v>397.9</v>
      </c>
      <c r="H4101" t="s">
        <v>4</v>
      </c>
      <c r="I4101" t="s">
        <v>4</v>
      </c>
      <c r="J4101" t="s">
        <v>4</v>
      </c>
      <c r="K4101">
        <v>1424500</v>
      </c>
      <c r="L4101" t="s">
        <v>1</v>
      </c>
      <c r="M4101">
        <v>216</v>
      </c>
      <c r="N4101" t="s">
        <v>1</v>
      </c>
      <c r="O4101" t="s">
        <v>10123</v>
      </c>
      <c r="P4101" t="s">
        <v>10124</v>
      </c>
      <c r="Q4101" t="s">
        <v>8</v>
      </c>
      <c r="R4101" t="s">
        <v>10168</v>
      </c>
      <c r="S4101" t="s">
        <v>8249</v>
      </c>
      <c r="T4101" t="s">
        <v>4</v>
      </c>
      <c r="U4101" t="s">
        <v>4</v>
      </c>
      <c r="V4101" t="s">
        <v>10169</v>
      </c>
      <c r="W4101">
        <v>1</v>
      </c>
      <c r="X4101" t="s">
        <v>1790</v>
      </c>
      <c r="Y4101" t="s">
        <v>5</v>
      </c>
      <c r="Z4101" t="s">
        <v>5</v>
      </c>
      <c r="AA4101" t="s">
        <v>1425</v>
      </c>
      <c r="AB4101" t="s">
        <v>14</v>
      </c>
      <c r="AC4101" s="1">
        <v>0.27</v>
      </c>
      <c r="AD4101" t="s">
        <v>10170</v>
      </c>
      <c r="AE4101" t="s">
        <v>10171</v>
      </c>
      <c r="AF4101">
        <v>1110</v>
      </c>
      <c r="AG4101" t="s">
        <v>17</v>
      </c>
    </row>
    <row r="4102" spans="1:33" x14ac:dyDescent="0.25">
      <c r="A4102">
        <v>9981592</v>
      </c>
      <c r="B4102" t="s">
        <v>0</v>
      </c>
      <c r="C4102" t="s">
        <v>1</v>
      </c>
      <c r="D4102" t="s">
        <v>2</v>
      </c>
      <c r="E4102" t="s">
        <v>3</v>
      </c>
      <c r="F4102">
        <v>2002</v>
      </c>
      <c r="G4102">
        <v>370.6</v>
      </c>
      <c r="H4102" t="s">
        <v>4</v>
      </c>
      <c r="I4102" t="s">
        <v>4</v>
      </c>
      <c r="J4102" t="s">
        <v>4</v>
      </c>
      <c r="K4102">
        <v>1024000</v>
      </c>
      <c r="L4102" t="s">
        <v>1</v>
      </c>
      <c r="M4102">
        <v>217</v>
      </c>
      <c r="N4102" t="s">
        <v>1</v>
      </c>
      <c r="O4102" t="s">
        <v>10123</v>
      </c>
      <c r="P4102" t="s">
        <v>10124</v>
      </c>
      <c r="Q4102" t="s">
        <v>8</v>
      </c>
      <c r="R4102" t="s">
        <v>10172</v>
      </c>
      <c r="S4102" t="s">
        <v>8249</v>
      </c>
      <c r="T4102" t="s">
        <v>4</v>
      </c>
      <c r="U4102" t="s">
        <v>4</v>
      </c>
      <c r="V4102" t="s">
        <v>10173</v>
      </c>
      <c r="W4102">
        <v>1</v>
      </c>
      <c r="X4102" t="s">
        <v>1754</v>
      </c>
      <c r="Y4102" t="s">
        <v>5</v>
      </c>
      <c r="Z4102" t="s">
        <v>4</v>
      </c>
      <c r="AA4102" t="s">
        <v>1425</v>
      </c>
      <c r="AB4102" t="s">
        <v>14</v>
      </c>
      <c r="AC4102" s="1">
        <v>0.38</v>
      </c>
      <c r="AD4102" t="s">
        <v>10174</v>
      </c>
      <c r="AE4102" t="s">
        <v>10175</v>
      </c>
      <c r="AF4102">
        <v>1110</v>
      </c>
      <c r="AG4102" t="s">
        <v>17</v>
      </c>
    </row>
    <row r="4103" spans="1:33" x14ac:dyDescent="0.25">
      <c r="A4103">
        <v>9981619</v>
      </c>
      <c r="B4103" t="s">
        <v>0</v>
      </c>
      <c r="C4103" t="s">
        <v>1</v>
      </c>
      <c r="D4103" t="s">
        <v>36</v>
      </c>
      <c r="E4103" t="s">
        <v>3</v>
      </c>
      <c r="F4103">
        <v>2001</v>
      </c>
      <c r="G4103">
        <v>212.8</v>
      </c>
      <c r="H4103" t="s">
        <v>4</v>
      </c>
      <c r="I4103" t="s">
        <v>4</v>
      </c>
      <c r="J4103" t="s">
        <v>4</v>
      </c>
      <c r="K4103">
        <v>1003500</v>
      </c>
      <c r="L4103" t="s">
        <v>1</v>
      </c>
      <c r="M4103">
        <v>218</v>
      </c>
      <c r="N4103" t="s">
        <v>1</v>
      </c>
      <c r="O4103" t="s">
        <v>10123</v>
      </c>
      <c r="P4103" t="s">
        <v>10124</v>
      </c>
      <c r="Q4103" t="s">
        <v>8</v>
      </c>
      <c r="R4103" t="s">
        <v>10176</v>
      </c>
      <c r="S4103" t="s">
        <v>8249</v>
      </c>
      <c r="T4103" t="s">
        <v>4</v>
      </c>
      <c r="U4103" t="s">
        <v>4</v>
      </c>
      <c r="V4103" t="s">
        <v>10177</v>
      </c>
      <c r="W4103">
        <v>1</v>
      </c>
      <c r="X4103" t="s">
        <v>1963</v>
      </c>
      <c r="Y4103" t="s">
        <v>5</v>
      </c>
      <c r="Z4103" t="s">
        <v>4</v>
      </c>
      <c r="AA4103" t="s">
        <v>1425</v>
      </c>
      <c r="AB4103" t="s">
        <v>14</v>
      </c>
      <c r="AC4103" s="1">
        <v>0.3</v>
      </c>
      <c r="AD4103" t="s">
        <v>9447</v>
      </c>
      <c r="AE4103" t="s">
        <v>10178</v>
      </c>
      <c r="AF4103">
        <v>1110</v>
      </c>
      <c r="AG4103" t="s">
        <v>17</v>
      </c>
    </row>
    <row r="4104" spans="1:33" hidden="1" x14ac:dyDescent="0.25">
      <c r="A4104">
        <v>9981593</v>
      </c>
      <c r="B4104" t="s">
        <v>0</v>
      </c>
      <c r="C4104" t="s">
        <v>1</v>
      </c>
      <c r="D4104" t="s">
        <v>2</v>
      </c>
      <c r="E4104" t="s">
        <v>3</v>
      </c>
      <c r="F4104">
        <v>2002</v>
      </c>
      <c r="G4104">
        <v>252.5</v>
      </c>
      <c r="H4104" t="s">
        <v>4</v>
      </c>
      <c r="I4104" t="s">
        <v>4</v>
      </c>
      <c r="J4104" t="s">
        <v>4</v>
      </c>
      <c r="K4104">
        <v>762000</v>
      </c>
      <c r="L4104" t="s">
        <v>1</v>
      </c>
      <c r="M4104">
        <v>219</v>
      </c>
      <c r="N4104" t="s">
        <v>1</v>
      </c>
      <c r="O4104" t="s">
        <v>10123</v>
      </c>
      <c r="P4104" t="s">
        <v>10124</v>
      </c>
      <c r="Q4104" t="s">
        <v>8</v>
      </c>
      <c r="R4104" t="s">
        <v>10179</v>
      </c>
      <c r="S4104" t="s">
        <v>8249</v>
      </c>
      <c r="T4104" t="s">
        <v>4</v>
      </c>
      <c r="U4104" t="s">
        <v>4</v>
      </c>
      <c r="V4104" t="s">
        <v>10180</v>
      </c>
      <c r="W4104">
        <v>1</v>
      </c>
      <c r="X4104" t="s">
        <v>1754</v>
      </c>
      <c r="Y4104" t="s">
        <v>5</v>
      </c>
      <c r="Z4104" t="s">
        <v>5</v>
      </c>
      <c r="AA4104" t="s">
        <v>1425</v>
      </c>
      <c r="AB4104" t="s">
        <v>14</v>
      </c>
      <c r="AC4104" s="1">
        <v>0.26</v>
      </c>
      <c r="AD4104" t="s">
        <v>10181</v>
      </c>
      <c r="AE4104" t="s">
        <v>10182</v>
      </c>
      <c r="AF4104">
        <v>1110</v>
      </c>
      <c r="AG4104" t="s">
        <v>17</v>
      </c>
    </row>
    <row r="4105" spans="1:33" hidden="1" x14ac:dyDescent="0.25">
      <c r="A4105">
        <v>9981594</v>
      </c>
      <c r="B4105" t="s">
        <v>0</v>
      </c>
      <c r="C4105" t="s">
        <v>1</v>
      </c>
      <c r="D4105" t="s">
        <v>36</v>
      </c>
      <c r="E4105" t="s">
        <v>3</v>
      </c>
      <c r="F4105">
        <v>2001</v>
      </c>
      <c r="G4105">
        <v>158.69999999999999</v>
      </c>
      <c r="H4105" t="s">
        <v>5</v>
      </c>
      <c r="I4105" t="s">
        <v>4</v>
      </c>
      <c r="J4105" t="s">
        <v>4</v>
      </c>
      <c r="K4105">
        <v>679500</v>
      </c>
      <c r="L4105" t="s">
        <v>1</v>
      </c>
      <c r="M4105">
        <v>221</v>
      </c>
      <c r="N4105" t="s">
        <v>1</v>
      </c>
      <c r="O4105" t="s">
        <v>10123</v>
      </c>
      <c r="P4105" t="s">
        <v>10124</v>
      </c>
      <c r="Q4105" t="s">
        <v>8</v>
      </c>
      <c r="R4105" t="s">
        <v>10183</v>
      </c>
      <c r="S4105" t="s">
        <v>8249</v>
      </c>
      <c r="T4105" t="s">
        <v>4</v>
      </c>
      <c r="U4105" t="s">
        <v>4</v>
      </c>
      <c r="V4105" t="s">
        <v>10184</v>
      </c>
      <c r="W4105">
        <v>1</v>
      </c>
      <c r="X4105" t="s">
        <v>1963</v>
      </c>
      <c r="Y4105" t="s">
        <v>5</v>
      </c>
      <c r="Z4105" t="s">
        <v>5</v>
      </c>
      <c r="AA4105" t="s">
        <v>1425</v>
      </c>
      <c r="AB4105" t="s">
        <v>14</v>
      </c>
      <c r="AC4105" s="1">
        <v>0.28999999999999998</v>
      </c>
      <c r="AD4105" t="s">
        <v>10185</v>
      </c>
      <c r="AE4105" t="s">
        <v>10186</v>
      </c>
      <c r="AF4105">
        <v>1110</v>
      </c>
      <c r="AG4105" t="s">
        <v>17</v>
      </c>
    </row>
    <row r="4106" spans="1:33" hidden="1" x14ac:dyDescent="0.25">
      <c r="A4106">
        <v>9981595</v>
      </c>
      <c r="B4106" t="s">
        <v>0</v>
      </c>
      <c r="C4106" t="s">
        <v>1</v>
      </c>
      <c r="D4106" t="s">
        <v>2</v>
      </c>
      <c r="E4106" t="s">
        <v>3</v>
      </c>
      <c r="F4106">
        <v>2002</v>
      </c>
      <c r="G4106">
        <v>228.7</v>
      </c>
      <c r="H4106" t="s">
        <v>4</v>
      </c>
      <c r="I4106" t="s">
        <v>4</v>
      </c>
      <c r="J4106" t="s">
        <v>4</v>
      </c>
      <c r="K4106">
        <v>712500</v>
      </c>
      <c r="L4106" t="s">
        <v>1</v>
      </c>
      <c r="M4106">
        <v>223</v>
      </c>
      <c r="N4106" t="s">
        <v>1</v>
      </c>
      <c r="O4106" t="s">
        <v>10123</v>
      </c>
      <c r="P4106" t="s">
        <v>10124</v>
      </c>
      <c r="Q4106" t="s">
        <v>8</v>
      </c>
      <c r="R4106" t="s">
        <v>10187</v>
      </c>
      <c r="S4106" t="s">
        <v>8249</v>
      </c>
      <c r="T4106" t="s">
        <v>4</v>
      </c>
      <c r="U4106" t="s">
        <v>4</v>
      </c>
      <c r="V4106" t="s">
        <v>10188</v>
      </c>
      <c r="W4106">
        <v>1</v>
      </c>
      <c r="X4106" t="s">
        <v>1754</v>
      </c>
      <c r="Y4106" t="s">
        <v>5</v>
      </c>
      <c r="Z4106" t="s">
        <v>4</v>
      </c>
      <c r="AA4106" t="s">
        <v>1425</v>
      </c>
      <c r="AB4106" t="s">
        <v>14</v>
      </c>
      <c r="AC4106" s="1">
        <v>0.24</v>
      </c>
      <c r="AD4106" t="s">
        <v>10189</v>
      </c>
      <c r="AE4106" t="s">
        <v>10190</v>
      </c>
      <c r="AF4106">
        <v>1110</v>
      </c>
      <c r="AG4106" t="s">
        <v>17</v>
      </c>
    </row>
    <row r="4107" spans="1:33" hidden="1" x14ac:dyDescent="0.25">
      <c r="A4107">
        <v>9981596</v>
      </c>
      <c r="B4107" t="s">
        <v>0</v>
      </c>
      <c r="C4107" t="s">
        <v>1</v>
      </c>
      <c r="D4107" t="s">
        <v>2</v>
      </c>
      <c r="E4107" t="s">
        <v>3</v>
      </c>
      <c r="F4107">
        <v>2002</v>
      </c>
      <c r="G4107">
        <v>268.3</v>
      </c>
      <c r="H4107" t="s">
        <v>4</v>
      </c>
      <c r="I4107" t="s">
        <v>4</v>
      </c>
      <c r="J4107" t="s">
        <v>4</v>
      </c>
      <c r="K4107">
        <v>819000</v>
      </c>
      <c r="L4107" t="s">
        <v>1</v>
      </c>
      <c r="M4107">
        <v>225</v>
      </c>
      <c r="N4107" t="s">
        <v>1</v>
      </c>
      <c r="O4107" t="s">
        <v>10123</v>
      </c>
      <c r="P4107" t="s">
        <v>10124</v>
      </c>
      <c r="Q4107" t="s">
        <v>8</v>
      </c>
      <c r="R4107" t="s">
        <v>10191</v>
      </c>
      <c r="S4107" t="s">
        <v>8249</v>
      </c>
      <c r="T4107" t="s">
        <v>4</v>
      </c>
      <c r="U4107" t="s">
        <v>4</v>
      </c>
      <c r="V4107" t="s">
        <v>10192</v>
      </c>
      <c r="W4107">
        <v>1</v>
      </c>
      <c r="X4107" t="s">
        <v>1754</v>
      </c>
      <c r="Y4107" t="s">
        <v>5</v>
      </c>
      <c r="Z4107" t="s">
        <v>4</v>
      </c>
      <c r="AA4107" t="s">
        <v>1425</v>
      </c>
      <c r="AB4107" t="s">
        <v>14</v>
      </c>
      <c r="AC4107" s="1">
        <v>0.18</v>
      </c>
      <c r="AD4107" t="s">
        <v>10193</v>
      </c>
      <c r="AE4107" t="s">
        <v>10194</v>
      </c>
      <c r="AF4107">
        <v>1110</v>
      </c>
      <c r="AG4107" t="s">
        <v>17</v>
      </c>
    </row>
    <row r="4108" spans="1:33" hidden="1" x14ac:dyDescent="0.25">
      <c r="A4108">
        <v>9981597</v>
      </c>
      <c r="B4108" t="s">
        <v>0</v>
      </c>
      <c r="C4108" t="s">
        <v>1</v>
      </c>
      <c r="D4108" t="s">
        <v>2</v>
      </c>
      <c r="E4108" t="s">
        <v>3</v>
      </c>
      <c r="F4108">
        <v>2002</v>
      </c>
      <c r="G4108">
        <v>236.9</v>
      </c>
      <c r="H4108" t="s">
        <v>4</v>
      </c>
      <c r="I4108" t="s">
        <v>4</v>
      </c>
      <c r="J4108" t="s">
        <v>4</v>
      </c>
      <c r="K4108">
        <v>668000</v>
      </c>
      <c r="L4108" t="s">
        <v>1</v>
      </c>
      <c r="M4108">
        <v>227</v>
      </c>
      <c r="N4108" t="s">
        <v>1</v>
      </c>
      <c r="O4108" t="s">
        <v>10123</v>
      </c>
      <c r="P4108" t="s">
        <v>10124</v>
      </c>
      <c r="Q4108" t="s">
        <v>8</v>
      </c>
      <c r="R4108" t="s">
        <v>10195</v>
      </c>
      <c r="S4108" t="s">
        <v>8249</v>
      </c>
      <c r="T4108" t="s">
        <v>4</v>
      </c>
      <c r="U4108" t="s">
        <v>4</v>
      </c>
      <c r="V4108" t="s">
        <v>10196</v>
      </c>
      <c r="W4108">
        <v>1</v>
      </c>
      <c r="X4108" t="s">
        <v>1754</v>
      </c>
      <c r="Y4108" t="s">
        <v>5</v>
      </c>
      <c r="Z4108" t="s">
        <v>5</v>
      </c>
      <c r="AA4108" t="s">
        <v>1425</v>
      </c>
      <c r="AB4108" t="s">
        <v>14</v>
      </c>
      <c r="AC4108" s="1">
        <v>0.22</v>
      </c>
      <c r="AD4108" t="s">
        <v>10197</v>
      </c>
      <c r="AE4108" t="s">
        <v>10198</v>
      </c>
      <c r="AF4108">
        <v>1110</v>
      </c>
      <c r="AG4108" t="s">
        <v>17</v>
      </c>
    </row>
    <row r="4109" spans="1:33" hidden="1" x14ac:dyDescent="0.25">
      <c r="A4109">
        <v>9981598</v>
      </c>
      <c r="B4109" t="s">
        <v>0</v>
      </c>
      <c r="C4109" t="s">
        <v>1</v>
      </c>
      <c r="D4109" t="s">
        <v>2</v>
      </c>
      <c r="E4109" t="s">
        <v>3</v>
      </c>
      <c r="F4109">
        <v>2002</v>
      </c>
      <c r="G4109">
        <v>245.2</v>
      </c>
      <c r="H4109" t="s">
        <v>4</v>
      </c>
      <c r="I4109" t="s">
        <v>4</v>
      </c>
      <c r="J4109" t="s">
        <v>4</v>
      </c>
      <c r="K4109">
        <v>764500</v>
      </c>
      <c r="L4109" t="s">
        <v>1</v>
      </c>
      <c r="M4109">
        <v>229</v>
      </c>
      <c r="N4109" t="s">
        <v>1</v>
      </c>
      <c r="O4109" t="s">
        <v>10123</v>
      </c>
      <c r="P4109" t="s">
        <v>10124</v>
      </c>
      <c r="Q4109" t="s">
        <v>8</v>
      </c>
      <c r="R4109" t="s">
        <v>10199</v>
      </c>
      <c r="S4109" t="s">
        <v>8249</v>
      </c>
      <c r="T4109" t="s">
        <v>4</v>
      </c>
      <c r="U4109" t="s">
        <v>4</v>
      </c>
      <c r="V4109" t="s">
        <v>10200</v>
      </c>
      <c r="W4109">
        <v>1</v>
      </c>
      <c r="X4109" t="s">
        <v>1754</v>
      </c>
      <c r="Y4109" t="s">
        <v>5</v>
      </c>
      <c r="Z4109" t="s">
        <v>4</v>
      </c>
      <c r="AA4109" t="s">
        <v>1425</v>
      </c>
      <c r="AB4109" t="s">
        <v>14</v>
      </c>
      <c r="AC4109" s="1">
        <v>0.28999999999999998</v>
      </c>
      <c r="AD4109" t="s">
        <v>10201</v>
      </c>
      <c r="AE4109" t="s">
        <v>10202</v>
      </c>
      <c r="AF4109">
        <v>1110</v>
      </c>
      <c r="AG4109" t="s">
        <v>17</v>
      </c>
    </row>
    <row r="4110" spans="1:33" x14ac:dyDescent="0.25">
      <c r="A4110">
        <v>9981618</v>
      </c>
      <c r="B4110" t="s">
        <v>0</v>
      </c>
      <c r="C4110" t="s">
        <v>1</v>
      </c>
      <c r="D4110" t="s">
        <v>2</v>
      </c>
      <c r="E4110" t="s">
        <v>3</v>
      </c>
      <c r="F4110">
        <v>2003</v>
      </c>
      <c r="G4110">
        <v>436.7</v>
      </c>
      <c r="H4110" t="s">
        <v>4</v>
      </c>
      <c r="I4110" t="s">
        <v>4</v>
      </c>
      <c r="J4110" t="s">
        <v>4</v>
      </c>
      <c r="K4110">
        <v>1225000</v>
      </c>
      <c r="L4110" t="s">
        <v>1</v>
      </c>
      <c r="M4110">
        <v>230</v>
      </c>
      <c r="N4110" t="s">
        <v>1</v>
      </c>
      <c r="O4110" t="s">
        <v>10123</v>
      </c>
      <c r="P4110" t="s">
        <v>10124</v>
      </c>
      <c r="Q4110" t="s">
        <v>8</v>
      </c>
      <c r="R4110" t="s">
        <v>10203</v>
      </c>
      <c r="S4110" t="s">
        <v>8249</v>
      </c>
      <c r="T4110" t="s">
        <v>4</v>
      </c>
      <c r="U4110" t="s">
        <v>4</v>
      </c>
      <c r="V4110" t="s">
        <v>10204</v>
      </c>
      <c r="W4110">
        <v>1</v>
      </c>
      <c r="X4110" t="s">
        <v>1790</v>
      </c>
      <c r="Y4110" t="s">
        <v>5</v>
      </c>
      <c r="Z4110" t="s">
        <v>4</v>
      </c>
      <c r="AA4110" t="s">
        <v>1425</v>
      </c>
      <c r="AB4110" t="s">
        <v>14</v>
      </c>
      <c r="AC4110" s="1">
        <v>0.39</v>
      </c>
      <c r="AD4110" t="s">
        <v>10205</v>
      </c>
      <c r="AE4110" t="s">
        <v>10206</v>
      </c>
      <c r="AF4110">
        <v>1110</v>
      </c>
      <c r="AG4110" t="s">
        <v>17</v>
      </c>
    </row>
    <row r="4111" spans="1:33" hidden="1" x14ac:dyDescent="0.25">
      <c r="A4111">
        <v>9981599</v>
      </c>
      <c r="B4111" t="s">
        <v>0</v>
      </c>
      <c r="C4111" t="s">
        <v>1</v>
      </c>
      <c r="D4111" t="s">
        <v>2</v>
      </c>
      <c r="E4111" t="s">
        <v>3</v>
      </c>
      <c r="F4111">
        <v>2002</v>
      </c>
      <c r="G4111">
        <v>253.4</v>
      </c>
      <c r="H4111" t="s">
        <v>4</v>
      </c>
      <c r="I4111" t="s">
        <v>4</v>
      </c>
      <c r="J4111" t="s">
        <v>4</v>
      </c>
      <c r="K4111">
        <v>760000</v>
      </c>
      <c r="L4111" t="s">
        <v>1</v>
      </c>
      <c r="M4111">
        <v>231</v>
      </c>
      <c r="N4111" t="s">
        <v>1</v>
      </c>
      <c r="O4111" t="s">
        <v>10123</v>
      </c>
      <c r="P4111" t="s">
        <v>10124</v>
      </c>
      <c r="Q4111" t="s">
        <v>8</v>
      </c>
      <c r="R4111" t="s">
        <v>10207</v>
      </c>
      <c r="S4111" t="s">
        <v>8249</v>
      </c>
      <c r="T4111" t="s">
        <v>4</v>
      </c>
      <c r="U4111" t="s">
        <v>4</v>
      </c>
      <c r="V4111" t="s">
        <v>10208</v>
      </c>
      <c r="W4111">
        <v>1</v>
      </c>
      <c r="X4111" t="s">
        <v>1754</v>
      </c>
      <c r="Y4111" t="s">
        <v>5</v>
      </c>
      <c r="Z4111" t="s">
        <v>4</v>
      </c>
      <c r="AA4111" t="s">
        <v>1425</v>
      </c>
      <c r="AB4111" t="s">
        <v>14</v>
      </c>
      <c r="AC4111" s="1">
        <v>0.27</v>
      </c>
      <c r="AD4111" t="s">
        <v>10209</v>
      </c>
      <c r="AE4111" t="s">
        <v>10210</v>
      </c>
      <c r="AF4111">
        <v>1110</v>
      </c>
      <c r="AG4111" t="s">
        <v>17</v>
      </c>
    </row>
    <row r="4112" spans="1:33" hidden="1" x14ac:dyDescent="0.25">
      <c r="A4112">
        <v>9981617</v>
      </c>
      <c r="B4112" t="s">
        <v>0</v>
      </c>
      <c r="C4112" t="s">
        <v>1</v>
      </c>
      <c r="D4112" t="s">
        <v>2</v>
      </c>
      <c r="E4112" t="s">
        <v>3</v>
      </c>
      <c r="F4112">
        <v>2002</v>
      </c>
      <c r="G4112">
        <v>277.3</v>
      </c>
      <c r="H4112" t="s">
        <v>5</v>
      </c>
      <c r="I4112" t="s">
        <v>4</v>
      </c>
      <c r="J4112" t="s">
        <v>4</v>
      </c>
      <c r="K4112">
        <v>779000</v>
      </c>
      <c r="L4112" t="s">
        <v>1</v>
      </c>
      <c r="M4112">
        <v>232</v>
      </c>
      <c r="N4112" t="s">
        <v>1</v>
      </c>
      <c r="O4112" t="s">
        <v>10123</v>
      </c>
      <c r="P4112" t="s">
        <v>10124</v>
      </c>
      <c r="Q4112" t="s">
        <v>8</v>
      </c>
      <c r="R4112" t="s">
        <v>10211</v>
      </c>
      <c r="S4112" t="s">
        <v>8249</v>
      </c>
      <c r="T4112" t="s">
        <v>4</v>
      </c>
      <c r="U4112" t="s">
        <v>4</v>
      </c>
      <c r="V4112" t="s">
        <v>10212</v>
      </c>
      <c r="W4112">
        <v>1</v>
      </c>
      <c r="X4112" t="s">
        <v>1754</v>
      </c>
      <c r="Y4112" t="s">
        <v>5</v>
      </c>
      <c r="Z4112" t="s">
        <v>4</v>
      </c>
      <c r="AA4112" t="s">
        <v>1425</v>
      </c>
      <c r="AB4112" t="s">
        <v>14</v>
      </c>
      <c r="AC4112" s="1">
        <v>0.28000000000000003</v>
      </c>
      <c r="AD4112" t="s">
        <v>10213</v>
      </c>
      <c r="AE4112" t="s">
        <v>10214</v>
      </c>
      <c r="AF4112">
        <v>1110</v>
      </c>
      <c r="AG4112" t="s">
        <v>17</v>
      </c>
    </row>
    <row r="4113" spans="1:33" hidden="1" x14ac:dyDescent="0.25">
      <c r="A4113">
        <v>9981600</v>
      </c>
      <c r="B4113" t="s">
        <v>0</v>
      </c>
      <c r="C4113" t="s">
        <v>1</v>
      </c>
      <c r="D4113" t="s">
        <v>36</v>
      </c>
      <c r="E4113" t="s">
        <v>3</v>
      </c>
      <c r="F4113">
        <v>2002</v>
      </c>
      <c r="G4113">
        <v>197</v>
      </c>
      <c r="H4113" t="s">
        <v>4</v>
      </c>
      <c r="I4113" t="s">
        <v>4</v>
      </c>
      <c r="J4113" t="s">
        <v>4</v>
      </c>
      <c r="K4113">
        <v>819500</v>
      </c>
      <c r="L4113" t="s">
        <v>1</v>
      </c>
      <c r="M4113">
        <v>233</v>
      </c>
      <c r="N4113" t="s">
        <v>1</v>
      </c>
      <c r="O4113" t="s">
        <v>10123</v>
      </c>
      <c r="P4113" t="s">
        <v>10124</v>
      </c>
      <c r="Q4113" t="s">
        <v>8</v>
      </c>
      <c r="R4113" t="s">
        <v>10215</v>
      </c>
      <c r="S4113" t="s">
        <v>8249</v>
      </c>
      <c r="T4113" t="s">
        <v>4</v>
      </c>
      <c r="U4113" t="s">
        <v>4</v>
      </c>
      <c r="V4113" t="s">
        <v>10216</v>
      </c>
      <c r="W4113">
        <v>1</v>
      </c>
      <c r="X4113" t="s">
        <v>1950</v>
      </c>
      <c r="Y4113" t="s">
        <v>5</v>
      </c>
      <c r="Z4113" t="s">
        <v>5</v>
      </c>
      <c r="AA4113" t="s">
        <v>1425</v>
      </c>
      <c r="AB4113" t="s">
        <v>14</v>
      </c>
      <c r="AC4113" s="1">
        <v>0.28999999999999998</v>
      </c>
      <c r="AD4113" t="s">
        <v>10217</v>
      </c>
      <c r="AE4113" t="s">
        <v>10218</v>
      </c>
      <c r="AF4113">
        <v>1110</v>
      </c>
      <c r="AG4113" t="s">
        <v>17</v>
      </c>
    </row>
    <row r="4114" spans="1:33" hidden="1" x14ac:dyDescent="0.25">
      <c r="A4114">
        <v>9981616</v>
      </c>
      <c r="B4114" t="s">
        <v>0</v>
      </c>
      <c r="C4114" t="s">
        <v>1</v>
      </c>
      <c r="D4114" t="s">
        <v>2</v>
      </c>
      <c r="E4114" t="s">
        <v>3</v>
      </c>
      <c r="F4114">
        <v>2001</v>
      </c>
      <c r="G4114">
        <v>239.4</v>
      </c>
      <c r="H4114" t="s">
        <v>4</v>
      </c>
      <c r="I4114" t="s">
        <v>4</v>
      </c>
      <c r="J4114" t="s">
        <v>4</v>
      </c>
      <c r="K4114">
        <v>707500</v>
      </c>
      <c r="L4114" t="s">
        <v>1</v>
      </c>
      <c r="M4114">
        <v>234</v>
      </c>
      <c r="N4114" t="s">
        <v>1</v>
      </c>
      <c r="O4114" t="s">
        <v>10123</v>
      </c>
      <c r="P4114" t="s">
        <v>10124</v>
      </c>
      <c r="Q4114" t="s">
        <v>8</v>
      </c>
      <c r="R4114" t="s">
        <v>10219</v>
      </c>
      <c r="S4114" t="s">
        <v>8249</v>
      </c>
      <c r="T4114" t="s">
        <v>4</v>
      </c>
      <c r="U4114" t="s">
        <v>4</v>
      </c>
      <c r="V4114" t="s">
        <v>10220</v>
      </c>
      <c r="W4114">
        <v>1</v>
      </c>
      <c r="X4114" t="s">
        <v>1739</v>
      </c>
      <c r="Y4114" t="s">
        <v>5</v>
      </c>
      <c r="Z4114" t="s">
        <v>5</v>
      </c>
      <c r="AA4114" t="s">
        <v>1425</v>
      </c>
      <c r="AB4114" t="s">
        <v>14</v>
      </c>
      <c r="AC4114" s="1">
        <v>0.28000000000000003</v>
      </c>
      <c r="AD4114" t="s">
        <v>10221</v>
      </c>
      <c r="AE4114" t="s">
        <v>10222</v>
      </c>
      <c r="AF4114">
        <v>1110</v>
      </c>
      <c r="AG4114" t="s">
        <v>17</v>
      </c>
    </row>
    <row r="4115" spans="1:33" hidden="1" x14ac:dyDescent="0.25">
      <c r="A4115">
        <v>9981601</v>
      </c>
      <c r="B4115" t="s">
        <v>0</v>
      </c>
      <c r="C4115" t="s">
        <v>1</v>
      </c>
      <c r="D4115" t="s">
        <v>2</v>
      </c>
      <c r="E4115" t="s">
        <v>3</v>
      </c>
      <c r="F4115">
        <v>2002</v>
      </c>
      <c r="G4115">
        <v>254.1</v>
      </c>
      <c r="H4115" t="s">
        <v>4</v>
      </c>
      <c r="I4115" t="s">
        <v>4</v>
      </c>
      <c r="J4115" t="s">
        <v>4</v>
      </c>
      <c r="K4115">
        <v>767000</v>
      </c>
      <c r="L4115" t="s">
        <v>1</v>
      </c>
      <c r="M4115">
        <v>235</v>
      </c>
      <c r="N4115" t="s">
        <v>1</v>
      </c>
      <c r="O4115" t="s">
        <v>10123</v>
      </c>
      <c r="P4115" t="s">
        <v>10223</v>
      </c>
      <c r="Q4115" t="s">
        <v>8</v>
      </c>
      <c r="R4115" t="s">
        <v>10224</v>
      </c>
      <c r="S4115" t="s">
        <v>8249</v>
      </c>
      <c r="T4115" t="s">
        <v>4</v>
      </c>
      <c r="U4115" t="s">
        <v>4</v>
      </c>
      <c r="V4115" t="s">
        <v>10225</v>
      </c>
      <c r="W4115">
        <v>1</v>
      </c>
      <c r="X4115" t="s">
        <v>1754</v>
      </c>
      <c r="Y4115" t="s">
        <v>5</v>
      </c>
      <c r="Z4115" t="s">
        <v>5</v>
      </c>
      <c r="AA4115" t="s">
        <v>1425</v>
      </c>
      <c r="AB4115" t="s">
        <v>14</v>
      </c>
      <c r="AC4115" s="1">
        <v>0.27</v>
      </c>
      <c r="AD4115" t="s">
        <v>5441</v>
      </c>
      <c r="AE4115" t="s">
        <v>10226</v>
      </c>
      <c r="AF4115">
        <v>1110</v>
      </c>
      <c r="AG4115" t="s">
        <v>17</v>
      </c>
    </row>
    <row r="4116" spans="1:33" hidden="1" x14ac:dyDescent="0.25">
      <c r="A4116">
        <v>9981615</v>
      </c>
      <c r="B4116" t="s">
        <v>0</v>
      </c>
      <c r="C4116" t="s">
        <v>1</v>
      </c>
      <c r="D4116" t="s">
        <v>2</v>
      </c>
      <c r="E4116" t="s">
        <v>3</v>
      </c>
      <c r="F4116">
        <v>2001</v>
      </c>
      <c r="G4116">
        <v>253.6</v>
      </c>
      <c r="H4116" t="s">
        <v>4</v>
      </c>
      <c r="I4116" t="s">
        <v>4</v>
      </c>
      <c r="J4116" t="s">
        <v>4</v>
      </c>
      <c r="K4116">
        <v>785500</v>
      </c>
      <c r="L4116" t="s">
        <v>1</v>
      </c>
      <c r="M4116">
        <v>236</v>
      </c>
      <c r="N4116" t="s">
        <v>1</v>
      </c>
      <c r="O4116" t="s">
        <v>10123</v>
      </c>
      <c r="P4116" t="s">
        <v>10223</v>
      </c>
      <c r="Q4116" t="s">
        <v>8</v>
      </c>
      <c r="R4116" t="s">
        <v>10227</v>
      </c>
      <c r="S4116" t="s">
        <v>8249</v>
      </c>
      <c r="T4116" t="s">
        <v>4</v>
      </c>
      <c r="U4116" t="s">
        <v>4</v>
      </c>
      <c r="V4116" t="s">
        <v>10228</v>
      </c>
      <c r="W4116">
        <v>1</v>
      </c>
      <c r="X4116" t="s">
        <v>1739</v>
      </c>
      <c r="Y4116" t="s">
        <v>5</v>
      </c>
      <c r="Z4116" t="s">
        <v>5</v>
      </c>
      <c r="AA4116" t="s">
        <v>1425</v>
      </c>
      <c r="AB4116" t="s">
        <v>14</v>
      </c>
      <c r="AC4116" s="1">
        <v>0.28000000000000003</v>
      </c>
      <c r="AD4116" t="s">
        <v>10229</v>
      </c>
      <c r="AE4116" t="s">
        <v>10230</v>
      </c>
      <c r="AF4116">
        <v>1110</v>
      </c>
      <c r="AG4116" t="s">
        <v>17</v>
      </c>
    </row>
    <row r="4117" spans="1:33" hidden="1" x14ac:dyDescent="0.25">
      <c r="A4117">
        <v>9981602</v>
      </c>
      <c r="B4117" t="s">
        <v>0</v>
      </c>
      <c r="C4117" t="s">
        <v>1</v>
      </c>
      <c r="D4117" t="s">
        <v>36</v>
      </c>
      <c r="E4117" t="s">
        <v>3</v>
      </c>
      <c r="F4117">
        <v>2001</v>
      </c>
      <c r="G4117">
        <v>160.19999999999999</v>
      </c>
      <c r="H4117" t="s">
        <v>4</v>
      </c>
      <c r="I4117" t="s">
        <v>4</v>
      </c>
      <c r="J4117" t="s">
        <v>4</v>
      </c>
      <c r="K4117">
        <v>794500</v>
      </c>
      <c r="L4117" t="s">
        <v>1</v>
      </c>
      <c r="M4117">
        <v>237</v>
      </c>
      <c r="N4117" t="s">
        <v>1</v>
      </c>
      <c r="O4117" t="s">
        <v>10123</v>
      </c>
      <c r="P4117" t="s">
        <v>10223</v>
      </c>
      <c r="Q4117" t="s">
        <v>8</v>
      </c>
      <c r="R4117" t="s">
        <v>10231</v>
      </c>
      <c r="S4117" t="s">
        <v>8249</v>
      </c>
      <c r="T4117" t="s">
        <v>4</v>
      </c>
      <c r="U4117" t="s">
        <v>4</v>
      </c>
      <c r="V4117" t="s">
        <v>10232</v>
      </c>
      <c r="W4117">
        <v>1</v>
      </c>
      <c r="X4117" t="s">
        <v>1963</v>
      </c>
      <c r="Y4117" t="s">
        <v>5</v>
      </c>
      <c r="Z4117" t="s">
        <v>5</v>
      </c>
      <c r="AA4117" t="s">
        <v>1425</v>
      </c>
      <c r="AB4117" t="s">
        <v>14</v>
      </c>
      <c r="AC4117" s="1">
        <v>0.33</v>
      </c>
      <c r="AD4117" t="s">
        <v>4832</v>
      </c>
      <c r="AE4117" t="s">
        <v>10233</v>
      </c>
      <c r="AF4117">
        <v>1110</v>
      </c>
      <c r="AG4117" t="s">
        <v>17</v>
      </c>
    </row>
    <row r="4118" spans="1:33" hidden="1" x14ac:dyDescent="0.25">
      <c r="A4118">
        <v>9981614</v>
      </c>
      <c r="B4118" t="s">
        <v>0</v>
      </c>
      <c r="C4118" t="s">
        <v>1</v>
      </c>
      <c r="D4118" t="s">
        <v>2</v>
      </c>
      <c r="E4118" t="s">
        <v>3</v>
      </c>
      <c r="F4118">
        <v>2002</v>
      </c>
      <c r="G4118">
        <v>280.3</v>
      </c>
      <c r="H4118" t="s">
        <v>4</v>
      </c>
      <c r="I4118" t="s">
        <v>4</v>
      </c>
      <c r="J4118" t="s">
        <v>4</v>
      </c>
      <c r="K4118">
        <v>817000</v>
      </c>
      <c r="L4118" t="s">
        <v>1</v>
      </c>
      <c r="M4118">
        <v>238</v>
      </c>
      <c r="N4118" t="s">
        <v>1</v>
      </c>
      <c r="O4118" t="s">
        <v>10123</v>
      </c>
      <c r="P4118" t="s">
        <v>10223</v>
      </c>
      <c r="Q4118" t="s">
        <v>8</v>
      </c>
      <c r="R4118" t="s">
        <v>10234</v>
      </c>
      <c r="S4118" t="s">
        <v>8249</v>
      </c>
      <c r="T4118" t="s">
        <v>4</v>
      </c>
      <c r="U4118" t="s">
        <v>4</v>
      </c>
      <c r="V4118" t="s">
        <v>10235</v>
      </c>
      <c r="W4118">
        <v>1</v>
      </c>
      <c r="X4118" t="s">
        <v>1754</v>
      </c>
      <c r="Y4118" t="s">
        <v>5</v>
      </c>
      <c r="Z4118" t="s">
        <v>5</v>
      </c>
      <c r="AA4118" t="s">
        <v>1425</v>
      </c>
      <c r="AB4118" t="s">
        <v>14</v>
      </c>
      <c r="AC4118" s="1">
        <v>0.33</v>
      </c>
      <c r="AD4118" t="s">
        <v>10236</v>
      </c>
      <c r="AE4118" t="s">
        <v>10237</v>
      </c>
      <c r="AF4118">
        <v>1110</v>
      </c>
      <c r="AG4118" t="s">
        <v>17</v>
      </c>
    </row>
    <row r="4119" spans="1:33" hidden="1" x14ac:dyDescent="0.25">
      <c r="A4119">
        <v>9981603</v>
      </c>
      <c r="B4119" t="s">
        <v>0</v>
      </c>
      <c r="C4119" t="s">
        <v>1</v>
      </c>
      <c r="D4119" t="s">
        <v>2</v>
      </c>
      <c r="E4119" t="s">
        <v>3</v>
      </c>
      <c r="F4119">
        <v>2003</v>
      </c>
      <c r="G4119">
        <v>326.5</v>
      </c>
      <c r="H4119" t="s">
        <v>4</v>
      </c>
      <c r="I4119" t="s">
        <v>4</v>
      </c>
      <c r="J4119" t="s">
        <v>4</v>
      </c>
      <c r="K4119">
        <v>995000</v>
      </c>
      <c r="L4119" t="s">
        <v>1</v>
      </c>
      <c r="M4119">
        <v>239</v>
      </c>
      <c r="N4119" t="s">
        <v>1</v>
      </c>
      <c r="O4119" t="s">
        <v>10123</v>
      </c>
      <c r="P4119" t="s">
        <v>10223</v>
      </c>
      <c r="Q4119" t="s">
        <v>8</v>
      </c>
      <c r="R4119" t="s">
        <v>10238</v>
      </c>
      <c r="S4119" t="s">
        <v>8249</v>
      </c>
      <c r="T4119" t="s">
        <v>4</v>
      </c>
      <c r="U4119" t="s">
        <v>4</v>
      </c>
      <c r="V4119" t="s">
        <v>10239</v>
      </c>
      <c r="W4119">
        <v>1</v>
      </c>
      <c r="X4119" t="s">
        <v>1790</v>
      </c>
      <c r="Y4119" t="s">
        <v>5</v>
      </c>
      <c r="Z4119" t="s">
        <v>5</v>
      </c>
      <c r="AA4119" t="s">
        <v>1425</v>
      </c>
      <c r="AB4119" t="s">
        <v>14</v>
      </c>
      <c r="AC4119" s="1">
        <v>0.33</v>
      </c>
      <c r="AD4119" t="s">
        <v>10240</v>
      </c>
      <c r="AE4119" t="s">
        <v>10241</v>
      </c>
      <c r="AF4119">
        <v>1110</v>
      </c>
      <c r="AG4119" t="s">
        <v>17</v>
      </c>
    </row>
    <row r="4120" spans="1:33" hidden="1" x14ac:dyDescent="0.25">
      <c r="A4120">
        <v>9981613</v>
      </c>
      <c r="B4120" t="s">
        <v>0</v>
      </c>
      <c r="C4120" t="s">
        <v>1</v>
      </c>
      <c r="D4120" t="s">
        <v>2</v>
      </c>
      <c r="E4120" t="s">
        <v>3</v>
      </c>
      <c r="F4120">
        <v>2001</v>
      </c>
      <c r="G4120">
        <v>253.8</v>
      </c>
      <c r="H4120" t="s">
        <v>4</v>
      </c>
      <c r="I4120" t="s">
        <v>4</v>
      </c>
      <c r="J4120" t="s">
        <v>4</v>
      </c>
      <c r="K4120">
        <v>862500</v>
      </c>
      <c r="L4120" t="s">
        <v>1</v>
      </c>
      <c r="M4120">
        <v>240</v>
      </c>
      <c r="N4120" t="s">
        <v>1</v>
      </c>
      <c r="O4120" t="s">
        <v>10123</v>
      </c>
      <c r="P4120" t="s">
        <v>10223</v>
      </c>
      <c r="Q4120" t="s">
        <v>8</v>
      </c>
      <c r="R4120" t="s">
        <v>10242</v>
      </c>
      <c r="S4120" t="s">
        <v>8249</v>
      </c>
      <c r="T4120" t="s">
        <v>4</v>
      </c>
      <c r="U4120" t="s">
        <v>4</v>
      </c>
      <c r="V4120" t="s">
        <v>10243</v>
      </c>
      <c r="W4120">
        <v>1</v>
      </c>
      <c r="X4120" t="s">
        <v>1739</v>
      </c>
      <c r="Y4120" t="s">
        <v>5</v>
      </c>
      <c r="Z4120" t="s">
        <v>5</v>
      </c>
      <c r="AA4120" t="s">
        <v>1425</v>
      </c>
      <c r="AB4120" t="s">
        <v>14</v>
      </c>
      <c r="AC4120" s="1">
        <v>0.26</v>
      </c>
      <c r="AD4120" t="s">
        <v>10244</v>
      </c>
      <c r="AE4120" t="s">
        <v>10245</v>
      </c>
      <c r="AF4120">
        <v>1110</v>
      </c>
      <c r="AG4120" t="s">
        <v>17</v>
      </c>
    </row>
    <row r="4121" spans="1:33" hidden="1" x14ac:dyDescent="0.25">
      <c r="A4121">
        <v>9981604</v>
      </c>
      <c r="B4121" t="s">
        <v>0</v>
      </c>
      <c r="C4121" t="s">
        <v>1</v>
      </c>
      <c r="D4121" t="s">
        <v>2</v>
      </c>
      <c r="E4121" t="s">
        <v>3</v>
      </c>
      <c r="F4121">
        <v>2001</v>
      </c>
      <c r="G4121">
        <v>267.7</v>
      </c>
      <c r="H4121" t="s">
        <v>4</v>
      </c>
      <c r="I4121" t="s">
        <v>4</v>
      </c>
      <c r="J4121" t="s">
        <v>4</v>
      </c>
      <c r="K4121">
        <v>708500</v>
      </c>
      <c r="L4121" t="s">
        <v>1</v>
      </c>
      <c r="M4121">
        <v>241</v>
      </c>
      <c r="N4121" t="s">
        <v>1</v>
      </c>
      <c r="O4121" t="s">
        <v>10123</v>
      </c>
      <c r="P4121" t="s">
        <v>10223</v>
      </c>
      <c r="Q4121" t="s">
        <v>8</v>
      </c>
      <c r="R4121" t="s">
        <v>10246</v>
      </c>
      <c r="S4121" t="s">
        <v>8249</v>
      </c>
      <c r="T4121" t="s">
        <v>4</v>
      </c>
      <c r="U4121" t="s">
        <v>4</v>
      </c>
      <c r="V4121" t="s">
        <v>10247</v>
      </c>
      <c r="W4121">
        <v>1</v>
      </c>
      <c r="X4121" t="s">
        <v>1739</v>
      </c>
      <c r="Y4121" t="s">
        <v>5</v>
      </c>
      <c r="Z4121" t="s">
        <v>4</v>
      </c>
      <c r="AA4121" t="s">
        <v>1425</v>
      </c>
      <c r="AB4121" t="s">
        <v>14</v>
      </c>
      <c r="AC4121" s="1">
        <v>0.26</v>
      </c>
      <c r="AD4121" t="s">
        <v>10248</v>
      </c>
      <c r="AE4121" t="s">
        <v>10249</v>
      </c>
      <c r="AF4121">
        <v>1110</v>
      </c>
      <c r="AG4121" t="s">
        <v>17</v>
      </c>
    </row>
    <row r="4122" spans="1:33" hidden="1" x14ac:dyDescent="0.25">
      <c r="A4122">
        <v>9981605</v>
      </c>
      <c r="B4122" t="s">
        <v>0</v>
      </c>
      <c r="C4122" t="s">
        <v>1</v>
      </c>
      <c r="D4122" t="s">
        <v>2</v>
      </c>
      <c r="E4122" t="s">
        <v>3</v>
      </c>
      <c r="F4122">
        <v>2003</v>
      </c>
      <c r="G4122">
        <v>223.2</v>
      </c>
      <c r="H4122" t="s">
        <v>4</v>
      </c>
      <c r="I4122" t="s">
        <v>4</v>
      </c>
      <c r="J4122" t="s">
        <v>4</v>
      </c>
      <c r="K4122">
        <v>701500</v>
      </c>
      <c r="L4122" t="s">
        <v>1</v>
      </c>
      <c r="M4122">
        <v>243</v>
      </c>
      <c r="N4122" t="s">
        <v>1</v>
      </c>
      <c r="O4122" t="s">
        <v>10123</v>
      </c>
      <c r="P4122" t="s">
        <v>10223</v>
      </c>
      <c r="Q4122" t="s">
        <v>8</v>
      </c>
      <c r="R4122" t="s">
        <v>10250</v>
      </c>
      <c r="S4122" t="s">
        <v>8249</v>
      </c>
      <c r="T4122" t="s">
        <v>4</v>
      </c>
      <c r="U4122" t="s">
        <v>4</v>
      </c>
      <c r="V4122" t="s">
        <v>10251</v>
      </c>
      <c r="W4122">
        <v>1</v>
      </c>
      <c r="X4122" t="s">
        <v>1790</v>
      </c>
      <c r="Y4122" t="s">
        <v>5</v>
      </c>
      <c r="Z4122" t="s">
        <v>5</v>
      </c>
      <c r="AA4122" t="s">
        <v>1425</v>
      </c>
      <c r="AB4122" t="s">
        <v>14</v>
      </c>
      <c r="AC4122" s="1">
        <v>0.26</v>
      </c>
      <c r="AD4122" t="s">
        <v>10189</v>
      </c>
      <c r="AE4122" t="s">
        <v>10252</v>
      </c>
      <c r="AF4122">
        <v>1110</v>
      </c>
      <c r="AG4122" t="s">
        <v>17</v>
      </c>
    </row>
    <row r="4123" spans="1:33" hidden="1" x14ac:dyDescent="0.25">
      <c r="A4123">
        <v>9981606</v>
      </c>
      <c r="B4123" t="s">
        <v>0</v>
      </c>
      <c r="C4123" t="s">
        <v>1</v>
      </c>
      <c r="D4123" t="s">
        <v>2</v>
      </c>
      <c r="E4123" t="s">
        <v>3</v>
      </c>
      <c r="F4123">
        <v>2001</v>
      </c>
      <c r="G4123">
        <v>264</v>
      </c>
      <c r="H4123" t="s">
        <v>4</v>
      </c>
      <c r="I4123" t="s">
        <v>4</v>
      </c>
      <c r="J4123" t="s">
        <v>4</v>
      </c>
      <c r="K4123">
        <v>735500</v>
      </c>
      <c r="L4123" t="s">
        <v>1</v>
      </c>
      <c r="M4123">
        <v>245</v>
      </c>
      <c r="N4123" t="s">
        <v>1</v>
      </c>
      <c r="O4123" t="s">
        <v>10123</v>
      </c>
      <c r="P4123" t="s">
        <v>10223</v>
      </c>
      <c r="Q4123" t="s">
        <v>8</v>
      </c>
      <c r="R4123" t="s">
        <v>10253</v>
      </c>
      <c r="S4123" t="s">
        <v>8249</v>
      </c>
      <c r="T4123" t="s">
        <v>4</v>
      </c>
      <c r="U4123" t="s">
        <v>4</v>
      </c>
      <c r="V4123" t="s">
        <v>10254</v>
      </c>
      <c r="W4123">
        <v>1</v>
      </c>
      <c r="X4123" t="s">
        <v>1739</v>
      </c>
      <c r="Y4123" t="s">
        <v>5</v>
      </c>
      <c r="Z4123" t="s">
        <v>4</v>
      </c>
      <c r="AA4123" t="s">
        <v>1425</v>
      </c>
      <c r="AB4123" t="s">
        <v>14</v>
      </c>
      <c r="AC4123" s="1">
        <v>0.26</v>
      </c>
      <c r="AD4123" t="s">
        <v>5378</v>
      </c>
      <c r="AE4123" t="s">
        <v>10255</v>
      </c>
      <c r="AF4123">
        <v>1110</v>
      </c>
      <c r="AG4123" t="s">
        <v>17</v>
      </c>
    </row>
    <row r="4124" spans="1:33" hidden="1" x14ac:dyDescent="0.25">
      <c r="A4124">
        <v>9981607</v>
      </c>
      <c r="B4124" t="s">
        <v>0</v>
      </c>
      <c r="C4124" t="s">
        <v>1</v>
      </c>
      <c r="D4124" t="s">
        <v>2</v>
      </c>
      <c r="E4124" t="s">
        <v>3</v>
      </c>
      <c r="F4124">
        <v>2002</v>
      </c>
      <c r="G4124">
        <v>245.7</v>
      </c>
      <c r="H4124" t="s">
        <v>4</v>
      </c>
      <c r="I4124" t="s">
        <v>4</v>
      </c>
      <c r="J4124" t="s">
        <v>4</v>
      </c>
      <c r="K4124">
        <v>751500</v>
      </c>
      <c r="L4124" t="s">
        <v>1</v>
      </c>
      <c r="M4124">
        <v>247</v>
      </c>
      <c r="N4124" t="s">
        <v>1</v>
      </c>
      <c r="O4124" t="s">
        <v>10123</v>
      </c>
      <c r="P4124" t="s">
        <v>10223</v>
      </c>
      <c r="Q4124" t="s">
        <v>8</v>
      </c>
      <c r="R4124" t="s">
        <v>10256</v>
      </c>
      <c r="S4124" t="s">
        <v>8249</v>
      </c>
      <c r="T4124" t="s">
        <v>4</v>
      </c>
      <c r="U4124" t="s">
        <v>4</v>
      </c>
      <c r="V4124" t="s">
        <v>10257</v>
      </c>
      <c r="W4124">
        <v>1</v>
      </c>
      <c r="X4124" t="s">
        <v>1754</v>
      </c>
      <c r="Y4124" t="s">
        <v>5</v>
      </c>
      <c r="Z4124" t="s">
        <v>4</v>
      </c>
      <c r="AA4124" t="s">
        <v>1425</v>
      </c>
      <c r="AB4124" t="s">
        <v>14</v>
      </c>
      <c r="AC4124" s="1">
        <v>0.18</v>
      </c>
      <c r="AD4124" t="s">
        <v>10258</v>
      </c>
      <c r="AE4124" t="s">
        <v>10259</v>
      </c>
      <c r="AF4124">
        <v>1110</v>
      </c>
      <c r="AG4124" t="s">
        <v>17</v>
      </c>
    </row>
    <row r="4125" spans="1:33" hidden="1" x14ac:dyDescent="0.25">
      <c r="A4125">
        <v>9981608</v>
      </c>
      <c r="B4125" t="s">
        <v>0</v>
      </c>
      <c r="C4125" t="s">
        <v>1</v>
      </c>
      <c r="D4125" t="s">
        <v>36</v>
      </c>
      <c r="E4125" t="s">
        <v>3</v>
      </c>
      <c r="F4125">
        <v>2002</v>
      </c>
      <c r="G4125">
        <v>178.5</v>
      </c>
      <c r="H4125" t="s">
        <v>4</v>
      </c>
      <c r="I4125" t="s">
        <v>4</v>
      </c>
      <c r="J4125" t="s">
        <v>4</v>
      </c>
      <c r="K4125">
        <v>788000</v>
      </c>
      <c r="L4125" t="s">
        <v>1</v>
      </c>
      <c r="M4125">
        <v>249</v>
      </c>
      <c r="N4125" t="s">
        <v>1</v>
      </c>
      <c r="O4125" t="s">
        <v>10123</v>
      </c>
      <c r="P4125" t="s">
        <v>10223</v>
      </c>
      <c r="Q4125" t="s">
        <v>8</v>
      </c>
      <c r="R4125" t="s">
        <v>10260</v>
      </c>
      <c r="S4125" t="s">
        <v>8249</v>
      </c>
      <c r="T4125" t="s">
        <v>4</v>
      </c>
      <c r="U4125" t="s">
        <v>4</v>
      </c>
      <c r="V4125" t="s">
        <v>10261</v>
      </c>
      <c r="W4125">
        <v>1</v>
      </c>
      <c r="X4125" t="s">
        <v>1950</v>
      </c>
      <c r="Y4125" t="s">
        <v>5</v>
      </c>
      <c r="Z4125" t="s">
        <v>5</v>
      </c>
      <c r="AA4125" t="s">
        <v>1425</v>
      </c>
      <c r="AB4125" t="s">
        <v>14</v>
      </c>
      <c r="AC4125" s="1">
        <v>0.25</v>
      </c>
      <c r="AD4125" t="s">
        <v>10262</v>
      </c>
      <c r="AE4125" t="s">
        <v>10263</v>
      </c>
      <c r="AF4125">
        <v>1110</v>
      </c>
      <c r="AG4125" t="s">
        <v>17</v>
      </c>
    </row>
    <row r="4126" spans="1:33" hidden="1" x14ac:dyDescent="0.25">
      <c r="A4126">
        <v>9981609</v>
      </c>
      <c r="B4126" t="s">
        <v>0</v>
      </c>
      <c r="C4126" t="s">
        <v>1</v>
      </c>
      <c r="D4126" t="s">
        <v>36</v>
      </c>
      <c r="E4126" t="s">
        <v>3</v>
      </c>
      <c r="F4126">
        <v>2002</v>
      </c>
      <c r="G4126">
        <v>156.4</v>
      </c>
      <c r="H4126" t="s">
        <v>4</v>
      </c>
      <c r="I4126" t="s">
        <v>4</v>
      </c>
      <c r="J4126" t="s">
        <v>4</v>
      </c>
      <c r="K4126">
        <v>746500</v>
      </c>
      <c r="L4126" t="s">
        <v>1</v>
      </c>
      <c r="M4126">
        <v>251</v>
      </c>
      <c r="N4126" t="s">
        <v>1</v>
      </c>
      <c r="O4126" t="s">
        <v>10123</v>
      </c>
      <c r="P4126" t="s">
        <v>10223</v>
      </c>
      <c r="Q4126" t="s">
        <v>8</v>
      </c>
      <c r="R4126" t="s">
        <v>10264</v>
      </c>
      <c r="S4126" t="s">
        <v>8249</v>
      </c>
      <c r="T4126" t="s">
        <v>4</v>
      </c>
      <c r="U4126" t="s">
        <v>4</v>
      </c>
      <c r="V4126" t="s">
        <v>10265</v>
      </c>
      <c r="W4126">
        <v>1</v>
      </c>
      <c r="X4126" t="s">
        <v>1950</v>
      </c>
      <c r="Y4126" t="s">
        <v>5</v>
      </c>
      <c r="Z4126" t="s">
        <v>4</v>
      </c>
      <c r="AA4126" t="s">
        <v>1425</v>
      </c>
      <c r="AB4126" t="s">
        <v>14</v>
      </c>
      <c r="AC4126" s="1">
        <v>0.23</v>
      </c>
      <c r="AD4126" t="s">
        <v>3283</v>
      </c>
      <c r="AE4126" t="s">
        <v>10266</v>
      </c>
      <c r="AF4126">
        <v>1110</v>
      </c>
      <c r="AG4126" t="s">
        <v>17</v>
      </c>
    </row>
    <row r="4127" spans="1:33" hidden="1" x14ac:dyDescent="0.25">
      <c r="A4127">
        <v>9981610</v>
      </c>
      <c r="B4127" t="s">
        <v>0</v>
      </c>
      <c r="C4127" t="s">
        <v>1</v>
      </c>
      <c r="D4127" t="s">
        <v>2</v>
      </c>
      <c r="E4127" t="s">
        <v>3</v>
      </c>
      <c r="F4127">
        <v>2001</v>
      </c>
      <c r="G4127">
        <v>245.4</v>
      </c>
      <c r="H4127" t="s">
        <v>4</v>
      </c>
      <c r="I4127" t="s">
        <v>4</v>
      </c>
      <c r="J4127" t="s">
        <v>4</v>
      </c>
      <c r="K4127">
        <v>818500</v>
      </c>
      <c r="L4127" t="s">
        <v>1</v>
      </c>
      <c r="M4127">
        <v>253</v>
      </c>
      <c r="N4127" t="s">
        <v>1</v>
      </c>
      <c r="O4127" t="s">
        <v>10123</v>
      </c>
      <c r="P4127" t="s">
        <v>10223</v>
      </c>
      <c r="Q4127" t="s">
        <v>8</v>
      </c>
      <c r="R4127" t="s">
        <v>10267</v>
      </c>
      <c r="S4127" t="s">
        <v>8249</v>
      </c>
      <c r="T4127" t="s">
        <v>4</v>
      </c>
      <c r="U4127" t="s">
        <v>4</v>
      </c>
      <c r="V4127" t="s">
        <v>10268</v>
      </c>
      <c r="W4127">
        <v>1</v>
      </c>
      <c r="X4127" t="s">
        <v>1739</v>
      </c>
      <c r="Y4127" t="s">
        <v>5</v>
      </c>
      <c r="Z4127" t="s">
        <v>4</v>
      </c>
      <c r="AA4127" t="s">
        <v>1425</v>
      </c>
      <c r="AB4127" t="s">
        <v>14</v>
      </c>
      <c r="AC4127" s="1">
        <v>0.21</v>
      </c>
      <c r="AD4127" t="s">
        <v>10269</v>
      </c>
      <c r="AE4127" t="s">
        <v>10270</v>
      </c>
      <c r="AF4127">
        <v>1110</v>
      </c>
      <c r="AG4127" t="s">
        <v>17</v>
      </c>
    </row>
    <row r="4128" spans="1:33" hidden="1" x14ac:dyDescent="0.25">
      <c r="A4128">
        <v>9981611</v>
      </c>
      <c r="B4128" t="s">
        <v>0</v>
      </c>
      <c r="C4128" t="s">
        <v>1</v>
      </c>
      <c r="D4128" t="s">
        <v>2</v>
      </c>
      <c r="E4128" t="s">
        <v>3</v>
      </c>
      <c r="F4128">
        <v>2001</v>
      </c>
      <c r="G4128">
        <v>241.7</v>
      </c>
      <c r="H4128" t="s">
        <v>4</v>
      </c>
      <c r="I4128" t="s">
        <v>4</v>
      </c>
      <c r="J4128" t="s">
        <v>4</v>
      </c>
      <c r="K4128">
        <v>766000</v>
      </c>
      <c r="L4128" t="s">
        <v>1</v>
      </c>
      <c r="M4128">
        <v>255</v>
      </c>
      <c r="N4128" t="s">
        <v>1</v>
      </c>
      <c r="O4128" t="s">
        <v>10123</v>
      </c>
      <c r="P4128" t="s">
        <v>10223</v>
      </c>
      <c r="Q4128" t="s">
        <v>8</v>
      </c>
      <c r="R4128" t="s">
        <v>10271</v>
      </c>
      <c r="S4128" t="s">
        <v>8249</v>
      </c>
      <c r="T4128" t="s">
        <v>4</v>
      </c>
      <c r="U4128" t="s">
        <v>4</v>
      </c>
      <c r="V4128" t="s">
        <v>10272</v>
      </c>
      <c r="W4128">
        <v>1</v>
      </c>
      <c r="X4128" t="s">
        <v>1739</v>
      </c>
      <c r="Y4128" t="s">
        <v>5</v>
      </c>
      <c r="Z4128" t="s">
        <v>4</v>
      </c>
      <c r="AA4128" t="s">
        <v>1425</v>
      </c>
      <c r="AB4128" t="s">
        <v>14</v>
      </c>
      <c r="AC4128" s="1">
        <v>0.3</v>
      </c>
      <c r="AD4128" t="s">
        <v>10273</v>
      </c>
      <c r="AE4128" t="s">
        <v>10274</v>
      </c>
      <c r="AF4128">
        <v>1110</v>
      </c>
      <c r="AG4128" t="s">
        <v>17</v>
      </c>
    </row>
    <row r="4129" spans="1:33" hidden="1" x14ac:dyDescent="0.25">
      <c r="A4129">
        <v>9981612</v>
      </c>
      <c r="B4129" t="s">
        <v>0</v>
      </c>
      <c r="C4129" t="s">
        <v>1</v>
      </c>
      <c r="D4129" t="s">
        <v>2</v>
      </c>
      <c r="E4129" t="s">
        <v>3</v>
      </c>
      <c r="F4129">
        <v>2002</v>
      </c>
      <c r="G4129">
        <v>265.10000000000002</v>
      </c>
      <c r="H4129" t="s">
        <v>5</v>
      </c>
      <c r="I4129" t="s">
        <v>4</v>
      </c>
      <c r="J4129" t="s">
        <v>4</v>
      </c>
      <c r="K4129">
        <v>777500</v>
      </c>
      <c r="L4129" t="s">
        <v>1</v>
      </c>
      <c r="M4129">
        <v>257</v>
      </c>
      <c r="N4129" t="s">
        <v>1</v>
      </c>
      <c r="O4129" t="s">
        <v>10123</v>
      </c>
      <c r="P4129" t="s">
        <v>10223</v>
      </c>
      <c r="Q4129" t="s">
        <v>8</v>
      </c>
      <c r="R4129" t="s">
        <v>10275</v>
      </c>
      <c r="S4129" t="s">
        <v>8249</v>
      </c>
      <c r="T4129" t="s">
        <v>4</v>
      </c>
      <c r="U4129" t="s">
        <v>4</v>
      </c>
      <c r="V4129" t="s">
        <v>10276</v>
      </c>
      <c r="W4129">
        <v>1</v>
      </c>
      <c r="X4129" t="s">
        <v>1754</v>
      </c>
      <c r="Y4129" t="s">
        <v>5</v>
      </c>
      <c r="Z4129" t="s">
        <v>4</v>
      </c>
      <c r="AA4129" t="s">
        <v>1425</v>
      </c>
      <c r="AB4129" t="s">
        <v>14</v>
      </c>
      <c r="AC4129" s="1">
        <v>0.26</v>
      </c>
      <c r="AD4129" t="s">
        <v>10277</v>
      </c>
      <c r="AE4129" t="s">
        <v>10278</v>
      </c>
      <c r="AF4129">
        <v>1110</v>
      </c>
      <c r="AG4129" t="s">
        <v>17</v>
      </c>
    </row>
    <row r="4130" spans="1:33" hidden="1" x14ac:dyDescent="0.25">
      <c r="A4130">
        <v>9981635</v>
      </c>
      <c r="B4130" t="s">
        <v>0</v>
      </c>
      <c r="C4130" t="s">
        <v>1</v>
      </c>
      <c r="D4130" t="s">
        <v>2</v>
      </c>
      <c r="E4130" t="s">
        <v>3</v>
      </c>
      <c r="F4130">
        <v>2003</v>
      </c>
      <c r="G4130">
        <v>223.1</v>
      </c>
      <c r="H4130" t="s">
        <v>4</v>
      </c>
      <c r="I4130" t="s">
        <v>4</v>
      </c>
      <c r="J4130" t="s">
        <v>4</v>
      </c>
      <c r="K4130">
        <v>731000</v>
      </c>
      <c r="L4130" t="s">
        <v>1</v>
      </c>
      <c r="M4130">
        <v>259</v>
      </c>
      <c r="N4130" t="s">
        <v>1</v>
      </c>
      <c r="O4130" t="s">
        <v>10123</v>
      </c>
      <c r="P4130" t="s">
        <v>10223</v>
      </c>
      <c r="Q4130" t="s">
        <v>8</v>
      </c>
      <c r="R4130" t="s">
        <v>10279</v>
      </c>
      <c r="S4130" t="s">
        <v>8249</v>
      </c>
      <c r="T4130" t="s">
        <v>4</v>
      </c>
      <c r="U4130" t="s">
        <v>4</v>
      </c>
      <c r="V4130" t="s">
        <v>10280</v>
      </c>
      <c r="W4130">
        <v>1</v>
      </c>
      <c r="X4130" t="s">
        <v>1790</v>
      </c>
      <c r="Y4130" t="s">
        <v>5</v>
      </c>
      <c r="Z4130" t="s">
        <v>4</v>
      </c>
      <c r="AA4130" t="s">
        <v>1425</v>
      </c>
      <c r="AB4130" t="s">
        <v>14</v>
      </c>
      <c r="AC4130" s="1">
        <v>0.27</v>
      </c>
      <c r="AD4130" t="s">
        <v>5406</v>
      </c>
      <c r="AE4130" t="s">
        <v>10281</v>
      </c>
      <c r="AF4130">
        <v>1110</v>
      </c>
      <c r="AG4130" t="s">
        <v>17</v>
      </c>
    </row>
    <row r="4131" spans="1:33" hidden="1" x14ac:dyDescent="0.25">
      <c r="A4131">
        <v>9981634</v>
      </c>
      <c r="B4131" t="s">
        <v>0</v>
      </c>
      <c r="C4131" t="s">
        <v>1</v>
      </c>
      <c r="D4131" t="s">
        <v>2</v>
      </c>
      <c r="E4131" t="s">
        <v>3</v>
      </c>
      <c r="F4131">
        <v>2001</v>
      </c>
      <c r="G4131">
        <v>250.6</v>
      </c>
      <c r="H4131" t="s">
        <v>5</v>
      </c>
      <c r="I4131" t="s">
        <v>4</v>
      </c>
      <c r="J4131" t="s">
        <v>4</v>
      </c>
      <c r="K4131">
        <v>661000</v>
      </c>
      <c r="L4131" t="s">
        <v>1</v>
      </c>
      <c r="M4131">
        <v>260</v>
      </c>
      <c r="N4131" t="s">
        <v>1</v>
      </c>
      <c r="O4131" t="s">
        <v>10123</v>
      </c>
      <c r="P4131" t="s">
        <v>10223</v>
      </c>
      <c r="Q4131" t="s">
        <v>8</v>
      </c>
      <c r="R4131" t="s">
        <v>10282</v>
      </c>
      <c r="S4131" t="s">
        <v>8249</v>
      </c>
      <c r="T4131" t="s">
        <v>4</v>
      </c>
      <c r="U4131" t="s">
        <v>4</v>
      </c>
      <c r="V4131" t="s">
        <v>10283</v>
      </c>
      <c r="W4131">
        <v>1</v>
      </c>
      <c r="X4131" t="s">
        <v>1739</v>
      </c>
      <c r="Y4131" t="s">
        <v>5</v>
      </c>
      <c r="Z4131" t="s">
        <v>4</v>
      </c>
      <c r="AA4131" t="s">
        <v>1425</v>
      </c>
      <c r="AB4131" t="s">
        <v>14</v>
      </c>
      <c r="AC4131" s="1">
        <v>0.28999999999999998</v>
      </c>
      <c r="AD4131" t="s">
        <v>82</v>
      </c>
      <c r="AE4131" t="s">
        <v>10284</v>
      </c>
      <c r="AF4131">
        <v>1110</v>
      </c>
      <c r="AG4131" t="s">
        <v>17</v>
      </c>
    </row>
    <row r="4132" spans="1:33" hidden="1" x14ac:dyDescent="0.25">
      <c r="A4132">
        <v>9981636</v>
      </c>
      <c r="B4132" t="s">
        <v>0</v>
      </c>
      <c r="C4132" t="s">
        <v>1</v>
      </c>
      <c r="D4132" t="s">
        <v>36</v>
      </c>
      <c r="E4132" t="s">
        <v>3</v>
      </c>
      <c r="F4132">
        <v>2002</v>
      </c>
      <c r="G4132">
        <v>171.7</v>
      </c>
      <c r="H4132" t="s">
        <v>5</v>
      </c>
      <c r="I4132" t="s">
        <v>4</v>
      </c>
      <c r="J4132" t="s">
        <v>4</v>
      </c>
      <c r="K4132">
        <v>702500</v>
      </c>
      <c r="L4132" t="s">
        <v>1</v>
      </c>
      <c r="M4132">
        <v>261</v>
      </c>
      <c r="N4132" t="s">
        <v>1</v>
      </c>
      <c r="O4132" t="s">
        <v>10123</v>
      </c>
      <c r="P4132" t="s">
        <v>10223</v>
      </c>
      <c r="Q4132" t="s">
        <v>8</v>
      </c>
      <c r="R4132" t="s">
        <v>10285</v>
      </c>
      <c r="S4132" t="s">
        <v>8249</v>
      </c>
      <c r="T4132" t="s">
        <v>4</v>
      </c>
      <c r="U4132" t="s">
        <v>4</v>
      </c>
      <c r="V4132" t="s">
        <v>10286</v>
      </c>
      <c r="W4132">
        <v>1</v>
      </c>
      <c r="X4132" t="s">
        <v>1950</v>
      </c>
      <c r="Y4132" t="s">
        <v>5</v>
      </c>
      <c r="Z4132" t="s">
        <v>5</v>
      </c>
      <c r="AA4132" t="s">
        <v>1425</v>
      </c>
      <c r="AB4132" t="s">
        <v>14</v>
      </c>
      <c r="AC4132" s="1">
        <v>0.38</v>
      </c>
      <c r="AD4132" t="s">
        <v>8372</v>
      </c>
      <c r="AE4132" t="s">
        <v>10287</v>
      </c>
      <c r="AF4132">
        <v>1110</v>
      </c>
      <c r="AG4132" t="s">
        <v>17</v>
      </c>
    </row>
    <row r="4133" spans="1:33" hidden="1" x14ac:dyDescent="0.25">
      <c r="A4133">
        <v>9981633</v>
      </c>
      <c r="B4133" t="s">
        <v>0</v>
      </c>
      <c r="C4133" t="s">
        <v>1</v>
      </c>
      <c r="D4133" t="s">
        <v>2</v>
      </c>
      <c r="E4133" t="s">
        <v>3</v>
      </c>
      <c r="F4133">
        <v>2001</v>
      </c>
      <c r="G4133">
        <v>249</v>
      </c>
      <c r="H4133" t="s">
        <v>4</v>
      </c>
      <c r="I4133" t="s">
        <v>4</v>
      </c>
      <c r="J4133" t="s">
        <v>4</v>
      </c>
      <c r="K4133">
        <v>770000</v>
      </c>
      <c r="L4133" t="s">
        <v>1</v>
      </c>
      <c r="M4133">
        <v>262</v>
      </c>
      <c r="N4133" t="s">
        <v>1</v>
      </c>
      <c r="O4133" t="s">
        <v>10123</v>
      </c>
      <c r="P4133" t="s">
        <v>10223</v>
      </c>
      <c r="Q4133" t="s">
        <v>8</v>
      </c>
      <c r="R4133" t="s">
        <v>10288</v>
      </c>
      <c r="S4133" t="s">
        <v>8249</v>
      </c>
      <c r="T4133" t="s">
        <v>4</v>
      </c>
      <c r="U4133" t="s">
        <v>4</v>
      </c>
      <c r="V4133" t="s">
        <v>10289</v>
      </c>
      <c r="W4133">
        <v>1</v>
      </c>
      <c r="X4133" t="s">
        <v>1739</v>
      </c>
      <c r="Y4133" t="s">
        <v>5</v>
      </c>
      <c r="Z4133" t="s">
        <v>5</v>
      </c>
      <c r="AA4133" t="s">
        <v>1425</v>
      </c>
      <c r="AB4133" t="s">
        <v>14</v>
      </c>
      <c r="AC4133" s="1">
        <v>0.28999999999999998</v>
      </c>
      <c r="AD4133" t="s">
        <v>10290</v>
      </c>
      <c r="AE4133" t="s">
        <v>10291</v>
      </c>
      <c r="AF4133">
        <v>1110</v>
      </c>
      <c r="AG4133" t="s">
        <v>17</v>
      </c>
    </row>
    <row r="4134" spans="1:33" hidden="1" x14ac:dyDescent="0.25">
      <c r="A4134">
        <v>9981637</v>
      </c>
      <c r="B4134" t="s">
        <v>0</v>
      </c>
      <c r="C4134" t="s">
        <v>1</v>
      </c>
      <c r="D4134" t="s">
        <v>2</v>
      </c>
      <c r="E4134" t="s">
        <v>3</v>
      </c>
      <c r="F4134">
        <v>2001</v>
      </c>
      <c r="G4134">
        <v>286.2</v>
      </c>
      <c r="H4134" t="s">
        <v>4</v>
      </c>
      <c r="I4134" t="s">
        <v>4</v>
      </c>
      <c r="J4134" t="s">
        <v>4</v>
      </c>
      <c r="K4134">
        <v>827500</v>
      </c>
      <c r="L4134" t="s">
        <v>1</v>
      </c>
      <c r="M4134">
        <v>263</v>
      </c>
      <c r="N4134" t="s">
        <v>1</v>
      </c>
      <c r="O4134" t="s">
        <v>10123</v>
      </c>
      <c r="P4134" t="s">
        <v>10223</v>
      </c>
      <c r="Q4134" t="s">
        <v>8</v>
      </c>
      <c r="R4134" t="s">
        <v>10292</v>
      </c>
      <c r="S4134" t="s">
        <v>8249</v>
      </c>
      <c r="T4134" t="s">
        <v>4</v>
      </c>
      <c r="U4134" t="s">
        <v>4</v>
      </c>
      <c r="V4134" t="s">
        <v>10293</v>
      </c>
      <c r="W4134">
        <v>1</v>
      </c>
      <c r="X4134" t="s">
        <v>1739</v>
      </c>
      <c r="Y4134" t="s">
        <v>5</v>
      </c>
      <c r="Z4134" t="s">
        <v>5</v>
      </c>
      <c r="AA4134" t="s">
        <v>1425</v>
      </c>
      <c r="AB4134" t="s">
        <v>14</v>
      </c>
      <c r="AC4134" s="1">
        <v>0.34</v>
      </c>
      <c r="AD4134" t="s">
        <v>7359</v>
      </c>
      <c r="AE4134" t="s">
        <v>10294</v>
      </c>
      <c r="AF4134">
        <v>1110</v>
      </c>
      <c r="AG4134" t="s">
        <v>17</v>
      </c>
    </row>
    <row r="4135" spans="1:33" hidden="1" x14ac:dyDescent="0.25">
      <c r="A4135">
        <v>9981638</v>
      </c>
      <c r="B4135" t="s">
        <v>0</v>
      </c>
      <c r="C4135" t="s">
        <v>1</v>
      </c>
      <c r="D4135" t="s">
        <v>2</v>
      </c>
      <c r="E4135" t="s">
        <v>3</v>
      </c>
      <c r="F4135">
        <v>2002</v>
      </c>
      <c r="G4135">
        <v>290.8</v>
      </c>
      <c r="H4135" t="s">
        <v>4</v>
      </c>
      <c r="I4135" t="s">
        <v>4</v>
      </c>
      <c r="J4135" t="s">
        <v>4</v>
      </c>
      <c r="K4135">
        <v>838500</v>
      </c>
      <c r="L4135" t="s">
        <v>1</v>
      </c>
      <c r="M4135">
        <v>265</v>
      </c>
      <c r="N4135" t="s">
        <v>1</v>
      </c>
      <c r="O4135" t="s">
        <v>10123</v>
      </c>
      <c r="P4135" t="s">
        <v>10223</v>
      </c>
      <c r="Q4135" t="s">
        <v>8</v>
      </c>
      <c r="R4135" t="s">
        <v>10295</v>
      </c>
      <c r="S4135" t="s">
        <v>8249</v>
      </c>
      <c r="T4135" t="s">
        <v>4</v>
      </c>
      <c r="U4135" t="s">
        <v>4</v>
      </c>
      <c r="V4135" t="s">
        <v>10296</v>
      </c>
      <c r="W4135">
        <v>1</v>
      </c>
      <c r="X4135" t="s">
        <v>1754</v>
      </c>
      <c r="Y4135" t="s">
        <v>5</v>
      </c>
      <c r="Z4135" t="s">
        <v>4</v>
      </c>
      <c r="AA4135" t="s">
        <v>1425</v>
      </c>
      <c r="AB4135" t="s">
        <v>14</v>
      </c>
      <c r="AC4135" s="1">
        <v>0.33</v>
      </c>
      <c r="AD4135" t="s">
        <v>10297</v>
      </c>
      <c r="AE4135" t="s">
        <v>10298</v>
      </c>
      <c r="AF4135">
        <v>1110</v>
      </c>
      <c r="AG4135" t="s">
        <v>17</v>
      </c>
    </row>
    <row r="4136" spans="1:33" hidden="1" x14ac:dyDescent="0.25">
      <c r="A4136">
        <v>9981632</v>
      </c>
      <c r="B4136" t="s">
        <v>0</v>
      </c>
      <c r="C4136" t="s">
        <v>1</v>
      </c>
      <c r="D4136" t="s">
        <v>2</v>
      </c>
      <c r="E4136" t="s">
        <v>3</v>
      </c>
      <c r="F4136">
        <v>2000</v>
      </c>
      <c r="G4136">
        <v>270.7</v>
      </c>
      <c r="H4136" t="s">
        <v>5</v>
      </c>
      <c r="I4136" t="s">
        <v>4</v>
      </c>
      <c r="J4136" t="s">
        <v>4</v>
      </c>
      <c r="K4136">
        <v>762500</v>
      </c>
      <c r="L4136" t="s">
        <v>1</v>
      </c>
      <c r="M4136">
        <v>266</v>
      </c>
      <c r="N4136" t="s">
        <v>1</v>
      </c>
      <c r="O4136" t="s">
        <v>10123</v>
      </c>
      <c r="P4136" t="s">
        <v>10223</v>
      </c>
      <c r="Q4136" t="s">
        <v>8</v>
      </c>
      <c r="R4136" t="s">
        <v>10299</v>
      </c>
      <c r="S4136" t="s">
        <v>8249</v>
      </c>
      <c r="T4136" t="s">
        <v>4</v>
      </c>
      <c r="U4136" t="s">
        <v>4</v>
      </c>
      <c r="V4136" t="s">
        <v>10300</v>
      </c>
      <c r="W4136">
        <v>1</v>
      </c>
      <c r="X4136" t="s">
        <v>7718</v>
      </c>
      <c r="Y4136" t="s">
        <v>5</v>
      </c>
      <c r="Z4136" t="s">
        <v>5</v>
      </c>
      <c r="AA4136" t="s">
        <v>1425</v>
      </c>
      <c r="AB4136" t="s">
        <v>14</v>
      </c>
      <c r="AC4136" s="1">
        <v>0.28999999999999998</v>
      </c>
      <c r="AD4136" t="s">
        <v>10301</v>
      </c>
      <c r="AE4136" t="s">
        <v>10302</v>
      </c>
      <c r="AF4136">
        <v>1110</v>
      </c>
      <c r="AG4136" t="s">
        <v>17</v>
      </c>
    </row>
    <row r="4137" spans="1:33" x14ac:dyDescent="0.25">
      <c r="A4137">
        <v>9981639</v>
      </c>
      <c r="B4137" t="s">
        <v>0</v>
      </c>
      <c r="C4137" t="s">
        <v>1</v>
      </c>
      <c r="D4137" t="s">
        <v>2</v>
      </c>
      <c r="E4137" t="s">
        <v>3</v>
      </c>
      <c r="F4137">
        <v>2003</v>
      </c>
      <c r="G4137">
        <v>410.9</v>
      </c>
      <c r="H4137" t="s">
        <v>4</v>
      </c>
      <c r="I4137" t="s">
        <v>4</v>
      </c>
      <c r="J4137" t="s">
        <v>4</v>
      </c>
      <c r="K4137">
        <v>1184500</v>
      </c>
      <c r="L4137" t="s">
        <v>1</v>
      </c>
      <c r="M4137">
        <v>267</v>
      </c>
      <c r="N4137" t="s">
        <v>1</v>
      </c>
      <c r="O4137" t="s">
        <v>10123</v>
      </c>
      <c r="P4137" t="s">
        <v>10223</v>
      </c>
      <c r="Q4137" t="s">
        <v>8</v>
      </c>
      <c r="R4137" t="s">
        <v>10303</v>
      </c>
      <c r="S4137" t="s">
        <v>8249</v>
      </c>
      <c r="T4137" t="s">
        <v>4</v>
      </c>
      <c r="U4137" t="s">
        <v>4</v>
      </c>
      <c r="V4137" t="s">
        <v>10304</v>
      </c>
      <c r="W4137">
        <v>1</v>
      </c>
      <c r="X4137" t="s">
        <v>1790</v>
      </c>
      <c r="Y4137" t="s">
        <v>5</v>
      </c>
      <c r="Z4137" t="s">
        <v>4</v>
      </c>
      <c r="AA4137" t="s">
        <v>1425</v>
      </c>
      <c r="AB4137" t="s">
        <v>14</v>
      </c>
      <c r="AC4137" s="1">
        <v>0.34</v>
      </c>
      <c r="AD4137" t="s">
        <v>10305</v>
      </c>
      <c r="AE4137" t="s">
        <v>10306</v>
      </c>
      <c r="AF4137">
        <v>1110</v>
      </c>
      <c r="AG4137" t="s">
        <v>17</v>
      </c>
    </row>
    <row r="4138" spans="1:33" hidden="1" x14ac:dyDescent="0.25">
      <c r="A4138">
        <v>9981631</v>
      </c>
      <c r="B4138" t="s">
        <v>0</v>
      </c>
      <c r="C4138" t="s">
        <v>1</v>
      </c>
      <c r="D4138" t="s">
        <v>36</v>
      </c>
      <c r="E4138" t="s">
        <v>3</v>
      </c>
      <c r="F4138">
        <v>2002</v>
      </c>
      <c r="G4138">
        <v>180.8</v>
      </c>
      <c r="H4138" t="s">
        <v>4</v>
      </c>
      <c r="I4138" t="s">
        <v>4</v>
      </c>
      <c r="J4138" t="s">
        <v>4</v>
      </c>
      <c r="K4138">
        <v>923500</v>
      </c>
      <c r="L4138" t="s">
        <v>1</v>
      </c>
      <c r="M4138">
        <v>268</v>
      </c>
      <c r="N4138" t="s">
        <v>1</v>
      </c>
      <c r="O4138" t="s">
        <v>10123</v>
      </c>
      <c r="P4138" t="s">
        <v>10223</v>
      </c>
      <c r="Q4138" t="s">
        <v>8</v>
      </c>
      <c r="R4138" t="s">
        <v>10307</v>
      </c>
      <c r="S4138" t="s">
        <v>8249</v>
      </c>
      <c r="T4138" t="s">
        <v>4</v>
      </c>
      <c r="U4138" t="s">
        <v>4</v>
      </c>
      <c r="V4138" t="s">
        <v>10308</v>
      </c>
      <c r="W4138">
        <v>1</v>
      </c>
      <c r="X4138" t="s">
        <v>1950</v>
      </c>
      <c r="Y4138" t="s">
        <v>4</v>
      </c>
      <c r="Z4138" t="s">
        <v>4</v>
      </c>
      <c r="AA4138" t="s">
        <v>1425</v>
      </c>
      <c r="AB4138" t="s">
        <v>14</v>
      </c>
      <c r="AC4138" s="1">
        <v>0.32</v>
      </c>
      <c r="AD4138" t="s">
        <v>8566</v>
      </c>
      <c r="AE4138" t="s">
        <v>10309</v>
      </c>
      <c r="AF4138">
        <v>1110</v>
      </c>
      <c r="AG4138" t="s">
        <v>17</v>
      </c>
    </row>
    <row r="4139" spans="1:33" hidden="1" x14ac:dyDescent="0.25">
      <c r="A4139">
        <v>9994012</v>
      </c>
      <c r="B4139" t="s">
        <v>2868</v>
      </c>
      <c r="C4139" t="s">
        <v>1</v>
      </c>
      <c r="D4139" t="s">
        <v>2869</v>
      </c>
      <c r="E4139" t="s">
        <v>3</v>
      </c>
      <c r="F4139">
        <v>2002</v>
      </c>
      <c r="G4139">
        <v>150.69999999999999</v>
      </c>
      <c r="H4139" t="s">
        <v>4</v>
      </c>
      <c r="I4139" t="s">
        <v>4</v>
      </c>
      <c r="J4139" t="s">
        <v>4</v>
      </c>
      <c r="K4139">
        <v>583000</v>
      </c>
      <c r="L4139" t="s">
        <v>1</v>
      </c>
      <c r="M4139">
        <v>404</v>
      </c>
      <c r="N4139" t="s">
        <v>1</v>
      </c>
      <c r="O4139" t="s">
        <v>10310</v>
      </c>
      <c r="P4139" t="s">
        <v>10311</v>
      </c>
      <c r="Q4139" t="s">
        <v>8</v>
      </c>
      <c r="R4139" t="s">
        <v>10312</v>
      </c>
      <c r="S4139" t="s">
        <v>8249</v>
      </c>
      <c r="T4139" t="s">
        <v>4</v>
      </c>
      <c r="U4139" t="s">
        <v>4</v>
      </c>
      <c r="V4139" t="s">
        <v>10313</v>
      </c>
      <c r="W4139">
        <v>1</v>
      </c>
      <c r="X4139" t="s">
        <v>9083</v>
      </c>
      <c r="Y4139" t="s">
        <v>5</v>
      </c>
      <c r="Z4139" t="s">
        <v>4</v>
      </c>
      <c r="AA4139" t="s">
        <v>1425</v>
      </c>
      <c r="AB4139" t="s">
        <v>14</v>
      </c>
      <c r="AC4139" s="1">
        <v>0.32</v>
      </c>
      <c r="AD4139" t="s">
        <v>10314</v>
      </c>
      <c r="AE4139" t="s">
        <v>10315</v>
      </c>
      <c r="AF4139">
        <v>1110</v>
      </c>
      <c r="AG4139" t="s">
        <v>17</v>
      </c>
    </row>
    <row r="4140" spans="1:33" hidden="1" x14ac:dyDescent="0.25">
      <c r="A4140">
        <v>9994013</v>
      </c>
      <c r="B4140" t="s">
        <v>2868</v>
      </c>
      <c r="C4140" t="s">
        <v>1</v>
      </c>
      <c r="D4140" t="s">
        <v>2869</v>
      </c>
      <c r="E4140" t="s">
        <v>3</v>
      </c>
      <c r="F4140">
        <v>2002</v>
      </c>
      <c r="G4140">
        <v>150.69999999999999</v>
      </c>
      <c r="H4140" t="s">
        <v>4</v>
      </c>
      <c r="I4140" t="s">
        <v>4</v>
      </c>
      <c r="J4140" t="s">
        <v>4</v>
      </c>
      <c r="K4140">
        <v>584500</v>
      </c>
      <c r="L4140" t="s">
        <v>1</v>
      </c>
      <c r="M4140">
        <v>406</v>
      </c>
      <c r="N4140" t="s">
        <v>1</v>
      </c>
      <c r="O4140" t="s">
        <v>10310</v>
      </c>
      <c r="P4140" t="s">
        <v>10311</v>
      </c>
      <c r="Q4140" t="s">
        <v>8</v>
      </c>
      <c r="R4140" t="s">
        <v>10316</v>
      </c>
      <c r="S4140" t="s">
        <v>8249</v>
      </c>
      <c r="T4140" t="s">
        <v>4</v>
      </c>
      <c r="U4140" t="s">
        <v>4</v>
      </c>
      <c r="V4140" t="s">
        <v>10317</v>
      </c>
      <c r="W4140">
        <v>1</v>
      </c>
      <c r="X4140" t="s">
        <v>9083</v>
      </c>
      <c r="Y4140" t="s">
        <v>5</v>
      </c>
      <c r="Z4140" t="s">
        <v>5</v>
      </c>
      <c r="AA4140" t="s">
        <v>1425</v>
      </c>
      <c r="AB4140" t="s">
        <v>14</v>
      </c>
      <c r="AC4140" s="1">
        <v>0.36</v>
      </c>
      <c r="AD4140" t="s">
        <v>10314</v>
      </c>
      <c r="AE4140" t="s">
        <v>10318</v>
      </c>
      <c r="AF4140">
        <v>1110</v>
      </c>
      <c r="AG4140" t="s">
        <v>17</v>
      </c>
    </row>
    <row r="4141" spans="1:33" hidden="1" x14ac:dyDescent="0.25">
      <c r="A4141">
        <v>9994014</v>
      </c>
      <c r="B4141" t="s">
        <v>2868</v>
      </c>
      <c r="C4141" t="s">
        <v>1</v>
      </c>
      <c r="D4141" t="s">
        <v>2869</v>
      </c>
      <c r="E4141" t="s">
        <v>3</v>
      </c>
      <c r="F4141">
        <v>2002</v>
      </c>
      <c r="G4141">
        <v>140.30000000000001</v>
      </c>
      <c r="H4141" t="s">
        <v>4</v>
      </c>
      <c r="I4141" t="s">
        <v>4</v>
      </c>
      <c r="J4141" t="s">
        <v>4</v>
      </c>
      <c r="K4141">
        <v>562500</v>
      </c>
      <c r="L4141" t="s">
        <v>1</v>
      </c>
      <c r="M4141">
        <v>408</v>
      </c>
      <c r="N4141" t="s">
        <v>1</v>
      </c>
      <c r="O4141" t="s">
        <v>10310</v>
      </c>
      <c r="P4141" t="s">
        <v>10311</v>
      </c>
      <c r="Q4141" t="s">
        <v>8</v>
      </c>
      <c r="R4141" t="s">
        <v>10319</v>
      </c>
      <c r="S4141" t="s">
        <v>8249</v>
      </c>
      <c r="T4141" t="s">
        <v>4</v>
      </c>
      <c r="U4141" t="s">
        <v>4</v>
      </c>
      <c r="V4141" t="s">
        <v>10320</v>
      </c>
      <c r="W4141">
        <v>1</v>
      </c>
      <c r="X4141" t="s">
        <v>9083</v>
      </c>
      <c r="Y4141" t="s">
        <v>5</v>
      </c>
      <c r="Z4141" t="s">
        <v>5</v>
      </c>
      <c r="AA4141" t="s">
        <v>1425</v>
      </c>
      <c r="AB4141" t="s">
        <v>14</v>
      </c>
      <c r="AC4141" s="1">
        <v>0.33</v>
      </c>
      <c r="AD4141" t="s">
        <v>10321</v>
      </c>
      <c r="AE4141" t="s">
        <v>10322</v>
      </c>
      <c r="AF4141">
        <v>1110</v>
      </c>
      <c r="AG4141" t="s">
        <v>17</v>
      </c>
    </row>
    <row r="4142" spans="1:33" hidden="1" x14ac:dyDescent="0.25">
      <c r="A4142">
        <v>9994015</v>
      </c>
      <c r="B4142" t="s">
        <v>2868</v>
      </c>
      <c r="C4142" t="s">
        <v>1</v>
      </c>
      <c r="D4142" t="s">
        <v>2869</v>
      </c>
      <c r="E4142" t="s">
        <v>3</v>
      </c>
      <c r="F4142">
        <v>2002</v>
      </c>
      <c r="G4142">
        <v>140.30000000000001</v>
      </c>
      <c r="H4142" t="s">
        <v>4</v>
      </c>
      <c r="I4142" t="s">
        <v>4</v>
      </c>
      <c r="J4142" t="s">
        <v>4</v>
      </c>
      <c r="K4142">
        <v>569500</v>
      </c>
      <c r="L4142" t="s">
        <v>1</v>
      </c>
      <c r="M4142">
        <v>410</v>
      </c>
      <c r="N4142" t="s">
        <v>1</v>
      </c>
      <c r="O4142" t="s">
        <v>10310</v>
      </c>
      <c r="P4142" t="s">
        <v>10311</v>
      </c>
      <c r="Q4142" t="s">
        <v>8</v>
      </c>
      <c r="R4142" t="s">
        <v>10323</v>
      </c>
      <c r="S4142" t="s">
        <v>8249</v>
      </c>
      <c r="T4142" t="s">
        <v>4</v>
      </c>
      <c r="U4142" t="s">
        <v>4</v>
      </c>
      <c r="V4142" t="s">
        <v>10324</v>
      </c>
      <c r="W4142">
        <v>1</v>
      </c>
      <c r="X4142" t="s">
        <v>9083</v>
      </c>
      <c r="Y4142" t="s">
        <v>5</v>
      </c>
      <c r="Z4142" t="s">
        <v>5</v>
      </c>
      <c r="AA4142" t="s">
        <v>1425</v>
      </c>
      <c r="AB4142" t="s">
        <v>14</v>
      </c>
      <c r="AC4142" s="1">
        <v>0.36</v>
      </c>
      <c r="AD4142" t="s">
        <v>10325</v>
      </c>
      <c r="AE4142" t="s">
        <v>10326</v>
      </c>
      <c r="AF4142">
        <v>1110</v>
      </c>
      <c r="AG4142" t="s">
        <v>17</v>
      </c>
    </row>
    <row r="4143" spans="1:33" hidden="1" x14ac:dyDescent="0.25">
      <c r="A4143">
        <v>9994016</v>
      </c>
      <c r="B4143" t="s">
        <v>2868</v>
      </c>
      <c r="C4143" t="s">
        <v>1</v>
      </c>
      <c r="D4143" t="s">
        <v>2869</v>
      </c>
      <c r="E4143" t="s">
        <v>3</v>
      </c>
      <c r="F4143">
        <v>2002</v>
      </c>
      <c r="G4143">
        <v>140.30000000000001</v>
      </c>
      <c r="H4143" t="s">
        <v>4</v>
      </c>
      <c r="I4143" t="s">
        <v>4</v>
      </c>
      <c r="J4143" t="s">
        <v>4</v>
      </c>
      <c r="K4143">
        <v>546000</v>
      </c>
      <c r="L4143" t="s">
        <v>1</v>
      </c>
      <c r="M4143">
        <v>412</v>
      </c>
      <c r="N4143" t="s">
        <v>1</v>
      </c>
      <c r="O4143" t="s">
        <v>10310</v>
      </c>
      <c r="P4143" t="s">
        <v>10311</v>
      </c>
      <c r="Q4143" t="s">
        <v>8</v>
      </c>
      <c r="R4143" t="s">
        <v>10327</v>
      </c>
      <c r="S4143" t="s">
        <v>8249</v>
      </c>
      <c r="T4143" t="s">
        <v>4</v>
      </c>
      <c r="U4143" t="s">
        <v>4</v>
      </c>
      <c r="V4143" t="s">
        <v>10328</v>
      </c>
      <c r="W4143">
        <v>1</v>
      </c>
      <c r="X4143" t="s">
        <v>9083</v>
      </c>
      <c r="Y4143" t="s">
        <v>5</v>
      </c>
      <c r="Z4143" t="s">
        <v>4</v>
      </c>
      <c r="AA4143" t="s">
        <v>1425</v>
      </c>
      <c r="AB4143" t="s">
        <v>14</v>
      </c>
      <c r="AC4143" s="1">
        <v>0.36</v>
      </c>
      <c r="AD4143" t="s">
        <v>10329</v>
      </c>
      <c r="AE4143" t="s">
        <v>10330</v>
      </c>
      <c r="AF4143">
        <v>1110</v>
      </c>
      <c r="AG4143" t="s">
        <v>17</v>
      </c>
    </row>
    <row r="4144" spans="1:33" hidden="1" x14ac:dyDescent="0.25">
      <c r="A4144">
        <v>9994017</v>
      </c>
      <c r="B4144" t="s">
        <v>2868</v>
      </c>
      <c r="C4144" t="s">
        <v>1</v>
      </c>
      <c r="D4144" t="s">
        <v>2869</v>
      </c>
      <c r="E4144" t="s">
        <v>3</v>
      </c>
      <c r="F4144">
        <v>2002</v>
      </c>
      <c r="G4144">
        <v>140.30000000000001</v>
      </c>
      <c r="H4144" t="s">
        <v>4</v>
      </c>
      <c r="I4144" t="s">
        <v>4</v>
      </c>
      <c r="J4144" t="s">
        <v>4</v>
      </c>
      <c r="K4144">
        <v>568000</v>
      </c>
      <c r="L4144" t="s">
        <v>1</v>
      </c>
      <c r="M4144">
        <v>414</v>
      </c>
      <c r="N4144" t="s">
        <v>1</v>
      </c>
      <c r="O4144" t="s">
        <v>10310</v>
      </c>
      <c r="P4144" t="s">
        <v>10311</v>
      </c>
      <c r="Q4144" t="s">
        <v>8</v>
      </c>
      <c r="R4144" t="s">
        <v>10331</v>
      </c>
      <c r="S4144" t="s">
        <v>8249</v>
      </c>
      <c r="T4144" t="s">
        <v>4</v>
      </c>
      <c r="U4144" t="s">
        <v>4</v>
      </c>
      <c r="V4144" t="s">
        <v>10332</v>
      </c>
      <c r="W4144">
        <v>1</v>
      </c>
      <c r="X4144" t="s">
        <v>9083</v>
      </c>
      <c r="Y4144" t="s">
        <v>5</v>
      </c>
      <c r="Z4144" t="s">
        <v>5</v>
      </c>
      <c r="AA4144" t="s">
        <v>1425</v>
      </c>
      <c r="AB4144" t="s">
        <v>14</v>
      </c>
      <c r="AC4144" s="1">
        <v>0.3</v>
      </c>
      <c r="AD4144" t="s">
        <v>10321</v>
      </c>
      <c r="AE4144" t="s">
        <v>10333</v>
      </c>
      <c r="AF4144">
        <v>1110</v>
      </c>
      <c r="AG4144" t="s">
        <v>17</v>
      </c>
    </row>
    <row r="4145" spans="1:33" hidden="1" x14ac:dyDescent="0.25">
      <c r="A4145">
        <v>9994018</v>
      </c>
      <c r="B4145" t="s">
        <v>2868</v>
      </c>
      <c r="C4145" t="s">
        <v>1</v>
      </c>
      <c r="D4145" t="s">
        <v>2869</v>
      </c>
      <c r="E4145" t="s">
        <v>3</v>
      </c>
      <c r="F4145">
        <v>2002</v>
      </c>
      <c r="G4145">
        <v>150.4</v>
      </c>
      <c r="H4145" t="s">
        <v>4</v>
      </c>
      <c r="I4145" t="s">
        <v>4</v>
      </c>
      <c r="J4145" t="s">
        <v>4</v>
      </c>
      <c r="K4145">
        <v>631000</v>
      </c>
      <c r="L4145" t="s">
        <v>1</v>
      </c>
      <c r="M4145">
        <v>416</v>
      </c>
      <c r="N4145" t="s">
        <v>1</v>
      </c>
      <c r="O4145" t="s">
        <v>10310</v>
      </c>
      <c r="P4145" t="s">
        <v>10311</v>
      </c>
      <c r="Q4145" t="s">
        <v>8</v>
      </c>
      <c r="R4145" t="s">
        <v>10334</v>
      </c>
      <c r="S4145" t="s">
        <v>8249</v>
      </c>
      <c r="T4145" t="s">
        <v>4</v>
      </c>
      <c r="U4145" t="s">
        <v>4</v>
      </c>
      <c r="V4145" t="s">
        <v>10335</v>
      </c>
      <c r="W4145">
        <v>1</v>
      </c>
      <c r="X4145" t="s">
        <v>9083</v>
      </c>
      <c r="Y4145" t="s">
        <v>4</v>
      </c>
      <c r="Z4145" t="s">
        <v>5</v>
      </c>
      <c r="AA4145" t="s">
        <v>1425</v>
      </c>
      <c r="AB4145" t="s">
        <v>14</v>
      </c>
      <c r="AC4145" s="1">
        <v>0.32</v>
      </c>
      <c r="AD4145" t="s">
        <v>1718</v>
      </c>
      <c r="AE4145" t="s">
        <v>10336</v>
      </c>
      <c r="AF4145">
        <v>1110</v>
      </c>
      <c r="AG4145" t="s">
        <v>17</v>
      </c>
    </row>
    <row r="4146" spans="1:33" hidden="1" x14ac:dyDescent="0.25">
      <c r="A4146">
        <v>9994019</v>
      </c>
      <c r="B4146" t="s">
        <v>2868</v>
      </c>
      <c r="C4146" t="s">
        <v>1</v>
      </c>
      <c r="D4146" t="s">
        <v>2869</v>
      </c>
      <c r="E4146" t="s">
        <v>3</v>
      </c>
      <c r="F4146">
        <v>2002</v>
      </c>
      <c r="G4146">
        <v>150.4</v>
      </c>
      <c r="H4146" t="s">
        <v>4</v>
      </c>
      <c r="I4146" t="s">
        <v>4</v>
      </c>
      <c r="J4146" t="s">
        <v>4</v>
      </c>
      <c r="K4146">
        <v>649000</v>
      </c>
      <c r="L4146" t="s">
        <v>1</v>
      </c>
      <c r="M4146">
        <v>418</v>
      </c>
      <c r="N4146" t="s">
        <v>1</v>
      </c>
      <c r="O4146" t="s">
        <v>10310</v>
      </c>
      <c r="P4146" t="s">
        <v>10311</v>
      </c>
      <c r="Q4146" t="s">
        <v>8</v>
      </c>
      <c r="R4146" t="s">
        <v>10337</v>
      </c>
      <c r="S4146" t="s">
        <v>8249</v>
      </c>
      <c r="T4146" t="s">
        <v>4</v>
      </c>
      <c r="U4146" t="s">
        <v>4</v>
      </c>
      <c r="V4146" t="s">
        <v>10338</v>
      </c>
      <c r="W4146">
        <v>1</v>
      </c>
      <c r="X4146" t="s">
        <v>9083</v>
      </c>
      <c r="Y4146" t="s">
        <v>4</v>
      </c>
      <c r="Z4146" t="s">
        <v>5</v>
      </c>
      <c r="AA4146" t="s">
        <v>1425</v>
      </c>
      <c r="AB4146" t="s">
        <v>14</v>
      </c>
      <c r="AC4146" s="1">
        <v>0.3</v>
      </c>
      <c r="AD4146" t="s">
        <v>1718</v>
      </c>
      <c r="AE4146" t="s">
        <v>10339</v>
      </c>
      <c r="AF4146">
        <v>1110</v>
      </c>
      <c r="AG4146" t="s">
        <v>17</v>
      </c>
    </row>
    <row r="4147" spans="1:33" hidden="1" x14ac:dyDescent="0.25">
      <c r="A4147">
        <v>9994020</v>
      </c>
      <c r="B4147" t="s">
        <v>2868</v>
      </c>
      <c r="C4147" t="s">
        <v>1</v>
      </c>
      <c r="D4147" t="s">
        <v>2869</v>
      </c>
      <c r="E4147" t="s">
        <v>3</v>
      </c>
      <c r="F4147">
        <v>2001</v>
      </c>
      <c r="G4147">
        <v>150.5</v>
      </c>
      <c r="H4147" t="s">
        <v>4</v>
      </c>
      <c r="I4147" t="s">
        <v>4</v>
      </c>
      <c r="J4147" t="s">
        <v>4</v>
      </c>
      <c r="K4147">
        <v>637000</v>
      </c>
      <c r="L4147" t="s">
        <v>1</v>
      </c>
      <c r="M4147">
        <v>420</v>
      </c>
      <c r="N4147" t="s">
        <v>1</v>
      </c>
      <c r="O4147" t="s">
        <v>10310</v>
      </c>
      <c r="P4147" t="s">
        <v>10311</v>
      </c>
      <c r="Q4147" t="s">
        <v>8</v>
      </c>
      <c r="R4147" t="s">
        <v>10340</v>
      </c>
      <c r="S4147" t="s">
        <v>8249</v>
      </c>
      <c r="T4147" t="s">
        <v>4</v>
      </c>
      <c r="U4147" t="s">
        <v>4</v>
      </c>
      <c r="V4147" t="s">
        <v>10341</v>
      </c>
      <c r="W4147">
        <v>1</v>
      </c>
      <c r="X4147" t="s">
        <v>10342</v>
      </c>
      <c r="Y4147" t="s">
        <v>4</v>
      </c>
      <c r="Z4147" t="s">
        <v>5</v>
      </c>
      <c r="AA4147" t="s">
        <v>1425</v>
      </c>
      <c r="AB4147" t="s">
        <v>14</v>
      </c>
      <c r="AC4147" s="1">
        <v>0.36</v>
      </c>
      <c r="AD4147" t="s">
        <v>10343</v>
      </c>
      <c r="AE4147" t="s">
        <v>10344</v>
      </c>
      <c r="AF4147">
        <v>1110</v>
      </c>
      <c r="AG4147" t="s">
        <v>17</v>
      </c>
    </row>
    <row r="4148" spans="1:33" hidden="1" x14ac:dyDescent="0.25">
      <c r="A4148">
        <v>9994021</v>
      </c>
      <c r="B4148" t="s">
        <v>2868</v>
      </c>
      <c r="C4148" t="s">
        <v>1</v>
      </c>
      <c r="D4148" t="s">
        <v>2869</v>
      </c>
      <c r="E4148" t="s">
        <v>3</v>
      </c>
      <c r="F4148">
        <v>2001</v>
      </c>
      <c r="G4148">
        <v>150.5</v>
      </c>
      <c r="H4148" t="s">
        <v>4</v>
      </c>
      <c r="I4148" t="s">
        <v>4</v>
      </c>
      <c r="J4148" t="s">
        <v>4</v>
      </c>
      <c r="K4148">
        <v>637500</v>
      </c>
      <c r="L4148" t="s">
        <v>1</v>
      </c>
      <c r="M4148">
        <v>422</v>
      </c>
      <c r="N4148" t="s">
        <v>1</v>
      </c>
      <c r="O4148" t="s">
        <v>10310</v>
      </c>
      <c r="P4148" t="s">
        <v>10311</v>
      </c>
      <c r="Q4148" t="s">
        <v>8</v>
      </c>
      <c r="R4148" t="s">
        <v>10345</v>
      </c>
      <c r="S4148" t="s">
        <v>8249</v>
      </c>
      <c r="T4148" t="s">
        <v>4</v>
      </c>
      <c r="U4148" t="s">
        <v>4</v>
      </c>
      <c r="V4148" t="s">
        <v>10346</v>
      </c>
      <c r="W4148">
        <v>1</v>
      </c>
      <c r="X4148" t="s">
        <v>10342</v>
      </c>
      <c r="Y4148" t="s">
        <v>4</v>
      </c>
      <c r="Z4148" t="s">
        <v>5</v>
      </c>
      <c r="AA4148" t="s">
        <v>1425</v>
      </c>
      <c r="AB4148" t="s">
        <v>14</v>
      </c>
      <c r="AC4148" s="1">
        <v>0.36</v>
      </c>
      <c r="AD4148" t="s">
        <v>10343</v>
      </c>
      <c r="AE4148" t="s">
        <v>10347</v>
      </c>
      <c r="AF4148">
        <v>1110</v>
      </c>
      <c r="AG4148" t="s">
        <v>17</v>
      </c>
    </row>
    <row r="4149" spans="1:33" hidden="1" x14ac:dyDescent="0.25">
      <c r="A4149">
        <v>9994033</v>
      </c>
      <c r="B4149" t="s">
        <v>2868</v>
      </c>
      <c r="C4149" t="s">
        <v>1</v>
      </c>
      <c r="D4149" t="s">
        <v>2869</v>
      </c>
      <c r="E4149" t="s">
        <v>3</v>
      </c>
      <c r="F4149">
        <v>2002</v>
      </c>
      <c r="G4149">
        <v>150.69999999999999</v>
      </c>
      <c r="H4149" t="s">
        <v>4</v>
      </c>
      <c r="I4149" t="s">
        <v>4</v>
      </c>
      <c r="J4149" t="s">
        <v>4</v>
      </c>
      <c r="K4149">
        <v>592000</v>
      </c>
      <c r="L4149" t="s">
        <v>1</v>
      </c>
      <c r="M4149">
        <v>423</v>
      </c>
      <c r="N4149" t="s">
        <v>1</v>
      </c>
      <c r="O4149" t="s">
        <v>10310</v>
      </c>
      <c r="P4149" t="s">
        <v>10311</v>
      </c>
      <c r="Q4149" t="s">
        <v>8</v>
      </c>
      <c r="R4149" t="s">
        <v>10348</v>
      </c>
      <c r="S4149" t="s">
        <v>8249</v>
      </c>
      <c r="T4149" t="s">
        <v>4</v>
      </c>
      <c r="U4149" t="s">
        <v>4</v>
      </c>
      <c r="V4149" t="s">
        <v>10349</v>
      </c>
      <c r="W4149">
        <v>1</v>
      </c>
      <c r="X4149" t="s">
        <v>9083</v>
      </c>
      <c r="Y4149" t="s">
        <v>5</v>
      </c>
      <c r="Z4149" t="s">
        <v>4</v>
      </c>
      <c r="AA4149" t="s">
        <v>1425</v>
      </c>
      <c r="AB4149" t="s">
        <v>14</v>
      </c>
      <c r="AC4149" s="1">
        <v>0.31</v>
      </c>
      <c r="AD4149" t="s">
        <v>10314</v>
      </c>
      <c r="AE4149" t="s">
        <v>10350</v>
      </c>
      <c r="AF4149">
        <v>1110</v>
      </c>
      <c r="AG4149" t="s">
        <v>17</v>
      </c>
    </row>
    <row r="4150" spans="1:33" hidden="1" x14ac:dyDescent="0.25">
      <c r="A4150">
        <v>9994022</v>
      </c>
      <c r="B4150" t="s">
        <v>2868</v>
      </c>
      <c r="C4150" t="s">
        <v>1</v>
      </c>
      <c r="D4150" t="s">
        <v>2869</v>
      </c>
      <c r="E4150" t="s">
        <v>3</v>
      </c>
      <c r="F4150">
        <v>2001</v>
      </c>
      <c r="G4150">
        <v>150.80000000000001</v>
      </c>
      <c r="H4150" t="s">
        <v>4</v>
      </c>
      <c r="I4150" t="s">
        <v>4</v>
      </c>
      <c r="J4150" t="s">
        <v>4</v>
      </c>
      <c r="K4150">
        <v>605000</v>
      </c>
      <c r="L4150" t="s">
        <v>1</v>
      </c>
      <c r="M4150">
        <v>424</v>
      </c>
      <c r="N4150" t="s">
        <v>1</v>
      </c>
      <c r="O4150" t="s">
        <v>10310</v>
      </c>
      <c r="P4150" t="s">
        <v>10311</v>
      </c>
      <c r="Q4150" t="s">
        <v>8</v>
      </c>
      <c r="R4150" t="s">
        <v>10351</v>
      </c>
      <c r="S4150" t="s">
        <v>8249</v>
      </c>
      <c r="T4150" t="s">
        <v>4</v>
      </c>
      <c r="U4150" t="s">
        <v>4</v>
      </c>
      <c r="V4150" t="s">
        <v>10352</v>
      </c>
      <c r="W4150">
        <v>1</v>
      </c>
      <c r="X4150" t="s">
        <v>10342</v>
      </c>
      <c r="Y4150" t="s">
        <v>4</v>
      </c>
      <c r="Z4150" t="s">
        <v>5</v>
      </c>
      <c r="AA4150" t="s">
        <v>1425</v>
      </c>
      <c r="AB4150" t="s">
        <v>14</v>
      </c>
      <c r="AC4150" s="1">
        <v>0.36</v>
      </c>
      <c r="AD4150" t="s">
        <v>10343</v>
      </c>
      <c r="AE4150" t="s">
        <v>10353</v>
      </c>
      <c r="AF4150">
        <v>1110</v>
      </c>
      <c r="AG4150" t="s">
        <v>17</v>
      </c>
    </row>
    <row r="4151" spans="1:33" hidden="1" x14ac:dyDescent="0.25">
      <c r="A4151">
        <v>9994032</v>
      </c>
      <c r="B4151" t="s">
        <v>2868</v>
      </c>
      <c r="C4151" t="s">
        <v>1</v>
      </c>
      <c r="D4151" t="s">
        <v>2869</v>
      </c>
      <c r="E4151" t="s">
        <v>3</v>
      </c>
      <c r="F4151">
        <v>2002</v>
      </c>
      <c r="G4151">
        <v>150.69999999999999</v>
      </c>
      <c r="H4151" t="s">
        <v>4</v>
      </c>
      <c r="I4151" t="s">
        <v>4</v>
      </c>
      <c r="J4151" t="s">
        <v>4</v>
      </c>
      <c r="K4151">
        <v>583500</v>
      </c>
      <c r="L4151" t="s">
        <v>1</v>
      </c>
      <c r="M4151">
        <v>425</v>
      </c>
      <c r="N4151" t="s">
        <v>1</v>
      </c>
      <c r="O4151" t="s">
        <v>10310</v>
      </c>
      <c r="P4151" t="s">
        <v>10311</v>
      </c>
      <c r="Q4151" t="s">
        <v>8</v>
      </c>
      <c r="R4151" t="s">
        <v>10354</v>
      </c>
      <c r="S4151" t="s">
        <v>8249</v>
      </c>
      <c r="T4151" t="s">
        <v>4</v>
      </c>
      <c r="U4151" t="s">
        <v>4</v>
      </c>
      <c r="V4151" t="s">
        <v>10355</v>
      </c>
      <c r="W4151">
        <v>1</v>
      </c>
      <c r="X4151" t="s">
        <v>9083</v>
      </c>
      <c r="Y4151" t="s">
        <v>5</v>
      </c>
      <c r="Z4151" t="s">
        <v>4</v>
      </c>
      <c r="AA4151" t="s">
        <v>1425</v>
      </c>
      <c r="AB4151" t="s">
        <v>14</v>
      </c>
      <c r="AC4151" s="1">
        <v>0.36</v>
      </c>
      <c r="AD4151" t="s">
        <v>10314</v>
      </c>
      <c r="AE4151" t="s">
        <v>10356</v>
      </c>
      <c r="AF4151">
        <v>1110</v>
      </c>
      <c r="AG4151" t="s">
        <v>17</v>
      </c>
    </row>
    <row r="4152" spans="1:33" hidden="1" x14ac:dyDescent="0.25">
      <c r="A4152">
        <v>9994023</v>
      </c>
      <c r="B4152" t="s">
        <v>2868</v>
      </c>
      <c r="C4152" t="s">
        <v>1</v>
      </c>
      <c r="D4152" t="s">
        <v>2869</v>
      </c>
      <c r="E4152" t="s">
        <v>3</v>
      </c>
      <c r="F4152">
        <v>2001</v>
      </c>
      <c r="G4152">
        <v>150.80000000000001</v>
      </c>
      <c r="H4152" t="s">
        <v>4</v>
      </c>
      <c r="I4152" t="s">
        <v>4</v>
      </c>
      <c r="J4152" t="s">
        <v>4</v>
      </c>
      <c r="K4152">
        <v>637500</v>
      </c>
      <c r="L4152" t="s">
        <v>1</v>
      </c>
      <c r="M4152">
        <v>426</v>
      </c>
      <c r="N4152" t="s">
        <v>1</v>
      </c>
      <c r="O4152" t="s">
        <v>10310</v>
      </c>
      <c r="P4152" t="s">
        <v>10311</v>
      </c>
      <c r="Q4152" t="s">
        <v>8</v>
      </c>
      <c r="R4152" t="s">
        <v>10357</v>
      </c>
      <c r="S4152" t="s">
        <v>8249</v>
      </c>
      <c r="T4152" t="s">
        <v>4</v>
      </c>
      <c r="U4152" t="s">
        <v>4</v>
      </c>
      <c r="V4152" t="s">
        <v>10358</v>
      </c>
      <c r="W4152">
        <v>1</v>
      </c>
      <c r="X4152" t="s">
        <v>10342</v>
      </c>
      <c r="Y4152" t="s">
        <v>4</v>
      </c>
      <c r="Z4152" t="s">
        <v>5</v>
      </c>
      <c r="AA4152" t="s">
        <v>1425</v>
      </c>
      <c r="AB4152" t="s">
        <v>14</v>
      </c>
      <c r="AC4152" s="1">
        <v>0.36</v>
      </c>
      <c r="AD4152" t="s">
        <v>10343</v>
      </c>
      <c r="AE4152" t="s">
        <v>10359</v>
      </c>
      <c r="AF4152">
        <v>1110</v>
      </c>
      <c r="AG4152" t="s">
        <v>17</v>
      </c>
    </row>
    <row r="4153" spans="1:33" hidden="1" x14ac:dyDescent="0.25">
      <c r="A4153">
        <v>9994031</v>
      </c>
      <c r="B4153" t="s">
        <v>2868</v>
      </c>
      <c r="C4153" t="s">
        <v>1</v>
      </c>
      <c r="D4153" t="s">
        <v>2869</v>
      </c>
      <c r="E4153" t="s">
        <v>3</v>
      </c>
      <c r="F4153">
        <v>2002</v>
      </c>
      <c r="G4153">
        <v>140.30000000000001</v>
      </c>
      <c r="H4153" t="s">
        <v>4</v>
      </c>
      <c r="I4153" t="s">
        <v>4</v>
      </c>
      <c r="J4153" t="s">
        <v>4</v>
      </c>
      <c r="K4153">
        <v>562000</v>
      </c>
      <c r="L4153" t="s">
        <v>1</v>
      </c>
      <c r="M4153">
        <v>427</v>
      </c>
      <c r="N4153" t="s">
        <v>1</v>
      </c>
      <c r="O4153" t="s">
        <v>10310</v>
      </c>
      <c r="P4153" t="s">
        <v>10311</v>
      </c>
      <c r="Q4153" t="s">
        <v>8</v>
      </c>
      <c r="R4153" t="s">
        <v>10360</v>
      </c>
      <c r="S4153" t="s">
        <v>8249</v>
      </c>
      <c r="T4153" t="s">
        <v>4</v>
      </c>
      <c r="U4153" t="s">
        <v>4</v>
      </c>
      <c r="V4153" t="s">
        <v>10361</v>
      </c>
      <c r="W4153">
        <v>1</v>
      </c>
      <c r="X4153" t="s">
        <v>9083</v>
      </c>
      <c r="Y4153" t="s">
        <v>5</v>
      </c>
      <c r="Z4153" t="s">
        <v>4</v>
      </c>
      <c r="AA4153" t="s">
        <v>1425</v>
      </c>
      <c r="AB4153" t="s">
        <v>14</v>
      </c>
      <c r="AC4153" s="1">
        <v>0.33</v>
      </c>
      <c r="AD4153" t="s">
        <v>10321</v>
      </c>
      <c r="AE4153" t="s">
        <v>10362</v>
      </c>
      <c r="AF4153">
        <v>1110</v>
      </c>
      <c r="AG4153" t="s">
        <v>17</v>
      </c>
    </row>
    <row r="4154" spans="1:33" hidden="1" x14ac:dyDescent="0.25">
      <c r="A4154">
        <v>9994024</v>
      </c>
      <c r="B4154" t="s">
        <v>2868</v>
      </c>
      <c r="C4154" t="s">
        <v>1</v>
      </c>
      <c r="D4154" t="s">
        <v>2869</v>
      </c>
      <c r="E4154" t="s">
        <v>3</v>
      </c>
      <c r="F4154">
        <v>2002</v>
      </c>
      <c r="G4154">
        <v>150.69999999999999</v>
      </c>
      <c r="H4154" t="s">
        <v>4</v>
      </c>
      <c r="I4154" t="s">
        <v>4</v>
      </c>
      <c r="J4154" t="s">
        <v>4</v>
      </c>
      <c r="K4154">
        <v>612000</v>
      </c>
      <c r="L4154" t="s">
        <v>1</v>
      </c>
      <c r="M4154">
        <v>428</v>
      </c>
      <c r="N4154" t="s">
        <v>1</v>
      </c>
      <c r="O4154" t="s">
        <v>10310</v>
      </c>
      <c r="P4154" t="s">
        <v>10311</v>
      </c>
      <c r="Q4154" t="s">
        <v>8</v>
      </c>
      <c r="R4154" t="s">
        <v>10363</v>
      </c>
      <c r="S4154" t="s">
        <v>8249</v>
      </c>
      <c r="T4154" t="s">
        <v>4</v>
      </c>
      <c r="U4154" t="s">
        <v>4</v>
      </c>
      <c r="V4154" t="s">
        <v>10364</v>
      </c>
      <c r="W4154">
        <v>1</v>
      </c>
      <c r="X4154" t="s">
        <v>9083</v>
      </c>
      <c r="Y4154" t="s">
        <v>4</v>
      </c>
      <c r="Z4154" t="s">
        <v>4</v>
      </c>
      <c r="AA4154" t="s">
        <v>1425</v>
      </c>
      <c r="AB4154" t="s">
        <v>14</v>
      </c>
      <c r="AC4154" s="1">
        <v>0.36</v>
      </c>
      <c r="AD4154" t="s">
        <v>10343</v>
      </c>
      <c r="AE4154" t="s">
        <v>10365</v>
      </c>
      <c r="AF4154">
        <v>1110</v>
      </c>
      <c r="AG4154" t="s">
        <v>17</v>
      </c>
    </row>
    <row r="4155" spans="1:33" hidden="1" x14ac:dyDescent="0.25">
      <c r="A4155">
        <v>9994030</v>
      </c>
      <c r="B4155" t="s">
        <v>2868</v>
      </c>
      <c r="C4155" t="s">
        <v>1</v>
      </c>
      <c r="D4155" t="s">
        <v>2869</v>
      </c>
      <c r="E4155" t="s">
        <v>3</v>
      </c>
      <c r="F4155">
        <v>2002</v>
      </c>
      <c r="G4155">
        <v>140.30000000000001</v>
      </c>
      <c r="H4155" t="s">
        <v>4</v>
      </c>
      <c r="I4155" t="s">
        <v>4</v>
      </c>
      <c r="J4155" t="s">
        <v>4</v>
      </c>
      <c r="K4155">
        <v>556500</v>
      </c>
      <c r="L4155" t="s">
        <v>1</v>
      </c>
      <c r="M4155">
        <v>429</v>
      </c>
      <c r="N4155" t="s">
        <v>1</v>
      </c>
      <c r="O4155" t="s">
        <v>10310</v>
      </c>
      <c r="P4155" t="s">
        <v>10311</v>
      </c>
      <c r="Q4155" t="s">
        <v>8</v>
      </c>
      <c r="R4155" t="s">
        <v>10366</v>
      </c>
      <c r="S4155" t="s">
        <v>8249</v>
      </c>
      <c r="T4155" t="s">
        <v>4</v>
      </c>
      <c r="U4155" t="s">
        <v>4</v>
      </c>
      <c r="V4155" t="s">
        <v>10367</v>
      </c>
      <c r="W4155">
        <v>1</v>
      </c>
      <c r="X4155" t="s">
        <v>9083</v>
      </c>
      <c r="Y4155" t="s">
        <v>5</v>
      </c>
      <c r="Z4155" t="s">
        <v>5</v>
      </c>
      <c r="AA4155" t="s">
        <v>1425</v>
      </c>
      <c r="AB4155" t="s">
        <v>14</v>
      </c>
      <c r="AC4155" s="1">
        <v>0.33</v>
      </c>
      <c r="AD4155" t="s">
        <v>10321</v>
      </c>
      <c r="AE4155" t="s">
        <v>10368</v>
      </c>
      <c r="AF4155">
        <v>1110</v>
      </c>
      <c r="AG4155" t="s">
        <v>17</v>
      </c>
    </row>
    <row r="4156" spans="1:33" hidden="1" x14ac:dyDescent="0.25">
      <c r="A4156">
        <v>9994025</v>
      </c>
      <c r="B4156" t="s">
        <v>2868</v>
      </c>
      <c r="C4156" t="s">
        <v>1</v>
      </c>
      <c r="D4156" t="s">
        <v>2869</v>
      </c>
      <c r="E4156" t="s">
        <v>3</v>
      </c>
      <c r="F4156">
        <v>2002</v>
      </c>
      <c r="G4156">
        <v>150.69999999999999</v>
      </c>
      <c r="H4156" t="s">
        <v>4</v>
      </c>
      <c r="I4156" t="s">
        <v>4</v>
      </c>
      <c r="J4156" t="s">
        <v>4</v>
      </c>
      <c r="K4156">
        <v>645000</v>
      </c>
      <c r="L4156" t="s">
        <v>1</v>
      </c>
      <c r="M4156">
        <v>430</v>
      </c>
      <c r="N4156" t="s">
        <v>1</v>
      </c>
      <c r="O4156" t="s">
        <v>10310</v>
      </c>
      <c r="P4156" t="s">
        <v>10311</v>
      </c>
      <c r="Q4156" t="s">
        <v>8</v>
      </c>
      <c r="R4156" t="s">
        <v>10369</v>
      </c>
      <c r="S4156" t="s">
        <v>8249</v>
      </c>
      <c r="T4156" t="s">
        <v>4</v>
      </c>
      <c r="U4156" t="s">
        <v>4</v>
      </c>
      <c r="V4156" t="s">
        <v>10370</v>
      </c>
      <c r="W4156">
        <v>1</v>
      </c>
      <c r="X4156" t="s">
        <v>9083</v>
      </c>
      <c r="Y4156" t="s">
        <v>4</v>
      </c>
      <c r="Z4156" t="s">
        <v>4</v>
      </c>
      <c r="AA4156" t="s">
        <v>1425</v>
      </c>
      <c r="AB4156" t="s">
        <v>14</v>
      </c>
      <c r="AC4156" s="1">
        <v>0.36</v>
      </c>
      <c r="AD4156" t="s">
        <v>10343</v>
      </c>
      <c r="AE4156" t="s">
        <v>10371</v>
      </c>
      <c r="AF4156">
        <v>1110</v>
      </c>
      <c r="AG4156" t="s">
        <v>17</v>
      </c>
    </row>
    <row r="4157" spans="1:33" hidden="1" x14ac:dyDescent="0.25">
      <c r="A4157">
        <v>9994029</v>
      </c>
      <c r="B4157" t="s">
        <v>2868</v>
      </c>
      <c r="C4157" t="s">
        <v>1</v>
      </c>
      <c r="D4157" t="s">
        <v>2869</v>
      </c>
      <c r="E4157" t="s">
        <v>3</v>
      </c>
      <c r="F4157">
        <v>2002</v>
      </c>
      <c r="G4157">
        <v>150.69999999999999</v>
      </c>
      <c r="H4157" t="s">
        <v>4</v>
      </c>
      <c r="I4157" t="s">
        <v>4</v>
      </c>
      <c r="J4157" t="s">
        <v>4</v>
      </c>
      <c r="K4157">
        <v>585500</v>
      </c>
      <c r="L4157" t="s">
        <v>1</v>
      </c>
      <c r="M4157">
        <v>431</v>
      </c>
      <c r="N4157" t="s">
        <v>1</v>
      </c>
      <c r="O4157" t="s">
        <v>10310</v>
      </c>
      <c r="P4157" t="s">
        <v>10311</v>
      </c>
      <c r="Q4157" t="s">
        <v>8</v>
      </c>
      <c r="R4157" t="s">
        <v>10372</v>
      </c>
      <c r="S4157" t="s">
        <v>8249</v>
      </c>
      <c r="T4157" t="s">
        <v>4</v>
      </c>
      <c r="U4157" t="s">
        <v>4</v>
      </c>
      <c r="V4157" t="s">
        <v>10373</v>
      </c>
      <c r="W4157">
        <v>1</v>
      </c>
      <c r="X4157" t="s">
        <v>9083</v>
      </c>
      <c r="Y4157" t="s">
        <v>5</v>
      </c>
      <c r="Z4157" t="s">
        <v>5</v>
      </c>
      <c r="AA4157" t="s">
        <v>1425</v>
      </c>
      <c r="AB4157" t="s">
        <v>14</v>
      </c>
      <c r="AC4157" s="1">
        <v>0.39</v>
      </c>
      <c r="AD4157" t="s">
        <v>10374</v>
      </c>
      <c r="AE4157" t="s">
        <v>10375</v>
      </c>
      <c r="AF4157">
        <v>1110</v>
      </c>
      <c r="AG4157" t="s">
        <v>17</v>
      </c>
    </row>
    <row r="4158" spans="1:33" hidden="1" x14ac:dyDescent="0.25">
      <c r="A4158">
        <v>9994026</v>
      </c>
      <c r="B4158" t="s">
        <v>2868</v>
      </c>
      <c r="C4158" t="s">
        <v>1</v>
      </c>
      <c r="D4158" t="s">
        <v>2869</v>
      </c>
      <c r="E4158" t="s">
        <v>3</v>
      </c>
      <c r="F4158">
        <v>2002</v>
      </c>
      <c r="G4158">
        <v>140.30000000000001</v>
      </c>
      <c r="H4158" t="s">
        <v>4</v>
      </c>
      <c r="I4158" t="s">
        <v>4</v>
      </c>
      <c r="J4158" t="s">
        <v>4</v>
      </c>
      <c r="K4158">
        <v>621000</v>
      </c>
      <c r="L4158" t="s">
        <v>1</v>
      </c>
      <c r="M4158">
        <v>432</v>
      </c>
      <c r="N4158" t="s">
        <v>1</v>
      </c>
      <c r="O4158" t="s">
        <v>10310</v>
      </c>
      <c r="P4158" t="s">
        <v>10376</v>
      </c>
      <c r="Q4158" t="s">
        <v>8</v>
      </c>
      <c r="R4158" t="s">
        <v>10377</v>
      </c>
      <c r="S4158" t="s">
        <v>8249</v>
      </c>
      <c r="T4158" t="s">
        <v>4</v>
      </c>
      <c r="U4158" t="s">
        <v>4</v>
      </c>
      <c r="V4158" t="s">
        <v>10378</v>
      </c>
      <c r="W4158">
        <v>1</v>
      </c>
      <c r="X4158" t="s">
        <v>9083</v>
      </c>
      <c r="Y4158" t="s">
        <v>4</v>
      </c>
      <c r="Z4158" t="s">
        <v>4</v>
      </c>
      <c r="AA4158" t="s">
        <v>1425</v>
      </c>
      <c r="AB4158" t="s">
        <v>14</v>
      </c>
      <c r="AC4158" s="1">
        <v>0.33</v>
      </c>
      <c r="AD4158" t="s">
        <v>10321</v>
      </c>
      <c r="AE4158" t="s">
        <v>10379</v>
      </c>
      <c r="AF4158">
        <v>1110</v>
      </c>
      <c r="AG4158" t="s">
        <v>17</v>
      </c>
    </row>
    <row r="4159" spans="1:33" hidden="1" x14ac:dyDescent="0.25">
      <c r="A4159">
        <v>9994028</v>
      </c>
      <c r="B4159" t="s">
        <v>2868</v>
      </c>
      <c r="C4159" t="s">
        <v>1</v>
      </c>
      <c r="D4159" t="s">
        <v>2869</v>
      </c>
      <c r="E4159" t="s">
        <v>3</v>
      </c>
      <c r="F4159">
        <v>2002</v>
      </c>
      <c r="G4159">
        <v>150.69999999999999</v>
      </c>
      <c r="H4159" t="s">
        <v>4</v>
      </c>
      <c r="I4159" t="s">
        <v>4</v>
      </c>
      <c r="J4159" t="s">
        <v>4</v>
      </c>
      <c r="K4159">
        <v>566500</v>
      </c>
      <c r="L4159" t="s">
        <v>1</v>
      </c>
      <c r="M4159">
        <v>433</v>
      </c>
      <c r="N4159" t="s">
        <v>1</v>
      </c>
      <c r="O4159" t="s">
        <v>10310</v>
      </c>
      <c r="P4159" t="s">
        <v>10311</v>
      </c>
      <c r="Q4159" t="s">
        <v>8</v>
      </c>
      <c r="R4159" t="s">
        <v>10380</v>
      </c>
      <c r="S4159" t="s">
        <v>8249</v>
      </c>
      <c r="T4159" t="s">
        <v>4</v>
      </c>
      <c r="U4159" t="s">
        <v>4</v>
      </c>
      <c r="V4159" t="s">
        <v>10381</v>
      </c>
      <c r="W4159">
        <v>1</v>
      </c>
      <c r="X4159" t="s">
        <v>9083</v>
      </c>
      <c r="Y4159" t="s">
        <v>5</v>
      </c>
      <c r="Z4159" t="s">
        <v>5</v>
      </c>
      <c r="AA4159" t="s">
        <v>1425</v>
      </c>
      <c r="AB4159" t="s">
        <v>14</v>
      </c>
      <c r="AC4159" s="1">
        <v>0.26</v>
      </c>
      <c r="AD4159" t="s">
        <v>10314</v>
      </c>
      <c r="AE4159" t="s">
        <v>10382</v>
      </c>
      <c r="AF4159">
        <v>1110</v>
      </c>
      <c r="AG4159" t="s">
        <v>17</v>
      </c>
    </row>
    <row r="4160" spans="1:33" hidden="1" x14ac:dyDescent="0.25">
      <c r="A4160">
        <v>9994027</v>
      </c>
      <c r="B4160" t="s">
        <v>2868</v>
      </c>
      <c r="C4160" t="s">
        <v>1</v>
      </c>
      <c r="D4160" t="s">
        <v>2869</v>
      </c>
      <c r="E4160" t="s">
        <v>3</v>
      </c>
      <c r="F4160">
        <v>2002</v>
      </c>
      <c r="G4160">
        <v>140.30000000000001</v>
      </c>
      <c r="H4160" t="s">
        <v>4</v>
      </c>
      <c r="I4160" t="s">
        <v>4</v>
      </c>
      <c r="J4160" t="s">
        <v>4</v>
      </c>
      <c r="K4160">
        <v>604000</v>
      </c>
      <c r="L4160" t="s">
        <v>1</v>
      </c>
      <c r="M4160">
        <v>434</v>
      </c>
      <c r="N4160" t="s">
        <v>1</v>
      </c>
      <c r="O4160" t="s">
        <v>10310</v>
      </c>
      <c r="P4160" t="s">
        <v>10311</v>
      </c>
      <c r="Q4160" t="s">
        <v>8</v>
      </c>
      <c r="R4160" t="s">
        <v>10383</v>
      </c>
      <c r="S4160" t="s">
        <v>8249</v>
      </c>
      <c r="T4160" t="s">
        <v>4</v>
      </c>
      <c r="U4160" t="s">
        <v>4</v>
      </c>
      <c r="V4160" t="s">
        <v>10384</v>
      </c>
      <c r="W4160">
        <v>1</v>
      </c>
      <c r="X4160" t="s">
        <v>9083</v>
      </c>
      <c r="Y4160" t="s">
        <v>4</v>
      </c>
      <c r="Z4160" t="s">
        <v>5</v>
      </c>
      <c r="AA4160" t="s">
        <v>1425</v>
      </c>
      <c r="AB4160" t="s">
        <v>14</v>
      </c>
      <c r="AC4160" s="1">
        <v>0.24</v>
      </c>
      <c r="AD4160" t="s">
        <v>10321</v>
      </c>
      <c r="AE4160" t="s">
        <v>10385</v>
      </c>
      <c r="AF4160">
        <v>1110</v>
      </c>
      <c r="AG4160" t="s">
        <v>17</v>
      </c>
    </row>
    <row r="4161" spans="1:33" hidden="1" x14ac:dyDescent="0.25">
      <c r="A4161">
        <v>9985393</v>
      </c>
      <c r="B4161" t="s">
        <v>2868</v>
      </c>
      <c r="C4161" t="s">
        <v>1</v>
      </c>
      <c r="D4161" t="s">
        <v>2869</v>
      </c>
      <c r="E4161" t="s">
        <v>3</v>
      </c>
      <c r="F4161">
        <v>2000</v>
      </c>
      <c r="G4161">
        <v>148</v>
      </c>
      <c r="H4161" t="s">
        <v>4</v>
      </c>
      <c r="I4161" t="s">
        <v>4</v>
      </c>
      <c r="J4161" t="s">
        <v>4</v>
      </c>
      <c r="K4161">
        <v>628500</v>
      </c>
      <c r="L4161" t="s">
        <v>1</v>
      </c>
      <c r="M4161">
        <v>303</v>
      </c>
      <c r="N4161" t="s">
        <v>1</v>
      </c>
      <c r="O4161" t="s">
        <v>10386</v>
      </c>
      <c r="P4161" t="s">
        <v>10387</v>
      </c>
      <c r="Q4161" t="s">
        <v>8</v>
      </c>
      <c r="R4161" t="s">
        <v>10388</v>
      </c>
      <c r="S4161" t="s">
        <v>8249</v>
      </c>
      <c r="T4161" t="s">
        <v>4</v>
      </c>
      <c r="U4161" t="s">
        <v>4</v>
      </c>
      <c r="V4161" t="s">
        <v>10389</v>
      </c>
      <c r="W4161">
        <v>1</v>
      </c>
      <c r="X4161" t="s">
        <v>10390</v>
      </c>
      <c r="Y4161" t="s">
        <v>4</v>
      </c>
      <c r="Z4161" t="s">
        <v>5</v>
      </c>
      <c r="AA4161" t="s">
        <v>1425</v>
      </c>
      <c r="AB4161" t="s">
        <v>14</v>
      </c>
      <c r="AC4161" s="1">
        <v>0.28000000000000003</v>
      </c>
      <c r="AD4161" t="s">
        <v>8466</v>
      </c>
      <c r="AE4161" t="s">
        <v>10391</v>
      </c>
      <c r="AF4161">
        <v>1110</v>
      </c>
      <c r="AG4161" t="s">
        <v>17</v>
      </c>
    </row>
    <row r="4162" spans="1:33" hidden="1" x14ac:dyDescent="0.25">
      <c r="A4162">
        <v>9985395</v>
      </c>
      <c r="B4162" t="s">
        <v>2868</v>
      </c>
      <c r="C4162" t="s">
        <v>1</v>
      </c>
      <c r="D4162" t="s">
        <v>2869</v>
      </c>
      <c r="E4162" t="s">
        <v>3</v>
      </c>
      <c r="F4162">
        <v>2001</v>
      </c>
      <c r="G4162">
        <v>148</v>
      </c>
      <c r="H4162" t="s">
        <v>4</v>
      </c>
      <c r="I4162" t="s">
        <v>4</v>
      </c>
      <c r="J4162" t="s">
        <v>4</v>
      </c>
      <c r="K4162">
        <v>569000</v>
      </c>
      <c r="L4162" t="s">
        <v>1</v>
      </c>
      <c r="M4162">
        <v>304</v>
      </c>
      <c r="N4162" t="s">
        <v>1</v>
      </c>
      <c r="O4162" t="s">
        <v>10386</v>
      </c>
      <c r="P4162" t="s">
        <v>10387</v>
      </c>
      <c r="Q4162" t="s">
        <v>8</v>
      </c>
      <c r="R4162" t="s">
        <v>10392</v>
      </c>
      <c r="S4162" t="s">
        <v>8249</v>
      </c>
      <c r="T4162" t="s">
        <v>4</v>
      </c>
      <c r="U4162" t="s">
        <v>4</v>
      </c>
      <c r="V4162" t="s">
        <v>10393</v>
      </c>
      <c r="W4162">
        <v>1</v>
      </c>
      <c r="X4162" t="s">
        <v>10342</v>
      </c>
      <c r="Y4162" t="s">
        <v>5</v>
      </c>
      <c r="Z4162" t="s">
        <v>5</v>
      </c>
      <c r="AA4162" t="s">
        <v>1425</v>
      </c>
      <c r="AB4162" t="s">
        <v>14</v>
      </c>
      <c r="AC4162" s="1">
        <v>0.34</v>
      </c>
      <c r="AD4162" t="s">
        <v>8466</v>
      </c>
      <c r="AE4162" t="s">
        <v>10394</v>
      </c>
      <c r="AF4162">
        <v>1110</v>
      </c>
      <c r="AG4162" t="s">
        <v>17</v>
      </c>
    </row>
    <row r="4163" spans="1:33" hidden="1" x14ac:dyDescent="0.25">
      <c r="A4163">
        <v>9985392</v>
      </c>
      <c r="B4163" t="s">
        <v>2868</v>
      </c>
      <c r="C4163" t="s">
        <v>1</v>
      </c>
      <c r="D4163" t="s">
        <v>2869</v>
      </c>
      <c r="E4163" t="s">
        <v>3</v>
      </c>
      <c r="F4163">
        <v>2000</v>
      </c>
      <c r="G4163">
        <v>148</v>
      </c>
      <c r="H4163" t="s">
        <v>4</v>
      </c>
      <c r="I4163" t="s">
        <v>4</v>
      </c>
      <c r="J4163" t="s">
        <v>4</v>
      </c>
      <c r="K4163">
        <v>629000</v>
      </c>
      <c r="L4163" t="s">
        <v>1</v>
      </c>
      <c r="M4163">
        <v>305</v>
      </c>
      <c r="N4163" t="s">
        <v>1</v>
      </c>
      <c r="O4163" t="s">
        <v>10386</v>
      </c>
      <c r="P4163" t="s">
        <v>10387</v>
      </c>
      <c r="Q4163" t="s">
        <v>8</v>
      </c>
      <c r="R4163" t="s">
        <v>10395</v>
      </c>
      <c r="S4163" t="s">
        <v>8249</v>
      </c>
      <c r="T4163" t="s">
        <v>4</v>
      </c>
      <c r="U4163" t="s">
        <v>4</v>
      </c>
      <c r="V4163" t="s">
        <v>10396</v>
      </c>
      <c r="W4163">
        <v>1</v>
      </c>
      <c r="X4163" t="s">
        <v>10390</v>
      </c>
      <c r="Y4163" t="s">
        <v>4</v>
      </c>
      <c r="Z4163" t="s">
        <v>4</v>
      </c>
      <c r="AA4163" t="s">
        <v>1425</v>
      </c>
      <c r="AB4163" t="s">
        <v>14</v>
      </c>
      <c r="AC4163" s="1">
        <v>0.34</v>
      </c>
      <c r="AD4163" t="s">
        <v>8466</v>
      </c>
      <c r="AE4163" t="s">
        <v>10397</v>
      </c>
      <c r="AF4163">
        <v>1110</v>
      </c>
      <c r="AG4163" t="s">
        <v>17</v>
      </c>
    </row>
    <row r="4164" spans="1:33" hidden="1" x14ac:dyDescent="0.25">
      <c r="A4164">
        <v>9985369</v>
      </c>
      <c r="B4164" t="s">
        <v>2868</v>
      </c>
      <c r="C4164" t="s">
        <v>1</v>
      </c>
      <c r="D4164" t="s">
        <v>2869</v>
      </c>
      <c r="E4164" t="s">
        <v>3</v>
      </c>
      <c r="F4164">
        <v>2001</v>
      </c>
      <c r="G4164">
        <v>148</v>
      </c>
      <c r="H4164" t="s">
        <v>4</v>
      </c>
      <c r="I4164" t="s">
        <v>4</v>
      </c>
      <c r="J4164" t="s">
        <v>4</v>
      </c>
      <c r="K4164">
        <v>574500</v>
      </c>
      <c r="L4164" t="s">
        <v>1</v>
      </c>
      <c r="M4164">
        <v>306</v>
      </c>
      <c r="N4164" t="s">
        <v>1</v>
      </c>
      <c r="O4164" t="s">
        <v>10386</v>
      </c>
      <c r="P4164" t="s">
        <v>10387</v>
      </c>
      <c r="Q4164" t="s">
        <v>8</v>
      </c>
      <c r="R4164" t="s">
        <v>10398</v>
      </c>
      <c r="S4164" t="s">
        <v>8249</v>
      </c>
      <c r="T4164" t="s">
        <v>4</v>
      </c>
      <c r="U4164" t="s">
        <v>4</v>
      </c>
      <c r="V4164" t="s">
        <v>10399</v>
      </c>
      <c r="W4164">
        <v>1</v>
      </c>
      <c r="X4164" t="s">
        <v>10342</v>
      </c>
      <c r="Y4164" t="s">
        <v>5</v>
      </c>
      <c r="Z4164" t="s">
        <v>5</v>
      </c>
      <c r="AA4164" t="s">
        <v>1425</v>
      </c>
      <c r="AB4164" t="s">
        <v>14</v>
      </c>
      <c r="AC4164" s="1">
        <v>0.35</v>
      </c>
      <c r="AD4164" t="s">
        <v>8466</v>
      </c>
      <c r="AE4164" t="s">
        <v>10400</v>
      </c>
      <c r="AF4164">
        <v>1110</v>
      </c>
      <c r="AG4164" t="s">
        <v>17</v>
      </c>
    </row>
    <row r="4165" spans="1:33" hidden="1" x14ac:dyDescent="0.25">
      <c r="A4165">
        <v>9985391</v>
      </c>
      <c r="B4165" t="s">
        <v>2868</v>
      </c>
      <c r="C4165" t="s">
        <v>1</v>
      </c>
      <c r="D4165" t="s">
        <v>2869</v>
      </c>
      <c r="E4165" t="s">
        <v>3</v>
      </c>
      <c r="F4165">
        <v>2001</v>
      </c>
      <c r="G4165">
        <v>139.5</v>
      </c>
      <c r="H4165" t="s">
        <v>4</v>
      </c>
      <c r="I4165" t="s">
        <v>4</v>
      </c>
      <c r="J4165" t="s">
        <v>4</v>
      </c>
      <c r="K4165">
        <v>606000</v>
      </c>
      <c r="L4165" t="s">
        <v>1</v>
      </c>
      <c r="M4165">
        <v>307</v>
      </c>
      <c r="N4165" t="s">
        <v>1</v>
      </c>
      <c r="O4165" t="s">
        <v>10386</v>
      </c>
      <c r="P4165" t="s">
        <v>10387</v>
      </c>
      <c r="Q4165" t="s">
        <v>8</v>
      </c>
      <c r="R4165" t="s">
        <v>10401</v>
      </c>
      <c r="S4165" t="s">
        <v>8249</v>
      </c>
      <c r="T4165" t="s">
        <v>4</v>
      </c>
      <c r="U4165" t="s">
        <v>4</v>
      </c>
      <c r="V4165" t="s">
        <v>3978</v>
      </c>
      <c r="W4165">
        <v>1</v>
      </c>
      <c r="X4165" t="s">
        <v>10342</v>
      </c>
      <c r="Y4165" t="s">
        <v>4</v>
      </c>
      <c r="Z4165" t="s">
        <v>4</v>
      </c>
      <c r="AA4165" t="s">
        <v>1425</v>
      </c>
      <c r="AB4165" t="s">
        <v>14</v>
      </c>
      <c r="AC4165" s="1">
        <v>0.35</v>
      </c>
      <c r="AD4165" t="s">
        <v>10402</v>
      </c>
      <c r="AE4165" t="s">
        <v>10403</v>
      </c>
      <c r="AF4165">
        <v>1110</v>
      </c>
      <c r="AG4165" t="s">
        <v>17</v>
      </c>
    </row>
    <row r="4166" spans="1:33" hidden="1" x14ac:dyDescent="0.25">
      <c r="A4166">
        <v>9985370</v>
      </c>
      <c r="B4166" t="s">
        <v>2868</v>
      </c>
      <c r="C4166" t="s">
        <v>1</v>
      </c>
      <c r="D4166" t="s">
        <v>2869</v>
      </c>
      <c r="E4166" t="s">
        <v>3</v>
      </c>
      <c r="F4166">
        <v>2001</v>
      </c>
      <c r="G4166">
        <v>139.5</v>
      </c>
      <c r="H4166" t="s">
        <v>4</v>
      </c>
      <c r="I4166" t="s">
        <v>4</v>
      </c>
      <c r="J4166" t="s">
        <v>4</v>
      </c>
      <c r="K4166">
        <v>562500</v>
      </c>
      <c r="L4166" t="s">
        <v>1</v>
      </c>
      <c r="M4166">
        <v>308</v>
      </c>
      <c r="N4166" t="s">
        <v>1</v>
      </c>
      <c r="O4166" t="s">
        <v>10386</v>
      </c>
      <c r="P4166" t="s">
        <v>10387</v>
      </c>
      <c r="Q4166" t="s">
        <v>8</v>
      </c>
      <c r="R4166" t="s">
        <v>10404</v>
      </c>
      <c r="S4166" t="s">
        <v>8249</v>
      </c>
      <c r="T4166" t="s">
        <v>4</v>
      </c>
      <c r="U4166" t="s">
        <v>4</v>
      </c>
      <c r="V4166" t="s">
        <v>10405</v>
      </c>
      <c r="W4166">
        <v>1</v>
      </c>
      <c r="X4166" t="s">
        <v>10342</v>
      </c>
      <c r="Y4166" t="s">
        <v>5</v>
      </c>
      <c r="Z4166" t="s">
        <v>4</v>
      </c>
      <c r="AA4166" t="s">
        <v>1425</v>
      </c>
      <c r="AB4166" t="s">
        <v>14</v>
      </c>
      <c r="AC4166" s="1">
        <v>0.33</v>
      </c>
      <c r="AD4166" t="s">
        <v>10402</v>
      </c>
      <c r="AE4166" t="s">
        <v>10406</v>
      </c>
      <c r="AF4166">
        <v>1110</v>
      </c>
      <c r="AG4166" t="s">
        <v>17</v>
      </c>
    </row>
    <row r="4167" spans="1:33" hidden="1" x14ac:dyDescent="0.25">
      <c r="A4167">
        <v>9985390</v>
      </c>
      <c r="B4167" t="s">
        <v>2868</v>
      </c>
      <c r="C4167" t="s">
        <v>1</v>
      </c>
      <c r="D4167" t="s">
        <v>2869</v>
      </c>
      <c r="E4167" t="s">
        <v>3</v>
      </c>
      <c r="F4167">
        <v>2001</v>
      </c>
      <c r="G4167">
        <v>139.5</v>
      </c>
      <c r="H4167" t="s">
        <v>4</v>
      </c>
      <c r="I4167" t="s">
        <v>4</v>
      </c>
      <c r="J4167" t="s">
        <v>4</v>
      </c>
      <c r="K4167">
        <v>608500</v>
      </c>
      <c r="L4167" t="s">
        <v>1</v>
      </c>
      <c r="M4167">
        <v>309</v>
      </c>
      <c r="N4167" t="s">
        <v>1</v>
      </c>
      <c r="O4167" t="s">
        <v>10386</v>
      </c>
      <c r="P4167" t="s">
        <v>10387</v>
      </c>
      <c r="Q4167" t="s">
        <v>8</v>
      </c>
      <c r="R4167" t="s">
        <v>10407</v>
      </c>
      <c r="S4167" t="s">
        <v>8249</v>
      </c>
      <c r="T4167" t="s">
        <v>4</v>
      </c>
      <c r="U4167" t="s">
        <v>4</v>
      </c>
      <c r="V4167" t="s">
        <v>10408</v>
      </c>
      <c r="W4167">
        <v>1</v>
      </c>
      <c r="X4167" t="s">
        <v>10342</v>
      </c>
      <c r="Y4167" t="s">
        <v>4</v>
      </c>
      <c r="Z4167" t="s">
        <v>4</v>
      </c>
      <c r="AA4167" t="s">
        <v>1425</v>
      </c>
      <c r="AB4167" t="s">
        <v>14</v>
      </c>
      <c r="AC4167" s="1">
        <v>0.34</v>
      </c>
      <c r="AD4167" t="s">
        <v>10402</v>
      </c>
      <c r="AE4167" t="s">
        <v>10409</v>
      </c>
      <c r="AF4167">
        <v>1110</v>
      </c>
      <c r="AG4167" t="s">
        <v>17</v>
      </c>
    </row>
    <row r="4168" spans="1:33" hidden="1" x14ac:dyDescent="0.25">
      <c r="A4168">
        <v>9985371</v>
      </c>
      <c r="B4168" t="s">
        <v>2868</v>
      </c>
      <c r="C4168" t="s">
        <v>1</v>
      </c>
      <c r="D4168" t="s">
        <v>2869</v>
      </c>
      <c r="E4168" t="s">
        <v>3</v>
      </c>
      <c r="F4168">
        <v>2001</v>
      </c>
      <c r="G4168">
        <v>139.5</v>
      </c>
      <c r="H4168" t="s">
        <v>4</v>
      </c>
      <c r="I4168" t="s">
        <v>4</v>
      </c>
      <c r="J4168" t="s">
        <v>4</v>
      </c>
      <c r="K4168">
        <v>562000</v>
      </c>
      <c r="L4168" t="s">
        <v>1</v>
      </c>
      <c r="M4168">
        <v>310</v>
      </c>
      <c r="N4168" t="s">
        <v>1</v>
      </c>
      <c r="O4168" t="s">
        <v>10386</v>
      </c>
      <c r="P4168" t="s">
        <v>10387</v>
      </c>
      <c r="Q4168" t="s">
        <v>8</v>
      </c>
      <c r="R4168" t="s">
        <v>10410</v>
      </c>
      <c r="S4168" t="s">
        <v>8249</v>
      </c>
      <c r="T4168" t="s">
        <v>4</v>
      </c>
      <c r="U4168" t="s">
        <v>4</v>
      </c>
      <c r="V4168" t="s">
        <v>9624</v>
      </c>
      <c r="W4168">
        <v>1</v>
      </c>
      <c r="X4168" t="s">
        <v>10342</v>
      </c>
      <c r="Y4168" t="s">
        <v>5</v>
      </c>
      <c r="Z4168" t="s">
        <v>5</v>
      </c>
      <c r="AA4168" t="s">
        <v>1425</v>
      </c>
      <c r="AB4168" t="s">
        <v>14</v>
      </c>
      <c r="AC4168" s="1">
        <v>0.3</v>
      </c>
      <c r="AD4168" t="s">
        <v>10402</v>
      </c>
      <c r="AE4168" t="s">
        <v>10411</v>
      </c>
      <c r="AF4168">
        <v>1110</v>
      </c>
      <c r="AG4168" t="s">
        <v>17</v>
      </c>
    </row>
    <row r="4169" spans="1:33" hidden="1" x14ac:dyDescent="0.25">
      <c r="A4169">
        <v>9985389</v>
      </c>
      <c r="B4169" t="s">
        <v>2868</v>
      </c>
      <c r="C4169" t="s">
        <v>1</v>
      </c>
      <c r="D4169" t="s">
        <v>2869</v>
      </c>
      <c r="E4169" t="s">
        <v>3</v>
      </c>
      <c r="F4169">
        <v>2001</v>
      </c>
      <c r="G4169">
        <v>148</v>
      </c>
      <c r="H4169" t="s">
        <v>4</v>
      </c>
      <c r="I4169" t="s">
        <v>4</v>
      </c>
      <c r="J4169" t="s">
        <v>4</v>
      </c>
      <c r="K4169">
        <v>640000</v>
      </c>
      <c r="L4169" t="s">
        <v>1</v>
      </c>
      <c r="M4169">
        <v>311</v>
      </c>
      <c r="N4169" t="s">
        <v>1</v>
      </c>
      <c r="O4169" t="s">
        <v>10386</v>
      </c>
      <c r="P4169" t="s">
        <v>10387</v>
      </c>
      <c r="Q4169" t="s">
        <v>8</v>
      </c>
      <c r="R4169" t="s">
        <v>10412</v>
      </c>
      <c r="S4169" t="s">
        <v>8249</v>
      </c>
      <c r="T4169" t="s">
        <v>4</v>
      </c>
      <c r="U4169" t="s">
        <v>4</v>
      </c>
      <c r="V4169" t="s">
        <v>10413</v>
      </c>
      <c r="W4169">
        <v>1</v>
      </c>
      <c r="X4169" t="s">
        <v>10342</v>
      </c>
      <c r="Y4169" t="s">
        <v>4</v>
      </c>
      <c r="Z4169" t="s">
        <v>4</v>
      </c>
      <c r="AA4169" t="s">
        <v>1425</v>
      </c>
      <c r="AB4169" t="s">
        <v>14</v>
      </c>
      <c r="AC4169" s="1">
        <v>0.37</v>
      </c>
      <c r="AD4169" t="s">
        <v>8466</v>
      </c>
      <c r="AE4169" t="s">
        <v>10414</v>
      </c>
      <c r="AF4169">
        <v>1110</v>
      </c>
      <c r="AG4169" t="s">
        <v>17</v>
      </c>
    </row>
    <row r="4170" spans="1:33" hidden="1" x14ac:dyDescent="0.25">
      <c r="A4170">
        <v>9985372</v>
      </c>
      <c r="B4170" t="s">
        <v>2868</v>
      </c>
      <c r="C4170" t="s">
        <v>1</v>
      </c>
      <c r="D4170" t="s">
        <v>2869</v>
      </c>
      <c r="E4170" t="s">
        <v>3</v>
      </c>
      <c r="F4170">
        <v>2002</v>
      </c>
      <c r="G4170">
        <v>141</v>
      </c>
      <c r="H4170" t="s">
        <v>4</v>
      </c>
      <c r="I4170" t="s">
        <v>4</v>
      </c>
      <c r="J4170" t="s">
        <v>4</v>
      </c>
      <c r="K4170">
        <v>559000</v>
      </c>
      <c r="L4170" t="s">
        <v>1</v>
      </c>
      <c r="M4170">
        <v>312</v>
      </c>
      <c r="N4170" t="s">
        <v>1</v>
      </c>
      <c r="O4170" t="s">
        <v>10386</v>
      </c>
      <c r="P4170" t="s">
        <v>10387</v>
      </c>
      <c r="Q4170" t="s">
        <v>8</v>
      </c>
      <c r="R4170" t="s">
        <v>10415</v>
      </c>
      <c r="S4170" t="s">
        <v>8249</v>
      </c>
      <c r="T4170" t="s">
        <v>4</v>
      </c>
      <c r="U4170" t="s">
        <v>4</v>
      </c>
      <c r="V4170" t="s">
        <v>10416</v>
      </c>
      <c r="W4170">
        <v>1</v>
      </c>
      <c r="X4170" t="s">
        <v>9083</v>
      </c>
      <c r="Y4170" t="s">
        <v>5</v>
      </c>
      <c r="Z4170" t="s">
        <v>5</v>
      </c>
      <c r="AA4170" t="s">
        <v>1425</v>
      </c>
      <c r="AB4170" t="s">
        <v>14</v>
      </c>
      <c r="AC4170" s="1">
        <v>0.33</v>
      </c>
      <c r="AD4170" t="s">
        <v>10417</v>
      </c>
      <c r="AE4170" t="s">
        <v>10418</v>
      </c>
      <c r="AF4170">
        <v>1110</v>
      </c>
      <c r="AG4170" t="s">
        <v>17</v>
      </c>
    </row>
    <row r="4171" spans="1:33" hidden="1" x14ac:dyDescent="0.25">
      <c r="A4171">
        <v>9985373</v>
      </c>
      <c r="B4171" t="s">
        <v>2868</v>
      </c>
      <c r="C4171" t="s">
        <v>1</v>
      </c>
      <c r="D4171" t="s">
        <v>2869</v>
      </c>
      <c r="E4171" t="s">
        <v>3</v>
      </c>
      <c r="F4171">
        <v>2002</v>
      </c>
      <c r="G4171">
        <v>141</v>
      </c>
      <c r="H4171" t="s">
        <v>4</v>
      </c>
      <c r="I4171" t="s">
        <v>4</v>
      </c>
      <c r="J4171" t="s">
        <v>4</v>
      </c>
      <c r="K4171">
        <v>558000</v>
      </c>
      <c r="L4171" t="s">
        <v>1</v>
      </c>
      <c r="M4171">
        <v>314</v>
      </c>
      <c r="N4171" t="s">
        <v>1</v>
      </c>
      <c r="O4171" t="s">
        <v>10386</v>
      </c>
      <c r="P4171" t="s">
        <v>10387</v>
      </c>
      <c r="Q4171" t="s">
        <v>8</v>
      </c>
      <c r="R4171" t="s">
        <v>10419</v>
      </c>
      <c r="S4171" t="s">
        <v>8249</v>
      </c>
      <c r="T4171" t="s">
        <v>4</v>
      </c>
      <c r="U4171" t="s">
        <v>4</v>
      </c>
      <c r="V4171" t="s">
        <v>10420</v>
      </c>
      <c r="W4171">
        <v>1</v>
      </c>
      <c r="X4171" t="s">
        <v>9083</v>
      </c>
      <c r="Y4171" t="s">
        <v>5</v>
      </c>
      <c r="Z4171" t="s">
        <v>5</v>
      </c>
      <c r="AA4171" t="s">
        <v>1425</v>
      </c>
      <c r="AB4171" t="s">
        <v>14</v>
      </c>
      <c r="AC4171" s="1">
        <v>0.33</v>
      </c>
      <c r="AD4171" t="s">
        <v>10417</v>
      </c>
      <c r="AE4171" t="s">
        <v>10421</v>
      </c>
      <c r="AF4171">
        <v>1110</v>
      </c>
      <c r="AG4171" t="s">
        <v>17</v>
      </c>
    </row>
    <row r="4172" spans="1:33" hidden="1" x14ac:dyDescent="0.25">
      <c r="A4172">
        <v>9985388</v>
      </c>
      <c r="B4172" t="s">
        <v>2868</v>
      </c>
      <c r="C4172" t="s">
        <v>1</v>
      </c>
      <c r="D4172" t="s">
        <v>2869</v>
      </c>
      <c r="E4172" t="s">
        <v>3</v>
      </c>
      <c r="F4172">
        <v>2001</v>
      </c>
      <c r="G4172">
        <v>148</v>
      </c>
      <c r="H4172" t="s">
        <v>4</v>
      </c>
      <c r="I4172" t="s">
        <v>4</v>
      </c>
      <c r="J4172" t="s">
        <v>4</v>
      </c>
      <c r="K4172">
        <v>656000</v>
      </c>
      <c r="L4172" t="s">
        <v>1</v>
      </c>
      <c r="M4172">
        <v>315</v>
      </c>
      <c r="N4172" t="s">
        <v>1</v>
      </c>
      <c r="O4172" t="s">
        <v>10386</v>
      </c>
      <c r="P4172" t="s">
        <v>10387</v>
      </c>
      <c r="Q4172" t="s">
        <v>8</v>
      </c>
      <c r="R4172" t="s">
        <v>10422</v>
      </c>
      <c r="S4172" t="s">
        <v>8249</v>
      </c>
      <c r="T4172" t="s">
        <v>4</v>
      </c>
      <c r="U4172" t="s">
        <v>4</v>
      </c>
      <c r="V4172" t="s">
        <v>10423</v>
      </c>
      <c r="W4172">
        <v>1</v>
      </c>
      <c r="X4172" t="s">
        <v>10342</v>
      </c>
      <c r="Y4172" t="s">
        <v>4</v>
      </c>
      <c r="Z4172" t="s">
        <v>4</v>
      </c>
      <c r="AA4172" t="s">
        <v>1425</v>
      </c>
      <c r="AB4172" t="s">
        <v>14</v>
      </c>
      <c r="AC4172" s="1">
        <v>0.36</v>
      </c>
      <c r="AD4172" t="s">
        <v>8466</v>
      </c>
      <c r="AE4172" t="s">
        <v>10424</v>
      </c>
      <c r="AF4172">
        <v>1110</v>
      </c>
      <c r="AG4172" t="s">
        <v>17</v>
      </c>
    </row>
    <row r="4173" spans="1:33" hidden="1" x14ac:dyDescent="0.25">
      <c r="A4173">
        <v>9985374</v>
      </c>
      <c r="B4173" t="s">
        <v>2868</v>
      </c>
      <c r="C4173" t="s">
        <v>1</v>
      </c>
      <c r="D4173" t="s">
        <v>2869</v>
      </c>
      <c r="E4173" t="s">
        <v>3</v>
      </c>
      <c r="F4173">
        <v>2001</v>
      </c>
      <c r="G4173">
        <v>148</v>
      </c>
      <c r="H4173" t="s">
        <v>4</v>
      </c>
      <c r="I4173" t="s">
        <v>4</v>
      </c>
      <c r="J4173" t="s">
        <v>4</v>
      </c>
      <c r="K4173">
        <v>574000</v>
      </c>
      <c r="L4173" t="s">
        <v>1</v>
      </c>
      <c r="M4173">
        <v>316</v>
      </c>
      <c r="N4173" t="s">
        <v>1</v>
      </c>
      <c r="O4173" t="s">
        <v>10386</v>
      </c>
      <c r="P4173" t="s">
        <v>10387</v>
      </c>
      <c r="Q4173" t="s">
        <v>8</v>
      </c>
      <c r="R4173" t="s">
        <v>10425</v>
      </c>
      <c r="S4173" t="s">
        <v>8249</v>
      </c>
      <c r="T4173" t="s">
        <v>4</v>
      </c>
      <c r="U4173" t="s">
        <v>4</v>
      </c>
      <c r="V4173" t="s">
        <v>10426</v>
      </c>
      <c r="W4173">
        <v>1</v>
      </c>
      <c r="X4173" t="s">
        <v>10342</v>
      </c>
      <c r="Y4173" t="s">
        <v>5</v>
      </c>
      <c r="Z4173" t="s">
        <v>4</v>
      </c>
      <c r="AA4173" t="s">
        <v>1425</v>
      </c>
      <c r="AB4173" t="s">
        <v>14</v>
      </c>
      <c r="AC4173" s="1">
        <v>0.38</v>
      </c>
      <c r="AD4173" t="s">
        <v>8466</v>
      </c>
      <c r="AE4173" t="s">
        <v>10427</v>
      </c>
      <c r="AF4173">
        <v>1110</v>
      </c>
      <c r="AG4173" t="s">
        <v>17</v>
      </c>
    </row>
    <row r="4174" spans="1:33" hidden="1" x14ac:dyDescent="0.25">
      <c r="A4174">
        <v>9985387</v>
      </c>
      <c r="B4174" t="s">
        <v>2868</v>
      </c>
      <c r="C4174" t="s">
        <v>1</v>
      </c>
      <c r="D4174" t="s">
        <v>2869</v>
      </c>
      <c r="E4174" t="s">
        <v>3</v>
      </c>
      <c r="F4174">
        <v>2002</v>
      </c>
      <c r="G4174">
        <v>141</v>
      </c>
      <c r="H4174" t="s">
        <v>4</v>
      </c>
      <c r="I4174" t="s">
        <v>4</v>
      </c>
      <c r="J4174" t="s">
        <v>4</v>
      </c>
      <c r="K4174">
        <v>617500</v>
      </c>
      <c r="L4174" t="s">
        <v>1</v>
      </c>
      <c r="M4174">
        <v>317</v>
      </c>
      <c r="N4174" t="s">
        <v>1</v>
      </c>
      <c r="O4174" t="s">
        <v>10386</v>
      </c>
      <c r="P4174" t="s">
        <v>10387</v>
      </c>
      <c r="Q4174" t="s">
        <v>8</v>
      </c>
      <c r="R4174" t="s">
        <v>10428</v>
      </c>
      <c r="S4174" t="s">
        <v>8249</v>
      </c>
      <c r="T4174" t="s">
        <v>4</v>
      </c>
      <c r="U4174" t="s">
        <v>4</v>
      </c>
      <c r="V4174" t="s">
        <v>10429</v>
      </c>
      <c r="W4174">
        <v>1</v>
      </c>
      <c r="X4174" t="s">
        <v>9083</v>
      </c>
      <c r="Y4174" t="s">
        <v>4</v>
      </c>
      <c r="Z4174" t="s">
        <v>4</v>
      </c>
      <c r="AA4174" t="s">
        <v>1425</v>
      </c>
      <c r="AB4174" t="s">
        <v>14</v>
      </c>
      <c r="AC4174" s="1">
        <v>0.38</v>
      </c>
      <c r="AD4174" t="s">
        <v>10417</v>
      </c>
      <c r="AE4174" t="s">
        <v>10430</v>
      </c>
      <c r="AF4174">
        <v>1110</v>
      </c>
      <c r="AG4174" t="s">
        <v>17</v>
      </c>
    </row>
    <row r="4175" spans="1:33" hidden="1" x14ac:dyDescent="0.25">
      <c r="A4175">
        <v>9985375</v>
      </c>
      <c r="B4175" t="s">
        <v>2868</v>
      </c>
      <c r="C4175" t="s">
        <v>1</v>
      </c>
      <c r="D4175" t="s">
        <v>2869</v>
      </c>
      <c r="E4175" t="s">
        <v>3</v>
      </c>
      <c r="F4175">
        <v>2001</v>
      </c>
      <c r="G4175">
        <v>148</v>
      </c>
      <c r="H4175" t="s">
        <v>4</v>
      </c>
      <c r="I4175" t="s">
        <v>4</v>
      </c>
      <c r="J4175" t="s">
        <v>4</v>
      </c>
      <c r="K4175">
        <v>572000</v>
      </c>
      <c r="L4175" t="s">
        <v>1</v>
      </c>
      <c r="M4175">
        <v>318</v>
      </c>
      <c r="N4175" t="s">
        <v>1</v>
      </c>
      <c r="O4175" t="s">
        <v>10386</v>
      </c>
      <c r="P4175" t="s">
        <v>10387</v>
      </c>
      <c r="Q4175" t="s">
        <v>8</v>
      </c>
      <c r="R4175" t="s">
        <v>10431</v>
      </c>
      <c r="S4175" t="s">
        <v>8249</v>
      </c>
      <c r="T4175" t="s">
        <v>4</v>
      </c>
      <c r="U4175" t="s">
        <v>4</v>
      </c>
      <c r="V4175" t="s">
        <v>10432</v>
      </c>
      <c r="W4175">
        <v>1</v>
      </c>
      <c r="X4175" t="s">
        <v>10342</v>
      </c>
      <c r="Y4175" t="s">
        <v>5</v>
      </c>
      <c r="Z4175" t="s">
        <v>4</v>
      </c>
      <c r="AA4175" t="s">
        <v>1425</v>
      </c>
      <c r="AB4175" t="s">
        <v>14</v>
      </c>
      <c r="AC4175" s="1">
        <v>0.4</v>
      </c>
      <c r="AD4175" t="s">
        <v>8466</v>
      </c>
      <c r="AE4175" t="s">
        <v>10433</v>
      </c>
      <c r="AF4175">
        <v>1110</v>
      </c>
      <c r="AG4175" t="s">
        <v>17</v>
      </c>
    </row>
    <row r="4176" spans="1:33" hidden="1" x14ac:dyDescent="0.25">
      <c r="A4176">
        <v>9985386</v>
      </c>
      <c r="B4176" t="s">
        <v>2868</v>
      </c>
      <c r="C4176" t="s">
        <v>1</v>
      </c>
      <c r="D4176" t="s">
        <v>2869</v>
      </c>
      <c r="E4176" t="s">
        <v>3</v>
      </c>
      <c r="F4176">
        <v>2002</v>
      </c>
      <c r="G4176">
        <v>141</v>
      </c>
      <c r="H4176" t="s">
        <v>4</v>
      </c>
      <c r="I4176" t="s">
        <v>4</v>
      </c>
      <c r="J4176" t="s">
        <v>4</v>
      </c>
      <c r="K4176">
        <v>618500</v>
      </c>
      <c r="L4176" t="s">
        <v>1</v>
      </c>
      <c r="M4176">
        <v>319</v>
      </c>
      <c r="N4176" t="s">
        <v>1</v>
      </c>
      <c r="O4176" t="s">
        <v>10386</v>
      </c>
      <c r="P4176" t="s">
        <v>10387</v>
      </c>
      <c r="Q4176" t="s">
        <v>8</v>
      </c>
      <c r="R4176" t="s">
        <v>10434</v>
      </c>
      <c r="S4176" t="s">
        <v>8249</v>
      </c>
      <c r="T4176" t="s">
        <v>4</v>
      </c>
      <c r="U4176" t="s">
        <v>4</v>
      </c>
      <c r="V4176" t="s">
        <v>10435</v>
      </c>
      <c r="W4176">
        <v>1</v>
      </c>
      <c r="X4176" t="s">
        <v>9083</v>
      </c>
      <c r="Y4176" t="s">
        <v>4</v>
      </c>
      <c r="Z4176" t="s">
        <v>4</v>
      </c>
      <c r="AA4176" t="s">
        <v>1425</v>
      </c>
      <c r="AB4176" t="s">
        <v>14</v>
      </c>
      <c r="AC4176" s="1">
        <v>0.37</v>
      </c>
      <c r="AD4176" t="s">
        <v>10417</v>
      </c>
      <c r="AE4176" t="s">
        <v>10436</v>
      </c>
      <c r="AF4176">
        <v>1110</v>
      </c>
      <c r="AG4176" t="s">
        <v>17</v>
      </c>
    </row>
    <row r="4177" spans="1:33" hidden="1" x14ac:dyDescent="0.25">
      <c r="A4177">
        <v>9985376</v>
      </c>
      <c r="B4177" t="s">
        <v>2868</v>
      </c>
      <c r="C4177" t="s">
        <v>1</v>
      </c>
      <c r="D4177" t="s">
        <v>2869</v>
      </c>
      <c r="E4177" t="s">
        <v>3</v>
      </c>
      <c r="F4177">
        <v>2001</v>
      </c>
      <c r="G4177">
        <v>141</v>
      </c>
      <c r="H4177" t="s">
        <v>4</v>
      </c>
      <c r="I4177" t="s">
        <v>4</v>
      </c>
      <c r="J4177" t="s">
        <v>4</v>
      </c>
      <c r="K4177">
        <v>558000</v>
      </c>
      <c r="L4177" t="s">
        <v>1</v>
      </c>
      <c r="M4177">
        <v>320</v>
      </c>
      <c r="N4177" t="s">
        <v>1</v>
      </c>
      <c r="O4177" t="s">
        <v>10386</v>
      </c>
      <c r="P4177" t="s">
        <v>10387</v>
      </c>
      <c r="Q4177" t="s">
        <v>8</v>
      </c>
      <c r="R4177" t="s">
        <v>10437</v>
      </c>
      <c r="S4177" t="s">
        <v>8249</v>
      </c>
      <c r="T4177" t="s">
        <v>4</v>
      </c>
      <c r="U4177" t="s">
        <v>4</v>
      </c>
      <c r="V4177" t="s">
        <v>10438</v>
      </c>
      <c r="W4177">
        <v>1</v>
      </c>
      <c r="X4177" t="s">
        <v>10342</v>
      </c>
      <c r="Y4177" t="s">
        <v>5</v>
      </c>
      <c r="Z4177" t="s">
        <v>4</v>
      </c>
      <c r="AA4177" t="s">
        <v>1425</v>
      </c>
      <c r="AB4177" t="s">
        <v>14</v>
      </c>
      <c r="AC4177" s="1">
        <v>0.36</v>
      </c>
      <c r="AD4177" t="s">
        <v>10417</v>
      </c>
      <c r="AE4177" t="s">
        <v>10439</v>
      </c>
      <c r="AF4177">
        <v>1110</v>
      </c>
      <c r="AG4177" t="s">
        <v>17</v>
      </c>
    </row>
    <row r="4178" spans="1:33" hidden="1" x14ac:dyDescent="0.25">
      <c r="A4178">
        <v>9985385</v>
      </c>
      <c r="B4178" t="s">
        <v>2868</v>
      </c>
      <c r="C4178" t="s">
        <v>1</v>
      </c>
      <c r="D4178" t="s">
        <v>2869</v>
      </c>
      <c r="E4178" t="s">
        <v>3</v>
      </c>
      <c r="F4178">
        <v>2002</v>
      </c>
      <c r="G4178">
        <v>141</v>
      </c>
      <c r="H4178" t="s">
        <v>4</v>
      </c>
      <c r="I4178" t="s">
        <v>4</v>
      </c>
      <c r="J4178" t="s">
        <v>4</v>
      </c>
      <c r="K4178">
        <v>621000</v>
      </c>
      <c r="L4178" t="s">
        <v>1</v>
      </c>
      <c r="M4178">
        <v>321</v>
      </c>
      <c r="N4178" t="s">
        <v>1</v>
      </c>
      <c r="O4178" t="s">
        <v>10386</v>
      </c>
      <c r="P4178" t="s">
        <v>10387</v>
      </c>
      <c r="Q4178" t="s">
        <v>8</v>
      </c>
      <c r="R4178" t="s">
        <v>10440</v>
      </c>
      <c r="S4178" t="s">
        <v>8249</v>
      </c>
      <c r="T4178" t="s">
        <v>4</v>
      </c>
      <c r="U4178" t="s">
        <v>4</v>
      </c>
      <c r="V4178" t="s">
        <v>10441</v>
      </c>
      <c r="W4178">
        <v>1</v>
      </c>
      <c r="X4178" t="s">
        <v>9083</v>
      </c>
      <c r="Y4178" t="s">
        <v>4</v>
      </c>
      <c r="Z4178" t="s">
        <v>4</v>
      </c>
      <c r="AA4178" t="s">
        <v>1425</v>
      </c>
      <c r="AB4178" t="s">
        <v>14</v>
      </c>
      <c r="AC4178" s="1">
        <v>0.35</v>
      </c>
      <c r="AD4178" t="s">
        <v>10417</v>
      </c>
      <c r="AE4178" t="s">
        <v>10442</v>
      </c>
      <c r="AF4178">
        <v>1110</v>
      </c>
      <c r="AG4178" t="s">
        <v>17</v>
      </c>
    </row>
    <row r="4179" spans="1:33" hidden="1" x14ac:dyDescent="0.25">
      <c r="A4179">
        <v>9985377</v>
      </c>
      <c r="B4179" t="s">
        <v>2868</v>
      </c>
      <c r="C4179" t="s">
        <v>1</v>
      </c>
      <c r="D4179" t="s">
        <v>2869</v>
      </c>
      <c r="E4179" t="s">
        <v>3</v>
      </c>
      <c r="F4179">
        <v>2001</v>
      </c>
      <c r="G4179">
        <v>141</v>
      </c>
      <c r="H4179" t="s">
        <v>4</v>
      </c>
      <c r="I4179" t="s">
        <v>4</v>
      </c>
      <c r="J4179" t="s">
        <v>4</v>
      </c>
      <c r="K4179">
        <v>561000</v>
      </c>
      <c r="L4179" t="s">
        <v>1</v>
      </c>
      <c r="M4179">
        <v>322</v>
      </c>
      <c r="N4179" t="s">
        <v>1</v>
      </c>
      <c r="O4179" t="s">
        <v>10386</v>
      </c>
      <c r="P4179" t="s">
        <v>10387</v>
      </c>
      <c r="Q4179" t="s">
        <v>8</v>
      </c>
      <c r="R4179" t="s">
        <v>10443</v>
      </c>
      <c r="S4179" t="s">
        <v>8249</v>
      </c>
      <c r="T4179" t="s">
        <v>4</v>
      </c>
      <c r="U4179" t="s">
        <v>4</v>
      </c>
      <c r="V4179" t="s">
        <v>10444</v>
      </c>
      <c r="W4179">
        <v>1</v>
      </c>
      <c r="X4179" t="s">
        <v>10342</v>
      </c>
      <c r="Y4179" t="s">
        <v>5</v>
      </c>
      <c r="Z4179" t="s">
        <v>4</v>
      </c>
      <c r="AA4179" t="s">
        <v>1425</v>
      </c>
      <c r="AB4179" t="s">
        <v>14</v>
      </c>
      <c r="AC4179" s="1">
        <v>0.34</v>
      </c>
      <c r="AD4179" t="s">
        <v>10417</v>
      </c>
      <c r="AE4179" t="s">
        <v>10445</v>
      </c>
      <c r="AF4179">
        <v>1110</v>
      </c>
      <c r="AG4179" t="s">
        <v>17</v>
      </c>
    </row>
    <row r="4180" spans="1:33" hidden="1" x14ac:dyDescent="0.25">
      <c r="A4180">
        <v>9985384</v>
      </c>
      <c r="B4180" t="s">
        <v>2868</v>
      </c>
      <c r="C4180" t="s">
        <v>1</v>
      </c>
      <c r="D4180" t="s">
        <v>2869</v>
      </c>
      <c r="E4180" t="s">
        <v>3</v>
      </c>
      <c r="F4180">
        <v>2002</v>
      </c>
      <c r="G4180">
        <v>141</v>
      </c>
      <c r="H4180" t="s">
        <v>4</v>
      </c>
      <c r="I4180" t="s">
        <v>4</v>
      </c>
      <c r="J4180" t="s">
        <v>4</v>
      </c>
      <c r="K4180">
        <v>622000</v>
      </c>
      <c r="L4180" t="s">
        <v>1</v>
      </c>
      <c r="M4180">
        <v>323</v>
      </c>
      <c r="N4180" t="s">
        <v>1</v>
      </c>
      <c r="O4180" t="s">
        <v>10386</v>
      </c>
      <c r="P4180" t="s">
        <v>10387</v>
      </c>
      <c r="Q4180" t="s">
        <v>8</v>
      </c>
      <c r="R4180" t="s">
        <v>10446</v>
      </c>
      <c r="S4180" t="s">
        <v>8249</v>
      </c>
      <c r="T4180" t="s">
        <v>4</v>
      </c>
      <c r="U4180" t="s">
        <v>4</v>
      </c>
      <c r="V4180" t="s">
        <v>10447</v>
      </c>
      <c r="W4180">
        <v>1</v>
      </c>
      <c r="X4180" t="s">
        <v>9083</v>
      </c>
      <c r="Y4180" t="s">
        <v>4</v>
      </c>
      <c r="Z4180" t="s">
        <v>4</v>
      </c>
      <c r="AA4180" t="s">
        <v>1425</v>
      </c>
      <c r="AB4180" t="s">
        <v>14</v>
      </c>
      <c r="AC4180" s="1">
        <v>0.35</v>
      </c>
      <c r="AD4180" t="s">
        <v>10417</v>
      </c>
      <c r="AE4180" t="s">
        <v>10448</v>
      </c>
      <c r="AF4180">
        <v>1110</v>
      </c>
      <c r="AG4180" t="s">
        <v>17</v>
      </c>
    </row>
    <row r="4181" spans="1:33" hidden="1" x14ac:dyDescent="0.25">
      <c r="A4181">
        <v>9985378</v>
      </c>
      <c r="B4181" t="s">
        <v>2868</v>
      </c>
      <c r="C4181" t="s">
        <v>1</v>
      </c>
      <c r="D4181" t="s">
        <v>2869</v>
      </c>
      <c r="E4181" t="s">
        <v>3</v>
      </c>
      <c r="F4181">
        <v>2002</v>
      </c>
      <c r="G4181">
        <v>150.5</v>
      </c>
      <c r="H4181" t="s">
        <v>4</v>
      </c>
      <c r="I4181" t="s">
        <v>4</v>
      </c>
      <c r="J4181" t="s">
        <v>4</v>
      </c>
      <c r="K4181">
        <v>579500</v>
      </c>
      <c r="L4181" t="s">
        <v>1</v>
      </c>
      <c r="M4181">
        <v>324</v>
      </c>
      <c r="N4181" t="s">
        <v>1</v>
      </c>
      <c r="O4181" t="s">
        <v>10386</v>
      </c>
      <c r="P4181" t="s">
        <v>10387</v>
      </c>
      <c r="Q4181" t="s">
        <v>8</v>
      </c>
      <c r="R4181" t="s">
        <v>10449</v>
      </c>
      <c r="S4181" t="s">
        <v>8249</v>
      </c>
      <c r="T4181" t="s">
        <v>4</v>
      </c>
      <c r="U4181" t="s">
        <v>4</v>
      </c>
      <c r="V4181" t="s">
        <v>10450</v>
      </c>
      <c r="W4181">
        <v>1</v>
      </c>
      <c r="X4181" t="s">
        <v>9083</v>
      </c>
      <c r="Y4181" t="s">
        <v>5</v>
      </c>
      <c r="Z4181" t="s">
        <v>4</v>
      </c>
      <c r="AA4181" t="s">
        <v>1425</v>
      </c>
      <c r="AB4181" t="s">
        <v>14</v>
      </c>
      <c r="AC4181" s="1">
        <v>0.39</v>
      </c>
      <c r="AD4181" t="s">
        <v>10314</v>
      </c>
      <c r="AE4181" t="s">
        <v>10451</v>
      </c>
      <c r="AF4181">
        <v>1110</v>
      </c>
      <c r="AG4181" t="s">
        <v>17</v>
      </c>
    </row>
    <row r="4182" spans="1:33" hidden="1" x14ac:dyDescent="0.25">
      <c r="A4182">
        <v>9985383</v>
      </c>
      <c r="B4182" t="s">
        <v>2868</v>
      </c>
      <c r="C4182" t="s">
        <v>1</v>
      </c>
      <c r="D4182" t="s">
        <v>2869</v>
      </c>
      <c r="E4182" t="s">
        <v>3</v>
      </c>
      <c r="F4182">
        <v>2001</v>
      </c>
      <c r="G4182">
        <v>148</v>
      </c>
      <c r="H4182" t="s">
        <v>4</v>
      </c>
      <c r="I4182" t="s">
        <v>4</v>
      </c>
      <c r="J4182" t="s">
        <v>4</v>
      </c>
      <c r="K4182">
        <v>643000</v>
      </c>
      <c r="L4182" t="s">
        <v>1</v>
      </c>
      <c r="M4182">
        <v>325</v>
      </c>
      <c r="N4182" t="s">
        <v>1</v>
      </c>
      <c r="O4182" t="s">
        <v>10386</v>
      </c>
      <c r="P4182" t="s">
        <v>10387</v>
      </c>
      <c r="Q4182" t="s">
        <v>8</v>
      </c>
      <c r="R4182" t="s">
        <v>10452</v>
      </c>
      <c r="S4182" t="s">
        <v>8249</v>
      </c>
      <c r="T4182" t="s">
        <v>4</v>
      </c>
      <c r="U4182" t="s">
        <v>4</v>
      </c>
      <c r="V4182" t="s">
        <v>10453</v>
      </c>
      <c r="W4182">
        <v>1</v>
      </c>
      <c r="X4182" t="s">
        <v>10342</v>
      </c>
      <c r="Y4182" t="s">
        <v>4</v>
      </c>
      <c r="Z4182" t="s">
        <v>4</v>
      </c>
      <c r="AA4182" t="s">
        <v>1425</v>
      </c>
      <c r="AB4182" t="s">
        <v>14</v>
      </c>
      <c r="AC4182" s="1">
        <v>0.35</v>
      </c>
      <c r="AD4182" t="s">
        <v>8466</v>
      </c>
      <c r="AE4182" t="s">
        <v>10454</v>
      </c>
      <c r="AF4182">
        <v>1110</v>
      </c>
      <c r="AG4182" t="s">
        <v>17</v>
      </c>
    </row>
    <row r="4183" spans="1:33" hidden="1" x14ac:dyDescent="0.25">
      <c r="A4183">
        <v>9985379</v>
      </c>
      <c r="B4183" t="s">
        <v>2868</v>
      </c>
      <c r="C4183" t="s">
        <v>1</v>
      </c>
      <c r="D4183" t="s">
        <v>2869</v>
      </c>
      <c r="E4183" t="s">
        <v>3</v>
      </c>
      <c r="F4183">
        <v>2002</v>
      </c>
      <c r="G4183">
        <v>150.5</v>
      </c>
      <c r="H4183" t="s">
        <v>4</v>
      </c>
      <c r="I4183" t="s">
        <v>4</v>
      </c>
      <c r="J4183" t="s">
        <v>4</v>
      </c>
      <c r="K4183">
        <v>570500</v>
      </c>
      <c r="L4183" t="s">
        <v>1</v>
      </c>
      <c r="M4183">
        <v>326</v>
      </c>
      <c r="N4183" t="s">
        <v>1</v>
      </c>
      <c r="O4183" t="s">
        <v>10386</v>
      </c>
      <c r="P4183" t="s">
        <v>10387</v>
      </c>
      <c r="Q4183" t="s">
        <v>8</v>
      </c>
      <c r="R4183" t="s">
        <v>10455</v>
      </c>
      <c r="S4183" t="s">
        <v>8249</v>
      </c>
      <c r="T4183" t="s">
        <v>4</v>
      </c>
      <c r="U4183" t="s">
        <v>4</v>
      </c>
      <c r="V4183" t="s">
        <v>10456</v>
      </c>
      <c r="W4183">
        <v>1</v>
      </c>
      <c r="X4183" t="s">
        <v>9083</v>
      </c>
      <c r="Y4183" t="s">
        <v>5</v>
      </c>
      <c r="Z4183" t="s">
        <v>4</v>
      </c>
      <c r="AA4183" t="s">
        <v>1425</v>
      </c>
      <c r="AB4183" t="s">
        <v>14</v>
      </c>
      <c r="AC4183" s="1">
        <v>0.39</v>
      </c>
      <c r="AD4183" t="s">
        <v>10314</v>
      </c>
      <c r="AE4183" t="s">
        <v>10457</v>
      </c>
      <c r="AF4183">
        <v>1110</v>
      </c>
      <c r="AG4183" t="s">
        <v>17</v>
      </c>
    </row>
    <row r="4184" spans="1:33" hidden="1" x14ac:dyDescent="0.25">
      <c r="A4184">
        <v>9985382</v>
      </c>
      <c r="B4184" t="s">
        <v>2868</v>
      </c>
      <c r="C4184" t="s">
        <v>1</v>
      </c>
      <c r="D4184" t="s">
        <v>2869</v>
      </c>
      <c r="E4184" t="s">
        <v>3</v>
      </c>
      <c r="F4184">
        <v>2001</v>
      </c>
      <c r="G4184">
        <v>148</v>
      </c>
      <c r="H4184" t="s">
        <v>4</v>
      </c>
      <c r="I4184" t="s">
        <v>4</v>
      </c>
      <c r="J4184" t="s">
        <v>4</v>
      </c>
      <c r="K4184">
        <v>645500</v>
      </c>
      <c r="L4184" t="s">
        <v>1</v>
      </c>
      <c r="M4184">
        <v>327</v>
      </c>
      <c r="N4184" t="s">
        <v>1</v>
      </c>
      <c r="O4184" t="s">
        <v>10386</v>
      </c>
      <c r="P4184" t="s">
        <v>10387</v>
      </c>
      <c r="Q4184" t="s">
        <v>8</v>
      </c>
      <c r="R4184" t="s">
        <v>10458</v>
      </c>
      <c r="S4184" t="s">
        <v>8249</v>
      </c>
      <c r="T4184" t="s">
        <v>4</v>
      </c>
      <c r="U4184" t="s">
        <v>4</v>
      </c>
      <c r="V4184" t="s">
        <v>10459</v>
      </c>
      <c r="W4184">
        <v>1</v>
      </c>
      <c r="X4184" t="s">
        <v>10342</v>
      </c>
      <c r="Y4184" t="s">
        <v>4</v>
      </c>
      <c r="Z4184" t="s">
        <v>4</v>
      </c>
      <c r="AA4184" t="s">
        <v>1425</v>
      </c>
      <c r="AB4184" t="s">
        <v>14</v>
      </c>
      <c r="AC4184" s="1">
        <v>0.34</v>
      </c>
      <c r="AD4184" t="s">
        <v>8466</v>
      </c>
      <c r="AE4184" t="s">
        <v>10460</v>
      </c>
      <c r="AF4184">
        <v>1110</v>
      </c>
      <c r="AG4184" t="s">
        <v>17</v>
      </c>
    </row>
    <row r="4185" spans="1:33" hidden="1" x14ac:dyDescent="0.25">
      <c r="A4185">
        <v>9985381</v>
      </c>
      <c r="B4185" t="s">
        <v>2868</v>
      </c>
      <c r="C4185" t="s">
        <v>1</v>
      </c>
      <c r="D4185" t="s">
        <v>2869</v>
      </c>
      <c r="E4185" t="s">
        <v>3</v>
      </c>
      <c r="F4185">
        <v>2002</v>
      </c>
      <c r="G4185">
        <v>150.5</v>
      </c>
      <c r="H4185" t="s">
        <v>4</v>
      </c>
      <c r="I4185" t="s">
        <v>4</v>
      </c>
      <c r="J4185" t="s">
        <v>4</v>
      </c>
      <c r="K4185">
        <v>658000</v>
      </c>
      <c r="L4185" t="s">
        <v>1</v>
      </c>
      <c r="M4185">
        <v>329</v>
      </c>
      <c r="N4185" t="s">
        <v>1</v>
      </c>
      <c r="O4185" t="s">
        <v>10386</v>
      </c>
      <c r="P4185" t="s">
        <v>10387</v>
      </c>
      <c r="Q4185" t="s">
        <v>8</v>
      </c>
      <c r="R4185" t="s">
        <v>10461</v>
      </c>
      <c r="S4185" t="s">
        <v>8249</v>
      </c>
      <c r="T4185" t="s">
        <v>4</v>
      </c>
      <c r="U4185" t="s">
        <v>4</v>
      </c>
      <c r="V4185" t="s">
        <v>10462</v>
      </c>
      <c r="W4185">
        <v>1</v>
      </c>
      <c r="X4185" t="s">
        <v>9083</v>
      </c>
      <c r="Y4185" t="s">
        <v>4</v>
      </c>
      <c r="Z4185" t="s">
        <v>4</v>
      </c>
      <c r="AA4185" t="s">
        <v>1425</v>
      </c>
      <c r="AB4185" t="s">
        <v>14</v>
      </c>
      <c r="AC4185" s="1">
        <v>0.39</v>
      </c>
      <c r="AD4185" t="s">
        <v>10314</v>
      </c>
      <c r="AE4185" t="s">
        <v>10463</v>
      </c>
      <c r="AF4185">
        <v>1110</v>
      </c>
      <c r="AG4185" t="s">
        <v>17</v>
      </c>
    </row>
    <row r="4186" spans="1:33" hidden="1" x14ac:dyDescent="0.25">
      <c r="A4186">
        <v>9985380</v>
      </c>
      <c r="B4186" t="s">
        <v>2868</v>
      </c>
      <c r="C4186" t="s">
        <v>1</v>
      </c>
      <c r="D4186" t="s">
        <v>2869</v>
      </c>
      <c r="E4186" t="s">
        <v>3</v>
      </c>
      <c r="F4186">
        <v>2002</v>
      </c>
      <c r="G4186">
        <v>150.5</v>
      </c>
      <c r="H4186" t="s">
        <v>4</v>
      </c>
      <c r="I4186" t="s">
        <v>4</v>
      </c>
      <c r="J4186" t="s">
        <v>4</v>
      </c>
      <c r="K4186">
        <v>632500</v>
      </c>
      <c r="L4186" t="s">
        <v>1</v>
      </c>
      <c r="M4186">
        <v>331</v>
      </c>
      <c r="N4186" t="s">
        <v>1</v>
      </c>
      <c r="O4186" t="s">
        <v>10386</v>
      </c>
      <c r="P4186" t="s">
        <v>10387</v>
      </c>
      <c r="Q4186" t="s">
        <v>8</v>
      </c>
      <c r="R4186" t="s">
        <v>10464</v>
      </c>
      <c r="S4186" t="s">
        <v>8249</v>
      </c>
      <c r="T4186" t="s">
        <v>4</v>
      </c>
      <c r="U4186" t="s">
        <v>4</v>
      </c>
      <c r="V4186" t="s">
        <v>10465</v>
      </c>
      <c r="W4186">
        <v>1</v>
      </c>
      <c r="X4186" t="s">
        <v>9083</v>
      </c>
      <c r="Y4186" t="s">
        <v>4</v>
      </c>
      <c r="Z4186" t="s">
        <v>5</v>
      </c>
      <c r="AA4186" t="s">
        <v>1425</v>
      </c>
      <c r="AB4186" t="s">
        <v>14</v>
      </c>
      <c r="AC4186" s="1">
        <v>0.36</v>
      </c>
      <c r="AD4186" t="s">
        <v>10314</v>
      </c>
      <c r="AE4186" t="s">
        <v>10466</v>
      </c>
      <c r="AF4186">
        <v>1110</v>
      </c>
      <c r="AG4186" t="s">
        <v>17</v>
      </c>
    </row>
    <row r="4187" spans="1:33" hidden="1" x14ac:dyDescent="0.25">
      <c r="A4187">
        <v>3364403</v>
      </c>
      <c r="B4187" t="s">
        <v>0</v>
      </c>
      <c r="C4187" t="s">
        <v>1</v>
      </c>
      <c r="D4187" t="s">
        <v>36</v>
      </c>
      <c r="E4187" t="s">
        <v>3</v>
      </c>
      <c r="F4187">
        <v>1956</v>
      </c>
      <c r="G4187">
        <v>143.46</v>
      </c>
      <c r="H4187" t="s">
        <v>4</v>
      </c>
      <c r="I4187" t="s">
        <v>4</v>
      </c>
      <c r="J4187" t="s">
        <v>5</v>
      </c>
      <c r="K4187">
        <v>420000</v>
      </c>
      <c r="L4187" t="s">
        <v>1</v>
      </c>
      <c r="M4187">
        <v>11307</v>
      </c>
      <c r="N4187" t="s">
        <v>1</v>
      </c>
      <c r="O4187" t="s">
        <v>10467</v>
      </c>
      <c r="P4187" t="s">
        <v>10468</v>
      </c>
      <c r="Q4187" t="s">
        <v>8</v>
      </c>
      <c r="R4187" t="s">
        <v>10469</v>
      </c>
      <c r="S4187" t="s">
        <v>10470</v>
      </c>
      <c r="T4187" t="s">
        <v>4</v>
      </c>
      <c r="U4187" t="s">
        <v>4</v>
      </c>
      <c r="V4187" t="s">
        <v>10471</v>
      </c>
      <c r="W4187">
        <v>1</v>
      </c>
      <c r="X4187" t="s">
        <v>5968</v>
      </c>
      <c r="Y4187" t="s">
        <v>5</v>
      </c>
      <c r="Z4187" t="s">
        <v>5</v>
      </c>
      <c r="AA4187" t="s">
        <v>2818</v>
      </c>
      <c r="AB4187" t="s">
        <v>14</v>
      </c>
      <c r="AC4187" s="1">
        <v>0.24</v>
      </c>
      <c r="AD4187" t="s">
        <v>10472</v>
      </c>
      <c r="AE4187" t="s">
        <v>10473</v>
      </c>
      <c r="AF4187">
        <v>1110</v>
      </c>
      <c r="AG4187" t="s">
        <v>17</v>
      </c>
    </row>
    <row r="4188" spans="1:33" hidden="1" x14ac:dyDescent="0.25">
      <c r="A4188">
        <v>3364502</v>
      </c>
      <c r="B4188" t="s">
        <v>0</v>
      </c>
      <c r="C4188" t="s">
        <v>1</v>
      </c>
      <c r="D4188" t="s">
        <v>36</v>
      </c>
      <c r="E4188" t="s">
        <v>3</v>
      </c>
      <c r="F4188">
        <v>1956</v>
      </c>
      <c r="G4188">
        <v>123.11</v>
      </c>
      <c r="H4188" t="s">
        <v>4</v>
      </c>
      <c r="I4188" t="s">
        <v>4</v>
      </c>
      <c r="J4188" t="s">
        <v>4</v>
      </c>
      <c r="K4188">
        <v>393000</v>
      </c>
      <c r="L4188" t="s">
        <v>1</v>
      </c>
      <c r="M4188">
        <v>11311</v>
      </c>
      <c r="N4188" t="s">
        <v>1</v>
      </c>
      <c r="O4188" t="s">
        <v>10467</v>
      </c>
      <c r="P4188" t="s">
        <v>10468</v>
      </c>
      <c r="Q4188" t="s">
        <v>8</v>
      </c>
      <c r="R4188" t="s">
        <v>10474</v>
      </c>
      <c r="S4188" t="s">
        <v>10470</v>
      </c>
      <c r="T4188" t="s">
        <v>4</v>
      </c>
      <c r="U4188" t="s">
        <v>4</v>
      </c>
      <c r="V4188" t="s">
        <v>10475</v>
      </c>
      <c r="W4188">
        <v>1</v>
      </c>
      <c r="X4188" t="s">
        <v>5968</v>
      </c>
      <c r="Y4188" t="s">
        <v>5</v>
      </c>
      <c r="Z4188" t="s">
        <v>5</v>
      </c>
      <c r="AA4188" t="s">
        <v>2818</v>
      </c>
      <c r="AB4188" t="s">
        <v>14</v>
      </c>
      <c r="AC4188" s="1">
        <v>0.21</v>
      </c>
      <c r="AD4188" t="s">
        <v>10476</v>
      </c>
      <c r="AE4188" t="s">
        <v>10477</v>
      </c>
      <c r="AF4188">
        <v>1110</v>
      </c>
      <c r="AG4188" t="s">
        <v>17</v>
      </c>
    </row>
    <row r="4189" spans="1:33" hidden="1" x14ac:dyDescent="0.25">
      <c r="A4189">
        <v>3364601</v>
      </c>
      <c r="B4189" t="s">
        <v>0</v>
      </c>
      <c r="C4189" t="s">
        <v>1</v>
      </c>
      <c r="D4189" t="s">
        <v>36</v>
      </c>
      <c r="E4189" t="s">
        <v>3</v>
      </c>
      <c r="F4189">
        <v>1956</v>
      </c>
      <c r="G4189">
        <v>106.91</v>
      </c>
      <c r="H4189" t="s">
        <v>4</v>
      </c>
      <c r="I4189" t="s">
        <v>4</v>
      </c>
      <c r="J4189" t="s">
        <v>5</v>
      </c>
      <c r="K4189">
        <v>367000</v>
      </c>
      <c r="L4189" t="s">
        <v>1</v>
      </c>
      <c r="M4189">
        <v>11315</v>
      </c>
      <c r="N4189" t="s">
        <v>1</v>
      </c>
      <c r="O4189" t="s">
        <v>10467</v>
      </c>
      <c r="P4189" t="s">
        <v>10468</v>
      </c>
      <c r="Q4189" t="s">
        <v>8</v>
      </c>
      <c r="R4189" t="s">
        <v>10478</v>
      </c>
      <c r="S4189" t="s">
        <v>10470</v>
      </c>
      <c r="T4189" t="s">
        <v>4</v>
      </c>
      <c r="U4189" t="s">
        <v>4</v>
      </c>
      <c r="V4189" t="s">
        <v>10479</v>
      </c>
      <c r="W4189">
        <v>1</v>
      </c>
      <c r="X4189" t="s">
        <v>5968</v>
      </c>
      <c r="Y4189" t="s">
        <v>5</v>
      </c>
      <c r="Z4189" t="s">
        <v>5</v>
      </c>
      <c r="AA4189" t="s">
        <v>2818</v>
      </c>
      <c r="AB4189" t="s">
        <v>14</v>
      </c>
      <c r="AC4189" s="1">
        <v>0.18</v>
      </c>
      <c r="AD4189" t="s">
        <v>10480</v>
      </c>
      <c r="AE4189" t="s">
        <v>10481</v>
      </c>
      <c r="AF4189">
        <v>1110</v>
      </c>
      <c r="AG4189" t="s">
        <v>17</v>
      </c>
    </row>
    <row r="4190" spans="1:33" hidden="1" x14ac:dyDescent="0.25">
      <c r="A4190">
        <v>3364700</v>
      </c>
      <c r="B4190" t="s">
        <v>0</v>
      </c>
      <c r="C4190" t="s">
        <v>1</v>
      </c>
      <c r="D4190" t="s">
        <v>36</v>
      </c>
      <c r="E4190" t="s">
        <v>3</v>
      </c>
      <c r="F4190">
        <v>1956</v>
      </c>
      <c r="G4190">
        <v>103.7</v>
      </c>
      <c r="H4190" t="s">
        <v>5</v>
      </c>
      <c r="I4190" t="s">
        <v>4</v>
      </c>
      <c r="J4190" t="s">
        <v>5</v>
      </c>
      <c r="K4190">
        <v>351500</v>
      </c>
      <c r="L4190" t="s">
        <v>1</v>
      </c>
      <c r="M4190">
        <v>11319</v>
      </c>
      <c r="N4190" t="s">
        <v>1</v>
      </c>
      <c r="O4190" t="s">
        <v>10467</v>
      </c>
      <c r="P4190" t="s">
        <v>10468</v>
      </c>
      <c r="Q4190" t="s">
        <v>8</v>
      </c>
      <c r="R4190" t="s">
        <v>10482</v>
      </c>
      <c r="S4190" t="s">
        <v>10470</v>
      </c>
      <c r="T4190" t="s">
        <v>4</v>
      </c>
      <c r="U4190" t="s">
        <v>4</v>
      </c>
      <c r="V4190" t="s">
        <v>10483</v>
      </c>
      <c r="W4190">
        <v>1</v>
      </c>
      <c r="X4190" t="s">
        <v>5968</v>
      </c>
      <c r="Y4190" t="s">
        <v>5</v>
      </c>
      <c r="Z4190" t="s">
        <v>5</v>
      </c>
      <c r="AA4190" t="s">
        <v>2818</v>
      </c>
      <c r="AB4190" t="s">
        <v>14</v>
      </c>
      <c r="AC4190" s="1">
        <v>0.17</v>
      </c>
      <c r="AD4190" t="s">
        <v>10484</v>
      </c>
      <c r="AE4190" t="s">
        <v>10485</v>
      </c>
      <c r="AF4190">
        <v>1110</v>
      </c>
      <c r="AG4190" t="s">
        <v>17</v>
      </c>
    </row>
    <row r="4191" spans="1:33" hidden="1" x14ac:dyDescent="0.25">
      <c r="A4191">
        <v>3364809</v>
      </c>
      <c r="B4191" t="s">
        <v>0</v>
      </c>
      <c r="C4191" t="s">
        <v>1</v>
      </c>
      <c r="D4191" t="s">
        <v>36</v>
      </c>
      <c r="E4191" t="s">
        <v>3</v>
      </c>
      <c r="F4191">
        <v>1952</v>
      </c>
      <c r="G4191">
        <v>80.3</v>
      </c>
      <c r="H4191" t="s">
        <v>4</v>
      </c>
      <c r="I4191" t="s">
        <v>4</v>
      </c>
      <c r="J4191" t="s">
        <v>5</v>
      </c>
      <c r="K4191">
        <v>309500</v>
      </c>
      <c r="L4191" t="s">
        <v>1</v>
      </c>
      <c r="M4191">
        <v>11323</v>
      </c>
      <c r="N4191" t="s">
        <v>1</v>
      </c>
      <c r="O4191" t="s">
        <v>10467</v>
      </c>
      <c r="P4191" t="s">
        <v>10468</v>
      </c>
      <c r="Q4191" t="s">
        <v>8</v>
      </c>
      <c r="R4191" t="s">
        <v>10486</v>
      </c>
      <c r="S4191" t="s">
        <v>10470</v>
      </c>
      <c r="T4191" t="s">
        <v>4</v>
      </c>
      <c r="U4191" t="s">
        <v>4</v>
      </c>
      <c r="V4191" t="s">
        <v>10487</v>
      </c>
      <c r="W4191">
        <v>1</v>
      </c>
      <c r="X4191" t="s">
        <v>7270</v>
      </c>
      <c r="Y4191" t="s">
        <v>5</v>
      </c>
      <c r="Z4191" t="s">
        <v>5</v>
      </c>
      <c r="AA4191" t="s">
        <v>2818</v>
      </c>
      <c r="AB4191" t="s">
        <v>14</v>
      </c>
      <c r="AC4191" s="1">
        <v>0.13</v>
      </c>
      <c r="AD4191" t="s">
        <v>10488</v>
      </c>
      <c r="AE4191" t="s">
        <v>10489</v>
      </c>
      <c r="AF4191">
        <v>1110</v>
      </c>
      <c r="AG4191" t="s">
        <v>17</v>
      </c>
    </row>
    <row r="4192" spans="1:33" hidden="1" x14ac:dyDescent="0.25">
      <c r="A4192">
        <v>3364908</v>
      </c>
      <c r="B4192" t="s">
        <v>0</v>
      </c>
      <c r="C4192" t="s">
        <v>1</v>
      </c>
      <c r="D4192" t="s">
        <v>36</v>
      </c>
      <c r="E4192" t="s">
        <v>3</v>
      </c>
      <c r="F4192">
        <v>1951</v>
      </c>
      <c r="G4192">
        <v>113.68</v>
      </c>
      <c r="H4192" t="s">
        <v>4</v>
      </c>
      <c r="I4192" t="s">
        <v>4</v>
      </c>
      <c r="J4192" t="s">
        <v>5</v>
      </c>
      <c r="K4192">
        <v>360000</v>
      </c>
      <c r="L4192" t="s">
        <v>1</v>
      </c>
      <c r="M4192">
        <v>11327</v>
      </c>
      <c r="N4192" t="s">
        <v>1</v>
      </c>
      <c r="O4192" t="s">
        <v>10467</v>
      </c>
      <c r="P4192" t="s">
        <v>10468</v>
      </c>
      <c r="Q4192" t="s">
        <v>8</v>
      </c>
      <c r="R4192" t="s">
        <v>10490</v>
      </c>
      <c r="S4192" t="s">
        <v>10470</v>
      </c>
      <c r="T4192" t="s">
        <v>4</v>
      </c>
      <c r="U4192" t="s">
        <v>4</v>
      </c>
      <c r="V4192" t="s">
        <v>10491</v>
      </c>
      <c r="W4192">
        <v>1</v>
      </c>
      <c r="X4192" t="s">
        <v>7244</v>
      </c>
      <c r="Y4192" t="s">
        <v>5</v>
      </c>
      <c r="Z4192" t="s">
        <v>5</v>
      </c>
      <c r="AA4192" t="s">
        <v>2818</v>
      </c>
      <c r="AB4192" t="s">
        <v>14</v>
      </c>
      <c r="AC4192" s="1">
        <v>0.19</v>
      </c>
      <c r="AD4192" t="s">
        <v>10492</v>
      </c>
      <c r="AE4192" t="s">
        <v>10493</v>
      </c>
      <c r="AF4192">
        <v>1110</v>
      </c>
      <c r="AG4192" t="s">
        <v>17</v>
      </c>
    </row>
    <row r="4193" spans="1:67" hidden="1" x14ac:dyDescent="0.25">
      <c r="A4193">
        <v>3365004</v>
      </c>
      <c r="B4193" t="s">
        <v>0</v>
      </c>
      <c r="C4193" t="s">
        <v>1</v>
      </c>
      <c r="D4193" t="s">
        <v>36</v>
      </c>
      <c r="E4193" t="s">
        <v>3</v>
      </c>
      <c r="F4193">
        <v>1954</v>
      </c>
      <c r="G4193">
        <v>105.44</v>
      </c>
      <c r="H4193" t="s">
        <v>4</v>
      </c>
      <c r="I4193" t="s">
        <v>4</v>
      </c>
      <c r="J4193" t="s">
        <v>5</v>
      </c>
      <c r="K4193">
        <v>387000</v>
      </c>
      <c r="L4193" t="s">
        <v>1</v>
      </c>
      <c r="M4193">
        <v>11331</v>
      </c>
      <c r="N4193" t="s">
        <v>1</v>
      </c>
      <c r="O4193" t="s">
        <v>10467</v>
      </c>
      <c r="P4193" t="s">
        <v>10468</v>
      </c>
      <c r="Q4193" t="s">
        <v>8</v>
      </c>
      <c r="R4193" t="s">
        <v>10494</v>
      </c>
      <c r="S4193" t="s">
        <v>10470</v>
      </c>
      <c r="T4193" t="s">
        <v>4</v>
      </c>
      <c r="U4193" t="s">
        <v>4</v>
      </c>
      <c r="V4193" t="s">
        <v>10495</v>
      </c>
      <c r="W4193">
        <v>1</v>
      </c>
      <c r="X4193" t="s">
        <v>7535</v>
      </c>
      <c r="Y4193" t="s">
        <v>5</v>
      </c>
      <c r="Z4193" t="s">
        <v>5</v>
      </c>
      <c r="AA4193" t="s">
        <v>2818</v>
      </c>
      <c r="AB4193" t="s">
        <v>14</v>
      </c>
      <c r="AC4193" s="1">
        <v>0.14000000000000001</v>
      </c>
      <c r="AD4193" t="s">
        <v>10496</v>
      </c>
      <c r="AE4193" t="s">
        <v>10497</v>
      </c>
      <c r="AF4193">
        <v>1110</v>
      </c>
      <c r="AG4193" t="s">
        <v>17</v>
      </c>
    </row>
    <row r="4194" spans="1:67" hidden="1" x14ac:dyDescent="0.25">
      <c r="A4194">
        <v>3365103</v>
      </c>
      <c r="B4194" t="s">
        <v>0</v>
      </c>
      <c r="C4194" t="s">
        <v>1</v>
      </c>
      <c r="D4194" t="s">
        <v>36</v>
      </c>
      <c r="E4194" t="s">
        <v>3</v>
      </c>
      <c r="F4194">
        <v>1954</v>
      </c>
      <c r="G4194">
        <v>113.81</v>
      </c>
      <c r="H4194" t="s">
        <v>4</v>
      </c>
      <c r="I4194" t="s">
        <v>4</v>
      </c>
      <c r="J4194" t="s">
        <v>5</v>
      </c>
      <c r="K4194">
        <v>386500</v>
      </c>
      <c r="L4194" t="s">
        <v>1</v>
      </c>
      <c r="M4194">
        <v>11335</v>
      </c>
      <c r="N4194" t="s">
        <v>1</v>
      </c>
      <c r="O4194" t="s">
        <v>10467</v>
      </c>
      <c r="P4194" t="s">
        <v>10468</v>
      </c>
      <c r="Q4194" t="s">
        <v>8</v>
      </c>
      <c r="R4194" t="s">
        <v>10498</v>
      </c>
      <c r="S4194" t="s">
        <v>10470</v>
      </c>
      <c r="T4194" t="s">
        <v>4</v>
      </c>
      <c r="U4194" t="s">
        <v>4</v>
      </c>
      <c r="V4194" t="s">
        <v>10499</v>
      </c>
      <c r="W4194">
        <v>1</v>
      </c>
      <c r="X4194" t="s">
        <v>7535</v>
      </c>
      <c r="Y4194" t="s">
        <v>5</v>
      </c>
      <c r="Z4194" t="s">
        <v>5</v>
      </c>
      <c r="AA4194" t="s">
        <v>2818</v>
      </c>
      <c r="AB4194" t="s">
        <v>14</v>
      </c>
      <c r="AC4194" s="1">
        <v>0.12</v>
      </c>
      <c r="AD4194" t="s">
        <v>10500</v>
      </c>
      <c r="AE4194" t="s">
        <v>10501</v>
      </c>
      <c r="AF4194">
        <v>1110</v>
      </c>
      <c r="AG4194" t="s">
        <v>17</v>
      </c>
    </row>
    <row r="4195" spans="1:67" hidden="1" x14ac:dyDescent="0.25">
      <c r="A4195">
        <v>3365301</v>
      </c>
      <c r="B4195" t="s">
        <v>899</v>
      </c>
      <c r="C4195" t="s">
        <v>1</v>
      </c>
      <c r="D4195" t="s">
        <v>1</v>
      </c>
      <c r="E4195" t="s">
        <v>95</v>
      </c>
      <c r="F4195" t="s">
        <v>1</v>
      </c>
      <c r="G4195">
        <v>0</v>
      </c>
      <c r="H4195" t="s">
        <v>5</v>
      </c>
      <c r="I4195" t="s">
        <v>5</v>
      </c>
      <c r="J4195" t="s">
        <v>5</v>
      </c>
      <c r="K4195">
        <v>17000</v>
      </c>
      <c r="L4195" t="s">
        <v>1</v>
      </c>
      <c r="M4195">
        <v>11339</v>
      </c>
      <c r="N4195" t="s">
        <v>1</v>
      </c>
      <c r="O4195" t="s">
        <v>10467</v>
      </c>
      <c r="P4195" t="s">
        <v>1</v>
      </c>
      <c r="Q4195" t="s">
        <v>8</v>
      </c>
      <c r="R4195" t="s">
        <v>10502</v>
      </c>
      <c r="S4195" t="s">
        <v>10470</v>
      </c>
      <c r="T4195" t="s">
        <v>5</v>
      </c>
      <c r="U4195" t="s">
        <v>1</v>
      </c>
      <c r="V4195" t="s">
        <v>10503</v>
      </c>
      <c r="W4195">
        <v>0</v>
      </c>
      <c r="X4195" t="s">
        <v>1</v>
      </c>
      <c r="Y4195" t="s">
        <v>5</v>
      </c>
      <c r="Z4195" t="s">
        <v>5</v>
      </c>
      <c r="AA4195" t="s">
        <v>90</v>
      </c>
      <c r="AB4195" t="s">
        <v>14</v>
      </c>
      <c r="AC4195" t="s">
        <v>1</v>
      </c>
      <c r="AD4195" t="s">
        <v>92</v>
      </c>
      <c r="AE4195" t="s">
        <v>10504</v>
      </c>
      <c r="AF4195">
        <v>1110</v>
      </c>
      <c r="AG4195" t="s">
        <v>17</v>
      </c>
    </row>
    <row r="4196" spans="1:67" hidden="1" x14ac:dyDescent="0.25">
      <c r="A4196">
        <v>3426152</v>
      </c>
      <c r="B4196" t="s">
        <v>1868</v>
      </c>
      <c r="C4196" t="s">
        <v>1</v>
      </c>
      <c r="D4196" t="s">
        <v>36</v>
      </c>
      <c r="E4196" t="s">
        <v>3</v>
      </c>
      <c r="F4196">
        <v>1958</v>
      </c>
      <c r="G4196">
        <v>111</v>
      </c>
      <c r="H4196" t="s">
        <v>4</v>
      </c>
      <c r="I4196" t="s">
        <v>4</v>
      </c>
      <c r="J4196" t="s">
        <v>5</v>
      </c>
      <c r="K4196">
        <v>454000</v>
      </c>
      <c r="L4196" t="s">
        <v>1</v>
      </c>
      <c r="M4196">
        <v>11422</v>
      </c>
      <c r="N4196" t="s">
        <v>1</v>
      </c>
      <c r="O4196" t="s">
        <v>10467</v>
      </c>
      <c r="P4196" t="s">
        <v>10505</v>
      </c>
      <c r="Q4196" t="s">
        <v>8</v>
      </c>
      <c r="R4196" t="s">
        <v>10506</v>
      </c>
      <c r="S4196" t="s">
        <v>10470</v>
      </c>
      <c r="T4196" t="s">
        <v>4</v>
      </c>
      <c r="U4196" t="s">
        <v>4</v>
      </c>
      <c r="V4196" t="s">
        <v>10507</v>
      </c>
      <c r="W4196">
        <v>1</v>
      </c>
      <c r="X4196" t="s">
        <v>7235</v>
      </c>
      <c r="Y4196" t="s">
        <v>5</v>
      </c>
      <c r="Z4196" t="s">
        <v>5</v>
      </c>
      <c r="AA4196" t="s">
        <v>2818</v>
      </c>
      <c r="AB4196" t="s">
        <v>14</v>
      </c>
      <c r="AC4196" s="1">
        <v>0.15</v>
      </c>
      <c r="AD4196" t="s">
        <v>3621</v>
      </c>
      <c r="AE4196" t="s">
        <v>10508</v>
      </c>
      <c r="AF4196">
        <v>1110</v>
      </c>
      <c r="AG4196" t="s">
        <v>17</v>
      </c>
    </row>
    <row r="4197" spans="1:67" hidden="1" x14ac:dyDescent="0.25">
      <c r="A4197">
        <v>4296562</v>
      </c>
      <c r="B4197" t="s">
        <v>1868</v>
      </c>
      <c r="C4197" t="s">
        <v>1</v>
      </c>
      <c r="D4197" t="s">
        <v>36</v>
      </c>
      <c r="E4197" t="s">
        <v>3</v>
      </c>
      <c r="F4197">
        <v>1949</v>
      </c>
      <c r="G4197">
        <v>92.72</v>
      </c>
      <c r="H4197" t="s">
        <v>4</v>
      </c>
      <c r="I4197" t="s">
        <v>5</v>
      </c>
      <c r="J4197" t="s">
        <v>5</v>
      </c>
      <c r="K4197">
        <v>313500</v>
      </c>
      <c r="L4197" t="s">
        <v>1</v>
      </c>
      <c r="M4197">
        <v>11426</v>
      </c>
      <c r="N4197" t="s">
        <v>1</v>
      </c>
      <c r="O4197" t="s">
        <v>10467</v>
      </c>
      <c r="P4197" t="s">
        <v>10505</v>
      </c>
      <c r="Q4197" t="s">
        <v>8</v>
      </c>
      <c r="R4197" t="s">
        <v>10509</v>
      </c>
      <c r="S4197" t="s">
        <v>10470</v>
      </c>
      <c r="T4197" t="s">
        <v>4</v>
      </c>
      <c r="U4197" t="s">
        <v>4</v>
      </c>
      <c r="V4197" t="s">
        <v>10510</v>
      </c>
      <c r="W4197">
        <v>1</v>
      </c>
      <c r="X4197" t="s">
        <v>10511</v>
      </c>
      <c r="Y4197" t="s">
        <v>5</v>
      </c>
      <c r="Z4197" t="s">
        <v>5</v>
      </c>
      <c r="AA4197" t="s">
        <v>2818</v>
      </c>
      <c r="AB4197" t="s">
        <v>14</v>
      </c>
      <c r="AC4197" s="1">
        <v>0.14000000000000001</v>
      </c>
      <c r="AD4197" t="s">
        <v>10512</v>
      </c>
      <c r="AE4197" t="s">
        <v>10513</v>
      </c>
      <c r="AF4197">
        <v>1110</v>
      </c>
      <c r="AG4197" t="s">
        <v>17</v>
      </c>
    </row>
    <row r="4198" spans="1:67" hidden="1" x14ac:dyDescent="0.25">
      <c r="A4198">
        <v>4296570</v>
      </c>
      <c r="B4198" t="s">
        <v>0</v>
      </c>
      <c r="C4198" t="s">
        <v>1</v>
      </c>
      <c r="D4198" t="s">
        <v>36</v>
      </c>
      <c r="E4198" t="s">
        <v>3</v>
      </c>
      <c r="F4198">
        <v>1949</v>
      </c>
      <c r="G4198">
        <v>92.72</v>
      </c>
      <c r="H4198" t="s">
        <v>5</v>
      </c>
      <c r="I4198" t="s">
        <v>4</v>
      </c>
      <c r="J4198" t="s">
        <v>5</v>
      </c>
      <c r="K4198">
        <v>333000</v>
      </c>
      <c r="L4198" t="s">
        <v>1</v>
      </c>
      <c r="M4198">
        <v>11430</v>
      </c>
      <c r="N4198" t="s">
        <v>1</v>
      </c>
      <c r="O4198" t="s">
        <v>10467</v>
      </c>
      <c r="P4198" t="s">
        <v>10505</v>
      </c>
      <c r="Q4198" t="s">
        <v>8</v>
      </c>
      <c r="R4198" t="s">
        <v>10514</v>
      </c>
      <c r="S4198" t="s">
        <v>10470</v>
      </c>
      <c r="T4198" t="s">
        <v>4</v>
      </c>
      <c r="U4198" t="s">
        <v>4</v>
      </c>
      <c r="V4198" t="s">
        <v>10515</v>
      </c>
      <c r="W4198">
        <v>1</v>
      </c>
      <c r="X4198" t="s">
        <v>10511</v>
      </c>
      <c r="Y4198" t="s">
        <v>5</v>
      </c>
      <c r="Z4198" t="s">
        <v>5</v>
      </c>
      <c r="AA4198" t="s">
        <v>2818</v>
      </c>
      <c r="AB4198" t="s">
        <v>14</v>
      </c>
      <c r="AC4198" s="1">
        <v>0.14000000000000001</v>
      </c>
      <c r="AD4198" t="s">
        <v>10516</v>
      </c>
      <c r="AE4198" t="s">
        <v>10517</v>
      </c>
      <c r="AF4198">
        <v>1110</v>
      </c>
      <c r="AG4198" t="s">
        <v>17</v>
      </c>
    </row>
    <row r="4199" spans="1:67" hidden="1" x14ac:dyDescent="0.25">
      <c r="A4199">
        <v>4296588</v>
      </c>
      <c r="B4199" t="s">
        <v>0</v>
      </c>
      <c r="C4199" t="s">
        <v>1</v>
      </c>
      <c r="D4199" t="s">
        <v>6082</v>
      </c>
      <c r="E4199" t="s">
        <v>3</v>
      </c>
      <c r="F4199">
        <v>1949</v>
      </c>
      <c r="G4199">
        <v>116.54</v>
      </c>
      <c r="H4199" t="s">
        <v>4</v>
      </c>
      <c r="I4199" t="s">
        <v>5</v>
      </c>
      <c r="J4199" t="s">
        <v>5</v>
      </c>
      <c r="K4199">
        <v>344500</v>
      </c>
      <c r="L4199" t="s">
        <v>1</v>
      </c>
      <c r="M4199">
        <v>11434</v>
      </c>
      <c r="N4199" t="s">
        <v>1</v>
      </c>
      <c r="O4199" t="s">
        <v>10467</v>
      </c>
      <c r="P4199" t="s">
        <v>10505</v>
      </c>
      <c r="Q4199" t="s">
        <v>8</v>
      </c>
      <c r="R4199" t="s">
        <v>10518</v>
      </c>
      <c r="S4199" t="s">
        <v>10470</v>
      </c>
      <c r="T4199" t="s">
        <v>4</v>
      </c>
      <c r="U4199" t="s">
        <v>4</v>
      </c>
      <c r="V4199" t="s">
        <v>10519</v>
      </c>
      <c r="W4199">
        <v>1</v>
      </c>
      <c r="X4199" t="s">
        <v>10520</v>
      </c>
      <c r="Y4199" t="s">
        <v>5</v>
      </c>
      <c r="Z4199" t="s">
        <v>5</v>
      </c>
      <c r="AA4199" t="s">
        <v>2818</v>
      </c>
      <c r="AB4199" t="s">
        <v>14</v>
      </c>
      <c r="AC4199" s="1">
        <v>0.11</v>
      </c>
      <c r="AD4199" t="s">
        <v>10521</v>
      </c>
      <c r="AE4199" t="s">
        <v>10522</v>
      </c>
      <c r="AF4199">
        <v>1110</v>
      </c>
      <c r="AG4199" t="s">
        <v>17</v>
      </c>
    </row>
    <row r="4200" spans="1:67" hidden="1" x14ac:dyDescent="0.25">
      <c r="A4200">
        <v>4296596</v>
      </c>
      <c r="B4200" t="s">
        <v>0</v>
      </c>
      <c r="C4200" t="s">
        <v>1</v>
      </c>
      <c r="D4200" t="s">
        <v>2</v>
      </c>
      <c r="E4200" t="s">
        <v>3</v>
      </c>
      <c r="F4200">
        <v>1971</v>
      </c>
      <c r="G4200">
        <v>175.77</v>
      </c>
      <c r="H4200" t="s">
        <v>5</v>
      </c>
      <c r="I4200" t="s">
        <v>4</v>
      </c>
      <c r="J4200" t="s">
        <v>5</v>
      </c>
      <c r="K4200">
        <v>499500</v>
      </c>
      <c r="L4200" t="s">
        <v>1</v>
      </c>
      <c r="M4200">
        <v>11438</v>
      </c>
      <c r="N4200" t="s">
        <v>1</v>
      </c>
      <c r="O4200" t="s">
        <v>10467</v>
      </c>
      <c r="P4200" t="s">
        <v>10505</v>
      </c>
      <c r="Q4200" t="s">
        <v>8</v>
      </c>
      <c r="R4200" t="s">
        <v>10523</v>
      </c>
      <c r="S4200" t="s">
        <v>10470</v>
      </c>
      <c r="T4200" t="s">
        <v>4</v>
      </c>
      <c r="U4200" t="s">
        <v>4</v>
      </c>
      <c r="V4200" t="s">
        <v>10524</v>
      </c>
      <c r="W4200">
        <v>1</v>
      </c>
      <c r="X4200" t="s">
        <v>10525</v>
      </c>
      <c r="Y4200" t="s">
        <v>5</v>
      </c>
      <c r="Z4200" t="s">
        <v>5</v>
      </c>
      <c r="AA4200" t="s">
        <v>2818</v>
      </c>
      <c r="AB4200" t="s">
        <v>14</v>
      </c>
      <c r="AC4200" s="1">
        <v>0.18</v>
      </c>
      <c r="AD4200" t="s">
        <v>10526</v>
      </c>
      <c r="AE4200" t="s">
        <v>10527</v>
      </c>
      <c r="AF4200">
        <v>1110</v>
      </c>
      <c r="AG4200" t="s">
        <v>17</v>
      </c>
    </row>
    <row r="4201" spans="1:67" hidden="1" x14ac:dyDescent="0.25">
      <c r="A4201">
        <v>4296612</v>
      </c>
      <c r="B4201" t="s">
        <v>0</v>
      </c>
      <c r="C4201" t="s">
        <v>1</v>
      </c>
      <c r="D4201" t="s">
        <v>2</v>
      </c>
      <c r="E4201" t="s">
        <v>3</v>
      </c>
      <c r="F4201">
        <v>1949</v>
      </c>
      <c r="G4201">
        <v>106.58</v>
      </c>
      <c r="H4201" t="s">
        <v>5</v>
      </c>
      <c r="I4201" t="s">
        <v>4</v>
      </c>
      <c r="J4201" t="s">
        <v>5</v>
      </c>
      <c r="K4201">
        <v>347000</v>
      </c>
      <c r="L4201" t="s">
        <v>1</v>
      </c>
      <c r="M4201">
        <v>11502</v>
      </c>
      <c r="N4201" t="s">
        <v>1</v>
      </c>
      <c r="O4201" t="s">
        <v>10467</v>
      </c>
      <c r="P4201" t="s">
        <v>10505</v>
      </c>
      <c r="Q4201" t="s">
        <v>8</v>
      </c>
      <c r="R4201" t="s">
        <v>10528</v>
      </c>
      <c r="S4201" t="s">
        <v>10470</v>
      </c>
      <c r="T4201" t="s">
        <v>4</v>
      </c>
      <c r="U4201" t="s">
        <v>4</v>
      </c>
      <c r="V4201" t="s">
        <v>10529</v>
      </c>
      <c r="W4201">
        <v>1</v>
      </c>
      <c r="X4201" t="s">
        <v>10530</v>
      </c>
      <c r="Y4201" t="s">
        <v>5</v>
      </c>
      <c r="Z4201" t="s">
        <v>5</v>
      </c>
      <c r="AA4201" t="s">
        <v>2818</v>
      </c>
      <c r="AB4201" t="s">
        <v>14</v>
      </c>
      <c r="AC4201" s="1">
        <v>0.08</v>
      </c>
      <c r="AD4201" t="s">
        <v>10531</v>
      </c>
      <c r="AE4201" t="s">
        <v>10532</v>
      </c>
      <c r="AF4201">
        <v>1110</v>
      </c>
      <c r="AG4201" t="s">
        <v>17</v>
      </c>
      <c r="AI4201">
        <v>0</v>
      </c>
      <c r="AJ4201" t="s">
        <v>0</v>
      </c>
      <c r="AK4201" t="s">
        <v>1</v>
      </c>
      <c r="AL4201" t="s">
        <v>2</v>
      </c>
      <c r="AM4201" t="s">
        <v>3</v>
      </c>
      <c r="AN4201">
        <v>1980</v>
      </c>
      <c r="AO4201">
        <v>227.92</v>
      </c>
      <c r="AP4201" t="s">
        <v>5</v>
      </c>
      <c r="AQ4201" t="s">
        <v>4</v>
      </c>
      <c r="AR4201" t="s">
        <v>4</v>
      </c>
      <c r="AS4201">
        <v>493000</v>
      </c>
      <c r="AT4201" t="s">
        <v>1</v>
      </c>
      <c r="AU4201">
        <v>11506</v>
      </c>
      <c r="AV4201" t="s">
        <v>1</v>
      </c>
      <c r="AW4201" t="s">
        <v>10467</v>
      </c>
      <c r="AX4201" t="s">
        <v>10505</v>
      </c>
      <c r="AY4201" t="s">
        <v>8</v>
      </c>
      <c r="AZ4201" t="s">
        <v>10533</v>
      </c>
      <c r="BA4201" t="s">
        <v>10470</v>
      </c>
      <c r="BB4201" t="s">
        <v>4</v>
      </c>
      <c r="BC4201" t="s">
        <v>4</v>
      </c>
      <c r="BD4201" t="s">
        <v>10534</v>
      </c>
      <c r="BE4201">
        <v>1</v>
      </c>
      <c r="BF4201" t="s">
        <v>2449</v>
      </c>
      <c r="BG4201" t="s">
        <v>5</v>
      </c>
      <c r="BH4201" t="s">
        <v>5</v>
      </c>
      <c r="BI4201" t="s">
        <v>2818</v>
      </c>
      <c r="BJ4201" t="s">
        <v>14</v>
      </c>
      <c r="BK4201" s="1">
        <v>0.17</v>
      </c>
      <c r="BL4201" t="s">
        <v>10535</v>
      </c>
      <c r="BM4201" t="s">
        <v>10536</v>
      </c>
      <c r="BN4201">
        <v>1110</v>
      </c>
      <c r="BO4201" t="s">
        <v>17</v>
      </c>
    </row>
    <row r="4202" spans="1:67" hidden="1" x14ac:dyDescent="0.25">
      <c r="A4202">
        <v>1033224</v>
      </c>
      <c r="B4202" t="s">
        <v>0</v>
      </c>
      <c r="C4202" t="s">
        <v>1</v>
      </c>
      <c r="D4202" t="s">
        <v>2</v>
      </c>
      <c r="E4202" t="s">
        <v>3</v>
      </c>
      <c r="F4202">
        <v>1980</v>
      </c>
      <c r="G4202">
        <v>227.92</v>
      </c>
      <c r="H4202" t="s">
        <v>5</v>
      </c>
      <c r="I4202" t="s">
        <v>4</v>
      </c>
      <c r="J4202" t="s">
        <v>4</v>
      </c>
      <c r="K4202">
        <v>0</v>
      </c>
      <c r="L4202" t="s">
        <v>1</v>
      </c>
      <c r="M4202">
        <v>11506</v>
      </c>
      <c r="N4202" t="s">
        <v>1</v>
      </c>
      <c r="O4202" t="s">
        <v>10467</v>
      </c>
      <c r="P4202" t="s">
        <v>10505</v>
      </c>
      <c r="Q4202" t="s">
        <v>8</v>
      </c>
      <c r="R4202" t="s">
        <v>10533</v>
      </c>
      <c r="S4202" t="s">
        <v>10470</v>
      </c>
      <c r="T4202" t="s">
        <v>4</v>
      </c>
      <c r="U4202" t="s">
        <v>4</v>
      </c>
      <c r="V4202" t="s">
        <v>10534</v>
      </c>
      <c r="W4202">
        <v>1</v>
      </c>
      <c r="X4202" t="s">
        <v>2449</v>
      </c>
      <c r="Y4202" t="s">
        <v>5</v>
      </c>
      <c r="Z4202" t="s">
        <v>5</v>
      </c>
      <c r="AA4202" t="s">
        <v>2818</v>
      </c>
      <c r="AB4202" t="s">
        <v>14</v>
      </c>
      <c r="AC4202" s="1">
        <v>0.17</v>
      </c>
      <c r="AD4202" t="s">
        <v>10535</v>
      </c>
      <c r="AE4202" t="s">
        <v>10536</v>
      </c>
      <c r="AF4202">
        <v>1110</v>
      </c>
      <c r="AG4202" t="s">
        <v>17</v>
      </c>
      <c r="AH4202" t="s">
        <v>10537</v>
      </c>
    </row>
    <row r="4203" spans="1:67" hidden="1" x14ac:dyDescent="0.25">
      <c r="A4203">
        <v>3426855</v>
      </c>
      <c r="B4203" t="s">
        <v>0</v>
      </c>
      <c r="C4203" t="s">
        <v>1</v>
      </c>
      <c r="D4203" t="s">
        <v>36</v>
      </c>
      <c r="E4203" t="s">
        <v>3</v>
      </c>
      <c r="F4203">
        <v>1957</v>
      </c>
      <c r="G4203">
        <v>103.04</v>
      </c>
      <c r="H4203" t="s">
        <v>4</v>
      </c>
      <c r="I4203" t="s">
        <v>4</v>
      </c>
      <c r="J4203" t="s">
        <v>5</v>
      </c>
      <c r="K4203">
        <v>345500</v>
      </c>
      <c r="L4203" t="s">
        <v>1</v>
      </c>
      <c r="M4203">
        <v>11510</v>
      </c>
      <c r="N4203" t="s">
        <v>1</v>
      </c>
      <c r="O4203" t="s">
        <v>10467</v>
      </c>
      <c r="P4203" t="s">
        <v>10505</v>
      </c>
      <c r="Q4203" t="s">
        <v>8</v>
      </c>
      <c r="R4203" t="s">
        <v>10538</v>
      </c>
      <c r="S4203" t="s">
        <v>10470</v>
      </c>
      <c r="T4203" t="s">
        <v>4</v>
      </c>
      <c r="U4203" t="s">
        <v>4</v>
      </c>
      <c r="V4203" t="s">
        <v>10539</v>
      </c>
      <c r="W4203">
        <v>1</v>
      </c>
      <c r="X4203" t="s">
        <v>5976</v>
      </c>
      <c r="Y4203" t="s">
        <v>5</v>
      </c>
      <c r="Z4203" t="s">
        <v>5</v>
      </c>
      <c r="AA4203" t="s">
        <v>2818</v>
      </c>
      <c r="AB4203" t="s">
        <v>14</v>
      </c>
      <c r="AC4203" s="1">
        <v>0.17</v>
      </c>
      <c r="AD4203" t="s">
        <v>10540</v>
      </c>
      <c r="AE4203" t="s">
        <v>10541</v>
      </c>
      <c r="AF4203">
        <v>1110</v>
      </c>
      <c r="AG4203" t="s">
        <v>17</v>
      </c>
    </row>
    <row r="4204" spans="1:67" hidden="1" x14ac:dyDescent="0.25">
      <c r="A4204">
        <v>3426913</v>
      </c>
      <c r="B4204" t="s">
        <v>0</v>
      </c>
      <c r="C4204" t="s">
        <v>1</v>
      </c>
      <c r="D4204" t="s">
        <v>36</v>
      </c>
      <c r="E4204" t="s">
        <v>3</v>
      </c>
      <c r="F4204">
        <v>1957</v>
      </c>
      <c r="G4204">
        <v>107.33</v>
      </c>
      <c r="H4204" t="s">
        <v>4</v>
      </c>
      <c r="I4204" t="s">
        <v>4</v>
      </c>
      <c r="J4204" t="s">
        <v>5</v>
      </c>
      <c r="K4204">
        <v>408500</v>
      </c>
      <c r="L4204" t="s">
        <v>1</v>
      </c>
      <c r="M4204">
        <v>11514</v>
      </c>
      <c r="N4204" t="s">
        <v>1</v>
      </c>
      <c r="O4204" t="s">
        <v>10467</v>
      </c>
      <c r="P4204" t="s">
        <v>10505</v>
      </c>
      <c r="Q4204" t="s">
        <v>8</v>
      </c>
      <c r="R4204" t="s">
        <v>10542</v>
      </c>
      <c r="S4204" t="s">
        <v>10470</v>
      </c>
      <c r="T4204" t="s">
        <v>4</v>
      </c>
      <c r="U4204" t="s">
        <v>4</v>
      </c>
      <c r="V4204" t="s">
        <v>10543</v>
      </c>
      <c r="W4204">
        <v>1</v>
      </c>
      <c r="X4204" t="s">
        <v>5976</v>
      </c>
      <c r="Y4204" t="s">
        <v>5</v>
      </c>
      <c r="Z4204" t="s">
        <v>5</v>
      </c>
      <c r="AA4204" t="s">
        <v>2818</v>
      </c>
      <c r="AB4204" t="s">
        <v>14</v>
      </c>
      <c r="AC4204" s="1">
        <v>0.13</v>
      </c>
      <c r="AD4204" t="s">
        <v>4139</v>
      </c>
      <c r="AE4204" t="s">
        <v>10544</v>
      </c>
      <c r="AF4204">
        <v>1110</v>
      </c>
      <c r="AG4204" t="s">
        <v>17</v>
      </c>
    </row>
    <row r="4205" spans="1:67" hidden="1" x14ac:dyDescent="0.25">
      <c r="A4205">
        <v>9944943</v>
      </c>
      <c r="B4205" t="s">
        <v>899</v>
      </c>
      <c r="C4205" t="s">
        <v>1</v>
      </c>
      <c r="D4205" t="s">
        <v>1</v>
      </c>
      <c r="E4205" t="s">
        <v>95</v>
      </c>
      <c r="F4205" t="s">
        <v>1</v>
      </c>
      <c r="G4205">
        <v>0</v>
      </c>
      <c r="H4205" t="s">
        <v>5</v>
      </c>
      <c r="I4205" t="s">
        <v>5</v>
      </c>
      <c r="J4205" t="s">
        <v>5</v>
      </c>
      <c r="K4205">
        <v>500</v>
      </c>
      <c r="L4205" t="s">
        <v>1</v>
      </c>
      <c r="M4205">
        <v>2028</v>
      </c>
      <c r="N4205" t="s">
        <v>1</v>
      </c>
      <c r="O4205" t="s">
        <v>10545</v>
      </c>
      <c r="P4205" t="s">
        <v>1</v>
      </c>
      <c r="Q4205" t="s">
        <v>8</v>
      </c>
      <c r="R4205" t="s">
        <v>10546</v>
      </c>
      <c r="S4205" t="s">
        <v>8249</v>
      </c>
      <c r="T4205" t="s">
        <v>5</v>
      </c>
      <c r="U4205" t="s">
        <v>1</v>
      </c>
      <c r="V4205" t="s">
        <v>10547</v>
      </c>
      <c r="W4205">
        <v>0</v>
      </c>
      <c r="X4205" t="s">
        <v>1</v>
      </c>
      <c r="Y4205" t="s">
        <v>5</v>
      </c>
      <c r="Z4205" t="s">
        <v>5</v>
      </c>
      <c r="AA4205" t="s">
        <v>90</v>
      </c>
      <c r="AB4205" t="s">
        <v>14</v>
      </c>
      <c r="AC4205" t="s">
        <v>1</v>
      </c>
      <c r="AD4205" t="s">
        <v>92</v>
      </c>
      <c r="AE4205" t="s">
        <v>10548</v>
      </c>
      <c r="AF4205">
        <v>1110</v>
      </c>
      <c r="AG4205" t="s">
        <v>17</v>
      </c>
    </row>
    <row r="4206" spans="1:67" hidden="1" x14ac:dyDescent="0.25">
      <c r="A4206">
        <v>9944944</v>
      </c>
      <c r="B4206" t="s">
        <v>0</v>
      </c>
      <c r="C4206" t="s">
        <v>1</v>
      </c>
      <c r="D4206" t="s">
        <v>2</v>
      </c>
      <c r="E4206" t="s">
        <v>3</v>
      </c>
      <c r="F4206">
        <v>1998</v>
      </c>
      <c r="G4206">
        <v>179.8</v>
      </c>
      <c r="H4206" t="s">
        <v>4</v>
      </c>
      <c r="I4206" t="s">
        <v>4</v>
      </c>
      <c r="J4206" t="s">
        <v>4</v>
      </c>
      <c r="K4206">
        <v>495000</v>
      </c>
      <c r="L4206" t="s">
        <v>1</v>
      </c>
      <c r="M4206">
        <v>2032</v>
      </c>
      <c r="N4206" t="s">
        <v>1</v>
      </c>
      <c r="O4206" t="s">
        <v>10545</v>
      </c>
      <c r="P4206" t="s">
        <v>9837</v>
      </c>
      <c r="Q4206" t="s">
        <v>8</v>
      </c>
      <c r="R4206" t="s">
        <v>10549</v>
      </c>
      <c r="S4206" t="s">
        <v>8249</v>
      </c>
      <c r="T4206" t="s">
        <v>4</v>
      </c>
      <c r="U4206" t="s">
        <v>4</v>
      </c>
      <c r="V4206" t="s">
        <v>10550</v>
      </c>
      <c r="W4206">
        <v>1</v>
      </c>
      <c r="X4206" t="s">
        <v>1568</v>
      </c>
      <c r="Y4206" t="s">
        <v>5</v>
      </c>
      <c r="Z4206" t="s">
        <v>5</v>
      </c>
      <c r="AA4206" t="s">
        <v>1425</v>
      </c>
      <c r="AB4206" t="s">
        <v>14</v>
      </c>
      <c r="AC4206" s="1">
        <v>0.15</v>
      </c>
      <c r="AD4206" t="s">
        <v>4765</v>
      </c>
      <c r="AE4206" t="s">
        <v>10551</v>
      </c>
      <c r="AF4206">
        <v>1110</v>
      </c>
      <c r="AG4206" t="s">
        <v>17</v>
      </c>
    </row>
    <row r="4207" spans="1:67" hidden="1" x14ac:dyDescent="0.25">
      <c r="A4207">
        <v>10010419</v>
      </c>
      <c r="B4207" t="s">
        <v>0</v>
      </c>
      <c r="C4207" t="s">
        <v>1</v>
      </c>
      <c r="D4207" t="s">
        <v>2</v>
      </c>
      <c r="E4207" t="s">
        <v>3</v>
      </c>
      <c r="F4207">
        <v>2006</v>
      </c>
      <c r="G4207">
        <v>153.69999999999999</v>
      </c>
      <c r="H4207" t="s">
        <v>4</v>
      </c>
      <c r="I4207" t="s">
        <v>4</v>
      </c>
      <c r="J4207" t="s">
        <v>4</v>
      </c>
      <c r="K4207">
        <v>451000</v>
      </c>
      <c r="L4207" t="s">
        <v>1</v>
      </c>
      <c r="M4207">
        <v>2034</v>
      </c>
      <c r="N4207" t="s">
        <v>1</v>
      </c>
      <c r="O4207" t="s">
        <v>10545</v>
      </c>
      <c r="P4207" t="s">
        <v>10552</v>
      </c>
      <c r="Q4207" t="s">
        <v>8</v>
      </c>
      <c r="R4207" t="s">
        <v>10553</v>
      </c>
      <c r="S4207" t="s">
        <v>8249</v>
      </c>
      <c r="T4207" t="s">
        <v>4</v>
      </c>
      <c r="U4207" t="s">
        <v>4</v>
      </c>
      <c r="V4207" t="s">
        <v>10554</v>
      </c>
      <c r="W4207">
        <v>1</v>
      </c>
      <c r="X4207" t="s">
        <v>2204</v>
      </c>
      <c r="Y4207" t="s">
        <v>5</v>
      </c>
      <c r="Z4207" t="s">
        <v>5</v>
      </c>
      <c r="AA4207" t="s">
        <v>1425</v>
      </c>
      <c r="AB4207" t="s">
        <v>14</v>
      </c>
      <c r="AC4207" s="1">
        <v>0.18</v>
      </c>
      <c r="AD4207" t="s">
        <v>10555</v>
      </c>
      <c r="AE4207" t="s">
        <v>10556</v>
      </c>
      <c r="AF4207">
        <v>1110</v>
      </c>
      <c r="AG4207" t="s">
        <v>17</v>
      </c>
    </row>
    <row r="4208" spans="1:67" hidden="1" x14ac:dyDescent="0.25">
      <c r="A4208">
        <v>10010418</v>
      </c>
      <c r="B4208" t="s">
        <v>0</v>
      </c>
      <c r="C4208" t="s">
        <v>1</v>
      </c>
      <c r="D4208" t="s">
        <v>2</v>
      </c>
      <c r="E4208" t="s">
        <v>3</v>
      </c>
      <c r="F4208">
        <v>2006</v>
      </c>
      <c r="G4208">
        <v>205.4</v>
      </c>
      <c r="H4208" t="s">
        <v>5</v>
      </c>
      <c r="I4208" t="s">
        <v>4</v>
      </c>
      <c r="J4208" t="s">
        <v>4</v>
      </c>
      <c r="K4208">
        <v>485500</v>
      </c>
      <c r="L4208" t="s">
        <v>1</v>
      </c>
      <c r="M4208">
        <v>2036</v>
      </c>
      <c r="N4208" t="s">
        <v>1</v>
      </c>
      <c r="O4208" t="s">
        <v>10545</v>
      </c>
      <c r="P4208" t="s">
        <v>10552</v>
      </c>
      <c r="Q4208" t="s">
        <v>8</v>
      </c>
      <c r="R4208" t="s">
        <v>10557</v>
      </c>
      <c r="S4208" t="s">
        <v>8249</v>
      </c>
      <c r="T4208" t="s">
        <v>4</v>
      </c>
      <c r="U4208" t="s">
        <v>4</v>
      </c>
      <c r="V4208" t="s">
        <v>10558</v>
      </c>
      <c r="W4208">
        <v>1</v>
      </c>
      <c r="X4208" t="s">
        <v>2204</v>
      </c>
      <c r="Y4208" t="s">
        <v>5</v>
      </c>
      <c r="Z4208" t="s">
        <v>4</v>
      </c>
      <c r="AA4208" t="s">
        <v>1425</v>
      </c>
      <c r="AB4208" t="s">
        <v>14</v>
      </c>
      <c r="AC4208" s="1">
        <v>0.23</v>
      </c>
      <c r="AD4208" t="s">
        <v>10559</v>
      </c>
      <c r="AE4208" t="s">
        <v>10560</v>
      </c>
      <c r="AF4208">
        <v>1110</v>
      </c>
      <c r="AG4208" t="s">
        <v>17</v>
      </c>
    </row>
    <row r="4209" spans="1:33" hidden="1" x14ac:dyDescent="0.25">
      <c r="A4209">
        <v>10010395</v>
      </c>
      <c r="B4209" t="s">
        <v>0</v>
      </c>
      <c r="C4209" t="s">
        <v>1</v>
      </c>
      <c r="D4209" t="s">
        <v>2</v>
      </c>
      <c r="E4209" t="s">
        <v>3</v>
      </c>
      <c r="F4209">
        <v>2004</v>
      </c>
      <c r="G4209">
        <v>156.19999999999999</v>
      </c>
      <c r="H4209" t="s">
        <v>4</v>
      </c>
      <c r="I4209" t="s">
        <v>4</v>
      </c>
      <c r="J4209" t="s">
        <v>4</v>
      </c>
      <c r="K4209">
        <v>450500</v>
      </c>
      <c r="L4209" t="s">
        <v>1</v>
      </c>
      <c r="M4209">
        <v>2038</v>
      </c>
      <c r="N4209" t="s">
        <v>1</v>
      </c>
      <c r="O4209" t="s">
        <v>10545</v>
      </c>
      <c r="P4209" t="s">
        <v>10552</v>
      </c>
      <c r="Q4209" t="s">
        <v>8</v>
      </c>
      <c r="R4209" t="s">
        <v>10561</v>
      </c>
      <c r="S4209" t="s">
        <v>8249</v>
      </c>
      <c r="T4209" t="s">
        <v>4</v>
      </c>
      <c r="U4209" t="s">
        <v>4</v>
      </c>
      <c r="V4209" t="s">
        <v>10562</v>
      </c>
      <c r="W4209">
        <v>1</v>
      </c>
      <c r="X4209" t="s">
        <v>2186</v>
      </c>
      <c r="Y4209" t="s">
        <v>5</v>
      </c>
      <c r="Z4209" t="s">
        <v>5</v>
      </c>
      <c r="AA4209" t="s">
        <v>1425</v>
      </c>
      <c r="AB4209" t="s">
        <v>14</v>
      </c>
      <c r="AC4209" s="1">
        <v>0.24</v>
      </c>
      <c r="AD4209" t="s">
        <v>4529</v>
      </c>
      <c r="AE4209" t="s">
        <v>10563</v>
      </c>
      <c r="AF4209">
        <v>1110</v>
      </c>
      <c r="AG4209" t="s">
        <v>17</v>
      </c>
    </row>
    <row r="4210" spans="1:33" hidden="1" x14ac:dyDescent="0.25">
      <c r="A4210">
        <v>10010394</v>
      </c>
      <c r="B4210" t="s">
        <v>0</v>
      </c>
      <c r="C4210" t="s">
        <v>1</v>
      </c>
      <c r="D4210" t="s">
        <v>2</v>
      </c>
      <c r="E4210" t="s">
        <v>3</v>
      </c>
      <c r="F4210">
        <v>2004</v>
      </c>
      <c r="G4210">
        <v>135.19999999999999</v>
      </c>
      <c r="H4210" t="s">
        <v>4</v>
      </c>
      <c r="I4210" t="s">
        <v>4</v>
      </c>
      <c r="J4210" t="s">
        <v>4</v>
      </c>
      <c r="K4210">
        <v>415000</v>
      </c>
      <c r="L4210" t="s">
        <v>1</v>
      </c>
      <c r="M4210">
        <v>2040</v>
      </c>
      <c r="N4210" t="s">
        <v>1</v>
      </c>
      <c r="O4210" t="s">
        <v>10545</v>
      </c>
      <c r="P4210" t="s">
        <v>10552</v>
      </c>
      <c r="Q4210" t="s">
        <v>8</v>
      </c>
      <c r="R4210" t="s">
        <v>10564</v>
      </c>
      <c r="S4210" t="s">
        <v>8249</v>
      </c>
      <c r="T4210" t="s">
        <v>4</v>
      </c>
      <c r="U4210" t="s">
        <v>4</v>
      </c>
      <c r="V4210" t="s">
        <v>10565</v>
      </c>
      <c r="W4210">
        <v>1</v>
      </c>
      <c r="X4210" t="s">
        <v>2186</v>
      </c>
      <c r="Y4210" t="s">
        <v>5</v>
      </c>
      <c r="Z4210" t="s">
        <v>5</v>
      </c>
      <c r="AA4210" t="s">
        <v>1425</v>
      </c>
      <c r="AB4210" t="s">
        <v>14</v>
      </c>
      <c r="AC4210" s="1">
        <v>0.18</v>
      </c>
      <c r="AD4210" t="s">
        <v>10566</v>
      </c>
      <c r="AE4210" t="s">
        <v>10567</v>
      </c>
      <c r="AF4210">
        <v>1110</v>
      </c>
      <c r="AG4210" t="s">
        <v>17</v>
      </c>
    </row>
    <row r="4211" spans="1:33" hidden="1" x14ac:dyDescent="0.25">
      <c r="A4211">
        <v>10010389</v>
      </c>
      <c r="B4211" t="s">
        <v>0</v>
      </c>
      <c r="C4211" t="s">
        <v>1</v>
      </c>
      <c r="D4211" t="s">
        <v>2</v>
      </c>
      <c r="E4211" t="s">
        <v>3</v>
      </c>
      <c r="F4211">
        <v>2004</v>
      </c>
      <c r="G4211">
        <v>147.1</v>
      </c>
      <c r="H4211" t="s">
        <v>4</v>
      </c>
      <c r="I4211" t="s">
        <v>4</v>
      </c>
      <c r="J4211" t="s">
        <v>4</v>
      </c>
      <c r="K4211">
        <v>438500</v>
      </c>
      <c r="L4211" t="s">
        <v>1</v>
      </c>
      <c r="M4211">
        <v>2042</v>
      </c>
      <c r="N4211" t="s">
        <v>1</v>
      </c>
      <c r="O4211" t="s">
        <v>10545</v>
      </c>
      <c r="P4211" t="s">
        <v>10552</v>
      </c>
      <c r="Q4211" t="s">
        <v>8</v>
      </c>
      <c r="R4211" t="s">
        <v>10568</v>
      </c>
      <c r="S4211" t="s">
        <v>8249</v>
      </c>
      <c r="T4211" t="s">
        <v>4</v>
      </c>
      <c r="U4211" t="s">
        <v>4</v>
      </c>
      <c r="V4211" t="s">
        <v>10569</v>
      </c>
      <c r="W4211">
        <v>1</v>
      </c>
      <c r="X4211" t="s">
        <v>2186</v>
      </c>
      <c r="Y4211" t="s">
        <v>5</v>
      </c>
      <c r="Z4211" t="s">
        <v>5</v>
      </c>
      <c r="AA4211" t="s">
        <v>1425</v>
      </c>
      <c r="AB4211" t="s">
        <v>14</v>
      </c>
      <c r="AC4211" s="1">
        <v>0.21</v>
      </c>
      <c r="AD4211" t="s">
        <v>10570</v>
      </c>
      <c r="AE4211" t="s">
        <v>10571</v>
      </c>
      <c r="AF4211">
        <v>1110</v>
      </c>
      <c r="AG4211" t="s">
        <v>17</v>
      </c>
    </row>
    <row r="4212" spans="1:33" hidden="1" x14ac:dyDescent="0.25">
      <c r="A4212">
        <v>10010388</v>
      </c>
      <c r="B4212" t="s">
        <v>899</v>
      </c>
      <c r="C4212" t="s">
        <v>1</v>
      </c>
      <c r="D4212" t="s">
        <v>1</v>
      </c>
      <c r="E4212" t="s">
        <v>95</v>
      </c>
      <c r="F4212" t="s">
        <v>1</v>
      </c>
      <c r="G4212">
        <v>0</v>
      </c>
      <c r="H4212" t="s">
        <v>5</v>
      </c>
      <c r="I4212" t="s">
        <v>5</v>
      </c>
      <c r="J4212" t="s">
        <v>5</v>
      </c>
      <c r="K4212">
        <v>3000</v>
      </c>
      <c r="L4212" t="s">
        <v>1</v>
      </c>
      <c r="M4212">
        <v>2044</v>
      </c>
      <c r="N4212" t="s">
        <v>1</v>
      </c>
      <c r="O4212" t="s">
        <v>10545</v>
      </c>
      <c r="P4212" t="s">
        <v>10552</v>
      </c>
      <c r="Q4212" t="s">
        <v>8</v>
      </c>
      <c r="R4212" t="s">
        <v>10572</v>
      </c>
      <c r="S4212" t="s">
        <v>8249</v>
      </c>
      <c r="T4212" t="s">
        <v>5</v>
      </c>
      <c r="U4212" t="s">
        <v>1</v>
      </c>
      <c r="V4212" t="s">
        <v>10573</v>
      </c>
      <c r="W4212">
        <v>0</v>
      </c>
      <c r="X4212" t="s">
        <v>1</v>
      </c>
      <c r="Y4212" t="s">
        <v>5</v>
      </c>
      <c r="Z4212" t="s">
        <v>5</v>
      </c>
      <c r="AA4212" t="s">
        <v>90</v>
      </c>
      <c r="AB4212" t="s">
        <v>14</v>
      </c>
      <c r="AC4212" t="s">
        <v>1</v>
      </c>
      <c r="AD4212" t="s">
        <v>92</v>
      </c>
      <c r="AE4212" t="s">
        <v>10574</v>
      </c>
      <c r="AF4212">
        <v>1110</v>
      </c>
      <c r="AG4212" t="s">
        <v>17</v>
      </c>
    </row>
    <row r="4213" spans="1:33" hidden="1" x14ac:dyDescent="0.25">
      <c r="A4213">
        <v>10035629</v>
      </c>
      <c r="B4213" t="s">
        <v>0</v>
      </c>
      <c r="C4213" t="s">
        <v>1</v>
      </c>
      <c r="D4213" t="s">
        <v>2</v>
      </c>
      <c r="E4213" t="s">
        <v>3</v>
      </c>
      <c r="F4213">
        <v>2005</v>
      </c>
      <c r="G4213">
        <v>167.6</v>
      </c>
      <c r="H4213" t="s">
        <v>4</v>
      </c>
      <c r="I4213" t="s">
        <v>4</v>
      </c>
      <c r="J4213" t="s">
        <v>4</v>
      </c>
      <c r="K4213">
        <v>466500</v>
      </c>
      <c r="L4213" t="s">
        <v>1</v>
      </c>
      <c r="M4213">
        <v>2050</v>
      </c>
      <c r="N4213" t="s">
        <v>1</v>
      </c>
      <c r="O4213" t="s">
        <v>10545</v>
      </c>
      <c r="P4213" t="s">
        <v>10552</v>
      </c>
      <c r="Q4213" t="s">
        <v>8</v>
      </c>
      <c r="R4213" t="s">
        <v>10575</v>
      </c>
      <c r="S4213" t="s">
        <v>8249</v>
      </c>
      <c r="T4213" t="s">
        <v>4</v>
      </c>
      <c r="U4213" t="s">
        <v>4</v>
      </c>
      <c r="V4213" t="s">
        <v>10576</v>
      </c>
      <c r="W4213">
        <v>1</v>
      </c>
      <c r="X4213" t="s">
        <v>2177</v>
      </c>
      <c r="Y4213" t="s">
        <v>5</v>
      </c>
      <c r="Z4213" t="s">
        <v>4</v>
      </c>
      <c r="AA4213" t="s">
        <v>1425</v>
      </c>
      <c r="AB4213" t="s">
        <v>14</v>
      </c>
      <c r="AC4213" s="1">
        <v>0.14000000000000001</v>
      </c>
      <c r="AD4213" t="s">
        <v>10577</v>
      </c>
      <c r="AE4213" t="s">
        <v>10578</v>
      </c>
      <c r="AF4213">
        <v>1110</v>
      </c>
      <c r="AG4213" t="s">
        <v>17</v>
      </c>
    </row>
    <row r="4214" spans="1:33" hidden="1" x14ac:dyDescent="0.25">
      <c r="A4214" t="s">
        <v>94</v>
      </c>
    </row>
    <row r="4215" spans="1:33" hidden="1" x14ac:dyDescent="0.25">
      <c r="A4215">
        <v>10035630</v>
      </c>
      <c r="B4215" t="s">
        <v>0</v>
      </c>
      <c r="C4215" t="s">
        <v>1</v>
      </c>
      <c r="D4215" t="s">
        <v>2</v>
      </c>
      <c r="E4215" t="s">
        <v>3</v>
      </c>
      <c r="F4215">
        <v>2005</v>
      </c>
      <c r="G4215">
        <v>165.5</v>
      </c>
      <c r="H4215" t="s">
        <v>4</v>
      </c>
      <c r="I4215" t="s">
        <v>4</v>
      </c>
      <c r="J4215" t="s">
        <v>4</v>
      </c>
      <c r="K4215">
        <v>453000</v>
      </c>
      <c r="L4215" t="s">
        <v>1</v>
      </c>
      <c r="M4215">
        <v>2052</v>
      </c>
      <c r="N4215" t="s">
        <v>1</v>
      </c>
      <c r="O4215" t="s">
        <v>10545</v>
      </c>
      <c r="P4215" t="s">
        <v>10552</v>
      </c>
      <c r="Q4215" t="s">
        <v>8</v>
      </c>
      <c r="R4215" t="s">
        <v>10579</v>
      </c>
      <c r="S4215" t="s">
        <v>8249</v>
      </c>
      <c r="T4215" t="s">
        <v>4</v>
      </c>
      <c r="U4215" t="s">
        <v>4</v>
      </c>
      <c r="V4215" t="s">
        <v>10580</v>
      </c>
      <c r="W4215">
        <v>1</v>
      </c>
      <c r="X4215" t="s">
        <v>2177</v>
      </c>
      <c r="Y4215" t="s">
        <v>5</v>
      </c>
      <c r="Z4215" t="s">
        <v>5</v>
      </c>
      <c r="AA4215" t="s">
        <v>1425</v>
      </c>
      <c r="AB4215" t="s">
        <v>14</v>
      </c>
      <c r="AC4215" s="1">
        <v>0.17</v>
      </c>
      <c r="AD4215" t="s">
        <v>10581</v>
      </c>
      <c r="AE4215" t="s">
        <v>10582</v>
      </c>
      <c r="AF4215">
        <v>1110</v>
      </c>
      <c r="AG4215" t="s">
        <v>17</v>
      </c>
    </row>
    <row r="4216" spans="1:33" hidden="1" x14ac:dyDescent="0.25">
      <c r="A4216">
        <v>10035631</v>
      </c>
      <c r="B4216" t="s">
        <v>0</v>
      </c>
      <c r="C4216" t="s">
        <v>1</v>
      </c>
      <c r="D4216" t="s">
        <v>2</v>
      </c>
      <c r="E4216" t="s">
        <v>3</v>
      </c>
      <c r="F4216">
        <v>2005</v>
      </c>
      <c r="G4216">
        <v>165.8</v>
      </c>
      <c r="H4216" t="s">
        <v>4</v>
      </c>
      <c r="I4216" t="s">
        <v>5</v>
      </c>
      <c r="J4216" t="s">
        <v>4</v>
      </c>
      <c r="K4216">
        <v>435000</v>
      </c>
      <c r="L4216" t="s">
        <v>1</v>
      </c>
      <c r="M4216">
        <v>2054</v>
      </c>
      <c r="N4216" t="s">
        <v>1</v>
      </c>
      <c r="O4216" t="s">
        <v>10545</v>
      </c>
      <c r="P4216" t="s">
        <v>10552</v>
      </c>
      <c r="Q4216" t="s">
        <v>8</v>
      </c>
      <c r="R4216" t="s">
        <v>10583</v>
      </c>
      <c r="S4216" t="s">
        <v>8249</v>
      </c>
      <c r="T4216" t="s">
        <v>4</v>
      </c>
      <c r="U4216" t="s">
        <v>4</v>
      </c>
      <c r="V4216" t="s">
        <v>10584</v>
      </c>
      <c r="W4216">
        <v>1</v>
      </c>
      <c r="X4216" t="s">
        <v>2177</v>
      </c>
      <c r="Y4216" t="s">
        <v>5</v>
      </c>
      <c r="Z4216" t="s">
        <v>5</v>
      </c>
      <c r="AA4216" t="s">
        <v>1425</v>
      </c>
      <c r="AB4216" t="s">
        <v>14</v>
      </c>
      <c r="AC4216" s="1">
        <v>0.16</v>
      </c>
      <c r="AD4216" t="s">
        <v>10585</v>
      </c>
      <c r="AE4216" t="s">
        <v>10586</v>
      </c>
      <c r="AF4216">
        <v>1110</v>
      </c>
      <c r="AG4216" t="s">
        <v>17</v>
      </c>
    </row>
    <row r="4217" spans="1:33" hidden="1" x14ac:dyDescent="0.25">
      <c r="A4217">
        <v>10035632</v>
      </c>
      <c r="B4217" t="s">
        <v>0</v>
      </c>
      <c r="C4217" t="s">
        <v>1</v>
      </c>
      <c r="D4217" t="s">
        <v>2</v>
      </c>
      <c r="E4217" t="s">
        <v>3</v>
      </c>
      <c r="F4217">
        <v>2005</v>
      </c>
      <c r="G4217">
        <v>148.9</v>
      </c>
      <c r="H4217" t="s">
        <v>4</v>
      </c>
      <c r="I4217" t="s">
        <v>4</v>
      </c>
      <c r="J4217" t="s">
        <v>4</v>
      </c>
      <c r="K4217">
        <v>443500</v>
      </c>
      <c r="L4217" t="s">
        <v>1</v>
      </c>
      <c r="M4217">
        <v>2056</v>
      </c>
      <c r="N4217" t="s">
        <v>1</v>
      </c>
      <c r="O4217" t="s">
        <v>10545</v>
      </c>
      <c r="P4217" t="s">
        <v>10552</v>
      </c>
      <c r="Q4217" t="s">
        <v>8</v>
      </c>
      <c r="R4217" t="s">
        <v>10587</v>
      </c>
      <c r="S4217" t="s">
        <v>8249</v>
      </c>
      <c r="T4217" t="s">
        <v>4</v>
      </c>
      <c r="U4217" t="s">
        <v>4</v>
      </c>
      <c r="V4217" t="s">
        <v>10588</v>
      </c>
      <c r="W4217">
        <v>1</v>
      </c>
      <c r="X4217" t="s">
        <v>2177</v>
      </c>
      <c r="Y4217" t="s">
        <v>5</v>
      </c>
      <c r="Z4217" t="s">
        <v>5</v>
      </c>
      <c r="AA4217" t="s">
        <v>1425</v>
      </c>
      <c r="AB4217" t="s">
        <v>14</v>
      </c>
      <c r="AC4217" s="1">
        <v>0.15</v>
      </c>
      <c r="AD4217" t="s">
        <v>10589</v>
      </c>
      <c r="AE4217" t="s">
        <v>10590</v>
      </c>
      <c r="AF4217">
        <v>1110</v>
      </c>
      <c r="AG4217" t="s">
        <v>17</v>
      </c>
    </row>
    <row r="4218" spans="1:33" hidden="1" x14ac:dyDescent="0.25">
      <c r="A4218">
        <v>10035633</v>
      </c>
      <c r="B4218" t="s">
        <v>0</v>
      </c>
      <c r="C4218" t="s">
        <v>1</v>
      </c>
      <c r="D4218" t="s">
        <v>2</v>
      </c>
      <c r="E4218" t="s">
        <v>3</v>
      </c>
      <c r="F4218">
        <v>2005</v>
      </c>
      <c r="G4218">
        <v>162.6</v>
      </c>
      <c r="H4218" t="s">
        <v>5</v>
      </c>
      <c r="I4218" t="s">
        <v>4</v>
      </c>
      <c r="J4218" t="s">
        <v>4</v>
      </c>
      <c r="K4218">
        <v>436000</v>
      </c>
      <c r="L4218" t="s">
        <v>1</v>
      </c>
      <c r="M4218">
        <v>2058</v>
      </c>
      <c r="N4218" t="s">
        <v>1</v>
      </c>
      <c r="O4218" t="s">
        <v>10545</v>
      </c>
      <c r="P4218" t="s">
        <v>10552</v>
      </c>
      <c r="Q4218" t="s">
        <v>8</v>
      </c>
      <c r="R4218" t="s">
        <v>10591</v>
      </c>
      <c r="S4218" t="s">
        <v>8249</v>
      </c>
      <c r="T4218" t="s">
        <v>4</v>
      </c>
      <c r="U4218" t="s">
        <v>4</v>
      </c>
      <c r="V4218" t="s">
        <v>10592</v>
      </c>
      <c r="W4218">
        <v>1</v>
      </c>
      <c r="X4218" t="s">
        <v>2177</v>
      </c>
      <c r="Y4218" t="s">
        <v>5</v>
      </c>
      <c r="Z4218" t="s">
        <v>5</v>
      </c>
      <c r="AA4218" t="s">
        <v>1425</v>
      </c>
      <c r="AB4218" t="s">
        <v>14</v>
      </c>
      <c r="AC4218" s="1">
        <v>0.15</v>
      </c>
      <c r="AD4218" t="s">
        <v>10593</v>
      </c>
      <c r="AE4218" t="s">
        <v>10594</v>
      </c>
      <c r="AF4218">
        <v>1110</v>
      </c>
      <c r="AG4218" t="s">
        <v>17</v>
      </c>
    </row>
    <row r="4219" spans="1:33" hidden="1" x14ac:dyDescent="0.25">
      <c r="A4219">
        <v>10035634</v>
      </c>
      <c r="B4219" t="s">
        <v>0</v>
      </c>
      <c r="C4219" t="s">
        <v>1</v>
      </c>
      <c r="D4219" t="s">
        <v>2</v>
      </c>
      <c r="E4219" t="s">
        <v>3</v>
      </c>
      <c r="F4219">
        <v>2005</v>
      </c>
      <c r="G4219">
        <v>165.8</v>
      </c>
      <c r="H4219" t="s">
        <v>4</v>
      </c>
      <c r="I4219" t="s">
        <v>4</v>
      </c>
      <c r="J4219" t="s">
        <v>5</v>
      </c>
      <c r="K4219">
        <v>459000</v>
      </c>
      <c r="L4219" t="s">
        <v>1</v>
      </c>
      <c r="M4219">
        <v>2060</v>
      </c>
      <c r="N4219" t="s">
        <v>1</v>
      </c>
      <c r="O4219" t="s">
        <v>10545</v>
      </c>
      <c r="P4219" t="s">
        <v>10552</v>
      </c>
      <c r="Q4219" t="s">
        <v>8</v>
      </c>
      <c r="R4219" t="s">
        <v>10595</v>
      </c>
      <c r="S4219" t="s">
        <v>8249</v>
      </c>
      <c r="T4219" t="s">
        <v>4</v>
      </c>
      <c r="U4219" t="s">
        <v>4</v>
      </c>
      <c r="V4219" t="s">
        <v>10596</v>
      </c>
      <c r="W4219">
        <v>1</v>
      </c>
      <c r="X4219" t="s">
        <v>2177</v>
      </c>
      <c r="Y4219" t="s">
        <v>5</v>
      </c>
      <c r="Z4219" t="s">
        <v>5</v>
      </c>
      <c r="AA4219" t="s">
        <v>1425</v>
      </c>
      <c r="AB4219" t="s">
        <v>14</v>
      </c>
      <c r="AC4219" s="1">
        <v>0.14000000000000001</v>
      </c>
      <c r="AD4219" t="s">
        <v>10597</v>
      </c>
      <c r="AE4219" t="s">
        <v>10598</v>
      </c>
      <c r="AF4219">
        <v>1110</v>
      </c>
      <c r="AG4219" t="s">
        <v>17</v>
      </c>
    </row>
    <row r="4220" spans="1:33" hidden="1" x14ac:dyDescent="0.25">
      <c r="A4220">
        <v>10035635</v>
      </c>
      <c r="B4220" t="s">
        <v>0</v>
      </c>
      <c r="C4220" t="s">
        <v>1</v>
      </c>
      <c r="D4220" t="s">
        <v>2</v>
      </c>
      <c r="E4220" t="s">
        <v>3</v>
      </c>
      <c r="F4220">
        <v>2005</v>
      </c>
      <c r="G4220">
        <v>137.80000000000001</v>
      </c>
      <c r="H4220" t="s">
        <v>4</v>
      </c>
      <c r="I4220" t="s">
        <v>4</v>
      </c>
      <c r="J4220" t="s">
        <v>4</v>
      </c>
      <c r="K4220">
        <v>420000</v>
      </c>
      <c r="L4220" t="s">
        <v>1</v>
      </c>
      <c r="M4220">
        <v>2062</v>
      </c>
      <c r="N4220" t="s">
        <v>1</v>
      </c>
      <c r="O4220" t="s">
        <v>10545</v>
      </c>
      <c r="P4220" t="s">
        <v>10552</v>
      </c>
      <c r="Q4220" t="s">
        <v>8</v>
      </c>
      <c r="R4220" t="s">
        <v>10599</v>
      </c>
      <c r="S4220" t="s">
        <v>8249</v>
      </c>
      <c r="T4220" t="s">
        <v>4</v>
      </c>
      <c r="U4220" t="s">
        <v>4</v>
      </c>
      <c r="V4220" t="s">
        <v>10600</v>
      </c>
      <c r="W4220">
        <v>1</v>
      </c>
      <c r="X4220" t="s">
        <v>2177</v>
      </c>
      <c r="Y4220" t="s">
        <v>5</v>
      </c>
      <c r="Z4220" t="s">
        <v>5</v>
      </c>
      <c r="AA4220" t="s">
        <v>1425</v>
      </c>
      <c r="AB4220" t="s">
        <v>14</v>
      </c>
      <c r="AC4220" s="1">
        <v>0.11</v>
      </c>
      <c r="AD4220" t="s">
        <v>10601</v>
      </c>
      <c r="AE4220" t="s">
        <v>10602</v>
      </c>
      <c r="AF4220">
        <v>1110</v>
      </c>
      <c r="AG4220" t="s">
        <v>17</v>
      </c>
    </row>
    <row r="4221" spans="1:33" hidden="1" x14ac:dyDescent="0.25">
      <c r="A4221">
        <v>9958711</v>
      </c>
      <c r="B4221" t="s">
        <v>899</v>
      </c>
      <c r="C4221" t="s">
        <v>1</v>
      </c>
      <c r="D4221" t="s">
        <v>1</v>
      </c>
      <c r="E4221" t="s">
        <v>95</v>
      </c>
      <c r="F4221" t="s">
        <v>1</v>
      </c>
      <c r="G4221">
        <v>0</v>
      </c>
      <c r="H4221" t="s">
        <v>5</v>
      </c>
      <c r="I4221" t="s">
        <v>5</v>
      </c>
      <c r="J4221" t="s">
        <v>5</v>
      </c>
      <c r="K4221">
        <v>12500</v>
      </c>
      <c r="L4221" t="s">
        <v>1</v>
      </c>
      <c r="M4221">
        <v>2259</v>
      </c>
      <c r="N4221" t="s">
        <v>1</v>
      </c>
      <c r="O4221" t="s">
        <v>10545</v>
      </c>
      <c r="P4221" t="s">
        <v>1</v>
      </c>
      <c r="Q4221" t="s">
        <v>8</v>
      </c>
      <c r="R4221" t="s">
        <v>10603</v>
      </c>
      <c r="S4221" t="s">
        <v>8249</v>
      </c>
      <c r="T4221" t="s">
        <v>5</v>
      </c>
      <c r="U4221" t="s">
        <v>1</v>
      </c>
      <c r="V4221" t="s">
        <v>10604</v>
      </c>
      <c r="W4221">
        <v>0</v>
      </c>
      <c r="X4221" t="s">
        <v>1</v>
      </c>
      <c r="Y4221" t="s">
        <v>5</v>
      </c>
      <c r="Z4221" t="s">
        <v>5</v>
      </c>
      <c r="AA4221" t="s">
        <v>90</v>
      </c>
      <c r="AB4221" t="s">
        <v>14</v>
      </c>
      <c r="AC4221" t="s">
        <v>1</v>
      </c>
      <c r="AD4221" t="s">
        <v>92</v>
      </c>
      <c r="AE4221" t="s">
        <v>10605</v>
      </c>
      <c r="AF4221">
        <v>1110</v>
      </c>
      <c r="AG4221" t="s">
        <v>17</v>
      </c>
    </row>
    <row r="4222" spans="1:33" hidden="1" x14ac:dyDescent="0.25">
      <c r="A4222">
        <v>9958710</v>
      </c>
      <c r="B4222" t="s">
        <v>899</v>
      </c>
      <c r="C4222" t="s">
        <v>1</v>
      </c>
      <c r="D4222" t="s">
        <v>1</v>
      </c>
      <c r="E4222" t="s">
        <v>95</v>
      </c>
      <c r="F4222" t="s">
        <v>1</v>
      </c>
      <c r="G4222">
        <v>0</v>
      </c>
      <c r="H4222" t="s">
        <v>5</v>
      </c>
      <c r="I4222" t="s">
        <v>5</v>
      </c>
      <c r="J4222" t="s">
        <v>5</v>
      </c>
      <c r="K4222">
        <v>8500</v>
      </c>
      <c r="L4222" t="s">
        <v>1</v>
      </c>
      <c r="M4222">
        <v>2260</v>
      </c>
      <c r="N4222" t="s">
        <v>1</v>
      </c>
      <c r="O4222" t="s">
        <v>10545</v>
      </c>
      <c r="P4222" t="s">
        <v>1</v>
      </c>
      <c r="Q4222" t="s">
        <v>8</v>
      </c>
      <c r="R4222" t="s">
        <v>10606</v>
      </c>
      <c r="S4222" t="s">
        <v>8249</v>
      </c>
      <c r="T4222" t="s">
        <v>5</v>
      </c>
      <c r="U4222" t="s">
        <v>1</v>
      </c>
      <c r="V4222" t="s">
        <v>10607</v>
      </c>
      <c r="W4222">
        <v>0</v>
      </c>
      <c r="X4222" t="s">
        <v>1</v>
      </c>
      <c r="Y4222" t="s">
        <v>5</v>
      </c>
      <c r="Z4222" t="s">
        <v>5</v>
      </c>
      <c r="AA4222" t="s">
        <v>90</v>
      </c>
      <c r="AB4222" t="s">
        <v>14</v>
      </c>
      <c r="AC4222" t="s">
        <v>1</v>
      </c>
      <c r="AD4222" t="s">
        <v>92</v>
      </c>
      <c r="AE4222" t="s">
        <v>10608</v>
      </c>
      <c r="AF4222">
        <v>1110</v>
      </c>
      <c r="AG4222" t="s">
        <v>17</v>
      </c>
    </row>
    <row r="4223" spans="1:33" hidden="1" x14ac:dyDescent="0.25">
      <c r="A4223">
        <v>10014282</v>
      </c>
      <c r="B4223" t="s">
        <v>0</v>
      </c>
      <c r="C4223" t="s">
        <v>1</v>
      </c>
      <c r="D4223" t="s">
        <v>2</v>
      </c>
      <c r="E4223" t="s">
        <v>3</v>
      </c>
      <c r="F4223">
        <v>2006</v>
      </c>
      <c r="G4223">
        <v>200.7</v>
      </c>
      <c r="H4223" t="s">
        <v>5</v>
      </c>
      <c r="I4223" t="s">
        <v>4</v>
      </c>
      <c r="J4223" t="s">
        <v>4</v>
      </c>
      <c r="K4223">
        <v>571000</v>
      </c>
      <c r="L4223" t="s">
        <v>1</v>
      </c>
      <c r="M4223">
        <v>3203</v>
      </c>
      <c r="N4223" t="s">
        <v>1</v>
      </c>
      <c r="O4223" t="s">
        <v>10609</v>
      </c>
      <c r="P4223" t="s">
        <v>10610</v>
      </c>
      <c r="Q4223" t="s">
        <v>8</v>
      </c>
      <c r="R4223" t="s">
        <v>10611</v>
      </c>
      <c r="S4223" t="s">
        <v>2873</v>
      </c>
      <c r="T4223" t="s">
        <v>4</v>
      </c>
      <c r="U4223" t="s">
        <v>4</v>
      </c>
      <c r="V4223" t="s">
        <v>10612</v>
      </c>
      <c r="W4223">
        <v>1</v>
      </c>
      <c r="X4223" t="s">
        <v>2204</v>
      </c>
      <c r="Y4223" t="s">
        <v>5</v>
      </c>
      <c r="Z4223" t="s">
        <v>5</v>
      </c>
      <c r="AA4223" t="s">
        <v>1425</v>
      </c>
      <c r="AB4223" t="s">
        <v>14</v>
      </c>
      <c r="AC4223" s="1">
        <v>0.26</v>
      </c>
      <c r="AD4223" t="s">
        <v>10613</v>
      </c>
      <c r="AE4223" t="s">
        <v>10614</v>
      </c>
      <c r="AF4223">
        <v>1110</v>
      </c>
      <c r="AG4223" t="s">
        <v>17</v>
      </c>
    </row>
    <row r="4224" spans="1:33" hidden="1" x14ac:dyDescent="0.25">
      <c r="A4224">
        <v>10014286</v>
      </c>
      <c r="B4224" t="s">
        <v>0</v>
      </c>
      <c r="C4224" t="s">
        <v>1</v>
      </c>
      <c r="D4224" t="s">
        <v>2</v>
      </c>
      <c r="E4224" t="s">
        <v>3</v>
      </c>
      <c r="F4224">
        <v>2007</v>
      </c>
      <c r="G4224">
        <v>216.8</v>
      </c>
      <c r="H4224" t="s">
        <v>4</v>
      </c>
      <c r="I4224" t="s">
        <v>4</v>
      </c>
      <c r="J4224" t="s">
        <v>4</v>
      </c>
      <c r="K4224">
        <v>630500</v>
      </c>
      <c r="L4224" t="s">
        <v>1</v>
      </c>
      <c r="M4224">
        <v>3204</v>
      </c>
      <c r="N4224" t="s">
        <v>1</v>
      </c>
      <c r="O4224" t="s">
        <v>10609</v>
      </c>
      <c r="P4224" t="s">
        <v>10610</v>
      </c>
      <c r="Q4224" t="s">
        <v>8</v>
      </c>
      <c r="R4224" t="s">
        <v>10615</v>
      </c>
      <c r="S4224" t="s">
        <v>2873</v>
      </c>
      <c r="T4224" t="s">
        <v>4</v>
      </c>
      <c r="U4224" t="s">
        <v>4</v>
      </c>
      <c r="V4224" t="s">
        <v>10616</v>
      </c>
      <c r="W4224">
        <v>1</v>
      </c>
      <c r="X4224" t="s">
        <v>1062</v>
      </c>
      <c r="Y4224" t="s">
        <v>5</v>
      </c>
      <c r="Z4224" t="s">
        <v>4</v>
      </c>
      <c r="AA4224" t="s">
        <v>1425</v>
      </c>
      <c r="AB4224" t="s">
        <v>14</v>
      </c>
      <c r="AC4224" s="1">
        <v>0.28000000000000003</v>
      </c>
      <c r="AD4224" t="s">
        <v>4976</v>
      </c>
      <c r="AE4224" t="s">
        <v>10617</v>
      </c>
      <c r="AF4224">
        <v>1110</v>
      </c>
      <c r="AG4224" t="s">
        <v>17</v>
      </c>
    </row>
    <row r="4225" spans="1:33" hidden="1" x14ac:dyDescent="0.25">
      <c r="A4225">
        <v>10014281</v>
      </c>
      <c r="B4225" t="s">
        <v>0</v>
      </c>
      <c r="C4225" t="s">
        <v>1</v>
      </c>
      <c r="D4225" t="s">
        <v>2</v>
      </c>
      <c r="E4225" t="s">
        <v>3</v>
      </c>
      <c r="F4225">
        <v>2006</v>
      </c>
      <c r="G4225">
        <v>220.5</v>
      </c>
      <c r="H4225" t="s">
        <v>5</v>
      </c>
      <c r="I4225" t="s">
        <v>4</v>
      </c>
      <c r="J4225" t="s">
        <v>4</v>
      </c>
      <c r="K4225">
        <v>605000</v>
      </c>
      <c r="L4225" t="s">
        <v>1</v>
      </c>
      <c r="M4225">
        <v>3205</v>
      </c>
      <c r="N4225" t="s">
        <v>1</v>
      </c>
      <c r="O4225" t="s">
        <v>10609</v>
      </c>
      <c r="P4225" t="s">
        <v>10610</v>
      </c>
      <c r="Q4225" t="s">
        <v>8</v>
      </c>
      <c r="R4225" t="s">
        <v>10618</v>
      </c>
      <c r="S4225" t="s">
        <v>2873</v>
      </c>
      <c r="T4225" t="s">
        <v>4</v>
      </c>
      <c r="U4225" t="s">
        <v>4</v>
      </c>
      <c r="V4225" t="s">
        <v>10619</v>
      </c>
      <c r="W4225">
        <v>1</v>
      </c>
      <c r="X4225" t="s">
        <v>2204</v>
      </c>
      <c r="Y4225" t="s">
        <v>5</v>
      </c>
      <c r="Z4225" t="s">
        <v>5</v>
      </c>
      <c r="AA4225" t="s">
        <v>1425</v>
      </c>
      <c r="AB4225" t="s">
        <v>14</v>
      </c>
      <c r="AC4225" s="1">
        <v>0.34</v>
      </c>
      <c r="AD4225" t="s">
        <v>10620</v>
      </c>
      <c r="AE4225" t="s">
        <v>10621</v>
      </c>
      <c r="AF4225">
        <v>1110</v>
      </c>
      <c r="AG4225" t="s">
        <v>17</v>
      </c>
    </row>
    <row r="4226" spans="1:33" hidden="1" x14ac:dyDescent="0.25">
      <c r="A4226">
        <v>10014287</v>
      </c>
      <c r="B4226" t="s">
        <v>0</v>
      </c>
      <c r="C4226" t="s">
        <v>1</v>
      </c>
      <c r="D4226" t="s">
        <v>2</v>
      </c>
      <c r="E4226" t="s">
        <v>3</v>
      </c>
      <c r="F4226">
        <v>2006</v>
      </c>
      <c r="G4226">
        <v>213.6</v>
      </c>
      <c r="H4226" t="s">
        <v>4</v>
      </c>
      <c r="I4226" t="s">
        <v>4</v>
      </c>
      <c r="J4226" t="s">
        <v>4</v>
      </c>
      <c r="K4226">
        <v>615500</v>
      </c>
      <c r="L4226" t="s">
        <v>1</v>
      </c>
      <c r="M4226">
        <v>3206</v>
      </c>
      <c r="N4226" t="s">
        <v>1</v>
      </c>
      <c r="O4226" t="s">
        <v>10609</v>
      </c>
      <c r="P4226" t="s">
        <v>10610</v>
      </c>
      <c r="Q4226" t="s">
        <v>8</v>
      </c>
      <c r="R4226" t="s">
        <v>10622</v>
      </c>
      <c r="S4226" t="s">
        <v>2873</v>
      </c>
      <c r="T4226" t="s">
        <v>4</v>
      </c>
      <c r="U4226" t="s">
        <v>4</v>
      </c>
      <c r="V4226" t="s">
        <v>10623</v>
      </c>
      <c r="W4226">
        <v>1</v>
      </c>
      <c r="X4226" t="s">
        <v>2204</v>
      </c>
      <c r="Y4226" t="s">
        <v>5</v>
      </c>
      <c r="Z4226" t="s">
        <v>5</v>
      </c>
      <c r="AA4226" t="s">
        <v>1425</v>
      </c>
      <c r="AB4226" t="s">
        <v>14</v>
      </c>
      <c r="AC4226" s="1">
        <v>0.3</v>
      </c>
      <c r="AD4226" t="s">
        <v>5745</v>
      </c>
      <c r="AE4226" t="s">
        <v>10624</v>
      </c>
      <c r="AF4226">
        <v>1110</v>
      </c>
      <c r="AG4226" t="s">
        <v>17</v>
      </c>
    </row>
    <row r="4227" spans="1:33" hidden="1" x14ac:dyDescent="0.25">
      <c r="A4227">
        <v>10014280</v>
      </c>
      <c r="B4227" t="s">
        <v>0</v>
      </c>
      <c r="C4227" t="s">
        <v>1</v>
      </c>
      <c r="D4227" t="s">
        <v>2</v>
      </c>
      <c r="E4227" t="s">
        <v>3</v>
      </c>
      <c r="F4227">
        <v>2006</v>
      </c>
      <c r="G4227">
        <v>216.7</v>
      </c>
      <c r="H4227" t="s">
        <v>5</v>
      </c>
      <c r="I4227" t="s">
        <v>4</v>
      </c>
      <c r="J4227" t="s">
        <v>4</v>
      </c>
      <c r="K4227">
        <v>600500</v>
      </c>
      <c r="L4227" t="s">
        <v>1</v>
      </c>
      <c r="M4227">
        <v>3207</v>
      </c>
      <c r="N4227" t="s">
        <v>1</v>
      </c>
      <c r="O4227" t="s">
        <v>10609</v>
      </c>
      <c r="P4227" t="s">
        <v>10610</v>
      </c>
      <c r="Q4227" t="s">
        <v>8</v>
      </c>
      <c r="R4227" t="s">
        <v>10625</v>
      </c>
      <c r="S4227" t="s">
        <v>2873</v>
      </c>
      <c r="T4227" t="s">
        <v>4</v>
      </c>
      <c r="U4227" t="s">
        <v>4</v>
      </c>
      <c r="V4227" t="s">
        <v>10626</v>
      </c>
      <c r="W4227">
        <v>1</v>
      </c>
      <c r="X4227" t="s">
        <v>2204</v>
      </c>
      <c r="Y4227" t="s">
        <v>5</v>
      </c>
      <c r="Z4227" t="s">
        <v>5</v>
      </c>
      <c r="AA4227" t="s">
        <v>1425</v>
      </c>
      <c r="AB4227" t="s">
        <v>14</v>
      </c>
      <c r="AC4227" s="1">
        <v>0.34</v>
      </c>
      <c r="AD4227" t="s">
        <v>5745</v>
      </c>
      <c r="AE4227" t="s">
        <v>10627</v>
      </c>
      <c r="AF4227">
        <v>1110</v>
      </c>
      <c r="AG4227" t="s">
        <v>17</v>
      </c>
    </row>
    <row r="4228" spans="1:33" hidden="1" x14ac:dyDescent="0.25">
      <c r="A4228">
        <v>10014288</v>
      </c>
      <c r="B4228" t="s">
        <v>0</v>
      </c>
      <c r="C4228" t="s">
        <v>1</v>
      </c>
      <c r="D4228" t="s">
        <v>2</v>
      </c>
      <c r="E4228" t="s">
        <v>3</v>
      </c>
      <c r="F4228">
        <v>2006</v>
      </c>
      <c r="G4228">
        <v>227.3</v>
      </c>
      <c r="H4228" t="s">
        <v>5</v>
      </c>
      <c r="I4228" t="s">
        <v>4</v>
      </c>
      <c r="J4228" t="s">
        <v>4</v>
      </c>
      <c r="K4228">
        <v>605000</v>
      </c>
      <c r="L4228" t="s">
        <v>1</v>
      </c>
      <c r="M4228">
        <v>3208</v>
      </c>
      <c r="N4228" t="s">
        <v>1</v>
      </c>
      <c r="O4228" t="s">
        <v>10609</v>
      </c>
      <c r="P4228" t="s">
        <v>10610</v>
      </c>
      <c r="Q4228" t="s">
        <v>8</v>
      </c>
      <c r="R4228" t="s">
        <v>10628</v>
      </c>
      <c r="S4228" t="s">
        <v>2873</v>
      </c>
      <c r="T4228" t="s">
        <v>4</v>
      </c>
      <c r="U4228" t="s">
        <v>4</v>
      </c>
      <c r="V4228" t="s">
        <v>10629</v>
      </c>
      <c r="W4228">
        <v>1</v>
      </c>
      <c r="X4228" t="s">
        <v>2204</v>
      </c>
      <c r="Y4228" t="s">
        <v>5</v>
      </c>
      <c r="Z4228" t="s">
        <v>5</v>
      </c>
      <c r="AA4228" t="s">
        <v>1425</v>
      </c>
      <c r="AB4228" t="s">
        <v>14</v>
      </c>
      <c r="AC4228" s="1">
        <v>0.28000000000000003</v>
      </c>
      <c r="AD4228" t="s">
        <v>8344</v>
      </c>
      <c r="AE4228" t="s">
        <v>10630</v>
      </c>
      <c r="AF4228">
        <v>1110</v>
      </c>
      <c r="AG4228" t="s">
        <v>17</v>
      </c>
    </row>
    <row r="4229" spans="1:33" hidden="1" x14ac:dyDescent="0.25">
      <c r="A4229">
        <v>10030260</v>
      </c>
      <c r="B4229" t="s">
        <v>0</v>
      </c>
      <c r="C4229" t="s">
        <v>1</v>
      </c>
      <c r="D4229" t="s">
        <v>2</v>
      </c>
      <c r="E4229" t="s">
        <v>3</v>
      </c>
      <c r="F4229">
        <v>2005</v>
      </c>
      <c r="G4229">
        <v>246.4</v>
      </c>
      <c r="H4229" t="s">
        <v>5</v>
      </c>
      <c r="I4229" t="s">
        <v>4</v>
      </c>
      <c r="J4229" t="s">
        <v>4</v>
      </c>
      <c r="K4229">
        <v>721500</v>
      </c>
      <c r="L4229" t="s">
        <v>1</v>
      </c>
      <c r="M4229">
        <v>3209</v>
      </c>
      <c r="N4229" t="s">
        <v>1</v>
      </c>
      <c r="O4229" t="s">
        <v>10609</v>
      </c>
      <c r="P4229" t="s">
        <v>10610</v>
      </c>
      <c r="Q4229" t="s">
        <v>8</v>
      </c>
      <c r="R4229" t="s">
        <v>10631</v>
      </c>
      <c r="S4229" t="s">
        <v>2873</v>
      </c>
      <c r="T4229" t="s">
        <v>4</v>
      </c>
      <c r="U4229" t="s">
        <v>4</v>
      </c>
      <c r="V4229" t="s">
        <v>10632</v>
      </c>
      <c r="W4229">
        <v>1</v>
      </c>
      <c r="X4229" t="s">
        <v>2177</v>
      </c>
      <c r="Y4229" t="s">
        <v>5</v>
      </c>
      <c r="Z4229" t="s">
        <v>5</v>
      </c>
      <c r="AA4229" t="s">
        <v>1425</v>
      </c>
      <c r="AB4229" t="s">
        <v>14</v>
      </c>
      <c r="AC4229" s="1">
        <v>0.36</v>
      </c>
      <c r="AD4229" t="s">
        <v>10633</v>
      </c>
      <c r="AE4229" t="s">
        <v>10634</v>
      </c>
      <c r="AF4229">
        <v>1110</v>
      </c>
      <c r="AG4229" t="s">
        <v>17</v>
      </c>
    </row>
    <row r="4230" spans="1:33" hidden="1" x14ac:dyDescent="0.25">
      <c r="A4230">
        <v>10030281</v>
      </c>
      <c r="B4230" t="s">
        <v>0</v>
      </c>
      <c r="C4230" t="s">
        <v>1</v>
      </c>
      <c r="D4230" t="s">
        <v>2</v>
      </c>
      <c r="E4230" t="s">
        <v>3</v>
      </c>
      <c r="F4230">
        <v>2005</v>
      </c>
      <c r="G4230">
        <v>238.8</v>
      </c>
      <c r="H4230" t="s">
        <v>4</v>
      </c>
      <c r="I4230" t="s">
        <v>4</v>
      </c>
      <c r="J4230" t="s">
        <v>4</v>
      </c>
      <c r="K4230">
        <v>659000</v>
      </c>
      <c r="L4230" t="s">
        <v>1</v>
      </c>
      <c r="M4230">
        <v>3210</v>
      </c>
      <c r="N4230" t="s">
        <v>1</v>
      </c>
      <c r="O4230" t="s">
        <v>10609</v>
      </c>
      <c r="P4230" t="s">
        <v>10610</v>
      </c>
      <c r="Q4230" t="s">
        <v>8</v>
      </c>
      <c r="R4230" t="s">
        <v>10635</v>
      </c>
      <c r="S4230" t="s">
        <v>2873</v>
      </c>
      <c r="T4230" t="s">
        <v>4</v>
      </c>
      <c r="U4230" t="s">
        <v>4</v>
      </c>
      <c r="V4230" t="s">
        <v>10636</v>
      </c>
      <c r="W4230">
        <v>1</v>
      </c>
      <c r="X4230" t="s">
        <v>2177</v>
      </c>
      <c r="Y4230" t="s">
        <v>5</v>
      </c>
      <c r="Z4230" t="s">
        <v>4</v>
      </c>
      <c r="AA4230" t="s">
        <v>1425</v>
      </c>
      <c r="AB4230" t="s">
        <v>14</v>
      </c>
      <c r="AC4230" s="1">
        <v>0.3</v>
      </c>
      <c r="AD4230" t="s">
        <v>5783</v>
      </c>
      <c r="AE4230" t="s">
        <v>10637</v>
      </c>
      <c r="AF4230">
        <v>1110</v>
      </c>
      <c r="AG4230" t="s">
        <v>17</v>
      </c>
    </row>
    <row r="4231" spans="1:33" hidden="1" x14ac:dyDescent="0.25">
      <c r="A4231">
        <v>10030261</v>
      </c>
      <c r="B4231" t="s">
        <v>0</v>
      </c>
      <c r="C4231" t="s">
        <v>1</v>
      </c>
      <c r="D4231" t="s">
        <v>2</v>
      </c>
      <c r="E4231" t="s">
        <v>3</v>
      </c>
      <c r="F4231">
        <v>2006</v>
      </c>
      <c r="G4231">
        <v>214.4</v>
      </c>
      <c r="H4231" t="s">
        <v>5</v>
      </c>
      <c r="I4231" t="s">
        <v>4</v>
      </c>
      <c r="J4231" t="s">
        <v>4</v>
      </c>
      <c r="K4231">
        <v>591500</v>
      </c>
      <c r="L4231" t="s">
        <v>1</v>
      </c>
      <c r="M4231">
        <v>3211</v>
      </c>
      <c r="N4231" t="s">
        <v>1</v>
      </c>
      <c r="O4231" t="s">
        <v>10609</v>
      </c>
      <c r="P4231" t="s">
        <v>10638</v>
      </c>
      <c r="Q4231" t="s">
        <v>8</v>
      </c>
      <c r="R4231" t="s">
        <v>10639</v>
      </c>
      <c r="S4231" t="s">
        <v>2873</v>
      </c>
      <c r="T4231" t="s">
        <v>4</v>
      </c>
      <c r="U4231" t="s">
        <v>4</v>
      </c>
      <c r="V4231" t="s">
        <v>10640</v>
      </c>
      <c r="W4231">
        <v>1</v>
      </c>
      <c r="X4231" t="s">
        <v>2204</v>
      </c>
      <c r="Y4231" t="s">
        <v>5</v>
      </c>
      <c r="Z4231" t="s">
        <v>5</v>
      </c>
      <c r="AA4231" t="s">
        <v>1425</v>
      </c>
      <c r="AB4231" t="s">
        <v>14</v>
      </c>
      <c r="AC4231" s="1">
        <v>0.3</v>
      </c>
      <c r="AD4231" t="s">
        <v>10641</v>
      </c>
      <c r="AE4231" t="s">
        <v>10642</v>
      </c>
      <c r="AF4231">
        <v>1110</v>
      </c>
      <c r="AG4231" t="s">
        <v>17</v>
      </c>
    </row>
    <row r="4232" spans="1:33" hidden="1" x14ac:dyDescent="0.25">
      <c r="A4232">
        <v>10030280</v>
      </c>
      <c r="B4232" t="s">
        <v>0</v>
      </c>
      <c r="C4232" t="s">
        <v>1</v>
      </c>
      <c r="D4232" t="s">
        <v>2</v>
      </c>
      <c r="E4232" t="s">
        <v>3</v>
      </c>
      <c r="F4232">
        <v>2005</v>
      </c>
      <c r="G4232">
        <v>216</v>
      </c>
      <c r="H4232" t="s">
        <v>5</v>
      </c>
      <c r="I4232" t="s">
        <v>4</v>
      </c>
      <c r="J4232" t="s">
        <v>4</v>
      </c>
      <c r="K4232">
        <v>701500</v>
      </c>
      <c r="L4232" t="s">
        <v>1</v>
      </c>
      <c r="M4232">
        <v>3212</v>
      </c>
      <c r="N4232" t="s">
        <v>1</v>
      </c>
      <c r="O4232" t="s">
        <v>10609</v>
      </c>
      <c r="P4232" t="s">
        <v>10610</v>
      </c>
      <c r="Q4232" t="s">
        <v>8</v>
      </c>
      <c r="R4232" t="s">
        <v>10643</v>
      </c>
      <c r="S4232" t="s">
        <v>2873</v>
      </c>
      <c r="T4232" t="s">
        <v>4</v>
      </c>
      <c r="U4232" t="s">
        <v>4</v>
      </c>
      <c r="V4232" t="s">
        <v>10644</v>
      </c>
      <c r="W4232">
        <v>1</v>
      </c>
      <c r="X4232" t="s">
        <v>2177</v>
      </c>
      <c r="Y4232" t="s">
        <v>5</v>
      </c>
      <c r="Z4232" t="s">
        <v>5</v>
      </c>
      <c r="AA4232" t="s">
        <v>1425</v>
      </c>
      <c r="AB4232" t="s">
        <v>14</v>
      </c>
      <c r="AC4232" s="1">
        <v>0.32</v>
      </c>
      <c r="AD4232" t="s">
        <v>10645</v>
      </c>
      <c r="AE4232" t="s">
        <v>10646</v>
      </c>
      <c r="AF4232">
        <v>1110</v>
      </c>
      <c r="AG4232" t="s">
        <v>17</v>
      </c>
    </row>
    <row r="4233" spans="1:33" hidden="1" x14ac:dyDescent="0.25">
      <c r="A4233">
        <v>10030262</v>
      </c>
      <c r="B4233" t="s">
        <v>0</v>
      </c>
      <c r="C4233" t="s">
        <v>1</v>
      </c>
      <c r="D4233" t="s">
        <v>2</v>
      </c>
      <c r="E4233" t="s">
        <v>3</v>
      </c>
      <c r="F4233">
        <v>2005</v>
      </c>
      <c r="G4233">
        <v>237.8</v>
      </c>
      <c r="H4233" t="s">
        <v>5</v>
      </c>
      <c r="I4233" t="s">
        <v>4</v>
      </c>
      <c r="J4233" t="s">
        <v>4</v>
      </c>
      <c r="K4233">
        <v>712000</v>
      </c>
      <c r="L4233" t="s">
        <v>1</v>
      </c>
      <c r="M4233">
        <v>3213</v>
      </c>
      <c r="N4233" t="s">
        <v>1</v>
      </c>
      <c r="O4233" t="s">
        <v>10609</v>
      </c>
      <c r="P4233" t="s">
        <v>10610</v>
      </c>
      <c r="Q4233" t="s">
        <v>8</v>
      </c>
      <c r="R4233" t="s">
        <v>10647</v>
      </c>
      <c r="S4233" t="s">
        <v>2873</v>
      </c>
      <c r="T4233" t="s">
        <v>4</v>
      </c>
      <c r="U4233" t="s">
        <v>4</v>
      </c>
      <c r="V4233" t="s">
        <v>10648</v>
      </c>
      <c r="W4233">
        <v>1</v>
      </c>
      <c r="X4233" t="s">
        <v>2177</v>
      </c>
      <c r="Y4233" t="s">
        <v>5</v>
      </c>
      <c r="Z4233" t="s">
        <v>5</v>
      </c>
      <c r="AA4233" t="s">
        <v>1425</v>
      </c>
      <c r="AB4233" t="s">
        <v>14</v>
      </c>
      <c r="AC4233" s="1">
        <v>0.36</v>
      </c>
      <c r="AD4233" t="s">
        <v>10649</v>
      </c>
      <c r="AE4233" t="s">
        <v>10650</v>
      </c>
      <c r="AF4233">
        <v>1110</v>
      </c>
      <c r="AG4233" t="s">
        <v>17</v>
      </c>
    </row>
    <row r="4234" spans="1:33" hidden="1" x14ac:dyDescent="0.25">
      <c r="A4234">
        <v>10030279</v>
      </c>
      <c r="B4234" t="s">
        <v>0</v>
      </c>
      <c r="C4234" t="s">
        <v>1</v>
      </c>
      <c r="D4234" t="s">
        <v>2</v>
      </c>
      <c r="E4234" t="s">
        <v>3</v>
      </c>
      <c r="F4234">
        <v>2006</v>
      </c>
      <c r="G4234">
        <v>215.7</v>
      </c>
      <c r="H4234" t="s">
        <v>5</v>
      </c>
      <c r="I4234" t="s">
        <v>4</v>
      </c>
      <c r="J4234" t="s">
        <v>4</v>
      </c>
      <c r="K4234">
        <v>606500</v>
      </c>
      <c r="L4234" t="s">
        <v>1</v>
      </c>
      <c r="M4234">
        <v>3214</v>
      </c>
      <c r="N4234" t="s">
        <v>1</v>
      </c>
      <c r="O4234" t="s">
        <v>10609</v>
      </c>
      <c r="P4234" t="s">
        <v>10610</v>
      </c>
      <c r="Q4234" t="s">
        <v>8</v>
      </c>
      <c r="R4234" t="s">
        <v>10651</v>
      </c>
      <c r="S4234" t="s">
        <v>2873</v>
      </c>
      <c r="T4234" t="s">
        <v>4</v>
      </c>
      <c r="U4234" t="s">
        <v>4</v>
      </c>
      <c r="V4234" t="s">
        <v>10652</v>
      </c>
      <c r="W4234">
        <v>1</v>
      </c>
      <c r="X4234" t="s">
        <v>2204</v>
      </c>
      <c r="Y4234" t="s">
        <v>5</v>
      </c>
      <c r="Z4234" t="s">
        <v>5</v>
      </c>
      <c r="AA4234" t="s">
        <v>1425</v>
      </c>
      <c r="AB4234" t="s">
        <v>14</v>
      </c>
      <c r="AC4234" s="1">
        <v>0.28999999999999998</v>
      </c>
      <c r="AD4234" t="s">
        <v>9352</v>
      </c>
      <c r="AE4234" t="s">
        <v>10653</v>
      </c>
      <c r="AF4234">
        <v>1110</v>
      </c>
      <c r="AG4234" t="s">
        <v>17</v>
      </c>
    </row>
    <row r="4235" spans="1:33" hidden="1" x14ac:dyDescent="0.25">
      <c r="A4235">
        <v>10030263</v>
      </c>
      <c r="B4235" t="s">
        <v>0</v>
      </c>
      <c r="C4235" t="s">
        <v>1</v>
      </c>
      <c r="D4235" t="s">
        <v>2</v>
      </c>
      <c r="E4235" t="s">
        <v>3</v>
      </c>
      <c r="F4235">
        <v>2005</v>
      </c>
      <c r="G4235">
        <v>272.5</v>
      </c>
      <c r="H4235" t="s">
        <v>4</v>
      </c>
      <c r="I4235" t="s">
        <v>4</v>
      </c>
      <c r="J4235" t="s">
        <v>4</v>
      </c>
      <c r="K4235">
        <v>781000</v>
      </c>
      <c r="L4235" t="s">
        <v>1</v>
      </c>
      <c r="M4235">
        <v>3215</v>
      </c>
      <c r="N4235" t="s">
        <v>1</v>
      </c>
      <c r="O4235" t="s">
        <v>10609</v>
      </c>
      <c r="P4235" t="s">
        <v>10654</v>
      </c>
      <c r="Q4235" t="s">
        <v>8</v>
      </c>
      <c r="R4235" t="s">
        <v>10655</v>
      </c>
      <c r="S4235" t="s">
        <v>2873</v>
      </c>
      <c r="T4235" t="s">
        <v>4</v>
      </c>
      <c r="U4235" t="s">
        <v>4</v>
      </c>
      <c r="V4235" t="s">
        <v>10656</v>
      </c>
      <c r="W4235">
        <v>1</v>
      </c>
      <c r="X4235" t="s">
        <v>2177</v>
      </c>
      <c r="Y4235" t="s">
        <v>5</v>
      </c>
      <c r="Z4235" t="s">
        <v>5</v>
      </c>
      <c r="AA4235" t="s">
        <v>1425</v>
      </c>
      <c r="AB4235" t="s">
        <v>14</v>
      </c>
      <c r="AC4235" s="1">
        <v>0.39</v>
      </c>
      <c r="AD4235" t="s">
        <v>8935</v>
      </c>
      <c r="AE4235" t="s">
        <v>10657</v>
      </c>
      <c r="AF4235">
        <v>1110</v>
      </c>
      <c r="AG4235" t="s">
        <v>17</v>
      </c>
    </row>
    <row r="4236" spans="1:33" hidden="1" x14ac:dyDescent="0.25">
      <c r="A4236">
        <v>10030278</v>
      </c>
      <c r="B4236" t="s">
        <v>0</v>
      </c>
      <c r="C4236" t="s">
        <v>1</v>
      </c>
      <c r="D4236" t="s">
        <v>36</v>
      </c>
      <c r="E4236" t="s">
        <v>3</v>
      </c>
      <c r="F4236">
        <v>2006</v>
      </c>
      <c r="G4236">
        <v>137.5</v>
      </c>
      <c r="H4236" t="s">
        <v>4</v>
      </c>
      <c r="I4236" t="s">
        <v>4</v>
      </c>
      <c r="J4236" t="s">
        <v>4</v>
      </c>
      <c r="K4236">
        <v>598500</v>
      </c>
      <c r="L4236" t="s">
        <v>1</v>
      </c>
      <c r="M4236">
        <v>3216</v>
      </c>
      <c r="N4236" t="s">
        <v>1</v>
      </c>
      <c r="O4236" t="s">
        <v>10609</v>
      </c>
      <c r="P4236" t="s">
        <v>10658</v>
      </c>
      <c r="Q4236" t="s">
        <v>8</v>
      </c>
      <c r="R4236" t="s">
        <v>10659</v>
      </c>
      <c r="S4236" t="s">
        <v>2873</v>
      </c>
      <c r="T4236" t="s">
        <v>4</v>
      </c>
      <c r="U4236" t="s">
        <v>4</v>
      </c>
      <c r="V4236" t="s">
        <v>10660</v>
      </c>
      <c r="W4236">
        <v>1</v>
      </c>
      <c r="X4236" t="s">
        <v>2336</v>
      </c>
      <c r="Y4236" t="s">
        <v>5</v>
      </c>
      <c r="Z4236" t="s">
        <v>5</v>
      </c>
      <c r="AA4236" t="s">
        <v>1425</v>
      </c>
      <c r="AB4236" t="s">
        <v>14</v>
      </c>
      <c r="AC4236" s="1">
        <v>0.35</v>
      </c>
      <c r="AD4236" t="s">
        <v>4533</v>
      </c>
      <c r="AE4236" t="s">
        <v>10661</v>
      </c>
      <c r="AF4236">
        <v>1110</v>
      </c>
      <c r="AG4236" t="s">
        <v>17</v>
      </c>
    </row>
    <row r="4237" spans="1:33" hidden="1" x14ac:dyDescent="0.25">
      <c r="A4237">
        <v>10030264</v>
      </c>
      <c r="B4237" t="s">
        <v>0</v>
      </c>
      <c r="C4237" t="s">
        <v>1</v>
      </c>
      <c r="D4237" t="s">
        <v>2</v>
      </c>
      <c r="E4237" t="s">
        <v>3</v>
      </c>
      <c r="F4237">
        <v>2006</v>
      </c>
      <c r="G4237">
        <v>222.5</v>
      </c>
      <c r="H4237" t="s">
        <v>4</v>
      </c>
      <c r="I4237" t="s">
        <v>4</v>
      </c>
      <c r="J4237" t="s">
        <v>4</v>
      </c>
      <c r="K4237">
        <v>644500</v>
      </c>
      <c r="L4237" t="s">
        <v>1</v>
      </c>
      <c r="M4237">
        <v>3217</v>
      </c>
      <c r="N4237" t="s">
        <v>1</v>
      </c>
      <c r="O4237" t="s">
        <v>10609</v>
      </c>
      <c r="P4237" t="s">
        <v>10658</v>
      </c>
      <c r="Q4237" t="s">
        <v>8</v>
      </c>
      <c r="R4237" t="s">
        <v>10662</v>
      </c>
      <c r="S4237" t="s">
        <v>2873</v>
      </c>
      <c r="T4237" t="s">
        <v>4</v>
      </c>
      <c r="U4237" t="s">
        <v>4</v>
      </c>
      <c r="V4237" t="s">
        <v>10663</v>
      </c>
      <c r="W4237">
        <v>1</v>
      </c>
      <c r="X4237" t="s">
        <v>2204</v>
      </c>
      <c r="Y4237" t="s">
        <v>5</v>
      </c>
      <c r="Z4237" t="s">
        <v>5</v>
      </c>
      <c r="AA4237" t="s">
        <v>1425</v>
      </c>
      <c r="AB4237" t="s">
        <v>14</v>
      </c>
      <c r="AC4237" s="1">
        <v>0.33</v>
      </c>
      <c r="AD4237" t="s">
        <v>10664</v>
      </c>
      <c r="AE4237" t="s">
        <v>10665</v>
      </c>
      <c r="AF4237">
        <v>1110</v>
      </c>
      <c r="AG4237" t="s">
        <v>17</v>
      </c>
    </row>
    <row r="4238" spans="1:33" hidden="1" x14ac:dyDescent="0.25">
      <c r="A4238">
        <v>10030277</v>
      </c>
      <c r="B4238" t="s">
        <v>0</v>
      </c>
      <c r="C4238" t="s">
        <v>1</v>
      </c>
      <c r="D4238" t="s">
        <v>36</v>
      </c>
      <c r="E4238" t="s">
        <v>3</v>
      </c>
      <c r="F4238">
        <v>2005</v>
      </c>
      <c r="G4238">
        <v>166.8</v>
      </c>
      <c r="H4238" t="s">
        <v>4</v>
      </c>
      <c r="I4238" t="s">
        <v>4</v>
      </c>
      <c r="J4238" t="s">
        <v>4</v>
      </c>
      <c r="K4238">
        <v>759000</v>
      </c>
      <c r="L4238" t="s">
        <v>1</v>
      </c>
      <c r="M4238">
        <v>3218</v>
      </c>
      <c r="N4238" t="s">
        <v>1</v>
      </c>
      <c r="O4238" t="s">
        <v>10609</v>
      </c>
      <c r="P4238" t="s">
        <v>10654</v>
      </c>
      <c r="Q4238" t="s">
        <v>8</v>
      </c>
      <c r="R4238" t="s">
        <v>10666</v>
      </c>
      <c r="S4238" t="s">
        <v>2873</v>
      </c>
      <c r="T4238" t="s">
        <v>4</v>
      </c>
      <c r="U4238" t="s">
        <v>4</v>
      </c>
      <c r="V4238" t="s">
        <v>10667</v>
      </c>
      <c r="W4238">
        <v>1</v>
      </c>
      <c r="X4238" t="s">
        <v>2151</v>
      </c>
      <c r="Y4238" t="s">
        <v>5</v>
      </c>
      <c r="Z4238" t="s">
        <v>5</v>
      </c>
      <c r="AA4238" t="s">
        <v>1425</v>
      </c>
      <c r="AB4238" t="s">
        <v>14</v>
      </c>
      <c r="AC4238" s="1">
        <v>0.38</v>
      </c>
      <c r="AD4238" t="s">
        <v>10668</v>
      </c>
      <c r="AE4238" t="s">
        <v>10669</v>
      </c>
      <c r="AF4238">
        <v>1110</v>
      </c>
      <c r="AG4238" t="s">
        <v>17</v>
      </c>
    </row>
    <row r="4239" spans="1:33" hidden="1" x14ac:dyDescent="0.25">
      <c r="A4239">
        <v>10030265</v>
      </c>
      <c r="B4239" t="s">
        <v>0</v>
      </c>
      <c r="C4239" t="s">
        <v>1</v>
      </c>
      <c r="D4239" t="s">
        <v>2</v>
      </c>
      <c r="E4239" t="s">
        <v>3</v>
      </c>
      <c r="F4239">
        <v>2006</v>
      </c>
      <c r="G4239">
        <v>226.5</v>
      </c>
      <c r="H4239" t="s">
        <v>5</v>
      </c>
      <c r="I4239" t="s">
        <v>4</v>
      </c>
      <c r="J4239" t="s">
        <v>4</v>
      </c>
      <c r="K4239">
        <v>612000</v>
      </c>
      <c r="L4239" t="s">
        <v>1</v>
      </c>
      <c r="M4239">
        <v>3219</v>
      </c>
      <c r="N4239" t="s">
        <v>1</v>
      </c>
      <c r="O4239" t="s">
        <v>10609</v>
      </c>
      <c r="P4239" t="s">
        <v>10654</v>
      </c>
      <c r="Q4239" t="s">
        <v>8</v>
      </c>
      <c r="R4239" t="s">
        <v>10670</v>
      </c>
      <c r="S4239" t="s">
        <v>2873</v>
      </c>
      <c r="T4239" t="s">
        <v>4</v>
      </c>
      <c r="U4239" t="s">
        <v>4</v>
      </c>
      <c r="V4239" t="s">
        <v>10671</v>
      </c>
      <c r="W4239">
        <v>1</v>
      </c>
      <c r="X4239" t="s">
        <v>2204</v>
      </c>
      <c r="Y4239" t="s">
        <v>5</v>
      </c>
      <c r="Z4239" t="s">
        <v>5</v>
      </c>
      <c r="AA4239" t="s">
        <v>1425</v>
      </c>
      <c r="AB4239" t="s">
        <v>14</v>
      </c>
      <c r="AC4239" s="1">
        <v>0.28000000000000003</v>
      </c>
      <c r="AD4239" t="s">
        <v>2296</v>
      </c>
      <c r="AE4239" t="s">
        <v>10672</v>
      </c>
      <c r="AF4239">
        <v>1110</v>
      </c>
      <c r="AG4239" t="s">
        <v>17</v>
      </c>
    </row>
    <row r="4240" spans="1:33" hidden="1" x14ac:dyDescent="0.25">
      <c r="A4240">
        <v>10030266</v>
      </c>
      <c r="B4240" t="s">
        <v>0</v>
      </c>
      <c r="C4240" t="s">
        <v>1</v>
      </c>
      <c r="D4240" t="s">
        <v>2</v>
      </c>
      <c r="E4240" t="s">
        <v>3</v>
      </c>
      <c r="F4240">
        <v>2005</v>
      </c>
      <c r="G4240">
        <v>256.5</v>
      </c>
      <c r="H4240" t="s">
        <v>5</v>
      </c>
      <c r="I4240" t="s">
        <v>4</v>
      </c>
      <c r="J4240" t="s">
        <v>4</v>
      </c>
      <c r="K4240">
        <v>724500</v>
      </c>
      <c r="L4240" t="s">
        <v>1</v>
      </c>
      <c r="M4240">
        <v>3223</v>
      </c>
      <c r="N4240" t="s">
        <v>1</v>
      </c>
      <c r="O4240" t="s">
        <v>10609</v>
      </c>
      <c r="P4240" t="s">
        <v>10654</v>
      </c>
      <c r="Q4240" t="s">
        <v>8</v>
      </c>
      <c r="R4240" t="s">
        <v>10673</v>
      </c>
      <c r="S4240" t="s">
        <v>2873</v>
      </c>
      <c r="T4240" t="s">
        <v>4</v>
      </c>
      <c r="U4240" t="s">
        <v>4</v>
      </c>
      <c r="V4240" t="s">
        <v>10674</v>
      </c>
      <c r="W4240">
        <v>1</v>
      </c>
      <c r="X4240" t="s">
        <v>2177</v>
      </c>
      <c r="Y4240" t="s">
        <v>4</v>
      </c>
      <c r="Z4240" t="s">
        <v>5</v>
      </c>
      <c r="AA4240" t="s">
        <v>1425</v>
      </c>
      <c r="AB4240" t="s">
        <v>14</v>
      </c>
      <c r="AC4240" s="1">
        <v>0.26</v>
      </c>
      <c r="AD4240" t="s">
        <v>10290</v>
      </c>
      <c r="AE4240" t="s">
        <v>10675</v>
      </c>
      <c r="AF4240">
        <v>1110</v>
      </c>
      <c r="AG4240" t="s">
        <v>17</v>
      </c>
    </row>
    <row r="4241" spans="1:33" hidden="1" x14ac:dyDescent="0.25">
      <c r="A4241">
        <v>10030267</v>
      </c>
      <c r="B4241" t="s">
        <v>0</v>
      </c>
      <c r="C4241" t="s">
        <v>1</v>
      </c>
      <c r="D4241" t="s">
        <v>2</v>
      </c>
      <c r="E4241" t="s">
        <v>3</v>
      </c>
      <c r="F4241">
        <v>2005</v>
      </c>
      <c r="G4241">
        <v>236</v>
      </c>
      <c r="H4241" t="s">
        <v>4</v>
      </c>
      <c r="I4241" t="s">
        <v>4</v>
      </c>
      <c r="J4241" t="s">
        <v>4</v>
      </c>
      <c r="K4241">
        <v>762500</v>
      </c>
      <c r="L4241" t="s">
        <v>1</v>
      </c>
      <c r="M4241">
        <v>3225</v>
      </c>
      <c r="N4241" t="s">
        <v>1</v>
      </c>
      <c r="O4241" t="s">
        <v>10609</v>
      </c>
      <c r="P4241" t="s">
        <v>10654</v>
      </c>
      <c r="Q4241" t="s">
        <v>8</v>
      </c>
      <c r="R4241" t="s">
        <v>10676</v>
      </c>
      <c r="S4241" t="s">
        <v>2873</v>
      </c>
      <c r="T4241" t="s">
        <v>4</v>
      </c>
      <c r="U4241" t="s">
        <v>4</v>
      </c>
      <c r="V4241" t="s">
        <v>10677</v>
      </c>
      <c r="W4241">
        <v>1</v>
      </c>
      <c r="X4241" t="s">
        <v>2177</v>
      </c>
      <c r="Y4241" t="s">
        <v>5</v>
      </c>
      <c r="Z4241" t="s">
        <v>5</v>
      </c>
      <c r="AA4241" t="s">
        <v>1425</v>
      </c>
      <c r="AB4241" t="s">
        <v>14</v>
      </c>
      <c r="AC4241" s="1">
        <v>0.28000000000000003</v>
      </c>
      <c r="AD4241" t="s">
        <v>10678</v>
      </c>
      <c r="AE4241" t="s">
        <v>10679</v>
      </c>
      <c r="AF4241">
        <v>1110</v>
      </c>
      <c r="AG4241" t="s">
        <v>17</v>
      </c>
    </row>
    <row r="4242" spans="1:33" hidden="1" x14ac:dyDescent="0.25">
      <c r="A4242">
        <v>10030268</v>
      </c>
      <c r="B4242" t="s">
        <v>0</v>
      </c>
      <c r="C4242" t="s">
        <v>1</v>
      </c>
      <c r="D4242" t="s">
        <v>36</v>
      </c>
      <c r="E4242" t="s">
        <v>3</v>
      </c>
      <c r="F4242">
        <v>2005</v>
      </c>
      <c r="G4242">
        <v>145.80000000000001</v>
      </c>
      <c r="H4242" t="s">
        <v>5</v>
      </c>
      <c r="I4242" t="s">
        <v>4</v>
      </c>
      <c r="J4242" t="s">
        <v>4</v>
      </c>
      <c r="K4242">
        <v>674000</v>
      </c>
      <c r="L4242" t="s">
        <v>1</v>
      </c>
      <c r="M4242">
        <v>3227</v>
      </c>
      <c r="N4242" t="s">
        <v>1</v>
      </c>
      <c r="O4242" t="s">
        <v>10609</v>
      </c>
      <c r="P4242" t="s">
        <v>10654</v>
      </c>
      <c r="Q4242" t="s">
        <v>8</v>
      </c>
      <c r="R4242" t="s">
        <v>10680</v>
      </c>
      <c r="S4242" t="s">
        <v>2873</v>
      </c>
      <c r="T4242" t="s">
        <v>4</v>
      </c>
      <c r="U4242" t="s">
        <v>4</v>
      </c>
      <c r="V4242" t="s">
        <v>10681</v>
      </c>
      <c r="W4242">
        <v>1</v>
      </c>
      <c r="X4242" t="s">
        <v>2151</v>
      </c>
      <c r="Y4242" t="s">
        <v>4</v>
      </c>
      <c r="Z4242" t="s">
        <v>5</v>
      </c>
      <c r="AA4242" t="s">
        <v>1425</v>
      </c>
      <c r="AB4242" t="s">
        <v>14</v>
      </c>
      <c r="AC4242" s="1">
        <v>0.38</v>
      </c>
      <c r="AD4242" t="s">
        <v>10682</v>
      </c>
      <c r="AE4242" t="s">
        <v>10683</v>
      </c>
      <c r="AF4242">
        <v>1110</v>
      </c>
      <c r="AG4242" t="s">
        <v>17</v>
      </c>
    </row>
    <row r="4243" spans="1:33" hidden="1" x14ac:dyDescent="0.25">
      <c r="A4243">
        <v>10030269</v>
      </c>
      <c r="B4243" t="s">
        <v>0</v>
      </c>
      <c r="C4243" t="s">
        <v>1</v>
      </c>
      <c r="D4243" t="s">
        <v>2</v>
      </c>
      <c r="E4243" t="s">
        <v>3</v>
      </c>
      <c r="F4243">
        <v>2005</v>
      </c>
      <c r="G4243">
        <v>245.8</v>
      </c>
      <c r="H4243" t="s">
        <v>5</v>
      </c>
      <c r="I4243" t="s">
        <v>4</v>
      </c>
      <c r="J4243" t="s">
        <v>4</v>
      </c>
      <c r="K4243">
        <v>781500</v>
      </c>
      <c r="L4243" t="s">
        <v>1</v>
      </c>
      <c r="M4243">
        <v>3229</v>
      </c>
      <c r="N4243" t="s">
        <v>1</v>
      </c>
      <c r="O4243" t="s">
        <v>10609</v>
      </c>
      <c r="P4243" t="s">
        <v>10658</v>
      </c>
      <c r="Q4243" t="s">
        <v>8</v>
      </c>
      <c r="R4243" t="s">
        <v>10684</v>
      </c>
      <c r="S4243" t="s">
        <v>2873</v>
      </c>
      <c r="T4243" t="s">
        <v>4</v>
      </c>
      <c r="U4243" t="s">
        <v>4</v>
      </c>
      <c r="V4243" t="s">
        <v>10685</v>
      </c>
      <c r="W4243">
        <v>1</v>
      </c>
      <c r="X4243" t="s">
        <v>2177</v>
      </c>
      <c r="Y4243" t="s">
        <v>4</v>
      </c>
      <c r="Z4243" t="s">
        <v>5</v>
      </c>
      <c r="AA4243" t="s">
        <v>1425</v>
      </c>
      <c r="AB4243" t="s">
        <v>14</v>
      </c>
      <c r="AC4243" s="1">
        <v>0.33</v>
      </c>
      <c r="AD4243" t="s">
        <v>8953</v>
      </c>
      <c r="AE4243" t="s">
        <v>10686</v>
      </c>
      <c r="AF4243">
        <v>1110</v>
      </c>
      <c r="AG4243" t="s">
        <v>17</v>
      </c>
    </row>
    <row r="4244" spans="1:33" hidden="1" x14ac:dyDescent="0.25">
      <c r="A4244">
        <v>10030276</v>
      </c>
      <c r="B4244" t="s">
        <v>0</v>
      </c>
      <c r="C4244" t="s">
        <v>1</v>
      </c>
      <c r="D4244" t="s">
        <v>2</v>
      </c>
      <c r="E4244" t="s">
        <v>3</v>
      </c>
      <c r="F4244">
        <v>2006</v>
      </c>
      <c r="G4244">
        <v>206.5</v>
      </c>
      <c r="H4244" t="s">
        <v>5</v>
      </c>
      <c r="I4244" t="s">
        <v>4</v>
      </c>
      <c r="J4244" t="s">
        <v>4</v>
      </c>
      <c r="K4244">
        <v>583500</v>
      </c>
      <c r="L4244" t="s">
        <v>1</v>
      </c>
      <c r="M4244">
        <v>3230</v>
      </c>
      <c r="N4244" t="s">
        <v>1</v>
      </c>
      <c r="O4244" t="s">
        <v>10609</v>
      </c>
      <c r="P4244" t="s">
        <v>10658</v>
      </c>
      <c r="Q4244" t="s">
        <v>8</v>
      </c>
      <c r="R4244" t="s">
        <v>10687</v>
      </c>
      <c r="S4244" t="s">
        <v>2873</v>
      </c>
      <c r="T4244" t="s">
        <v>4</v>
      </c>
      <c r="U4244" t="s">
        <v>4</v>
      </c>
      <c r="V4244" t="s">
        <v>10688</v>
      </c>
      <c r="W4244">
        <v>1</v>
      </c>
      <c r="X4244" t="s">
        <v>2204</v>
      </c>
      <c r="Y4244" t="s">
        <v>5</v>
      </c>
      <c r="Z4244" t="s">
        <v>5</v>
      </c>
      <c r="AA4244" t="s">
        <v>1425</v>
      </c>
      <c r="AB4244" t="s">
        <v>14</v>
      </c>
      <c r="AC4244" s="1">
        <v>0.25</v>
      </c>
      <c r="AD4244" t="s">
        <v>3811</v>
      </c>
      <c r="AE4244" t="s">
        <v>10689</v>
      </c>
      <c r="AF4244">
        <v>1110</v>
      </c>
      <c r="AG4244" t="s">
        <v>17</v>
      </c>
    </row>
    <row r="4245" spans="1:33" hidden="1" x14ac:dyDescent="0.25">
      <c r="A4245">
        <v>10030270</v>
      </c>
      <c r="B4245" t="s">
        <v>0</v>
      </c>
      <c r="C4245" t="s">
        <v>1</v>
      </c>
      <c r="D4245" t="s">
        <v>2</v>
      </c>
      <c r="E4245" t="s">
        <v>3</v>
      </c>
      <c r="F4245">
        <v>2007</v>
      </c>
      <c r="G4245">
        <v>256.8</v>
      </c>
      <c r="H4245" t="s">
        <v>5</v>
      </c>
      <c r="I4245" t="s">
        <v>4</v>
      </c>
      <c r="J4245" t="s">
        <v>4</v>
      </c>
      <c r="K4245">
        <v>746000</v>
      </c>
      <c r="L4245" t="s">
        <v>1</v>
      </c>
      <c r="M4245">
        <v>3231</v>
      </c>
      <c r="N4245" t="s">
        <v>1</v>
      </c>
      <c r="O4245" t="s">
        <v>10609</v>
      </c>
      <c r="P4245" t="s">
        <v>10658</v>
      </c>
      <c r="Q4245" t="s">
        <v>8</v>
      </c>
      <c r="R4245" t="s">
        <v>10690</v>
      </c>
      <c r="S4245" t="s">
        <v>2873</v>
      </c>
      <c r="T4245" t="s">
        <v>4</v>
      </c>
      <c r="U4245" t="s">
        <v>4</v>
      </c>
      <c r="V4245" t="s">
        <v>10691</v>
      </c>
      <c r="W4245">
        <v>1</v>
      </c>
      <c r="X4245" t="s">
        <v>1062</v>
      </c>
      <c r="Y4245" t="s">
        <v>5</v>
      </c>
      <c r="Z4245" t="s">
        <v>5</v>
      </c>
      <c r="AA4245" t="s">
        <v>1425</v>
      </c>
      <c r="AB4245" t="s">
        <v>14</v>
      </c>
      <c r="AC4245" s="1">
        <v>0.34</v>
      </c>
      <c r="AD4245" t="s">
        <v>10692</v>
      </c>
      <c r="AE4245" t="s">
        <v>10693</v>
      </c>
      <c r="AF4245">
        <v>1110</v>
      </c>
      <c r="AG4245" t="s">
        <v>17</v>
      </c>
    </row>
    <row r="4246" spans="1:33" hidden="1" x14ac:dyDescent="0.25">
      <c r="A4246">
        <v>10030275</v>
      </c>
      <c r="B4246" t="s">
        <v>0</v>
      </c>
      <c r="C4246" t="s">
        <v>1</v>
      </c>
      <c r="D4246" t="s">
        <v>2</v>
      </c>
      <c r="E4246" t="s">
        <v>3</v>
      </c>
      <c r="F4246">
        <v>2006</v>
      </c>
      <c r="G4246">
        <v>210.3</v>
      </c>
      <c r="H4246" t="s">
        <v>4</v>
      </c>
      <c r="I4246" t="s">
        <v>4</v>
      </c>
      <c r="J4246" t="s">
        <v>4</v>
      </c>
      <c r="K4246">
        <v>614500</v>
      </c>
      <c r="L4246" t="s">
        <v>1</v>
      </c>
      <c r="M4246">
        <v>3232</v>
      </c>
      <c r="N4246" t="s">
        <v>1</v>
      </c>
      <c r="O4246" t="s">
        <v>10609</v>
      </c>
      <c r="P4246" t="s">
        <v>10654</v>
      </c>
      <c r="Q4246" t="s">
        <v>8</v>
      </c>
      <c r="R4246" t="s">
        <v>10694</v>
      </c>
      <c r="S4246" t="s">
        <v>2873</v>
      </c>
      <c r="T4246" t="s">
        <v>4</v>
      </c>
      <c r="U4246" t="s">
        <v>4</v>
      </c>
      <c r="V4246" t="s">
        <v>10695</v>
      </c>
      <c r="W4246">
        <v>1</v>
      </c>
      <c r="X4246" t="s">
        <v>2204</v>
      </c>
      <c r="Y4246" t="s">
        <v>5</v>
      </c>
      <c r="Z4246" t="s">
        <v>5</v>
      </c>
      <c r="AA4246" t="s">
        <v>1425</v>
      </c>
      <c r="AB4246" t="s">
        <v>14</v>
      </c>
      <c r="AC4246" s="1">
        <v>0.25</v>
      </c>
      <c r="AD4246" t="s">
        <v>3975</v>
      </c>
      <c r="AE4246" t="s">
        <v>10696</v>
      </c>
      <c r="AF4246">
        <v>1110</v>
      </c>
      <c r="AG4246" t="s">
        <v>17</v>
      </c>
    </row>
    <row r="4247" spans="1:33" hidden="1" x14ac:dyDescent="0.25">
      <c r="A4247">
        <v>10030271</v>
      </c>
      <c r="B4247" t="s">
        <v>0</v>
      </c>
      <c r="C4247" t="s">
        <v>1</v>
      </c>
      <c r="D4247" t="s">
        <v>2</v>
      </c>
      <c r="E4247" t="s">
        <v>3</v>
      </c>
      <c r="F4247">
        <v>2006</v>
      </c>
      <c r="G4247">
        <v>229.5</v>
      </c>
      <c r="H4247" t="s">
        <v>4</v>
      </c>
      <c r="I4247" t="s">
        <v>4</v>
      </c>
      <c r="J4247" t="s">
        <v>4</v>
      </c>
      <c r="K4247">
        <v>694000</v>
      </c>
      <c r="L4247" t="s">
        <v>1</v>
      </c>
      <c r="M4247">
        <v>3233</v>
      </c>
      <c r="N4247" t="s">
        <v>1</v>
      </c>
      <c r="O4247" t="s">
        <v>10609</v>
      </c>
      <c r="P4247" t="s">
        <v>10654</v>
      </c>
      <c r="Q4247" t="s">
        <v>8</v>
      </c>
      <c r="R4247" t="s">
        <v>10697</v>
      </c>
      <c r="S4247" t="s">
        <v>2873</v>
      </c>
      <c r="T4247" t="s">
        <v>4</v>
      </c>
      <c r="U4247" t="s">
        <v>4</v>
      </c>
      <c r="V4247" t="s">
        <v>10698</v>
      </c>
      <c r="W4247">
        <v>1</v>
      </c>
      <c r="X4247" t="s">
        <v>2204</v>
      </c>
      <c r="Y4247" t="s">
        <v>4</v>
      </c>
      <c r="Z4247" t="s">
        <v>5</v>
      </c>
      <c r="AA4247" t="s">
        <v>1425</v>
      </c>
      <c r="AB4247" t="s">
        <v>14</v>
      </c>
      <c r="AC4247" s="1">
        <v>0.28999999999999998</v>
      </c>
      <c r="AD4247" t="s">
        <v>8194</v>
      </c>
      <c r="AE4247" t="s">
        <v>10699</v>
      </c>
      <c r="AF4247">
        <v>1110</v>
      </c>
      <c r="AG4247" t="s">
        <v>17</v>
      </c>
    </row>
    <row r="4248" spans="1:33" hidden="1" x14ac:dyDescent="0.25">
      <c r="A4248">
        <v>10030274</v>
      </c>
      <c r="B4248" t="s">
        <v>0</v>
      </c>
      <c r="C4248" t="s">
        <v>1</v>
      </c>
      <c r="D4248" t="s">
        <v>2</v>
      </c>
      <c r="E4248" t="s">
        <v>3</v>
      </c>
      <c r="F4248">
        <v>2005</v>
      </c>
      <c r="G4248">
        <v>261.2</v>
      </c>
      <c r="H4248" t="s">
        <v>5</v>
      </c>
      <c r="I4248" t="s">
        <v>4</v>
      </c>
      <c r="J4248" t="s">
        <v>4</v>
      </c>
      <c r="K4248">
        <v>766500</v>
      </c>
      <c r="L4248" t="s">
        <v>1</v>
      </c>
      <c r="M4248">
        <v>3234</v>
      </c>
      <c r="N4248" t="s">
        <v>1</v>
      </c>
      <c r="O4248" t="s">
        <v>10609</v>
      </c>
      <c r="P4248" t="s">
        <v>10654</v>
      </c>
      <c r="Q4248" t="s">
        <v>8</v>
      </c>
      <c r="R4248" t="s">
        <v>10700</v>
      </c>
      <c r="S4248" t="s">
        <v>2873</v>
      </c>
      <c r="T4248" t="s">
        <v>4</v>
      </c>
      <c r="U4248" t="s">
        <v>4</v>
      </c>
      <c r="V4248" t="s">
        <v>10701</v>
      </c>
      <c r="W4248">
        <v>1</v>
      </c>
      <c r="X4248" t="s">
        <v>2177</v>
      </c>
      <c r="Y4248" t="s">
        <v>5</v>
      </c>
      <c r="Z4248" t="s">
        <v>5</v>
      </c>
      <c r="AA4248" t="s">
        <v>1425</v>
      </c>
      <c r="AB4248" t="s">
        <v>14</v>
      </c>
      <c r="AC4248" s="1">
        <v>0.26</v>
      </c>
      <c r="AD4248" t="s">
        <v>10702</v>
      </c>
      <c r="AE4248" t="s">
        <v>10703</v>
      </c>
      <c r="AF4248">
        <v>1110</v>
      </c>
      <c r="AG4248" t="s">
        <v>17</v>
      </c>
    </row>
    <row r="4249" spans="1:33" hidden="1" x14ac:dyDescent="0.25">
      <c r="A4249">
        <v>10030272</v>
      </c>
      <c r="B4249" t="s">
        <v>0</v>
      </c>
      <c r="C4249" t="s">
        <v>1</v>
      </c>
      <c r="D4249" t="s">
        <v>36</v>
      </c>
      <c r="E4249" t="s">
        <v>3</v>
      </c>
      <c r="F4249">
        <v>2005</v>
      </c>
      <c r="G4249">
        <v>183.7</v>
      </c>
      <c r="H4249" t="s">
        <v>4</v>
      </c>
      <c r="I4249" t="s">
        <v>4</v>
      </c>
      <c r="J4249" t="s">
        <v>4</v>
      </c>
      <c r="K4249">
        <v>831000</v>
      </c>
      <c r="L4249" t="s">
        <v>1</v>
      </c>
      <c r="M4249">
        <v>3235</v>
      </c>
      <c r="N4249" t="s">
        <v>1</v>
      </c>
      <c r="O4249" t="s">
        <v>10609</v>
      </c>
      <c r="P4249" t="s">
        <v>10654</v>
      </c>
      <c r="Q4249" t="s">
        <v>8</v>
      </c>
      <c r="R4249" t="s">
        <v>10704</v>
      </c>
      <c r="S4249" t="s">
        <v>2873</v>
      </c>
      <c r="T4249" t="s">
        <v>4</v>
      </c>
      <c r="U4249" t="s">
        <v>4</v>
      </c>
      <c r="V4249" t="s">
        <v>10705</v>
      </c>
      <c r="W4249">
        <v>1</v>
      </c>
      <c r="X4249" t="s">
        <v>2151</v>
      </c>
      <c r="Y4249" t="s">
        <v>5</v>
      </c>
      <c r="Z4249" t="s">
        <v>4</v>
      </c>
      <c r="AA4249" t="s">
        <v>1425</v>
      </c>
      <c r="AB4249" t="s">
        <v>14</v>
      </c>
      <c r="AC4249" s="1">
        <v>0.25</v>
      </c>
      <c r="AD4249" t="s">
        <v>4546</v>
      </c>
      <c r="AE4249" t="s">
        <v>10706</v>
      </c>
      <c r="AF4249">
        <v>1110</v>
      </c>
      <c r="AG4249" t="s">
        <v>17</v>
      </c>
    </row>
    <row r="4250" spans="1:33" hidden="1" x14ac:dyDescent="0.25">
      <c r="A4250">
        <v>10030273</v>
      </c>
      <c r="B4250" t="s">
        <v>0</v>
      </c>
      <c r="C4250" t="s">
        <v>1</v>
      </c>
      <c r="D4250" t="s">
        <v>2</v>
      </c>
      <c r="E4250" t="s">
        <v>3</v>
      </c>
      <c r="F4250">
        <v>2006</v>
      </c>
      <c r="G4250">
        <v>217.6</v>
      </c>
      <c r="H4250" t="s">
        <v>5</v>
      </c>
      <c r="I4250" t="s">
        <v>4</v>
      </c>
      <c r="J4250" t="s">
        <v>4</v>
      </c>
      <c r="K4250">
        <v>629000</v>
      </c>
      <c r="L4250" t="s">
        <v>1</v>
      </c>
      <c r="M4250">
        <v>3236</v>
      </c>
      <c r="N4250" t="s">
        <v>1</v>
      </c>
      <c r="O4250" t="s">
        <v>10609</v>
      </c>
      <c r="P4250" t="s">
        <v>10654</v>
      </c>
      <c r="Q4250" t="s">
        <v>8</v>
      </c>
      <c r="R4250" t="s">
        <v>10707</v>
      </c>
      <c r="S4250" t="s">
        <v>2873</v>
      </c>
      <c r="T4250" t="s">
        <v>4</v>
      </c>
      <c r="U4250" t="s">
        <v>4</v>
      </c>
      <c r="V4250" t="s">
        <v>10708</v>
      </c>
      <c r="W4250">
        <v>1</v>
      </c>
      <c r="X4250" t="s">
        <v>2204</v>
      </c>
      <c r="Y4250" t="s">
        <v>5</v>
      </c>
      <c r="Z4250" t="s">
        <v>5</v>
      </c>
      <c r="AA4250" t="s">
        <v>1425</v>
      </c>
      <c r="AB4250" t="s">
        <v>14</v>
      </c>
      <c r="AC4250" s="1">
        <v>0.28999999999999998</v>
      </c>
      <c r="AD4250" t="s">
        <v>6221</v>
      </c>
      <c r="AE4250" t="s">
        <v>10709</v>
      </c>
      <c r="AF4250">
        <v>1110</v>
      </c>
      <c r="AG4250" t="s">
        <v>17</v>
      </c>
    </row>
    <row r="4251" spans="1:33" hidden="1" x14ac:dyDescent="0.25">
      <c r="A4251">
        <v>10014277</v>
      </c>
      <c r="B4251" t="s">
        <v>0</v>
      </c>
      <c r="C4251" t="s">
        <v>1</v>
      </c>
      <c r="D4251" t="s">
        <v>2</v>
      </c>
      <c r="E4251" t="s">
        <v>3</v>
      </c>
      <c r="F4251">
        <v>2007</v>
      </c>
      <c r="G4251">
        <v>219</v>
      </c>
      <c r="H4251" t="s">
        <v>5</v>
      </c>
      <c r="I4251" t="s">
        <v>4</v>
      </c>
      <c r="J4251" t="s">
        <v>4</v>
      </c>
      <c r="K4251">
        <v>606000</v>
      </c>
      <c r="L4251" t="s">
        <v>1</v>
      </c>
      <c r="M4251">
        <v>1203</v>
      </c>
      <c r="N4251" t="s">
        <v>1</v>
      </c>
      <c r="O4251" t="s">
        <v>10710</v>
      </c>
      <c r="P4251" t="s">
        <v>10711</v>
      </c>
      <c r="Q4251" t="s">
        <v>8</v>
      </c>
      <c r="R4251" t="s">
        <v>10712</v>
      </c>
      <c r="S4251" t="s">
        <v>2873</v>
      </c>
      <c r="T4251" t="s">
        <v>4</v>
      </c>
      <c r="U4251" t="s">
        <v>4</v>
      </c>
      <c r="V4251" t="s">
        <v>10713</v>
      </c>
      <c r="W4251">
        <v>1</v>
      </c>
      <c r="X4251" t="s">
        <v>1062</v>
      </c>
      <c r="Y4251" t="s">
        <v>5</v>
      </c>
      <c r="Z4251" t="s">
        <v>5</v>
      </c>
      <c r="AA4251" t="s">
        <v>1425</v>
      </c>
      <c r="AB4251" t="s">
        <v>14</v>
      </c>
      <c r="AC4251" s="1">
        <v>0.3</v>
      </c>
      <c r="AD4251" t="s">
        <v>10714</v>
      </c>
      <c r="AE4251" t="s">
        <v>10715</v>
      </c>
      <c r="AF4251">
        <v>1110</v>
      </c>
      <c r="AG4251" t="s">
        <v>17</v>
      </c>
    </row>
    <row r="4252" spans="1:33" hidden="1" x14ac:dyDescent="0.25">
      <c r="A4252">
        <v>10014283</v>
      </c>
      <c r="B4252" t="s">
        <v>0</v>
      </c>
      <c r="C4252" t="s">
        <v>1</v>
      </c>
      <c r="D4252" t="s">
        <v>2</v>
      </c>
      <c r="E4252" t="s">
        <v>3</v>
      </c>
      <c r="F4252">
        <v>2006</v>
      </c>
      <c r="G4252">
        <v>229</v>
      </c>
      <c r="H4252" t="s">
        <v>5</v>
      </c>
      <c r="I4252" t="s">
        <v>4</v>
      </c>
      <c r="J4252" t="s">
        <v>4</v>
      </c>
      <c r="K4252">
        <v>607500</v>
      </c>
      <c r="L4252" t="s">
        <v>1</v>
      </c>
      <c r="M4252">
        <v>1204</v>
      </c>
      <c r="N4252" t="s">
        <v>1</v>
      </c>
      <c r="O4252" t="s">
        <v>10710</v>
      </c>
      <c r="P4252" t="s">
        <v>10711</v>
      </c>
      <c r="Q4252" t="s">
        <v>8</v>
      </c>
      <c r="R4252" t="s">
        <v>10716</v>
      </c>
      <c r="S4252" t="s">
        <v>2873</v>
      </c>
      <c r="T4252" t="s">
        <v>4</v>
      </c>
      <c r="U4252" t="s">
        <v>4</v>
      </c>
      <c r="V4252" t="s">
        <v>10717</v>
      </c>
      <c r="W4252">
        <v>1</v>
      </c>
      <c r="X4252" t="s">
        <v>2204</v>
      </c>
      <c r="Y4252" t="s">
        <v>5</v>
      </c>
      <c r="Z4252" t="s">
        <v>5</v>
      </c>
      <c r="AA4252" t="s">
        <v>1425</v>
      </c>
      <c r="AB4252" t="s">
        <v>14</v>
      </c>
      <c r="AC4252" s="1">
        <v>0.3</v>
      </c>
      <c r="AD4252" t="s">
        <v>8890</v>
      </c>
      <c r="AE4252" t="s">
        <v>10718</v>
      </c>
      <c r="AF4252">
        <v>1110</v>
      </c>
      <c r="AG4252" t="s">
        <v>17</v>
      </c>
    </row>
    <row r="4253" spans="1:33" hidden="1" x14ac:dyDescent="0.25">
      <c r="A4253">
        <v>10014278</v>
      </c>
      <c r="B4253" t="s">
        <v>0</v>
      </c>
      <c r="C4253" t="s">
        <v>1</v>
      </c>
      <c r="D4253" t="s">
        <v>2</v>
      </c>
      <c r="E4253" t="s">
        <v>3</v>
      </c>
      <c r="F4253">
        <v>2004</v>
      </c>
      <c r="G4253">
        <v>203.8</v>
      </c>
      <c r="H4253" t="s">
        <v>5</v>
      </c>
      <c r="I4253" t="s">
        <v>4</v>
      </c>
      <c r="J4253" t="s">
        <v>4</v>
      </c>
      <c r="K4253">
        <v>564500</v>
      </c>
      <c r="L4253" t="s">
        <v>1</v>
      </c>
      <c r="M4253">
        <v>1205</v>
      </c>
      <c r="N4253" t="s">
        <v>1</v>
      </c>
      <c r="O4253" t="s">
        <v>10710</v>
      </c>
      <c r="P4253" t="s">
        <v>10711</v>
      </c>
      <c r="Q4253" t="s">
        <v>8</v>
      </c>
      <c r="R4253" t="s">
        <v>10719</v>
      </c>
      <c r="S4253" t="s">
        <v>2873</v>
      </c>
      <c r="T4253" t="s">
        <v>4</v>
      </c>
      <c r="U4253" t="s">
        <v>4</v>
      </c>
      <c r="V4253" t="s">
        <v>10720</v>
      </c>
      <c r="W4253">
        <v>1</v>
      </c>
      <c r="X4253" t="s">
        <v>2186</v>
      </c>
      <c r="Y4253" t="s">
        <v>5</v>
      </c>
      <c r="Z4253" t="s">
        <v>5</v>
      </c>
      <c r="AA4253" t="s">
        <v>1425</v>
      </c>
      <c r="AB4253" t="s">
        <v>14</v>
      </c>
      <c r="AC4253" s="1">
        <v>0.28000000000000003</v>
      </c>
      <c r="AD4253" t="s">
        <v>2126</v>
      </c>
      <c r="AE4253" t="s">
        <v>10721</v>
      </c>
      <c r="AF4253">
        <v>1110</v>
      </c>
      <c r="AG4253" t="s">
        <v>17</v>
      </c>
    </row>
    <row r="4254" spans="1:33" hidden="1" x14ac:dyDescent="0.25">
      <c r="A4254">
        <v>10014284</v>
      </c>
      <c r="B4254" t="s">
        <v>0</v>
      </c>
      <c r="C4254" t="s">
        <v>1</v>
      </c>
      <c r="D4254" t="s">
        <v>2</v>
      </c>
      <c r="E4254" t="s">
        <v>3</v>
      </c>
      <c r="F4254">
        <v>2006</v>
      </c>
      <c r="G4254">
        <v>217.5</v>
      </c>
      <c r="H4254" t="s">
        <v>4</v>
      </c>
      <c r="I4254" t="s">
        <v>4</v>
      </c>
      <c r="J4254" t="s">
        <v>4</v>
      </c>
      <c r="K4254">
        <v>619500</v>
      </c>
      <c r="L4254" t="s">
        <v>1</v>
      </c>
      <c r="M4254">
        <v>1206</v>
      </c>
      <c r="N4254" t="s">
        <v>1</v>
      </c>
      <c r="O4254" t="s">
        <v>10710</v>
      </c>
      <c r="P4254" t="s">
        <v>10711</v>
      </c>
      <c r="Q4254" t="s">
        <v>8</v>
      </c>
      <c r="R4254" t="s">
        <v>10722</v>
      </c>
      <c r="S4254" t="s">
        <v>2873</v>
      </c>
      <c r="T4254" t="s">
        <v>4</v>
      </c>
      <c r="U4254" t="s">
        <v>4</v>
      </c>
      <c r="V4254" t="s">
        <v>10723</v>
      </c>
      <c r="W4254">
        <v>1</v>
      </c>
      <c r="X4254" t="s">
        <v>2204</v>
      </c>
      <c r="Y4254" t="s">
        <v>5</v>
      </c>
      <c r="Z4254" t="s">
        <v>5</v>
      </c>
      <c r="AA4254" t="s">
        <v>1425</v>
      </c>
      <c r="AB4254" t="s">
        <v>14</v>
      </c>
      <c r="AC4254" s="1">
        <v>0.33</v>
      </c>
      <c r="AD4254" t="s">
        <v>10724</v>
      </c>
      <c r="AE4254" t="s">
        <v>10725</v>
      </c>
      <c r="AF4254">
        <v>1110</v>
      </c>
      <c r="AG4254" t="s">
        <v>17</v>
      </c>
    </row>
    <row r="4255" spans="1:33" hidden="1" x14ac:dyDescent="0.25">
      <c r="A4255">
        <v>10014279</v>
      </c>
      <c r="B4255" t="s">
        <v>0</v>
      </c>
      <c r="C4255" t="s">
        <v>1</v>
      </c>
      <c r="D4255" t="s">
        <v>2</v>
      </c>
      <c r="E4255" t="s">
        <v>3</v>
      </c>
      <c r="F4255">
        <v>2005</v>
      </c>
      <c r="G4255">
        <v>265.10000000000002</v>
      </c>
      <c r="H4255" t="s">
        <v>4</v>
      </c>
      <c r="I4255" t="s">
        <v>4</v>
      </c>
      <c r="J4255" t="s">
        <v>4</v>
      </c>
      <c r="K4255">
        <v>673000</v>
      </c>
      <c r="L4255" t="s">
        <v>1</v>
      </c>
      <c r="M4255">
        <v>1207</v>
      </c>
      <c r="N4255" t="s">
        <v>1</v>
      </c>
      <c r="O4255" t="s">
        <v>10710</v>
      </c>
      <c r="P4255" t="s">
        <v>10711</v>
      </c>
      <c r="Q4255" t="s">
        <v>8</v>
      </c>
      <c r="R4255" t="s">
        <v>10726</v>
      </c>
      <c r="S4255" t="s">
        <v>2873</v>
      </c>
      <c r="T4255" t="s">
        <v>4</v>
      </c>
      <c r="U4255" t="s">
        <v>4</v>
      </c>
      <c r="V4255" t="s">
        <v>10727</v>
      </c>
      <c r="W4255">
        <v>1</v>
      </c>
      <c r="X4255" t="s">
        <v>2177</v>
      </c>
      <c r="Y4255" t="s">
        <v>5</v>
      </c>
      <c r="Z4255" t="s">
        <v>5</v>
      </c>
      <c r="AA4255" t="s">
        <v>1425</v>
      </c>
      <c r="AB4255" t="s">
        <v>14</v>
      </c>
      <c r="AC4255" s="1">
        <v>0.37</v>
      </c>
      <c r="AD4255" t="s">
        <v>2213</v>
      </c>
      <c r="AE4255" t="s">
        <v>10728</v>
      </c>
      <c r="AF4255">
        <v>1110</v>
      </c>
      <c r="AG4255" t="s">
        <v>17</v>
      </c>
    </row>
    <row r="4256" spans="1:33" hidden="1" x14ac:dyDescent="0.25">
      <c r="A4256">
        <v>10014285</v>
      </c>
      <c r="B4256" t="s">
        <v>0</v>
      </c>
      <c r="C4256" t="s">
        <v>1</v>
      </c>
      <c r="D4256" t="s">
        <v>2</v>
      </c>
      <c r="E4256" t="s">
        <v>3</v>
      </c>
      <c r="F4256">
        <v>2005</v>
      </c>
      <c r="G4256">
        <v>212.9</v>
      </c>
      <c r="H4256" t="s">
        <v>5</v>
      </c>
      <c r="I4256" t="s">
        <v>4</v>
      </c>
      <c r="J4256" t="s">
        <v>4</v>
      </c>
      <c r="K4256">
        <v>587000</v>
      </c>
      <c r="L4256" t="s">
        <v>1</v>
      </c>
      <c r="M4256">
        <v>1208</v>
      </c>
      <c r="N4256" t="s">
        <v>1</v>
      </c>
      <c r="O4256" t="s">
        <v>10710</v>
      </c>
      <c r="P4256" t="s">
        <v>10711</v>
      </c>
      <c r="Q4256" t="s">
        <v>8</v>
      </c>
      <c r="R4256" t="s">
        <v>10729</v>
      </c>
      <c r="S4256" t="s">
        <v>2873</v>
      </c>
      <c r="T4256" t="s">
        <v>4</v>
      </c>
      <c r="U4256" t="s">
        <v>4</v>
      </c>
      <c r="V4256" t="s">
        <v>4975</v>
      </c>
      <c r="W4256">
        <v>1</v>
      </c>
      <c r="X4256" t="s">
        <v>2177</v>
      </c>
      <c r="Y4256" t="s">
        <v>5</v>
      </c>
      <c r="Z4256" t="s">
        <v>5</v>
      </c>
      <c r="AA4256" t="s">
        <v>1425</v>
      </c>
      <c r="AB4256" t="s">
        <v>14</v>
      </c>
      <c r="AC4256" s="1">
        <v>0.31</v>
      </c>
      <c r="AD4256" t="s">
        <v>3011</v>
      </c>
      <c r="AE4256" t="s">
        <v>10730</v>
      </c>
      <c r="AF4256">
        <v>1110</v>
      </c>
      <c r="AG4256" t="s">
        <v>17</v>
      </c>
    </row>
    <row r="4257" spans="1:33" hidden="1" x14ac:dyDescent="0.25">
      <c r="A4257">
        <v>10038030</v>
      </c>
      <c r="B4257" t="s">
        <v>0</v>
      </c>
      <c r="C4257" t="s">
        <v>1</v>
      </c>
      <c r="D4257" t="s">
        <v>2</v>
      </c>
      <c r="E4257" t="s">
        <v>3</v>
      </c>
      <c r="F4257">
        <v>2007</v>
      </c>
      <c r="G4257">
        <v>241.6</v>
      </c>
      <c r="H4257" t="s">
        <v>5</v>
      </c>
      <c r="I4257" t="s">
        <v>4</v>
      </c>
      <c r="J4257" t="s">
        <v>4</v>
      </c>
      <c r="K4257">
        <v>714000</v>
      </c>
      <c r="L4257" t="s">
        <v>1</v>
      </c>
      <c r="M4257">
        <v>1209</v>
      </c>
      <c r="N4257" t="s">
        <v>1</v>
      </c>
      <c r="O4257" t="s">
        <v>10710</v>
      </c>
      <c r="P4257" t="s">
        <v>10711</v>
      </c>
      <c r="Q4257" t="s">
        <v>8</v>
      </c>
      <c r="R4257" t="s">
        <v>10731</v>
      </c>
      <c r="S4257" t="s">
        <v>2873</v>
      </c>
      <c r="T4257" t="s">
        <v>4</v>
      </c>
      <c r="U4257" t="s">
        <v>4</v>
      </c>
      <c r="V4257" t="s">
        <v>3014</v>
      </c>
      <c r="W4257">
        <v>1</v>
      </c>
      <c r="X4257" t="s">
        <v>1062</v>
      </c>
      <c r="Y4257" t="s">
        <v>5</v>
      </c>
      <c r="Z4257" t="s">
        <v>5</v>
      </c>
      <c r="AA4257" t="s">
        <v>1425</v>
      </c>
      <c r="AB4257" t="s">
        <v>14</v>
      </c>
      <c r="AC4257" s="1">
        <v>0.37</v>
      </c>
      <c r="AD4257" t="s">
        <v>10732</v>
      </c>
      <c r="AE4257" t="s">
        <v>10733</v>
      </c>
      <c r="AF4257">
        <v>1110</v>
      </c>
      <c r="AG4257" t="s">
        <v>17</v>
      </c>
    </row>
    <row r="4258" spans="1:33" hidden="1" x14ac:dyDescent="0.25">
      <c r="A4258">
        <v>10038141</v>
      </c>
      <c r="B4258" t="s">
        <v>0</v>
      </c>
      <c r="C4258" t="s">
        <v>1</v>
      </c>
      <c r="D4258" t="s">
        <v>2</v>
      </c>
      <c r="E4258" t="s">
        <v>3</v>
      </c>
      <c r="F4258">
        <v>2006</v>
      </c>
      <c r="G4258">
        <v>253.5</v>
      </c>
      <c r="H4258" t="s">
        <v>5</v>
      </c>
      <c r="I4258" t="s">
        <v>4</v>
      </c>
      <c r="J4258" t="s">
        <v>4</v>
      </c>
      <c r="K4258">
        <v>650500</v>
      </c>
      <c r="L4258" t="s">
        <v>1</v>
      </c>
      <c r="M4258">
        <v>1210</v>
      </c>
      <c r="N4258" t="s">
        <v>1</v>
      </c>
      <c r="O4258" t="s">
        <v>10710</v>
      </c>
      <c r="P4258" t="s">
        <v>10711</v>
      </c>
      <c r="Q4258" t="s">
        <v>8</v>
      </c>
      <c r="R4258" t="s">
        <v>10734</v>
      </c>
      <c r="S4258" t="s">
        <v>2873</v>
      </c>
      <c r="T4258" t="s">
        <v>4</v>
      </c>
      <c r="U4258" t="s">
        <v>4</v>
      </c>
      <c r="V4258" t="s">
        <v>10735</v>
      </c>
      <c r="W4258">
        <v>1</v>
      </c>
      <c r="X4258" t="s">
        <v>2204</v>
      </c>
      <c r="Y4258" t="s">
        <v>5</v>
      </c>
      <c r="Z4258" t="s">
        <v>5</v>
      </c>
      <c r="AA4258" t="s">
        <v>1425</v>
      </c>
      <c r="AB4258" t="s">
        <v>14</v>
      </c>
      <c r="AC4258" s="1">
        <v>0.35</v>
      </c>
      <c r="AD4258" t="s">
        <v>10736</v>
      </c>
      <c r="AE4258" t="s">
        <v>10737</v>
      </c>
      <c r="AF4258">
        <v>1110</v>
      </c>
      <c r="AG4258" t="s">
        <v>17</v>
      </c>
    </row>
    <row r="4259" spans="1:33" hidden="1" x14ac:dyDescent="0.25">
      <c r="A4259">
        <v>10038037</v>
      </c>
      <c r="B4259" t="s">
        <v>0</v>
      </c>
      <c r="C4259" t="s">
        <v>1</v>
      </c>
      <c r="D4259" t="s">
        <v>2</v>
      </c>
      <c r="E4259" t="s">
        <v>3</v>
      </c>
      <c r="F4259">
        <v>2007</v>
      </c>
      <c r="G4259">
        <v>255.2</v>
      </c>
      <c r="H4259" t="s">
        <v>4</v>
      </c>
      <c r="I4259" t="s">
        <v>4</v>
      </c>
      <c r="J4259" t="s">
        <v>4</v>
      </c>
      <c r="K4259">
        <v>782500</v>
      </c>
      <c r="L4259" t="s">
        <v>1</v>
      </c>
      <c r="M4259">
        <v>1211</v>
      </c>
      <c r="N4259" t="s">
        <v>1</v>
      </c>
      <c r="O4259" t="s">
        <v>10710</v>
      </c>
      <c r="P4259" t="s">
        <v>10711</v>
      </c>
      <c r="Q4259" t="s">
        <v>8</v>
      </c>
      <c r="R4259" t="s">
        <v>10738</v>
      </c>
      <c r="S4259" t="s">
        <v>2873</v>
      </c>
      <c r="T4259" t="s">
        <v>4</v>
      </c>
      <c r="U4259" t="s">
        <v>4</v>
      </c>
      <c r="V4259" t="s">
        <v>10739</v>
      </c>
      <c r="W4259">
        <v>1</v>
      </c>
      <c r="X4259" t="s">
        <v>1062</v>
      </c>
      <c r="Y4259" t="s">
        <v>5</v>
      </c>
      <c r="Z4259" t="s">
        <v>5</v>
      </c>
      <c r="AA4259" t="s">
        <v>1425</v>
      </c>
      <c r="AB4259" t="s">
        <v>14</v>
      </c>
      <c r="AC4259" s="1">
        <v>0.39</v>
      </c>
      <c r="AD4259" t="s">
        <v>10740</v>
      </c>
      <c r="AE4259" t="s">
        <v>10741</v>
      </c>
      <c r="AF4259">
        <v>1110</v>
      </c>
      <c r="AG4259" t="s">
        <v>17</v>
      </c>
    </row>
    <row r="4260" spans="1:33" hidden="1" x14ac:dyDescent="0.25">
      <c r="A4260">
        <v>10038127</v>
      </c>
      <c r="B4260" t="s">
        <v>0</v>
      </c>
      <c r="C4260" t="s">
        <v>1</v>
      </c>
      <c r="D4260" t="s">
        <v>36</v>
      </c>
      <c r="E4260" t="s">
        <v>3</v>
      </c>
      <c r="F4260">
        <v>2006</v>
      </c>
      <c r="G4260">
        <v>162.5</v>
      </c>
      <c r="H4260" t="s">
        <v>4</v>
      </c>
      <c r="I4260" t="s">
        <v>4</v>
      </c>
      <c r="J4260" t="s">
        <v>4</v>
      </c>
      <c r="K4260">
        <v>719000</v>
      </c>
      <c r="L4260" t="s">
        <v>1</v>
      </c>
      <c r="M4260">
        <v>1212</v>
      </c>
      <c r="N4260" t="s">
        <v>1</v>
      </c>
      <c r="O4260" t="s">
        <v>10710</v>
      </c>
      <c r="P4260" t="s">
        <v>10711</v>
      </c>
      <c r="Q4260" t="s">
        <v>8</v>
      </c>
      <c r="R4260" t="s">
        <v>10742</v>
      </c>
      <c r="S4260" t="s">
        <v>2873</v>
      </c>
      <c r="T4260" t="s">
        <v>4</v>
      </c>
      <c r="U4260" t="s">
        <v>4</v>
      </c>
      <c r="V4260" t="s">
        <v>10743</v>
      </c>
      <c r="W4260">
        <v>1</v>
      </c>
      <c r="X4260" t="s">
        <v>2336</v>
      </c>
      <c r="Y4260" t="s">
        <v>5</v>
      </c>
      <c r="Z4260" t="s">
        <v>5</v>
      </c>
      <c r="AA4260" t="s">
        <v>1425</v>
      </c>
      <c r="AB4260" t="s">
        <v>14</v>
      </c>
      <c r="AC4260" s="1">
        <v>0.41</v>
      </c>
      <c r="AD4260" t="s">
        <v>2107</v>
      </c>
      <c r="AE4260" t="s">
        <v>10744</v>
      </c>
      <c r="AF4260">
        <v>1110</v>
      </c>
      <c r="AG4260" t="s">
        <v>17</v>
      </c>
    </row>
    <row r="4261" spans="1:33" hidden="1" x14ac:dyDescent="0.25">
      <c r="A4261">
        <v>10038039</v>
      </c>
      <c r="B4261" t="s">
        <v>0</v>
      </c>
      <c r="C4261" t="s">
        <v>1</v>
      </c>
      <c r="D4261" t="s">
        <v>2</v>
      </c>
      <c r="E4261" t="s">
        <v>3</v>
      </c>
      <c r="F4261">
        <v>2008</v>
      </c>
      <c r="G4261">
        <v>271.2</v>
      </c>
      <c r="H4261" t="s">
        <v>5</v>
      </c>
      <c r="I4261" t="s">
        <v>4</v>
      </c>
      <c r="J4261" t="s">
        <v>4</v>
      </c>
      <c r="K4261">
        <v>753500</v>
      </c>
      <c r="L4261" t="s">
        <v>1</v>
      </c>
      <c r="M4261">
        <v>1213</v>
      </c>
      <c r="N4261" t="s">
        <v>1</v>
      </c>
      <c r="O4261" t="s">
        <v>10710</v>
      </c>
      <c r="P4261" t="s">
        <v>10745</v>
      </c>
      <c r="Q4261" t="s">
        <v>8</v>
      </c>
      <c r="R4261" t="s">
        <v>10746</v>
      </c>
      <c r="S4261" t="s">
        <v>2873</v>
      </c>
      <c r="T4261" t="s">
        <v>4</v>
      </c>
      <c r="U4261" t="s">
        <v>4</v>
      </c>
      <c r="V4261" t="s">
        <v>10747</v>
      </c>
      <c r="W4261">
        <v>1</v>
      </c>
      <c r="X4261" t="s">
        <v>3565</v>
      </c>
      <c r="Y4261" t="s">
        <v>5</v>
      </c>
      <c r="Z4261" t="s">
        <v>5</v>
      </c>
      <c r="AA4261" t="s">
        <v>1425</v>
      </c>
      <c r="AB4261" t="s">
        <v>14</v>
      </c>
      <c r="AC4261" s="1">
        <v>0.41</v>
      </c>
      <c r="AD4261" t="s">
        <v>8604</v>
      </c>
      <c r="AE4261" t="s">
        <v>10748</v>
      </c>
      <c r="AF4261">
        <v>1110</v>
      </c>
      <c r="AG4261" t="s">
        <v>17</v>
      </c>
    </row>
    <row r="4262" spans="1:33" hidden="1" x14ac:dyDescent="0.25">
      <c r="A4262">
        <v>10038125</v>
      </c>
      <c r="B4262" t="s">
        <v>0</v>
      </c>
      <c r="C4262" t="s">
        <v>1</v>
      </c>
      <c r="D4262" t="s">
        <v>2</v>
      </c>
      <c r="E4262" t="s">
        <v>3</v>
      </c>
      <c r="F4262">
        <v>2005</v>
      </c>
      <c r="G4262">
        <v>256.10000000000002</v>
      </c>
      <c r="H4262" t="s">
        <v>4</v>
      </c>
      <c r="I4262" t="s">
        <v>4</v>
      </c>
      <c r="J4262" t="s">
        <v>4</v>
      </c>
      <c r="K4262">
        <v>761000</v>
      </c>
      <c r="L4262" t="s">
        <v>1</v>
      </c>
      <c r="M4262">
        <v>1214</v>
      </c>
      <c r="N4262" t="s">
        <v>1</v>
      </c>
      <c r="O4262" t="s">
        <v>10710</v>
      </c>
      <c r="P4262" t="s">
        <v>10745</v>
      </c>
      <c r="Q4262" t="s">
        <v>8</v>
      </c>
      <c r="R4262" t="s">
        <v>10749</v>
      </c>
      <c r="S4262" t="s">
        <v>2873</v>
      </c>
      <c r="T4262" t="s">
        <v>4</v>
      </c>
      <c r="U4262" t="s">
        <v>4</v>
      </c>
      <c r="V4262" t="s">
        <v>10750</v>
      </c>
      <c r="W4262">
        <v>1</v>
      </c>
      <c r="X4262" t="s">
        <v>2177</v>
      </c>
      <c r="Y4262" t="s">
        <v>5</v>
      </c>
      <c r="Z4262" t="s">
        <v>5</v>
      </c>
      <c r="AA4262" t="s">
        <v>1425</v>
      </c>
      <c r="AB4262" t="s">
        <v>14</v>
      </c>
      <c r="AC4262" s="1">
        <v>0.36</v>
      </c>
      <c r="AD4262" t="s">
        <v>10751</v>
      </c>
      <c r="AE4262" t="s">
        <v>10752</v>
      </c>
      <c r="AF4262">
        <v>1110</v>
      </c>
      <c r="AG4262" t="s">
        <v>17</v>
      </c>
    </row>
    <row r="4263" spans="1:33" hidden="1" x14ac:dyDescent="0.25">
      <c r="A4263">
        <v>10038041</v>
      </c>
      <c r="B4263" t="s">
        <v>0</v>
      </c>
      <c r="C4263" t="s">
        <v>1</v>
      </c>
      <c r="D4263" t="s">
        <v>2</v>
      </c>
      <c r="E4263" t="s">
        <v>3</v>
      </c>
      <c r="F4263">
        <v>2007</v>
      </c>
      <c r="G4263">
        <v>226.2</v>
      </c>
      <c r="H4263" t="s">
        <v>4</v>
      </c>
      <c r="I4263" t="s">
        <v>4</v>
      </c>
      <c r="J4263" t="s">
        <v>4</v>
      </c>
      <c r="K4263">
        <v>639000</v>
      </c>
      <c r="L4263" t="s">
        <v>1</v>
      </c>
      <c r="M4263">
        <v>1215</v>
      </c>
      <c r="N4263" t="s">
        <v>1</v>
      </c>
      <c r="O4263" t="s">
        <v>10710</v>
      </c>
      <c r="P4263" t="s">
        <v>10745</v>
      </c>
      <c r="Q4263" t="s">
        <v>8</v>
      </c>
      <c r="R4263" t="s">
        <v>10753</v>
      </c>
      <c r="S4263" t="s">
        <v>2873</v>
      </c>
      <c r="T4263" t="s">
        <v>4</v>
      </c>
      <c r="U4263" t="s">
        <v>4</v>
      </c>
      <c r="V4263" t="s">
        <v>10754</v>
      </c>
      <c r="W4263">
        <v>1</v>
      </c>
      <c r="X4263" t="s">
        <v>1062</v>
      </c>
      <c r="Y4263" t="s">
        <v>5</v>
      </c>
      <c r="Z4263" t="s">
        <v>5</v>
      </c>
      <c r="AA4263" t="s">
        <v>1425</v>
      </c>
      <c r="AB4263" t="s">
        <v>14</v>
      </c>
      <c r="AC4263" s="1">
        <v>0.28999999999999998</v>
      </c>
      <c r="AD4263" t="s">
        <v>4840</v>
      </c>
      <c r="AE4263" t="s">
        <v>10755</v>
      </c>
      <c r="AF4263">
        <v>1110</v>
      </c>
      <c r="AG4263" t="s">
        <v>17</v>
      </c>
    </row>
    <row r="4264" spans="1:33" hidden="1" x14ac:dyDescent="0.25">
      <c r="A4264">
        <v>10038124</v>
      </c>
      <c r="B4264" t="s">
        <v>0</v>
      </c>
      <c r="C4264" t="s">
        <v>1</v>
      </c>
      <c r="D4264" t="s">
        <v>2</v>
      </c>
      <c r="E4264" t="s">
        <v>3</v>
      </c>
      <c r="F4264">
        <v>2006</v>
      </c>
      <c r="G4264">
        <v>250.7</v>
      </c>
      <c r="H4264" t="s">
        <v>4</v>
      </c>
      <c r="I4264" t="s">
        <v>4</v>
      </c>
      <c r="J4264" t="s">
        <v>4</v>
      </c>
      <c r="K4264">
        <v>758500</v>
      </c>
      <c r="L4264" t="s">
        <v>1</v>
      </c>
      <c r="M4264">
        <v>1216</v>
      </c>
      <c r="N4264" t="s">
        <v>1</v>
      </c>
      <c r="O4264" t="s">
        <v>10710</v>
      </c>
      <c r="P4264" t="s">
        <v>10745</v>
      </c>
      <c r="Q4264" t="s">
        <v>8</v>
      </c>
      <c r="R4264" t="s">
        <v>10756</v>
      </c>
      <c r="S4264" t="s">
        <v>2873</v>
      </c>
      <c r="T4264" t="s">
        <v>4</v>
      </c>
      <c r="U4264" t="s">
        <v>4</v>
      </c>
      <c r="V4264" t="s">
        <v>10757</v>
      </c>
      <c r="W4264">
        <v>1</v>
      </c>
      <c r="X4264" t="s">
        <v>2204</v>
      </c>
      <c r="Y4264" t="s">
        <v>5</v>
      </c>
      <c r="Z4264" t="s">
        <v>5</v>
      </c>
      <c r="AA4264" t="s">
        <v>1425</v>
      </c>
      <c r="AB4264" t="s">
        <v>14</v>
      </c>
      <c r="AC4264" s="1">
        <v>0.36</v>
      </c>
      <c r="AD4264" t="s">
        <v>7755</v>
      </c>
      <c r="AE4264" t="s">
        <v>10758</v>
      </c>
      <c r="AF4264">
        <v>1110</v>
      </c>
      <c r="AG4264" t="s">
        <v>17</v>
      </c>
    </row>
    <row r="4265" spans="1:33" hidden="1" x14ac:dyDescent="0.25">
      <c r="A4265">
        <v>10038123</v>
      </c>
      <c r="B4265" t="s">
        <v>0</v>
      </c>
      <c r="C4265" t="s">
        <v>1</v>
      </c>
      <c r="D4265" t="s">
        <v>2</v>
      </c>
      <c r="E4265" t="s">
        <v>3</v>
      </c>
      <c r="F4265">
        <v>2006</v>
      </c>
      <c r="G4265">
        <v>269.39999999999998</v>
      </c>
      <c r="H4265" t="s">
        <v>4</v>
      </c>
      <c r="I4265" t="s">
        <v>4</v>
      </c>
      <c r="J4265" t="s">
        <v>4</v>
      </c>
      <c r="K4265">
        <v>778000</v>
      </c>
      <c r="L4265" t="s">
        <v>1</v>
      </c>
      <c r="M4265">
        <v>1218</v>
      </c>
      <c r="N4265" t="s">
        <v>1</v>
      </c>
      <c r="O4265" t="s">
        <v>10710</v>
      </c>
      <c r="P4265" t="s">
        <v>10745</v>
      </c>
      <c r="Q4265" t="s">
        <v>8</v>
      </c>
      <c r="R4265" t="s">
        <v>10759</v>
      </c>
      <c r="S4265" t="s">
        <v>2873</v>
      </c>
      <c r="T4265" t="s">
        <v>4</v>
      </c>
      <c r="U4265" t="s">
        <v>4</v>
      </c>
      <c r="V4265" t="s">
        <v>10760</v>
      </c>
      <c r="W4265">
        <v>1</v>
      </c>
      <c r="X4265" t="s">
        <v>2204</v>
      </c>
      <c r="Y4265" t="s">
        <v>5</v>
      </c>
      <c r="Z4265" t="s">
        <v>5</v>
      </c>
      <c r="AA4265" t="s">
        <v>1425</v>
      </c>
      <c r="AB4265" t="s">
        <v>14</v>
      </c>
      <c r="AC4265" s="1">
        <v>0.37</v>
      </c>
      <c r="AD4265" t="s">
        <v>10761</v>
      </c>
      <c r="AE4265" t="s">
        <v>10762</v>
      </c>
      <c r="AF4265">
        <v>1110</v>
      </c>
      <c r="AG4265" t="s">
        <v>17</v>
      </c>
    </row>
    <row r="4266" spans="1:33" hidden="1" x14ac:dyDescent="0.25">
      <c r="A4266">
        <v>10038121</v>
      </c>
      <c r="B4266" t="s">
        <v>0</v>
      </c>
      <c r="C4266" t="s">
        <v>1</v>
      </c>
      <c r="D4266" t="s">
        <v>2</v>
      </c>
      <c r="E4266" t="s">
        <v>3</v>
      </c>
      <c r="F4266">
        <v>2007</v>
      </c>
      <c r="G4266">
        <v>268.60000000000002</v>
      </c>
      <c r="H4266" t="s">
        <v>4</v>
      </c>
      <c r="I4266" t="s">
        <v>4</v>
      </c>
      <c r="J4266" t="s">
        <v>4</v>
      </c>
      <c r="K4266">
        <v>770500</v>
      </c>
      <c r="L4266" t="s">
        <v>1</v>
      </c>
      <c r="M4266">
        <v>1220</v>
      </c>
      <c r="N4266" t="s">
        <v>1</v>
      </c>
      <c r="O4266" t="s">
        <v>10710</v>
      </c>
      <c r="P4266" t="s">
        <v>10745</v>
      </c>
      <c r="Q4266" t="s">
        <v>8</v>
      </c>
      <c r="R4266" t="s">
        <v>10763</v>
      </c>
      <c r="S4266" t="s">
        <v>2873</v>
      </c>
      <c r="T4266" t="s">
        <v>4</v>
      </c>
      <c r="U4266" t="s">
        <v>4</v>
      </c>
      <c r="V4266" t="s">
        <v>8476</v>
      </c>
      <c r="W4266">
        <v>1</v>
      </c>
      <c r="X4266" t="s">
        <v>1062</v>
      </c>
      <c r="Y4266" t="s">
        <v>5</v>
      </c>
      <c r="Z4266" t="s">
        <v>5</v>
      </c>
      <c r="AA4266" t="s">
        <v>1425</v>
      </c>
      <c r="AB4266" t="s">
        <v>14</v>
      </c>
      <c r="AC4266" s="1">
        <v>0.35</v>
      </c>
      <c r="AD4266" t="s">
        <v>2209</v>
      </c>
      <c r="AE4266" t="s">
        <v>10764</v>
      </c>
      <c r="AF4266">
        <v>1110</v>
      </c>
      <c r="AG4266" t="s">
        <v>17</v>
      </c>
    </row>
    <row r="4267" spans="1:33" hidden="1" x14ac:dyDescent="0.25">
      <c r="A4267">
        <v>10038043</v>
      </c>
      <c r="B4267" t="s">
        <v>0</v>
      </c>
      <c r="C4267" t="s">
        <v>1</v>
      </c>
      <c r="D4267" t="s">
        <v>2</v>
      </c>
      <c r="E4267" t="s">
        <v>3</v>
      </c>
      <c r="F4267">
        <v>2006</v>
      </c>
      <c r="G4267">
        <v>254.9</v>
      </c>
      <c r="H4267" t="s">
        <v>5</v>
      </c>
      <c r="I4267" t="s">
        <v>4</v>
      </c>
      <c r="J4267" t="s">
        <v>4</v>
      </c>
      <c r="K4267">
        <v>735000</v>
      </c>
      <c r="L4267" t="s">
        <v>1</v>
      </c>
      <c r="M4267">
        <v>1223</v>
      </c>
      <c r="N4267" t="s">
        <v>1</v>
      </c>
      <c r="O4267" t="s">
        <v>10710</v>
      </c>
      <c r="P4267" t="s">
        <v>10745</v>
      </c>
      <c r="Q4267" t="s">
        <v>8</v>
      </c>
      <c r="R4267" t="s">
        <v>10765</v>
      </c>
      <c r="S4267" t="s">
        <v>2873</v>
      </c>
      <c r="T4267" t="s">
        <v>4</v>
      </c>
      <c r="U4267" t="s">
        <v>4</v>
      </c>
      <c r="V4267" t="s">
        <v>10766</v>
      </c>
      <c r="W4267">
        <v>1</v>
      </c>
      <c r="X4267" t="s">
        <v>2204</v>
      </c>
      <c r="Y4267" t="s">
        <v>5</v>
      </c>
      <c r="Z4267" t="s">
        <v>5</v>
      </c>
      <c r="AA4267" t="s">
        <v>1425</v>
      </c>
      <c r="AB4267" t="s">
        <v>14</v>
      </c>
      <c r="AC4267" s="1">
        <v>0.36</v>
      </c>
      <c r="AD4267" t="s">
        <v>9435</v>
      </c>
      <c r="AE4267" t="s">
        <v>10767</v>
      </c>
      <c r="AF4267">
        <v>1110</v>
      </c>
      <c r="AG4267" t="s">
        <v>17</v>
      </c>
    </row>
    <row r="4268" spans="1:33" hidden="1" x14ac:dyDescent="0.25">
      <c r="A4268">
        <v>10038140</v>
      </c>
      <c r="B4268" t="s">
        <v>0</v>
      </c>
      <c r="C4268" t="s">
        <v>1</v>
      </c>
      <c r="D4268" t="s">
        <v>36</v>
      </c>
      <c r="E4268" t="s">
        <v>3</v>
      </c>
      <c r="F4268">
        <v>2005</v>
      </c>
      <c r="G4268">
        <v>174.3</v>
      </c>
      <c r="H4268" t="s">
        <v>4</v>
      </c>
      <c r="I4268" t="s">
        <v>4</v>
      </c>
      <c r="J4268" t="s">
        <v>4</v>
      </c>
      <c r="K4268">
        <v>794000</v>
      </c>
      <c r="L4268" t="s">
        <v>1</v>
      </c>
      <c r="M4268">
        <v>1224</v>
      </c>
      <c r="N4268" t="s">
        <v>1</v>
      </c>
      <c r="O4268" t="s">
        <v>10710</v>
      </c>
      <c r="P4268" t="s">
        <v>10745</v>
      </c>
      <c r="Q4268" t="s">
        <v>8</v>
      </c>
      <c r="R4268" t="s">
        <v>10768</v>
      </c>
      <c r="S4268" t="s">
        <v>2873</v>
      </c>
      <c r="T4268" t="s">
        <v>4</v>
      </c>
      <c r="U4268" t="s">
        <v>4</v>
      </c>
      <c r="V4268" t="s">
        <v>10769</v>
      </c>
      <c r="W4268">
        <v>1</v>
      </c>
      <c r="X4268" t="s">
        <v>2151</v>
      </c>
      <c r="Y4268" t="s">
        <v>5</v>
      </c>
      <c r="Z4268" t="s">
        <v>5</v>
      </c>
      <c r="AA4268" t="s">
        <v>1425</v>
      </c>
      <c r="AB4268" t="s">
        <v>14</v>
      </c>
      <c r="AC4268" s="1">
        <v>0.28000000000000003</v>
      </c>
      <c r="AD4268" t="s">
        <v>7266</v>
      </c>
      <c r="AE4268" t="s">
        <v>10770</v>
      </c>
      <c r="AF4268">
        <v>1110</v>
      </c>
      <c r="AG4268" t="s">
        <v>17</v>
      </c>
    </row>
    <row r="4269" spans="1:33" hidden="1" x14ac:dyDescent="0.25">
      <c r="A4269">
        <v>10038145</v>
      </c>
      <c r="B4269" t="s">
        <v>0</v>
      </c>
      <c r="C4269" t="s">
        <v>1</v>
      </c>
      <c r="D4269" t="s">
        <v>2</v>
      </c>
      <c r="E4269" t="s">
        <v>3</v>
      </c>
      <c r="F4269">
        <v>2006</v>
      </c>
      <c r="G4269">
        <v>250.9</v>
      </c>
      <c r="H4269" t="s">
        <v>5</v>
      </c>
      <c r="I4269" t="s">
        <v>4</v>
      </c>
      <c r="J4269" t="s">
        <v>4</v>
      </c>
      <c r="K4269">
        <v>729000</v>
      </c>
      <c r="L4269" t="s">
        <v>1</v>
      </c>
      <c r="M4269">
        <v>1225</v>
      </c>
      <c r="N4269" t="s">
        <v>1</v>
      </c>
      <c r="O4269" t="s">
        <v>10710</v>
      </c>
      <c r="P4269" t="s">
        <v>10745</v>
      </c>
      <c r="Q4269" t="s">
        <v>8</v>
      </c>
      <c r="R4269" t="s">
        <v>10771</v>
      </c>
      <c r="S4269" t="s">
        <v>2873</v>
      </c>
      <c r="T4269" t="s">
        <v>4</v>
      </c>
      <c r="U4269" t="s">
        <v>4</v>
      </c>
      <c r="V4269" t="s">
        <v>10772</v>
      </c>
      <c r="W4269">
        <v>1</v>
      </c>
      <c r="X4269" t="s">
        <v>2204</v>
      </c>
      <c r="Y4269" t="s">
        <v>5</v>
      </c>
      <c r="Z4269" t="s">
        <v>5</v>
      </c>
      <c r="AA4269" t="s">
        <v>1425</v>
      </c>
      <c r="AB4269" t="s">
        <v>14</v>
      </c>
      <c r="AC4269" s="1">
        <v>0.36</v>
      </c>
      <c r="AD4269" t="s">
        <v>7942</v>
      </c>
      <c r="AE4269" t="s">
        <v>10773</v>
      </c>
      <c r="AF4269">
        <v>1110</v>
      </c>
      <c r="AG4269" t="s">
        <v>17</v>
      </c>
    </row>
    <row r="4270" spans="1:33" hidden="1" x14ac:dyDescent="0.25">
      <c r="A4270">
        <v>10038138</v>
      </c>
      <c r="B4270" t="s">
        <v>0</v>
      </c>
      <c r="C4270" t="s">
        <v>1</v>
      </c>
      <c r="D4270" t="s">
        <v>2</v>
      </c>
      <c r="E4270" t="s">
        <v>3</v>
      </c>
      <c r="F4270">
        <v>2008</v>
      </c>
      <c r="G4270">
        <v>304.39999999999998</v>
      </c>
      <c r="H4270" t="s">
        <v>4</v>
      </c>
      <c r="I4270" t="s">
        <v>4</v>
      </c>
      <c r="J4270" t="s">
        <v>4</v>
      </c>
      <c r="K4270">
        <v>846000</v>
      </c>
      <c r="L4270" t="s">
        <v>1</v>
      </c>
      <c r="M4270">
        <v>1226</v>
      </c>
      <c r="N4270" t="s">
        <v>1</v>
      </c>
      <c r="O4270" t="s">
        <v>10710</v>
      </c>
      <c r="P4270" t="s">
        <v>10745</v>
      </c>
      <c r="Q4270" t="s">
        <v>8</v>
      </c>
      <c r="R4270" t="s">
        <v>10774</v>
      </c>
      <c r="S4270" t="s">
        <v>2873</v>
      </c>
      <c r="T4270" t="s">
        <v>4</v>
      </c>
      <c r="U4270" t="s">
        <v>4</v>
      </c>
      <c r="V4270" t="s">
        <v>10775</v>
      </c>
      <c r="W4270">
        <v>1</v>
      </c>
      <c r="X4270" t="s">
        <v>3565</v>
      </c>
      <c r="Y4270" t="s">
        <v>5</v>
      </c>
      <c r="Z4270" t="s">
        <v>5</v>
      </c>
      <c r="AA4270" t="s">
        <v>1425</v>
      </c>
      <c r="AB4270" t="s">
        <v>14</v>
      </c>
      <c r="AC4270" s="1">
        <v>0.32</v>
      </c>
      <c r="AD4270" t="s">
        <v>10151</v>
      </c>
      <c r="AE4270" t="s">
        <v>10776</v>
      </c>
      <c r="AF4270">
        <v>1110</v>
      </c>
      <c r="AG4270" t="s">
        <v>17</v>
      </c>
    </row>
    <row r="4271" spans="1:33" hidden="1" x14ac:dyDescent="0.25">
      <c r="A4271">
        <v>10038046</v>
      </c>
      <c r="B4271" t="s">
        <v>0</v>
      </c>
      <c r="C4271" t="s">
        <v>1</v>
      </c>
      <c r="D4271" t="s">
        <v>2</v>
      </c>
      <c r="E4271" t="s">
        <v>3</v>
      </c>
      <c r="F4271">
        <v>2008</v>
      </c>
      <c r="G4271">
        <v>341.1</v>
      </c>
      <c r="H4271" t="s">
        <v>4</v>
      </c>
      <c r="I4271" t="s">
        <v>4</v>
      </c>
      <c r="J4271" t="s">
        <v>4</v>
      </c>
      <c r="K4271">
        <v>857000</v>
      </c>
      <c r="L4271" t="s">
        <v>1</v>
      </c>
      <c r="M4271">
        <v>1227</v>
      </c>
      <c r="N4271" t="s">
        <v>1</v>
      </c>
      <c r="O4271" t="s">
        <v>10710</v>
      </c>
      <c r="P4271" t="s">
        <v>10745</v>
      </c>
      <c r="Q4271" t="s">
        <v>8</v>
      </c>
      <c r="R4271" t="s">
        <v>10777</v>
      </c>
      <c r="S4271" t="s">
        <v>2873</v>
      </c>
      <c r="T4271" t="s">
        <v>4</v>
      </c>
      <c r="U4271" t="s">
        <v>4</v>
      </c>
      <c r="V4271" t="s">
        <v>10778</v>
      </c>
      <c r="W4271">
        <v>1</v>
      </c>
      <c r="X4271" t="s">
        <v>3565</v>
      </c>
      <c r="Y4271" t="s">
        <v>5</v>
      </c>
      <c r="Z4271" t="s">
        <v>5</v>
      </c>
      <c r="AA4271" t="s">
        <v>1425</v>
      </c>
      <c r="AB4271" t="s">
        <v>14</v>
      </c>
      <c r="AC4271" s="1">
        <v>0.44</v>
      </c>
      <c r="AD4271" t="s">
        <v>10779</v>
      </c>
      <c r="AE4271" t="s">
        <v>10780</v>
      </c>
      <c r="AF4271">
        <v>1110</v>
      </c>
      <c r="AG4271" t="s">
        <v>17</v>
      </c>
    </row>
    <row r="4272" spans="1:33" hidden="1" x14ac:dyDescent="0.25">
      <c r="A4272">
        <v>10038117</v>
      </c>
      <c r="B4272" t="s">
        <v>0</v>
      </c>
      <c r="C4272" t="s">
        <v>1</v>
      </c>
      <c r="D4272" t="s">
        <v>2</v>
      </c>
      <c r="E4272" t="s">
        <v>3</v>
      </c>
      <c r="F4272">
        <v>2006</v>
      </c>
      <c r="G4272">
        <v>285.60000000000002</v>
      </c>
      <c r="H4272" t="s">
        <v>4</v>
      </c>
      <c r="I4272" t="s">
        <v>4</v>
      </c>
      <c r="J4272" t="s">
        <v>4</v>
      </c>
      <c r="K4272">
        <v>826500</v>
      </c>
      <c r="L4272" t="s">
        <v>1</v>
      </c>
      <c r="M4272">
        <v>1228</v>
      </c>
      <c r="N4272" t="s">
        <v>1</v>
      </c>
      <c r="O4272" t="s">
        <v>10710</v>
      </c>
      <c r="P4272" t="s">
        <v>10745</v>
      </c>
      <c r="Q4272" t="s">
        <v>8</v>
      </c>
      <c r="R4272" t="s">
        <v>10781</v>
      </c>
      <c r="S4272" t="s">
        <v>2873</v>
      </c>
      <c r="T4272" t="s">
        <v>4</v>
      </c>
      <c r="U4272" t="s">
        <v>4</v>
      </c>
      <c r="V4272" t="s">
        <v>10782</v>
      </c>
      <c r="W4272">
        <v>1</v>
      </c>
      <c r="X4272" t="s">
        <v>2204</v>
      </c>
      <c r="Y4272" t="s">
        <v>5</v>
      </c>
      <c r="Z4272" t="s">
        <v>5</v>
      </c>
      <c r="AA4272" t="s">
        <v>1425</v>
      </c>
      <c r="AB4272" t="s">
        <v>14</v>
      </c>
      <c r="AC4272" s="1">
        <v>0.28000000000000003</v>
      </c>
      <c r="AD4272" t="s">
        <v>10783</v>
      </c>
      <c r="AE4272" t="s">
        <v>10784</v>
      </c>
      <c r="AF4272">
        <v>1110</v>
      </c>
      <c r="AG4272" t="s">
        <v>17</v>
      </c>
    </row>
    <row r="4273" spans="1:33" hidden="1" x14ac:dyDescent="0.25">
      <c r="A4273">
        <v>10038048</v>
      </c>
      <c r="B4273" t="s">
        <v>0</v>
      </c>
      <c r="C4273" t="s">
        <v>1</v>
      </c>
      <c r="D4273" t="s">
        <v>2</v>
      </c>
      <c r="E4273" t="s">
        <v>3</v>
      </c>
      <c r="F4273">
        <v>2006</v>
      </c>
      <c r="G4273">
        <v>247.9</v>
      </c>
      <c r="H4273" t="s">
        <v>5</v>
      </c>
      <c r="I4273" t="s">
        <v>4</v>
      </c>
      <c r="J4273" t="s">
        <v>4</v>
      </c>
      <c r="K4273">
        <v>723500</v>
      </c>
      <c r="L4273" t="s">
        <v>1</v>
      </c>
      <c r="M4273">
        <v>1229</v>
      </c>
      <c r="N4273" t="s">
        <v>1</v>
      </c>
      <c r="O4273" t="s">
        <v>10710</v>
      </c>
      <c r="P4273" t="s">
        <v>10745</v>
      </c>
      <c r="Q4273" t="s">
        <v>8</v>
      </c>
      <c r="R4273" t="s">
        <v>10785</v>
      </c>
      <c r="S4273" t="s">
        <v>2873</v>
      </c>
      <c r="T4273" t="s">
        <v>4</v>
      </c>
      <c r="U4273" t="s">
        <v>4</v>
      </c>
      <c r="V4273" t="s">
        <v>10786</v>
      </c>
      <c r="W4273">
        <v>1</v>
      </c>
      <c r="X4273" t="s">
        <v>2204</v>
      </c>
      <c r="Y4273" t="s">
        <v>5</v>
      </c>
      <c r="Z4273" t="s">
        <v>5</v>
      </c>
      <c r="AA4273" t="s">
        <v>1425</v>
      </c>
      <c r="AB4273" t="s">
        <v>14</v>
      </c>
      <c r="AC4273" s="1">
        <v>0.36</v>
      </c>
      <c r="AD4273" t="s">
        <v>2191</v>
      </c>
      <c r="AE4273" t="s">
        <v>10787</v>
      </c>
      <c r="AF4273">
        <v>1110</v>
      </c>
      <c r="AG4273" t="s">
        <v>17</v>
      </c>
    </row>
    <row r="4274" spans="1:33" hidden="1" x14ac:dyDescent="0.25">
      <c r="A4274">
        <v>10038116</v>
      </c>
      <c r="B4274" t="s">
        <v>0</v>
      </c>
      <c r="C4274" t="s">
        <v>1</v>
      </c>
      <c r="D4274" t="s">
        <v>2</v>
      </c>
      <c r="E4274" t="s">
        <v>3</v>
      </c>
      <c r="F4274">
        <v>2006</v>
      </c>
      <c r="G4274">
        <v>295.10000000000002</v>
      </c>
      <c r="H4274" t="s">
        <v>5</v>
      </c>
      <c r="I4274" t="s">
        <v>4</v>
      </c>
      <c r="J4274" t="s">
        <v>4</v>
      </c>
      <c r="K4274">
        <v>828000</v>
      </c>
      <c r="L4274" t="s">
        <v>1</v>
      </c>
      <c r="M4274">
        <v>1230</v>
      </c>
      <c r="N4274" t="s">
        <v>1</v>
      </c>
      <c r="O4274" t="s">
        <v>10710</v>
      </c>
      <c r="P4274" t="s">
        <v>10745</v>
      </c>
      <c r="Q4274" t="s">
        <v>8</v>
      </c>
      <c r="R4274" t="s">
        <v>10788</v>
      </c>
      <c r="S4274" t="s">
        <v>2873</v>
      </c>
      <c r="T4274" t="s">
        <v>4</v>
      </c>
      <c r="U4274" t="s">
        <v>4</v>
      </c>
      <c r="V4274" t="s">
        <v>10789</v>
      </c>
      <c r="W4274">
        <v>1</v>
      </c>
      <c r="X4274" t="s">
        <v>2204</v>
      </c>
      <c r="Y4274" t="s">
        <v>5</v>
      </c>
      <c r="Z4274" t="s">
        <v>5</v>
      </c>
      <c r="AA4274" t="s">
        <v>1425</v>
      </c>
      <c r="AB4274" t="s">
        <v>14</v>
      </c>
      <c r="AC4274" s="1">
        <v>0.25</v>
      </c>
      <c r="AD4274" t="s">
        <v>10790</v>
      </c>
      <c r="AE4274" t="s">
        <v>10791</v>
      </c>
      <c r="AF4274">
        <v>1110</v>
      </c>
      <c r="AG4274" t="s">
        <v>17</v>
      </c>
    </row>
    <row r="4275" spans="1:33" hidden="1" x14ac:dyDescent="0.25">
      <c r="A4275">
        <v>10038050</v>
      </c>
      <c r="B4275" t="s">
        <v>0</v>
      </c>
      <c r="C4275" t="s">
        <v>1</v>
      </c>
      <c r="D4275" t="s">
        <v>2</v>
      </c>
      <c r="E4275" t="s">
        <v>3</v>
      </c>
      <c r="F4275">
        <v>2008</v>
      </c>
      <c r="G4275">
        <v>278.3</v>
      </c>
      <c r="H4275" t="s">
        <v>5</v>
      </c>
      <c r="I4275" t="s">
        <v>4</v>
      </c>
      <c r="J4275" t="s">
        <v>4</v>
      </c>
      <c r="K4275">
        <v>763000</v>
      </c>
      <c r="L4275" t="s">
        <v>1</v>
      </c>
      <c r="M4275">
        <v>1231</v>
      </c>
      <c r="N4275" t="s">
        <v>1</v>
      </c>
      <c r="O4275" t="s">
        <v>10710</v>
      </c>
      <c r="P4275" t="s">
        <v>10792</v>
      </c>
      <c r="Q4275" t="s">
        <v>8</v>
      </c>
      <c r="R4275" t="s">
        <v>10793</v>
      </c>
      <c r="S4275" t="s">
        <v>2873</v>
      </c>
      <c r="T4275" t="s">
        <v>4</v>
      </c>
      <c r="U4275" t="s">
        <v>4</v>
      </c>
      <c r="V4275" t="s">
        <v>10794</v>
      </c>
      <c r="W4275">
        <v>1</v>
      </c>
      <c r="X4275" t="s">
        <v>3565</v>
      </c>
      <c r="Y4275" t="s">
        <v>5</v>
      </c>
      <c r="Z4275" t="s">
        <v>4</v>
      </c>
      <c r="AA4275" t="s">
        <v>1425</v>
      </c>
      <c r="AB4275" t="s">
        <v>14</v>
      </c>
      <c r="AC4275" s="1">
        <v>0.37</v>
      </c>
      <c r="AD4275" t="s">
        <v>10795</v>
      </c>
      <c r="AE4275" t="s">
        <v>10796</v>
      </c>
      <c r="AF4275">
        <v>1110</v>
      </c>
      <c r="AG4275" t="s">
        <v>17</v>
      </c>
    </row>
    <row r="4276" spans="1:33" hidden="1" x14ac:dyDescent="0.25">
      <c r="A4276">
        <v>10038114</v>
      </c>
      <c r="B4276" t="s">
        <v>0</v>
      </c>
      <c r="C4276" t="s">
        <v>1</v>
      </c>
      <c r="D4276" t="s">
        <v>2</v>
      </c>
      <c r="E4276" t="s">
        <v>3</v>
      </c>
      <c r="F4276">
        <v>2007</v>
      </c>
      <c r="G4276">
        <v>296.5</v>
      </c>
      <c r="H4276" t="s">
        <v>4</v>
      </c>
      <c r="I4276" t="s">
        <v>4</v>
      </c>
      <c r="J4276" t="s">
        <v>4</v>
      </c>
      <c r="K4276">
        <v>821000</v>
      </c>
      <c r="L4276" t="s">
        <v>1</v>
      </c>
      <c r="M4276">
        <v>1232</v>
      </c>
      <c r="N4276" t="s">
        <v>1</v>
      </c>
      <c r="O4276" t="s">
        <v>10710</v>
      </c>
      <c r="P4276" t="s">
        <v>10745</v>
      </c>
      <c r="Q4276" t="s">
        <v>8</v>
      </c>
      <c r="R4276" t="s">
        <v>10797</v>
      </c>
      <c r="S4276" t="s">
        <v>2873</v>
      </c>
      <c r="T4276" t="s">
        <v>4</v>
      </c>
      <c r="U4276" t="s">
        <v>4</v>
      </c>
      <c r="V4276" t="s">
        <v>10798</v>
      </c>
      <c r="W4276">
        <v>1</v>
      </c>
      <c r="X4276" t="s">
        <v>1062</v>
      </c>
      <c r="Y4276" t="s">
        <v>5</v>
      </c>
      <c r="Z4276" t="s">
        <v>5</v>
      </c>
      <c r="AA4276" t="s">
        <v>1425</v>
      </c>
      <c r="AB4276" t="s">
        <v>14</v>
      </c>
      <c r="AC4276" s="1">
        <v>0.31</v>
      </c>
      <c r="AD4276" t="s">
        <v>2161</v>
      </c>
      <c r="AE4276" t="s">
        <v>10799</v>
      </c>
      <c r="AF4276">
        <v>1110</v>
      </c>
      <c r="AG4276" t="s">
        <v>17</v>
      </c>
    </row>
    <row r="4277" spans="1:33" hidden="1" x14ac:dyDescent="0.25">
      <c r="A4277">
        <v>10038052</v>
      </c>
      <c r="B4277" t="s">
        <v>0</v>
      </c>
      <c r="C4277" t="s">
        <v>1</v>
      </c>
      <c r="D4277" t="s">
        <v>2</v>
      </c>
      <c r="E4277" t="s">
        <v>3</v>
      </c>
      <c r="F4277">
        <v>2007</v>
      </c>
      <c r="G4277">
        <v>262</v>
      </c>
      <c r="H4277" t="s">
        <v>5</v>
      </c>
      <c r="I4277" t="s">
        <v>4</v>
      </c>
      <c r="J4277" t="s">
        <v>4</v>
      </c>
      <c r="K4277">
        <v>743000</v>
      </c>
      <c r="L4277" t="s">
        <v>1</v>
      </c>
      <c r="M4277">
        <v>1233</v>
      </c>
      <c r="N4277" t="s">
        <v>1</v>
      </c>
      <c r="O4277" t="s">
        <v>10710</v>
      </c>
      <c r="P4277" t="s">
        <v>10745</v>
      </c>
      <c r="Q4277" t="s">
        <v>8</v>
      </c>
      <c r="R4277" t="s">
        <v>10800</v>
      </c>
      <c r="S4277" t="s">
        <v>2873</v>
      </c>
      <c r="T4277" t="s">
        <v>4</v>
      </c>
      <c r="U4277" t="s">
        <v>4</v>
      </c>
      <c r="V4277" t="s">
        <v>10801</v>
      </c>
      <c r="W4277">
        <v>1</v>
      </c>
      <c r="X4277" t="s">
        <v>1062</v>
      </c>
      <c r="Y4277" t="s">
        <v>5</v>
      </c>
      <c r="Z4277" t="s">
        <v>5</v>
      </c>
      <c r="AA4277" t="s">
        <v>1425</v>
      </c>
      <c r="AB4277" t="s">
        <v>14</v>
      </c>
      <c r="AC4277" s="1">
        <v>0.38</v>
      </c>
      <c r="AD4277" t="s">
        <v>10802</v>
      </c>
      <c r="AE4277" t="s">
        <v>10803</v>
      </c>
      <c r="AF4277">
        <v>1110</v>
      </c>
      <c r="AG4277" t="s">
        <v>17</v>
      </c>
    </row>
    <row r="4278" spans="1:33" hidden="1" x14ac:dyDescent="0.25">
      <c r="A4278">
        <v>10038112</v>
      </c>
      <c r="B4278" t="s">
        <v>0</v>
      </c>
      <c r="C4278" t="s">
        <v>1</v>
      </c>
      <c r="D4278" t="s">
        <v>2</v>
      </c>
      <c r="E4278" t="s">
        <v>3</v>
      </c>
      <c r="F4278">
        <v>2007</v>
      </c>
      <c r="G4278">
        <v>280.7</v>
      </c>
      <c r="H4278" t="s">
        <v>4</v>
      </c>
      <c r="I4278" t="s">
        <v>4</v>
      </c>
      <c r="J4278" t="s">
        <v>4</v>
      </c>
      <c r="K4278">
        <v>815000</v>
      </c>
      <c r="L4278" t="s">
        <v>1</v>
      </c>
      <c r="M4278">
        <v>1234</v>
      </c>
      <c r="N4278" t="s">
        <v>1</v>
      </c>
      <c r="O4278" t="s">
        <v>10710</v>
      </c>
      <c r="P4278" t="s">
        <v>10745</v>
      </c>
      <c r="Q4278" t="s">
        <v>8</v>
      </c>
      <c r="R4278" t="s">
        <v>10804</v>
      </c>
      <c r="S4278" t="s">
        <v>2873</v>
      </c>
      <c r="T4278" t="s">
        <v>4</v>
      </c>
      <c r="U4278" t="s">
        <v>4</v>
      </c>
      <c r="V4278" t="s">
        <v>10805</v>
      </c>
      <c r="W4278">
        <v>1</v>
      </c>
      <c r="X4278" t="s">
        <v>1062</v>
      </c>
      <c r="Y4278" t="s">
        <v>5</v>
      </c>
      <c r="Z4278" t="s">
        <v>5</v>
      </c>
      <c r="AA4278" t="s">
        <v>1425</v>
      </c>
      <c r="AB4278" t="s">
        <v>14</v>
      </c>
      <c r="AC4278" s="1">
        <v>0.39</v>
      </c>
      <c r="AD4278" t="s">
        <v>10806</v>
      </c>
      <c r="AE4278" t="s">
        <v>10807</v>
      </c>
      <c r="AF4278">
        <v>1110</v>
      </c>
      <c r="AG4278" t="s">
        <v>17</v>
      </c>
    </row>
    <row r="4279" spans="1:33" hidden="1" x14ac:dyDescent="0.25">
      <c r="A4279">
        <v>10038054</v>
      </c>
      <c r="B4279" t="s">
        <v>0</v>
      </c>
      <c r="C4279" t="s">
        <v>1</v>
      </c>
      <c r="D4279" t="s">
        <v>2</v>
      </c>
      <c r="E4279" t="s">
        <v>3</v>
      </c>
      <c r="F4279">
        <v>2006</v>
      </c>
      <c r="G4279">
        <v>220.1</v>
      </c>
      <c r="H4279" t="s">
        <v>4</v>
      </c>
      <c r="I4279" t="s">
        <v>4</v>
      </c>
      <c r="J4279" t="s">
        <v>4</v>
      </c>
      <c r="K4279">
        <v>621500</v>
      </c>
      <c r="L4279" t="s">
        <v>1</v>
      </c>
      <c r="M4279">
        <v>1235</v>
      </c>
      <c r="N4279" t="s">
        <v>1</v>
      </c>
      <c r="O4279" t="s">
        <v>10710</v>
      </c>
      <c r="P4279" t="s">
        <v>10745</v>
      </c>
      <c r="Q4279" t="s">
        <v>8</v>
      </c>
      <c r="R4279" t="s">
        <v>10808</v>
      </c>
      <c r="S4279" t="s">
        <v>2873</v>
      </c>
      <c r="T4279" t="s">
        <v>4</v>
      </c>
      <c r="U4279" t="s">
        <v>4</v>
      </c>
      <c r="V4279" t="s">
        <v>10809</v>
      </c>
      <c r="W4279">
        <v>1</v>
      </c>
      <c r="X4279" t="s">
        <v>2204</v>
      </c>
      <c r="Y4279" t="s">
        <v>5</v>
      </c>
      <c r="Z4279" t="s">
        <v>5</v>
      </c>
      <c r="AA4279" t="s">
        <v>1425</v>
      </c>
      <c r="AB4279" t="s">
        <v>14</v>
      </c>
      <c r="AC4279" s="1">
        <v>0.31</v>
      </c>
      <c r="AD4279" t="s">
        <v>3706</v>
      </c>
      <c r="AE4279" t="s">
        <v>10810</v>
      </c>
      <c r="AF4279">
        <v>1110</v>
      </c>
      <c r="AG4279" t="s">
        <v>17</v>
      </c>
    </row>
    <row r="4280" spans="1:33" hidden="1" x14ac:dyDescent="0.25">
      <c r="A4280">
        <v>10038110</v>
      </c>
      <c r="B4280" t="s">
        <v>0</v>
      </c>
      <c r="C4280" t="s">
        <v>1</v>
      </c>
      <c r="D4280" t="s">
        <v>2</v>
      </c>
      <c r="E4280" t="s">
        <v>3</v>
      </c>
      <c r="F4280">
        <v>2007</v>
      </c>
      <c r="G4280">
        <v>304.7</v>
      </c>
      <c r="H4280" t="s">
        <v>4</v>
      </c>
      <c r="I4280" t="s">
        <v>4</v>
      </c>
      <c r="J4280" t="s">
        <v>4</v>
      </c>
      <c r="K4280">
        <v>850000</v>
      </c>
      <c r="L4280" t="s">
        <v>1</v>
      </c>
      <c r="M4280">
        <v>1236</v>
      </c>
      <c r="N4280" t="s">
        <v>1</v>
      </c>
      <c r="O4280" t="s">
        <v>10710</v>
      </c>
      <c r="P4280" t="s">
        <v>10745</v>
      </c>
      <c r="Q4280" t="s">
        <v>8</v>
      </c>
      <c r="R4280" t="s">
        <v>10811</v>
      </c>
      <c r="S4280" t="s">
        <v>2873</v>
      </c>
      <c r="T4280" t="s">
        <v>4</v>
      </c>
      <c r="U4280" t="s">
        <v>4</v>
      </c>
      <c r="V4280" t="s">
        <v>10812</v>
      </c>
      <c r="W4280">
        <v>1</v>
      </c>
      <c r="X4280" t="s">
        <v>1062</v>
      </c>
      <c r="Y4280" t="s">
        <v>5</v>
      </c>
      <c r="Z4280" t="s">
        <v>5</v>
      </c>
      <c r="AA4280" t="s">
        <v>1425</v>
      </c>
      <c r="AB4280" t="s">
        <v>14</v>
      </c>
      <c r="AC4280" s="1">
        <v>0.28000000000000003</v>
      </c>
      <c r="AD4280" t="s">
        <v>10813</v>
      </c>
      <c r="AE4280" t="s">
        <v>10814</v>
      </c>
      <c r="AF4280">
        <v>1110</v>
      </c>
      <c r="AG4280" t="s">
        <v>17</v>
      </c>
    </row>
    <row r="4281" spans="1:33" hidden="1" x14ac:dyDescent="0.25">
      <c r="A4281">
        <v>10038074</v>
      </c>
      <c r="B4281" t="s">
        <v>0</v>
      </c>
      <c r="C4281" t="s">
        <v>1</v>
      </c>
      <c r="D4281" t="s">
        <v>2</v>
      </c>
      <c r="E4281" t="s">
        <v>3</v>
      </c>
      <c r="F4281">
        <v>2007</v>
      </c>
      <c r="G4281">
        <v>285.60000000000002</v>
      </c>
      <c r="H4281" t="s">
        <v>4</v>
      </c>
      <c r="I4281" t="s">
        <v>4</v>
      </c>
      <c r="J4281" t="s">
        <v>4</v>
      </c>
      <c r="K4281">
        <v>803000</v>
      </c>
      <c r="L4281" t="s">
        <v>1</v>
      </c>
      <c r="M4281">
        <v>1237</v>
      </c>
      <c r="N4281" t="s">
        <v>1</v>
      </c>
      <c r="O4281" t="s">
        <v>10710</v>
      </c>
      <c r="P4281" t="s">
        <v>10745</v>
      </c>
      <c r="Q4281" t="s">
        <v>8</v>
      </c>
      <c r="R4281" t="s">
        <v>10815</v>
      </c>
      <c r="S4281" t="s">
        <v>2873</v>
      </c>
      <c r="T4281" t="s">
        <v>4</v>
      </c>
      <c r="U4281" t="s">
        <v>4</v>
      </c>
      <c r="V4281" t="s">
        <v>10816</v>
      </c>
      <c r="W4281">
        <v>1</v>
      </c>
      <c r="X4281" t="s">
        <v>1062</v>
      </c>
      <c r="Y4281" t="s">
        <v>5</v>
      </c>
      <c r="Z4281" t="s">
        <v>5</v>
      </c>
      <c r="AA4281" t="s">
        <v>1425</v>
      </c>
      <c r="AB4281" t="s">
        <v>14</v>
      </c>
      <c r="AC4281" s="1">
        <v>0.4</v>
      </c>
      <c r="AD4281" t="s">
        <v>10817</v>
      </c>
      <c r="AE4281" t="s">
        <v>10818</v>
      </c>
      <c r="AF4281">
        <v>1110</v>
      </c>
      <c r="AG4281" t="s">
        <v>17</v>
      </c>
    </row>
    <row r="4282" spans="1:33" hidden="1" x14ac:dyDescent="0.25">
      <c r="A4282">
        <v>10038108</v>
      </c>
      <c r="B4282" t="s">
        <v>0</v>
      </c>
      <c r="C4282" t="s">
        <v>1</v>
      </c>
      <c r="D4282" t="s">
        <v>2</v>
      </c>
      <c r="E4282" t="s">
        <v>3</v>
      </c>
      <c r="F4282">
        <v>2006</v>
      </c>
      <c r="G4282">
        <v>242.4</v>
      </c>
      <c r="H4282" t="s">
        <v>5</v>
      </c>
      <c r="I4282" t="s">
        <v>4</v>
      </c>
      <c r="J4282" t="s">
        <v>4</v>
      </c>
      <c r="K4282">
        <v>786000</v>
      </c>
      <c r="L4282" t="s">
        <v>1</v>
      </c>
      <c r="M4282">
        <v>1238</v>
      </c>
      <c r="N4282" t="s">
        <v>1</v>
      </c>
      <c r="O4282" t="s">
        <v>10710</v>
      </c>
      <c r="P4282" t="s">
        <v>10745</v>
      </c>
      <c r="Q4282" t="s">
        <v>8</v>
      </c>
      <c r="R4282" t="s">
        <v>10819</v>
      </c>
      <c r="S4282" t="s">
        <v>2873</v>
      </c>
      <c r="T4282" t="s">
        <v>4</v>
      </c>
      <c r="U4282" t="s">
        <v>4</v>
      </c>
      <c r="V4282" t="s">
        <v>10820</v>
      </c>
      <c r="W4282">
        <v>1</v>
      </c>
      <c r="X4282" t="s">
        <v>2204</v>
      </c>
      <c r="Y4282" t="s">
        <v>5</v>
      </c>
      <c r="Z4282" t="s">
        <v>5</v>
      </c>
      <c r="AA4282" t="s">
        <v>1425</v>
      </c>
      <c r="AB4282" t="s">
        <v>14</v>
      </c>
      <c r="AC4282" s="1">
        <v>0.24</v>
      </c>
      <c r="AD4282" t="s">
        <v>10821</v>
      </c>
      <c r="AE4282" t="s">
        <v>10822</v>
      </c>
      <c r="AF4282">
        <v>1110</v>
      </c>
      <c r="AG4282" t="s">
        <v>17</v>
      </c>
    </row>
    <row r="4283" spans="1:33" hidden="1" x14ac:dyDescent="0.25">
      <c r="A4283">
        <v>10038076</v>
      </c>
      <c r="B4283" t="s">
        <v>0</v>
      </c>
      <c r="C4283" t="s">
        <v>1</v>
      </c>
      <c r="D4283" t="s">
        <v>2</v>
      </c>
      <c r="E4283" t="s">
        <v>3</v>
      </c>
      <c r="F4283">
        <v>2007</v>
      </c>
      <c r="G4283">
        <v>281.7</v>
      </c>
      <c r="H4283" t="s">
        <v>4</v>
      </c>
      <c r="I4283" t="s">
        <v>4</v>
      </c>
      <c r="J4283" t="s">
        <v>4</v>
      </c>
      <c r="K4283">
        <v>793000</v>
      </c>
      <c r="L4283" t="s">
        <v>1</v>
      </c>
      <c r="M4283">
        <v>1239</v>
      </c>
      <c r="N4283" t="s">
        <v>1</v>
      </c>
      <c r="O4283" t="s">
        <v>10710</v>
      </c>
      <c r="P4283" t="s">
        <v>10745</v>
      </c>
      <c r="Q4283" t="s">
        <v>8</v>
      </c>
      <c r="R4283" t="s">
        <v>10823</v>
      </c>
      <c r="S4283" t="s">
        <v>2873</v>
      </c>
      <c r="T4283" t="s">
        <v>4</v>
      </c>
      <c r="U4283" t="s">
        <v>4</v>
      </c>
      <c r="V4283" t="s">
        <v>10824</v>
      </c>
      <c r="W4283">
        <v>1</v>
      </c>
      <c r="X4283" t="s">
        <v>1062</v>
      </c>
      <c r="Y4283" t="s">
        <v>5</v>
      </c>
      <c r="Z4283" t="s">
        <v>4</v>
      </c>
      <c r="AA4283" t="s">
        <v>1425</v>
      </c>
      <c r="AB4283" t="s">
        <v>14</v>
      </c>
      <c r="AC4283" s="1">
        <v>0.37</v>
      </c>
      <c r="AD4283" t="s">
        <v>10825</v>
      </c>
      <c r="AE4283" t="s">
        <v>10826</v>
      </c>
      <c r="AF4283">
        <v>1110</v>
      </c>
      <c r="AG4283" t="s">
        <v>17</v>
      </c>
    </row>
    <row r="4284" spans="1:33" hidden="1" x14ac:dyDescent="0.25">
      <c r="A4284">
        <v>10038103</v>
      </c>
      <c r="B4284" t="s">
        <v>0</v>
      </c>
      <c r="C4284" t="s">
        <v>1</v>
      </c>
      <c r="D4284" t="s">
        <v>2</v>
      </c>
      <c r="E4284" t="s">
        <v>3</v>
      </c>
      <c r="F4284">
        <v>2006</v>
      </c>
      <c r="G4284">
        <v>254.8</v>
      </c>
      <c r="H4284" t="s">
        <v>5</v>
      </c>
      <c r="I4284" t="s">
        <v>4</v>
      </c>
      <c r="J4284" t="s">
        <v>4</v>
      </c>
      <c r="K4284">
        <v>742000</v>
      </c>
      <c r="L4284" t="s">
        <v>1</v>
      </c>
      <c r="M4284">
        <v>1240</v>
      </c>
      <c r="N4284" t="s">
        <v>1</v>
      </c>
      <c r="O4284" t="s">
        <v>10710</v>
      </c>
      <c r="P4284" t="s">
        <v>10745</v>
      </c>
      <c r="Q4284" t="s">
        <v>8</v>
      </c>
      <c r="R4284" t="s">
        <v>10827</v>
      </c>
      <c r="S4284" t="s">
        <v>2873</v>
      </c>
      <c r="T4284" t="s">
        <v>4</v>
      </c>
      <c r="U4284" t="s">
        <v>4</v>
      </c>
      <c r="V4284" t="s">
        <v>10828</v>
      </c>
      <c r="W4284">
        <v>1</v>
      </c>
      <c r="X4284" t="s">
        <v>2204</v>
      </c>
      <c r="Y4284" t="s">
        <v>5</v>
      </c>
      <c r="Z4284" t="s">
        <v>5</v>
      </c>
      <c r="AA4284" t="s">
        <v>1425</v>
      </c>
      <c r="AB4284" t="s">
        <v>14</v>
      </c>
      <c r="AC4284" s="1">
        <v>0.31</v>
      </c>
      <c r="AD4284" t="s">
        <v>10829</v>
      </c>
      <c r="AE4284" t="s">
        <v>10830</v>
      </c>
      <c r="AF4284">
        <v>1110</v>
      </c>
      <c r="AG4284" t="s">
        <v>17</v>
      </c>
    </row>
    <row r="4285" spans="1:33" hidden="1" x14ac:dyDescent="0.25">
      <c r="A4285">
        <v>10038078</v>
      </c>
      <c r="B4285" t="s">
        <v>0</v>
      </c>
      <c r="C4285" t="s">
        <v>1</v>
      </c>
      <c r="D4285" t="s">
        <v>2</v>
      </c>
      <c r="E4285" t="s">
        <v>3</v>
      </c>
      <c r="F4285">
        <v>2007</v>
      </c>
      <c r="G4285">
        <v>276.8</v>
      </c>
      <c r="H4285" t="s">
        <v>5</v>
      </c>
      <c r="I4285" t="s">
        <v>4</v>
      </c>
      <c r="J4285" t="s">
        <v>4</v>
      </c>
      <c r="K4285">
        <v>756500</v>
      </c>
      <c r="L4285" t="s">
        <v>1</v>
      </c>
      <c r="M4285">
        <v>1241</v>
      </c>
      <c r="N4285" t="s">
        <v>1</v>
      </c>
      <c r="O4285" t="s">
        <v>10710</v>
      </c>
      <c r="P4285" t="s">
        <v>10745</v>
      </c>
      <c r="Q4285" t="s">
        <v>8</v>
      </c>
      <c r="R4285" t="s">
        <v>10831</v>
      </c>
      <c r="S4285" t="s">
        <v>2873</v>
      </c>
      <c r="T4285" t="s">
        <v>4</v>
      </c>
      <c r="U4285" t="s">
        <v>4</v>
      </c>
      <c r="V4285" t="s">
        <v>10832</v>
      </c>
      <c r="W4285">
        <v>1</v>
      </c>
      <c r="X4285" t="s">
        <v>1062</v>
      </c>
      <c r="Y4285" t="s">
        <v>5</v>
      </c>
      <c r="Z4285" t="s">
        <v>5</v>
      </c>
      <c r="AA4285" t="s">
        <v>1425</v>
      </c>
      <c r="AB4285" t="s">
        <v>14</v>
      </c>
      <c r="AC4285" s="1">
        <v>0.35</v>
      </c>
      <c r="AD4285" t="s">
        <v>10833</v>
      </c>
      <c r="AE4285" t="s">
        <v>10834</v>
      </c>
      <c r="AF4285">
        <v>1110</v>
      </c>
      <c r="AG4285" t="s">
        <v>17</v>
      </c>
    </row>
    <row r="4286" spans="1:33" hidden="1" x14ac:dyDescent="0.25">
      <c r="A4286">
        <v>10038101</v>
      </c>
      <c r="B4286" t="s">
        <v>0</v>
      </c>
      <c r="C4286" t="s">
        <v>1</v>
      </c>
      <c r="D4286" t="s">
        <v>2</v>
      </c>
      <c r="E4286" t="s">
        <v>3</v>
      </c>
      <c r="F4286">
        <v>2006</v>
      </c>
      <c r="G4286">
        <v>278.5</v>
      </c>
      <c r="H4286" t="s">
        <v>4</v>
      </c>
      <c r="I4286" t="s">
        <v>4</v>
      </c>
      <c r="J4286" t="s">
        <v>4</v>
      </c>
      <c r="K4286">
        <v>834000</v>
      </c>
      <c r="L4286" t="s">
        <v>1</v>
      </c>
      <c r="M4286">
        <v>1242</v>
      </c>
      <c r="N4286" t="s">
        <v>1</v>
      </c>
      <c r="O4286" t="s">
        <v>10710</v>
      </c>
      <c r="P4286" t="s">
        <v>10745</v>
      </c>
      <c r="Q4286" t="s">
        <v>8</v>
      </c>
      <c r="R4286" t="s">
        <v>10835</v>
      </c>
      <c r="S4286" t="s">
        <v>2873</v>
      </c>
      <c r="T4286" t="s">
        <v>4</v>
      </c>
      <c r="U4286" t="s">
        <v>4</v>
      </c>
      <c r="V4286" t="s">
        <v>10836</v>
      </c>
      <c r="W4286">
        <v>1</v>
      </c>
      <c r="X4286" t="s">
        <v>2204</v>
      </c>
      <c r="Y4286" t="s">
        <v>5</v>
      </c>
      <c r="Z4286" t="s">
        <v>5</v>
      </c>
      <c r="AA4286" t="s">
        <v>1425</v>
      </c>
      <c r="AB4286" t="s">
        <v>14</v>
      </c>
      <c r="AC4286" s="1">
        <v>0.22</v>
      </c>
      <c r="AD4286" t="s">
        <v>10837</v>
      </c>
      <c r="AE4286" t="s">
        <v>10838</v>
      </c>
      <c r="AF4286">
        <v>1110</v>
      </c>
      <c r="AG4286" t="s">
        <v>17</v>
      </c>
    </row>
    <row r="4287" spans="1:33" hidden="1" x14ac:dyDescent="0.25">
      <c r="A4287">
        <v>10038080</v>
      </c>
      <c r="B4287" t="s">
        <v>0</v>
      </c>
      <c r="C4287" t="s">
        <v>1</v>
      </c>
      <c r="D4287" t="s">
        <v>2</v>
      </c>
      <c r="E4287" t="s">
        <v>3</v>
      </c>
      <c r="F4287">
        <v>2007</v>
      </c>
      <c r="G4287">
        <v>262.8</v>
      </c>
      <c r="H4287" t="s">
        <v>5</v>
      </c>
      <c r="I4287" t="s">
        <v>4</v>
      </c>
      <c r="J4287" t="s">
        <v>4</v>
      </c>
      <c r="K4287">
        <v>735500</v>
      </c>
      <c r="L4287" t="s">
        <v>1</v>
      </c>
      <c r="M4287">
        <v>1243</v>
      </c>
      <c r="N4287" t="s">
        <v>1</v>
      </c>
      <c r="O4287" t="s">
        <v>10710</v>
      </c>
      <c r="P4287" t="s">
        <v>10745</v>
      </c>
      <c r="Q4287" t="s">
        <v>8</v>
      </c>
      <c r="R4287" t="s">
        <v>10839</v>
      </c>
      <c r="S4287" t="s">
        <v>2873</v>
      </c>
      <c r="T4287" t="s">
        <v>4</v>
      </c>
      <c r="U4287" t="s">
        <v>4</v>
      </c>
      <c r="V4287" t="s">
        <v>10840</v>
      </c>
      <c r="W4287">
        <v>1</v>
      </c>
      <c r="X4287" t="s">
        <v>1062</v>
      </c>
      <c r="Y4287" t="s">
        <v>5</v>
      </c>
      <c r="Z4287" t="s">
        <v>5</v>
      </c>
      <c r="AA4287" t="s">
        <v>1425</v>
      </c>
      <c r="AB4287" t="s">
        <v>14</v>
      </c>
      <c r="AC4287" s="1">
        <v>0.33</v>
      </c>
      <c r="AD4287" t="s">
        <v>10841</v>
      </c>
      <c r="AE4287" t="s">
        <v>10842</v>
      </c>
      <c r="AF4287">
        <v>1110</v>
      </c>
      <c r="AG4287" t="s">
        <v>17</v>
      </c>
    </row>
    <row r="4288" spans="1:33" hidden="1" x14ac:dyDescent="0.25">
      <c r="A4288">
        <v>10038099</v>
      </c>
      <c r="B4288" t="s">
        <v>0</v>
      </c>
      <c r="C4288" t="s">
        <v>1</v>
      </c>
      <c r="D4288" t="s">
        <v>2</v>
      </c>
      <c r="E4288" t="s">
        <v>3</v>
      </c>
      <c r="F4288">
        <v>2006</v>
      </c>
      <c r="G4288">
        <v>264.7</v>
      </c>
      <c r="H4288" t="s">
        <v>5</v>
      </c>
      <c r="I4288" t="s">
        <v>4</v>
      </c>
      <c r="J4288" t="s">
        <v>4</v>
      </c>
      <c r="K4288">
        <v>776000</v>
      </c>
      <c r="L4288" t="s">
        <v>1</v>
      </c>
      <c r="M4288">
        <v>1244</v>
      </c>
      <c r="N4288" t="s">
        <v>1</v>
      </c>
      <c r="O4288" t="s">
        <v>10710</v>
      </c>
      <c r="P4288" t="s">
        <v>10745</v>
      </c>
      <c r="Q4288" t="s">
        <v>8</v>
      </c>
      <c r="R4288" t="s">
        <v>10843</v>
      </c>
      <c r="S4288" t="s">
        <v>2873</v>
      </c>
      <c r="T4288" t="s">
        <v>4</v>
      </c>
      <c r="U4288" t="s">
        <v>4</v>
      </c>
      <c r="V4288" t="s">
        <v>10844</v>
      </c>
      <c r="W4288">
        <v>1</v>
      </c>
      <c r="X4288" t="s">
        <v>2204</v>
      </c>
      <c r="Y4288" t="s">
        <v>5</v>
      </c>
      <c r="Z4288" t="s">
        <v>5</v>
      </c>
      <c r="AA4288" t="s">
        <v>1425</v>
      </c>
      <c r="AB4288" t="s">
        <v>14</v>
      </c>
      <c r="AC4288" s="1">
        <v>0.26</v>
      </c>
      <c r="AD4288" t="s">
        <v>7300</v>
      </c>
      <c r="AE4288" t="s">
        <v>10845</v>
      </c>
      <c r="AF4288">
        <v>1110</v>
      </c>
      <c r="AG4288" t="s">
        <v>17</v>
      </c>
    </row>
    <row r="4289" spans="1:33" hidden="1" x14ac:dyDescent="0.25">
      <c r="A4289">
        <v>10038082</v>
      </c>
      <c r="B4289" t="s">
        <v>0</v>
      </c>
      <c r="C4289" t="s">
        <v>1</v>
      </c>
      <c r="D4289" t="s">
        <v>2</v>
      </c>
      <c r="E4289" t="s">
        <v>3</v>
      </c>
      <c r="F4289">
        <v>2007</v>
      </c>
      <c r="G4289">
        <v>273.7</v>
      </c>
      <c r="H4289" t="s">
        <v>5</v>
      </c>
      <c r="I4289" t="s">
        <v>4</v>
      </c>
      <c r="J4289" t="s">
        <v>4</v>
      </c>
      <c r="K4289">
        <v>780000</v>
      </c>
      <c r="L4289" t="s">
        <v>1</v>
      </c>
      <c r="M4289">
        <v>1245</v>
      </c>
      <c r="N4289" t="s">
        <v>1</v>
      </c>
      <c r="O4289" t="s">
        <v>10710</v>
      </c>
      <c r="P4289" t="s">
        <v>10745</v>
      </c>
      <c r="Q4289" t="s">
        <v>8</v>
      </c>
      <c r="R4289" t="s">
        <v>10846</v>
      </c>
      <c r="S4289" t="s">
        <v>2873</v>
      </c>
      <c r="T4289" t="s">
        <v>4</v>
      </c>
      <c r="U4289" t="s">
        <v>4</v>
      </c>
      <c r="V4289" t="s">
        <v>10847</v>
      </c>
      <c r="W4289">
        <v>1</v>
      </c>
      <c r="X4289" t="s">
        <v>1062</v>
      </c>
      <c r="Y4289" t="s">
        <v>5</v>
      </c>
      <c r="Z4289" t="s">
        <v>5</v>
      </c>
      <c r="AA4289" t="s">
        <v>1425</v>
      </c>
      <c r="AB4289" t="s">
        <v>14</v>
      </c>
      <c r="AC4289" s="1">
        <v>0.23</v>
      </c>
      <c r="AD4289" t="s">
        <v>10848</v>
      </c>
      <c r="AE4289" t="s">
        <v>10849</v>
      </c>
      <c r="AF4289">
        <v>1110</v>
      </c>
      <c r="AG4289" t="s">
        <v>17</v>
      </c>
    </row>
    <row r="4290" spans="1:33" hidden="1" x14ac:dyDescent="0.25">
      <c r="A4290">
        <v>10038096</v>
      </c>
      <c r="B4290" t="s">
        <v>0</v>
      </c>
      <c r="C4290" t="s">
        <v>1</v>
      </c>
      <c r="D4290" t="s">
        <v>36</v>
      </c>
      <c r="E4290" t="s">
        <v>3</v>
      </c>
      <c r="F4290">
        <v>2006</v>
      </c>
      <c r="G4290">
        <v>146.1</v>
      </c>
      <c r="H4290" t="s">
        <v>4</v>
      </c>
      <c r="I4290" t="s">
        <v>4</v>
      </c>
      <c r="J4290" t="s">
        <v>4</v>
      </c>
      <c r="K4290">
        <v>582000</v>
      </c>
      <c r="L4290" t="s">
        <v>1</v>
      </c>
      <c r="M4290">
        <v>1246</v>
      </c>
      <c r="N4290" t="s">
        <v>1</v>
      </c>
      <c r="O4290" t="s">
        <v>10710</v>
      </c>
      <c r="P4290" t="s">
        <v>10745</v>
      </c>
      <c r="Q4290" t="s">
        <v>8</v>
      </c>
      <c r="R4290" t="s">
        <v>10850</v>
      </c>
      <c r="S4290" t="s">
        <v>2873</v>
      </c>
      <c r="T4290" t="s">
        <v>4</v>
      </c>
      <c r="U4290" t="s">
        <v>4</v>
      </c>
      <c r="V4290" t="s">
        <v>10851</v>
      </c>
      <c r="W4290">
        <v>1</v>
      </c>
      <c r="X4290" t="s">
        <v>2336</v>
      </c>
      <c r="Y4290" t="s">
        <v>5</v>
      </c>
      <c r="Z4290" t="s">
        <v>5</v>
      </c>
      <c r="AA4290" t="s">
        <v>1425</v>
      </c>
      <c r="AB4290" t="s">
        <v>14</v>
      </c>
      <c r="AC4290" s="1">
        <v>0.35</v>
      </c>
      <c r="AD4290" t="s">
        <v>2880</v>
      </c>
      <c r="AE4290" t="s">
        <v>10852</v>
      </c>
      <c r="AF4290">
        <v>1110</v>
      </c>
      <c r="AG4290" t="s">
        <v>17</v>
      </c>
    </row>
    <row r="4291" spans="1:33" hidden="1" x14ac:dyDescent="0.25">
      <c r="A4291">
        <v>10038083</v>
      </c>
      <c r="B4291" t="s">
        <v>0</v>
      </c>
      <c r="C4291" t="s">
        <v>1</v>
      </c>
      <c r="D4291" t="s">
        <v>2</v>
      </c>
      <c r="E4291" t="s">
        <v>3</v>
      </c>
      <c r="F4291">
        <v>2006</v>
      </c>
      <c r="G4291">
        <v>246.3</v>
      </c>
      <c r="H4291" t="s">
        <v>5</v>
      </c>
      <c r="I4291" t="s">
        <v>4</v>
      </c>
      <c r="J4291" t="s">
        <v>4</v>
      </c>
      <c r="K4291">
        <v>716500</v>
      </c>
      <c r="L4291" t="s">
        <v>1</v>
      </c>
      <c r="M4291">
        <v>1247</v>
      </c>
      <c r="N4291" t="s">
        <v>1</v>
      </c>
      <c r="O4291" t="s">
        <v>10710</v>
      </c>
      <c r="P4291" t="s">
        <v>10745</v>
      </c>
      <c r="Q4291" t="s">
        <v>8</v>
      </c>
      <c r="R4291" t="s">
        <v>10853</v>
      </c>
      <c r="S4291" t="s">
        <v>2873</v>
      </c>
      <c r="T4291" t="s">
        <v>4</v>
      </c>
      <c r="U4291" t="s">
        <v>4</v>
      </c>
      <c r="V4291" t="s">
        <v>10854</v>
      </c>
      <c r="W4291">
        <v>1</v>
      </c>
      <c r="X4291" t="s">
        <v>2204</v>
      </c>
      <c r="Y4291" t="s">
        <v>5</v>
      </c>
      <c r="Z4291" t="s">
        <v>5</v>
      </c>
      <c r="AA4291" t="s">
        <v>1425</v>
      </c>
      <c r="AB4291" t="s">
        <v>14</v>
      </c>
      <c r="AC4291" s="1">
        <v>0.28000000000000003</v>
      </c>
      <c r="AD4291" t="s">
        <v>10855</v>
      </c>
      <c r="AE4291" t="s">
        <v>10856</v>
      </c>
      <c r="AF4291">
        <v>1110</v>
      </c>
      <c r="AG4291" t="s">
        <v>17</v>
      </c>
    </row>
    <row r="4292" spans="1:33" hidden="1" x14ac:dyDescent="0.25">
      <c r="A4292">
        <v>10038136</v>
      </c>
      <c r="B4292" t="s">
        <v>0</v>
      </c>
      <c r="C4292" t="s">
        <v>1</v>
      </c>
      <c r="D4292" t="s">
        <v>2</v>
      </c>
      <c r="E4292" t="s">
        <v>3</v>
      </c>
      <c r="F4292">
        <v>2007</v>
      </c>
      <c r="G4292">
        <v>284.8</v>
      </c>
      <c r="H4292" t="s">
        <v>5</v>
      </c>
      <c r="I4292" t="s">
        <v>4</v>
      </c>
      <c r="J4292" t="s">
        <v>4</v>
      </c>
      <c r="K4292">
        <v>799500</v>
      </c>
      <c r="L4292" t="s">
        <v>1</v>
      </c>
      <c r="M4292">
        <v>1248</v>
      </c>
      <c r="N4292" t="s">
        <v>1</v>
      </c>
      <c r="O4292" t="s">
        <v>10710</v>
      </c>
      <c r="P4292" t="s">
        <v>10745</v>
      </c>
      <c r="Q4292" t="s">
        <v>8</v>
      </c>
      <c r="R4292" t="s">
        <v>10857</v>
      </c>
      <c r="S4292" t="s">
        <v>2873</v>
      </c>
      <c r="T4292" t="s">
        <v>4</v>
      </c>
      <c r="U4292" t="s">
        <v>4</v>
      </c>
      <c r="V4292" t="s">
        <v>10858</v>
      </c>
      <c r="W4292">
        <v>1</v>
      </c>
      <c r="X4292" t="s">
        <v>1062</v>
      </c>
      <c r="Y4292" t="s">
        <v>5</v>
      </c>
      <c r="Z4292" t="s">
        <v>5</v>
      </c>
      <c r="AA4292" t="s">
        <v>1425</v>
      </c>
      <c r="AB4292" t="s">
        <v>14</v>
      </c>
      <c r="AC4292" s="1">
        <v>0.39</v>
      </c>
      <c r="AD4292" t="s">
        <v>10790</v>
      </c>
      <c r="AE4292" t="s">
        <v>10859</v>
      </c>
      <c r="AF4292">
        <v>1110</v>
      </c>
      <c r="AG4292" t="s">
        <v>17</v>
      </c>
    </row>
    <row r="4293" spans="1:33" hidden="1" x14ac:dyDescent="0.25">
      <c r="A4293">
        <v>10038085</v>
      </c>
      <c r="B4293" t="s">
        <v>0</v>
      </c>
      <c r="C4293" t="s">
        <v>1</v>
      </c>
      <c r="D4293" t="s">
        <v>2</v>
      </c>
      <c r="E4293" t="s">
        <v>3</v>
      </c>
      <c r="F4293">
        <v>2007</v>
      </c>
      <c r="G4293">
        <v>264.8</v>
      </c>
      <c r="H4293" t="s">
        <v>5</v>
      </c>
      <c r="I4293" t="s">
        <v>4</v>
      </c>
      <c r="J4293" t="s">
        <v>4</v>
      </c>
      <c r="K4293">
        <v>714500</v>
      </c>
      <c r="L4293" t="s">
        <v>1</v>
      </c>
      <c r="M4293">
        <v>1249</v>
      </c>
      <c r="N4293" t="s">
        <v>1</v>
      </c>
      <c r="O4293" t="s">
        <v>10710</v>
      </c>
      <c r="P4293" t="s">
        <v>10745</v>
      </c>
      <c r="Q4293" t="s">
        <v>8</v>
      </c>
      <c r="R4293" t="s">
        <v>10860</v>
      </c>
      <c r="S4293" t="s">
        <v>2873</v>
      </c>
      <c r="T4293" t="s">
        <v>4</v>
      </c>
      <c r="U4293" t="s">
        <v>4</v>
      </c>
      <c r="V4293" t="s">
        <v>10861</v>
      </c>
      <c r="W4293">
        <v>1</v>
      </c>
      <c r="X4293" t="s">
        <v>1062</v>
      </c>
      <c r="Y4293" t="s">
        <v>5</v>
      </c>
      <c r="Z4293" t="s">
        <v>5</v>
      </c>
      <c r="AA4293" t="s">
        <v>1425</v>
      </c>
      <c r="AB4293" t="s">
        <v>14</v>
      </c>
      <c r="AC4293" s="1">
        <v>0.3</v>
      </c>
      <c r="AD4293" t="s">
        <v>10862</v>
      </c>
      <c r="AE4293" t="s">
        <v>10863</v>
      </c>
      <c r="AF4293">
        <v>1110</v>
      </c>
      <c r="AG4293" t="s">
        <v>17</v>
      </c>
    </row>
    <row r="4294" spans="1:33" hidden="1" x14ac:dyDescent="0.25">
      <c r="A4294">
        <v>10038094</v>
      </c>
      <c r="B4294" t="s">
        <v>0</v>
      </c>
      <c r="C4294" t="s">
        <v>1</v>
      </c>
      <c r="D4294" t="s">
        <v>2</v>
      </c>
      <c r="E4294" t="s">
        <v>3</v>
      </c>
      <c r="F4294">
        <v>2007</v>
      </c>
      <c r="G4294">
        <v>274.39999999999998</v>
      </c>
      <c r="H4294" t="s">
        <v>5</v>
      </c>
      <c r="I4294" t="s">
        <v>4</v>
      </c>
      <c r="J4294" t="s">
        <v>4</v>
      </c>
      <c r="K4294">
        <v>797500</v>
      </c>
      <c r="L4294" t="s">
        <v>1</v>
      </c>
      <c r="M4294">
        <v>1250</v>
      </c>
      <c r="N4294" t="s">
        <v>1</v>
      </c>
      <c r="O4294" t="s">
        <v>10710</v>
      </c>
      <c r="P4294" t="s">
        <v>10745</v>
      </c>
      <c r="Q4294" t="s">
        <v>8</v>
      </c>
      <c r="R4294" t="s">
        <v>10864</v>
      </c>
      <c r="S4294" t="s">
        <v>2873</v>
      </c>
      <c r="T4294" t="s">
        <v>4</v>
      </c>
      <c r="U4294" t="s">
        <v>4</v>
      </c>
      <c r="V4294" t="s">
        <v>10865</v>
      </c>
      <c r="W4294">
        <v>1</v>
      </c>
      <c r="X4294" t="s">
        <v>1062</v>
      </c>
      <c r="Y4294" t="s">
        <v>5</v>
      </c>
      <c r="Z4294" t="s">
        <v>5</v>
      </c>
      <c r="AA4294" t="s">
        <v>1425</v>
      </c>
      <c r="AB4294" t="s">
        <v>14</v>
      </c>
      <c r="AC4294" s="1">
        <v>0.25</v>
      </c>
      <c r="AD4294" t="s">
        <v>10866</v>
      </c>
      <c r="AE4294" t="s">
        <v>10867</v>
      </c>
      <c r="AF4294">
        <v>1110</v>
      </c>
      <c r="AG4294" t="s">
        <v>17</v>
      </c>
    </row>
    <row r="4295" spans="1:33" hidden="1" x14ac:dyDescent="0.25">
      <c r="A4295">
        <v>10038087</v>
      </c>
      <c r="B4295" t="s">
        <v>0</v>
      </c>
      <c r="C4295" t="s">
        <v>1</v>
      </c>
      <c r="D4295" t="s">
        <v>2</v>
      </c>
      <c r="E4295" t="s">
        <v>3</v>
      </c>
      <c r="F4295">
        <v>2006</v>
      </c>
      <c r="G4295">
        <v>235.2</v>
      </c>
      <c r="H4295" t="s">
        <v>5</v>
      </c>
      <c r="I4295" t="s">
        <v>4</v>
      </c>
      <c r="J4295" t="s">
        <v>4</v>
      </c>
      <c r="K4295">
        <v>700000</v>
      </c>
      <c r="L4295" t="s">
        <v>1</v>
      </c>
      <c r="M4295">
        <v>1251</v>
      </c>
      <c r="N4295" t="s">
        <v>1</v>
      </c>
      <c r="O4295" t="s">
        <v>10710</v>
      </c>
      <c r="P4295" t="s">
        <v>10745</v>
      </c>
      <c r="Q4295" t="s">
        <v>8</v>
      </c>
      <c r="R4295" t="s">
        <v>10868</v>
      </c>
      <c r="S4295" t="s">
        <v>2873</v>
      </c>
      <c r="T4295" t="s">
        <v>4</v>
      </c>
      <c r="U4295" t="s">
        <v>4</v>
      </c>
      <c r="V4295" t="s">
        <v>10869</v>
      </c>
      <c r="W4295">
        <v>1</v>
      </c>
      <c r="X4295" t="s">
        <v>2204</v>
      </c>
      <c r="Y4295" t="s">
        <v>5</v>
      </c>
      <c r="Z4295" t="s">
        <v>5</v>
      </c>
      <c r="AA4295" t="s">
        <v>1425</v>
      </c>
      <c r="AB4295" t="s">
        <v>14</v>
      </c>
      <c r="AC4295" s="1">
        <v>0.28000000000000003</v>
      </c>
      <c r="AD4295" t="s">
        <v>5830</v>
      </c>
      <c r="AE4295" t="s">
        <v>10870</v>
      </c>
      <c r="AF4295">
        <v>1110</v>
      </c>
      <c r="AG4295" t="s">
        <v>17</v>
      </c>
    </row>
    <row r="4296" spans="1:33" hidden="1" x14ac:dyDescent="0.25">
      <c r="A4296">
        <v>10038093</v>
      </c>
      <c r="B4296" t="s">
        <v>0</v>
      </c>
      <c r="C4296" t="s">
        <v>1</v>
      </c>
      <c r="D4296" t="s">
        <v>2</v>
      </c>
      <c r="E4296" t="s">
        <v>3</v>
      </c>
      <c r="F4296">
        <v>2007</v>
      </c>
      <c r="G4296">
        <v>312.89999999999998</v>
      </c>
      <c r="H4296" t="s">
        <v>4</v>
      </c>
      <c r="I4296" t="s">
        <v>4</v>
      </c>
      <c r="J4296" t="s">
        <v>4</v>
      </c>
      <c r="K4296">
        <v>885000</v>
      </c>
      <c r="L4296" t="s">
        <v>1</v>
      </c>
      <c r="M4296">
        <v>1252</v>
      </c>
      <c r="N4296" t="s">
        <v>1</v>
      </c>
      <c r="O4296" t="s">
        <v>10710</v>
      </c>
      <c r="P4296" t="s">
        <v>10745</v>
      </c>
      <c r="Q4296" t="s">
        <v>8</v>
      </c>
      <c r="R4296" t="s">
        <v>10871</v>
      </c>
      <c r="S4296" t="s">
        <v>2873</v>
      </c>
      <c r="T4296" t="s">
        <v>4</v>
      </c>
      <c r="U4296" t="s">
        <v>4</v>
      </c>
      <c r="V4296" t="s">
        <v>10872</v>
      </c>
      <c r="W4296">
        <v>1</v>
      </c>
      <c r="X4296" t="s">
        <v>1062</v>
      </c>
      <c r="Y4296" t="s">
        <v>5</v>
      </c>
      <c r="Z4296" t="s">
        <v>5</v>
      </c>
      <c r="AA4296" t="s">
        <v>1425</v>
      </c>
      <c r="AB4296" t="s">
        <v>14</v>
      </c>
      <c r="AC4296" s="1">
        <v>0.26</v>
      </c>
      <c r="AD4296" t="s">
        <v>10873</v>
      </c>
      <c r="AE4296" t="s">
        <v>10874</v>
      </c>
      <c r="AF4296">
        <v>1110</v>
      </c>
      <c r="AG4296" t="s">
        <v>17</v>
      </c>
    </row>
    <row r="4297" spans="1:33" hidden="1" x14ac:dyDescent="0.25">
      <c r="A4297">
        <v>10038091</v>
      </c>
      <c r="B4297" t="s">
        <v>0</v>
      </c>
      <c r="C4297" t="s">
        <v>1</v>
      </c>
      <c r="D4297" t="s">
        <v>2</v>
      </c>
      <c r="E4297" t="s">
        <v>3</v>
      </c>
      <c r="F4297">
        <v>2007</v>
      </c>
      <c r="G4297">
        <v>275.7</v>
      </c>
      <c r="H4297" t="s">
        <v>5</v>
      </c>
      <c r="I4297" t="s">
        <v>4</v>
      </c>
      <c r="J4297" t="s">
        <v>4</v>
      </c>
      <c r="K4297">
        <v>764500</v>
      </c>
      <c r="L4297" t="s">
        <v>1</v>
      </c>
      <c r="M4297">
        <v>1254</v>
      </c>
      <c r="N4297" t="s">
        <v>1</v>
      </c>
      <c r="O4297" t="s">
        <v>10710</v>
      </c>
      <c r="P4297" t="s">
        <v>10745</v>
      </c>
      <c r="Q4297" t="s">
        <v>8</v>
      </c>
      <c r="R4297" t="s">
        <v>10875</v>
      </c>
      <c r="S4297" t="s">
        <v>2873</v>
      </c>
      <c r="T4297" t="s">
        <v>4</v>
      </c>
      <c r="U4297" t="s">
        <v>4</v>
      </c>
      <c r="V4297" t="s">
        <v>10876</v>
      </c>
      <c r="W4297">
        <v>1</v>
      </c>
      <c r="X4297" t="s">
        <v>1062</v>
      </c>
      <c r="Y4297" t="s">
        <v>5</v>
      </c>
      <c r="Z4297" t="s">
        <v>5</v>
      </c>
      <c r="AA4297" t="s">
        <v>1425</v>
      </c>
      <c r="AB4297" t="s">
        <v>14</v>
      </c>
      <c r="AC4297" s="1">
        <v>0.28999999999999998</v>
      </c>
      <c r="AD4297" t="s">
        <v>6944</v>
      </c>
      <c r="AE4297" t="s">
        <v>10877</v>
      </c>
      <c r="AF4297">
        <v>1110</v>
      </c>
      <c r="AG4297" t="s">
        <v>17</v>
      </c>
    </row>
    <row r="4298" spans="1:33" hidden="1" x14ac:dyDescent="0.25">
      <c r="A4298">
        <v>10038089</v>
      </c>
      <c r="B4298" t="s">
        <v>0</v>
      </c>
      <c r="C4298" t="s">
        <v>1</v>
      </c>
      <c r="D4298" t="s">
        <v>36</v>
      </c>
      <c r="E4298" t="s">
        <v>3</v>
      </c>
      <c r="F4298">
        <v>2006</v>
      </c>
      <c r="G4298">
        <v>159.5</v>
      </c>
      <c r="H4298" t="s">
        <v>4</v>
      </c>
      <c r="I4298" t="s">
        <v>4</v>
      </c>
      <c r="J4298" t="s">
        <v>4</v>
      </c>
      <c r="K4298">
        <v>730500</v>
      </c>
      <c r="L4298" t="s">
        <v>1</v>
      </c>
      <c r="M4298">
        <v>1256</v>
      </c>
      <c r="N4298" t="s">
        <v>1</v>
      </c>
      <c r="O4298" t="s">
        <v>10710</v>
      </c>
      <c r="P4298" t="s">
        <v>10745</v>
      </c>
      <c r="Q4298" t="s">
        <v>8</v>
      </c>
      <c r="R4298" t="s">
        <v>10878</v>
      </c>
      <c r="S4298" t="s">
        <v>2873</v>
      </c>
      <c r="T4298" t="s">
        <v>4</v>
      </c>
      <c r="U4298" t="s">
        <v>4</v>
      </c>
      <c r="V4298" t="s">
        <v>10879</v>
      </c>
      <c r="W4298">
        <v>1</v>
      </c>
      <c r="X4298" t="s">
        <v>2336</v>
      </c>
      <c r="Y4298" t="s">
        <v>5</v>
      </c>
      <c r="Z4298" t="s">
        <v>5</v>
      </c>
      <c r="AA4298" t="s">
        <v>1425</v>
      </c>
      <c r="AB4298" t="s">
        <v>14</v>
      </c>
      <c r="AC4298" s="1">
        <v>0.2</v>
      </c>
      <c r="AD4298" t="s">
        <v>1851</v>
      </c>
      <c r="AE4298" t="s">
        <v>10880</v>
      </c>
      <c r="AF4298">
        <v>1110</v>
      </c>
      <c r="AG4298" t="s">
        <v>17</v>
      </c>
    </row>
    <row r="4299" spans="1:33" x14ac:dyDescent="0.25">
      <c r="A4299">
        <v>10025409</v>
      </c>
      <c r="B4299" t="s">
        <v>0</v>
      </c>
      <c r="C4299" t="s">
        <v>1</v>
      </c>
      <c r="D4299" t="s">
        <v>2</v>
      </c>
      <c r="E4299" t="s">
        <v>3</v>
      </c>
      <c r="F4299">
        <v>2009</v>
      </c>
      <c r="G4299">
        <v>329.8</v>
      </c>
      <c r="H4299" t="s">
        <v>4</v>
      </c>
      <c r="I4299" t="s">
        <v>4</v>
      </c>
      <c r="J4299" t="s">
        <v>4</v>
      </c>
      <c r="K4299">
        <v>1019000</v>
      </c>
      <c r="L4299" t="s">
        <v>1</v>
      </c>
      <c r="M4299">
        <v>2903</v>
      </c>
      <c r="N4299" t="s">
        <v>1</v>
      </c>
      <c r="O4299" t="s">
        <v>10881</v>
      </c>
      <c r="P4299" t="s">
        <v>10882</v>
      </c>
      <c r="Q4299" t="s">
        <v>8</v>
      </c>
      <c r="R4299" t="s">
        <v>10883</v>
      </c>
      <c r="S4299" t="s">
        <v>8249</v>
      </c>
      <c r="T4299" t="s">
        <v>4</v>
      </c>
      <c r="U4299" t="s">
        <v>4</v>
      </c>
      <c r="V4299" t="s">
        <v>10884</v>
      </c>
      <c r="W4299">
        <v>1</v>
      </c>
      <c r="X4299" t="s">
        <v>2245</v>
      </c>
      <c r="Y4299" t="s">
        <v>5</v>
      </c>
      <c r="Z4299" t="s">
        <v>5</v>
      </c>
      <c r="AA4299" t="s">
        <v>1425</v>
      </c>
      <c r="AB4299" t="s">
        <v>14</v>
      </c>
      <c r="AC4299" s="1">
        <v>0.37</v>
      </c>
      <c r="AD4299" t="s">
        <v>10885</v>
      </c>
      <c r="AE4299" t="s">
        <v>10886</v>
      </c>
      <c r="AF4299">
        <v>1110</v>
      </c>
      <c r="AG4299" t="s">
        <v>17</v>
      </c>
    </row>
    <row r="4300" spans="1:33" hidden="1" x14ac:dyDescent="0.25">
      <c r="A4300">
        <v>10025423</v>
      </c>
      <c r="B4300" t="s">
        <v>0</v>
      </c>
      <c r="C4300" t="s">
        <v>1</v>
      </c>
      <c r="D4300" t="s">
        <v>2</v>
      </c>
      <c r="E4300" t="s">
        <v>3</v>
      </c>
      <c r="F4300">
        <v>2007</v>
      </c>
      <c r="G4300">
        <v>220.7</v>
      </c>
      <c r="H4300" t="s">
        <v>4</v>
      </c>
      <c r="I4300" t="s">
        <v>4</v>
      </c>
      <c r="J4300" t="s">
        <v>4</v>
      </c>
      <c r="K4300">
        <v>665500</v>
      </c>
      <c r="L4300" t="s">
        <v>1</v>
      </c>
      <c r="M4300">
        <v>2904</v>
      </c>
      <c r="N4300" t="s">
        <v>1</v>
      </c>
      <c r="O4300" t="s">
        <v>10881</v>
      </c>
      <c r="P4300" t="s">
        <v>10882</v>
      </c>
      <c r="Q4300" t="s">
        <v>8</v>
      </c>
      <c r="R4300" t="s">
        <v>10887</v>
      </c>
      <c r="S4300" t="s">
        <v>8249</v>
      </c>
      <c r="T4300" t="s">
        <v>4</v>
      </c>
      <c r="U4300" t="s">
        <v>4</v>
      </c>
      <c r="V4300" t="s">
        <v>10888</v>
      </c>
      <c r="W4300">
        <v>1</v>
      </c>
      <c r="X4300" t="s">
        <v>1062</v>
      </c>
      <c r="Y4300" t="s">
        <v>5</v>
      </c>
      <c r="Z4300" t="s">
        <v>5</v>
      </c>
      <c r="AA4300" t="s">
        <v>1425</v>
      </c>
      <c r="AB4300" t="s">
        <v>14</v>
      </c>
      <c r="AC4300" s="1">
        <v>0.27</v>
      </c>
      <c r="AD4300" t="s">
        <v>9562</v>
      </c>
      <c r="AE4300" t="s">
        <v>10889</v>
      </c>
      <c r="AF4300">
        <v>1110</v>
      </c>
      <c r="AG4300" t="s">
        <v>17</v>
      </c>
    </row>
    <row r="4301" spans="1:33" hidden="1" x14ac:dyDescent="0.25">
      <c r="A4301">
        <v>10025410</v>
      </c>
      <c r="B4301" t="s">
        <v>0</v>
      </c>
      <c r="C4301" t="s">
        <v>1</v>
      </c>
      <c r="D4301" t="s">
        <v>2</v>
      </c>
      <c r="E4301" t="s">
        <v>3</v>
      </c>
      <c r="F4301">
        <v>2007</v>
      </c>
      <c r="G4301">
        <v>216.6</v>
      </c>
      <c r="H4301" t="s">
        <v>4</v>
      </c>
      <c r="I4301" t="s">
        <v>4</v>
      </c>
      <c r="J4301" t="s">
        <v>4</v>
      </c>
      <c r="K4301">
        <v>802000</v>
      </c>
      <c r="L4301" t="s">
        <v>1</v>
      </c>
      <c r="M4301">
        <v>2905</v>
      </c>
      <c r="N4301" t="s">
        <v>1</v>
      </c>
      <c r="O4301" t="s">
        <v>10881</v>
      </c>
      <c r="P4301" t="s">
        <v>10882</v>
      </c>
      <c r="Q4301" t="s">
        <v>8</v>
      </c>
      <c r="R4301" t="s">
        <v>10890</v>
      </c>
      <c r="S4301" t="s">
        <v>8249</v>
      </c>
      <c r="T4301" t="s">
        <v>4</v>
      </c>
      <c r="U4301" t="s">
        <v>4</v>
      </c>
      <c r="V4301" t="s">
        <v>10891</v>
      </c>
      <c r="W4301">
        <v>1</v>
      </c>
      <c r="X4301" t="s">
        <v>1062</v>
      </c>
      <c r="Y4301" t="s">
        <v>5</v>
      </c>
      <c r="Z4301" t="s">
        <v>5</v>
      </c>
      <c r="AA4301" t="s">
        <v>1425</v>
      </c>
      <c r="AB4301" t="s">
        <v>14</v>
      </c>
      <c r="AC4301" s="1">
        <v>0.33</v>
      </c>
      <c r="AD4301" t="s">
        <v>10649</v>
      </c>
      <c r="AE4301" t="s">
        <v>10892</v>
      </c>
      <c r="AF4301">
        <v>1110</v>
      </c>
      <c r="AG4301" t="s">
        <v>17</v>
      </c>
    </row>
    <row r="4302" spans="1:33" hidden="1" x14ac:dyDescent="0.25">
      <c r="A4302">
        <v>10025422</v>
      </c>
      <c r="B4302" t="s">
        <v>0</v>
      </c>
      <c r="C4302" t="s">
        <v>1</v>
      </c>
      <c r="D4302" t="s">
        <v>2</v>
      </c>
      <c r="E4302" t="s">
        <v>3</v>
      </c>
      <c r="F4302">
        <v>2005</v>
      </c>
      <c r="G4302">
        <v>230.1</v>
      </c>
      <c r="H4302" t="s">
        <v>5</v>
      </c>
      <c r="I4302" t="s">
        <v>4</v>
      </c>
      <c r="J4302" t="s">
        <v>4</v>
      </c>
      <c r="K4302">
        <v>641000</v>
      </c>
      <c r="L4302" t="s">
        <v>1</v>
      </c>
      <c r="M4302">
        <v>2906</v>
      </c>
      <c r="N4302" t="s">
        <v>1</v>
      </c>
      <c r="O4302" t="s">
        <v>10881</v>
      </c>
      <c r="P4302" t="s">
        <v>10882</v>
      </c>
      <c r="Q4302" t="s">
        <v>8</v>
      </c>
      <c r="R4302" t="s">
        <v>10893</v>
      </c>
      <c r="S4302" t="s">
        <v>8249</v>
      </c>
      <c r="T4302" t="s">
        <v>4</v>
      </c>
      <c r="U4302" t="s">
        <v>4</v>
      </c>
      <c r="V4302" t="s">
        <v>10894</v>
      </c>
      <c r="W4302">
        <v>1</v>
      </c>
      <c r="X4302" t="s">
        <v>2177</v>
      </c>
      <c r="Y4302" t="s">
        <v>5</v>
      </c>
      <c r="Z4302" t="s">
        <v>5</v>
      </c>
      <c r="AA4302" t="s">
        <v>1425</v>
      </c>
      <c r="AB4302" t="s">
        <v>14</v>
      </c>
      <c r="AC4302" s="1">
        <v>0.28999999999999998</v>
      </c>
      <c r="AD4302" t="s">
        <v>10895</v>
      </c>
      <c r="AE4302" t="s">
        <v>10896</v>
      </c>
      <c r="AF4302">
        <v>1110</v>
      </c>
      <c r="AG4302" t="s">
        <v>17</v>
      </c>
    </row>
    <row r="4303" spans="1:33" hidden="1" x14ac:dyDescent="0.25">
      <c r="A4303">
        <v>10025411</v>
      </c>
      <c r="B4303" t="s">
        <v>0</v>
      </c>
      <c r="C4303" t="s">
        <v>1</v>
      </c>
      <c r="D4303" t="s">
        <v>2</v>
      </c>
      <c r="E4303" t="s">
        <v>3</v>
      </c>
      <c r="F4303">
        <v>2005</v>
      </c>
      <c r="G4303">
        <v>221.1</v>
      </c>
      <c r="H4303" t="s">
        <v>5</v>
      </c>
      <c r="I4303" t="s">
        <v>4</v>
      </c>
      <c r="J4303" t="s">
        <v>4</v>
      </c>
      <c r="K4303">
        <v>665000</v>
      </c>
      <c r="L4303" t="s">
        <v>1</v>
      </c>
      <c r="M4303">
        <v>2907</v>
      </c>
      <c r="N4303" t="s">
        <v>1</v>
      </c>
      <c r="O4303" t="s">
        <v>10881</v>
      </c>
      <c r="P4303" t="s">
        <v>10882</v>
      </c>
      <c r="Q4303" t="s">
        <v>8</v>
      </c>
      <c r="R4303" t="s">
        <v>10897</v>
      </c>
      <c r="S4303" t="s">
        <v>8249</v>
      </c>
      <c r="T4303" t="s">
        <v>4</v>
      </c>
      <c r="U4303" t="s">
        <v>4</v>
      </c>
      <c r="V4303" t="s">
        <v>10898</v>
      </c>
      <c r="W4303">
        <v>1</v>
      </c>
      <c r="X4303" t="s">
        <v>2177</v>
      </c>
      <c r="Y4303" t="s">
        <v>5</v>
      </c>
      <c r="Z4303" t="s">
        <v>4</v>
      </c>
      <c r="AA4303" t="s">
        <v>1425</v>
      </c>
      <c r="AB4303" t="s">
        <v>14</v>
      </c>
      <c r="AC4303" s="1">
        <v>0.33</v>
      </c>
      <c r="AD4303" t="s">
        <v>10899</v>
      </c>
      <c r="AE4303" t="s">
        <v>10900</v>
      </c>
      <c r="AF4303">
        <v>1110</v>
      </c>
      <c r="AG4303" t="s">
        <v>17</v>
      </c>
    </row>
    <row r="4304" spans="1:33" hidden="1" x14ac:dyDescent="0.25">
      <c r="A4304">
        <v>10025421</v>
      </c>
      <c r="B4304" t="s">
        <v>0</v>
      </c>
      <c r="C4304" t="s">
        <v>1</v>
      </c>
      <c r="D4304" t="s">
        <v>2</v>
      </c>
      <c r="E4304" t="s">
        <v>3</v>
      </c>
      <c r="F4304">
        <v>2005</v>
      </c>
      <c r="G4304">
        <v>222.7</v>
      </c>
      <c r="H4304" t="s">
        <v>4</v>
      </c>
      <c r="I4304" t="s">
        <v>4</v>
      </c>
      <c r="J4304" t="s">
        <v>4</v>
      </c>
      <c r="K4304">
        <v>671000</v>
      </c>
      <c r="L4304" t="s">
        <v>1</v>
      </c>
      <c r="M4304">
        <v>2908</v>
      </c>
      <c r="N4304" t="s">
        <v>1</v>
      </c>
      <c r="O4304" t="s">
        <v>10881</v>
      </c>
      <c r="P4304" t="s">
        <v>10882</v>
      </c>
      <c r="Q4304" t="s">
        <v>8</v>
      </c>
      <c r="R4304" t="s">
        <v>10901</v>
      </c>
      <c r="S4304" t="s">
        <v>8249</v>
      </c>
      <c r="T4304" t="s">
        <v>4</v>
      </c>
      <c r="U4304" t="s">
        <v>4</v>
      </c>
      <c r="V4304" t="s">
        <v>10902</v>
      </c>
      <c r="W4304">
        <v>1</v>
      </c>
      <c r="X4304" t="s">
        <v>2177</v>
      </c>
      <c r="Y4304" t="s">
        <v>5</v>
      </c>
      <c r="Z4304" t="s">
        <v>5</v>
      </c>
      <c r="AA4304" t="s">
        <v>1425</v>
      </c>
      <c r="AB4304" t="s">
        <v>14</v>
      </c>
      <c r="AC4304" s="1">
        <v>0.31</v>
      </c>
      <c r="AD4304" t="s">
        <v>10903</v>
      </c>
      <c r="AE4304" t="s">
        <v>10904</v>
      </c>
      <c r="AF4304">
        <v>1110</v>
      </c>
      <c r="AG4304" t="s">
        <v>17</v>
      </c>
    </row>
    <row r="4305" spans="1:33" hidden="1" x14ac:dyDescent="0.25">
      <c r="A4305">
        <v>10025412</v>
      </c>
      <c r="B4305" t="s">
        <v>0</v>
      </c>
      <c r="C4305" t="s">
        <v>1</v>
      </c>
      <c r="D4305" t="s">
        <v>2</v>
      </c>
      <c r="E4305" t="s">
        <v>3</v>
      </c>
      <c r="F4305">
        <v>2006</v>
      </c>
      <c r="G4305">
        <v>213.6</v>
      </c>
      <c r="H4305" t="s">
        <v>5</v>
      </c>
      <c r="I4305" t="s">
        <v>4</v>
      </c>
      <c r="J4305" t="s">
        <v>4</v>
      </c>
      <c r="K4305">
        <v>626000</v>
      </c>
      <c r="L4305" t="s">
        <v>1</v>
      </c>
      <c r="M4305">
        <v>2909</v>
      </c>
      <c r="N4305" t="s">
        <v>1</v>
      </c>
      <c r="O4305" t="s">
        <v>10881</v>
      </c>
      <c r="P4305" t="s">
        <v>10882</v>
      </c>
      <c r="Q4305" t="s">
        <v>8</v>
      </c>
      <c r="R4305" t="s">
        <v>10905</v>
      </c>
      <c r="S4305" t="s">
        <v>8249</v>
      </c>
      <c r="T4305" t="s">
        <v>4</v>
      </c>
      <c r="U4305" t="s">
        <v>4</v>
      </c>
      <c r="V4305" t="s">
        <v>10906</v>
      </c>
      <c r="W4305">
        <v>1</v>
      </c>
      <c r="X4305" t="s">
        <v>2204</v>
      </c>
      <c r="Y4305" t="s">
        <v>5</v>
      </c>
      <c r="Z4305" t="s">
        <v>4</v>
      </c>
      <c r="AA4305" t="s">
        <v>1425</v>
      </c>
      <c r="AB4305" t="s">
        <v>14</v>
      </c>
      <c r="AC4305" s="1">
        <v>0.27</v>
      </c>
      <c r="AD4305" t="s">
        <v>9531</v>
      </c>
      <c r="AE4305" t="s">
        <v>10907</v>
      </c>
      <c r="AF4305">
        <v>1110</v>
      </c>
      <c r="AG4305" t="s">
        <v>17</v>
      </c>
    </row>
    <row r="4306" spans="1:33" hidden="1" x14ac:dyDescent="0.25">
      <c r="A4306">
        <v>10025420</v>
      </c>
      <c r="B4306" t="s">
        <v>0</v>
      </c>
      <c r="C4306" t="s">
        <v>1</v>
      </c>
      <c r="D4306" t="s">
        <v>36</v>
      </c>
      <c r="E4306" t="s">
        <v>3</v>
      </c>
      <c r="F4306">
        <v>2005</v>
      </c>
      <c r="G4306">
        <v>165.1</v>
      </c>
      <c r="H4306" t="s">
        <v>4</v>
      </c>
      <c r="I4306" t="s">
        <v>4</v>
      </c>
      <c r="J4306" t="s">
        <v>4</v>
      </c>
      <c r="K4306">
        <v>709000</v>
      </c>
      <c r="L4306" t="s">
        <v>1</v>
      </c>
      <c r="M4306">
        <v>2910</v>
      </c>
      <c r="N4306" t="s">
        <v>1</v>
      </c>
      <c r="O4306" t="s">
        <v>10881</v>
      </c>
      <c r="P4306" t="s">
        <v>10882</v>
      </c>
      <c r="Q4306" t="s">
        <v>8</v>
      </c>
      <c r="R4306" t="s">
        <v>10908</v>
      </c>
      <c r="S4306" t="s">
        <v>8249</v>
      </c>
      <c r="T4306" t="s">
        <v>4</v>
      </c>
      <c r="U4306" t="s">
        <v>4</v>
      </c>
      <c r="V4306" t="s">
        <v>10909</v>
      </c>
      <c r="W4306">
        <v>1</v>
      </c>
      <c r="X4306" t="s">
        <v>2151</v>
      </c>
      <c r="Y4306" t="s">
        <v>5</v>
      </c>
      <c r="Z4306" t="s">
        <v>5</v>
      </c>
      <c r="AA4306" t="s">
        <v>1425</v>
      </c>
      <c r="AB4306" t="s">
        <v>14</v>
      </c>
      <c r="AC4306" s="1">
        <v>0.38</v>
      </c>
      <c r="AD4306" t="s">
        <v>10910</v>
      </c>
      <c r="AE4306" t="s">
        <v>10911</v>
      </c>
      <c r="AF4306">
        <v>1110</v>
      </c>
      <c r="AG4306" t="s">
        <v>17</v>
      </c>
    </row>
    <row r="4307" spans="1:33" hidden="1" x14ac:dyDescent="0.25">
      <c r="A4307">
        <v>10025413</v>
      </c>
      <c r="B4307" t="s">
        <v>0</v>
      </c>
      <c r="C4307" t="s">
        <v>1</v>
      </c>
      <c r="D4307" t="s">
        <v>2</v>
      </c>
      <c r="E4307" t="s">
        <v>3</v>
      </c>
      <c r="F4307">
        <v>2005</v>
      </c>
      <c r="G4307">
        <v>233.4</v>
      </c>
      <c r="H4307" t="s">
        <v>5</v>
      </c>
      <c r="I4307" t="s">
        <v>4</v>
      </c>
      <c r="J4307" t="s">
        <v>4</v>
      </c>
      <c r="K4307">
        <v>786500</v>
      </c>
      <c r="L4307" t="s">
        <v>1</v>
      </c>
      <c r="M4307">
        <v>2911</v>
      </c>
      <c r="N4307" t="s">
        <v>1</v>
      </c>
      <c r="O4307" t="s">
        <v>10881</v>
      </c>
      <c r="P4307" t="s">
        <v>10882</v>
      </c>
      <c r="Q4307" t="s">
        <v>8</v>
      </c>
      <c r="R4307" t="s">
        <v>10912</v>
      </c>
      <c r="S4307" t="s">
        <v>8249</v>
      </c>
      <c r="T4307" t="s">
        <v>4</v>
      </c>
      <c r="U4307" t="s">
        <v>4</v>
      </c>
      <c r="V4307" t="s">
        <v>10913</v>
      </c>
      <c r="W4307">
        <v>1</v>
      </c>
      <c r="X4307" t="s">
        <v>2177</v>
      </c>
      <c r="Y4307" t="s">
        <v>5</v>
      </c>
      <c r="Z4307" t="s">
        <v>4</v>
      </c>
      <c r="AA4307" t="s">
        <v>1425</v>
      </c>
      <c r="AB4307" t="s">
        <v>14</v>
      </c>
      <c r="AC4307" s="1">
        <v>0.31</v>
      </c>
      <c r="AD4307" t="s">
        <v>10139</v>
      </c>
      <c r="AE4307" t="s">
        <v>10914</v>
      </c>
      <c r="AF4307">
        <v>1110</v>
      </c>
      <c r="AG4307" t="s">
        <v>17</v>
      </c>
    </row>
    <row r="4308" spans="1:33" hidden="1" x14ac:dyDescent="0.25">
      <c r="A4308">
        <v>10025419</v>
      </c>
      <c r="B4308" t="s">
        <v>0</v>
      </c>
      <c r="C4308" t="s">
        <v>1</v>
      </c>
      <c r="D4308" t="s">
        <v>2</v>
      </c>
      <c r="E4308" t="s">
        <v>3</v>
      </c>
      <c r="F4308">
        <v>2006</v>
      </c>
      <c r="G4308">
        <v>273.7</v>
      </c>
      <c r="H4308" t="s">
        <v>5</v>
      </c>
      <c r="I4308" t="s">
        <v>4</v>
      </c>
      <c r="J4308" t="s">
        <v>4</v>
      </c>
      <c r="K4308">
        <v>735500</v>
      </c>
      <c r="L4308" t="s">
        <v>1</v>
      </c>
      <c r="M4308">
        <v>2912</v>
      </c>
      <c r="N4308" t="s">
        <v>1</v>
      </c>
      <c r="O4308" t="s">
        <v>10881</v>
      </c>
      <c r="P4308" t="s">
        <v>10882</v>
      </c>
      <c r="Q4308" t="s">
        <v>8</v>
      </c>
      <c r="R4308" t="s">
        <v>10915</v>
      </c>
      <c r="S4308" t="s">
        <v>8249</v>
      </c>
      <c r="T4308" t="s">
        <v>4</v>
      </c>
      <c r="U4308" t="s">
        <v>4</v>
      </c>
      <c r="V4308" t="s">
        <v>10916</v>
      </c>
      <c r="W4308">
        <v>1</v>
      </c>
      <c r="X4308" t="s">
        <v>2204</v>
      </c>
      <c r="Y4308" t="s">
        <v>5</v>
      </c>
      <c r="Z4308" t="s">
        <v>5</v>
      </c>
      <c r="AA4308" t="s">
        <v>1425</v>
      </c>
      <c r="AB4308" t="s">
        <v>14</v>
      </c>
      <c r="AC4308" s="1">
        <v>0.37</v>
      </c>
      <c r="AD4308" t="s">
        <v>2229</v>
      </c>
      <c r="AE4308" t="s">
        <v>10917</v>
      </c>
      <c r="AF4308">
        <v>1110</v>
      </c>
      <c r="AG4308" t="s">
        <v>17</v>
      </c>
    </row>
    <row r="4309" spans="1:33" hidden="1" x14ac:dyDescent="0.25">
      <c r="A4309">
        <v>10025414</v>
      </c>
      <c r="B4309" t="s">
        <v>0</v>
      </c>
      <c r="C4309" t="s">
        <v>1</v>
      </c>
      <c r="D4309" t="s">
        <v>2</v>
      </c>
      <c r="E4309" t="s">
        <v>3</v>
      </c>
      <c r="F4309">
        <v>2006</v>
      </c>
      <c r="G4309">
        <v>252.8</v>
      </c>
      <c r="H4309" t="s">
        <v>4</v>
      </c>
      <c r="I4309" t="s">
        <v>4</v>
      </c>
      <c r="J4309" t="s">
        <v>4</v>
      </c>
      <c r="K4309">
        <v>709000</v>
      </c>
      <c r="L4309" t="s">
        <v>1</v>
      </c>
      <c r="M4309">
        <v>2913</v>
      </c>
      <c r="N4309" t="s">
        <v>1</v>
      </c>
      <c r="O4309" t="s">
        <v>10881</v>
      </c>
      <c r="P4309" t="s">
        <v>10882</v>
      </c>
      <c r="Q4309" t="s">
        <v>8</v>
      </c>
      <c r="R4309" t="s">
        <v>10918</v>
      </c>
      <c r="S4309" t="s">
        <v>8249</v>
      </c>
      <c r="T4309" t="s">
        <v>4</v>
      </c>
      <c r="U4309" t="s">
        <v>4</v>
      </c>
      <c r="V4309" t="s">
        <v>10919</v>
      </c>
      <c r="W4309">
        <v>1</v>
      </c>
      <c r="X4309" t="s">
        <v>2204</v>
      </c>
      <c r="Y4309" t="s">
        <v>5</v>
      </c>
      <c r="Z4309" t="s">
        <v>4</v>
      </c>
      <c r="AA4309" t="s">
        <v>1425</v>
      </c>
      <c r="AB4309" t="s">
        <v>14</v>
      </c>
      <c r="AC4309" s="1">
        <v>0.25</v>
      </c>
      <c r="AD4309" t="s">
        <v>10920</v>
      </c>
      <c r="AE4309" t="s">
        <v>10921</v>
      </c>
      <c r="AF4309">
        <v>1110</v>
      </c>
      <c r="AG4309" t="s">
        <v>17</v>
      </c>
    </row>
    <row r="4310" spans="1:33" hidden="1" x14ac:dyDescent="0.25">
      <c r="A4310">
        <v>10025418</v>
      </c>
      <c r="B4310" t="s">
        <v>0</v>
      </c>
      <c r="C4310" t="s">
        <v>1</v>
      </c>
      <c r="D4310" t="s">
        <v>2</v>
      </c>
      <c r="E4310" t="s">
        <v>3</v>
      </c>
      <c r="F4310">
        <v>2006</v>
      </c>
      <c r="G4310">
        <v>220.5</v>
      </c>
      <c r="H4310" t="s">
        <v>5</v>
      </c>
      <c r="I4310" t="s">
        <v>4</v>
      </c>
      <c r="J4310" t="s">
        <v>4</v>
      </c>
      <c r="K4310">
        <v>626000</v>
      </c>
      <c r="L4310" t="s">
        <v>1</v>
      </c>
      <c r="M4310">
        <v>2914</v>
      </c>
      <c r="N4310" t="s">
        <v>1</v>
      </c>
      <c r="O4310" t="s">
        <v>10881</v>
      </c>
      <c r="P4310" t="s">
        <v>10882</v>
      </c>
      <c r="Q4310" t="s">
        <v>8</v>
      </c>
      <c r="R4310" t="s">
        <v>10922</v>
      </c>
      <c r="S4310" t="s">
        <v>8249</v>
      </c>
      <c r="T4310" t="s">
        <v>4</v>
      </c>
      <c r="U4310" t="s">
        <v>4</v>
      </c>
      <c r="V4310" t="s">
        <v>10923</v>
      </c>
      <c r="W4310">
        <v>1</v>
      </c>
      <c r="X4310" t="s">
        <v>2204</v>
      </c>
      <c r="Y4310" t="s">
        <v>5</v>
      </c>
      <c r="Z4310" t="s">
        <v>4</v>
      </c>
      <c r="AA4310" t="s">
        <v>1425</v>
      </c>
      <c r="AB4310" t="s">
        <v>14</v>
      </c>
      <c r="AC4310" s="1">
        <v>0.24</v>
      </c>
      <c r="AD4310" t="s">
        <v>10924</v>
      </c>
      <c r="AE4310" t="s">
        <v>10925</v>
      </c>
      <c r="AF4310">
        <v>1110</v>
      </c>
      <c r="AG4310" t="s">
        <v>17</v>
      </c>
    </row>
    <row r="4311" spans="1:33" hidden="1" x14ac:dyDescent="0.25">
      <c r="A4311">
        <v>10025415</v>
      </c>
      <c r="B4311" t="s">
        <v>0</v>
      </c>
      <c r="C4311" t="s">
        <v>1</v>
      </c>
      <c r="D4311" t="s">
        <v>2</v>
      </c>
      <c r="E4311" t="s">
        <v>3</v>
      </c>
      <c r="F4311">
        <v>2006</v>
      </c>
      <c r="G4311">
        <v>228.3</v>
      </c>
      <c r="H4311" t="s">
        <v>5</v>
      </c>
      <c r="I4311" t="s">
        <v>4</v>
      </c>
      <c r="J4311" t="s">
        <v>4</v>
      </c>
      <c r="K4311">
        <v>684500</v>
      </c>
      <c r="L4311" t="s">
        <v>1</v>
      </c>
      <c r="M4311">
        <v>2915</v>
      </c>
      <c r="N4311" t="s">
        <v>1</v>
      </c>
      <c r="O4311" t="s">
        <v>10881</v>
      </c>
      <c r="P4311" t="s">
        <v>10882</v>
      </c>
      <c r="Q4311" t="s">
        <v>8</v>
      </c>
      <c r="R4311" t="s">
        <v>10926</v>
      </c>
      <c r="S4311" t="s">
        <v>8249</v>
      </c>
      <c r="T4311" t="s">
        <v>4</v>
      </c>
      <c r="U4311" t="s">
        <v>4</v>
      </c>
      <c r="V4311" t="s">
        <v>10927</v>
      </c>
      <c r="W4311">
        <v>1</v>
      </c>
      <c r="X4311" t="s">
        <v>2204</v>
      </c>
      <c r="Y4311" t="s">
        <v>5</v>
      </c>
      <c r="Z4311" t="s">
        <v>5</v>
      </c>
      <c r="AA4311" t="s">
        <v>1425</v>
      </c>
      <c r="AB4311" t="s">
        <v>14</v>
      </c>
      <c r="AC4311" s="1">
        <v>0.16</v>
      </c>
      <c r="AD4311" t="s">
        <v>10928</v>
      </c>
      <c r="AE4311" t="s">
        <v>10929</v>
      </c>
      <c r="AF4311">
        <v>1110</v>
      </c>
      <c r="AG4311" t="s">
        <v>17</v>
      </c>
    </row>
    <row r="4312" spans="1:33" hidden="1" x14ac:dyDescent="0.25">
      <c r="A4312">
        <v>10025417</v>
      </c>
      <c r="B4312" t="s">
        <v>0</v>
      </c>
      <c r="C4312" t="s">
        <v>1</v>
      </c>
      <c r="D4312" t="s">
        <v>2</v>
      </c>
      <c r="E4312" t="s">
        <v>3</v>
      </c>
      <c r="F4312">
        <v>2005</v>
      </c>
      <c r="G4312">
        <v>236</v>
      </c>
      <c r="H4312" t="s">
        <v>4</v>
      </c>
      <c r="I4312" t="s">
        <v>4</v>
      </c>
      <c r="J4312" t="s">
        <v>4</v>
      </c>
      <c r="K4312">
        <v>726500</v>
      </c>
      <c r="L4312" t="s">
        <v>1</v>
      </c>
      <c r="M4312">
        <v>2916</v>
      </c>
      <c r="N4312" t="s">
        <v>1</v>
      </c>
      <c r="O4312" t="s">
        <v>10881</v>
      </c>
      <c r="P4312" t="s">
        <v>10882</v>
      </c>
      <c r="Q4312" t="s">
        <v>8</v>
      </c>
      <c r="R4312" t="s">
        <v>10930</v>
      </c>
      <c r="S4312" t="s">
        <v>8249</v>
      </c>
      <c r="T4312" t="s">
        <v>4</v>
      </c>
      <c r="U4312" t="s">
        <v>4</v>
      </c>
      <c r="V4312" t="s">
        <v>10931</v>
      </c>
      <c r="W4312">
        <v>1</v>
      </c>
      <c r="X4312" t="s">
        <v>2177</v>
      </c>
      <c r="Y4312" t="s">
        <v>5</v>
      </c>
      <c r="Z4312" t="s">
        <v>4</v>
      </c>
      <c r="AA4312" t="s">
        <v>1425</v>
      </c>
      <c r="AB4312" t="s">
        <v>14</v>
      </c>
      <c r="AC4312" s="1">
        <v>0.26</v>
      </c>
      <c r="AD4312" t="s">
        <v>10751</v>
      </c>
      <c r="AE4312" t="s">
        <v>10932</v>
      </c>
      <c r="AF4312">
        <v>1110</v>
      </c>
      <c r="AG4312" t="s">
        <v>17</v>
      </c>
    </row>
    <row r="4313" spans="1:33" hidden="1" x14ac:dyDescent="0.25">
      <c r="A4313">
        <v>10025416</v>
      </c>
      <c r="B4313" t="s">
        <v>0</v>
      </c>
      <c r="C4313" t="s">
        <v>1</v>
      </c>
      <c r="D4313" t="s">
        <v>2</v>
      </c>
      <c r="E4313" t="s">
        <v>3</v>
      </c>
      <c r="F4313">
        <v>2006</v>
      </c>
      <c r="G4313">
        <v>287.39999999999998</v>
      </c>
      <c r="H4313" t="s">
        <v>5</v>
      </c>
      <c r="I4313" t="s">
        <v>4</v>
      </c>
      <c r="J4313" t="s">
        <v>4</v>
      </c>
      <c r="K4313">
        <v>876000</v>
      </c>
      <c r="L4313" t="s">
        <v>1</v>
      </c>
      <c r="M4313">
        <v>2917</v>
      </c>
      <c r="N4313" t="s">
        <v>1</v>
      </c>
      <c r="O4313" t="s">
        <v>10881</v>
      </c>
      <c r="P4313" t="s">
        <v>10882</v>
      </c>
      <c r="Q4313" t="s">
        <v>8</v>
      </c>
      <c r="R4313" t="s">
        <v>10933</v>
      </c>
      <c r="S4313" t="s">
        <v>8249</v>
      </c>
      <c r="T4313" t="s">
        <v>4</v>
      </c>
      <c r="U4313" t="s">
        <v>4</v>
      </c>
      <c r="V4313" t="s">
        <v>10934</v>
      </c>
      <c r="W4313">
        <v>1</v>
      </c>
      <c r="X4313" t="s">
        <v>2204</v>
      </c>
      <c r="Y4313" t="s">
        <v>5</v>
      </c>
      <c r="Z4313" t="s">
        <v>4</v>
      </c>
      <c r="AA4313" t="s">
        <v>1425</v>
      </c>
      <c r="AB4313" t="s">
        <v>14</v>
      </c>
      <c r="AC4313" s="1">
        <v>0.24</v>
      </c>
      <c r="AD4313" t="s">
        <v>10935</v>
      </c>
      <c r="AE4313" t="s">
        <v>10936</v>
      </c>
      <c r="AF4313">
        <v>1110</v>
      </c>
      <c r="AG4313" t="s">
        <v>17</v>
      </c>
    </row>
    <row r="4314" spans="1:33" hidden="1" x14ac:dyDescent="0.25">
      <c r="A4314">
        <v>10030282</v>
      </c>
      <c r="B4314" t="s">
        <v>2868</v>
      </c>
      <c r="C4314" t="s">
        <v>1</v>
      </c>
      <c r="D4314" t="s">
        <v>2869</v>
      </c>
      <c r="E4314" t="s">
        <v>3</v>
      </c>
      <c r="F4314">
        <v>2005</v>
      </c>
      <c r="G4314">
        <v>120.7</v>
      </c>
      <c r="H4314" t="s">
        <v>4</v>
      </c>
      <c r="I4314" t="s">
        <v>4</v>
      </c>
      <c r="J4314" t="s">
        <v>4</v>
      </c>
      <c r="K4314">
        <v>503000</v>
      </c>
      <c r="L4314" t="s">
        <v>1</v>
      </c>
      <c r="M4314">
        <v>3003</v>
      </c>
      <c r="N4314" t="s">
        <v>1</v>
      </c>
      <c r="O4314" t="s">
        <v>10937</v>
      </c>
      <c r="P4314" t="s">
        <v>10882</v>
      </c>
      <c r="Q4314" t="s">
        <v>8</v>
      </c>
      <c r="R4314" t="s">
        <v>10938</v>
      </c>
      <c r="S4314" t="s">
        <v>2873</v>
      </c>
      <c r="T4314" t="s">
        <v>4</v>
      </c>
      <c r="U4314" t="s">
        <v>4</v>
      </c>
      <c r="V4314" t="s">
        <v>10939</v>
      </c>
      <c r="W4314">
        <v>1</v>
      </c>
      <c r="X4314" t="s">
        <v>2875</v>
      </c>
      <c r="Y4314" t="s">
        <v>5</v>
      </c>
      <c r="Z4314" t="s">
        <v>5</v>
      </c>
      <c r="AA4314" t="s">
        <v>1425</v>
      </c>
      <c r="AB4314" t="s">
        <v>14</v>
      </c>
      <c r="AC4314" s="1">
        <v>0.32</v>
      </c>
      <c r="AD4314" t="s">
        <v>8863</v>
      </c>
      <c r="AE4314" t="s">
        <v>10940</v>
      </c>
      <c r="AF4314">
        <v>1110</v>
      </c>
      <c r="AG4314" t="s">
        <v>17</v>
      </c>
    </row>
    <row r="4315" spans="1:33" hidden="1" x14ac:dyDescent="0.25">
      <c r="A4315">
        <v>10030295</v>
      </c>
      <c r="B4315" t="s">
        <v>2868</v>
      </c>
      <c r="C4315" t="s">
        <v>1</v>
      </c>
      <c r="D4315" t="s">
        <v>2869</v>
      </c>
      <c r="E4315" t="s">
        <v>3</v>
      </c>
      <c r="F4315">
        <v>2005</v>
      </c>
      <c r="G4315">
        <v>120.7</v>
      </c>
      <c r="H4315" t="s">
        <v>4</v>
      </c>
      <c r="I4315" t="s">
        <v>4</v>
      </c>
      <c r="J4315" t="s">
        <v>4</v>
      </c>
      <c r="K4315">
        <v>460500</v>
      </c>
      <c r="L4315" t="s">
        <v>1</v>
      </c>
      <c r="M4315">
        <v>3004</v>
      </c>
      <c r="N4315" t="s">
        <v>1</v>
      </c>
      <c r="O4315" t="s">
        <v>10937</v>
      </c>
      <c r="P4315" t="s">
        <v>10882</v>
      </c>
      <c r="Q4315" t="s">
        <v>8</v>
      </c>
      <c r="R4315" t="s">
        <v>10941</v>
      </c>
      <c r="S4315" t="s">
        <v>2873</v>
      </c>
      <c r="T4315" t="s">
        <v>4</v>
      </c>
      <c r="U4315" t="s">
        <v>4</v>
      </c>
      <c r="V4315" t="s">
        <v>10942</v>
      </c>
      <c r="W4315">
        <v>1</v>
      </c>
      <c r="X4315" t="s">
        <v>2875</v>
      </c>
      <c r="Y4315" t="s">
        <v>5</v>
      </c>
      <c r="Z4315" t="s">
        <v>4</v>
      </c>
      <c r="AA4315" t="s">
        <v>1425</v>
      </c>
      <c r="AB4315" t="s">
        <v>14</v>
      </c>
      <c r="AC4315" s="1">
        <v>0.31</v>
      </c>
      <c r="AD4315" t="s">
        <v>8863</v>
      </c>
      <c r="AE4315" t="s">
        <v>10943</v>
      </c>
      <c r="AF4315">
        <v>1110</v>
      </c>
      <c r="AG4315" t="s">
        <v>17</v>
      </c>
    </row>
    <row r="4316" spans="1:33" hidden="1" x14ac:dyDescent="0.25">
      <c r="A4316">
        <v>10030283</v>
      </c>
      <c r="B4316" t="s">
        <v>2868</v>
      </c>
      <c r="C4316" t="s">
        <v>1</v>
      </c>
      <c r="D4316" t="s">
        <v>2869</v>
      </c>
      <c r="E4316" t="s">
        <v>3</v>
      </c>
      <c r="F4316">
        <v>2005</v>
      </c>
      <c r="G4316">
        <v>120.7</v>
      </c>
      <c r="H4316" t="s">
        <v>4</v>
      </c>
      <c r="I4316" t="s">
        <v>4</v>
      </c>
      <c r="J4316" t="s">
        <v>4</v>
      </c>
      <c r="K4316">
        <v>505000</v>
      </c>
      <c r="L4316" t="s">
        <v>1</v>
      </c>
      <c r="M4316">
        <v>3005</v>
      </c>
      <c r="N4316" t="s">
        <v>1</v>
      </c>
      <c r="O4316" t="s">
        <v>10937</v>
      </c>
      <c r="P4316" t="s">
        <v>10882</v>
      </c>
      <c r="Q4316" t="s">
        <v>8</v>
      </c>
      <c r="R4316" t="s">
        <v>10944</v>
      </c>
      <c r="S4316" t="s">
        <v>2873</v>
      </c>
      <c r="T4316" t="s">
        <v>4</v>
      </c>
      <c r="U4316" t="s">
        <v>4</v>
      </c>
      <c r="V4316" t="s">
        <v>10945</v>
      </c>
      <c r="W4316">
        <v>1</v>
      </c>
      <c r="X4316" t="s">
        <v>2875</v>
      </c>
      <c r="Y4316" t="s">
        <v>5</v>
      </c>
      <c r="Z4316" t="s">
        <v>5</v>
      </c>
      <c r="AA4316" t="s">
        <v>1425</v>
      </c>
      <c r="AB4316" t="s">
        <v>14</v>
      </c>
      <c r="AC4316" s="1">
        <v>0.35</v>
      </c>
      <c r="AD4316" t="s">
        <v>8863</v>
      </c>
      <c r="AE4316" t="s">
        <v>10946</v>
      </c>
      <c r="AF4316">
        <v>1110</v>
      </c>
      <c r="AG4316" t="s">
        <v>17</v>
      </c>
    </row>
    <row r="4317" spans="1:33" hidden="1" x14ac:dyDescent="0.25">
      <c r="A4317">
        <v>10030294</v>
      </c>
      <c r="B4317" t="s">
        <v>2868</v>
      </c>
      <c r="C4317" t="s">
        <v>1</v>
      </c>
      <c r="D4317" t="s">
        <v>2869</v>
      </c>
      <c r="E4317" t="s">
        <v>3</v>
      </c>
      <c r="F4317">
        <v>2005</v>
      </c>
      <c r="G4317">
        <v>120.7</v>
      </c>
      <c r="H4317" t="s">
        <v>4</v>
      </c>
      <c r="I4317" t="s">
        <v>4</v>
      </c>
      <c r="J4317" t="s">
        <v>4</v>
      </c>
      <c r="K4317">
        <v>515500</v>
      </c>
      <c r="L4317" t="s">
        <v>1</v>
      </c>
      <c r="M4317">
        <v>3006</v>
      </c>
      <c r="N4317" t="s">
        <v>1</v>
      </c>
      <c r="O4317" t="s">
        <v>10937</v>
      </c>
      <c r="P4317" t="s">
        <v>10882</v>
      </c>
      <c r="Q4317" t="s">
        <v>8</v>
      </c>
      <c r="R4317" t="s">
        <v>10947</v>
      </c>
      <c r="S4317" t="s">
        <v>2873</v>
      </c>
      <c r="T4317" t="s">
        <v>4</v>
      </c>
      <c r="U4317" t="s">
        <v>4</v>
      </c>
      <c r="V4317" t="s">
        <v>10948</v>
      </c>
      <c r="W4317">
        <v>1</v>
      </c>
      <c r="X4317" t="s">
        <v>2875</v>
      </c>
      <c r="Y4317" t="s">
        <v>5</v>
      </c>
      <c r="Z4317" t="s">
        <v>4</v>
      </c>
      <c r="AA4317" t="s">
        <v>1425</v>
      </c>
      <c r="AB4317" t="s">
        <v>14</v>
      </c>
      <c r="AC4317" s="1">
        <v>0.31</v>
      </c>
      <c r="AD4317" t="s">
        <v>8863</v>
      </c>
      <c r="AE4317" t="s">
        <v>10949</v>
      </c>
      <c r="AF4317">
        <v>1110</v>
      </c>
      <c r="AG4317" t="s">
        <v>17</v>
      </c>
    </row>
    <row r="4318" spans="1:33" hidden="1" x14ac:dyDescent="0.25">
      <c r="A4318">
        <v>10030284</v>
      </c>
      <c r="B4318" t="s">
        <v>2868</v>
      </c>
      <c r="C4318" t="s">
        <v>1</v>
      </c>
      <c r="D4318" t="s">
        <v>2869</v>
      </c>
      <c r="E4318" t="s">
        <v>3</v>
      </c>
      <c r="F4318">
        <v>2005</v>
      </c>
      <c r="G4318">
        <v>120.7</v>
      </c>
      <c r="H4318" t="s">
        <v>5</v>
      </c>
      <c r="I4318" t="s">
        <v>4</v>
      </c>
      <c r="J4318" t="s">
        <v>4</v>
      </c>
      <c r="K4318">
        <v>470500</v>
      </c>
      <c r="L4318" t="s">
        <v>1</v>
      </c>
      <c r="M4318">
        <v>3007</v>
      </c>
      <c r="N4318" t="s">
        <v>1</v>
      </c>
      <c r="O4318" t="s">
        <v>10937</v>
      </c>
      <c r="P4318" t="s">
        <v>10882</v>
      </c>
      <c r="Q4318" t="s">
        <v>8</v>
      </c>
      <c r="R4318" t="s">
        <v>10950</v>
      </c>
      <c r="S4318" t="s">
        <v>2873</v>
      </c>
      <c r="T4318" t="s">
        <v>4</v>
      </c>
      <c r="U4318" t="s">
        <v>4</v>
      </c>
      <c r="V4318" t="s">
        <v>10951</v>
      </c>
      <c r="W4318">
        <v>1</v>
      </c>
      <c r="X4318" t="s">
        <v>2875</v>
      </c>
      <c r="Y4318" t="s">
        <v>5</v>
      </c>
      <c r="Z4318" t="s">
        <v>5</v>
      </c>
      <c r="AA4318" t="s">
        <v>1425</v>
      </c>
      <c r="AB4318" t="s">
        <v>14</v>
      </c>
      <c r="AC4318" s="1">
        <v>0.35</v>
      </c>
      <c r="AD4318" t="s">
        <v>8863</v>
      </c>
      <c r="AE4318" t="s">
        <v>10952</v>
      </c>
      <c r="AF4318">
        <v>1110</v>
      </c>
      <c r="AG4318" t="s">
        <v>17</v>
      </c>
    </row>
    <row r="4319" spans="1:33" hidden="1" x14ac:dyDescent="0.25">
      <c r="A4319">
        <v>10030293</v>
      </c>
      <c r="B4319" t="s">
        <v>2868</v>
      </c>
      <c r="C4319" t="s">
        <v>1</v>
      </c>
      <c r="D4319" t="s">
        <v>2869</v>
      </c>
      <c r="E4319" t="s">
        <v>3</v>
      </c>
      <c r="F4319">
        <v>2005</v>
      </c>
      <c r="G4319">
        <v>120.7</v>
      </c>
      <c r="H4319" t="s">
        <v>4</v>
      </c>
      <c r="I4319" t="s">
        <v>4</v>
      </c>
      <c r="J4319" t="s">
        <v>4</v>
      </c>
      <c r="K4319">
        <v>510500</v>
      </c>
      <c r="L4319" t="s">
        <v>1</v>
      </c>
      <c r="M4319">
        <v>3008</v>
      </c>
      <c r="N4319" t="s">
        <v>1</v>
      </c>
      <c r="O4319" t="s">
        <v>10937</v>
      </c>
      <c r="P4319" t="s">
        <v>10882</v>
      </c>
      <c r="Q4319" t="s">
        <v>8</v>
      </c>
      <c r="R4319" t="s">
        <v>10953</v>
      </c>
      <c r="S4319" t="s">
        <v>2873</v>
      </c>
      <c r="T4319" t="s">
        <v>4</v>
      </c>
      <c r="U4319" t="s">
        <v>4</v>
      </c>
      <c r="V4319" t="s">
        <v>10954</v>
      </c>
      <c r="W4319">
        <v>1</v>
      </c>
      <c r="X4319" t="s">
        <v>2875</v>
      </c>
      <c r="Y4319" t="s">
        <v>5</v>
      </c>
      <c r="Z4319" t="s">
        <v>4</v>
      </c>
      <c r="AA4319" t="s">
        <v>1425</v>
      </c>
      <c r="AB4319" t="s">
        <v>14</v>
      </c>
      <c r="AC4319" s="1">
        <v>0.34</v>
      </c>
      <c r="AD4319" t="s">
        <v>8863</v>
      </c>
      <c r="AE4319" t="s">
        <v>10955</v>
      </c>
      <c r="AF4319">
        <v>1110</v>
      </c>
      <c r="AG4319" t="s">
        <v>17</v>
      </c>
    </row>
    <row r="4320" spans="1:33" hidden="1" x14ac:dyDescent="0.25">
      <c r="A4320">
        <v>10030285</v>
      </c>
      <c r="B4320" t="s">
        <v>2868</v>
      </c>
      <c r="C4320" t="s">
        <v>1</v>
      </c>
      <c r="D4320" t="s">
        <v>2869</v>
      </c>
      <c r="E4320" t="s">
        <v>3</v>
      </c>
      <c r="F4320">
        <v>2005</v>
      </c>
      <c r="G4320">
        <v>120.7</v>
      </c>
      <c r="H4320" t="s">
        <v>5</v>
      </c>
      <c r="I4320" t="s">
        <v>4</v>
      </c>
      <c r="J4320" t="s">
        <v>4</v>
      </c>
      <c r="K4320">
        <v>470000</v>
      </c>
      <c r="L4320" t="s">
        <v>1</v>
      </c>
      <c r="M4320">
        <v>3009</v>
      </c>
      <c r="N4320" t="s">
        <v>1</v>
      </c>
      <c r="O4320" t="s">
        <v>10937</v>
      </c>
      <c r="P4320" t="s">
        <v>10956</v>
      </c>
      <c r="Q4320" t="s">
        <v>8</v>
      </c>
      <c r="R4320" t="s">
        <v>10957</v>
      </c>
      <c r="S4320" t="s">
        <v>2873</v>
      </c>
      <c r="T4320" t="s">
        <v>4</v>
      </c>
      <c r="U4320" t="s">
        <v>4</v>
      </c>
      <c r="V4320" t="s">
        <v>10958</v>
      </c>
      <c r="W4320">
        <v>1</v>
      </c>
      <c r="X4320" t="s">
        <v>2875</v>
      </c>
      <c r="Y4320" t="s">
        <v>5</v>
      </c>
      <c r="Z4320" t="s">
        <v>5</v>
      </c>
      <c r="AA4320" t="s">
        <v>1425</v>
      </c>
      <c r="AB4320" t="s">
        <v>14</v>
      </c>
      <c r="AC4320" s="1">
        <v>0.36</v>
      </c>
      <c r="AD4320" t="s">
        <v>8863</v>
      </c>
      <c r="AE4320" t="s">
        <v>10959</v>
      </c>
      <c r="AF4320">
        <v>1110</v>
      </c>
      <c r="AG4320" t="s">
        <v>17</v>
      </c>
    </row>
    <row r="4321" spans="1:33" hidden="1" x14ac:dyDescent="0.25">
      <c r="A4321">
        <v>10030292</v>
      </c>
      <c r="B4321" t="s">
        <v>2868</v>
      </c>
      <c r="C4321" t="s">
        <v>1</v>
      </c>
      <c r="D4321" t="s">
        <v>2869</v>
      </c>
      <c r="E4321" t="s">
        <v>3</v>
      </c>
      <c r="F4321">
        <v>2005</v>
      </c>
      <c r="G4321">
        <v>120.7</v>
      </c>
      <c r="H4321" t="s">
        <v>4</v>
      </c>
      <c r="I4321" t="s">
        <v>4</v>
      </c>
      <c r="J4321" t="s">
        <v>4</v>
      </c>
      <c r="K4321">
        <v>497000</v>
      </c>
      <c r="L4321" t="s">
        <v>1</v>
      </c>
      <c r="M4321">
        <v>3010</v>
      </c>
      <c r="N4321" t="s">
        <v>1</v>
      </c>
      <c r="O4321" t="s">
        <v>10937</v>
      </c>
      <c r="P4321" t="s">
        <v>10956</v>
      </c>
      <c r="Q4321" t="s">
        <v>8</v>
      </c>
      <c r="R4321" t="s">
        <v>10960</v>
      </c>
      <c r="S4321" t="s">
        <v>2873</v>
      </c>
      <c r="T4321" t="s">
        <v>4</v>
      </c>
      <c r="U4321" t="s">
        <v>4</v>
      </c>
      <c r="V4321" t="s">
        <v>10961</v>
      </c>
      <c r="W4321">
        <v>1</v>
      </c>
      <c r="X4321" t="s">
        <v>2875</v>
      </c>
      <c r="Y4321" t="s">
        <v>5</v>
      </c>
      <c r="Z4321" t="s">
        <v>5</v>
      </c>
      <c r="AA4321" t="s">
        <v>1425</v>
      </c>
      <c r="AB4321" t="s">
        <v>14</v>
      </c>
      <c r="AC4321" s="1">
        <v>0.37</v>
      </c>
      <c r="AD4321" t="s">
        <v>8863</v>
      </c>
      <c r="AE4321" t="s">
        <v>10962</v>
      </c>
      <c r="AF4321">
        <v>1110</v>
      </c>
      <c r="AG4321" t="s">
        <v>17</v>
      </c>
    </row>
    <row r="4322" spans="1:33" hidden="1" x14ac:dyDescent="0.25">
      <c r="A4322">
        <v>10030286</v>
      </c>
      <c r="B4322" t="s">
        <v>2868</v>
      </c>
      <c r="C4322" t="s">
        <v>1</v>
      </c>
      <c r="D4322" t="s">
        <v>2869</v>
      </c>
      <c r="E4322" t="s">
        <v>3</v>
      </c>
      <c r="F4322">
        <v>2005</v>
      </c>
      <c r="G4322">
        <v>140.5</v>
      </c>
      <c r="H4322" t="s">
        <v>5</v>
      </c>
      <c r="I4322" t="s">
        <v>4</v>
      </c>
      <c r="J4322" t="s">
        <v>4</v>
      </c>
      <c r="K4322">
        <v>510500</v>
      </c>
      <c r="L4322" t="s">
        <v>1</v>
      </c>
      <c r="M4322">
        <v>3011</v>
      </c>
      <c r="N4322" t="s">
        <v>1</v>
      </c>
      <c r="O4322" t="s">
        <v>10937</v>
      </c>
      <c r="P4322" t="s">
        <v>10882</v>
      </c>
      <c r="Q4322" t="s">
        <v>8</v>
      </c>
      <c r="R4322" t="s">
        <v>10963</v>
      </c>
      <c r="S4322" t="s">
        <v>2873</v>
      </c>
      <c r="T4322" t="s">
        <v>4</v>
      </c>
      <c r="U4322" t="s">
        <v>4</v>
      </c>
      <c r="V4322" t="s">
        <v>10964</v>
      </c>
      <c r="W4322">
        <v>1</v>
      </c>
      <c r="X4322" t="s">
        <v>2875</v>
      </c>
      <c r="Y4322" t="s">
        <v>5</v>
      </c>
      <c r="Z4322" t="s">
        <v>5</v>
      </c>
      <c r="AA4322" t="s">
        <v>1425</v>
      </c>
      <c r="AB4322" t="s">
        <v>14</v>
      </c>
      <c r="AC4322" s="1">
        <v>0.31</v>
      </c>
      <c r="AD4322" t="s">
        <v>10965</v>
      </c>
      <c r="AE4322" t="s">
        <v>10966</v>
      </c>
      <c r="AF4322">
        <v>1110</v>
      </c>
      <c r="AG4322" t="s">
        <v>17</v>
      </c>
    </row>
    <row r="4323" spans="1:33" hidden="1" x14ac:dyDescent="0.25">
      <c r="A4323">
        <v>10030291</v>
      </c>
      <c r="B4323" t="s">
        <v>2868</v>
      </c>
      <c r="C4323" t="s">
        <v>1</v>
      </c>
      <c r="D4323" t="s">
        <v>2869</v>
      </c>
      <c r="E4323" t="s">
        <v>3</v>
      </c>
      <c r="F4323">
        <v>2005</v>
      </c>
      <c r="G4323">
        <v>140.5</v>
      </c>
      <c r="H4323" t="s">
        <v>5</v>
      </c>
      <c r="I4323" t="s">
        <v>4</v>
      </c>
      <c r="J4323" t="s">
        <v>4</v>
      </c>
      <c r="K4323">
        <v>506500</v>
      </c>
      <c r="L4323" t="s">
        <v>1</v>
      </c>
      <c r="M4323">
        <v>3012</v>
      </c>
      <c r="N4323" t="s">
        <v>1</v>
      </c>
      <c r="O4323" t="s">
        <v>10937</v>
      </c>
      <c r="P4323" t="s">
        <v>10882</v>
      </c>
      <c r="Q4323" t="s">
        <v>8</v>
      </c>
      <c r="R4323" t="s">
        <v>10967</v>
      </c>
      <c r="S4323" t="s">
        <v>2873</v>
      </c>
      <c r="T4323" t="s">
        <v>4</v>
      </c>
      <c r="U4323" t="s">
        <v>4</v>
      </c>
      <c r="V4323" t="s">
        <v>10968</v>
      </c>
      <c r="W4323">
        <v>1</v>
      </c>
      <c r="X4323" t="s">
        <v>2875</v>
      </c>
      <c r="Y4323" t="s">
        <v>5</v>
      </c>
      <c r="Z4323" t="s">
        <v>5</v>
      </c>
      <c r="AA4323" t="s">
        <v>1425</v>
      </c>
      <c r="AB4323" t="s">
        <v>14</v>
      </c>
      <c r="AC4323" s="1">
        <v>0.34</v>
      </c>
      <c r="AD4323" t="s">
        <v>10965</v>
      </c>
      <c r="AE4323" t="s">
        <v>10969</v>
      </c>
      <c r="AF4323">
        <v>1110</v>
      </c>
      <c r="AG4323" t="s">
        <v>17</v>
      </c>
    </row>
    <row r="4324" spans="1:33" hidden="1" x14ac:dyDescent="0.25">
      <c r="A4324">
        <v>10030287</v>
      </c>
      <c r="B4324" t="s">
        <v>2868</v>
      </c>
      <c r="C4324" t="s">
        <v>1</v>
      </c>
      <c r="D4324" t="s">
        <v>2869</v>
      </c>
      <c r="E4324" t="s">
        <v>3</v>
      </c>
      <c r="F4324">
        <v>2005</v>
      </c>
      <c r="G4324">
        <v>140.5</v>
      </c>
      <c r="H4324" t="s">
        <v>5</v>
      </c>
      <c r="I4324" t="s">
        <v>4</v>
      </c>
      <c r="J4324" t="s">
        <v>4</v>
      </c>
      <c r="K4324">
        <v>516000</v>
      </c>
      <c r="L4324" t="s">
        <v>1</v>
      </c>
      <c r="M4324">
        <v>3013</v>
      </c>
      <c r="N4324" t="s">
        <v>1</v>
      </c>
      <c r="O4324" t="s">
        <v>10937</v>
      </c>
      <c r="P4324" t="s">
        <v>10956</v>
      </c>
      <c r="Q4324" t="s">
        <v>8</v>
      </c>
      <c r="R4324" t="s">
        <v>10970</v>
      </c>
      <c r="S4324" t="s">
        <v>2873</v>
      </c>
      <c r="T4324" t="s">
        <v>4</v>
      </c>
      <c r="U4324" t="s">
        <v>4</v>
      </c>
      <c r="V4324" t="s">
        <v>10971</v>
      </c>
      <c r="W4324">
        <v>1</v>
      </c>
      <c r="X4324" t="s">
        <v>2875</v>
      </c>
      <c r="Y4324" t="s">
        <v>5</v>
      </c>
      <c r="Z4324" t="s">
        <v>5</v>
      </c>
      <c r="AA4324" t="s">
        <v>1425</v>
      </c>
      <c r="AB4324" t="s">
        <v>14</v>
      </c>
      <c r="AC4324" s="1">
        <v>0.28000000000000003</v>
      </c>
      <c r="AD4324" t="s">
        <v>10965</v>
      </c>
      <c r="AE4324" t="s">
        <v>10972</v>
      </c>
      <c r="AF4324">
        <v>1110</v>
      </c>
      <c r="AG4324" t="s">
        <v>17</v>
      </c>
    </row>
    <row r="4325" spans="1:33" hidden="1" x14ac:dyDescent="0.25">
      <c r="A4325">
        <v>10030290</v>
      </c>
      <c r="B4325" t="s">
        <v>2868</v>
      </c>
      <c r="C4325" t="s">
        <v>1</v>
      </c>
      <c r="D4325" t="s">
        <v>2869</v>
      </c>
      <c r="E4325" t="s">
        <v>3</v>
      </c>
      <c r="F4325">
        <v>2005</v>
      </c>
      <c r="G4325">
        <v>140.5</v>
      </c>
      <c r="H4325" t="s">
        <v>4</v>
      </c>
      <c r="I4325" t="s">
        <v>4</v>
      </c>
      <c r="J4325" t="s">
        <v>4</v>
      </c>
      <c r="K4325">
        <v>537500</v>
      </c>
      <c r="L4325" t="s">
        <v>1</v>
      </c>
      <c r="M4325">
        <v>3014</v>
      </c>
      <c r="N4325" t="s">
        <v>1</v>
      </c>
      <c r="O4325" t="s">
        <v>10937</v>
      </c>
      <c r="P4325" t="s">
        <v>10882</v>
      </c>
      <c r="Q4325" t="s">
        <v>8</v>
      </c>
      <c r="R4325" t="s">
        <v>10973</v>
      </c>
      <c r="S4325" t="s">
        <v>2873</v>
      </c>
      <c r="T4325" t="s">
        <v>4</v>
      </c>
      <c r="U4325" t="s">
        <v>4</v>
      </c>
      <c r="V4325" t="s">
        <v>10974</v>
      </c>
      <c r="W4325">
        <v>1</v>
      </c>
      <c r="X4325" t="s">
        <v>2875</v>
      </c>
      <c r="Y4325" t="s">
        <v>5</v>
      </c>
      <c r="Z4325" t="s">
        <v>5</v>
      </c>
      <c r="AA4325" t="s">
        <v>1425</v>
      </c>
      <c r="AB4325" t="s">
        <v>14</v>
      </c>
      <c r="AC4325" s="1">
        <v>0.35</v>
      </c>
      <c r="AD4325" t="s">
        <v>10965</v>
      </c>
      <c r="AE4325" t="s">
        <v>10975</v>
      </c>
      <c r="AF4325">
        <v>1110</v>
      </c>
      <c r="AG4325" t="s">
        <v>17</v>
      </c>
    </row>
    <row r="4326" spans="1:33" hidden="1" x14ac:dyDescent="0.25">
      <c r="A4326">
        <v>10030288</v>
      </c>
      <c r="B4326" t="s">
        <v>2868</v>
      </c>
      <c r="C4326" t="s">
        <v>1</v>
      </c>
      <c r="D4326" t="s">
        <v>2869</v>
      </c>
      <c r="E4326" t="s">
        <v>3</v>
      </c>
      <c r="F4326">
        <v>2005</v>
      </c>
      <c r="G4326">
        <v>140.5</v>
      </c>
      <c r="H4326" t="s">
        <v>4</v>
      </c>
      <c r="I4326" t="s">
        <v>4</v>
      </c>
      <c r="J4326" t="s">
        <v>4</v>
      </c>
      <c r="K4326">
        <v>565000</v>
      </c>
      <c r="L4326" t="s">
        <v>1</v>
      </c>
      <c r="M4326">
        <v>3015</v>
      </c>
      <c r="N4326" t="s">
        <v>1</v>
      </c>
      <c r="O4326" t="s">
        <v>10937</v>
      </c>
      <c r="P4326" t="s">
        <v>10882</v>
      </c>
      <c r="Q4326" t="s">
        <v>8</v>
      </c>
      <c r="R4326" t="s">
        <v>10976</v>
      </c>
      <c r="S4326" t="s">
        <v>2873</v>
      </c>
      <c r="T4326" t="s">
        <v>4</v>
      </c>
      <c r="U4326" t="s">
        <v>4</v>
      </c>
      <c r="V4326" t="s">
        <v>10977</v>
      </c>
      <c r="W4326">
        <v>1</v>
      </c>
      <c r="X4326" t="s">
        <v>2875</v>
      </c>
      <c r="Y4326" t="s">
        <v>5</v>
      </c>
      <c r="Z4326" t="s">
        <v>5</v>
      </c>
      <c r="AA4326" t="s">
        <v>1425</v>
      </c>
      <c r="AB4326" t="s">
        <v>14</v>
      </c>
      <c r="AC4326" s="1">
        <v>0.28000000000000003</v>
      </c>
      <c r="AD4326" t="s">
        <v>10965</v>
      </c>
      <c r="AE4326" t="s">
        <v>10978</v>
      </c>
      <c r="AF4326">
        <v>1110</v>
      </c>
      <c r="AG4326" t="s">
        <v>17</v>
      </c>
    </row>
    <row r="4327" spans="1:33" hidden="1" x14ac:dyDescent="0.25">
      <c r="A4327">
        <v>10030289</v>
      </c>
      <c r="B4327" t="s">
        <v>2868</v>
      </c>
      <c r="C4327" t="s">
        <v>1</v>
      </c>
      <c r="D4327" t="s">
        <v>2869</v>
      </c>
      <c r="E4327" t="s">
        <v>3</v>
      </c>
      <c r="F4327">
        <v>2005</v>
      </c>
      <c r="G4327">
        <v>140.5</v>
      </c>
      <c r="H4327" t="s">
        <v>5</v>
      </c>
      <c r="I4327" t="s">
        <v>4</v>
      </c>
      <c r="J4327" t="s">
        <v>4</v>
      </c>
      <c r="K4327">
        <v>510000</v>
      </c>
      <c r="L4327" t="s">
        <v>1</v>
      </c>
      <c r="M4327">
        <v>3016</v>
      </c>
      <c r="N4327" t="s">
        <v>1</v>
      </c>
      <c r="O4327" t="s">
        <v>10937</v>
      </c>
      <c r="P4327" t="s">
        <v>10882</v>
      </c>
      <c r="Q4327" t="s">
        <v>8</v>
      </c>
      <c r="R4327" t="s">
        <v>10979</v>
      </c>
      <c r="S4327" t="s">
        <v>2873</v>
      </c>
      <c r="T4327" t="s">
        <v>4</v>
      </c>
      <c r="U4327" t="s">
        <v>4</v>
      </c>
      <c r="V4327" t="s">
        <v>10980</v>
      </c>
      <c r="W4327">
        <v>1</v>
      </c>
      <c r="X4327" t="s">
        <v>2875</v>
      </c>
      <c r="Y4327" t="s">
        <v>5</v>
      </c>
      <c r="Z4327" t="s">
        <v>5</v>
      </c>
      <c r="AA4327" t="s">
        <v>1425</v>
      </c>
      <c r="AB4327" t="s">
        <v>14</v>
      </c>
      <c r="AC4327" s="1">
        <v>0.32</v>
      </c>
      <c r="AD4327" t="s">
        <v>10965</v>
      </c>
      <c r="AE4327" t="s">
        <v>10981</v>
      </c>
      <c r="AF4327">
        <v>1110</v>
      </c>
      <c r="AG4327" t="s">
        <v>17</v>
      </c>
    </row>
    <row r="4328" spans="1:33" hidden="1" x14ac:dyDescent="0.25">
      <c r="A4328">
        <v>10014247</v>
      </c>
      <c r="B4328" t="s">
        <v>0</v>
      </c>
      <c r="C4328" t="s">
        <v>1</v>
      </c>
      <c r="D4328" t="s">
        <v>2</v>
      </c>
      <c r="E4328" t="s">
        <v>3</v>
      </c>
      <c r="F4328">
        <v>2006</v>
      </c>
      <c r="G4328">
        <v>288.7</v>
      </c>
      <c r="H4328" t="s">
        <v>4</v>
      </c>
      <c r="I4328" t="s">
        <v>4</v>
      </c>
      <c r="J4328" t="s">
        <v>4</v>
      </c>
      <c r="K4328">
        <v>903000</v>
      </c>
      <c r="L4328" t="s">
        <v>1</v>
      </c>
      <c r="M4328">
        <v>3103</v>
      </c>
      <c r="N4328" t="s">
        <v>1</v>
      </c>
      <c r="O4328" t="s">
        <v>10982</v>
      </c>
      <c r="P4328" t="s">
        <v>10610</v>
      </c>
      <c r="Q4328" t="s">
        <v>8</v>
      </c>
      <c r="R4328" t="s">
        <v>10983</v>
      </c>
      <c r="S4328" t="s">
        <v>8249</v>
      </c>
      <c r="T4328" t="s">
        <v>4</v>
      </c>
      <c r="U4328" t="s">
        <v>4</v>
      </c>
      <c r="V4328" t="s">
        <v>10984</v>
      </c>
      <c r="W4328">
        <v>1</v>
      </c>
      <c r="X4328" t="s">
        <v>2204</v>
      </c>
      <c r="Y4328" t="s">
        <v>5</v>
      </c>
      <c r="Z4328" t="s">
        <v>4</v>
      </c>
      <c r="AA4328" t="s">
        <v>1425</v>
      </c>
      <c r="AB4328" t="s">
        <v>14</v>
      </c>
      <c r="AC4328" s="1">
        <v>0.38</v>
      </c>
      <c r="AD4328" t="s">
        <v>10985</v>
      </c>
      <c r="AE4328" t="s">
        <v>10986</v>
      </c>
      <c r="AF4328">
        <v>1110</v>
      </c>
      <c r="AG4328" t="s">
        <v>17</v>
      </c>
    </row>
    <row r="4329" spans="1:33" hidden="1" x14ac:dyDescent="0.25">
      <c r="A4329">
        <v>10014262</v>
      </c>
      <c r="B4329" t="s">
        <v>0</v>
      </c>
      <c r="C4329" t="s">
        <v>1</v>
      </c>
      <c r="D4329" t="s">
        <v>2</v>
      </c>
      <c r="E4329" t="s">
        <v>3</v>
      </c>
      <c r="F4329">
        <v>2010</v>
      </c>
      <c r="G4329">
        <v>269</v>
      </c>
      <c r="H4329" t="s">
        <v>5</v>
      </c>
      <c r="I4329" t="s">
        <v>4</v>
      </c>
      <c r="J4329" t="s">
        <v>4</v>
      </c>
      <c r="K4329">
        <v>766000</v>
      </c>
      <c r="L4329" t="s">
        <v>1</v>
      </c>
      <c r="M4329">
        <v>3104</v>
      </c>
      <c r="N4329" t="s">
        <v>1</v>
      </c>
      <c r="O4329" t="s">
        <v>10982</v>
      </c>
      <c r="P4329" t="s">
        <v>10610</v>
      </c>
      <c r="Q4329" t="s">
        <v>8</v>
      </c>
      <c r="R4329" t="s">
        <v>10987</v>
      </c>
      <c r="S4329" t="s">
        <v>8249</v>
      </c>
      <c r="T4329" t="s">
        <v>4</v>
      </c>
      <c r="U4329" t="s">
        <v>4</v>
      </c>
      <c r="V4329" t="s">
        <v>10988</v>
      </c>
      <c r="W4329">
        <v>1</v>
      </c>
      <c r="X4329" t="s">
        <v>2817</v>
      </c>
      <c r="Y4329" t="s">
        <v>5</v>
      </c>
      <c r="Z4329" t="s">
        <v>5</v>
      </c>
      <c r="AA4329" t="s">
        <v>1425</v>
      </c>
      <c r="AB4329" t="s">
        <v>14</v>
      </c>
      <c r="AC4329" s="1">
        <v>0.38</v>
      </c>
      <c r="AD4329" t="s">
        <v>2161</v>
      </c>
      <c r="AE4329" t="s">
        <v>10989</v>
      </c>
      <c r="AF4329">
        <v>1110</v>
      </c>
      <c r="AG4329" t="s">
        <v>17</v>
      </c>
    </row>
    <row r="4330" spans="1:33" hidden="1" x14ac:dyDescent="0.25">
      <c r="A4330">
        <v>10014248</v>
      </c>
      <c r="B4330" t="s">
        <v>0</v>
      </c>
      <c r="C4330" t="s">
        <v>1</v>
      </c>
      <c r="D4330" t="s">
        <v>2</v>
      </c>
      <c r="E4330" t="s">
        <v>3</v>
      </c>
      <c r="F4330">
        <v>2006</v>
      </c>
      <c r="G4330">
        <v>221.5</v>
      </c>
      <c r="H4330" t="s">
        <v>4</v>
      </c>
      <c r="I4330" t="s">
        <v>4</v>
      </c>
      <c r="J4330" t="s">
        <v>4</v>
      </c>
      <c r="K4330">
        <v>666500</v>
      </c>
      <c r="L4330" t="s">
        <v>1</v>
      </c>
      <c r="M4330">
        <v>3105</v>
      </c>
      <c r="N4330" t="s">
        <v>1</v>
      </c>
      <c r="O4330" t="s">
        <v>10982</v>
      </c>
      <c r="P4330" t="s">
        <v>10610</v>
      </c>
      <c r="Q4330" t="s">
        <v>8</v>
      </c>
      <c r="R4330" t="s">
        <v>10990</v>
      </c>
      <c r="S4330" t="s">
        <v>8249</v>
      </c>
      <c r="T4330" t="s">
        <v>4</v>
      </c>
      <c r="U4330" t="s">
        <v>4</v>
      </c>
      <c r="V4330" t="s">
        <v>10991</v>
      </c>
      <c r="W4330">
        <v>1</v>
      </c>
      <c r="X4330" t="s">
        <v>2204</v>
      </c>
      <c r="Y4330" t="s">
        <v>5</v>
      </c>
      <c r="Z4330" t="s">
        <v>5</v>
      </c>
      <c r="AA4330" t="s">
        <v>1425</v>
      </c>
      <c r="AB4330" t="s">
        <v>14</v>
      </c>
      <c r="AC4330" s="1">
        <v>0.33</v>
      </c>
      <c r="AD4330" t="s">
        <v>10992</v>
      </c>
      <c r="AE4330" t="s">
        <v>10993</v>
      </c>
      <c r="AF4330">
        <v>1110</v>
      </c>
      <c r="AG4330" t="s">
        <v>17</v>
      </c>
    </row>
    <row r="4331" spans="1:33" hidden="1" x14ac:dyDescent="0.25">
      <c r="A4331">
        <v>10014261</v>
      </c>
      <c r="B4331" t="s">
        <v>0</v>
      </c>
      <c r="C4331" t="s">
        <v>1</v>
      </c>
      <c r="D4331" t="s">
        <v>2</v>
      </c>
      <c r="E4331" t="s">
        <v>3</v>
      </c>
      <c r="F4331">
        <v>2005</v>
      </c>
      <c r="G4331">
        <v>236.7</v>
      </c>
      <c r="H4331" t="s">
        <v>4</v>
      </c>
      <c r="I4331" t="s">
        <v>4</v>
      </c>
      <c r="J4331" t="s">
        <v>4</v>
      </c>
      <c r="K4331">
        <v>707000</v>
      </c>
      <c r="L4331" t="s">
        <v>1</v>
      </c>
      <c r="M4331">
        <v>3106</v>
      </c>
      <c r="N4331" t="s">
        <v>1</v>
      </c>
      <c r="O4331" t="s">
        <v>10982</v>
      </c>
      <c r="P4331" t="s">
        <v>10610</v>
      </c>
      <c r="Q4331" t="s">
        <v>8</v>
      </c>
      <c r="R4331" t="s">
        <v>10994</v>
      </c>
      <c r="S4331" t="s">
        <v>8249</v>
      </c>
      <c r="T4331" t="s">
        <v>4</v>
      </c>
      <c r="U4331" t="s">
        <v>4</v>
      </c>
      <c r="V4331" t="s">
        <v>10995</v>
      </c>
      <c r="W4331">
        <v>1</v>
      </c>
      <c r="X4331" t="s">
        <v>2177</v>
      </c>
      <c r="Y4331" t="s">
        <v>5</v>
      </c>
      <c r="Z4331" t="s">
        <v>5</v>
      </c>
      <c r="AA4331" t="s">
        <v>1425</v>
      </c>
      <c r="AB4331" t="s">
        <v>14</v>
      </c>
      <c r="AC4331" s="1">
        <v>0.38</v>
      </c>
      <c r="AD4331" t="s">
        <v>10996</v>
      </c>
      <c r="AE4331" t="s">
        <v>10997</v>
      </c>
      <c r="AF4331">
        <v>1110</v>
      </c>
      <c r="AG4331" t="s">
        <v>17</v>
      </c>
    </row>
    <row r="4332" spans="1:33" x14ac:dyDescent="0.25">
      <c r="A4332">
        <v>10014249</v>
      </c>
      <c r="B4332" t="s">
        <v>0</v>
      </c>
      <c r="C4332" t="s">
        <v>1</v>
      </c>
      <c r="D4332" t="s">
        <v>2</v>
      </c>
      <c r="E4332" t="s">
        <v>3</v>
      </c>
      <c r="F4332">
        <v>2006</v>
      </c>
      <c r="G4332">
        <v>343.7</v>
      </c>
      <c r="H4332" t="s">
        <v>4</v>
      </c>
      <c r="I4332" t="s">
        <v>4</v>
      </c>
      <c r="J4332" t="s">
        <v>4</v>
      </c>
      <c r="K4332">
        <v>1035500</v>
      </c>
      <c r="L4332" t="s">
        <v>1</v>
      </c>
      <c r="M4332">
        <v>3107</v>
      </c>
      <c r="N4332" t="s">
        <v>1</v>
      </c>
      <c r="O4332" t="s">
        <v>10982</v>
      </c>
      <c r="P4332" t="s">
        <v>10610</v>
      </c>
      <c r="Q4332" t="s">
        <v>8</v>
      </c>
      <c r="R4332" t="s">
        <v>10998</v>
      </c>
      <c r="S4332" t="s">
        <v>8249</v>
      </c>
      <c r="T4332" t="s">
        <v>4</v>
      </c>
      <c r="U4332" t="s">
        <v>4</v>
      </c>
      <c r="V4332" t="s">
        <v>10999</v>
      </c>
      <c r="W4332">
        <v>1</v>
      </c>
      <c r="X4332" t="s">
        <v>2204</v>
      </c>
      <c r="Y4332" t="s">
        <v>5</v>
      </c>
      <c r="Z4332" t="s">
        <v>4</v>
      </c>
      <c r="AA4332" t="s">
        <v>1425</v>
      </c>
      <c r="AB4332" t="s">
        <v>14</v>
      </c>
      <c r="AC4332" s="1">
        <v>0.42</v>
      </c>
      <c r="AD4332" t="s">
        <v>11000</v>
      </c>
      <c r="AE4332" t="s">
        <v>11001</v>
      </c>
      <c r="AF4332">
        <v>1110</v>
      </c>
      <c r="AG4332" t="s">
        <v>17</v>
      </c>
    </row>
    <row r="4333" spans="1:33" hidden="1" x14ac:dyDescent="0.25">
      <c r="A4333">
        <v>10014260</v>
      </c>
      <c r="B4333" t="s">
        <v>0</v>
      </c>
      <c r="C4333" t="s">
        <v>1</v>
      </c>
      <c r="D4333" t="s">
        <v>36</v>
      </c>
      <c r="E4333" t="s">
        <v>3</v>
      </c>
      <c r="F4333">
        <v>2005</v>
      </c>
      <c r="G4333">
        <v>160.4</v>
      </c>
      <c r="H4333" t="s">
        <v>4</v>
      </c>
      <c r="I4333" t="s">
        <v>4</v>
      </c>
      <c r="J4333" t="s">
        <v>4</v>
      </c>
      <c r="K4333">
        <v>699500</v>
      </c>
      <c r="L4333" t="s">
        <v>1</v>
      </c>
      <c r="M4333">
        <v>3108</v>
      </c>
      <c r="N4333" t="s">
        <v>1</v>
      </c>
      <c r="O4333" t="s">
        <v>10982</v>
      </c>
      <c r="P4333" t="s">
        <v>10610</v>
      </c>
      <c r="Q4333" t="s">
        <v>8</v>
      </c>
      <c r="R4333" t="s">
        <v>11002</v>
      </c>
      <c r="S4333" t="s">
        <v>8249</v>
      </c>
      <c r="T4333" t="s">
        <v>4</v>
      </c>
      <c r="U4333" t="s">
        <v>4</v>
      </c>
      <c r="V4333" t="s">
        <v>11003</v>
      </c>
      <c r="W4333">
        <v>1</v>
      </c>
      <c r="X4333" t="s">
        <v>2151</v>
      </c>
      <c r="Y4333" t="s">
        <v>5</v>
      </c>
      <c r="Z4333" t="s">
        <v>4</v>
      </c>
      <c r="AA4333" t="s">
        <v>1425</v>
      </c>
      <c r="AB4333" t="s">
        <v>14</v>
      </c>
      <c r="AC4333" s="1">
        <v>0.4</v>
      </c>
      <c r="AD4333" t="s">
        <v>2107</v>
      </c>
      <c r="AE4333" t="s">
        <v>11004</v>
      </c>
      <c r="AF4333">
        <v>1110</v>
      </c>
      <c r="AG4333" t="s">
        <v>17</v>
      </c>
    </row>
    <row r="4334" spans="1:33" hidden="1" x14ac:dyDescent="0.25">
      <c r="A4334">
        <v>10014250</v>
      </c>
      <c r="B4334" t="s">
        <v>0</v>
      </c>
      <c r="C4334" t="s">
        <v>1</v>
      </c>
      <c r="D4334" t="s">
        <v>2</v>
      </c>
      <c r="E4334" t="s">
        <v>3</v>
      </c>
      <c r="F4334">
        <v>2005</v>
      </c>
      <c r="G4334">
        <v>274.5</v>
      </c>
      <c r="H4334" t="s">
        <v>5</v>
      </c>
      <c r="I4334" t="s">
        <v>4</v>
      </c>
      <c r="J4334" t="s">
        <v>4</v>
      </c>
      <c r="K4334">
        <v>839000</v>
      </c>
      <c r="L4334" t="s">
        <v>1</v>
      </c>
      <c r="M4334">
        <v>3109</v>
      </c>
      <c r="N4334" t="s">
        <v>1</v>
      </c>
      <c r="O4334" t="s">
        <v>10982</v>
      </c>
      <c r="P4334" t="s">
        <v>10610</v>
      </c>
      <c r="Q4334" t="s">
        <v>8</v>
      </c>
      <c r="R4334" t="s">
        <v>11005</v>
      </c>
      <c r="S4334" t="s">
        <v>8249</v>
      </c>
      <c r="T4334" t="s">
        <v>4</v>
      </c>
      <c r="U4334" t="s">
        <v>4</v>
      </c>
      <c r="V4334" t="s">
        <v>11006</v>
      </c>
      <c r="W4334">
        <v>1</v>
      </c>
      <c r="X4334" t="s">
        <v>2177</v>
      </c>
      <c r="Y4334" t="s">
        <v>5</v>
      </c>
      <c r="Z4334" t="s">
        <v>4</v>
      </c>
      <c r="AA4334" t="s">
        <v>1425</v>
      </c>
      <c r="AB4334" t="s">
        <v>14</v>
      </c>
      <c r="AC4334" s="1">
        <v>0.38</v>
      </c>
      <c r="AD4334" t="s">
        <v>7950</v>
      </c>
      <c r="AE4334" t="s">
        <v>11007</v>
      </c>
      <c r="AF4334">
        <v>1110</v>
      </c>
      <c r="AG4334" t="s">
        <v>17</v>
      </c>
    </row>
    <row r="4335" spans="1:33" hidden="1" x14ac:dyDescent="0.25">
      <c r="A4335">
        <v>10014259</v>
      </c>
      <c r="B4335" t="s">
        <v>0</v>
      </c>
      <c r="C4335" t="s">
        <v>1</v>
      </c>
      <c r="D4335" t="s">
        <v>2</v>
      </c>
      <c r="E4335" t="s">
        <v>3</v>
      </c>
      <c r="F4335">
        <v>2004</v>
      </c>
      <c r="G4335">
        <v>260.89999999999998</v>
      </c>
      <c r="H4335" t="s">
        <v>5</v>
      </c>
      <c r="I4335" t="s">
        <v>4</v>
      </c>
      <c r="J4335" t="s">
        <v>4</v>
      </c>
      <c r="K4335">
        <v>728500</v>
      </c>
      <c r="L4335" t="s">
        <v>1</v>
      </c>
      <c r="M4335">
        <v>3110</v>
      </c>
      <c r="N4335" t="s">
        <v>1</v>
      </c>
      <c r="O4335" t="s">
        <v>10982</v>
      </c>
      <c r="P4335" t="s">
        <v>10610</v>
      </c>
      <c r="Q4335" t="s">
        <v>8</v>
      </c>
      <c r="R4335" t="s">
        <v>11008</v>
      </c>
      <c r="S4335" t="s">
        <v>8249</v>
      </c>
      <c r="T4335" t="s">
        <v>4</v>
      </c>
      <c r="U4335" t="s">
        <v>4</v>
      </c>
      <c r="V4335" t="s">
        <v>11009</v>
      </c>
      <c r="W4335">
        <v>1</v>
      </c>
      <c r="X4335" t="s">
        <v>2186</v>
      </c>
      <c r="Y4335" t="s">
        <v>5</v>
      </c>
      <c r="Z4335" t="s">
        <v>5</v>
      </c>
      <c r="AA4335" t="s">
        <v>1425</v>
      </c>
      <c r="AB4335" t="s">
        <v>14</v>
      </c>
      <c r="AC4335" s="1">
        <v>0.36</v>
      </c>
      <c r="AD4335" t="s">
        <v>11010</v>
      </c>
      <c r="AE4335" t="s">
        <v>11011</v>
      </c>
      <c r="AF4335">
        <v>1110</v>
      </c>
      <c r="AG4335" t="s">
        <v>17</v>
      </c>
    </row>
    <row r="4336" spans="1:33" hidden="1" x14ac:dyDescent="0.25">
      <c r="A4336">
        <v>10014251</v>
      </c>
      <c r="B4336" t="s">
        <v>0</v>
      </c>
      <c r="C4336" t="s">
        <v>1</v>
      </c>
      <c r="D4336" t="s">
        <v>2</v>
      </c>
      <c r="E4336" t="s">
        <v>3</v>
      </c>
      <c r="F4336">
        <v>2005</v>
      </c>
      <c r="G4336">
        <v>219.4</v>
      </c>
      <c r="H4336" t="s">
        <v>4</v>
      </c>
      <c r="I4336" t="s">
        <v>4</v>
      </c>
      <c r="J4336" t="s">
        <v>4</v>
      </c>
      <c r="K4336">
        <v>651000</v>
      </c>
      <c r="L4336" t="s">
        <v>1</v>
      </c>
      <c r="M4336">
        <v>3111</v>
      </c>
      <c r="N4336" t="s">
        <v>1</v>
      </c>
      <c r="O4336" t="s">
        <v>10982</v>
      </c>
      <c r="P4336" t="s">
        <v>10610</v>
      </c>
      <c r="Q4336" t="s">
        <v>8</v>
      </c>
      <c r="R4336" t="s">
        <v>11012</v>
      </c>
      <c r="S4336" t="s">
        <v>8249</v>
      </c>
      <c r="T4336" t="s">
        <v>4</v>
      </c>
      <c r="U4336" t="s">
        <v>4</v>
      </c>
      <c r="V4336" t="s">
        <v>11013</v>
      </c>
      <c r="W4336">
        <v>1</v>
      </c>
      <c r="X4336" t="s">
        <v>2177</v>
      </c>
      <c r="Y4336" t="s">
        <v>5</v>
      </c>
      <c r="Z4336" t="s">
        <v>5</v>
      </c>
      <c r="AA4336" t="s">
        <v>1425</v>
      </c>
      <c r="AB4336" t="s">
        <v>14</v>
      </c>
      <c r="AC4336" s="1">
        <v>0.31</v>
      </c>
      <c r="AD4336" t="s">
        <v>2217</v>
      </c>
      <c r="AE4336" t="s">
        <v>11014</v>
      </c>
      <c r="AF4336">
        <v>1110</v>
      </c>
      <c r="AG4336" t="s">
        <v>17</v>
      </c>
    </row>
    <row r="4337" spans="1:33" hidden="1" x14ac:dyDescent="0.25">
      <c r="A4337">
        <v>10014258</v>
      </c>
      <c r="B4337" t="s">
        <v>0</v>
      </c>
      <c r="C4337" t="s">
        <v>1</v>
      </c>
      <c r="D4337" t="s">
        <v>2</v>
      </c>
      <c r="E4337" t="s">
        <v>3</v>
      </c>
      <c r="F4337">
        <v>2004</v>
      </c>
      <c r="G4337">
        <v>236.1</v>
      </c>
      <c r="H4337" t="s">
        <v>4</v>
      </c>
      <c r="I4337" t="s">
        <v>4</v>
      </c>
      <c r="J4337" t="s">
        <v>4</v>
      </c>
      <c r="K4337">
        <v>704500</v>
      </c>
      <c r="L4337" t="s">
        <v>1</v>
      </c>
      <c r="M4337">
        <v>3112</v>
      </c>
      <c r="N4337" t="s">
        <v>1</v>
      </c>
      <c r="O4337" t="s">
        <v>10982</v>
      </c>
      <c r="P4337" t="s">
        <v>10610</v>
      </c>
      <c r="Q4337" t="s">
        <v>8</v>
      </c>
      <c r="R4337" t="s">
        <v>11015</v>
      </c>
      <c r="S4337" t="s">
        <v>8249</v>
      </c>
      <c r="T4337" t="s">
        <v>4</v>
      </c>
      <c r="U4337" t="s">
        <v>4</v>
      </c>
      <c r="V4337" t="s">
        <v>11016</v>
      </c>
      <c r="W4337">
        <v>1</v>
      </c>
      <c r="X4337" t="s">
        <v>2186</v>
      </c>
      <c r="Y4337" t="s">
        <v>5</v>
      </c>
      <c r="Z4337" t="s">
        <v>5</v>
      </c>
      <c r="AA4337" t="s">
        <v>1425</v>
      </c>
      <c r="AB4337" t="s">
        <v>14</v>
      </c>
      <c r="AC4337" s="1">
        <v>0.39</v>
      </c>
      <c r="AD4337" t="s">
        <v>11017</v>
      </c>
      <c r="AE4337" t="s">
        <v>11018</v>
      </c>
      <c r="AF4337">
        <v>1110</v>
      </c>
      <c r="AG4337" t="s">
        <v>17</v>
      </c>
    </row>
    <row r="4338" spans="1:33" hidden="1" x14ac:dyDescent="0.25">
      <c r="A4338">
        <v>10014252</v>
      </c>
      <c r="B4338" t="s">
        <v>0</v>
      </c>
      <c r="C4338" t="s">
        <v>1</v>
      </c>
      <c r="D4338" t="s">
        <v>36</v>
      </c>
      <c r="E4338" t="s">
        <v>3</v>
      </c>
      <c r="F4338">
        <v>2006</v>
      </c>
      <c r="G4338">
        <v>142.80000000000001</v>
      </c>
      <c r="H4338" t="s">
        <v>4</v>
      </c>
      <c r="I4338" t="s">
        <v>4</v>
      </c>
      <c r="J4338" t="s">
        <v>4</v>
      </c>
      <c r="K4338">
        <v>615000</v>
      </c>
      <c r="L4338" t="s">
        <v>1</v>
      </c>
      <c r="M4338">
        <v>3113</v>
      </c>
      <c r="N4338" t="s">
        <v>1</v>
      </c>
      <c r="O4338" t="s">
        <v>10982</v>
      </c>
      <c r="P4338" t="s">
        <v>10610</v>
      </c>
      <c r="Q4338" t="s">
        <v>8</v>
      </c>
      <c r="R4338" t="s">
        <v>11019</v>
      </c>
      <c r="S4338" t="s">
        <v>8249</v>
      </c>
      <c r="T4338" t="s">
        <v>4</v>
      </c>
      <c r="U4338" t="s">
        <v>4</v>
      </c>
      <c r="V4338" t="s">
        <v>11020</v>
      </c>
      <c r="W4338">
        <v>1</v>
      </c>
      <c r="X4338" t="s">
        <v>2336</v>
      </c>
      <c r="Y4338" t="s">
        <v>5</v>
      </c>
      <c r="Z4338" t="s">
        <v>5</v>
      </c>
      <c r="AA4338" t="s">
        <v>1425</v>
      </c>
      <c r="AB4338" t="s">
        <v>14</v>
      </c>
      <c r="AC4338" s="1">
        <v>0.36</v>
      </c>
      <c r="AD4338" t="s">
        <v>11021</v>
      </c>
      <c r="AE4338" t="s">
        <v>11022</v>
      </c>
      <c r="AF4338">
        <v>1110</v>
      </c>
      <c r="AG4338" t="s">
        <v>17</v>
      </c>
    </row>
    <row r="4339" spans="1:33" hidden="1" x14ac:dyDescent="0.25">
      <c r="A4339">
        <v>10014257</v>
      </c>
      <c r="B4339" t="s">
        <v>0</v>
      </c>
      <c r="C4339" t="s">
        <v>1</v>
      </c>
      <c r="D4339" t="s">
        <v>2</v>
      </c>
      <c r="E4339" t="s">
        <v>3</v>
      </c>
      <c r="F4339">
        <v>2006</v>
      </c>
      <c r="G4339">
        <v>245.1</v>
      </c>
      <c r="H4339" t="s">
        <v>4</v>
      </c>
      <c r="I4339" t="s">
        <v>4</v>
      </c>
      <c r="J4339" t="s">
        <v>4</v>
      </c>
      <c r="K4339">
        <v>766000</v>
      </c>
      <c r="L4339" t="s">
        <v>1</v>
      </c>
      <c r="M4339">
        <v>3114</v>
      </c>
      <c r="N4339" t="s">
        <v>1</v>
      </c>
      <c r="O4339" t="s">
        <v>10982</v>
      </c>
      <c r="P4339" t="s">
        <v>10610</v>
      </c>
      <c r="Q4339" t="s">
        <v>8</v>
      </c>
      <c r="R4339" t="s">
        <v>11023</v>
      </c>
      <c r="S4339" t="s">
        <v>8249</v>
      </c>
      <c r="T4339" t="s">
        <v>4</v>
      </c>
      <c r="U4339" t="s">
        <v>4</v>
      </c>
      <c r="V4339" t="s">
        <v>11024</v>
      </c>
      <c r="W4339">
        <v>1</v>
      </c>
      <c r="X4339" t="s">
        <v>2204</v>
      </c>
      <c r="Y4339" t="s">
        <v>5</v>
      </c>
      <c r="Z4339" t="s">
        <v>5</v>
      </c>
      <c r="AA4339" t="s">
        <v>1425</v>
      </c>
      <c r="AB4339" t="s">
        <v>14</v>
      </c>
      <c r="AC4339" s="1">
        <v>0.38</v>
      </c>
      <c r="AD4339" t="s">
        <v>11025</v>
      </c>
      <c r="AE4339" t="s">
        <v>11026</v>
      </c>
      <c r="AF4339">
        <v>1110</v>
      </c>
      <c r="AG4339" t="s">
        <v>17</v>
      </c>
    </row>
    <row r="4340" spans="1:33" hidden="1" x14ac:dyDescent="0.25">
      <c r="A4340">
        <v>10014253</v>
      </c>
      <c r="B4340" t="s">
        <v>0</v>
      </c>
      <c r="C4340" t="s">
        <v>1</v>
      </c>
      <c r="D4340" t="s">
        <v>2</v>
      </c>
      <c r="E4340" t="s">
        <v>3</v>
      </c>
      <c r="F4340">
        <v>2005</v>
      </c>
      <c r="G4340">
        <v>217.5</v>
      </c>
      <c r="H4340" t="s">
        <v>4</v>
      </c>
      <c r="I4340" t="s">
        <v>4</v>
      </c>
      <c r="J4340" t="s">
        <v>4</v>
      </c>
      <c r="K4340">
        <v>709500</v>
      </c>
      <c r="L4340" t="s">
        <v>1</v>
      </c>
      <c r="M4340">
        <v>3115</v>
      </c>
      <c r="N4340" t="s">
        <v>1</v>
      </c>
      <c r="O4340" t="s">
        <v>10982</v>
      </c>
      <c r="P4340" t="s">
        <v>10610</v>
      </c>
      <c r="Q4340" t="s">
        <v>8</v>
      </c>
      <c r="R4340" t="s">
        <v>11027</v>
      </c>
      <c r="S4340" t="s">
        <v>8249</v>
      </c>
      <c r="T4340" t="s">
        <v>4</v>
      </c>
      <c r="U4340" t="s">
        <v>4</v>
      </c>
      <c r="V4340" t="s">
        <v>11028</v>
      </c>
      <c r="W4340">
        <v>1</v>
      </c>
      <c r="X4340" t="s">
        <v>2177</v>
      </c>
      <c r="Y4340" t="s">
        <v>5</v>
      </c>
      <c r="Z4340" t="s">
        <v>5</v>
      </c>
      <c r="AA4340" t="s">
        <v>1425</v>
      </c>
      <c r="AB4340" t="s">
        <v>14</v>
      </c>
      <c r="AC4340" s="1">
        <v>0.19</v>
      </c>
      <c r="AD4340" t="s">
        <v>11029</v>
      </c>
      <c r="AE4340" t="s">
        <v>11030</v>
      </c>
      <c r="AF4340">
        <v>1110</v>
      </c>
      <c r="AG4340" t="s">
        <v>17</v>
      </c>
    </row>
    <row r="4341" spans="1:33" hidden="1" x14ac:dyDescent="0.25">
      <c r="A4341">
        <v>10014256</v>
      </c>
      <c r="B4341" t="s">
        <v>0</v>
      </c>
      <c r="C4341" t="s">
        <v>1</v>
      </c>
      <c r="D4341" t="s">
        <v>2</v>
      </c>
      <c r="E4341" t="s">
        <v>3</v>
      </c>
      <c r="F4341">
        <v>2004</v>
      </c>
      <c r="G4341">
        <v>249.4</v>
      </c>
      <c r="H4341" t="s">
        <v>4</v>
      </c>
      <c r="I4341" t="s">
        <v>4</v>
      </c>
      <c r="J4341" t="s">
        <v>4</v>
      </c>
      <c r="K4341">
        <v>899000</v>
      </c>
      <c r="L4341" t="s">
        <v>1</v>
      </c>
      <c r="M4341">
        <v>3116</v>
      </c>
      <c r="N4341" t="s">
        <v>1</v>
      </c>
      <c r="O4341" t="s">
        <v>10982</v>
      </c>
      <c r="P4341" t="s">
        <v>10610</v>
      </c>
      <c r="Q4341" t="s">
        <v>8</v>
      </c>
      <c r="R4341" t="s">
        <v>11031</v>
      </c>
      <c r="S4341" t="s">
        <v>8249</v>
      </c>
      <c r="T4341" t="s">
        <v>4</v>
      </c>
      <c r="U4341" t="s">
        <v>4</v>
      </c>
      <c r="V4341" t="s">
        <v>11032</v>
      </c>
      <c r="W4341">
        <v>1</v>
      </c>
      <c r="X4341" t="s">
        <v>2186</v>
      </c>
      <c r="Y4341" t="s">
        <v>5</v>
      </c>
      <c r="Z4341" t="s">
        <v>4</v>
      </c>
      <c r="AA4341" t="s">
        <v>1425</v>
      </c>
      <c r="AB4341" t="s">
        <v>14</v>
      </c>
      <c r="AC4341" s="1">
        <v>0.23</v>
      </c>
      <c r="AD4341" t="s">
        <v>11033</v>
      </c>
      <c r="AE4341" t="s">
        <v>11034</v>
      </c>
      <c r="AF4341">
        <v>1110</v>
      </c>
      <c r="AG4341" t="s">
        <v>17</v>
      </c>
    </row>
    <row r="4342" spans="1:33" hidden="1" x14ac:dyDescent="0.25">
      <c r="A4342">
        <v>10014254</v>
      </c>
      <c r="B4342" t="s">
        <v>0</v>
      </c>
      <c r="C4342" t="s">
        <v>1</v>
      </c>
      <c r="D4342" t="s">
        <v>2</v>
      </c>
      <c r="E4342" t="s">
        <v>3</v>
      </c>
      <c r="F4342">
        <v>2005</v>
      </c>
      <c r="G4342">
        <v>241.1</v>
      </c>
      <c r="H4342" t="s">
        <v>4</v>
      </c>
      <c r="I4342" t="s">
        <v>4</v>
      </c>
      <c r="J4342" t="s">
        <v>4</v>
      </c>
      <c r="K4342">
        <v>717000</v>
      </c>
      <c r="L4342" t="s">
        <v>1</v>
      </c>
      <c r="M4342">
        <v>3117</v>
      </c>
      <c r="N4342" t="s">
        <v>1</v>
      </c>
      <c r="O4342" t="s">
        <v>10982</v>
      </c>
      <c r="P4342" t="s">
        <v>10610</v>
      </c>
      <c r="Q4342" t="s">
        <v>8</v>
      </c>
      <c r="R4342" t="s">
        <v>11035</v>
      </c>
      <c r="S4342" t="s">
        <v>8249</v>
      </c>
      <c r="T4342" t="s">
        <v>4</v>
      </c>
      <c r="U4342" t="s">
        <v>4</v>
      </c>
      <c r="V4342" t="s">
        <v>11036</v>
      </c>
      <c r="W4342">
        <v>1</v>
      </c>
      <c r="X4342" t="s">
        <v>2177</v>
      </c>
      <c r="Y4342" t="s">
        <v>5</v>
      </c>
      <c r="Z4342" t="s">
        <v>5</v>
      </c>
      <c r="AA4342" t="s">
        <v>1425</v>
      </c>
      <c r="AB4342" t="s">
        <v>14</v>
      </c>
      <c r="AC4342" s="1">
        <v>0.28000000000000003</v>
      </c>
      <c r="AD4342" t="s">
        <v>2819</v>
      </c>
      <c r="AE4342" t="s">
        <v>11037</v>
      </c>
      <c r="AF4342">
        <v>1110</v>
      </c>
      <c r="AG4342" t="s">
        <v>17</v>
      </c>
    </row>
    <row r="4343" spans="1:33" hidden="1" x14ac:dyDescent="0.25">
      <c r="A4343">
        <v>10014255</v>
      </c>
      <c r="B4343" t="s">
        <v>0</v>
      </c>
      <c r="C4343" t="s">
        <v>1</v>
      </c>
      <c r="D4343" t="s">
        <v>2</v>
      </c>
      <c r="E4343" t="s">
        <v>3</v>
      </c>
      <c r="F4343">
        <v>2006</v>
      </c>
      <c r="G4343">
        <v>212.5</v>
      </c>
      <c r="H4343" t="s">
        <v>4</v>
      </c>
      <c r="I4343" t="s">
        <v>4</v>
      </c>
      <c r="J4343" t="s">
        <v>4</v>
      </c>
      <c r="K4343">
        <v>649000</v>
      </c>
      <c r="L4343" t="s">
        <v>1</v>
      </c>
      <c r="M4343">
        <v>3118</v>
      </c>
      <c r="N4343" t="s">
        <v>1</v>
      </c>
      <c r="O4343" t="s">
        <v>10982</v>
      </c>
      <c r="P4343" t="s">
        <v>10610</v>
      </c>
      <c r="Q4343" t="s">
        <v>8</v>
      </c>
      <c r="R4343" t="s">
        <v>11038</v>
      </c>
      <c r="S4343" t="s">
        <v>8249</v>
      </c>
      <c r="T4343" t="s">
        <v>4</v>
      </c>
      <c r="U4343" t="s">
        <v>4</v>
      </c>
      <c r="V4343" t="s">
        <v>11039</v>
      </c>
      <c r="W4343">
        <v>1</v>
      </c>
      <c r="X4343" t="s">
        <v>2204</v>
      </c>
      <c r="Y4343" t="s">
        <v>5</v>
      </c>
      <c r="Z4343" t="s">
        <v>5</v>
      </c>
      <c r="AA4343" t="s">
        <v>1425</v>
      </c>
      <c r="AB4343" t="s">
        <v>14</v>
      </c>
      <c r="AC4343" s="1">
        <v>0.24</v>
      </c>
      <c r="AD4343" t="s">
        <v>10127</v>
      </c>
      <c r="AE4343" t="s">
        <v>11040</v>
      </c>
      <c r="AF4343">
        <v>1110</v>
      </c>
      <c r="AG4343" t="s">
        <v>17</v>
      </c>
    </row>
    <row r="4344" spans="1:33" hidden="1" x14ac:dyDescent="0.25">
      <c r="A4344">
        <v>10033191</v>
      </c>
      <c r="B4344" t="s">
        <v>0</v>
      </c>
      <c r="C4344" t="s">
        <v>1</v>
      </c>
      <c r="D4344" t="s">
        <v>2</v>
      </c>
      <c r="E4344" t="s">
        <v>3</v>
      </c>
      <c r="F4344">
        <v>2006</v>
      </c>
      <c r="G4344">
        <v>173.8</v>
      </c>
      <c r="H4344" t="s">
        <v>5</v>
      </c>
      <c r="I4344" t="s">
        <v>4</v>
      </c>
      <c r="J4344" t="s">
        <v>4</v>
      </c>
      <c r="K4344">
        <v>458000</v>
      </c>
      <c r="L4344" t="s">
        <v>1</v>
      </c>
      <c r="M4344">
        <v>3104</v>
      </c>
      <c r="N4344" t="s">
        <v>1</v>
      </c>
      <c r="O4344" t="s">
        <v>11041</v>
      </c>
      <c r="P4344" t="s">
        <v>11042</v>
      </c>
      <c r="Q4344" t="s">
        <v>8</v>
      </c>
      <c r="R4344" t="s">
        <v>11043</v>
      </c>
      <c r="S4344" t="s">
        <v>8249</v>
      </c>
      <c r="T4344" t="s">
        <v>4</v>
      </c>
      <c r="U4344" t="s">
        <v>4</v>
      </c>
      <c r="V4344" t="s">
        <v>11044</v>
      </c>
      <c r="W4344">
        <v>1</v>
      </c>
      <c r="X4344" t="s">
        <v>2204</v>
      </c>
      <c r="Y4344" t="s">
        <v>5</v>
      </c>
      <c r="Z4344" t="s">
        <v>5</v>
      </c>
      <c r="AA4344" t="s">
        <v>1425</v>
      </c>
      <c r="AB4344" t="s">
        <v>14</v>
      </c>
      <c r="AC4344" s="1">
        <v>0.19</v>
      </c>
      <c r="AD4344" t="s">
        <v>11045</v>
      </c>
      <c r="AE4344" t="s">
        <v>11046</v>
      </c>
      <c r="AF4344">
        <v>1110</v>
      </c>
      <c r="AG4344" t="s">
        <v>17</v>
      </c>
    </row>
    <row r="4345" spans="1:33" hidden="1" x14ac:dyDescent="0.25">
      <c r="A4345">
        <v>10030023</v>
      </c>
      <c r="B4345" t="s">
        <v>0</v>
      </c>
      <c r="C4345" t="s">
        <v>1</v>
      </c>
      <c r="D4345" t="s">
        <v>2</v>
      </c>
      <c r="E4345" t="s">
        <v>3</v>
      </c>
      <c r="F4345">
        <v>2006</v>
      </c>
      <c r="G4345">
        <v>166.2</v>
      </c>
      <c r="H4345" t="s">
        <v>4</v>
      </c>
      <c r="I4345" t="s">
        <v>4</v>
      </c>
      <c r="J4345" t="s">
        <v>4</v>
      </c>
      <c r="K4345">
        <v>462500</v>
      </c>
      <c r="L4345" t="s">
        <v>1</v>
      </c>
      <c r="M4345">
        <v>3106</v>
      </c>
      <c r="N4345" t="s">
        <v>1</v>
      </c>
      <c r="O4345" t="s">
        <v>11041</v>
      </c>
      <c r="P4345" t="s">
        <v>11042</v>
      </c>
      <c r="Q4345" t="s">
        <v>8</v>
      </c>
      <c r="R4345" t="s">
        <v>11047</v>
      </c>
      <c r="S4345" t="s">
        <v>8249</v>
      </c>
      <c r="T4345" t="s">
        <v>4</v>
      </c>
      <c r="U4345" t="s">
        <v>4</v>
      </c>
      <c r="V4345" t="s">
        <v>11048</v>
      </c>
      <c r="W4345">
        <v>1</v>
      </c>
      <c r="X4345" t="s">
        <v>2204</v>
      </c>
      <c r="Y4345" t="s">
        <v>5</v>
      </c>
      <c r="Z4345" t="s">
        <v>4</v>
      </c>
      <c r="AA4345" t="s">
        <v>1425</v>
      </c>
      <c r="AB4345" t="s">
        <v>14</v>
      </c>
      <c r="AC4345" s="1">
        <v>0.21</v>
      </c>
      <c r="AD4345" t="s">
        <v>8459</v>
      </c>
      <c r="AE4345" t="s">
        <v>11049</v>
      </c>
      <c r="AF4345">
        <v>1110</v>
      </c>
      <c r="AG4345" t="s">
        <v>17</v>
      </c>
    </row>
    <row r="4346" spans="1:33" hidden="1" x14ac:dyDescent="0.25">
      <c r="A4346">
        <v>10030022</v>
      </c>
      <c r="B4346" t="s">
        <v>0</v>
      </c>
      <c r="C4346" t="s">
        <v>1</v>
      </c>
      <c r="D4346" t="s">
        <v>2</v>
      </c>
      <c r="E4346" t="s">
        <v>3</v>
      </c>
      <c r="F4346">
        <v>2005</v>
      </c>
      <c r="G4346">
        <v>142.5</v>
      </c>
      <c r="H4346" t="s">
        <v>4</v>
      </c>
      <c r="I4346" t="s">
        <v>4</v>
      </c>
      <c r="J4346" t="s">
        <v>4</v>
      </c>
      <c r="K4346">
        <v>432500</v>
      </c>
      <c r="L4346" t="s">
        <v>1</v>
      </c>
      <c r="M4346">
        <v>3108</v>
      </c>
      <c r="N4346" t="s">
        <v>1</v>
      </c>
      <c r="O4346" t="s">
        <v>11041</v>
      </c>
      <c r="P4346" t="s">
        <v>11042</v>
      </c>
      <c r="Q4346" t="s">
        <v>8</v>
      </c>
      <c r="R4346" t="s">
        <v>11050</v>
      </c>
      <c r="S4346" t="s">
        <v>8249</v>
      </c>
      <c r="T4346" t="s">
        <v>4</v>
      </c>
      <c r="U4346" t="s">
        <v>4</v>
      </c>
      <c r="V4346" t="s">
        <v>11048</v>
      </c>
      <c r="W4346">
        <v>1</v>
      </c>
      <c r="X4346" t="s">
        <v>2177</v>
      </c>
      <c r="Y4346" t="s">
        <v>5</v>
      </c>
      <c r="Z4346" t="s">
        <v>5</v>
      </c>
      <c r="AA4346" t="s">
        <v>1425</v>
      </c>
      <c r="AB4346" t="s">
        <v>14</v>
      </c>
      <c r="AC4346" s="1">
        <v>0.19</v>
      </c>
      <c r="AD4346" t="s">
        <v>11051</v>
      </c>
      <c r="AE4346" t="s">
        <v>11052</v>
      </c>
      <c r="AF4346">
        <v>1110</v>
      </c>
      <c r="AG4346" t="s">
        <v>17</v>
      </c>
    </row>
    <row r="4347" spans="1:33" hidden="1" x14ac:dyDescent="0.25">
      <c r="A4347">
        <v>10030021</v>
      </c>
      <c r="B4347" t="s">
        <v>0</v>
      </c>
      <c r="C4347" t="s">
        <v>1</v>
      </c>
      <c r="D4347" t="s">
        <v>2</v>
      </c>
      <c r="E4347" t="s">
        <v>3</v>
      </c>
      <c r="F4347">
        <v>2005</v>
      </c>
      <c r="G4347">
        <v>165.2</v>
      </c>
      <c r="H4347" t="s">
        <v>4</v>
      </c>
      <c r="I4347" t="s">
        <v>4</v>
      </c>
      <c r="J4347" t="s">
        <v>4</v>
      </c>
      <c r="K4347">
        <v>457000</v>
      </c>
      <c r="L4347" t="s">
        <v>1</v>
      </c>
      <c r="M4347">
        <v>3110</v>
      </c>
      <c r="N4347" t="s">
        <v>1</v>
      </c>
      <c r="O4347" t="s">
        <v>11041</v>
      </c>
      <c r="P4347" t="s">
        <v>11042</v>
      </c>
      <c r="Q4347" t="s">
        <v>8</v>
      </c>
      <c r="R4347" t="s">
        <v>11053</v>
      </c>
      <c r="S4347" t="s">
        <v>8249</v>
      </c>
      <c r="T4347" t="s">
        <v>4</v>
      </c>
      <c r="U4347" t="s">
        <v>4</v>
      </c>
      <c r="V4347" t="s">
        <v>11054</v>
      </c>
      <c r="W4347">
        <v>1</v>
      </c>
      <c r="X4347" t="s">
        <v>2177</v>
      </c>
      <c r="Y4347" t="s">
        <v>5</v>
      </c>
      <c r="Z4347" t="s">
        <v>5</v>
      </c>
      <c r="AA4347" t="s">
        <v>1425</v>
      </c>
      <c r="AB4347" t="s">
        <v>14</v>
      </c>
      <c r="AC4347" s="1">
        <v>0.22</v>
      </c>
      <c r="AD4347" t="s">
        <v>11055</v>
      </c>
      <c r="AE4347" t="s">
        <v>11056</v>
      </c>
      <c r="AF4347">
        <v>1110</v>
      </c>
      <c r="AG4347" t="s">
        <v>17</v>
      </c>
    </row>
    <row r="4348" spans="1:33" hidden="1" x14ac:dyDescent="0.25">
      <c r="A4348">
        <v>10030020</v>
      </c>
      <c r="B4348" t="s">
        <v>0</v>
      </c>
      <c r="C4348" t="s">
        <v>1</v>
      </c>
      <c r="D4348" t="s">
        <v>2</v>
      </c>
      <c r="E4348" t="s">
        <v>3</v>
      </c>
      <c r="F4348">
        <v>2006</v>
      </c>
      <c r="G4348">
        <v>142.19999999999999</v>
      </c>
      <c r="H4348" t="s">
        <v>4</v>
      </c>
      <c r="I4348" t="s">
        <v>4</v>
      </c>
      <c r="J4348" t="s">
        <v>4</v>
      </c>
      <c r="K4348">
        <v>431000</v>
      </c>
      <c r="L4348" t="s">
        <v>1</v>
      </c>
      <c r="M4348">
        <v>3112</v>
      </c>
      <c r="N4348" t="s">
        <v>1</v>
      </c>
      <c r="O4348" t="s">
        <v>11041</v>
      </c>
      <c r="P4348" t="s">
        <v>11042</v>
      </c>
      <c r="Q4348" t="s">
        <v>8</v>
      </c>
      <c r="R4348" t="s">
        <v>11057</v>
      </c>
      <c r="S4348" t="s">
        <v>8249</v>
      </c>
      <c r="T4348" t="s">
        <v>4</v>
      </c>
      <c r="U4348" t="s">
        <v>4</v>
      </c>
      <c r="V4348" t="s">
        <v>11058</v>
      </c>
      <c r="W4348">
        <v>1</v>
      </c>
      <c r="X4348" t="s">
        <v>2204</v>
      </c>
      <c r="Y4348" t="s">
        <v>5</v>
      </c>
      <c r="Z4348" t="s">
        <v>5</v>
      </c>
      <c r="AA4348" t="s">
        <v>1425</v>
      </c>
      <c r="AB4348" t="s">
        <v>14</v>
      </c>
      <c r="AC4348" s="1">
        <v>0.2</v>
      </c>
      <c r="AD4348" t="s">
        <v>10047</v>
      </c>
      <c r="AE4348" t="s">
        <v>11059</v>
      </c>
      <c r="AF4348">
        <v>1110</v>
      </c>
      <c r="AG4348" t="s">
        <v>17</v>
      </c>
    </row>
    <row r="4349" spans="1:33" hidden="1" x14ac:dyDescent="0.25">
      <c r="A4349">
        <v>10030007</v>
      </c>
      <c r="B4349" t="s">
        <v>0</v>
      </c>
      <c r="C4349" t="s">
        <v>1</v>
      </c>
      <c r="D4349" t="s">
        <v>2</v>
      </c>
      <c r="E4349" t="s">
        <v>3</v>
      </c>
      <c r="F4349">
        <v>2006</v>
      </c>
      <c r="G4349">
        <v>140.6</v>
      </c>
      <c r="H4349" t="s">
        <v>5</v>
      </c>
      <c r="I4349" t="s">
        <v>4</v>
      </c>
      <c r="J4349" t="s">
        <v>5</v>
      </c>
      <c r="K4349">
        <v>421000</v>
      </c>
      <c r="L4349" t="s">
        <v>1</v>
      </c>
      <c r="M4349">
        <v>3115</v>
      </c>
      <c r="N4349" t="s">
        <v>1</v>
      </c>
      <c r="O4349" t="s">
        <v>11041</v>
      </c>
      <c r="P4349" t="s">
        <v>11042</v>
      </c>
      <c r="Q4349" t="s">
        <v>8</v>
      </c>
      <c r="R4349" t="s">
        <v>11060</v>
      </c>
      <c r="S4349" t="s">
        <v>8249</v>
      </c>
      <c r="T4349" t="s">
        <v>4</v>
      </c>
      <c r="U4349" t="s">
        <v>4</v>
      </c>
      <c r="V4349" t="s">
        <v>11061</v>
      </c>
      <c r="W4349">
        <v>1</v>
      </c>
      <c r="X4349" t="s">
        <v>2204</v>
      </c>
      <c r="Y4349" t="s">
        <v>5</v>
      </c>
      <c r="Z4349" t="s">
        <v>5</v>
      </c>
      <c r="AA4349" t="s">
        <v>1425</v>
      </c>
      <c r="AB4349" t="s">
        <v>14</v>
      </c>
      <c r="AC4349" s="1">
        <v>0.18</v>
      </c>
      <c r="AD4349" t="s">
        <v>11062</v>
      </c>
      <c r="AE4349" t="s">
        <v>11063</v>
      </c>
      <c r="AF4349">
        <v>1110</v>
      </c>
      <c r="AG4349" t="s">
        <v>17</v>
      </c>
    </row>
    <row r="4350" spans="1:33" hidden="1" x14ac:dyDescent="0.25">
      <c r="A4350">
        <v>10030006</v>
      </c>
      <c r="B4350" t="s">
        <v>0</v>
      </c>
      <c r="C4350" t="s">
        <v>1</v>
      </c>
      <c r="D4350" t="s">
        <v>2</v>
      </c>
      <c r="E4350" t="s">
        <v>3</v>
      </c>
      <c r="F4350">
        <v>2005</v>
      </c>
      <c r="G4350">
        <v>135</v>
      </c>
      <c r="H4350" t="s">
        <v>4</v>
      </c>
      <c r="I4350" t="s">
        <v>4</v>
      </c>
      <c r="J4350" t="s">
        <v>4</v>
      </c>
      <c r="K4350">
        <v>421500</v>
      </c>
      <c r="L4350" t="s">
        <v>1</v>
      </c>
      <c r="M4350">
        <v>3117</v>
      </c>
      <c r="N4350" t="s">
        <v>1</v>
      </c>
      <c r="O4350" t="s">
        <v>11041</v>
      </c>
      <c r="P4350" t="s">
        <v>11042</v>
      </c>
      <c r="Q4350" t="s">
        <v>8</v>
      </c>
      <c r="R4350" t="s">
        <v>11064</v>
      </c>
      <c r="S4350" t="s">
        <v>8249</v>
      </c>
      <c r="T4350" t="s">
        <v>4</v>
      </c>
      <c r="U4350" t="s">
        <v>4</v>
      </c>
      <c r="V4350" t="s">
        <v>11065</v>
      </c>
      <c r="W4350">
        <v>1</v>
      </c>
      <c r="X4350" t="s">
        <v>2177</v>
      </c>
      <c r="Y4350" t="s">
        <v>5</v>
      </c>
      <c r="Z4350" t="s">
        <v>5</v>
      </c>
      <c r="AA4350" t="s">
        <v>1425</v>
      </c>
      <c r="AB4350" t="s">
        <v>14</v>
      </c>
      <c r="AC4350" s="1">
        <v>0.18</v>
      </c>
      <c r="AD4350" t="s">
        <v>11066</v>
      </c>
      <c r="AE4350" t="s">
        <v>11067</v>
      </c>
      <c r="AF4350">
        <v>1110</v>
      </c>
      <c r="AG4350" t="s">
        <v>17</v>
      </c>
    </row>
    <row r="4351" spans="1:33" hidden="1" x14ac:dyDescent="0.25">
      <c r="A4351">
        <v>10030005</v>
      </c>
      <c r="B4351" t="s">
        <v>0</v>
      </c>
      <c r="C4351" t="s">
        <v>1</v>
      </c>
      <c r="D4351" t="s">
        <v>2</v>
      </c>
      <c r="E4351" t="s">
        <v>3</v>
      </c>
      <c r="F4351">
        <v>2006</v>
      </c>
      <c r="G4351">
        <v>136.1</v>
      </c>
      <c r="H4351" t="s">
        <v>5</v>
      </c>
      <c r="I4351" t="s">
        <v>4</v>
      </c>
      <c r="J4351" t="s">
        <v>4</v>
      </c>
      <c r="K4351">
        <v>449500</v>
      </c>
      <c r="L4351" t="s">
        <v>1</v>
      </c>
      <c r="M4351">
        <v>3119</v>
      </c>
      <c r="N4351" t="s">
        <v>1</v>
      </c>
      <c r="O4351" t="s">
        <v>11041</v>
      </c>
      <c r="P4351" t="s">
        <v>11042</v>
      </c>
      <c r="Q4351" t="s">
        <v>8</v>
      </c>
      <c r="R4351" t="s">
        <v>11068</v>
      </c>
      <c r="S4351" t="s">
        <v>8249</v>
      </c>
      <c r="T4351" t="s">
        <v>4</v>
      </c>
      <c r="U4351" t="s">
        <v>4</v>
      </c>
      <c r="V4351" t="s">
        <v>11069</v>
      </c>
      <c r="W4351">
        <v>1</v>
      </c>
      <c r="X4351" t="s">
        <v>2204</v>
      </c>
      <c r="Y4351" t="s">
        <v>5</v>
      </c>
      <c r="Z4351" t="s">
        <v>5</v>
      </c>
      <c r="AA4351" t="s">
        <v>1425</v>
      </c>
      <c r="AB4351" t="s">
        <v>14</v>
      </c>
      <c r="AC4351" s="1">
        <v>0.16</v>
      </c>
      <c r="AD4351" t="s">
        <v>11070</v>
      </c>
      <c r="AE4351" t="s">
        <v>11071</v>
      </c>
      <c r="AF4351">
        <v>1110</v>
      </c>
      <c r="AG4351" t="s">
        <v>17</v>
      </c>
    </row>
    <row r="4352" spans="1:33" hidden="1" x14ac:dyDescent="0.25">
      <c r="A4352">
        <v>10030004</v>
      </c>
      <c r="B4352" t="s">
        <v>0</v>
      </c>
      <c r="C4352" t="s">
        <v>1</v>
      </c>
      <c r="D4352" t="s">
        <v>2</v>
      </c>
      <c r="E4352" t="s">
        <v>3</v>
      </c>
      <c r="F4352">
        <v>2006</v>
      </c>
      <c r="G4352">
        <v>136.1</v>
      </c>
      <c r="H4352" t="s">
        <v>4</v>
      </c>
      <c r="I4352" t="s">
        <v>4</v>
      </c>
      <c r="J4352" t="s">
        <v>4</v>
      </c>
      <c r="K4352">
        <v>488000</v>
      </c>
      <c r="L4352" t="s">
        <v>1</v>
      </c>
      <c r="M4352">
        <v>3121</v>
      </c>
      <c r="N4352" t="s">
        <v>1</v>
      </c>
      <c r="O4352" t="s">
        <v>11041</v>
      </c>
      <c r="P4352" t="s">
        <v>11042</v>
      </c>
      <c r="Q4352" t="s">
        <v>8</v>
      </c>
      <c r="R4352" t="s">
        <v>11072</v>
      </c>
      <c r="S4352" t="s">
        <v>8249</v>
      </c>
      <c r="T4352" t="s">
        <v>4</v>
      </c>
      <c r="U4352" t="s">
        <v>4</v>
      </c>
      <c r="V4352" t="s">
        <v>11073</v>
      </c>
      <c r="W4352">
        <v>1</v>
      </c>
      <c r="X4352" t="s">
        <v>2204</v>
      </c>
      <c r="Y4352" t="s">
        <v>5</v>
      </c>
      <c r="Z4352" t="s">
        <v>5</v>
      </c>
      <c r="AA4352" t="s">
        <v>1425</v>
      </c>
      <c r="AB4352" t="s">
        <v>14</v>
      </c>
      <c r="AC4352" s="1">
        <v>0.16</v>
      </c>
      <c r="AD4352" t="s">
        <v>8562</v>
      </c>
      <c r="AE4352" t="s">
        <v>11074</v>
      </c>
      <c r="AF4352">
        <v>1110</v>
      </c>
      <c r="AG4352" t="s">
        <v>17</v>
      </c>
    </row>
    <row r="4353" spans="1:33" hidden="1" x14ac:dyDescent="0.25">
      <c r="A4353" t="s">
        <v>94</v>
      </c>
    </row>
    <row r="4354" spans="1:33" hidden="1" x14ac:dyDescent="0.25">
      <c r="A4354">
        <v>10030002</v>
      </c>
      <c r="B4354" t="s">
        <v>0</v>
      </c>
      <c r="C4354" t="s">
        <v>1</v>
      </c>
      <c r="D4354" t="s">
        <v>2</v>
      </c>
      <c r="E4354" t="s">
        <v>3</v>
      </c>
      <c r="F4354">
        <v>2006</v>
      </c>
      <c r="G4354">
        <v>173.6</v>
      </c>
      <c r="H4354" t="s">
        <v>4</v>
      </c>
      <c r="I4354" t="s">
        <v>4</v>
      </c>
      <c r="J4354" t="s">
        <v>4</v>
      </c>
      <c r="K4354">
        <v>495000</v>
      </c>
      <c r="L4354" t="s">
        <v>1</v>
      </c>
      <c r="M4354">
        <v>3125</v>
      </c>
      <c r="N4354" t="s">
        <v>1</v>
      </c>
      <c r="O4354" t="s">
        <v>11041</v>
      </c>
      <c r="P4354" t="s">
        <v>11042</v>
      </c>
      <c r="Q4354" t="s">
        <v>8</v>
      </c>
      <c r="R4354" t="s">
        <v>11075</v>
      </c>
      <c r="S4354" t="s">
        <v>8249</v>
      </c>
      <c r="T4354" t="s">
        <v>4</v>
      </c>
      <c r="U4354" t="s">
        <v>4</v>
      </c>
      <c r="V4354" t="s">
        <v>11076</v>
      </c>
      <c r="W4354">
        <v>1</v>
      </c>
      <c r="X4354" t="s">
        <v>2204</v>
      </c>
      <c r="Y4354" t="s">
        <v>5</v>
      </c>
      <c r="Z4354" t="s">
        <v>5</v>
      </c>
      <c r="AA4354" t="s">
        <v>1425</v>
      </c>
      <c r="AB4354" t="s">
        <v>14</v>
      </c>
      <c r="AC4354" s="1">
        <v>0.09</v>
      </c>
      <c r="AD4354" t="s">
        <v>11077</v>
      </c>
      <c r="AE4354" t="s">
        <v>11078</v>
      </c>
      <c r="AF4354">
        <v>1110</v>
      </c>
      <c r="AG4354" t="s">
        <v>17</v>
      </c>
    </row>
    <row r="4355" spans="1:33" hidden="1" x14ac:dyDescent="0.25">
      <c r="A4355">
        <v>10030001</v>
      </c>
      <c r="B4355" t="s">
        <v>0</v>
      </c>
      <c r="C4355" t="s">
        <v>1</v>
      </c>
      <c r="D4355" t="s">
        <v>2</v>
      </c>
      <c r="E4355" t="s">
        <v>3</v>
      </c>
      <c r="F4355">
        <v>2006</v>
      </c>
      <c r="G4355">
        <v>136.1</v>
      </c>
      <c r="H4355" t="s">
        <v>4</v>
      </c>
      <c r="I4355" t="s">
        <v>4</v>
      </c>
      <c r="J4355" t="s">
        <v>4</v>
      </c>
      <c r="K4355">
        <v>423000</v>
      </c>
      <c r="L4355" t="s">
        <v>1</v>
      </c>
      <c r="M4355">
        <v>3127</v>
      </c>
      <c r="N4355" t="s">
        <v>1</v>
      </c>
      <c r="O4355" t="s">
        <v>11041</v>
      </c>
      <c r="P4355" t="s">
        <v>11042</v>
      </c>
      <c r="Q4355" t="s">
        <v>8</v>
      </c>
      <c r="R4355" t="s">
        <v>11079</v>
      </c>
      <c r="S4355" t="s">
        <v>8249</v>
      </c>
      <c r="T4355" t="s">
        <v>4</v>
      </c>
      <c r="U4355" t="s">
        <v>4</v>
      </c>
      <c r="V4355" t="s">
        <v>11080</v>
      </c>
      <c r="W4355">
        <v>1</v>
      </c>
      <c r="X4355" t="s">
        <v>2204</v>
      </c>
      <c r="Y4355" t="s">
        <v>5</v>
      </c>
      <c r="Z4355" t="s">
        <v>5</v>
      </c>
      <c r="AA4355" t="s">
        <v>1425</v>
      </c>
      <c r="AB4355" t="s">
        <v>14</v>
      </c>
      <c r="AC4355" s="1">
        <v>0.21</v>
      </c>
      <c r="AD4355" t="s">
        <v>4297</v>
      </c>
      <c r="AE4355" t="s">
        <v>11081</v>
      </c>
      <c r="AF4355">
        <v>1110</v>
      </c>
      <c r="AG4355" t="s">
        <v>17</v>
      </c>
    </row>
    <row r="4356" spans="1:33" hidden="1" x14ac:dyDescent="0.25">
      <c r="A4356">
        <v>10030000</v>
      </c>
      <c r="B4356" t="s">
        <v>0</v>
      </c>
      <c r="C4356" t="s">
        <v>1</v>
      </c>
      <c r="D4356" t="s">
        <v>2</v>
      </c>
      <c r="E4356" t="s">
        <v>3</v>
      </c>
      <c r="F4356">
        <v>2006</v>
      </c>
      <c r="G4356">
        <v>130.80000000000001</v>
      </c>
      <c r="H4356" t="s">
        <v>4</v>
      </c>
      <c r="I4356" t="s">
        <v>4</v>
      </c>
      <c r="J4356" t="s">
        <v>4</v>
      </c>
      <c r="K4356">
        <v>395000</v>
      </c>
      <c r="L4356" t="s">
        <v>1</v>
      </c>
      <c r="M4356">
        <v>3129</v>
      </c>
      <c r="N4356" t="s">
        <v>1</v>
      </c>
      <c r="O4356" t="s">
        <v>11041</v>
      </c>
      <c r="P4356" t="s">
        <v>11042</v>
      </c>
      <c r="Q4356" t="s">
        <v>8</v>
      </c>
      <c r="R4356" t="s">
        <v>11082</v>
      </c>
      <c r="S4356" t="s">
        <v>8249</v>
      </c>
      <c r="T4356" t="s">
        <v>4</v>
      </c>
      <c r="U4356" t="s">
        <v>4</v>
      </c>
      <c r="V4356" t="s">
        <v>11083</v>
      </c>
      <c r="W4356">
        <v>1</v>
      </c>
      <c r="X4356" t="s">
        <v>2204</v>
      </c>
      <c r="Y4356" t="s">
        <v>5</v>
      </c>
      <c r="Z4356" t="s">
        <v>5</v>
      </c>
      <c r="AA4356" t="s">
        <v>1425</v>
      </c>
      <c r="AB4356" t="s">
        <v>14</v>
      </c>
      <c r="AC4356" s="1">
        <v>0.2</v>
      </c>
      <c r="AD4356" t="s">
        <v>11084</v>
      </c>
      <c r="AE4356" t="s">
        <v>11085</v>
      </c>
      <c r="AF4356">
        <v>1110</v>
      </c>
      <c r="AG4356" t="s">
        <v>17</v>
      </c>
    </row>
    <row r="4357" spans="1:33" hidden="1" x14ac:dyDescent="0.25">
      <c r="A4357">
        <v>10029999</v>
      </c>
      <c r="B4357" t="s">
        <v>0</v>
      </c>
      <c r="C4357" t="s">
        <v>1</v>
      </c>
      <c r="D4357" t="s">
        <v>2</v>
      </c>
      <c r="E4357" t="s">
        <v>3</v>
      </c>
      <c r="F4357">
        <v>2006</v>
      </c>
      <c r="G4357">
        <v>136.19999999999999</v>
      </c>
      <c r="H4357" t="s">
        <v>5</v>
      </c>
      <c r="I4357" t="s">
        <v>4</v>
      </c>
      <c r="J4357" t="s">
        <v>4</v>
      </c>
      <c r="K4357">
        <v>380000</v>
      </c>
      <c r="L4357" t="s">
        <v>1</v>
      </c>
      <c r="M4357">
        <v>3131</v>
      </c>
      <c r="N4357" t="s">
        <v>1</v>
      </c>
      <c r="O4357" t="s">
        <v>11041</v>
      </c>
      <c r="P4357" t="s">
        <v>11042</v>
      </c>
      <c r="Q4357" t="s">
        <v>8</v>
      </c>
      <c r="R4357" t="s">
        <v>11086</v>
      </c>
      <c r="S4357" t="s">
        <v>8249</v>
      </c>
      <c r="T4357" t="s">
        <v>4</v>
      </c>
      <c r="U4357" t="s">
        <v>4</v>
      </c>
      <c r="V4357" t="s">
        <v>11087</v>
      </c>
      <c r="W4357">
        <v>1</v>
      </c>
      <c r="X4357" t="s">
        <v>2204</v>
      </c>
      <c r="Y4357" t="s">
        <v>5</v>
      </c>
      <c r="Z4357" t="s">
        <v>5</v>
      </c>
      <c r="AA4357" t="s">
        <v>1425</v>
      </c>
      <c r="AB4357" t="s">
        <v>14</v>
      </c>
      <c r="AC4357" s="1">
        <v>0.22</v>
      </c>
      <c r="AD4357" t="s">
        <v>11088</v>
      </c>
      <c r="AE4357" t="s">
        <v>11089</v>
      </c>
      <c r="AF4357">
        <v>1110</v>
      </c>
      <c r="AG4357" t="s">
        <v>17</v>
      </c>
    </row>
    <row r="4358" spans="1:33" hidden="1" x14ac:dyDescent="0.25">
      <c r="A4358">
        <v>10029998</v>
      </c>
      <c r="B4358" t="s">
        <v>0</v>
      </c>
      <c r="C4358" t="s">
        <v>1</v>
      </c>
      <c r="D4358" t="s">
        <v>2</v>
      </c>
      <c r="E4358" t="s">
        <v>3</v>
      </c>
      <c r="F4358">
        <v>2006</v>
      </c>
      <c r="G4358">
        <v>135</v>
      </c>
      <c r="H4358" t="s">
        <v>5</v>
      </c>
      <c r="I4358" t="s">
        <v>4</v>
      </c>
      <c r="J4358" t="s">
        <v>4</v>
      </c>
      <c r="K4358">
        <v>379500</v>
      </c>
      <c r="L4358" t="s">
        <v>1</v>
      </c>
      <c r="M4358">
        <v>3133</v>
      </c>
      <c r="N4358" t="s">
        <v>1</v>
      </c>
      <c r="O4358" t="s">
        <v>11041</v>
      </c>
      <c r="P4358" t="s">
        <v>11042</v>
      </c>
      <c r="Q4358" t="s">
        <v>8</v>
      </c>
      <c r="R4358" t="s">
        <v>11090</v>
      </c>
      <c r="S4358" t="s">
        <v>8249</v>
      </c>
      <c r="T4358" t="s">
        <v>4</v>
      </c>
      <c r="U4358" t="s">
        <v>4</v>
      </c>
      <c r="V4358" t="s">
        <v>11091</v>
      </c>
      <c r="W4358">
        <v>1</v>
      </c>
      <c r="X4358" t="s">
        <v>2204</v>
      </c>
      <c r="Y4358" t="s">
        <v>5</v>
      </c>
      <c r="Z4358" t="s">
        <v>5</v>
      </c>
      <c r="AA4358" t="s">
        <v>1425</v>
      </c>
      <c r="AB4358" t="s">
        <v>14</v>
      </c>
      <c r="AC4358" s="1">
        <v>0.22</v>
      </c>
      <c r="AD4358" t="s">
        <v>11066</v>
      </c>
      <c r="AE4358" t="s">
        <v>11092</v>
      </c>
      <c r="AF4358">
        <v>1110</v>
      </c>
      <c r="AG4358" t="s">
        <v>17</v>
      </c>
    </row>
    <row r="4359" spans="1:33" hidden="1" x14ac:dyDescent="0.25">
      <c r="A4359">
        <v>10029997</v>
      </c>
      <c r="B4359" t="s">
        <v>0</v>
      </c>
      <c r="C4359" t="s">
        <v>1</v>
      </c>
      <c r="D4359" t="s">
        <v>2</v>
      </c>
      <c r="E4359" t="s">
        <v>3</v>
      </c>
      <c r="F4359">
        <v>2005</v>
      </c>
      <c r="G4359">
        <v>155.30000000000001</v>
      </c>
      <c r="H4359" t="s">
        <v>4</v>
      </c>
      <c r="I4359" t="s">
        <v>4</v>
      </c>
      <c r="J4359" t="s">
        <v>4</v>
      </c>
      <c r="K4359">
        <v>414500</v>
      </c>
      <c r="L4359" t="s">
        <v>1</v>
      </c>
      <c r="M4359">
        <v>3135</v>
      </c>
      <c r="N4359" t="s">
        <v>1</v>
      </c>
      <c r="O4359" t="s">
        <v>11041</v>
      </c>
      <c r="P4359" t="s">
        <v>11042</v>
      </c>
      <c r="Q4359" t="s">
        <v>8</v>
      </c>
      <c r="R4359" t="s">
        <v>11093</v>
      </c>
      <c r="S4359" t="s">
        <v>8249</v>
      </c>
      <c r="T4359" t="s">
        <v>4</v>
      </c>
      <c r="U4359" t="s">
        <v>4</v>
      </c>
      <c r="V4359" t="s">
        <v>11094</v>
      </c>
      <c r="W4359">
        <v>1</v>
      </c>
      <c r="X4359" t="s">
        <v>2177</v>
      </c>
      <c r="Y4359" t="s">
        <v>5</v>
      </c>
      <c r="Z4359" t="s">
        <v>5</v>
      </c>
      <c r="AA4359" t="s">
        <v>1425</v>
      </c>
      <c r="AB4359" t="s">
        <v>14</v>
      </c>
      <c r="AC4359" s="1">
        <v>0.25</v>
      </c>
      <c r="AD4359" t="s">
        <v>11095</v>
      </c>
      <c r="AE4359" t="s">
        <v>11096</v>
      </c>
      <c r="AF4359">
        <v>1110</v>
      </c>
      <c r="AG4359" t="s">
        <v>17</v>
      </c>
    </row>
    <row r="4360" spans="1:33" hidden="1" x14ac:dyDescent="0.25">
      <c r="A4360">
        <v>10030019</v>
      </c>
      <c r="B4360" t="s">
        <v>0</v>
      </c>
      <c r="C4360" t="s">
        <v>1</v>
      </c>
      <c r="D4360" t="s">
        <v>2</v>
      </c>
      <c r="E4360" t="s">
        <v>3</v>
      </c>
      <c r="F4360">
        <v>2005</v>
      </c>
      <c r="G4360">
        <v>144.9</v>
      </c>
      <c r="H4360" t="s">
        <v>5</v>
      </c>
      <c r="I4360" t="s">
        <v>4</v>
      </c>
      <c r="J4360" t="s">
        <v>4</v>
      </c>
      <c r="K4360">
        <v>420500</v>
      </c>
      <c r="L4360" t="s">
        <v>1</v>
      </c>
      <c r="M4360">
        <v>3136</v>
      </c>
      <c r="N4360" t="s">
        <v>1</v>
      </c>
      <c r="O4360" t="s">
        <v>11041</v>
      </c>
      <c r="P4360" t="s">
        <v>11042</v>
      </c>
      <c r="Q4360" t="s">
        <v>8</v>
      </c>
      <c r="R4360" t="s">
        <v>11097</v>
      </c>
      <c r="S4360" t="s">
        <v>8249</v>
      </c>
      <c r="T4360" t="s">
        <v>4</v>
      </c>
      <c r="U4360" t="s">
        <v>4</v>
      </c>
      <c r="V4360" t="s">
        <v>11098</v>
      </c>
      <c r="W4360">
        <v>1</v>
      </c>
      <c r="X4360" t="s">
        <v>2177</v>
      </c>
      <c r="Y4360" t="s">
        <v>5</v>
      </c>
      <c r="Z4360" t="s">
        <v>5</v>
      </c>
      <c r="AA4360" t="s">
        <v>1425</v>
      </c>
      <c r="AB4360" t="s">
        <v>14</v>
      </c>
      <c r="AC4360" s="1">
        <v>0.18</v>
      </c>
      <c r="AD4360" t="s">
        <v>11099</v>
      </c>
      <c r="AE4360" t="s">
        <v>11100</v>
      </c>
      <c r="AF4360">
        <v>1110</v>
      </c>
      <c r="AG4360" t="s">
        <v>17</v>
      </c>
    </row>
    <row r="4361" spans="1:33" hidden="1" x14ac:dyDescent="0.25">
      <c r="A4361">
        <v>10029996</v>
      </c>
      <c r="B4361" t="s">
        <v>0</v>
      </c>
      <c r="C4361" t="s">
        <v>1</v>
      </c>
      <c r="D4361" t="s">
        <v>2</v>
      </c>
      <c r="E4361" t="s">
        <v>3</v>
      </c>
      <c r="F4361">
        <v>2006</v>
      </c>
      <c r="G4361">
        <v>130.80000000000001</v>
      </c>
      <c r="H4361" t="s">
        <v>4</v>
      </c>
      <c r="I4361" t="s">
        <v>4</v>
      </c>
      <c r="J4361" t="s">
        <v>4</v>
      </c>
      <c r="K4361">
        <v>391500</v>
      </c>
      <c r="L4361" t="s">
        <v>1</v>
      </c>
      <c r="M4361">
        <v>3137</v>
      </c>
      <c r="N4361" t="s">
        <v>1</v>
      </c>
      <c r="O4361" t="s">
        <v>11041</v>
      </c>
      <c r="P4361" t="s">
        <v>11042</v>
      </c>
      <c r="Q4361" t="s">
        <v>8</v>
      </c>
      <c r="R4361" t="s">
        <v>11101</v>
      </c>
      <c r="S4361" t="s">
        <v>8249</v>
      </c>
      <c r="T4361" t="s">
        <v>4</v>
      </c>
      <c r="U4361" t="s">
        <v>4</v>
      </c>
      <c r="V4361" t="s">
        <v>11102</v>
      </c>
      <c r="W4361">
        <v>1</v>
      </c>
      <c r="X4361" t="s">
        <v>2204</v>
      </c>
      <c r="Y4361" t="s">
        <v>5</v>
      </c>
      <c r="Z4361" t="s">
        <v>5</v>
      </c>
      <c r="AA4361" t="s">
        <v>1425</v>
      </c>
      <c r="AB4361" t="s">
        <v>14</v>
      </c>
      <c r="AC4361" s="1">
        <v>0.21</v>
      </c>
      <c r="AD4361" t="s">
        <v>11084</v>
      </c>
      <c r="AE4361" t="s">
        <v>11103</v>
      </c>
      <c r="AF4361">
        <v>1110</v>
      </c>
      <c r="AG4361" t="s">
        <v>17</v>
      </c>
    </row>
    <row r="4362" spans="1:33" hidden="1" x14ac:dyDescent="0.25">
      <c r="A4362">
        <v>10030018</v>
      </c>
      <c r="B4362" t="s">
        <v>0</v>
      </c>
      <c r="C4362" t="s">
        <v>1</v>
      </c>
      <c r="D4362" t="s">
        <v>2</v>
      </c>
      <c r="E4362" t="s">
        <v>3</v>
      </c>
      <c r="F4362">
        <v>2007</v>
      </c>
      <c r="G4362">
        <v>163.1</v>
      </c>
      <c r="H4362" t="s">
        <v>5</v>
      </c>
      <c r="I4362" t="s">
        <v>4</v>
      </c>
      <c r="J4362" t="s">
        <v>4</v>
      </c>
      <c r="K4362">
        <v>445500</v>
      </c>
      <c r="L4362" t="s">
        <v>1</v>
      </c>
      <c r="M4362">
        <v>3138</v>
      </c>
      <c r="N4362" t="s">
        <v>1</v>
      </c>
      <c r="O4362" t="s">
        <v>11041</v>
      </c>
      <c r="P4362" t="s">
        <v>11042</v>
      </c>
      <c r="Q4362" t="s">
        <v>8</v>
      </c>
      <c r="R4362" t="s">
        <v>11104</v>
      </c>
      <c r="S4362" t="s">
        <v>8249</v>
      </c>
      <c r="T4362" t="s">
        <v>4</v>
      </c>
      <c r="U4362" t="s">
        <v>4</v>
      </c>
      <c r="V4362" t="s">
        <v>11054</v>
      </c>
      <c r="W4362">
        <v>1</v>
      </c>
      <c r="X4362" t="s">
        <v>1062</v>
      </c>
      <c r="Y4362" t="s">
        <v>5</v>
      </c>
      <c r="Z4362" t="s">
        <v>5</v>
      </c>
      <c r="AA4362" t="s">
        <v>1425</v>
      </c>
      <c r="AB4362" t="s">
        <v>14</v>
      </c>
      <c r="AC4362" s="1">
        <v>0.22</v>
      </c>
      <c r="AD4362" t="s">
        <v>11105</v>
      </c>
      <c r="AE4362" t="s">
        <v>11106</v>
      </c>
      <c r="AF4362">
        <v>1110</v>
      </c>
      <c r="AG4362" t="s">
        <v>17</v>
      </c>
    </row>
    <row r="4363" spans="1:33" hidden="1" x14ac:dyDescent="0.25">
      <c r="A4363">
        <v>10029995</v>
      </c>
      <c r="B4363" t="s">
        <v>0</v>
      </c>
      <c r="C4363" t="s">
        <v>1</v>
      </c>
      <c r="D4363" t="s">
        <v>2</v>
      </c>
      <c r="E4363" t="s">
        <v>3</v>
      </c>
      <c r="F4363">
        <v>2006</v>
      </c>
      <c r="G4363">
        <v>135</v>
      </c>
      <c r="H4363" t="s">
        <v>4</v>
      </c>
      <c r="I4363" t="s">
        <v>4</v>
      </c>
      <c r="J4363" t="s">
        <v>5</v>
      </c>
      <c r="K4363">
        <v>388500</v>
      </c>
      <c r="L4363" t="s">
        <v>1</v>
      </c>
      <c r="M4363">
        <v>3139</v>
      </c>
      <c r="N4363" t="s">
        <v>1</v>
      </c>
      <c r="O4363" t="s">
        <v>11041</v>
      </c>
      <c r="P4363" t="s">
        <v>11042</v>
      </c>
      <c r="Q4363" t="s">
        <v>8</v>
      </c>
      <c r="R4363" t="s">
        <v>11107</v>
      </c>
      <c r="S4363" t="s">
        <v>8249</v>
      </c>
      <c r="T4363" t="s">
        <v>4</v>
      </c>
      <c r="U4363" t="s">
        <v>4</v>
      </c>
      <c r="V4363" t="s">
        <v>11108</v>
      </c>
      <c r="W4363">
        <v>1</v>
      </c>
      <c r="X4363" t="s">
        <v>2204</v>
      </c>
      <c r="Y4363" t="s">
        <v>5</v>
      </c>
      <c r="Z4363" t="s">
        <v>5</v>
      </c>
      <c r="AA4363" t="s">
        <v>1425</v>
      </c>
      <c r="AB4363" t="s">
        <v>14</v>
      </c>
      <c r="AC4363" s="1">
        <v>0.22</v>
      </c>
      <c r="AD4363" t="s">
        <v>11066</v>
      </c>
      <c r="AE4363" t="s">
        <v>11109</v>
      </c>
      <c r="AF4363">
        <v>1110</v>
      </c>
      <c r="AG4363" t="s">
        <v>17</v>
      </c>
    </row>
    <row r="4364" spans="1:33" hidden="1" x14ac:dyDescent="0.25">
      <c r="A4364">
        <v>10030017</v>
      </c>
      <c r="B4364" t="s">
        <v>0</v>
      </c>
      <c r="C4364" t="s">
        <v>1</v>
      </c>
      <c r="D4364" t="s">
        <v>2</v>
      </c>
      <c r="E4364" t="s">
        <v>3</v>
      </c>
      <c r="F4364">
        <v>2005</v>
      </c>
      <c r="G4364">
        <v>145.19999999999999</v>
      </c>
      <c r="H4364" t="s">
        <v>5</v>
      </c>
      <c r="I4364" t="s">
        <v>4</v>
      </c>
      <c r="J4364" t="s">
        <v>4</v>
      </c>
      <c r="K4364">
        <v>419500</v>
      </c>
      <c r="L4364" t="s">
        <v>1</v>
      </c>
      <c r="M4364">
        <v>3140</v>
      </c>
      <c r="N4364" t="s">
        <v>1</v>
      </c>
      <c r="O4364" t="s">
        <v>11041</v>
      </c>
      <c r="P4364" t="s">
        <v>11042</v>
      </c>
      <c r="Q4364" t="s">
        <v>8</v>
      </c>
      <c r="R4364" t="s">
        <v>11110</v>
      </c>
      <c r="S4364" t="s">
        <v>8249</v>
      </c>
      <c r="T4364" t="s">
        <v>4</v>
      </c>
      <c r="U4364" t="s">
        <v>4</v>
      </c>
      <c r="V4364" t="s">
        <v>11111</v>
      </c>
      <c r="W4364">
        <v>1</v>
      </c>
      <c r="X4364" t="s">
        <v>2177</v>
      </c>
      <c r="Y4364" t="s">
        <v>5</v>
      </c>
      <c r="Z4364" t="s">
        <v>4</v>
      </c>
      <c r="AA4364" t="s">
        <v>1425</v>
      </c>
      <c r="AB4364" t="s">
        <v>14</v>
      </c>
      <c r="AC4364" s="1">
        <v>0.19</v>
      </c>
      <c r="AD4364" t="s">
        <v>11112</v>
      </c>
      <c r="AE4364" t="s">
        <v>11113</v>
      </c>
      <c r="AF4364">
        <v>1110</v>
      </c>
      <c r="AG4364" t="s">
        <v>17</v>
      </c>
    </row>
    <row r="4365" spans="1:33" hidden="1" x14ac:dyDescent="0.25">
      <c r="A4365">
        <v>10029994</v>
      </c>
      <c r="B4365" t="s">
        <v>0</v>
      </c>
      <c r="C4365" t="s">
        <v>1</v>
      </c>
      <c r="D4365" t="s">
        <v>2</v>
      </c>
      <c r="E4365" t="s">
        <v>3</v>
      </c>
      <c r="F4365">
        <v>2005</v>
      </c>
      <c r="G4365">
        <v>149.6</v>
      </c>
      <c r="H4365" t="s">
        <v>4</v>
      </c>
      <c r="I4365" t="s">
        <v>4</v>
      </c>
      <c r="J4365" t="s">
        <v>4</v>
      </c>
      <c r="K4365">
        <v>410000</v>
      </c>
      <c r="L4365" t="s">
        <v>1</v>
      </c>
      <c r="M4365">
        <v>3141</v>
      </c>
      <c r="N4365" t="s">
        <v>1</v>
      </c>
      <c r="O4365" t="s">
        <v>11041</v>
      </c>
      <c r="P4365" t="s">
        <v>11042</v>
      </c>
      <c r="Q4365" t="s">
        <v>8</v>
      </c>
      <c r="R4365" t="s">
        <v>11114</v>
      </c>
      <c r="S4365" t="s">
        <v>8249</v>
      </c>
      <c r="T4365" t="s">
        <v>4</v>
      </c>
      <c r="U4365" t="s">
        <v>4</v>
      </c>
      <c r="V4365" t="s">
        <v>11115</v>
      </c>
      <c r="W4365">
        <v>1</v>
      </c>
      <c r="X4365" t="s">
        <v>2177</v>
      </c>
      <c r="Y4365" t="s">
        <v>5</v>
      </c>
      <c r="Z4365" t="s">
        <v>5</v>
      </c>
      <c r="AA4365" t="s">
        <v>1425</v>
      </c>
      <c r="AB4365" t="s">
        <v>14</v>
      </c>
      <c r="AC4365" s="1">
        <v>0.25</v>
      </c>
      <c r="AD4365" t="s">
        <v>11116</v>
      </c>
      <c r="AE4365" t="s">
        <v>11117</v>
      </c>
      <c r="AF4365">
        <v>1110</v>
      </c>
      <c r="AG4365" t="s">
        <v>17</v>
      </c>
    </row>
    <row r="4366" spans="1:33" hidden="1" x14ac:dyDescent="0.25">
      <c r="A4366">
        <v>10030016</v>
      </c>
      <c r="B4366" t="s">
        <v>0</v>
      </c>
      <c r="C4366" t="s">
        <v>1</v>
      </c>
      <c r="D4366" t="s">
        <v>2</v>
      </c>
      <c r="E4366" t="s">
        <v>3</v>
      </c>
      <c r="F4366">
        <v>2005</v>
      </c>
      <c r="G4366">
        <v>143.4</v>
      </c>
      <c r="H4366" t="s">
        <v>4</v>
      </c>
      <c r="I4366" t="s">
        <v>4</v>
      </c>
      <c r="J4366" t="s">
        <v>4</v>
      </c>
      <c r="K4366">
        <v>436000</v>
      </c>
      <c r="L4366" t="s">
        <v>1</v>
      </c>
      <c r="M4366">
        <v>3142</v>
      </c>
      <c r="N4366" t="s">
        <v>1</v>
      </c>
      <c r="O4366" t="s">
        <v>11041</v>
      </c>
      <c r="P4366" t="s">
        <v>11042</v>
      </c>
      <c r="Q4366" t="s">
        <v>8</v>
      </c>
      <c r="R4366" t="s">
        <v>11118</v>
      </c>
      <c r="S4366" t="s">
        <v>8249</v>
      </c>
      <c r="T4366" t="s">
        <v>4</v>
      </c>
      <c r="U4366" t="s">
        <v>4</v>
      </c>
      <c r="V4366" t="s">
        <v>11054</v>
      </c>
      <c r="W4366">
        <v>1</v>
      </c>
      <c r="X4366" t="s">
        <v>2177</v>
      </c>
      <c r="Y4366" t="s">
        <v>5</v>
      </c>
      <c r="Z4366" t="s">
        <v>4</v>
      </c>
      <c r="AA4366" t="s">
        <v>1425</v>
      </c>
      <c r="AB4366" t="s">
        <v>14</v>
      </c>
      <c r="AC4366" s="1">
        <v>0.19</v>
      </c>
      <c r="AD4366" t="s">
        <v>11119</v>
      </c>
      <c r="AE4366" t="s">
        <v>11120</v>
      </c>
      <c r="AF4366">
        <v>1110</v>
      </c>
      <c r="AG4366" t="s">
        <v>17</v>
      </c>
    </row>
    <row r="4367" spans="1:33" hidden="1" x14ac:dyDescent="0.25">
      <c r="A4367">
        <v>10029993</v>
      </c>
      <c r="B4367" t="s">
        <v>0</v>
      </c>
      <c r="C4367" t="s">
        <v>1</v>
      </c>
      <c r="D4367" t="s">
        <v>2</v>
      </c>
      <c r="E4367" t="s">
        <v>3</v>
      </c>
      <c r="F4367">
        <v>2006</v>
      </c>
      <c r="G4367">
        <v>136.30000000000001</v>
      </c>
      <c r="H4367" t="s">
        <v>4</v>
      </c>
      <c r="I4367" t="s">
        <v>4</v>
      </c>
      <c r="J4367" t="s">
        <v>4</v>
      </c>
      <c r="K4367">
        <v>414500</v>
      </c>
      <c r="L4367" t="s">
        <v>1</v>
      </c>
      <c r="M4367">
        <v>3143</v>
      </c>
      <c r="N4367" t="s">
        <v>1</v>
      </c>
      <c r="O4367" t="s">
        <v>11041</v>
      </c>
      <c r="P4367" t="s">
        <v>11121</v>
      </c>
      <c r="Q4367" t="s">
        <v>8</v>
      </c>
      <c r="R4367" t="s">
        <v>11122</v>
      </c>
      <c r="S4367" t="s">
        <v>8249</v>
      </c>
      <c r="T4367" t="s">
        <v>4</v>
      </c>
      <c r="U4367" t="s">
        <v>4</v>
      </c>
      <c r="V4367" t="s">
        <v>11123</v>
      </c>
      <c r="W4367">
        <v>1</v>
      </c>
      <c r="X4367" t="s">
        <v>2204</v>
      </c>
      <c r="Y4367" t="s">
        <v>5</v>
      </c>
      <c r="Z4367" t="s">
        <v>5</v>
      </c>
      <c r="AA4367" t="s">
        <v>1425</v>
      </c>
      <c r="AB4367" t="s">
        <v>14</v>
      </c>
      <c r="AC4367" s="1">
        <v>0.23</v>
      </c>
      <c r="AD4367" t="s">
        <v>11124</v>
      </c>
      <c r="AE4367" t="s">
        <v>11125</v>
      </c>
      <c r="AF4367">
        <v>1110</v>
      </c>
      <c r="AG4367" t="s">
        <v>17</v>
      </c>
    </row>
    <row r="4368" spans="1:33" hidden="1" x14ac:dyDescent="0.25">
      <c r="A4368">
        <v>10030015</v>
      </c>
      <c r="B4368" t="s">
        <v>0</v>
      </c>
      <c r="C4368" t="s">
        <v>1</v>
      </c>
      <c r="D4368" t="s">
        <v>2</v>
      </c>
      <c r="E4368" t="s">
        <v>3</v>
      </c>
      <c r="F4368">
        <v>2006</v>
      </c>
      <c r="G4368">
        <v>165.8</v>
      </c>
      <c r="H4368" t="s">
        <v>5</v>
      </c>
      <c r="I4368" t="s">
        <v>4</v>
      </c>
      <c r="J4368" t="s">
        <v>5</v>
      </c>
      <c r="K4368">
        <v>435000</v>
      </c>
      <c r="L4368" t="s">
        <v>1</v>
      </c>
      <c r="M4368">
        <v>3144</v>
      </c>
      <c r="N4368" t="s">
        <v>1</v>
      </c>
      <c r="O4368" t="s">
        <v>11041</v>
      </c>
      <c r="P4368" t="s">
        <v>11121</v>
      </c>
      <c r="Q4368" t="s">
        <v>8</v>
      </c>
      <c r="R4368" t="s">
        <v>11126</v>
      </c>
      <c r="S4368" t="s">
        <v>8249</v>
      </c>
      <c r="T4368" t="s">
        <v>4</v>
      </c>
      <c r="U4368" t="s">
        <v>4</v>
      </c>
      <c r="V4368" t="s">
        <v>11054</v>
      </c>
      <c r="W4368">
        <v>1</v>
      </c>
      <c r="X4368" t="s">
        <v>2204</v>
      </c>
      <c r="Y4368" t="s">
        <v>5</v>
      </c>
      <c r="Z4368" t="s">
        <v>5</v>
      </c>
      <c r="AA4368" t="s">
        <v>1425</v>
      </c>
      <c r="AB4368" t="s">
        <v>14</v>
      </c>
      <c r="AC4368" s="1">
        <v>0.21</v>
      </c>
      <c r="AD4368" t="s">
        <v>11127</v>
      </c>
      <c r="AE4368" t="s">
        <v>11128</v>
      </c>
      <c r="AF4368">
        <v>1110</v>
      </c>
      <c r="AG4368" t="s">
        <v>17</v>
      </c>
    </row>
    <row r="4369" spans="1:33" hidden="1" x14ac:dyDescent="0.25">
      <c r="A4369">
        <v>10029992</v>
      </c>
      <c r="B4369" t="s">
        <v>0</v>
      </c>
      <c r="C4369" t="s">
        <v>1</v>
      </c>
      <c r="D4369" t="s">
        <v>2</v>
      </c>
      <c r="E4369" t="s">
        <v>3</v>
      </c>
      <c r="F4369">
        <v>2006</v>
      </c>
      <c r="G4369">
        <v>135</v>
      </c>
      <c r="H4369" t="s">
        <v>4</v>
      </c>
      <c r="I4369" t="s">
        <v>4</v>
      </c>
      <c r="J4369" t="s">
        <v>5</v>
      </c>
      <c r="K4369">
        <v>388500</v>
      </c>
      <c r="L4369" t="s">
        <v>1</v>
      </c>
      <c r="M4369">
        <v>3145</v>
      </c>
      <c r="N4369" t="s">
        <v>1</v>
      </c>
      <c r="O4369" t="s">
        <v>11041</v>
      </c>
      <c r="P4369" t="s">
        <v>11121</v>
      </c>
      <c r="Q4369" t="s">
        <v>8</v>
      </c>
      <c r="R4369" t="s">
        <v>11129</v>
      </c>
      <c r="S4369" t="s">
        <v>8249</v>
      </c>
      <c r="T4369" t="s">
        <v>4</v>
      </c>
      <c r="U4369" t="s">
        <v>4</v>
      </c>
      <c r="V4369" t="s">
        <v>11130</v>
      </c>
      <c r="W4369">
        <v>1</v>
      </c>
      <c r="X4369" t="s">
        <v>2204</v>
      </c>
      <c r="Y4369" t="s">
        <v>5</v>
      </c>
      <c r="Z4369" t="s">
        <v>5</v>
      </c>
      <c r="AA4369" t="s">
        <v>1425</v>
      </c>
      <c r="AB4369" t="s">
        <v>14</v>
      </c>
      <c r="AC4369" s="1">
        <v>0.22</v>
      </c>
      <c r="AD4369" t="s">
        <v>11066</v>
      </c>
      <c r="AE4369" t="s">
        <v>11131</v>
      </c>
      <c r="AF4369">
        <v>1110</v>
      </c>
      <c r="AG4369" t="s">
        <v>17</v>
      </c>
    </row>
    <row r="4370" spans="1:33" hidden="1" x14ac:dyDescent="0.25">
      <c r="A4370">
        <v>10030014</v>
      </c>
      <c r="B4370" t="s">
        <v>0</v>
      </c>
      <c r="C4370" t="s">
        <v>1</v>
      </c>
      <c r="D4370" t="s">
        <v>2</v>
      </c>
      <c r="E4370" t="s">
        <v>3</v>
      </c>
      <c r="F4370">
        <v>2006</v>
      </c>
      <c r="G4370">
        <v>165.8</v>
      </c>
      <c r="H4370" t="s">
        <v>4</v>
      </c>
      <c r="I4370" t="s">
        <v>4</v>
      </c>
      <c r="J4370" t="s">
        <v>4</v>
      </c>
      <c r="K4370">
        <v>460500</v>
      </c>
      <c r="L4370" t="s">
        <v>1</v>
      </c>
      <c r="M4370">
        <v>3146</v>
      </c>
      <c r="N4370" t="s">
        <v>1</v>
      </c>
      <c r="O4370" t="s">
        <v>11041</v>
      </c>
      <c r="P4370" t="s">
        <v>11121</v>
      </c>
      <c r="Q4370" t="s">
        <v>8</v>
      </c>
      <c r="R4370" t="s">
        <v>11132</v>
      </c>
      <c r="S4370" t="s">
        <v>8249</v>
      </c>
      <c r="T4370" t="s">
        <v>4</v>
      </c>
      <c r="U4370" t="s">
        <v>4</v>
      </c>
      <c r="V4370" t="s">
        <v>11054</v>
      </c>
      <c r="W4370">
        <v>1</v>
      </c>
      <c r="X4370" t="s">
        <v>2204</v>
      </c>
      <c r="Y4370" t="s">
        <v>5</v>
      </c>
      <c r="Z4370" t="s">
        <v>5</v>
      </c>
      <c r="AA4370" t="s">
        <v>1425</v>
      </c>
      <c r="AB4370" t="s">
        <v>14</v>
      </c>
      <c r="AC4370" s="1">
        <v>0.21</v>
      </c>
      <c r="AD4370" t="s">
        <v>11133</v>
      </c>
      <c r="AE4370" t="s">
        <v>11134</v>
      </c>
      <c r="AF4370">
        <v>1110</v>
      </c>
      <c r="AG4370" t="s">
        <v>17</v>
      </c>
    </row>
    <row r="4371" spans="1:33" hidden="1" x14ac:dyDescent="0.25">
      <c r="A4371">
        <v>10029991</v>
      </c>
      <c r="B4371" t="s">
        <v>0</v>
      </c>
      <c r="C4371" t="s">
        <v>1</v>
      </c>
      <c r="D4371" t="s">
        <v>2</v>
      </c>
      <c r="E4371" t="s">
        <v>3</v>
      </c>
      <c r="F4371">
        <v>2005</v>
      </c>
      <c r="G4371">
        <v>136.1</v>
      </c>
      <c r="H4371" t="s">
        <v>5</v>
      </c>
      <c r="I4371" t="s">
        <v>4</v>
      </c>
      <c r="J4371" t="s">
        <v>4</v>
      </c>
      <c r="K4371">
        <v>385000</v>
      </c>
      <c r="L4371" t="s">
        <v>1</v>
      </c>
      <c r="M4371">
        <v>3147</v>
      </c>
      <c r="N4371" t="s">
        <v>1</v>
      </c>
      <c r="O4371" t="s">
        <v>11041</v>
      </c>
      <c r="P4371" t="s">
        <v>11121</v>
      </c>
      <c r="Q4371" t="s">
        <v>8</v>
      </c>
      <c r="R4371" t="s">
        <v>11135</v>
      </c>
      <c r="S4371" t="s">
        <v>8249</v>
      </c>
      <c r="T4371" t="s">
        <v>4</v>
      </c>
      <c r="U4371" t="s">
        <v>4</v>
      </c>
      <c r="V4371" t="s">
        <v>11136</v>
      </c>
      <c r="W4371">
        <v>1</v>
      </c>
      <c r="X4371" t="s">
        <v>2177</v>
      </c>
      <c r="Y4371" t="s">
        <v>5</v>
      </c>
      <c r="Z4371" t="s">
        <v>5</v>
      </c>
      <c r="AA4371" t="s">
        <v>1425</v>
      </c>
      <c r="AB4371" t="s">
        <v>14</v>
      </c>
      <c r="AC4371" s="1">
        <v>0.24</v>
      </c>
      <c r="AD4371" t="s">
        <v>11137</v>
      </c>
      <c r="AE4371" t="s">
        <v>11138</v>
      </c>
      <c r="AF4371">
        <v>1110</v>
      </c>
      <c r="AG4371" t="s">
        <v>17</v>
      </c>
    </row>
    <row r="4372" spans="1:33" hidden="1" x14ac:dyDescent="0.25">
      <c r="A4372">
        <v>10030013</v>
      </c>
      <c r="B4372" t="s">
        <v>0</v>
      </c>
      <c r="C4372" t="s">
        <v>1</v>
      </c>
      <c r="D4372" t="s">
        <v>2</v>
      </c>
      <c r="E4372" t="s">
        <v>3</v>
      </c>
      <c r="F4372">
        <v>2005</v>
      </c>
      <c r="G4372">
        <v>145.19999999999999</v>
      </c>
      <c r="H4372" t="s">
        <v>5</v>
      </c>
      <c r="I4372" t="s">
        <v>4</v>
      </c>
      <c r="J4372" t="s">
        <v>4</v>
      </c>
      <c r="K4372">
        <v>417500</v>
      </c>
      <c r="L4372" t="s">
        <v>1</v>
      </c>
      <c r="M4372">
        <v>3148</v>
      </c>
      <c r="N4372" t="s">
        <v>1</v>
      </c>
      <c r="O4372" t="s">
        <v>11041</v>
      </c>
      <c r="P4372" t="s">
        <v>11121</v>
      </c>
      <c r="Q4372" t="s">
        <v>8</v>
      </c>
      <c r="R4372" t="s">
        <v>11139</v>
      </c>
      <c r="S4372" t="s">
        <v>8249</v>
      </c>
      <c r="T4372" t="s">
        <v>4</v>
      </c>
      <c r="U4372" t="s">
        <v>4</v>
      </c>
      <c r="V4372" t="s">
        <v>11140</v>
      </c>
      <c r="W4372">
        <v>1</v>
      </c>
      <c r="X4372" t="s">
        <v>2177</v>
      </c>
      <c r="Y4372" t="s">
        <v>5</v>
      </c>
      <c r="Z4372" t="s">
        <v>5</v>
      </c>
      <c r="AA4372" t="s">
        <v>1425</v>
      </c>
      <c r="AB4372" t="s">
        <v>14</v>
      </c>
      <c r="AC4372" s="1">
        <v>0.19</v>
      </c>
      <c r="AD4372" t="s">
        <v>1718</v>
      </c>
      <c r="AE4372" t="s">
        <v>11141</v>
      </c>
      <c r="AF4372">
        <v>1110</v>
      </c>
      <c r="AG4372" t="s">
        <v>17</v>
      </c>
    </row>
    <row r="4373" spans="1:33" hidden="1" x14ac:dyDescent="0.25">
      <c r="A4373">
        <v>10029990</v>
      </c>
      <c r="B4373" t="s">
        <v>0</v>
      </c>
      <c r="C4373" t="s">
        <v>1</v>
      </c>
      <c r="D4373" t="s">
        <v>2</v>
      </c>
      <c r="E4373" t="s">
        <v>3</v>
      </c>
      <c r="F4373">
        <v>2006</v>
      </c>
      <c r="G4373">
        <v>130.80000000000001</v>
      </c>
      <c r="H4373" t="s">
        <v>4</v>
      </c>
      <c r="I4373" t="s">
        <v>4</v>
      </c>
      <c r="J4373" t="s">
        <v>4</v>
      </c>
      <c r="K4373">
        <v>395500</v>
      </c>
      <c r="L4373" t="s">
        <v>1</v>
      </c>
      <c r="M4373">
        <v>3149</v>
      </c>
      <c r="N4373" t="s">
        <v>1</v>
      </c>
      <c r="O4373" t="s">
        <v>11041</v>
      </c>
      <c r="P4373" t="s">
        <v>11121</v>
      </c>
      <c r="Q4373" t="s">
        <v>8</v>
      </c>
      <c r="R4373" t="s">
        <v>11142</v>
      </c>
      <c r="S4373" t="s">
        <v>8249</v>
      </c>
      <c r="T4373" t="s">
        <v>4</v>
      </c>
      <c r="U4373" t="s">
        <v>4</v>
      </c>
      <c r="V4373" t="s">
        <v>11143</v>
      </c>
      <c r="W4373">
        <v>1</v>
      </c>
      <c r="X4373" t="s">
        <v>2204</v>
      </c>
      <c r="Y4373" t="s">
        <v>5</v>
      </c>
      <c r="Z4373" t="s">
        <v>4</v>
      </c>
      <c r="AA4373" t="s">
        <v>1425</v>
      </c>
      <c r="AB4373" t="s">
        <v>14</v>
      </c>
      <c r="AC4373" s="1">
        <v>0.21</v>
      </c>
      <c r="AD4373" t="s">
        <v>11084</v>
      </c>
      <c r="AE4373" t="s">
        <v>11144</v>
      </c>
      <c r="AF4373">
        <v>1110</v>
      </c>
      <c r="AG4373" t="s">
        <v>17</v>
      </c>
    </row>
    <row r="4374" spans="1:33" hidden="1" x14ac:dyDescent="0.25">
      <c r="A4374">
        <v>10030012</v>
      </c>
      <c r="B4374" t="s">
        <v>0</v>
      </c>
      <c r="C4374" t="s">
        <v>1</v>
      </c>
      <c r="D4374" t="s">
        <v>2</v>
      </c>
      <c r="E4374" t="s">
        <v>3</v>
      </c>
      <c r="F4374">
        <v>2005</v>
      </c>
      <c r="G4374">
        <v>166.1</v>
      </c>
      <c r="H4374" t="s">
        <v>4</v>
      </c>
      <c r="I4374" t="s">
        <v>4</v>
      </c>
      <c r="J4374" t="s">
        <v>4</v>
      </c>
      <c r="K4374">
        <v>471500</v>
      </c>
      <c r="L4374" t="s">
        <v>1</v>
      </c>
      <c r="M4374">
        <v>3150</v>
      </c>
      <c r="N4374" t="s">
        <v>1</v>
      </c>
      <c r="O4374" t="s">
        <v>11041</v>
      </c>
      <c r="P4374" t="s">
        <v>11121</v>
      </c>
      <c r="Q4374" t="s">
        <v>8</v>
      </c>
      <c r="R4374" t="s">
        <v>11145</v>
      </c>
      <c r="S4374" t="s">
        <v>8249</v>
      </c>
      <c r="T4374" t="s">
        <v>4</v>
      </c>
      <c r="U4374" t="s">
        <v>4</v>
      </c>
      <c r="V4374" t="s">
        <v>11146</v>
      </c>
      <c r="W4374">
        <v>1</v>
      </c>
      <c r="X4374" t="s">
        <v>2177</v>
      </c>
      <c r="Y4374" t="s">
        <v>5</v>
      </c>
      <c r="Z4374" t="s">
        <v>5</v>
      </c>
      <c r="AA4374" t="s">
        <v>1425</v>
      </c>
      <c r="AB4374" t="s">
        <v>14</v>
      </c>
      <c r="AC4374" s="1">
        <v>0.16</v>
      </c>
      <c r="AD4374" t="s">
        <v>11147</v>
      </c>
      <c r="AE4374" t="s">
        <v>11148</v>
      </c>
      <c r="AF4374">
        <v>1110</v>
      </c>
      <c r="AG4374" t="s">
        <v>17</v>
      </c>
    </row>
    <row r="4375" spans="1:33" hidden="1" x14ac:dyDescent="0.25">
      <c r="A4375">
        <v>10029989</v>
      </c>
      <c r="B4375" t="s">
        <v>0</v>
      </c>
      <c r="C4375" t="s">
        <v>1</v>
      </c>
      <c r="D4375" t="s">
        <v>2</v>
      </c>
      <c r="E4375" t="s">
        <v>3</v>
      </c>
      <c r="F4375">
        <v>2005</v>
      </c>
      <c r="G4375">
        <v>135</v>
      </c>
      <c r="H4375" t="s">
        <v>4</v>
      </c>
      <c r="I4375" t="s">
        <v>4</v>
      </c>
      <c r="J4375" t="s">
        <v>4</v>
      </c>
      <c r="K4375">
        <v>391500</v>
      </c>
      <c r="L4375" t="s">
        <v>1</v>
      </c>
      <c r="M4375">
        <v>3151</v>
      </c>
      <c r="N4375" t="s">
        <v>1</v>
      </c>
      <c r="O4375" t="s">
        <v>11041</v>
      </c>
      <c r="P4375" t="s">
        <v>11121</v>
      </c>
      <c r="Q4375" t="s">
        <v>8</v>
      </c>
      <c r="R4375" t="s">
        <v>11149</v>
      </c>
      <c r="S4375" t="s">
        <v>8249</v>
      </c>
      <c r="T4375" t="s">
        <v>4</v>
      </c>
      <c r="U4375" t="s">
        <v>4</v>
      </c>
      <c r="V4375" t="s">
        <v>11150</v>
      </c>
      <c r="W4375">
        <v>1</v>
      </c>
      <c r="X4375" t="s">
        <v>2177</v>
      </c>
      <c r="Y4375" t="s">
        <v>5</v>
      </c>
      <c r="Z4375" t="s">
        <v>5</v>
      </c>
      <c r="AA4375" t="s">
        <v>1425</v>
      </c>
      <c r="AB4375" t="s">
        <v>14</v>
      </c>
      <c r="AC4375" s="1">
        <v>0.22</v>
      </c>
      <c r="AD4375" t="s">
        <v>11066</v>
      </c>
      <c r="AE4375" t="s">
        <v>11151</v>
      </c>
      <c r="AF4375">
        <v>1110</v>
      </c>
      <c r="AG4375" t="s">
        <v>17</v>
      </c>
    </row>
    <row r="4376" spans="1:33" hidden="1" x14ac:dyDescent="0.25">
      <c r="A4376">
        <v>10029988</v>
      </c>
      <c r="B4376" t="s">
        <v>0</v>
      </c>
      <c r="C4376" t="s">
        <v>1</v>
      </c>
      <c r="D4376" t="s">
        <v>2</v>
      </c>
      <c r="E4376" t="s">
        <v>3</v>
      </c>
      <c r="F4376">
        <v>2006</v>
      </c>
      <c r="G4376">
        <v>136.1</v>
      </c>
      <c r="H4376" t="s">
        <v>5</v>
      </c>
      <c r="I4376" t="s">
        <v>4</v>
      </c>
      <c r="J4376" t="s">
        <v>4</v>
      </c>
      <c r="K4376">
        <v>400000</v>
      </c>
      <c r="L4376" t="s">
        <v>1</v>
      </c>
      <c r="M4376">
        <v>3153</v>
      </c>
      <c r="N4376" t="s">
        <v>1</v>
      </c>
      <c r="O4376" t="s">
        <v>11041</v>
      </c>
      <c r="P4376" t="s">
        <v>11121</v>
      </c>
      <c r="Q4376" t="s">
        <v>8</v>
      </c>
      <c r="R4376" t="s">
        <v>11152</v>
      </c>
      <c r="S4376" t="s">
        <v>8249</v>
      </c>
      <c r="T4376" t="s">
        <v>4</v>
      </c>
      <c r="U4376" t="s">
        <v>4</v>
      </c>
      <c r="V4376" t="s">
        <v>11153</v>
      </c>
      <c r="W4376">
        <v>1</v>
      </c>
      <c r="X4376" t="s">
        <v>2204</v>
      </c>
      <c r="Y4376" t="s">
        <v>5</v>
      </c>
      <c r="Z4376" t="s">
        <v>5</v>
      </c>
      <c r="AA4376" t="s">
        <v>1425</v>
      </c>
      <c r="AB4376" t="s">
        <v>14</v>
      </c>
      <c r="AC4376" s="1">
        <v>0.23</v>
      </c>
      <c r="AD4376" t="s">
        <v>11137</v>
      </c>
      <c r="AE4376" t="s">
        <v>11154</v>
      </c>
      <c r="AF4376">
        <v>1110</v>
      </c>
      <c r="AG4376" t="s">
        <v>17</v>
      </c>
    </row>
    <row r="4377" spans="1:33" hidden="1" x14ac:dyDescent="0.25">
      <c r="A4377">
        <v>10029987</v>
      </c>
      <c r="B4377" t="s">
        <v>0</v>
      </c>
      <c r="C4377" t="s">
        <v>1</v>
      </c>
      <c r="D4377" t="s">
        <v>2</v>
      </c>
      <c r="E4377" t="s">
        <v>3</v>
      </c>
      <c r="F4377">
        <v>2006</v>
      </c>
      <c r="G4377">
        <v>130.80000000000001</v>
      </c>
      <c r="H4377" t="s">
        <v>4</v>
      </c>
      <c r="I4377" t="s">
        <v>4</v>
      </c>
      <c r="J4377" t="s">
        <v>4</v>
      </c>
      <c r="K4377">
        <v>393000</v>
      </c>
      <c r="L4377" t="s">
        <v>1</v>
      </c>
      <c r="M4377">
        <v>3155</v>
      </c>
      <c r="N4377" t="s">
        <v>1</v>
      </c>
      <c r="O4377" t="s">
        <v>11041</v>
      </c>
      <c r="P4377" t="s">
        <v>11121</v>
      </c>
      <c r="Q4377" t="s">
        <v>8</v>
      </c>
      <c r="R4377" t="s">
        <v>11155</v>
      </c>
      <c r="S4377" t="s">
        <v>8249</v>
      </c>
      <c r="T4377" t="s">
        <v>4</v>
      </c>
      <c r="U4377" t="s">
        <v>4</v>
      </c>
      <c r="V4377" t="s">
        <v>11156</v>
      </c>
      <c r="W4377">
        <v>1</v>
      </c>
      <c r="X4377" t="s">
        <v>2204</v>
      </c>
      <c r="Y4377" t="s">
        <v>5</v>
      </c>
      <c r="Z4377" t="s">
        <v>5</v>
      </c>
      <c r="AA4377" t="s">
        <v>1425</v>
      </c>
      <c r="AB4377" t="s">
        <v>14</v>
      </c>
      <c r="AC4377" s="1">
        <v>0.21</v>
      </c>
      <c r="AD4377" t="s">
        <v>11084</v>
      </c>
      <c r="AE4377" t="s">
        <v>11157</v>
      </c>
      <c r="AF4377">
        <v>1110</v>
      </c>
      <c r="AG4377" t="s">
        <v>17</v>
      </c>
    </row>
    <row r="4378" spans="1:33" hidden="1" x14ac:dyDescent="0.25">
      <c r="A4378">
        <v>10029986</v>
      </c>
      <c r="B4378" t="s">
        <v>0</v>
      </c>
      <c r="C4378" t="s">
        <v>1</v>
      </c>
      <c r="D4378" t="s">
        <v>2</v>
      </c>
      <c r="E4378" t="s">
        <v>3</v>
      </c>
      <c r="F4378">
        <v>2006</v>
      </c>
      <c r="G4378">
        <v>140.6</v>
      </c>
      <c r="H4378" t="s">
        <v>4</v>
      </c>
      <c r="I4378" t="s">
        <v>4</v>
      </c>
      <c r="J4378" t="s">
        <v>5</v>
      </c>
      <c r="K4378">
        <v>418500</v>
      </c>
      <c r="L4378" t="s">
        <v>1</v>
      </c>
      <c r="M4378">
        <v>3157</v>
      </c>
      <c r="N4378" t="s">
        <v>1</v>
      </c>
      <c r="O4378" t="s">
        <v>11041</v>
      </c>
      <c r="P4378" t="s">
        <v>11121</v>
      </c>
      <c r="Q4378" t="s">
        <v>8</v>
      </c>
      <c r="R4378" t="s">
        <v>11158</v>
      </c>
      <c r="S4378" t="s">
        <v>8249</v>
      </c>
      <c r="T4378" t="s">
        <v>4</v>
      </c>
      <c r="U4378" t="s">
        <v>4</v>
      </c>
      <c r="V4378" t="s">
        <v>11159</v>
      </c>
      <c r="W4378">
        <v>1</v>
      </c>
      <c r="X4378" t="s">
        <v>2204</v>
      </c>
      <c r="Y4378" t="s">
        <v>5</v>
      </c>
      <c r="Z4378" t="s">
        <v>5</v>
      </c>
      <c r="AA4378" t="s">
        <v>1425</v>
      </c>
      <c r="AB4378" t="s">
        <v>14</v>
      </c>
      <c r="AC4378" s="1">
        <v>0.17</v>
      </c>
      <c r="AD4378" t="s">
        <v>11160</v>
      </c>
      <c r="AE4378" t="s">
        <v>11161</v>
      </c>
      <c r="AF4378">
        <v>1110</v>
      </c>
      <c r="AG4378" t="s">
        <v>17</v>
      </c>
    </row>
    <row r="4379" spans="1:33" hidden="1" x14ac:dyDescent="0.25">
      <c r="A4379">
        <v>10029985</v>
      </c>
      <c r="B4379" t="s">
        <v>0</v>
      </c>
      <c r="C4379" t="s">
        <v>1</v>
      </c>
      <c r="D4379" t="s">
        <v>2</v>
      </c>
      <c r="E4379" t="s">
        <v>3</v>
      </c>
      <c r="F4379">
        <v>2006</v>
      </c>
      <c r="G4379">
        <v>150.9</v>
      </c>
      <c r="H4379" t="s">
        <v>4</v>
      </c>
      <c r="I4379" t="s">
        <v>4</v>
      </c>
      <c r="J4379" t="s">
        <v>4</v>
      </c>
      <c r="K4379">
        <v>516000</v>
      </c>
      <c r="L4379" t="s">
        <v>1</v>
      </c>
      <c r="M4379">
        <v>3159</v>
      </c>
      <c r="N4379" t="s">
        <v>1</v>
      </c>
      <c r="O4379" t="s">
        <v>11041</v>
      </c>
      <c r="P4379" t="s">
        <v>11121</v>
      </c>
      <c r="Q4379" t="s">
        <v>8</v>
      </c>
      <c r="R4379" t="s">
        <v>11162</v>
      </c>
      <c r="S4379" t="s">
        <v>8249</v>
      </c>
      <c r="T4379" t="s">
        <v>4</v>
      </c>
      <c r="U4379" t="s">
        <v>4</v>
      </c>
      <c r="V4379" t="s">
        <v>11163</v>
      </c>
      <c r="W4379">
        <v>1</v>
      </c>
      <c r="X4379" t="s">
        <v>2204</v>
      </c>
      <c r="Y4379" t="s">
        <v>4</v>
      </c>
      <c r="Z4379" t="s">
        <v>5</v>
      </c>
      <c r="AA4379" t="s">
        <v>1425</v>
      </c>
      <c r="AB4379" t="s">
        <v>14</v>
      </c>
      <c r="AC4379" s="1">
        <v>0.09</v>
      </c>
      <c r="AD4379" t="s">
        <v>5576</v>
      </c>
      <c r="AE4379" t="s">
        <v>11164</v>
      </c>
      <c r="AF4379">
        <v>1110</v>
      </c>
      <c r="AG4379" t="s">
        <v>17</v>
      </c>
    </row>
    <row r="4380" spans="1:33" hidden="1" x14ac:dyDescent="0.25">
      <c r="A4380">
        <v>10033190</v>
      </c>
      <c r="B4380" t="s">
        <v>0</v>
      </c>
      <c r="C4380" t="s">
        <v>1</v>
      </c>
      <c r="D4380" t="s">
        <v>2</v>
      </c>
      <c r="E4380" t="s">
        <v>3</v>
      </c>
      <c r="F4380">
        <v>2006</v>
      </c>
      <c r="G4380">
        <v>136.1</v>
      </c>
      <c r="H4380" t="s">
        <v>5</v>
      </c>
      <c r="I4380" t="s">
        <v>4</v>
      </c>
      <c r="J4380" t="s">
        <v>4</v>
      </c>
      <c r="K4380">
        <v>494000</v>
      </c>
      <c r="L4380" t="s">
        <v>1</v>
      </c>
      <c r="M4380">
        <v>3161</v>
      </c>
      <c r="N4380" t="s">
        <v>1</v>
      </c>
      <c r="O4380" t="s">
        <v>11041</v>
      </c>
      <c r="P4380" t="s">
        <v>11165</v>
      </c>
      <c r="Q4380" t="s">
        <v>8</v>
      </c>
      <c r="R4380" t="s">
        <v>11166</v>
      </c>
      <c r="S4380" t="s">
        <v>8249</v>
      </c>
      <c r="T4380" t="s">
        <v>4</v>
      </c>
      <c r="U4380" t="s">
        <v>4</v>
      </c>
      <c r="V4380" t="s">
        <v>11167</v>
      </c>
      <c r="W4380">
        <v>1</v>
      </c>
      <c r="X4380" t="s">
        <v>2204</v>
      </c>
      <c r="Y4380" t="s">
        <v>4</v>
      </c>
      <c r="Z4380" t="s">
        <v>5</v>
      </c>
      <c r="AA4380" t="s">
        <v>1425</v>
      </c>
      <c r="AB4380" t="s">
        <v>14</v>
      </c>
      <c r="AC4380" s="1">
        <v>0.12</v>
      </c>
      <c r="AD4380" t="s">
        <v>11168</v>
      </c>
      <c r="AE4380" t="s">
        <v>11169</v>
      </c>
      <c r="AF4380">
        <v>1110</v>
      </c>
      <c r="AG4380" t="s">
        <v>17</v>
      </c>
    </row>
    <row r="4381" spans="1:33" hidden="1" x14ac:dyDescent="0.25">
      <c r="A4381">
        <v>10033189</v>
      </c>
      <c r="B4381" t="s">
        <v>0</v>
      </c>
      <c r="C4381" t="s">
        <v>1</v>
      </c>
      <c r="D4381" t="s">
        <v>2</v>
      </c>
      <c r="E4381" t="s">
        <v>3</v>
      </c>
      <c r="F4381">
        <v>2005</v>
      </c>
      <c r="G4381">
        <v>136.1</v>
      </c>
      <c r="H4381" t="s">
        <v>4</v>
      </c>
      <c r="I4381" t="s">
        <v>4</v>
      </c>
      <c r="J4381" t="s">
        <v>4</v>
      </c>
      <c r="K4381">
        <v>493000</v>
      </c>
      <c r="L4381" t="s">
        <v>1</v>
      </c>
      <c r="M4381">
        <v>3163</v>
      </c>
      <c r="N4381" t="s">
        <v>1</v>
      </c>
      <c r="O4381" t="s">
        <v>11041</v>
      </c>
      <c r="P4381" t="s">
        <v>11121</v>
      </c>
      <c r="Q4381" t="s">
        <v>8</v>
      </c>
      <c r="R4381" t="s">
        <v>11170</v>
      </c>
      <c r="S4381" t="s">
        <v>8249</v>
      </c>
      <c r="T4381" t="s">
        <v>4</v>
      </c>
      <c r="U4381" t="s">
        <v>4</v>
      </c>
      <c r="V4381" t="s">
        <v>11171</v>
      </c>
      <c r="W4381">
        <v>1</v>
      </c>
      <c r="X4381" t="s">
        <v>2177</v>
      </c>
      <c r="Y4381" t="s">
        <v>4</v>
      </c>
      <c r="Z4381" t="s">
        <v>5</v>
      </c>
      <c r="AA4381" t="s">
        <v>1425</v>
      </c>
      <c r="AB4381" t="s">
        <v>14</v>
      </c>
      <c r="AC4381" s="1">
        <v>0.18</v>
      </c>
      <c r="AD4381" t="s">
        <v>11172</v>
      </c>
      <c r="AE4381" t="s">
        <v>11173</v>
      </c>
      <c r="AF4381">
        <v>1110</v>
      </c>
      <c r="AG4381" t="s">
        <v>17</v>
      </c>
    </row>
    <row r="4382" spans="1:33" hidden="1" x14ac:dyDescent="0.25">
      <c r="A4382">
        <v>10033188</v>
      </c>
      <c r="B4382" t="s">
        <v>0</v>
      </c>
      <c r="C4382" t="s">
        <v>1</v>
      </c>
      <c r="D4382" t="s">
        <v>2</v>
      </c>
      <c r="E4382" t="s">
        <v>3</v>
      </c>
      <c r="F4382">
        <v>2006</v>
      </c>
      <c r="G4382">
        <v>130.5</v>
      </c>
      <c r="H4382" t="s">
        <v>4</v>
      </c>
      <c r="I4382" t="s">
        <v>4</v>
      </c>
      <c r="J4382" t="s">
        <v>4</v>
      </c>
      <c r="K4382">
        <v>467000</v>
      </c>
      <c r="L4382" t="s">
        <v>1</v>
      </c>
      <c r="M4382">
        <v>3165</v>
      </c>
      <c r="N4382" t="s">
        <v>1</v>
      </c>
      <c r="O4382" t="s">
        <v>11041</v>
      </c>
      <c r="P4382" t="s">
        <v>11121</v>
      </c>
      <c r="Q4382" t="s">
        <v>8</v>
      </c>
      <c r="R4382" t="s">
        <v>11174</v>
      </c>
      <c r="S4382" t="s">
        <v>8249</v>
      </c>
      <c r="T4382" t="s">
        <v>4</v>
      </c>
      <c r="U4382" t="s">
        <v>4</v>
      </c>
      <c r="V4382" t="s">
        <v>11175</v>
      </c>
      <c r="W4382">
        <v>1</v>
      </c>
      <c r="X4382" t="s">
        <v>2204</v>
      </c>
      <c r="Y4382" t="s">
        <v>4</v>
      </c>
      <c r="Z4382" t="s">
        <v>5</v>
      </c>
      <c r="AA4382" t="s">
        <v>1425</v>
      </c>
      <c r="AB4382" t="s">
        <v>14</v>
      </c>
      <c r="AC4382" s="1">
        <v>0.21</v>
      </c>
      <c r="AD4382" t="s">
        <v>11176</v>
      </c>
      <c r="AE4382" t="s">
        <v>11177</v>
      </c>
      <c r="AF4382">
        <v>1110</v>
      </c>
      <c r="AG4382" t="s">
        <v>17</v>
      </c>
    </row>
    <row r="4383" spans="1:33" hidden="1" x14ac:dyDescent="0.25">
      <c r="A4383">
        <v>10033187</v>
      </c>
      <c r="B4383" t="s">
        <v>0</v>
      </c>
      <c r="C4383" t="s">
        <v>1</v>
      </c>
      <c r="D4383" t="s">
        <v>2</v>
      </c>
      <c r="E4383" t="s">
        <v>3</v>
      </c>
      <c r="F4383">
        <v>2007</v>
      </c>
      <c r="G4383">
        <v>136.1</v>
      </c>
      <c r="H4383" t="s">
        <v>5</v>
      </c>
      <c r="I4383" t="s">
        <v>4</v>
      </c>
      <c r="J4383" t="s">
        <v>4</v>
      </c>
      <c r="K4383">
        <v>462000</v>
      </c>
      <c r="L4383" t="s">
        <v>1</v>
      </c>
      <c r="M4383">
        <v>3167</v>
      </c>
      <c r="N4383" t="s">
        <v>1</v>
      </c>
      <c r="O4383" t="s">
        <v>11041</v>
      </c>
      <c r="P4383" t="s">
        <v>11121</v>
      </c>
      <c r="Q4383" t="s">
        <v>8</v>
      </c>
      <c r="R4383" t="s">
        <v>11178</v>
      </c>
      <c r="S4383" t="s">
        <v>8249</v>
      </c>
      <c r="T4383" t="s">
        <v>4</v>
      </c>
      <c r="U4383" t="s">
        <v>4</v>
      </c>
      <c r="V4383" t="s">
        <v>11179</v>
      </c>
      <c r="W4383">
        <v>1</v>
      </c>
      <c r="X4383" t="s">
        <v>1062</v>
      </c>
      <c r="Y4383" t="s">
        <v>4</v>
      </c>
      <c r="Z4383" t="s">
        <v>5</v>
      </c>
      <c r="AA4383" t="s">
        <v>1425</v>
      </c>
      <c r="AB4383" t="s">
        <v>14</v>
      </c>
      <c r="AC4383" s="1">
        <v>0.19</v>
      </c>
      <c r="AD4383" t="s">
        <v>11137</v>
      </c>
      <c r="AE4383" t="s">
        <v>11180</v>
      </c>
      <c r="AF4383">
        <v>1110</v>
      </c>
      <c r="AG4383" t="s">
        <v>17</v>
      </c>
    </row>
    <row r="4384" spans="1:33" hidden="1" x14ac:dyDescent="0.25">
      <c r="A4384">
        <v>10033186</v>
      </c>
      <c r="B4384" t="s">
        <v>0</v>
      </c>
      <c r="C4384" t="s">
        <v>1</v>
      </c>
      <c r="D4384" t="s">
        <v>2</v>
      </c>
      <c r="E4384" t="s">
        <v>3</v>
      </c>
      <c r="F4384">
        <v>2007</v>
      </c>
      <c r="G4384">
        <v>130.80000000000001</v>
      </c>
      <c r="H4384" t="s">
        <v>5</v>
      </c>
      <c r="I4384" t="s">
        <v>4</v>
      </c>
      <c r="J4384" t="s">
        <v>4</v>
      </c>
      <c r="K4384">
        <v>462000</v>
      </c>
      <c r="L4384" t="s">
        <v>1</v>
      </c>
      <c r="M4384">
        <v>3169</v>
      </c>
      <c r="N4384" t="s">
        <v>1</v>
      </c>
      <c r="O4384" t="s">
        <v>11041</v>
      </c>
      <c r="P4384" t="s">
        <v>11165</v>
      </c>
      <c r="Q4384" t="s">
        <v>8</v>
      </c>
      <c r="R4384" t="s">
        <v>11181</v>
      </c>
      <c r="S4384" t="s">
        <v>8249</v>
      </c>
      <c r="T4384" t="s">
        <v>4</v>
      </c>
      <c r="U4384" t="s">
        <v>4</v>
      </c>
      <c r="V4384" t="s">
        <v>11182</v>
      </c>
      <c r="W4384">
        <v>1</v>
      </c>
      <c r="X4384" t="s">
        <v>1062</v>
      </c>
      <c r="Y4384" t="s">
        <v>4</v>
      </c>
      <c r="Z4384" t="s">
        <v>4</v>
      </c>
      <c r="AA4384" t="s">
        <v>1425</v>
      </c>
      <c r="AB4384" t="s">
        <v>14</v>
      </c>
      <c r="AC4384" s="1">
        <v>0.19</v>
      </c>
      <c r="AD4384" t="s">
        <v>4619</v>
      </c>
      <c r="AE4384" t="s">
        <v>11183</v>
      </c>
      <c r="AF4384">
        <v>1110</v>
      </c>
      <c r="AG4384" t="s">
        <v>17</v>
      </c>
    </row>
    <row r="4385" spans="1:33" hidden="1" x14ac:dyDescent="0.25">
      <c r="A4385">
        <v>10030011</v>
      </c>
      <c r="B4385" t="s">
        <v>0</v>
      </c>
      <c r="C4385" t="s">
        <v>1</v>
      </c>
      <c r="D4385" t="s">
        <v>2</v>
      </c>
      <c r="E4385" t="s">
        <v>3</v>
      </c>
      <c r="F4385">
        <v>2005</v>
      </c>
      <c r="G4385">
        <v>165.6</v>
      </c>
      <c r="H4385" t="s">
        <v>5</v>
      </c>
      <c r="I4385" t="s">
        <v>4</v>
      </c>
      <c r="J4385" t="s">
        <v>4</v>
      </c>
      <c r="K4385">
        <v>440500</v>
      </c>
      <c r="L4385" t="s">
        <v>1</v>
      </c>
      <c r="M4385">
        <v>3170</v>
      </c>
      <c r="N4385" t="s">
        <v>1</v>
      </c>
      <c r="O4385" t="s">
        <v>11041</v>
      </c>
      <c r="P4385" t="s">
        <v>11121</v>
      </c>
      <c r="Q4385" t="s">
        <v>8</v>
      </c>
      <c r="R4385" t="s">
        <v>11184</v>
      </c>
      <c r="S4385" t="s">
        <v>8249</v>
      </c>
      <c r="T4385" t="s">
        <v>4</v>
      </c>
      <c r="U4385" t="s">
        <v>4</v>
      </c>
      <c r="V4385" t="s">
        <v>11185</v>
      </c>
      <c r="W4385">
        <v>1</v>
      </c>
      <c r="X4385" t="s">
        <v>2177</v>
      </c>
      <c r="Y4385" t="s">
        <v>5</v>
      </c>
      <c r="Z4385" t="s">
        <v>5</v>
      </c>
      <c r="AA4385" t="s">
        <v>1425</v>
      </c>
      <c r="AB4385" t="s">
        <v>14</v>
      </c>
      <c r="AC4385" s="1">
        <v>0.21</v>
      </c>
      <c r="AD4385" t="s">
        <v>11186</v>
      </c>
      <c r="AE4385" t="s">
        <v>11187</v>
      </c>
      <c r="AF4385">
        <v>1110</v>
      </c>
      <c r="AG4385" t="s">
        <v>17</v>
      </c>
    </row>
    <row r="4386" spans="1:33" hidden="1" x14ac:dyDescent="0.25">
      <c r="A4386">
        <v>10033185</v>
      </c>
      <c r="B4386" t="s">
        <v>0</v>
      </c>
      <c r="C4386" t="s">
        <v>1</v>
      </c>
      <c r="D4386" t="s">
        <v>2</v>
      </c>
      <c r="E4386" t="s">
        <v>3</v>
      </c>
      <c r="F4386">
        <v>2006</v>
      </c>
      <c r="G4386">
        <v>136.1</v>
      </c>
      <c r="H4386" t="s">
        <v>4</v>
      </c>
      <c r="I4386" t="s">
        <v>4</v>
      </c>
      <c r="J4386" t="s">
        <v>4</v>
      </c>
      <c r="K4386">
        <v>462500</v>
      </c>
      <c r="L4386" t="s">
        <v>1</v>
      </c>
      <c r="M4386">
        <v>3171</v>
      </c>
      <c r="N4386" t="s">
        <v>1</v>
      </c>
      <c r="O4386" t="s">
        <v>11041</v>
      </c>
      <c r="P4386" t="s">
        <v>11121</v>
      </c>
      <c r="Q4386" t="s">
        <v>8</v>
      </c>
      <c r="R4386" t="s">
        <v>11188</v>
      </c>
      <c r="S4386" t="s">
        <v>8249</v>
      </c>
      <c r="T4386" t="s">
        <v>4</v>
      </c>
      <c r="U4386" t="s">
        <v>4</v>
      </c>
      <c r="V4386" t="s">
        <v>11189</v>
      </c>
      <c r="W4386">
        <v>1</v>
      </c>
      <c r="X4386" t="s">
        <v>2204</v>
      </c>
      <c r="Y4386" t="s">
        <v>4</v>
      </c>
      <c r="Z4386" t="s">
        <v>5</v>
      </c>
      <c r="AA4386" t="s">
        <v>1425</v>
      </c>
      <c r="AB4386" t="s">
        <v>14</v>
      </c>
      <c r="AC4386" s="1">
        <v>0.2</v>
      </c>
      <c r="AD4386" t="s">
        <v>11137</v>
      </c>
      <c r="AE4386" t="s">
        <v>11190</v>
      </c>
      <c r="AF4386">
        <v>1110</v>
      </c>
      <c r="AG4386" t="s">
        <v>17</v>
      </c>
    </row>
    <row r="4387" spans="1:33" hidden="1" x14ac:dyDescent="0.25">
      <c r="A4387">
        <v>10030010</v>
      </c>
      <c r="B4387" t="s">
        <v>0</v>
      </c>
      <c r="C4387" t="s">
        <v>1</v>
      </c>
      <c r="D4387" t="s">
        <v>2</v>
      </c>
      <c r="E4387" t="s">
        <v>3</v>
      </c>
      <c r="F4387">
        <v>2005</v>
      </c>
      <c r="G4387">
        <v>143.4</v>
      </c>
      <c r="H4387" t="s">
        <v>4</v>
      </c>
      <c r="I4387" t="s">
        <v>4</v>
      </c>
      <c r="J4387" t="s">
        <v>4</v>
      </c>
      <c r="K4387">
        <v>435500</v>
      </c>
      <c r="L4387" t="s">
        <v>1</v>
      </c>
      <c r="M4387">
        <v>3172</v>
      </c>
      <c r="N4387" t="s">
        <v>1</v>
      </c>
      <c r="O4387" t="s">
        <v>11041</v>
      </c>
      <c r="P4387" t="s">
        <v>11121</v>
      </c>
      <c r="Q4387" t="s">
        <v>8</v>
      </c>
      <c r="R4387" t="s">
        <v>11191</v>
      </c>
      <c r="S4387" t="s">
        <v>8249</v>
      </c>
      <c r="T4387" t="s">
        <v>4</v>
      </c>
      <c r="U4387" t="s">
        <v>4</v>
      </c>
      <c r="V4387" t="s">
        <v>11192</v>
      </c>
      <c r="W4387">
        <v>1</v>
      </c>
      <c r="X4387" t="s">
        <v>2177</v>
      </c>
      <c r="Y4387" t="s">
        <v>5</v>
      </c>
      <c r="Z4387" t="s">
        <v>4</v>
      </c>
      <c r="AA4387" t="s">
        <v>1425</v>
      </c>
      <c r="AB4387" t="s">
        <v>14</v>
      </c>
      <c r="AC4387" s="1">
        <v>0.2</v>
      </c>
      <c r="AD4387" t="s">
        <v>4533</v>
      </c>
      <c r="AE4387" t="s">
        <v>11193</v>
      </c>
      <c r="AF4387">
        <v>1110</v>
      </c>
      <c r="AG4387" t="s">
        <v>17</v>
      </c>
    </row>
    <row r="4388" spans="1:33" hidden="1" x14ac:dyDescent="0.25">
      <c r="A4388">
        <v>10029984</v>
      </c>
      <c r="B4388" t="s">
        <v>0</v>
      </c>
      <c r="C4388" t="s">
        <v>1</v>
      </c>
      <c r="D4388" t="s">
        <v>2</v>
      </c>
      <c r="E4388" t="s">
        <v>3</v>
      </c>
      <c r="F4388">
        <v>2006</v>
      </c>
      <c r="G4388">
        <v>140.6</v>
      </c>
      <c r="H4388" t="s">
        <v>4</v>
      </c>
      <c r="I4388" t="s">
        <v>4</v>
      </c>
      <c r="J4388" t="s">
        <v>4</v>
      </c>
      <c r="K4388">
        <v>485500</v>
      </c>
      <c r="L4388" t="s">
        <v>1</v>
      </c>
      <c r="M4388">
        <v>3173</v>
      </c>
      <c r="N4388" t="s">
        <v>1</v>
      </c>
      <c r="O4388" t="s">
        <v>11041</v>
      </c>
      <c r="P4388" t="s">
        <v>11121</v>
      </c>
      <c r="Q4388" t="s">
        <v>8</v>
      </c>
      <c r="R4388" t="s">
        <v>11194</v>
      </c>
      <c r="S4388" t="s">
        <v>8249</v>
      </c>
      <c r="T4388" t="s">
        <v>4</v>
      </c>
      <c r="U4388" t="s">
        <v>4</v>
      </c>
      <c r="V4388" t="s">
        <v>11195</v>
      </c>
      <c r="W4388">
        <v>1</v>
      </c>
      <c r="X4388" t="s">
        <v>2204</v>
      </c>
      <c r="Y4388" t="s">
        <v>4</v>
      </c>
      <c r="Z4388" t="s">
        <v>5</v>
      </c>
      <c r="AA4388" t="s">
        <v>1425</v>
      </c>
      <c r="AB4388" t="s">
        <v>14</v>
      </c>
      <c r="AC4388" s="1">
        <v>0.19</v>
      </c>
      <c r="AD4388" t="s">
        <v>4297</v>
      </c>
      <c r="AE4388" t="s">
        <v>11196</v>
      </c>
      <c r="AF4388">
        <v>1110</v>
      </c>
      <c r="AG4388" t="s">
        <v>17</v>
      </c>
    </row>
    <row r="4389" spans="1:33" hidden="1" x14ac:dyDescent="0.25">
      <c r="A4389">
        <v>10030009</v>
      </c>
      <c r="B4389" t="s">
        <v>0</v>
      </c>
      <c r="C4389" t="s">
        <v>1</v>
      </c>
      <c r="D4389" t="s">
        <v>2</v>
      </c>
      <c r="E4389" t="s">
        <v>3</v>
      </c>
      <c r="F4389">
        <v>2005</v>
      </c>
      <c r="G4389">
        <v>165.7</v>
      </c>
      <c r="H4389" t="s">
        <v>5</v>
      </c>
      <c r="I4389" t="s">
        <v>4</v>
      </c>
      <c r="J4389" t="s">
        <v>4</v>
      </c>
      <c r="K4389">
        <v>451500</v>
      </c>
      <c r="L4389" t="s">
        <v>1</v>
      </c>
      <c r="M4389">
        <v>3174</v>
      </c>
      <c r="N4389" t="s">
        <v>1</v>
      </c>
      <c r="O4389" t="s">
        <v>11041</v>
      </c>
      <c r="P4389" t="s">
        <v>11121</v>
      </c>
      <c r="Q4389" t="s">
        <v>8</v>
      </c>
      <c r="R4389" t="s">
        <v>11197</v>
      </c>
      <c r="S4389" t="s">
        <v>8249</v>
      </c>
      <c r="T4389" t="s">
        <v>4</v>
      </c>
      <c r="U4389" t="s">
        <v>4</v>
      </c>
      <c r="V4389" t="s">
        <v>11198</v>
      </c>
      <c r="W4389">
        <v>1</v>
      </c>
      <c r="X4389" t="s">
        <v>2177</v>
      </c>
      <c r="Y4389" t="s">
        <v>5</v>
      </c>
      <c r="Z4389" t="s">
        <v>5</v>
      </c>
      <c r="AA4389" t="s">
        <v>1425</v>
      </c>
      <c r="AB4389" t="s">
        <v>14</v>
      </c>
      <c r="AC4389" s="1">
        <v>0.23</v>
      </c>
      <c r="AD4389" t="s">
        <v>11199</v>
      </c>
      <c r="AE4389" t="s">
        <v>11200</v>
      </c>
      <c r="AF4389">
        <v>1110</v>
      </c>
      <c r="AG4389" t="s">
        <v>17</v>
      </c>
    </row>
    <row r="4390" spans="1:33" hidden="1" x14ac:dyDescent="0.25">
      <c r="A4390">
        <v>10029983</v>
      </c>
      <c r="B4390" t="s">
        <v>0</v>
      </c>
      <c r="C4390" t="s">
        <v>1</v>
      </c>
      <c r="D4390" t="s">
        <v>2</v>
      </c>
      <c r="E4390" t="s">
        <v>3</v>
      </c>
      <c r="F4390">
        <v>2007</v>
      </c>
      <c r="G4390">
        <v>130.80000000000001</v>
      </c>
      <c r="H4390" t="s">
        <v>4</v>
      </c>
      <c r="I4390" t="s">
        <v>4</v>
      </c>
      <c r="J4390" t="s">
        <v>4</v>
      </c>
      <c r="K4390">
        <v>477500</v>
      </c>
      <c r="L4390" t="s">
        <v>1</v>
      </c>
      <c r="M4390">
        <v>3175</v>
      </c>
      <c r="N4390" t="s">
        <v>1</v>
      </c>
      <c r="O4390" t="s">
        <v>11041</v>
      </c>
      <c r="P4390" t="s">
        <v>11121</v>
      </c>
      <c r="Q4390" t="s">
        <v>8</v>
      </c>
      <c r="R4390" t="s">
        <v>11201</v>
      </c>
      <c r="S4390" t="s">
        <v>8249</v>
      </c>
      <c r="T4390" t="s">
        <v>4</v>
      </c>
      <c r="U4390" t="s">
        <v>4</v>
      </c>
      <c r="V4390" t="s">
        <v>11202</v>
      </c>
      <c r="W4390">
        <v>1</v>
      </c>
      <c r="X4390" t="s">
        <v>1062</v>
      </c>
      <c r="Y4390" t="s">
        <v>4</v>
      </c>
      <c r="Z4390" t="s">
        <v>4</v>
      </c>
      <c r="AA4390" t="s">
        <v>1425</v>
      </c>
      <c r="AB4390" t="s">
        <v>14</v>
      </c>
      <c r="AC4390" s="1">
        <v>0.2</v>
      </c>
      <c r="AD4390" t="s">
        <v>11203</v>
      </c>
      <c r="AE4390" t="s">
        <v>11204</v>
      </c>
      <c r="AF4390">
        <v>1110</v>
      </c>
      <c r="AG4390" t="s">
        <v>17</v>
      </c>
    </row>
    <row r="4391" spans="1:33" hidden="1" x14ac:dyDescent="0.25">
      <c r="A4391">
        <v>10030008</v>
      </c>
      <c r="B4391" t="s">
        <v>0</v>
      </c>
      <c r="C4391" t="s">
        <v>1</v>
      </c>
      <c r="D4391" t="s">
        <v>2</v>
      </c>
      <c r="E4391" t="s">
        <v>3</v>
      </c>
      <c r="F4391">
        <v>2006</v>
      </c>
      <c r="G4391">
        <v>145.19999999999999</v>
      </c>
      <c r="H4391" t="s">
        <v>4</v>
      </c>
      <c r="I4391" t="s">
        <v>4</v>
      </c>
      <c r="J4391" t="s">
        <v>5</v>
      </c>
      <c r="K4391">
        <v>425000</v>
      </c>
      <c r="L4391" t="s">
        <v>1</v>
      </c>
      <c r="M4391">
        <v>3176</v>
      </c>
      <c r="N4391" t="s">
        <v>1</v>
      </c>
      <c r="O4391" t="s">
        <v>11041</v>
      </c>
      <c r="P4391" t="s">
        <v>11121</v>
      </c>
      <c r="Q4391" t="s">
        <v>8</v>
      </c>
      <c r="R4391" t="s">
        <v>11205</v>
      </c>
      <c r="S4391" t="s">
        <v>8249</v>
      </c>
      <c r="T4391" t="s">
        <v>4</v>
      </c>
      <c r="U4391" t="s">
        <v>4</v>
      </c>
      <c r="V4391" t="s">
        <v>11206</v>
      </c>
      <c r="W4391">
        <v>1</v>
      </c>
      <c r="X4391" t="s">
        <v>2204</v>
      </c>
      <c r="Y4391" t="s">
        <v>5</v>
      </c>
      <c r="Z4391" t="s">
        <v>5</v>
      </c>
      <c r="AA4391" t="s">
        <v>1425</v>
      </c>
      <c r="AB4391" t="s">
        <v>14</v>
      </c>
      <c r="AC4391" s="1">
        <v>0.2</v>
      </c>
      <c r="AD4391" t="s">
        <v>5639</v>
      </c>
      <c r="AE4391" t="s">
        <v>11207</v>
      </c>
      <c r="AF4391">
        <v>1110</v>
      </c>
      <c r="AG4391" t="s">
        <v>17</v>
      </c>
    </row>
    <row r="4392" spans="1:33" hidden="1" x14ac:dyDescent="0.25">
      <c r="A4392">
        <v>10029982</v>
      </c>
      <c r="B4392" t="s">
        <v>0</v>
      </c>
      <c r="C4392" t="s">
        <v>1</v>
      </c>
      <c r="D4392" t="s">
        <v>2</v>
      </c>
      <c r="E4392" t="s">
        <v>3</v>
      </c>
      <c r="F4392">
        <v>2007</v>
      </c>
      <c r="G4392">
        <v>136.1</v>
      </c>
      <c r="H4392" t="s">
        <v>4</v>
      </c>
      <c r="I4392" t="s">
        <v>4</v>
      </c>
      <c r="J4392" t="s">
        <v>4</v>
      </c>
      <c r="K4392">
        <v>494000</v>
      </c>
      <c r="L4392" t="s">
        <v>1</v>
      </c>
      <c r="M4392">
        <v>3177</v>
      </c>
      <c r="N4392" t="s">
        <v>1</v>
      </c>
      <c r="O4392" t="s">
        <v>11041</v>
      </c>
      <c r="P4392" t="s">
        <v>11121</v>
      </c>
      <c r="Q4392" t="s">
        <v>8</v>
      </c>
      <c r="R4392" t="s">
        <v>11208</v>
      </c>
      <c r="S4392" t="s">
        <v>8249</v>
      </c>
      <c r="T4392" t="s">
        <v>4</v>
      </c>
      <c r="U4392" t="s">
        <v>4</v>
      </c>
      <c r="V4392" t="s">
        <v>11209</v>
      </c>
      <c r="W4392">
        <v>1</v>
      </c>
      <c r="X4392" t="s">
        <v>1062</v>
      </c>
      <c r="Y4392" t="s">
        <v>4</v>
      </c>
      <c r="Z4392" t="s">
        <v>5</v>
      </c>
      <c r="AA4392" t="s">
        <v>1425</v>
      </c>
      <c r="AB4392" t="s">
        <v>14</v>
      </c>
      <c r="AC4392" s="1">
        <v>0.16</v>
      </c>
      <c r="AD4392" t="s">
        <v>11210</v>
      </c>
      <c r="AE4392" t="s">
        <v>11211</v>
      </c>
      <c r="AF4392">
        <v>1110</v>
      </c>
      <c r="AG4392" t="s">
        <v>17</v>
      </c>
    </row>
    <row r="4393" spans="1:33" hidden="1" x14ac:dyDescent="0.25">
      <c r="A4393">
        <v>10030024</v>
      </c>
      <c r="B4393" t="s">
        <v>899</v>
      </c>
      <c r="C4393" t="s">
        <v>1</v>
      </c>
      <c r="D4393" t="s">
        <v>1</v>
      </c>
      <c r="E4393" t="s">
        <v>95</v>
      </c>
      <c r="F4393" t="s">
        <v>1</v>
      </c>
      <c r="G4393">
        <v>0</v>
      </c>
      <c r="H4393" t="s">
        <v>5</v>
      </c>
      <c r="I4393" t="s">
        <v>5</v>
      </c>
      <c r="J4393" t="s">
        <v>5</v>
      </c>
      <c r="K4393">
        <v>2000</v>
      </c>
      <c r="L4393" t="s">
        <v>1</v>
      </c>
      <c r="M4393">
        <v>3178</v>
      </c>
      <c r="N4393" t="s">
        <v>1</v>
      </c>
      <c r="O4393" t="s">
        <v>11041</v>
      </c>
      <c r="P4393" t="s">
        <v>11121</v>
      </c>
      <c r="Q4393" t="s">
        <v>8</v>
      </c>
      <c r="R4393" t="s">
        <v>11212</v>
      </c>
      <c r="S4393" t="s">
        <v>8249</v>
      </c>
      <c r="T4393" t="s">
        <v>5</v>
      </c>
      <c r="U4393" t="s">
        <v>1</v>
      </c>
      <c r="V4393" t="s">
        <v>11213</v>
      </c>
      <c r="W4393">
        <v>0</v>
      </c>
      <c r="X4393" t="s">
        <v>1</v>
      </c>
      <c r="Y4393" t="s">
        <v>5</v>
      </c>
      <c r="Z4393" t="s">
        <v>5</v>
      </c>
      <c r="AA4393" t="s">
        <v>90</v>
      </c>
      <c r="AB4393" t="s">
        <v>14</v>
      </c>
      <c r="AC4393" t="s">
        <v>1</v>
      </c>
      <c r="AD4393" t="s">
        <v>92</v>
      </c>
      <c r="AE4393" t="s">
        <v>11214</v>
      </c>
      <c r="AF4393">
        <v>1110</v>
      </c>
      <c r="AG4393" t="s">
        <v>17</v>
      </c>
    </row>
    <row r="4394" spans="1:33" hidden="1" x14ac:dyDescent="0.25">
      <c r="A4394">
        <v>10010341</v>
      </c>
      <c r="B4394" t="s">
        <v>0</v>
      </c>
      <c r="C4394" t="s">
        <v>1</v>
      </c>
      <c r="D4394" t="s">
        <v>2</v>
      </c>
      <c r="E4394" t="s">
        <v>3</v>
      </c>
      <c r="F4394">
        <v>2006</v>
      </c>
      <c r="G4394">
        <v>165.8</v>
      </c>
      <c r="H4394" t="s">
        <v>5</v>
      </c>
      <c r="I4394" t="s">
        <v>4</v>
      </c>
      <c r="J4394" t="s">
        <v>4</v>
      </c>
      <c r="K4394">
        <v>466500</v>
      </c>
      <c r="L4394" t="s">
        <v>1</v>
      </c>
      <c r="M4394">
        <v>2906</v>
      </c>
      <c r="N4394" t="s">
        <v>1</v>
      </c>
      <c r="O4394" t="s">
        <v>11215</v>
      </c>
      <c r="P4394" t="s">
        <v>10552</v>
      </c>
      <c r="Q4394" t="s">
        <v>8</v>
      </c>
      <c r="R4394" t="s">
        <v>11216</v>
      </c>
      <c r="S4394" t="s">
        <v>8249</v>
      </c>
      <c r="T4394" t="s">
        <v>4</v>
      </c>
      <c r="U4394" t="s">
        <v>4</v>
      </c>
      <c r="V4394" t="s">
        <v>11217</v>
      </c>
      <c r="W4394">
        <v>1</v>
      </c>
      <c r="X4394" t="s">
        <v>2204</v>
      </c>
      <c r="Y4394" t="s">
        <v>5</v>
      </c>
      <c r="Z4394" t="s">
        <v>5</v>
      </c>
      <c r="AA4394" t="s">
        <v>1425</v>
      </c>
      <c r="AB4394" t="s">
        <v>14</v>
      </c>
      <c r="AC4394" s="1">
        <v>0.18</v>
      </c>
      <c r="AD4394" t="s">
        <v>9394</v>
      </c>
      <c r="AE4394" t="s">
        <v>11218</v>
      </c>
      <c r="AF4394">
        <v>1110</v>
      </c>
      <c r="AG4394" t="s">
        <v>17</v>
      </c>
    </row>
    <row r="4395" spans="1:33" hidden="1" x14ac:dyDescent="0.25">
      <c r="A4395">
        <v>10010342</v>
      </c>
      <c r="B4395" t="s">
        <v>0</v>
      </c>
      <c r="C4395" t="s">
        <v>1</v>
      </c>
      <c r="D4395" t="s">
        <v>2</v>
      </c>
      <c r="E4395" t="s">
        <v>3</v>
      </c>
      <c r="F4395">
        <v>2006</v>
      </c>
      <c r="G4395">
        <v>134.9</v>
      </c>
      <c r="H4395" t="s">
        <v>4</v>
      </c>
      <c r="I4395" t="s">
        <v>4</v>
      </c>
      <c r="J4395" t="s">
        <v>4</v>
      </c>
      <c r="K4395">
        <v>439000</v>
      </c>
      <c r="L4395" t="s">
        <v>1</v>
      </c>
      <c r="M4395">
        <v>2908</v>
      </c>
      <c r="N4395" t="s">
        <v>1</v>
      </c>
      <c r="O4395" t="s">
        <v>11215</v>
      </c>
      <c r="P4395" t="s">
        <v>10552</v>
      </c>
      <c r="Q4395" t="s">
        <v>8</v>
      </c>
      <c r="R4395" t="s">
        <v>11219</v>
      </c>
      <c r="S4395" t="s">
        <v>8249</v>
      </c>
      <c r="T4395" t="s">
        <v>4</v>
      </c>
      <c r="U4395" t="s">
        <v>4</v>
      </c>
      <c r="V4395" t="s">
        <v>11220</v>
      </c>
      <c r="W4395">
        <v>1</v>
      </c>
      <c r="X4395" t="s">
        <v>2204</v>
      </c>
      <c r="Y4395" t="s">
        <v>5</v>
      </c>
      <c r="Z4395" t="s">
        <v>5</v>
      </c>
      <c r="AA4395" t="s">
        <v>1425</v>
      </c>
      <c r="AB4395" t="s">
        <v>14</v>
      </c>
      <c r="AC4395" s="1">
        <v>0.24</v>
      </c>
      <c r="AD4395" t="s">
        <v>11221</v>
      </c>
      <c r="AE4395" t="s">
        <v>11222</v>
      </c>
      <c r="AF4395">
        <v>1110</v>
      </c>
      <c r="AG4395" t="s">
        <v>17</v>
      </c>
    </row>
    <row r="4396" spans="1:33" hidden="1" x14ac:dyDescent="0.25">
      <c r="A4396">
        <v>10010343</v>
      </c>
      <c r="B4396" t="s">
        <v>0</v>
      </c>
      <c r="C4396" t="s">
        <v>1</v>
      </c>
      <c r="D4396" t="s">
        <v>2</v>
      </c>
      <c r="E4396" t="s">
        <v>3</v>
      </c>
      <c r="F4396">
        <v>2006</v>
      </c>
      <c r="G4396">
        <v>140.19999999999999</v>
      </c>
      <c r="H4396" t="s">
        <v>4</v>
      </c>
      <c r="I4396" t="s">
        <v>4</v>
      </c>
      <c r="J4396" t="s">
        <v>4</v>
      </c>
      <c r="K4396">
        <v>439500</v>
      </c>
      <c r="L4396" t="s">
        <v>1</v>
      </c>
      <c r="M4396">
        <v>2910</v>
      </c>
      <c r="N4396" t="s">
        <v>1</v>
      </c>
      <c r="O4396" t="s">
        <v>11215</v>
      </c>
      <c r="P4396" t="s">
        <v>11223</v>
      </c>
      <c r="Q4396" t="s">
        <v>8</v>
      </c>
      <c r="R4396" t="s">
        <v>11224</v>
      </c>
      <c r="S4396" t="s">
        <v>8249</v>
      </c>
      <c r="T4396" t="s">
        <v>4</v>
      </c>
      <c r="U4396" t="s">
        <v>4</v>
      </c>
      <c r="V4396" t="s">
        <v>11225</v>
      </c>
      <c r="W4396">
        <v>1</v>
      </c>
      <c r="X4396" t="s">
        <v>2204</v>
      </c>
      <c r="Y4396" t="s">
        <v>5</v>
      </c>
      <c r="Z4396" t="s">
        <v>5</v>
      </c>
      <c r="AA4396" t="s">
        <v>1425</v>
      </c>
      <c r="AB4396" t="s">
        <v>14</v>
      </c>
      <c r="AC4396" s="1">
        <v>0.23</v>
      </c>
      <c r="AD4396" t="s">
        <v>1886</v>
      </c>
      <c r="AE4396" t="s">
        <v>11226</v>
      </c>
      <c r="AF4396">
        <v>1110</v>
      </c>
      <c r="AG4396" t="s">
        <v>17</v>
      </c>
    </row>
    <row r="4397" spans="1:33" hidden="1" x14ac:dyDescent="0.25">
      <c r="A4397">
        <v>10010344</v>
      </c>
      <c r="B4397" t="s">
        <v>0</v>
      </c>
      <c r="C4397" t="s">
        <v>1</v>
      </c>
      <c r="D4397" t="s">
        <v>2</v>
      </c>
      <c r="E4397" t="s">
        <v>3</v>
      </c>
      <c r="F4397">
        <v>2004</v>
      </c>
      <c r="G4397">
        <v>134.80000000000001</v>
      </c>
      <c r="H4397" t="s">
        <v>4</v>
      </c>
      <c r="I4397" t="s">
        <v>4</v>
      </c>
      <c r="J4397" t="s">
        <v>4</v>
      </c>
      <c r="K4397">
        <v>432500</v>
      </c>
      <c r="L4397" t="s">
        <v>1</v>
      </c>
      <c r="M4397">
        <v>2912</v>
      </c>
      <c r="N4397" t="s">
        <v>1</v>
      </c>
      <c r="O4397" t="s">
        <v>11215</v>
      </c>
      <c r="P4397" t="s">
        <v>10552</v>
      </c>
      <c r="Q4397" t="s">
        <v>8</v>
      </c>
      <c r="R4397" t="s">
        <v>11227</v>
      </c>
      <c r="S4397" t="s">
        <v>8249</v>
      </c>
      <c r="T4397" t="s">
        <v>4</v>
      </c>
      <c r="U4397" t="s">
        <v>4</v>
      </c>
      <c r="V4397" t="s">
        <v>11228</v>
      </c>
      <c r="W4397">
        <v>1</v>
      </c>
      <c r="X4397" t="s">
        <v>2186</v>
      </c>
      <c r="Y4397" t="s">
        <v>5</v>
      </c>
      <c r="Z4397" t="s">
        <v>5</v>
      </c>
      <c r="AA4397" t="s">
        <v>1425</v>
      </c>
      <c r="AB4397" t="s">
        <v>14</v>
      </c>
      <c r="AC4397" s="1">
        <v>0.22</v>
      </c>
      <c r="AD4397" t="s">
        <v>11229</v>
      </c>
      <c r="AE4397" t="s">
        <v>11230</v>
      </c>
      <c r="AF4397">
        <v>1110</v>
      </c>
      <c r="AG4397" t="s">
        <v>17</v>
      </c>
    </row>
    <row r="4398" spans="1:33" hidden="1" x14ac:dyDescent="0.25">
      <c r="A4398">
        <v>10010345</v>
      </c>
      <c r="B4398" t="s">
        <v>0</v>
      </c>
      <c r="C4398" t="s">
        <v>1</v>
      </c>
      <c r="D4398" t="s">
        <v>2</v>
      </c>
      <c r="E4398" t="s">
        <v>3</v>
      </c>
      <c r="F4398">
        <v>2004</v>
      </c>
      <c r="G4398">
        <v>136.1</v>
      </c>
      <c r="H4398" t="s">
        <v>4</v>
      </c>
      <c r="I4398" t="s">
        <v>4</v>
      </c>
      <c r="J4398" t="s">
        <v>4</v>
      </c>
      <c r="K4398">
        <v>438000</v>
      </c>
      <c r="L4398" t="s">
        <v>1</v>
      </c>
      <c r="M4398">
        <v>2914</v>
      </c>
      <c r="N4398" t="s">
        <v>1</v>
      </c>
      <c r="O4398" t="s">
        <v>11215</v>
      </c>
      <c r="P4398" t="s">
        <v>10552</v>
      </c>
      <c r="Q4398" t="s">
        <v>8</v>
      </c>
      <c r="R4398" t="s">
        <v>11231</v>
      </c>
      <c r="S4398" t="s">
        <v>8249</v>
      </c>
      <c r="T4398" t="s">
        <v>4</v>
      </c>
      <c r="U4398" t="s">
        <v>4</v>
      </c>
      <c r="V4398" t="s">
        <v>11232</v>
      </c>
      <c r="W4398">
        <v>1</v>
      </c>
      <c r="X4398" t="s">
        <v>2186</v>
      </c>
      <c r="Y4398" t="s">
        <v>5</v>
      </c>
      <c r="Z4398" t="s">
        <v>5</v>
      </c>
      <c r="AA4398" t="s">
        <v>1425</v>
      </c>
      <c r="AB4398" t="s">
        <v>14</v>
      </c>
      <c r="AC4398" s="1">
        <v>0.19</v>
      </c>
      <c r="AD4398" t="s">
        <v>11233</v>
      </c>
      <c r="AE4398" t="s">
        <v>11234</v>
      </c>
      <c r="AF4398">
        <v>1110</v>
      </c>
      <c r="AG4398" t="s">
        <v>17</v>
      </c>
    </row>
    <row r="4399" spans="1:33" hidden="1" x14ac:dyDescent="0.25">
      <c r="A4399">
        <v>10010346</v>
      </c>
      <c r="B4399" t="s">
        <v>0</v>
      </c>
      <c r="C4399" t="s">
        <v>1</v>
      </c>
      <c r="D4399" t="s">
        <v>2</v>
      </c>
      <c r="E4399" t="s">
        <v>3</v>
      </c>
      <c r="F4399">
        <v>2004</v>
      </c>
      <c r="G4399">
        <v>165.8</v>
      </c>
      <c r="H4399" t="s">
        <v>4</v>
      </c>
      <c r="I4399" t="s">
        <v>4</v>
      </c>
      <c r="J4399" t="s">
        <v>4</v>
      </c>
      <c r="K4399">
        <v>476500</v>
      </c>
      <c r="L4399" t="s">
        <v>1</v>
      </c>
      <c r="M4399">
        <v>2916</v>
      </c>
      <c r="N4399" t="s">
        <v>1</v>
      </c>
      <c r="O4399" t="s">
        <v>11215</v>
      </c>
      <c r="P4399" t="s">
        <v>11223</v>
      </c>
      <c r="Q4399" t="s">
        <v>8</v>
      </c>
      <c r="R4399" t="s">
        <v>11235</v>
      </c>
      <c r="S4399" t="s">
        <v>8249</v>
      </c>
      <c r="T4399" t="s">
        <v>4</v>
      </c>
      <c r="U4399" t="s">
        <v>4</v>
      </c>
      <c r="V4399" t="s">
        <v>11236</v>
      </c>
      <c r="W4399">
        <v>1</v>
      </c>
      <c r="X4399" t="s">
        <v>2186</v>
      </c>
      <c r="Y4399" t="s">
        <v>5</v>
      </c>
      <c r="Z4399" t="s">
        <v>5</v>
      </c>
      <c r="AA4399" t="s">
        <v>1425</v>
      </c>
      <c r="AB4399" t="s">
        <v>14</v>
      </c>
      <c r="AC4399" s="1">
        <v>0.15</v>
      </c>
      <c r="AD4399" t="s">
        <v>10597</v>
      </c>
      <c r="AE4399" t="s">
        <v>11237</v>
      </c>
      <c r="AF4399">
        <v>1110</v>
      </c>
      <c r="AG4399" t="s">
        <v>17</v>
      </c>
    </row>
    <row r="4400" spans="1:33" hidden="1" x14ac:dyDescent="0.25">
      <c r="A4400">
        <v>7051345</v>
      </c>
      <c r="B4400" t="s">
        <v>550</v>
      </c>
      <c r="C4400" t="s">
        <v>11238</v>
      </c>
      <c r="D4400" t="s">
        <v>1209</v>
      </c>
      <c r="E4400" t="s">
        <v>553</v>
      </c>
      <c r="F4400">
        <v>1977</v>
      </c>
      <c r="G4400">
        <v>94</v>
      </c>
      <c r="H4400" t="s">
        <v>4</v>
      </c>
      <c r="I4400" t="s">
        <v>5</v>
      </c>
      <c r="J4400" t="s">
        <v>4</v>
      </c>
      <c r="K4400">
        <v>234500</v>
      </c>
      <c r="L4400" t="s">
        <v>1</v>
      </c>
      <c r="M4400">
        <v>100</v>
      </c>
      <c r="N4400" t="s">
        <v>1</v>
      </c>
      <c r="O4400" t="s">
        <v>11239</v>
      </c>
      <c r="P4400" t="s">
        <v>11240</v>
      </c>
      <c r="Q4400" t="s">
        <v>8</v>
      </c>
      <c r="R4400" t="s">
        <v>11241</v>
      </c>
      <c r="S4400" t="s">
        <v>11242</v>
      </c>
      <c r="T4400" t="s">
        <v>4</v>
      </c>
      <c r="U4400" t="s">
        <v>4</v>
      </c>
      <c r="V4400" t="s">
        <v>11243</v>
      </c>
      <c r="W4400">
        <v>1</v>
      </c>
      <c r="X4400" t="s">
        <v>11244</v>
      </c>
      <c r="Y4400" t="s">
        <v>5</v>
      </c>
      <c r="Z4400" t="s">
        <v>5</v>
      </c>
      <c r="AA4400" t="s">
        <v>560</v>
      </c>
      <c r="AB4400" t="s">
        <v>14</v>
      </c>
      <c r="AC4400" s="1">
        <v>0.37</v>
      </c>
      <c r="AD4400" t="s">
        <v>11245</v>
      </c>
      <c r="AE4400" t="s">
        <v>11246</v>
      </c>
      <c r="AF4400">
        <v>1110</v>
      </c>
      <c r="AG4400" t="s">
        <v>17</v>
      </c>
    </row>
    <row r="4401" spans="1:33" hidden="1" x14ac:dyDescent="0.25">
      <c r="A4401">
        <v>7051337</v>
      </c>
      <c r="B4401" t="s">
        <v>550</v>
      </c>
      <c r="C4401" t="s">
        <v>11238</v>
      </c>
      <c r="D4401" t="s">
        <v>1209</v>
      </c>
      <c r="E4401" t="s">
        <v>553</v>
      </c>
      <c r="F4401">
        <v>1977</v>
      </c>
      <c r="G4401">
        <v>107</v>
      </c>
      <c r="H4401" t="s">
        <v>5</v>
      </c>
      <c r="I4401" t="s">
        <v>4</v>
      </c>
      <c r="J4401" t="s">
        <v>4</v>
      </c>
      <c r="K4401">
        <v>252000</v>
      </c>
      <c r="L4401" t="s">
        <v>1</v>
      </c>
      <c r="M4401">
        <v>101</v>
      </c>
      <c r="N4401" t="s">
        <v>1</v>
      </c>
      <c r="O4401" t="s">
        <v>11239</v>
      </c>
      <c r="P4401" t="s">
        <v>11240</v>
      </c>
      <c r="Q4401" t="s">
        <v>8</v>
      </c>
      <c r="R4401" t="s">
        <v>11247</v>
      </c>
      <c r="S4401" t="s">
        <v>11242</v>
      </c>
      <c r="T4401" t="s">
        <v>4</v>
      </c>
      <c r="U4401" t="s">
        <v>4</v>
      </c>
      <c r="V4401" t="s">
        <v>11248</v>
      </c>
      <c r="W4401">
        <v>1</v>
      </c>
      <c r="X4401" t="s">
        <v>11244</v>
      </c>
      <c r="Y4401" t="s">
        <v>5</v>
      </c>
      <c r="Z4401" t="s">
        <v>5</v>
      </c>
      <c r="AA4401" t="s">
        <v>560</v>
      </c>
      <c r="AB4401" t="s">
        <v>14</v>
      </c>
      <c r="AC4401" s="1">
        <v>0.37</v>
      </c>
      <c r="AD4401" t="s">
        <v>11249</v>
      </c>
      <c r="AE4401" t="s">
        <v>11246</v>
      </c>
      <c r="AF4401">
        <v>1110</v>
      </c>
      <c r="AG4401" t="s">
        <v>17</v>
      </c>
    </row>
    <row r="4402" spans="1:33" hidden="1" x14ac:dyDescent="0.25">
      <c r="A4402">
        <v>7051352</v>
      </c>
      <c r="B4402" t="s">
        <v>550</v>
      </c>
      <c r="C4402" t="s">
        <v>11238</v>
      </c>
      <c r="D4402" t="s">
        <v>1209</v>
      </c>
      <c r="E4402" t="s">
        <v>553</v>
      </c>
      <c r="F4402">
        <v>1977</v>
      </c>
      <c r="G4402">
        <v>94</v>
      </c>
      <c r="H4402" t="s">
        <v>5</v>
      </c>
      <c r="I4402" t="s">
        <v>5</v>
      </c>
      <c r="J4402" t="s">
        <v>4</v>
      </c>
      <c r="K4402">
        <v>225500</v>
      </c>
      <c r="L4402" t="s">
        <v>1</v>
      </c>
      <c r="M4402">
        <v>102</v>
      </c>
      <c r="N4402" t="s">
        <v>1</v>
      </c>
      <c r="O4402" t="s">
        <v>11239</v>
      </c>
      <c r="P4402" t="s">
        <v>11240</v>
      </c>
      <c r="Q4402" t="s">
        <v>8</v>
      </c>
      <c r="R4402" t="s">
        <v>11250</v>
      </c>
      <c r="S4402" t="s">
        <v>11242</v>
      </c>
      <c r="T4402" t="s">
        <v>4</v>
      </c>
      <c r="U4402" t="s">
        <v>4</v>
      </c>
      <c r="V4402" t="s">
        <v>11251</v>
      </c>
      <c r="W4402">
        <v>1</v>
      </c>
      <c r="X4402" t="s">
        <v>11244</v>
      </c>
      <c r="Y4402" t="s">
        <v>5</v>
      </c>
      <c r="Z4402" t="s">
        <v>5</v>
      </c>
      <c r="AA4402" t="s">
        <v>560</v>
      </c>
      <c r="AB4402" t="s">
        <v>14</v>
      </c>
      <c r="AC4402" s="1">
        <v>0.37</v>
      </c>
      <c r="AD4402" t="s">
        <v>11245</v>
      </c>
      <c r="AE4402" t="s">
        <v>11246</v>
      </c>
      <c r="AF4402">
        <v>1110</v>
      </c>
      <c r="AG4402" t="s">
        <v>17</v>
      </c>
    </row>
    <row r="4403" spans="1:33" hidden="1" x14ac:dyDescent="0.25">
      <c r="A4403">
        <v>7051329</v>
      </c>
      <c r="B4403" t="s">
        <v>550</v>
      </c>
      <c r="C4403" t="s">
        <v>11238</v>
      </c>
      <c r="D4403" t="s">
        <v>1209</v>
      </c>
      <c r="E4403" t="s">
        <v>553</v>
      </c>
      <c r="F4403">
        <v>1977</v>
      </c>
      <c r="G4403">
        <v>107</v>
      </c>
      <c r="H4403" t="s">
        <v>4</v>
      </c>
      <c r="I4403" t="s">
        <v>4</v>
      </c>
      <c r="J4403" t="s">
        <v>4</v>
      </c>
      <c r="K4403">
        <v>261500</v>
      </c>
      <c r="L4403" t="s">
        <v>1</v>
      </c>
      <c r="M4403">
        <v>103</v>
      </c>
      <c r="N4403" t="s">
        <v>1</v>
      </c>
      <c r="O4403" t="s">
        <v>11239</v>
      </c>
      <c r="P4403" t="s">
        <v>11240</v>
      </c>
      <c r="Q4403" t="s">
        <v>8</v>
      </c>
      <c r="R4403" t="s">
        <v>11252</v>
      </c>
      <c r="S4403" t="s">
        <v>11242</v>
      </c>
      <c r="T4403" t="s">
        <v>4</v>
      </c>
      <c r="U4403" t="s">
        <v>4</v>
      </c>
      <c r="V4403" t="s">
        <v>11253</v>
      </c>
      <c r="W4403">
        <v>1</v>
      </c>
      <c r="X4403" t="s">
        <v>11244</v>
      </c>
      <c r="Y4403" t="s">
        <v>5</v>
      </c>
      <c r="Z4403" t="s">
        <v>5</v>
      </c>
      <c r="AA4403" t="s">
        <v>560</v>
      </c>
      <c r="AB4403" t="s">
        <v>14</v>
      </c>
      <c r="AC4403" s="1">
        <v>0.37</v>
      </c>
      <c r="AD4403" t="s">
        <v>11249</v>
      </c>
      <c r="AE4403" t="s">
        <v>11246</v>
      </c>
      <c r="AF4403">
        <v>1110</v>
      </c>
      <c r="AG4403" t="s">
        <v>17</v>
      </c>
    </row>
    <row r="4404" spans="1:33" hidden="1" x14ac:dyDescent="0.25">
      <c r="A4404">
        <v>7051360</v>
      </c>
      <c r="B4404" t="s">
        <v>550</v>
      </c>
      <c r="C4404" t="s">
        <v>11238</v>
      </c>
      <c r="D4404" t="s">
        <v>1209</v>
      </c>
      <c r="E4404" t="s">
        <v>553</v>
      </c>
      <c r="F4404">
        <v>1977</v>
      </c>
      <c r="G4404">
        <v>94</v>
      </c>
      <c r="H4404" t="s">
        <v>5</v>
      </c>
      <c r="I4404" t="s">
        <v>5</v>
      </c>
      <c r="J4404" t="s">
        <v>4</v>
      </c>
      <c r="K4404">
        <v>225500</v>
      </c>
      <c r="L4404" t="s">
        <v>1</v>
      </c>
      <c r="M4404">
        <v>104</v>
      </c>
      <c r="N4404" t="s">
        <v>1</v>
      </c>
      <c r="O4404" t="s">
        <v>11239</v>
      </c>
      <c r="P4404" t="s">
        <v>11240</v>
      </c>
      <c r="Q4404" t="s">
        <v>8</v>
      </c>
      <c r="R4404" t="s">
        <v>11254</v>
      </c>
      <c r="S4404" t="s">
        <v>11242</v>
      </c>
      <c r="T4404" t="s">
        <v>4</v>
      </c>
      <c r="U4404" t="s">
        <v>4</v>
      </c>
      <c r="V4404" t="s">
        <v>11251</v>
      </c>
      <c r="W4404">
        <v>1</v>
      </c>
      <c r="X4404" t="s">
        <v>11244</v>
      </c>
      <c r="Y4404" t="s">
        <v>5</v>
      </c>
      <c r="Z4404" t="s">
        <v>5</v>
      </c>
      <c r="AA4404" t="s">
        <v>560</v>
      </c>
      <c r="AB4404" t="s">
        <v>14</v>
      </c>
      <c r="AC4404" s="1">
        <v>0.37</v>
      </c>
      <c r="AD4404" t="s">
        <v>11245</v>
      </c>
      <c r="AE4404" t="s">
        <v>11246</v>
      </c>
      <c r="AF4404">
        <v>1110</v>
      </c>
      <c r="AG4404" t="s">
        <v>17</v>
      </c>
    </row>
    <row r="4405" spans="1:33" hidden="1" x14ac:dyDescent="0.25">
      <c r="A4405">
        <v>7051311</v>
      </c>
      <c r="B4405" t="s">
        <v>550</v>
      </c>
      <c r="C4405" t="s">
        <v>11238</v>
      </c>
      <c r="D4405" t="s">
        <v>1209</v>
      </c>
      <c r="E4405" t="s">
        <v>553</v>
      </c>
      <c r="F4405">
        <v>1977</v>
      </c>
      <c r="G4405">
        <v>107</v>
      </c>
      <c r="H4405" t="s">
        <v>4</v>
      </c>
      <c r="I4405" t="s">
        <v>4</v>
      </c>
      <c r="J4405" t="s">
        <v>4</v>
      </c>
      <c r="K4405">
        <v>264500</v>
      </c>
      <c r="L4405" t="s">
        <v>1</v>
      </c>
      <c r="M4405">
        <v>105</v>
      </c>
      <c r="N4405" t="s">
        <v>1</v>
      </c>
      <c r="O4405" t="s">
        <v>11239</v>
      </c>
      <c r="P4405" t="s">
        <v>11240</v>
      </c>
      <c r="Q4405" t="s">
        <v>8</v>
      </c>
      <c r="R4405" t="s">
        <v>11255</v>
      </c>
      <c r="S4405" t="s">
        <v>11242</v>
      </c>
      <c r="T4405" t="s">
        <v>4</v>
      </c>
      <c r="U4405" t="s">
        <v>4</v>
      </c>
      <c r="V4405" t="s">
        <v>11253</v>
      </c>
      <c r="W4405">
        <v>1</v>
      </c>
      <c r="X4405" t="s">
        <v>11244</v>
      </c>
      <c r="Y4405" t="s">
        <v>5</v>
      </c>
      <c r="Z4405" t="s">
        <v>5</v>
      </c>
      <c r="AA4405" t="s">
        <v>560</v>
      </c>
      <c r="AB4405" t="s">
        <v>14</v>
      </c>
      <c r="AC4405" s="1">
        <v>0.37</v>
      </c>
      <c r="AD4405" t="s">
        <v>11249</v>
      </c>
      <c r="AE4405" t="s">
        <v>11246</v>
      </c>
      <c r="AF4405">
        <v>1110</v>
      </c>
      <c r="AG4405" t="s">
        <v>17</v>
      </c>
    </row>
    <row r="4406" spans="1:33" hidden="1" x14ac:dyDescent="0.25">
      <c r="A4406">
        <v>7051378</v>
      </c>
      <c r="B4406" t="s">
        <v>550</v>
      </c>
      <c r="C4406" t="s">
        <v>11238</v>
      </c>
      <c r="D4406" t="s">
        <v>1209</v>
      </c>
      <c r="E4406" t="s">
        <v>553</v>
      </c>
      <c r="F4406">
        <v>1977</v>
      </c>
      <c r="G4406">
        <v>94</v>
      </c>
      <c r="H4406" t="s">
        <v>4</v>
      </c>
      <c r="I4406" t="s">
        <v>5</v>
      </c>
      <c r="J4406" t="s">
        <v>4</v>
      </c>
      <c r="K4406">
        <v>232500</v>
      </c>
      <c r="L4406" t="s">
        <v>1</v>
      </c>
      <c r="M4406">
        <v>106</v>
      </c>
      <c r="N4406" t="s">
        <v>1</v>
      </c>
      <c r="O4406" t="s">
        <v>11239</v>
      </c>
      <c r="P4406" t="s">
        <v>11240</v>
      </c>
      <c r="Q4406" t="s">
        <v>8</v>
      </c>
      <c r="R4406" t="s">
        <v>11256</v>
      </c>
      <c r="S4406" t="s">
        <v>11242</v>
      </c>
      <c r="T4406" t="s">
        <v>4</v>
      </c>
      <c r="U4406" t="s">
        <v>4</v>
      </c>
      <c r="V4406" t="s">
        <v>11251</v>
      </c>
      <c r="W4406">
        <v>1</v>
      </c>
      <c r="X4406" t="s">
        <v>11244</v>
      </c>
      <c r="Y4406" t="s">
        <v>5</v>
      </c>
      <c r="Z4406" t="s">
        <v>5</v>
      </c>
      <c r="AA4406" t="s">
        <v>560</v>
      </c>
      <c r="AB4406" t="s">
        <v>14</v>
      </c>
      <c r="AC4406" s="1">
        <v>0.37</v>
      </c>
      <c r="AD4406" t="s">
        <v>11245</v>
      </c>
      <c r="AE4406" t="s">
        <v>11246</v>
      </c>
      <c r="AF4406">
        <v>1110</v>
      </c>
      <c r="AG4406" t="s">
        <v>17</v>
      </c>
    </row>
    <row r="4407" spans="1:33" hidden="1" x14ac:dyDescent="0.25">
      <c r="A4407">
        <v>7051303</v>
      </c>
      <c r="B4407" t="s">
        <v>550</v>
      </c>
      <c r="C4407" t="s">
        <v>11238</v>
      </c>
      <c r="D4407" t="s">
        <v>1209</v>
      </c>
      <c r="E4407" t="s">
        <v>553</v>
      </c>
      <c r="F4407">
        <v>1977</v>
      </c>
      <c r="G4407">
        <v>107</v>
      </c>
      <c r="H4407" t="s">
        <v>5</v>
      </c>
      <c r="I4407" t="s">
        <v>4</v>
      </c>
      <c r="J4407" t="s">
        <v>4</v>
      </c>
      <c r="K4407">
        <v>247000</v>
      </c>
      <c r="L4407" t="s">
        <v>1</v>
      </c>
      <c r="M4407">
        <v>107</v>
      </c>
      <c r="N4407" t="s">
        <v>1</v>
      </c>
      <c r="O4407" t="s">
        <v>11239</v>
      </c>
      <c r="P4407" t="s">
        <v>11240</v>
      </c>
      <c r="Q4407" t="s">
        <v>8</v>
      </c>
      <c r="R4407" t="s">
        <v>11257</v>
      </c>
      <c r="S4407" t="s">
        <v>11242</v>
      </c>
      <c r="T4407" t="s">
        <v>4</v>
      </c>
      <c r="U4407" t="s">
        <v>4</v>
      </c>
      <c r="V4407" t="s">
        <v>11253</v>
      </c>
      <c r="W4407">
        <v>1</v>
      </c>
      <c r="X4407" t="s">
        <v>11244</v>
      </c>
      <c r="Y4407" t="s">
        <v>5</v>
      </c>
      <c r="Z4407" t="s">
        <v>5</v>
      </c>
      <c r="AA4407" t="s">
        <v>560</v>
      </c>
      <c r="AB4407" t="s">
        <v>14</v>
      </c>
      <c r="AC4407" s="1">
        <v>0.37</v>
      </c>
      <c r="AD4407" t="s">
        <v>11249</v>
      </c>
      <c r="AE4407" t="s">
        <v>11246</v>
      </c>
      <c r="AF4407">
        <v>1110</v>
      </c>
      <c r="AG4407" t="s">
        <v>17</v>
      </c>
    </row>
    <row r="4408" spans="1:33" hidden="1" x14ac:dyDescent="0.25">
      <c r="A4408">
        <v>7051386</v>
      </c>
      <c r="B4408" t="s">
        <v>550</v>
      </c>
      <c r="C4408" t="s">
        <v>11238</v>
      </c>
      <c r="D4408" t="s">
        <v>1209</v>
      </c>
      <c r="E4408" t="s">
        <v>553</v>
      </c>
      <c r="F4408">
        <v>1977</v>
      </c>
      <c r="G4408">
        <v>94</v>
      </c>
      <c r="H4408" t="s">
        <v>5</v>
      </c>
      <c r="I4408" t="s">
        <v>5</v>
      </c>
      <c r="J4408" t="s">
        <v>4</v>
      </c>
      <c r="K4408">
        <v>225500</v>
      </c>
      <c r="L4408" t="s">
        <v>1</v>
      </c>
      <c r="M4408">
        <v>108</v>
      </c>
      <c r="N4408" t="s">
        <v>1</v>
      </c>
      <c r="O4408" t="s">
        <v>11239</v>
      </c>
      <c r="P4408" t="s">
        <v>11240</v>
      </c>
      <c r="Q4408" t="s">
        <v>8</v>
      </c>
      <c r="R4408" t="s">
        <v>11258</v>
      </c>
      <c r="S4408" t="s">
        <v>11242</v>
      </c>
      <c r="T4408" t="s">
        <v>4</v>
      </c>
      <c r="U4408" t="s">
        <v>4</v>
      </c>
      <c r="V4408" t="s">
        <v>11251</v>
      </c>
      <c r="W4408">
        <v>1</v>
      </c>
      <c r="X4408" t="s">
        <v>11244</v>
      </c>
      <c r="Y4408" t="s">
        <v>5</v>
      </c>
      <c r="Z4408" t="s">
        <v>5</v>
      </c>
      <c r="AA4408" t="s">
        <v>560</v>
      </c>
      <c r="AB4408" t="s">
        <v>14</v>
      </c>
      <c r="AC4408" s="1">
        <v>0.37</v>
      </c>
      <c r="AD4408" t="s">
        <v>11245</v>
      </c>
      <c r="AE4408" t="s">
        <v>11246</v>
      </c>
      <c r="AF4408">
        <v>1110</v>
      </c>
      <c r="AG4408" t="s">
        <v>17</v>
      </c>
    </row>
    <row r="4409" spans="1:33" hidden="1" x14ac:dyDescent="0.25">
      <c r="A4409">
        <v>7051295</v>
      </c>
      <c r="B4409" t="s">
        <v>550</v>
      </c>
      <c r="C4409" t="s">
        <v>11238</v>
      </c>
      <c r="D4409" t="s">
        <v>1209</v>
      </c>
      <c r="E4409" t="s">
        <v>553</v>
      </c>
      <c r="F4409">
        <v>1977</v>
      </c>
      <c r="G4409">
        <v>107</v>
      </c>
      <c r="H4409" t="s">
        <v>4</v>
      </c>
      <c r="I4409" t="s">
        <v>4</v>
      </c>
      <c r="J4409" t="s">
        <v>4</v>
      </c>
      <c r="K4409">
        <v>251500</v>
      </c>
      <c r="L4409" t="s">
        <v>1</v>
      </c>
      <c r="M4409">
        <v>109</v>
      </c>
      <c r="N4409" t="s">
        <v>1</v>
      </c>
      <c r="O4409" t="s">
        <v>11239</v>
      </c>
      <c r="P4409" t="s">
        <v>11240</v>
      </c>
      <c r="Q4409" t="s">
        <v>8</v>
      </c>
      <c r="R4409" t="s">
        <v>11259</v>
      </c>
      <c r="S4409" t="s">
        <v>11242</v>
      </c>
      <c r="T4409" t="s">
        <v>4</v>
      </c>
      <c r="U4409" t="s">
        <v>4</v>
      </c>
      <c r="V4409" t="s">
        <v>11253</v>
      </c>
      <c r="W4409">
        <v>1</v>
      </c>
      <c r="X4409" t="s">
        <v>11244</v>
      </c>
      <c r="Y4409" t="s">
        <v>5</v>
      </c>
      <c r="Z4409" t="s">
        <v>5</v>
      </c>
      <c r="AA4409" t="s">
        <v>560</v>
      </c>
      <c r="AB4409" t="s">
        <v>14</v>
      </c>
      <c r="AC4409" s="1">
        <v>0.37</v>
      </c>
      <c r="AD4409" t="s">
        <v>11249</v>
      </c>
      <c r="AE4409" t="s">
        <v>11246</v>
      </c>
      <c r="AF4409">
        <v>1110</v>
      </c>
      <c r="AG4409" t="s">
        <v>17</v>
      </c>
    </row>
    <row r="4410" spans="1:33" hidden="1" x14ac:dyDescent="0.25">
      <c r="A4410">
        <v>7051394</v>
      </c>
      <c r="B4410" t="s">
        <v>550</v>
      </c>
      <c r="C4410" t="s">
        <v>11238</v>
      </c>
      <c r="D4410" t="s">
        <v>1209</v>
      </c>
      <c r="E4410" t="s">
        <v>553</v>
      </c>
      <c r="F4410">
        <v>1977</v>
      </c>
      <c r="G4410">
        <v>94</v>
      </c>
      <c r="H4410" t="s">
        <v>5</v>
      </c>
      <c r="I4410" t="s">
        <v>5</v>
      </c>
      <c r="J4410" t="s">
        <v>4</v>
      </c>
      <c r="K4410">
        <v>225500</v>
      </c>
      <c r="L4410" t="s">
        <v>1</v>
      </c>
      <c r="M4410">
        <v>110</v>
      </c>
      <c r="N4410" t="s">
        <v>1</v>
      </c>
      <c r="O4410" t="s">
        <v>11239</v>
      </c>
      <c r="P4410" t="s">
        <v>11240</v>
      </c>
      <c r="Q4410" t="s">
        <v>8</v>
      </c>
      <c r="R4410" t="s">
        <v>11260</v>
      </c>
      <c r="S4410" t="s">
        <v>11242</v>
      </c>
      <c r="T4410" t="s">
        <v>4</v>
      </c>
      <c r="U4410" t="s">
        <v>4</v>
      </c>
      <c r="V4410" t="s">
        <v>11251</v>
      </c>
      <c r="W4410">
        <v>1</v>
      </c>
      <c r="X4410" t="s">
        <v>11244</v>
      </c>
      <c r="Y4410" t="s">
        <v>5</v>
      </c>
      <c r="Z4410" t="s">
        <v>5</v>
      </c>
      <c r="AA4410" t="s">
        <v>560</v>
      </c>
      <c r="AB4410" t="s">
        <v>14</v>
      </c>
      <c r="AC4410" s="1">
        <v>0.37</v>
      </c>
      <c r="AD4410" t="s">
        <v>11245</v>
      </c>
      <c r="AE4410" t="s">
        <v>11246</v>
      </c>
      <c r="AF4410">
        <v>1110</v>
      </c>
      <c r="AG4410" t="s">
        <v>17</v>
      </c>
    </row>
    <row r="4411" spans="1:33" hidden="1" x14ac:dyDescent="0.25">
      <c r="A4411">
        <v>7051287</v>
      </c>
      <c r="B4411" t="s">
        <v>550</v>
      </c>
      <c r="C4411" t="s">
        <v>11238</v>
      </c>
      <c r="D4411" t="s">
        <v>1209</v>
      </c>
      <c r="E4411" t="s">
        <v>553</v>
      </c>
      <c r="F4411">
        <v>1977</v>
      </c>
      <c r="G4411">
        <v>107</v>
      </c>
      <c r="H4411" t="s">
        <v>4</v>
      </c>
      <c r="I4411" t="s">
        <v>4</v>
      </c>
      <c r="J4411" t="s">
        <v>4</v>
      </c>
      <c r="K4411">
        <v>259500</v>
      </c>
      <c r="L4411" t="s">
        <v>1</v>
      </c>
      <c r="M4411">
        <v>111</v>
      </c>
      <c r="N4411" t="s">
        <v>1</v>
      </c>
      <c r="O4411" t="s">
        <v>11239</v>
      </c>
      <c r="P4411" t="s">
        <v>11240</v>
      </c>
      <c r="Q4411" t="s">
        <v>8</v>
      </c>
      <c r="R4411" t="s">
        <v>11261</v>
      </c>
      <c r="S4411" t="s">
        <v>11242</v>
      </c>
      <c r="T4411" t="s">
        <v>4</v>
      </c>
      <c r="U4411" t="s">
        <v>4</v>
      </c>
      <c r="V4411" t="s">
        <v>11248</v>
      </c>
      <c r="W4411">
        <v>1</v>
      </c>
      <c r="X4411" t="s">
        <v>11244</v>
      </c>
      <c r="Y4411" t="s">
        <v>5</v>
      </c>
      <c r="Z4411" t="s">
        <v>5</v>
      </c>
      <c r="AA4411" t="s">
        <v>560</v>
      </c>
      <c r="AB4411" t="s">
        <v>14</v>
      </c>
      <c r="AC4411" s="1">
        <v>0.37</v>
      </c>
      <c r="AD4411" t="s">
        <v>11249</v>
      </c>
      <c r="AE4411" t="s">
        <v>11246</v>
      </c>
      <c r="AF4411">
        <v>1110</v>
      </c>
      <c r="AG4411" t="s">
        <v>17</v>
      </c>
    </row>
    <row r="4412" spans="1:33" hidden="1" x14ac:dyDescent="0.25">
      <c r="A4412">
        <v>7051402</v>
      </c>
      <c r="B4412" t="s">
        <v>550</v>
      </c>
      <c r="C4412" t="s">
        <v>11238</v>
      </c>
      <c r="D4412" t="s">
        <v>1209</v>
      </c>
      <c r="E4412" t="s">
        <v>553</v>
      </c>
      <c r="F4412">
        <v>1977</v>
      </c>
      <c r="G4412">
        <v>94</v>
      </c>
      <c r="H4412" t="s">
        <v>5</v>
      </c>
      <c r="I4412" t="s">
        <v>5</v>
      </c>
      <c r="J4412" t="s">
        <v>4</v>
      </c>
      <c r="K4412">
        <v>230000</v>
      </c>
      <c r="L4412" t="s">
        <v>1</v>
      </c>
      <c r="M4412">
        <v>112</v>
      </c>
      <c r="N4412" t="s">
        <v>1</v>
      </c>
      <c r="O4412" t="s">
        <v>11239</v>
      </c>
      <c r="P4412" t="s">
        <v>11240</v>
      </c>
      <c r="Q4412" t="s">
        <v>8</v>
      </c>
      <c r="R4412" t="s">
        <v>11262</v>
      </c>
      <c r="S4412" t="s">
        <v>11242</v>
      </c>
      <c r="T4412" t="s">
        <v>4</v>
      </c>
      <c r="U4412" t="s">
        <v>4</v>
      </c>
      <c r="V4412" t="s">
        <v>11251</v>
      </c>
      <c r="W4412">
        <v>1</v>
      </c>
      <c r="X4412" t="s">
        <v>11244</v>
      </c>
      <c r="Y4412" t="s">
        <v>5</v>
      </c>
      <c r="Z4412" t="s">
        <v>5</v>
      </c>
      <c r="AA4412" t="s">
        <v>560</v>
      </c>
      <c r="AB4412" t="s">
        <v>14</v>
      </c>
      <c r="AC4412" s="1">
        <v>0.37</v>
      </c>
      <c r="AD4412" t="s">
        <v>11245</v>
      </c>
      <c r="AE4412" t="s">
        <v>11246</v>
      </c>
      <c r="AF4412">
        <v>1110</v>
      </c>
      <c r="AG4412" t="s">
        <v>17</v>
      </c>
    </row>
    <row r="4413" spans="1:33" hidden="1" x14ac:dyDescent="0.25">
      <c r="A4413">
        <v>7051279</v>
      </c>
      <c r="B4413" t="s">
        <v>550</v>
      </c>
      <c r="C4413" t="s">
        <v>11238</v>
      </c>
      <c r="D4413" t="s">
        <v>1209</v>
      </c>
      <c r="E4413" t="s">
        <v>553</v>
      </c>
      <c r="F4413">
        <v>1977</v>
      </c>
      <c r="G4413">
        <v>107</v>
      </c>
      <c r="H4413" t="s">
        <v>4</v>
      </c>
      <c r="I4413" t="s">
        <v>4</v>
      </c>
      <c r="J4413" t="s">
        <v>4</v>
      </c>
      <c r="K4413">
        <v>259500</v>
      </c>
      <c r="L4413" t="s">
        <v>1</v>
      </c>
      <c r="M4413">
        <v>113</v>
      </c>
      <c r="N4413" t="s">
        <v>1</v>
      </c>
      <c r="O4413" t="s">
        <v>11239</v>
      </c>
      <c r="P4413" t="s">
        <v>11240</v>
      </c>
      <c r="Q4413" t="s">
        <v>8</v>
      </c>
      <c r="R4413" t="s">
        <v>11263</v>
      </c>
      <c r="S4413" t="s">
        <v>11242</v>
      </c>
      <c r="T4413" t="s">
        <v>4</v>
      </c>
      <c r="U4413" t="s">
        <v>4</v>
      </c>
      <c r="V4413" t="s">
        <v>11248</v>
      </c>
      <c r="W4413">
        <v>1</v>
      </c>
      <c r="X4413" t="s">
        <v>11244</v>
      </c>
      <c r="Y4413" t="s">
        <v>5</v>
      </c>
      <c r="Z4413" t="s">
        <v>5</v>
      </c>
      <c r="AA4413" t="s">
        <v>560</v>
      </c>
      <c r="AB4413" t="s">
        <v>14</v>
      </c>
      <c r="AC4413" s="1">
        <v>0.37</v>
      </c>
      <c r="AD4413" t="s">
        <v>11249</v>
      </c>
      <c r="AE4413" t="s">
        <v>11246</v>
      </c>
      <c r="AF4413">
        <v>1110</v>
      </c>
      <c r="AG4413" t="s">
        <v>17</v>
      </c>
    </row>
    <row r="4414" spans="1:33" hidden="1" x14ac:dyDescent="0.25">
      <c r="A4414">
        <v>7051410</v>
      </c>
      <c r="B4414" t="s">
        <v>550</v>
      </c>
      <c r="C4414" t="s">
        <v>11238</v>
      </c>
      <c r="D4414" t="s">
        <v>1209</v>
      </c>
      <c r="E4414" t="s">
        <v>553</v>
      </c>
      <c r="F4414">
        <v>1977</v>
      </c>
      <c r="G4414">
        <v>94</v>
      </c>
      <c r="H4414" t="s">
        <v>4</v>
      </c>
      <c r="I4414" t="s">
        <v>5</v>
      </c>
      <c r="J4414" t="s">
        <v>4</v>
      </c>
      <c r="K4414">
        <v>237000</v>
      </c>
      <c r="L4414" t="s">
        <v>1</v>
      </c>
      <c r="M4414">
        <v>114</v>
      </c>
      <c r="N4414" t="s">
        <v>1</v>
      </c>
      <c r="O4414" t="s">
        <v>11239</v>
      </c>
      <c r="P4414" t="s">
        <v>11240</v>
      </c>
      <c r="Q4414" t="s">
        <v>8</v>
      </c>
      <c r="R4414" t="s">
        <v>11264</v>
      </c>
      <c r="S4414" t="s">
        <v>11242</v>
      </c>
      <c r="T4414" t="s">
        <v>4</v>
      </c>
      <c r="U4414" t="s">
        <v>4</v>
      </c>
      <c r="V4414" t="s">
        <v>11251</v>
      </c>
      <c r="W4414">
        <v>1</v>
      </c>
      <c r="X4414" t="s">
        <v>11244</v>
      </c>
      <c r="Y4414" t="s">
        <v>5</v>
      </c>
      <c r="Z4414" t="s">
        <v>5</v>
      </c>
      <c r="AA4414" t="s">
        <v>560</v>
      </c>
      <c r="AB4414" t="s">
        <v>14</v>
      </c>
      <c r="AC4414" s="1">
        <v>0.37</v>
      </c>
      <c r="AD4414" t="s">
        <v>11245</v>
      </c>
      <c r="AE4414" t="s">
        <v>11246</v>
      </c>
      <c r="AF4414">
        <v>1110</v>
      </c>
      <c r="AG4414" t="s">
        <v>17</v>
      </c>
    </row>
    <row r="4415" spans="1:33" hidden="1" x14ac:dyDescent="0.25">
      <c r="A4415">
        <v>7051261</v>
      </c>
      <c r="B4415" t="s">
        <v>550</v>
      </c>
      <c r="C4415" t="s">
        <v>11238</v>
      </c>
      <c r="D4415" t="s">
        <v>1209</v>
      </c>
      <c r="E4415" t="s">
        <v>553</v>
      </c>
      <c r="F4415">
        <v>1977</v>
      </c>
      <c r="G4415">
        <v>107</v>
      </c>
      <c r="H4415" t="s">
        <v>4</v>
      </c>
      <c r="I4415" t="s">
        <v>4</v>
      </c>
      <c r="J4415" t="s">
        <v>4</v>
      </c>
      <c r="K4415">
        <v>254500</v>
      </c>
      <c r="L4415" t="s">
        <v>1</v>
      </c>
      <c r="M4415">
        <v>115</v>
      </c>
      <c r="N4415" t="s">
        <v>1</v>
      </c>
      <c r="O4415" t="s">
        <v>11239</v>
      </c>
      <c r="P4415" t="s">
        <v>11240</v>
      </c>
      <c r="Q4415" t="s">
        <v>8</v>
      </c>
      <c r="R4415" t="s">
        <v>11265</v>
      </c>
      <c r="S4415" t="s">
        <v>11242</v>
      </c>
      <c r="T4415" t="s">
        <v>4</v>
      </c>
      <c r="U4415" t="s">
        <v>4</v>
      </c>
      <c r="V4415" t="s">
        <v>11253</v>
      </c>
      <c r="W4415">
        <v>1</v>
      </c>
      <c r="X4415" t="s">
        <v>11244</v>
      </c>
      <c r="Y4415" t="s">
        <v>5</v>
      </c>
      <c r="Z4415" t="s">
        <v>5</v>
      </c>
      <c r="AA4415" t="s">
        <v>560</v>
      </c>
      <c r="AB4415" t="s">
        <v>14</v>
      </c>
      <c r="AC4415" s="1">
        <v>0.37</v>
      </c>
      <c r="AD4415" t="s">
        <v>11249</v>
      </c>
      <c r="AE4415" t="s">
        <v>11246</v>
      </c>
      <c r="AF4415">
        <v>1110</v>
      </c>
      <c r="AG4415" t="s">
        <v>17</v>
      </c>
    </row>
    <row r="4416" spans="1:33" hidden="1" x14ac:dyDescent="0.25">
      <c r="A4416">
        <v>7051428</v>
      </c>
      <c r="B4416" t="s">
        <v>550</v>
      </c>
      <c r="C4416" t="s">
        <v>11238</v>
      </c>
      <c r="D4416" t="s">
        <v>1209</v>
      </c>
      <c r="E4416" t="s">
        <v>553</v>
      </c>
      <c r="F4416">
        <v>1977</v>
      </c>
      <c r="G4416">
        <v>94</v>
      </c>
      <c r="H4416" t="s">
        <v>5</v>
      </c>
      <c r="I4416" t="s">
        <v>5</v>
      </c>
      <c r="J4416" t="s">
        <v>4</v>
      </c>
      <c r="K4416">
        <v>225500</v>
      </c>
      <c r="L4416" t="s">
        <v>1</v>
      </c>
      <c r="M4416">
        <v>116</v>
      </c>
      <c r="N4416" t="s">
        <v>1</v>
      </c>
      <c r="O4416" t="s">
        <v>11239</v>
      </c>
      <c r="P4416" t="s">
        <v>11240</v>
      </c>
      <c r="Q4416" t="s">
        <v>8</v>
      </c>
      <c r="R4416" t="s">
        <v>11266</v>
      </c>
      <c r="S4416" t="s">
        <v>11242</v>
      </c>
      <c r="T4416" t="s">
        <v>4</v>
      </c>
      <c r="U4416" t="s">
        <v>4</v>
      </c>
      <c r="V4416" t="s">
        <v>11251</v>
      </c>
      <c r="W4416">
        <v>1</v>
      </c>
      <c r="X4416" t="s">
        <v>11244</v>
      </c>
      <c r="Y4416" t="s">
        <v>5</v>
      </c>
      <c r="Z4416" t="s">
        <v>5</v>
      </c>
      <c r="AA4416" t="s">
        <v>560</v>
      </c>
      <c r="AB4416" t="s">
        <v>14</v>
      </c>
      <c r="AC4416" s="1">
        <v>0.37</v>
      </c>
      <c r="AD4416" t="s">
        <v>11245</v>
      </c>
      <c r="AE4416" t="s">
        <v>11246</v>
      </c>
      <c r="AF4416">
        <v>1110</v>
      </c>
      <c r="AG4416" t="s">
        <v>17</v>
      </c>
    </row>
    <row r="4417" spans="1:33" hidden="1" x14ac:dyDescent="0.25">
      <c r="A4417">
        <v>7051253</v>
      </c>
      <c r="B4417" t="s">
        <v>550</v>
      </c>
      <c r="C4417" t="s">
        <v>11238</v>
      </c>
      <c r="D4417" t="s">
        <v>1209</v>
      </c>
      <c r="E4417" t="s">
        <v>553</v>
      </c>
      <c r="F4417">
        <v>1977</v>
      </c>
      <c r="G4417">
        <v>107</v>
      </c>
      <c r="H4417" t="s">
        <v>5</v>
      </c>
      <c r="I4417" t="s">
        <v>4</v>
      </c>
      <c r="J4417" t="s">
        <v>4</v>
      </c>
      <c r="K4417">
        <v>247000</v>
      </c>
      <c r="L4417" t="s">
        <v>1</v>
      </c>
      <c r="M4417">
        <v>117</v>
      </c>
      <c r="N4417" t="s">
        <v>1</v>
      </c>
      <c r="O4417" t="s">
        <v>11239</v>
      </c>
      <c r="P4417" t="s">
        <v>11240</v>
      </c>
      <c r="Q4417" t="s">
        <v>8</v>
      </c>
      <c r="R4417" t="s">
        <v>11267</v>
      </c>
      <c r="S4417" t="s">
        <v>11242</v>
      </c>
      <c r="T4417" t="s">
        <v>4</v>
      </c>
      <c r="U4417" t="s">
        <v>4</v>
      </c>
      <c r="V4417" t="s">
        <v>11253</v>
      </c>
      <c r="W4417">
        <v>1</v>
      </c>
      <c r="X4417" t="s">
        <v>11244</v>
      </c>
      <c r="Y4417" t="s">
        <v>5</v>
      </c>
      <c r="Z4417" t="s">
        <v>5</v>
      </c>
      <c r="AA4417" t="s">
        <v>560</v>
      </c>
      <c r="AB4417" t="s">
        <v>14</v>
      </c>
      <c r="AC4417" s="1">
        <v>0.37</v>
      </c>
      <c r="AD4417" t="s">
        <v>11249</v>
      </c>
      <c r="AE4417" t="s">
        <v>11246</v>
      </c>
      <c r="AF4417">
        <v>1110</v>
      </c>
      <c r="AG4417" t="s">
        <v>17</v>
      </c>
    </row>
    <row r="4418" spans="1:33" hidden="1" x14ac:dyDescent="0.25">
      <c r="A4418">
        <v>7051436</v>
      </c>
      <c r="B4418" t="s">
        <v>550</v>
      </c>
      <c r="C4418" t="s">
        <v>11238</v>
      </c>
      <c r="D4418" t="s">
        <v>1209</v>
      </c>
      <c r="E4418" t="s">
        <v>553</v>
      </c>
      <c r="F4418">
        <v>1977</v>
      </c>
      <c r="G4418">
        <v>94</v>
      </c>
      <c r="H4418" t="s">
        <v>5</v>
      </c>
      <c r="I4418" t="s">
        <v>5</v>
      </c>
      <c r="J4418" t="s">
        <v>4</v>
      </c>
      <c r="K4418">
        <v>225500</v>
      </c>
      <c r="L4418" t="s">
        <v>1</v>
      </c>
      <c r="M4418">
        <v>118</v>
      </c>
      <c r="N4418" t="s">
        <v>1</v>
      </c>
      <c r="O4418" t="s">
        <v>11239</v>
      </c>
      <c r="P4418" t="s">
        <v>11240</v>
      </c>
      <c r="Q4418" t="s">
        <v>8</v>
      </c>
      <c r="R4418" t="s">
        <v>11268</v>
      </c>
      <c r="S4418" t="s">
        <v>11242</v>
      </c>
      <c r="T4418" t="s">
        <v>4</v>
      </c>
      <c r="U4418" t="s">
        <v>4</v>
      </c>
      <c r="V4418" t="s">
        <v>11251</v>
      </c>
      <c r="W4418">
        <v>1</v>
      </c>
      <c r="X4418" t="s">
        <v>11244</v>
      </c>
      <c r="Y4418" t="s">
        <v>5</v>
      </c>
      <c r="Z4418" t="s">
        <v>5</v>
      </c>
      <c r="AA4418" t="s">
        <v>560</v>
      </c>
      <c r="AB4418" t="s">
        <v>14</v>
      </c>
      <c r="AC4418" s="1">
        <v>0.37</v>
      </c>
      <c r="AD4418" t="s">
        <v>11245</v>
      </c>
      <c r="AE4418" t="s">
        <v>11246</v>
      </c>
      <c r="AF4418">
        <v>1110</v>
      </c>
      <c r="AG4418" t="s">
        <v>17</v>
      </c>
    </row>
    <row r="4419" spans="1:33" hidden="1" x14ac:dyDescent="0.25">
      <c r="A4419">
        <v>7051246</v>
      </c>
      <c r="B4419" t="s">
        <v>550</v>
      </c>
      <c r="C4419" t="s">
        <v>11238</v>
      </c>
      <c r="D4419" t="s">
        <v>1209</v>
      </c>
      <c r="E4419" t="s">
        <v>553</v>
      </c>
      <c r="F4419">
        <v>1977</v>
      </c>
      <c r="G4419">
        <v>107</v>
      </c>
      <c r="H4419" t="s">
        <v>5</v>
      </c>
      <c r="I4419" t="s">
        <v>4</v>
      </c>
      <c r="J4419" t="s">
        <v>4</v>
      </c>
      <c r="K4419">
        <v>247000</v>
      </c>
      <c r="L4419" t="s">
        <v>1</v>
      </c>
      <c r="M4419">
        <v>119</v>
      </c>
      <c r="N4419" t="s">
        <v>1</v>
      </c>
      <c r="O4419" t="s">
        <v>11239</v>
      </c>
      <c r="P4419" t="s">
        <v>11240</v>
      </c>
      <c r="Q4419" t="s">
        <v>8</v>
      </c>
      <c r="R4419" t="s">
        <v>11269</v>
      </c>
      <c r="S4419" t="s">
        <v>11242</v>
      </c>
      <c r="T4419" t="s">
        <v>4</v>
      </c>
      <c r="U4419" t="s">
        <v>4</v>
      </c>
      <c r="V4419" t="s">
        <v>11253</v>
      </c>
      <c r="W4419">
        <v>1</v>
      </c>
      <c r="X4419" t="s">
        <v>11244</v>
      </c>
      <c r="Y4419" t="s">
        <v>5</v>
      </c>
      <c r="Z4419" t="s">
        <v>5</v>
      </c>
      <c r="AA4419" t="s">
        <v>560</v>
      </c>
      <c r="AB4419" t="s">
        <v>14</v>
      </c>
      <c r="AC4419" s="1">
        <v>0.37</v>
      </c>
      <c r="AD4419" t="s">
        <v>11249</v>
      </c>
      <c r="AE4419" t="s">
        <v>11246</v>
      </c>
      <c r="AF4419">
        <v>1110</v>
      </c>
      <c r="AG4419" t="s">
        <v>17</v>
      </c>
    </row>
    <row r="4420" spans="1:33" hidden="1" x14ac:dyDescent="0.25">
      <c r="A4420">
        <v>7051444</v>
      </c>
      <c r="B4420" t="s">
        <v>550</v>
      </c>
      <c r="C4420" t="s">
        <v>11238</v>
      </c>
      <c r="D4420" t="s">
        <v>1209</v>
      </c>
      <c r="E4420" t="s">
        <v>553</v>
      </c>
      <c r="F4420">
        <v>1977</v>
      </c>
      <c r="G4420">
        <v>94</v>
      </c>
      <c r="H4420" t="s">
        <v>5</v>
      </c>
      <c r="I4420" t="s">
        <v>5</v>
      </c>
      <c r="J4420" t="s">
        <v>4</v>
      </c>
      <c r="K4420">
        <v>225500</v>
      </c>
      <c r="L4420" t="s">
        <v>1</v>
      </c>
      <c r="M4420">
        <v>120</v>
      </c>
      <c r="N4420" t="s">
        <v>1</v>
      </c>
      <c r="O4420" t="s">
        <v>11239</v>
      </c>
      <c r="P4420" t="s">
        <v>11240</v>
      </c>
      <c r="Q4420" t="s">
        <v>8</v>
      </c>
      <c r="R4420" t="s">
        <v>11270</v>
      </c>
      <c r="S4420" t="s">
        <v>11242</v>
      </c>
      <c r="T4420" t="s">
        <v>4</v>
      </c>
      <c r="U4420" t="s">
        <v>4</v>
      </c>
      <c r="V4420" t="s">
        <v>11251</v>
      </c>
      <c r="W4420">
        <v>1</v>
      </c>
      <c r="X4420" t="s">
        <v>11244</v>
      </c>
      <c r="Y4420" t="s">
        <v>5</v>
      </c>
      <c r="Z4420" t="s">
        <v>5</v>
      </c>
      <c r="AA4420" t="s">
        <v>560</v>
      </c>
      <c r="AB4420" t="s">
        <v>14</v>
      </c>
      <c r="AC4420" s="1">
        <v>0.37</v>
      </c>
      <c r="AD4420" t="s">
        <v>11245</v>
      </c>
      <c r="AE4420" t="s">
        <v>11246</v>
      </c>
      <c r="AF4420">
        <v>1110</v>
      </c>
      <c r="AG4420" t="s">
        <v>17</v>
      </c>
    </row>
    <row r="4421" spans="1:33" hidden="1" x14ac:dyDescent="0.25">
      <c r="A4421">
        <v>7051238</v>
      </c>
      <c r="B4421" t="s">
        <v>550</v>
      </c>
      <c r="C4421" t="s">
        <v>11238</v>
      </c>
      <c r="D4421" t="s">
        <v>1209</v>
      </c>
      <c r="E4421" t="s">
        <v>553</v>
      </c>
      <c r="F4421">
        <v>1977</v>
      </c>
      <c r="G4421">
        <v>107</v>
      </c>
      <c r="H4421" t="s">
        <v>5</v>
      </c>
      <c r="I4421" t="s">
        <v>4</v>
      </c>
      <c r="J4421" t="s">
        <v>4</v>
      </c>
      <c r="K4421">
        <v>247000</v>
      </c>
      <c r="L4421" t="s">
        <v>1</v>
      </c>
      <c r="M4421">
        <v>121</v>
      </c>
      <c r="N4421" t="s">
        <v>1</v>
      </c>
      <c r="O4421" t="s">
        <v>11239</v>
      </c>
      <c r="P4421" t="s">
        <v>11240</v>
      </c>
      <c r="Q4421" t="s">
        <v>8</v>
      </c>
      <c r="R4421" t="s">
        <v>11271</v>
      </c>
      <c r="S4421" t="s">
        <v>11242</v>
      </c>
      <c r="T4421" t="s">
        <v>4</v>
      </c>
      <c r="U4421" t="s">
        <v>4</v>
      </c>
      <c r="V4421" t="s">
        <v>11253</v>
      </c>
      <c r="W4421">
        <v>1</v>
      </c>
      <c r="X4421" t="s">
        <v>11244</v>
      </c>
      <c r="Y4421" t="s">
        <v>5</v>
      </c>
      <c r="Z4421" t="s">
        <v>5</v>
      </c>
      <c r="AA4421" t="s">
        <v>560</v>
      </c>
      <c r="AB4421" t="s">
        <v>14</v>
      </c>
      <c r="AC4421" s="1">
        <v>0.37</v>
      </c>
      <c r="AD4421" t="s">
        <v>11249</v>
      </c>
      <c r="AE4421" t="s">
        <v>11246</v>
      </c>
      <c r="AF4421">
        <v>1110</v>
      </c>
      <c r="AG4421" t="s">
        <v>17</v>
      </c>
    </row>
    <row r="4422" spans="1:33" hidden="1" x14ac:dyDescent="0.25">
      <c r="A4422">
        <v>7051451</v>
      </c>
      <c r="B4422" t="s">
        <v>550</v>
      </c>
      <c r="C4422" t="s">
        <v>11238</v>
      </c>
      <c r="D4422" t="s">
        <v>1209</v>
      </c>
      <c r="E4422" t="s">
        <v>553</v>
      </c>
      <c r="F4422">
        <v>1977</v>
      </c>
      <c r="G4422">
        <v>94</v>
      </c>
      <c r="H4422" t="s">
        <v>5</v>
      </c>
      <c r="I4422" t="s">
        <v>5</v>
      </c>
      <c r="J4422" t="s">
        <v>4</v>
      </c>
      <c r="K4422">
        <v>225500</v>
      </c>
      <c r="L4422" t="s">
        <v>1</v>
      </c>
      <c r="M4422">
        <v>122</v>
      </c>
      <c r="N4422" t="s">
        <v>1</v>
      </c>
      <c r="O4422" t="s">
        <v>11239</v>
      </c>
      <c r="P4422" t="s">
        <v>11240</v>
      </c>
      <c r="Q4422" t="s">
        <v>8</v>
      </c>
      <c r="R4422" t="s">
        <v>11272</v>
      </c>
      <c r="S4422" t="s">
        <v>11242</v>
      </c>
      <c r="T4422" t="s">
        <v>4</v>
      </c>
      <c r="U4422" t="s">
        <v>4</v>
      </c>
      <c r="V4422" t="s">
        <v>11251</v>
      </c>
      <c r="W4422">
        <v>1</v>
      </c>
      <c r="X4422" t="s">
        <v>11244</v>
      </c>
      <c r="Y4422" t="s">
        <v>5</v>
      </c>
      <c r="Z4422" t="s">
        <v>5</v>
      </c>
      <c r="AA4422" t="s">
        <v>560</v>
      </c>
      <c r="AB4422" t="s">
        <v>14</v>
      </c>
      <c r="AC4422" s="1">
        <v>0.37</v>
      </c>
      <c r="AD4422" t="s">
        <v>11245</v>
      </c>
      <c r="AE4422" t="s">
        <v>11246</v>
      </c>
      <c r="AF4422">
        <v>1110</v>
      </c>
      <c r="AG4422" t="s">
        <v>17</v>
      </c>
    </row>
    <row r="4423" spans="1:33" hidden="1" x14ac:dyDescent="0.25">
      <c r="A4423">
        <v>7051220</v>
      </c>
      <c r="B4423" t="s">
        <v>550</v>
      </c>
      <c r="C4423" t="s">
        <v>11238</v>
      </c>
      <c r="D4423" t="s">
        <v>1209</v>
      </c>
      <c r="E4423" t="s">
        <v>553</v>
      </c>
      <c r="F4423">
        <v>1977</v>
      </c>
      <c r="G4423">
        <v>107</v>
      </c>
      <c r="H4423" t="s">
        <v>5</v>
      </c>
      <c r="I4423" t="s">
        <v>4</v>
      </c>
      <c r="J4423" t="s">
        <v>4</v>
      </c>
      <c r="K4423">
        <v>252000</v>
      </c>
      <c r="L4423" t="s">
        <v>1</v>
      </c>
      <c r="M4423">
        <v>123</v>
      </c>
      <c r="N4423" t="s">
        <v>1</v>
      </c>
      <c r="O4423" t="s">
        <v>11239</v>
      </c>
      <c r="P4423" t="s">
        <v>11240</v>
      </c>
      <c r="Q4423" t="s">
        <v>8</v>
      </c>
      <c r="R4423" t="s">
        <v>11273</v>
      </c>
      <c r="S4423" t="s">
        <v>11242</v>
      </c>
      <c r="T4423" t="s">
        <v>4</v>
      </c>
      <c r="U4423" t="s">
        <v>4</v>
      </c>
      <c r="V4423" t="s">
        <v>11248</v>
      </c>
      <c r="W4423">
        <v>1</v>
      </c>
      <c r="X4423" t="s">
        <v>11244</v>
      </c>
      <c r="Y4423" t="s">
        <v>5</v>
      </c>
      <c r="Z4423" t="s">
        <v>5</v>
      </c>
      <c r="AA4423" t="s">
        <v>560</v>
      </c>
      <c r="AB4423" t="s">
        <v>14</v>
      </c>
      <c r="AC4423" s="1">
        <v>0.37</v>
      </c>
      <c r="AD4423" t="s">
        <v>11249</v>
      </c>
      <c r="AE4423" t="s">
        <v>11246</v>
      </c>
      <c r="AF4423">
        <v>1110</v>
      </c>
      <c r="AG4423" t="s">
        <v>17</v>
      </c>
    </row>
    <row r="4424" spans="1:33" hidden="1" x14ac:dyDescent="0.25">
      <c r="A4424">
        <v>7051469</v>
      </c>
      <c r="B4424" t="s">
        <v>550</v>
      </c>
      <c r="C4424" t="s">
        <v>11238</v>
      </c>
      <c r="D4424" t="s">
        <v>1209</v>
      </c>
      <c r="E4424" t="s">
        <v>553</v>
      </c>
      <c r="F4424">
        <v>1977</v>
      </c>
      <c r="G4424">
        <v>94</v>
      </c>
      <c r="H4424" t="s">
        <v>5</v>
      </c>
      <c r="I4424" t="s">
        <v>5</v>
      </c>
      <c r="J4424" t="s">
        <v>4</v>
      </c>
      <c r="K4424">
        <v>225500</v>
      </c>
      <c r="L4424" t="s">
        <v>1</v>
      </c>
      <c r="M4424">
        <v>124</v>
      </c>
      <c r="N4424" t="s">
        <v>1</v>
      </c>
      <c r="O4424" t="s">
        <v>11239</v>
      </c>
      <c r="P4424" t="s">
        <v>11240</v>
      </c>
      <c r="Q4424" t="s">
        <v>8</v>
      </c>
      <c r="R4424" t="s">
        <v>11274</v>
      </c>
      <c r="S4424" t="s">
        <v>11242</v>
      </c>
      <c r="T4424" t="s">
        <v>4</v>
      </c>
      <c r="U4424" t="s">
        <v>4</v>
      </c>
      <c r="V4424" t="s">
        <v>11251</v>
      </c>
      <c r="W4424">
        <v>1</v>
      </c>
      <c r="X4424" t="s">
        <v>11244</v>
      </c>
      <c r="Y4424" t="s">
        <v>5</v>
      </c>
      <c r="Z4424" t="s">
        <v>5</v>
      </c>
      <c r="AA4424" t="s">
        <v>560</v>
      </c>
      <c r="AB4424" t="s">
        <v>14</v>
      </c>
      <c r="AC4424" s="1">
        <v>0.37</v>
      </c>
      <c r="AD4424" t="s">
        <v>11245</v>
      </c>
      <c r="AE4424" t="s">
        <v>11246</v>
      </c>
      <c r="AF4424">
        <v>1110</v>
      </c>
      <c r="AG4424" t="s">
        <v>17</v>
      </c>
    </row>
    <row r="4425" spans="1:33" hidden="1" x14ac:dyDescent="0.25">
      <c r="A4425">
        <v>7051212</v>
      </c>
      <c r="B4425" t="s">
        <v>550</v>
      </c>
      <c r="C4425" t="s">
        <v>11238</v>
      </c>
      <c r="D4425" t="s">
        <v>1209</v>
      </c>
      <c r="E4425" t="s">
        <v>553</v>
      </c>
      <c r="F4425">
        <v>1977</v>
      </c>
      <c r="G4425">
        <v>107</v>
      </c>
      <c r="H4425" t="s">
        <v>5</v>
      </c>
      <c r="I4425" t="s">
        <v>4</v>
      </c>
      <c r="J4425" t="s">
        <v>4</v>
      </c>
      <c r="K4425">
        <v>252000</v>
      </c>
      <c r="L4425" t="s">
        <v>1</v>
      </c>
      <c r="M4425">
        <v>125</v>
      </c>
      <c r="N4425" t="s">
        <v>1</v>
      </c>
      <c r="O4425" t="s">
        <v>11239</v>
      </c>
      <c r="P4425" t="s">
        <v>11240</v>
      </c>
      <c r="Q4425" t="s">
        <v>8</v>
      </c>
      <c r="R4425" t="s">
        <v>11275</v>
      </c>
      <c r="S4425" t="s">
        <v>11242</v>
      </c>
      <c r="T4425" t="s">
        <v>4</v>
      </c>
      <c r="U4425" t="s">
        <v>4</v>
      </c>
      <c r="V4425" t="s">
        <v>11248</v>
      </c>
      <c r="W4425">
        <v>1</v>
      </c>
      <c r="X4425" t="s">
        <v>11244</v>
      </c>
      <c r="Y4425" t="s">
        <v>5</v>
      </c>
      <c r="Z4425" t="s">
        <v>5</v>
      </c>
      <c r="AA4425" t="s">
        <v>560</v>
      </c>
      <c r="AB4425" t="s">
        <v>14</v>
      </c>
      <c r="AC4425" s="1">
        <v>0.37</v>
      </c>
      <c r="AD4425" t="s">
        <v>11249</v>
      </c>
      <c r="AE4425" t="s">
        <v>11246</v>
      </c>
      <c r="AF4425">
        <v>1110</v>
      </c>
      <c r="AG4425" t="s">
        <v>17</v>
      </c>
    </row>
    <row r="4426" spans="1:33" hidden="1" x14ac:dyDescent="0.25">
      <c r="A4426">
        <v>7051477</v>
      </c>
      <c r="B4426" t="s">
        <v>550</v>
      </c>
      <c r="C4426" t="s">
        <v>11238</v>
      </c>
      <c r="D4426" t="s">
        <v>1209</v>
      </c>
      <c r="E4426" t="s">
        <v>553</v>
      </c>
      <c r="F4426">
        <v>1977</v>
      </c>
      <c r="G4426">
        <v>94</v>
      </c>
      <c r="H4426" t="s">
        <v>4</v>
      </c>
      <c r="I4426" t="s">
        <v>5</v>
      </c>
      <c r="J4426" t="s">
        <v>4</v>
      </c>
      <c r="K4426">
        <v>230000</v>
      </c>
      <c r="L4426" t="s">
        <v>1</v>
      </c>
      <c r="M4426">
        <v>126</v>
      </c>
      <c r="N4426" t="s">
        <v>1</v>
      </c>
      <c r="O4426" t="s">
        <v>11239</v>
      </c>
      <c r="P4426" t="s">
        <v>11240</v>
      </c>
      <c r="Q4426" t="s">
        <v>8</v>
      </c>
      <c r="R4426" t="s">
        <v>11276</v>
      </c>
      <c r="S4426" t="s">
        <v>11242</v>
      </c>
      <c r="T4426" t="s">
        <v>4</v>
      </c>
      <c r="U4426" t="s">
        <v>4</v>
      </c>
      <c r="V4426" t="s">
        <v>11251</v>
      </c>
      <c r="W4426">
        <v>1</v>
      </c>
      <c r="X4426" t="s">
        <v>11244</v>
      </c>
      <c r="Y4426" t="s">
        <v>5</v>
      </c>
      <c r="Z4426" t="s">
        <v>5</v>
      </c>
      <c r="AA4426" t="s">
        <v>560</v>
      </c>
      <c r="AB4426" t="s">
        <v>14</v>
      </c>
      <c r="AC4426" s="1">
        <v>0.37</v>
      </c>
      <c r="AD4426" t="s">
        <v>11245</v>
      </c>
      <c r="AE4426" t="s">
        <v>11246</v>
      </c>
      <c r="AF4426">
        <v>1110</v>
      </c>
      <c r="AG4426" t="s">
        <v>17</v>
      </c>
    </row>
    <row r="4427" spans="1:33" hidden="1" x14ac:dyDescent="0.25">
      <c r="A4427">
        <v>7051204</v>
      </c>
      <c r="B4427" t="s">
        <v>550</v>
      </c>
      <c r="C4427" t="s">
        <v>11238</v>
      </c>
      <c r="D4427" t="s">
        <v>1209</v>
      </c>
      <c r="E4427" t="s">
        <v>553</v>
      </c>
      <c r="F4427">
        <v>1977</v>
      </c>
      <c r="G4427">
        <v>107</v>
      </c>
      <c r="H4427" t="s">
        <v>5</v>
      </c>
      <c r="I4427" t="s">
        <v>4</v>
      </c>
      <c r="J4427" t="s">
        <v>4</v>
      </c>
      <c r="K4427">
        <v>247000</v>
      </c>
      <c r="L4427" t="s">
        <v>1</v>
      </c>
      <c r="M4427">
        <v>127</v>
      </c>
      <c r="N4427" t="s">
        <v>1</v>
      </c>
      <c r="O4427" t="s">
        <v>11239</v>
      </c>
      <c r="P4427" t="s">
        <v>11240</v>
      </c>
      <c r="Q4427" t="s">
        <v>8</v>
      </c>
      <c r="R4427" t="s">
        <v>11277</v>
      </c>
      <c r="S4427" t="s">
        <v>11242</v>
      </c>
      <c r="T4427" t="s">
        <v>4</v>
      </c>
      <c r="U4427" t="s">
        <v>4</v>
      </c>
      <c r="V4427" t="s">
        <v>11253</v>
      </c>
      <c r="W4427">
        <v>1</v>
      </c>
      <c r="X4427" t="s">
        <v>11244</v>
      </c>
      <c r="Y4427" t="s">
        <v>5</v>
      </c>
      <c r="Z4427" t="s">
        <v>5</v>
      </c>
      <c r="AA4427" t="s">
        <v>560</v>
      </c>
      <c r="AB4427" t="s">
        <v>14</v>
      </c>
      <c r="AC4427" s="1">
        <v>0.37</v>
      </c>
      <c r="AD4427" t="s">
        <v>11249</v>
      </c>
      <c r="AE4427" t="s">
        <v>11246</v>
      </c>
      <c r="AF4427">
        <v>1110</v>
      </c>
      <c r="AG4427" t="s">
        <v>17</v>
      </c>
    </row>
    <row r="4428" spans="1:33" hidden="1" x14ac:dyDescent="0.25">
      <c r="A4428">
        <v>7051485</v>
      </c>
      <c r="B4428" t="s">
        <v>550</v>
      </c>
      <c r="C4428" t="s">
        <v>11238</v>
      </c>
      <c r="D4428" t="s">
        <v>1209</v>
      </c>
      <c r="E4428" t="s">
        <v>553</v>
      </c>
      <c r="F4428">
        <v>1977</v>
      </c>
      <c r="G4428">
        <v>94</v>
      </c>
      <c r="H4428" t="s">
        <v>4</v>
      </c>
      <c r="I4428" t="s">
        <v>5</v>
      </c>
      <c r="J4428" t="s">
        <v>4</v>
      </c>
      <c r="K4428">
        <v>234500</v>
      </c>
      <c r="L4428" t="s">
        <v>1</v>
      </c>
      <c r="M4428">
        <v>128</v>
      </c>
      <c r="N4428" t="s">
        <v>1</v>
      </c>
      <c r="O4428" t="s">
        <v>11239</v>
      </c>
      <c r="P4428" t="s">
        <v>11240</v>
      </c>
      <c r="Q4428" t="s">
        <v>8</v>
      </c>
      <c r="R4428" t="s">
        <v>11278</v>
      </c>
      <c r="S4428" t="s">
        <v>11242</v>
      </c>
      <c r="T4428" t="s">
        <v>4</v>
      </c>
      <c r="U4428" t="s">
        <v>4</v>
      </c>
      <c r="V4428" t="s">
        <v>11243</v>
      </c>
      <c r="W4428">
        <v>1</v>
      </c>
      <c r="X4428" t="s">
        <v>11244</v>
      </c>
      <c r="Y4428" t="s">
        <v>5</v>
      </c>
      <c r="Z4428" t="s">
        <v>5</v>
      </c>
      <c r="AA4428" t="s">
        <v>560</v>
      </c>
      <c r="AB4428" t="s">
        <v>14</v>
      </c>
      <c r="AC4428" s="1">
        <v>0.37</v>
      </c>
      <c r="AD4428" t="s">
        <v>11245</v>
      </c>
      <c r="AE4428" t="s">
        <v>11246</v>
      </c>
      <c r="AF4428">
        <v>1110</v>
      </c>
      <c r="AG4428" t="s">
        <v>17</v>
      </c>
    </row>
    <row r="4429" spans="1:33" hidden="1" x14ac:dyDescent="0.25">
      <c r="A4429">
        <v>7051196</v>
      </c>
      <c r="B4429" t="s">
        <v>550</v>
      </c>
      <c r="C4429" t="s">
        <v>11238</v>
      </c>
      <c r="D4429" t="s">
        <v>1209</v>
      </c>
      <c r="E4429" t="s">
        <v>553</v>
      </c>
      <c r="F4429">
        <v>1977</v>
      </c>
      <c r="G4429">
        <v>107</v>
      </c>
      <c r="H4429" t="s">
        <v>5</v>
      </c>
      <c r="I4429" t="s">
        <v>4</v>
      </c>
      <c r="J4429" t="s">
        <v>4</v>
      </c>
      <c r="K4429">
        <v>247000</v>
      </c>
      <c r="L4429" t="s">
        <v>1</v>
      </c>
      <c r="M4429">
        <v>129</v>
      </c>
      <c r="N4429" t="s">
        <v>1</v>
      </c>
      <c r="O4429" t="s">
        <v>11239</v>
      </c>
      <c r="P4429" t="s">
        <v>11240</v>
      </c>
      <c r="Q4429" t="s">
        <v>8</v>
      </c>
      <c r="R4429" t="s">
        <v>11279</v>
      </c>
      <c r="S4429" t="s">
        <v>11242</v>
      </c>
      <c r="T4429" t="s">
        <v>4</v>
      </c>
      <c r="U4429" t="s">
        <v>4</v>
      </c>
      <c r="V4429" t="s">
        <v>11253</v>
      </c>
      <c r="W4429">
        <v>1</v>
      </c>
      <c r="X4429" t="s">
        <v>11244</v>
      </c>
      <c r="Y4429" t="s">
        <v>5</v>
      </c>
      <c r="Z4429" t="s">
        <v>5</v>
      </c>
      <c r="AA4429" t="s">
        <v>560</v>
      </c>
      <c r="AB4429" t="s">
        <v>14</v>
      </c>
      <c r="AC4429" s="1">
        <v>0.37</v>
      </c>
      <c r="AD4429" t="s">
        <v>11249</v>
      </c>
      <c r="AE4429" t="s">
        <v>11246</v>
      </c>
      <c r="AF4429">
        <v>1110</v>
      </c>
      <c r="AG4429" t="s">
        <v>17</v>
      </c>
    </row>
    <row r="4430" spans="1:33" hidden="1" x14ac:dyDescent="0.25">
      <c r="A4430">
        <v>7051188</v>
      </c>
      <c r="B4430" t="s">
        <v>550</v>
      </c>
      <c r="C4430" t="s">
        <v>11238</v>
      </c>
      <c r="D4430" t="s">
        <v>1209</v>
      </c>
      <c r="E4430" t="s">
        <v>553</v>
      </c>
      <c r="F4430">
        <v>1977</v>
      </c>
      <c r="G4430">
        <v>107</v>
      </c>
      <c r="H4430" t="s">
        <v>5</v>
      </c>
      <c r="I4430" t="s">
        <v>4</v>
      </c>
      <c r="J4430" t="s">
        <v>4</v>
      </c>
      <c r="K4430">
        <v>247000</v>
      </c>
      <c r="L4430" t="s">
        <v>1</v>
      </c>
      <c r="M4430">
        <v>131</v>
      </c>
      <c r="N4430" t="s">
        <v>1</v>
      </c>
      <c r="O4430" t="s">
        <v>11239</v>
      </c>
      <c r="P4430" t="s">
        <v>11240</v>
      </c>
      <c r="Q4430" t="s">
        <v>8</v>
      </c>
      <c r="R4430" t="s">
        <v>11280</v>
      </c>
      <c r="S4430" t="s">
        <v>11242</v>
      </c>
      <c r="T4430" t="s">
        <v>4</v>
      </c>
      <c r="U4430" t="s">
        <v>4</v>
      </c>
      <c r="V4430" t="s">
        <v>11253</v>
      </c>
      <c r="W4430">
        <v>1</v>
      </c>
      <c r="X4430" t="s">
        <v>11244</v>
      </c>
      <c r="Y4430" t="s">
        <v>5</v>
      </c>
      <c r="Z4430" t="s">
        <v>5</v>
      </c>
      <c r="AA4430" t="s">
        <v>560</v>
      </c>
      <c r="AB4430" t="s">
        <v>14</v>
      </c>
      <c r="AC4430" s="1">
        <v>0.37</v>
      </c>
      <c r="AD4430" t="s">
        <v>11249</v>
      </c>
      <c r="AE4430" t="s">
        <v>11246</v>
      </c>
      <c r="AF4430">
        <v>1110</v>
      </c>
      <c r="AG4430" t="s">
        <v>17</v>
      </c>
    </row>
    <row r="4431" spans="1:33" hidden="1" x14ac:dyDescent="0.25">
      <c r="A4431">
        <v>7051170</v>
      </c>
      <c r="B4431" t="s">
        <v>550</v>
      </c>
      <c r="C4431" t="s">
        <v>11238</v>
      </c>
      <c r="D4431" t="s">
        <v>1209</v>
      </c>
      <c r="E4431" t="s">
        <v>553</v>
      </c>
      <c r="F4431">
        <v>1977</v>
      </c>
      <c r="G4431">
        <v>107</v>
      </c>
      <c r="H4431" t="s">
        <v>5</v>
      </c>
      <c r="I4431" t="s">
        <v>4</v>
      </c>
      <c r="J4431" t="s">
        <v>4</v>
      </c>
      <c r="K4431">
        <v>247000</v>
      </c>
      <c r="L4431" t="s">
        <v>1</v>
      </c>
      <c r="M4431">
        <v>133</v>
      </c>
      <c r="N4431" t="s">
        <v>1</v>
      </c>
      <c r="O4431" t="s">
        <v>11239</v>
      </c>
      <c r="P4431" t="s">
        <v>11240</v>
      </c>
      <c r="Q4431" t="s">
        <v>8</v>
      </c>
      <c r="R4431" t="s">
        <v>11281</v>
      </c>
      <c r="S4431" t="s">
        <v>11242</v>
      </c>
      <c r="T4431" t="s">
        <v>4</v>
      </c>
      <c r="U4431" t="s">
        <v>4</v>
      </c>
      <c r="V4431" t="s">
        <v>11253</v>
      </c>
      <c r="W4431">
        <v>1</v>
      </c>
      <c r="X4431" t="s">
        <v>11244</v>
      </c>
      <c r="Y4431" t="s">
        <v>5</v>
      </c>
      <c r="Z4431" t="s">
        <v>5</v>
      </c>
      <c r="AA4431" t="s">
        <v>560</v>
      </c>
      <c r="AB4431" t="s">
        <v>14</v>
      </c>
      <c r="AC4431" s="1">
        <v>0.37</v>
      </c>
      <c r="AD4431" t="s">
        <v>11249</v>
      </c>
      <c r="AE4431" t="s">
        <v>11246</v>
      </c>
      <c r="AF4431">
        <v>1110</v>
      </c>
      <c r="AG4431" t="s">
        <v>17</v>
      </c>
    </row>
    <row r="4432" spans="1:33" hidden="1" x14ac:dyDescent="0.25">
      <c r="A4432">
        <v>7051162</v>
      </c>
      <c r="B4432" t="s">
        <v>550</v>
      </c>
      <c r="C4432" t="s">
        <v>11238</v>
      </c>
      <c r="D4432" t="s">
        <v>1209</v>
      </c>
      <c r="E4432" t="s">
        <v>553</v>
      </c>
      <c r="F4432">
        <v>1977</v>
      </c>
      <c r="G4432">
        <v>107</v>
      </c>
      <c r="H4432" t="s">
        <v>5</v>
      </c>
      <c r="I4432" t="s">
        <v>4</v>
      </c>
      <c r="J4432" t="s">
        <v>4</v>
      </c>
      <c r="K4432">
        <v>252000</v>
      </c>
      <c r="L4432" t="s">
        <v>1</v>
      </c>
      <c r="M4432">
        <v>135</v>
      </c>
      <c r="N4432" t="s">
        <v>1</v>
      </c>
      <c r="O4432" t="s">
        <v>11239</v>
      </c>
      <c r="P4432" t="s">
        <v>11240</v>
      </c>
      <c r="Q4432" t="s">
        <v>8</v>
      </c>
      <c r="R4432" t="s">
        <v>11282</v>
      </c>
      <c r="S4432" t="s">
        <v>11242</v>
      </c>
      <c r="T4432" t="s">
        <v>4</v>
      </c>
      <c r="U4432" t="s">
        <v>4</v>
      </c>
      <c r="V4432" t="s">
        <v>11248</v>
      </c>
      <c r="W4432">
        <v>1</v>
      </c>
      <c r="X4432" t="s">
        <v>11244</v>
      </c>
      <c r="Y4432" t="s">
        <v>5</v>
      </c>
      <c r="Z4432" t="s">
        <v>5</v>
      </c>
      <c r="AA4432" t="s">
        <v>560</v>
      </c>
      <c r="AB4432" t="s">
        <v>14</v>
      </c>
      <c r="AC4432" s="1">
        <v>0.37</v>
      </c>
      <c r="AD4432" t="s">
        <v>11249</v>
      </c>
      <c r="AE4432" t="s">
        <v>11246</v>
      </c>
      <c r="AF4432">
        <v>1110</v>
      </c>
      <c r="AG4432" t="s">
        <v>17</v>
      </c>
    </row>
    <row r="4433" spans="1:33" hidden="1" x14ac:dyDescent="0.25">
      <c r="A4433">
        <v>7051154</v>
      </c>
      <c r="B4433" t="s">
        <v>550</v>
      </c>
      <c r="C4433" t="s">
        <v>11238</v>
      </c>
      <c r="D4433" t="s">
        <v>1209</v>
      </c>
      <c r="E4433" t="s">
        <v>553</v>
      </c>
      <c r="F4433">
        <v>1977</v>
      </c>
      <c r="G4433">
        <v>107</v>
      </c>
      <c r="H4433" t="s">
        <v>4</v>
      </c>
      <c r="I4433" t="s">
        <v>4</v>
      </c>
      <c r="J4433" t="s">
        <v>4</v>
      </c>
      <c r="K4433">
        <v>264000</v>
      </c>
      <c r="L4433" t="s">
        <v>1</v>
      </c>
      <c r="M4433">
        <v>137</v>
      </c>
      <c r="N4433" t="s">
        <v>1</v>
      </c>
      <c r="O4433" t="s">
        <v>11239</v>
      </c>
      <c r="P4433" t="s">
        <v>11240</v>
      </c>
      <c r="Q4433" t="s">
        <v>8</v>
      </c>
      <c r="R4433" t="s">
        <v>11283</v>
      </c>
      <c r="S4433" t="s">
        <v>11242</v>
      </c>
      <c r="T4433" t="s">
        <v>4</v>
      </c>
      <c r="U4433" t="s">
        <v>4</v>
      </c>
      <c r="V4433" t="s">
        <v>11248</v>
      </c>
      <c r="W4433">
        <v>1</v>
      </c>
      <c r="X4433" t="s">
        <v>11244</v>
      </c>
      <c r="Y4433" t="s">
        <v>5</v>
      </c>
      <c r="Z4433" t="s">
        <v>5</v>
      </c>
      <c r="AA4433" t="s">
        <v>560</v>
      </c>
      <c r="AB4433" t="s">
        <v>14</v>
      </c>
      <c r="AC4433" s="1">
        <v>0.37</v>
      </c>
      <c r="AD4433" t="s">
        <v>11249</v>
      </c>
      <c r="AE4433" t="s">
        <v>11246</v>
      </c>
      <c r="AF4433">
        <v>1110</v>
      </c>
      <c r="AG4433" t="s">
        <v>17</v>
      </c>
    </row>
    <row r="4434" spans="1:33" hidden="1" x14ac:dyDescent="0.25">
      <c r="A4434">
        <v>7051147</v>
      </c>
      <c r="B4434" t="s">
        <v>550</v>
      </c>
      <c r="C4434" t="s">
        <v>11238</v>
      </c>
      <c r="D4434" t="s">
        <v>1209</v>
      </c>
      <c r="E4434" t="s">
        <v>553</v>
      </c>
      <c r="F4434">
        <v>1977</v>
      </c>
      <c r="G4434">
        <v>107</v>
      </c>
      <c r="H4434" t="s">
        <v>5</v>
      </c>
      <c r="I4434" t="s">
        <v>4</v>
      </c>
      <c r="J4434" t="s">
        <v>4</v>
      </c>
      <c r="K4434">
        <v>254000</v>
      </c>
      <c r="L4434" t="s">
        <v>1</v>
      </c>
      <c r="M4434">
        <v>139</v>
      </c>
      <c r="N4434" t="s">
        <v>1</v>
      </c>
      <c r="O4434" t="s">
        <v>11239</v>
      </c>
      <c r="P4434" t="s">
        <v>11240</v>
      </c>
      <c r="Q4434" t="s">
        <v>8</v>
      </c>
      <c r="R4434" t="s">
        <v>11284</v>
      </c>
      <c r="S4434" t="s">
        <v>11242</v>
      </c>
      <c r="T4434" t="s">
        <v>4</v>
      </c>
      <c r="U4434" t="s">
        <v>4</v>
      </c>
      <c r="V4434" t="s">
        <v>11253</v>
      </c>
      <c r="W4434">
        <v>1</v>
      </c>
      <c r="X4434" t="s">
        <v>11244</v>
      </c>
      <c r="Y4434" t="s">
        <v>5</v>
      </c>
      <c r="Z4434" t="s">
        <v>5</v>
      </c>
      <c r="AA4434" t="s">
        <v>560</v>
      </c>
      <c r="AB4434" t="s">
        <v>14</v>
      </c>
      <c r="AC4434" s="1">
        <v>0.37</v>
      </c>
      <c r="AD4434" t="s">
        <v>11249</v>
      </c>
      <c r="AE4434" t="s">
        <v>11246</v>
      </c>
      <c r="AF4434">
        <v>1110</v>
      </c>
      <c r="AG4434" t="s">
        <v>17</v>
      </c>
    </row>
    <row r="4435" spans="1:33" hidden="1" x14ac:dyDescent="0.25">
      <c r="A4435">
        <v>7051139</v>
      </c>
      <c r="B4435" t="s">
        <v>550</v>
      </c>
      <c r="C4435" t="s">
        <v>11238</v>
      </c>
      <c r="D4435" t="s">
        <v>1209</v>
      </c>
      <c r="E4435" t="s">
        <v>553</v>
      </c>
      <c r="F4435">
        <v>1977</v>
      </c>
      <c r="G4435">
        <v>107</v>
      </c>
      <c r="H4435" t="s">
        <v>5</v>
      </c>
      <c r="I4435" t="s">
        <v>4</v>
      </c>
      <c r="J4435" t="s">
        <v>4</v>
      </c>
      <c r="K4435">
        <v>254000</v>
      </c>
      <c r="L4435" t="s">
        <v>1</v>
      </c>
      <c r="M4435">
        <v>141</v>
      </c>
      <c r="N4435" t="s">
        <v>1</v>
      </c>
      <c r="O4435" t="s">
        <v>11239</v>
      </c>
      <c r="P4435" t="s">
        <v>11240</v>
      </c>
      <c r="Q4435" t="s">
        <v>8</v>
      </c>
      <c r="R4435" t="s">
        <v>11285</v>
      </c>
      <c r="S4435" t="s">
        <v>11242</v>
      </c>
      <c r="T4435" t="s">
        <v>4</v>
      </c>
      <c r="U4435" t="s">
        <v>4</v>
      </c>
      <c r="V4435" t="s">
        <v>11253</v>
      </c>
      <c r="W4435">
        <v>1</v>
      </c>
      <c r="X4435" t="s">
        <v>11244</v>
      </c>
      <c r="Y4435" t="s">
        <v>5</v>
      </c>
      <c r="Z4435" t="s">
        <v>5</v>
      </c>
      <c r="AA4435" t="s">
        <v>560</v>
      </c>
      <c r="AB4435" t="s">
        <v>14</v>
      </c>
      <c r="AC4435" s="1">
        <v>0.37</v>
      </c>
      <c r="AD4435" t="s">
        <v>11249</v>
      </c>
      <c r="AE4435" t="s">
        <v>11246</v>
      </c>
      <c r="AF4435">
        <v>1110</v>
      </c>
      <c r="AG4435" t="s">
        <v>17</v>
      </c>
    </row>
    <row r="4436" spans="1:33" hidden="1" x14ac:dyDescent="0.25">
      <c r="A4436">
        <v>7051121</v>
      </c>
      <c r="B4436" t="s">
        <v>550</v>
      </c>
      <c r="C4436" t="s">
        <v>11238</v>
      </c>
      <c r="D4436" t="s">
        <v>1209</v>
      </c>
      <c r="E4436" t="s">
        <v>553</v>
      </c>
      <c r="F4436">
        <v>1977</v>
      </c>
      <c r="G4436">
        <v>107</v>
      </c>
      <c r="H4436" t="s">
        <v>5</v>
      </c>
      <c r="I4436" t="s">
        <v>4</v>
      </c>
      <c r="J4436" t="s">
        <v>4</v>
      </c>
      <c r="K4436">
        <v>254000</v>
      </c>
      <c r="L4436" t="s">
        <v>1</v>
      </c>
      <c r="M4436">
        <v>143</v>
      </c>
      <c r="N4436" t="s">
        <v>1</v>
      </c>
      <c r="O4436" t="s">
        <v>11239</v>
      </c>
      <c r="P4436" t="s">
        <v>11240</v>
      </c>
      <c r="Q4436" t="s">
        <v>8</v>
      </c>
      <c r="R4436" t="s">
        <v>11286</v>
      </c>
      <c r="S4436" t="s">
        <v>11242</v>
      </c>
      <c r="T4436" t="s">
        <v>4</v>
      </c>
      <c r="U4436" t="s">
        <v>4</v>
      </c>
      <c r="V4436" t="s">
        <v>11253</v>
      </c>
      <c r="W4436">
        <v>1</v>
      </c>
      <c r="X4436" t="s">
        <v>11244</v>
      </c>
      <c r="Y4436" t="s">
        <v>5</v>
      </c>
      <c r="Z4436" t="s">
        <v>5</v>
      </c>
      <c r="AA4436" t="s">
        <v>560</v>
      </c>
      <c r="AB4436" t="s">
        <v>14</v>
      </c>
      <c r="AC4436" s="1">
        <v>0.37</v>
      </c>
      <c r="AD4436" t="s">
        <v>11249</v>
      </c>
      <c r="AE4436" t="s">
        <v>11246</v>
      </c>
      <c r="AF4436">
        <v>1110</v>
      </c>
      <c r="AG4436" t="s">
        <v>17</v>
      </c>
    </row>
    <row r="4437" spans="1:33" hidden="1" x14ac:dyDescent="0.25">
      <c r="A4437">
        <v>7051113</v>
      </c>
      <c r="B4437" t="s">
        <v>550</v>
      </c>
      <c r="C4437" t="s">
        <v>11238</v>
      </c>
      <c r="D4437" t="s">
        <v>1209</v>
      </c>
      <c r="E4437" t="s">
        <v>553</v>
      </c>
      <c r="F4437">
        <v>1977</v>
      </c>
      <c r="G4437">
        <v>107</v>
      </c>
      <c r="H4437" t="s">
        <v>5</v>
      </c>
      <c r="I4437" t="s">
        <v>4</v>
      </c>
      <c r="J4437" t="s">
        <v>4</v>
      </c>
      <c r="K4437">
        <v>254000</v>
      </c>
      <c r="L4437" t="s">
        <v>1</v>
      </c>
      <c r="M4437">
        <v>145</v>
      </c>
      <c r="N4437" t="s">
        <v>1</v>
      </c>
      <c r="O4437" t="s">
        <v>11239</v>
      </c>
      <c r="P4437" t="s">
        <v>11240</v>
      </c>
      <c r="Q4437" t="s">
        <v>8</v>
      </c>
      <c r="R4437" t="s">
        <v>11287</v>
      </c>
      <c r="S4437" t="s">
        <v>11242</v>
      </c>
      <c r="T4437" t="s">
        <v>4</v>
      </c>
      <c r="U4437" t="s">
        <v>4</v>
      </c>
      <c r="V4437" t="s">
        <v>11253</v>
      </c>
      <c r="W4437">
        <v>1</v>
      </c>
      <c r="X4437" t="s">
        <v>11244</v>
      </c>
      <c r="Y4437" t="s">
        <v>5</v>
      </c>
      <c r="Z4437" t="s">
        <v>5</v>
      </c>
      <c r="AA4437" t="s">
        <v>560</v>
      </c>
      <c r="AB4437" t="s">
        <v>14</v>
      </c>
      <c r="AC4437" s="1">
        <v>0.37</v>
      </c>
      <c r="AD4437" t="s">
        <v>11249</v>
      </c>
      <c r="AE4437" t="s">
        <v>11246</v>
      </c>
      <c r="AF4437">
        <v>1110</v>
      </c>
      <c r="AG4437" t="s">
        <v>17</v>
      </c>
    </row>
    <row r="4438" spans="1:33" hidden="1" x14ac:dyDescent="0.25">
      <c r="A4438">
        <v>7051105</v>
      </c>
      <c r="B4438" t="s">
        <v>550</v>
      </c>
      <c r="C4438" t="s">
        <v>11238</v>
      </c>
      <c r="D4438" t="s">
        <v>1209</v>
      </c>
      <c r="E4438" t="s">
        <v>553</v>
      </c>
      <c r="F4438">
        <v>1977</v>
      </c>
      <c r="G4438">
        <v>107</v>
      </c>
      <c r="H4438" t="s">
        <v>4</v>
      </c>
      <c r="I4438" t="s">
        <v>4</v>
      </c>
      <c r="J4438" t="s">
        <v>4</v>
      </c>
      <c r="K4438">
        <v>262000</v>
      </c>
      <c r="L4438" t="s">
        <v>1</v>
      </c>
      <c r="M4438">
        <v>147</v>
      </c>
      <c r="N4438" t="s">
        <v>1</v>
      </c>
      <c r="O4438" t="s">
        <v>11239</v>
      </c>
      <c r="P4438" t="s">
        <v>11240</v>
      </c>
      <c r="Q4438" t="s">
        <v>8</v>
      </c>
      <c r="R4438" t="s">
        <v>11288</v>
      </c>
      <c r="S4438" t="s">
        <v>11242</v>
      </c>
      <c r="T4438" t="s">
        <v>4</v>
      </c>
      <c r="U4438" t="s">
        <v>4</v>
      </c>
      <c r="V4438" t="s">
        <v>11248</v>
      </c>
      <c r="W4438">
        <v>1</v>
      </c>
      <c r="X4438" t="s">
        <v>11244</v>
      </c>
      <c r="Y4438" t="s">
        <v>5</v>
      </c>
      <c r="Z4438" t="s">
        <v>5</v>
      </c>
      <c r="AA4438" t="s">
        <v>560</v>
      </c>
      <c r="AB4438" t="s">
        <v>14</v>
      </c>
      <c r="AC4438" s="1">
        <v>0.37</v>
      </c>
      <c r="AD4438" t="s">
        <v>11249</v>
      </c>
      <c r="AE4438" t="s">
        <v>11246</v>
      </c>
      <c r="AF4438">
        <v>1110</v>
      </c>
      <c r="AG4438" t="s">
        <v>17</v>
      </c>
    </row>
    <row r="4439" spans="1:33" hidden="1" x14ac:dyDescent="0.25">
      <c r="A4439">
        <v>7051097</v>
      </c>
      <c r="B4439" t="s">
        <v>550</v>
      </c>
      <c r="C4439" t="s">
        <v>11238</v>
      </c>
      <c r="D4439" t="s">
        <v>1209</v>
      </c>
      <c r="E4439" t="s">
        <v>553</v>
      </c>
      <c r="F4439">
        <v>1977</v>
      </c>
      <c r="G4439">
        <v>107</v>
      </c>
      <c r="H4439" t="s">
        <v>5</v>
      </c>
      <c r="I4439" t="s">
        <v>4</v>
      </c>
      <c r="J4439" t="s">
        <v>4</v>
      </c>
      <c r="K4439">
        <v>254000</v>
      </c>
      <c r="L4439" t="s">
        <v>1</v>
      </c>
      <c r="M4439">
        <v>149</v>
      </c>
      <c r="N4439" t="s">
        <v>1</v>
      </c>
      <c r="O4439" t="s">
        <v>11239</v>
      </c>
      <c r="P4439" t="s">
        <v>11240</v>
      </c>
      <c r="Q4439" t="s">
        <v>8</v>
      </c>
      <c r="R4439" t="s">
        <v>11289</v>
      </c>
      <c r="S4439" t="s">
        <v>11242</v>
      </c>
      <c r="T4439" t="s">
        <v>4</v>
      </c>
      <c r="U4439" t="s">
        <v>4</v>
      </c>
      <c r="V4439" t="s">
        <v>11248</v>
      </c>
      <c r="W4439">
        <v>1</v>
      </c>
      <c r="X4439" t="s">
        <v>11244</v>
      </c>
      <c r="Y4439" t="s">
        <v>5</v>
      </c>
      <c r="Z4439" t="s">
        <v>5</v>
      </c>
      <c r="AA4439" t="s">
        <v>560</v>
      </c>
      <c r="AB4439" t="s">
        <v>14</v>
      </c>
      <c r="AC4439" s="1">
        <v>0.37</v>
      </c>
      <c r="AD4439" t="s">
        <v>11249</v>
      </c>
      <c r="AE4439" t="s">
        <v>11246</v>
      </c>
      <c r="AF4439">
        <v>1110</v>
      </c>
      <c r="AG4439" t="s">
        <v>17</v>
      </c>
    </row>
    <row r="4440" spans="1:33" hidden="1" x14ac:dyDescent="0.25">
      <c r="A4440">
        <v>7051089</v>
      </c>
      <c r="B4440" t="s">
        <v>550</v>
      </c>
      <c r="C4440" t="s">
        <v>11238</v>
      </c>
      <c r="D4440" t="s">
        <v>1209</v>
      </c>
      <c r="E4440" t="s">
        <v>553</v>
      </c>
      <c r="F4440">
        <v>1977</v>
      </c>
      <c r="G4440">
        <v>107</v>
      </c>
      <c r="H4440" t="s">
        <v>5</v>
      </c>
      <c r="I4440" t="s">
        <v>4</v>
      </c>
      <c r="J4440" t="s">
        <v>4</v>
      </c>
      <c r="K4440">
        <v>254000</v>
      </c>
      <c r="L4440" t="s">
        <v>1</v>
      </c>
      <c r="M4440">
        <v>151</v>
      </c>
      <c r="N4440" t="s">
        <v>1</v>
      </c>
      <c r="O4440" t="s">
        <v>11239</v>
      </c>
      <c r="P4440" t="s">
        <v>11240</v>
      </c>
      <c r="Q4440" t="s">
        <v>8</v>
      </c>
      <c r="R4440" t="s">
        <v>11290</v>
      </c>
      <c r="S4440" t="s">
        <v>11242</v>
      </c>
      <c r="T4440" t="s">
        <v>4</v>
      </c>
      <c r="U4440" t="s">
        <v>4</v>
      </c>
      <c r="V4440" t="s">
        <v>11253</v>
      </c>
      <c r="W4440">
        <v>1</v>
      </c>
      <c r="X4440" t="s">
        <v>11244</v>
      </c>
      <c r="Y4440" t="s">
        <v>5</v>
      </c>
      <c r="Z4440" t="s">
        <v>5</v>
      </c>
      <c r="AA4440" t="s">
        <v>560</v>
      </c>
      <c r="AB4440" t="s">
        <v>14</v>
      </c>
      <c r="AC4440" s="1">
        <v>0.37</v>
      </c>
      <c r="AD4440" t="s">
        <v>11249</v>
      </c>
      <c r="AE4440" t="s">
        <v>11246</v>
      </c>
      <c r="AF4440">
        <v>1110</v>
      </c>
      <c r="AG4440" t="s">
        <v>17</v>
      </c>
    </row>
    <row r="4441" spans="1:33" hidden="1" x14ac:dyDescent="0.25">
      <c r="A4441">
        <v>7051071</v>
      </c>
      <c r="B4441" t="s">
        <v>550</v>
      </c>
      <c r="C4441" t="s">
        <v>11238</v>
      </c>
      <c r="D4441" t="s">
        <v>1209</v>
      </c>
      <c r="E4441" t="s">
        <v>553</v>
      </c>
      <c r="F4441">
        <v>1977</v>
      </c>
      <c r="G4441">
        <v>107</v>
      </c>
      <c r="H4441" t="s">
        <v>4</v>
      </c>
      <c r="I4441" t="s">
        <v>4</v>
      </c>
      <c r="J4441" t="s">
        <v>4</v>
      </c>
      <c r="K4441">
        <v>257500</v>
      </c>
      <c r="L4441" t="s">
        <v>1</v>
      </c>
      <c r="M4441">
        <v>153</v>
      </c>
      <c r="N4441" t="s">
        <v>1</v>
      </c>
      <c r="O4441" t="s">
        <v>11239</v>
      </c>
      <c r="P4441" t="s">
        <v>11240</v>
      </c>
      <c r="Q4441" t="s">
        <v>8</v>
      </c>
      <c r="R4441" t="s">
        <v>11291</v>
      </c>
      <c r="S4441" t="s">
        <v>11242</v>
      </c>
      <c r="T4441" t="s">
        <v>4</v>
      </c>
      <c r="U4441" t="s">
        <v>4</v>
      </c>
      <c r="V4441" t="s">
        <v>11253</v>
      </c>
      <c r="W4441">
        <v>1</v>
      </c>
      <c r="X4441" t="s">
        <v>11244</v>
      </c>
      <c r="Y4441" t="s">
        <v>5</v>
      </c>
      <c r="Z4441" t="s">
        <v>5</v>
      </c>
      <c r="AA4441" t="s">
        <v>560</v>
      </c>
      <c r="AB4441" t="s">
        <v>14</v>
      </c>
      <c r="AC4441" s="1">
        <v>0.37</v>
      </c>
      <c r="AD4441" t="s">
        <v>11249</v>
      </c>
      <c r="AE4441" t="s">
        <v>11246</v>
      </c>
      <c r="AF4441">
        <v>1110</v>
      </c>
      <c r="AG4441" t="s">
        <v>17</v>
      </c>
    </row>
    <row r="4442" spans="1:33" hidden="1" x14ac:dyDescent="0.25">
      <c r="A4442">
        <v>7051063</v>
      </c>
      <c r="B4442" t="s">
        <v>550</v>
      </c>
      <c r="C4442" t="s">
        <v>11238</v>
      </c>
      <c r="D4442" t="s">
        <v>1209</v>
      </c>
      <c r="E4442" t="s">
        <v>553</v>
      </c>
      <c r="F4442">
        <v>1977</v>
      </c>
      <c r="G4442">
        <v>107</v>
      </c>
      <c r="H4442" t="s">
        <v>5</v>
      </c>
      <c r="I4442" t="s">
        <v>4</v>
      </c>
      <c r="J4442" t="s">
        <v>4</v>
      </c>
      <c r="K4442">
        <v>254000</v>
      </c>
      <c r="L4442" t="s">
        <v>1</v>
      </c>
      <c r="M4442">
        <v>155</v>
      </c>
      <c r="N4442" t="s">
        <v>1</v>
      </c>
      <c r="O4442" t="s">
        <v>11239</v>
      </c>
      <c r="P4442" t="s">
        <v>11240</v>
      </c>
      <c r="Q4442" t="s">
        <v>8</v>
      </c>
      <c r="R4442" t="s">
        <v>11292</v>
      </c>
      <c r="S4442" t="s">
        <v>11242</v>
      </c>
      <c r="T4442" t="s">
        <v>4</v>
      </c>
      <c r="U4442" t="s">
        <v>4</v>
      </c>
      <c r="V4442" t="s">
        <v>11253</v>
      </c>
      <c r="W4442">
        <v>1</v>
      </c>
      <c r="X4442" t="s">
        <v>11244</v>
      </c>
      <c r="Y4442" t="s">
        <v>5</v>
      </c>
      <c r="Z4442" t="s">
        <v>5</v>
      </c>
      <c r="AA4442" t="s">
        <v>560</v>
      </c>
      <c r="AB4442" t="s">
        <v>14</v>
      </c>
      <c r="AC4442" s="1">
        <v>0.37</v>
      </c>
      <c r="AD4442" t="s">
        <v>11249</v>
      </c>
      <c r="AE4442" t="s">
        <v>11246</v>
      </c>
      <c r="AF4442">
        <v>1110</v>
      </c>
      <c r="AG4442" t="s">
        <v>17</v>
      </c>
    </row>
    <row r="4443" spans="1:33" hidden="1" x14ac:dyDescent="0.25">
      <c r="A4443">
        <v>7051055</v>
      </c>
      <c r="B4443" t="s">
        <v>550</v>
      </c>
      <c r="C4443" t="s">
        <v>11238</v>
      </c>
      <c r="D4443" t="s">
        <v>1209</v>
      </c>
      <c r="E4443" t="s">
        <v>553</v>
      </c>
      <c r="F4443">
        <v>1977</v>
      </c>
      <c r="G4443">
        <v>107</v>
      </c>
      <c r="H4443" t="s">
        <v>5</v>
      </c>
      <c r="I4443" t="s">
        <v>4</v>
      </c>
      <c r="J4443" t="s">
        <v>4</v>
      </c>
      <c r="K4443">
        <v>254000</v>
      </c>
      <c r="L4443" t="s">
        <v>1</v>
      </c>
      <c r="M4443">
        <v>157</v>
      </c>
      <c r="N4443" t="s">
        <v>1</v>
      </c>
      <c r="O4443" t="s">
        <v>11239</v>
      </c>
      <c r="P4443" t="s">
        <v>11240</v>
      </c>
      <c r="Q4443" t="s">
        <v>8</v>
      </c>
      <c r="R4443" t="s">
        <v>11293</v>
      </c>
      <c r="S4443" t="s">
        <v>11242</v>
      </c>
      <c r="T4443" t="s">
        <v>4</v>
      </c>
      <c r="U4443" t="s">
        <v>4</v>
      </c>
      <c r="V4443" t="s">
        <v>11253</v>
      </c>
      <c r="W4443">
        <v>1</v>
      </c>
      <c r="X4443" t="s">
        <v>11244</v>
      </c>
      <c r="Y4443" t="s">
        <v>5</v>
      </c>
      <c r="Z4443" t="s">
        <v>5</v>
      </c>
      <c r="AA4443" t="s">
        <v>560</v>
      </c>
      <c r="AB4443" t="s">
        <v>14</v>
      </c>
      <c r="AC4443" s="1">
        <v>0.37</v>
      </c>
      <c r="AD4443" t="s">
        <v>11249</v>
      </c>
      <c r="AE4443" t="s">
        <v>11246</v>
      </c>
      <c r="AF4443">
        <v>1110</v>
      </c>
      <c r="AG4443" t="s">
        <v>17</v>
      </c>
    </row>
    <row r="4444" spans="1:33" hidden="1" x14ac:dyDescent="0.25">
      <c r="A4444">
        <v>7051048</v>
      </c>
      <c r="B4444" t="s">
        <v>550</v>
      </c>
      <c r="C4444" t="s">
        <v>11238</v>
      </c>
      <c r="D4444" t="s">
        <v>1209</v>
      </c>
      <c r="E4444" t="s">
        <v>553</v>
      </c>
      <c r="F4444">
        <v>1977</v>
      </c>
      <c r="G4444">
        <v>107</v>
      </c>
      <c r="H4444" t="s">
        <v>5</v>
      </c>
      <c r="I4444" t="s">
        <v>4</v>
      </c>
      <c r="J4444" t="s">
        <v>4</v>
      </c>
      <c r="K4444">
        <v>259000</v>
      </c>
      <c r="L4444" t="s">
        <v>1</v>
      </c>
      <c r="M4444">
        <v>159</v>
      </c>
      <c r="N4444" t="s">
        <v>1</v>
      </c>
      <c r="O4444" t="s">
        <v>11239</v>
      </c>
      <c r="P4444" t="s">
        <v>11240</v>
      </c>
      <c r="Q4444" t="s">
        <v>8</v>
      </c>
      <c r="R4444" t="s">
        <v>11294</v>
      </c>
      <c r="S4444" t="s">
        <v>11242</v>
      </c>
      <c r="T4444" t="s">
        <v>4</v>
      </c>
      <c r="U4444" t="s">
        <v>4</v>
      </c>
      <c r="V4444" t="s">
        <v>11248</v>
      </c>
      <c r="W4444">
        <v>1</v>
      </c>
      <c r="X4444" t="s">
        <v>11244</v>
      </c>
      <c r="Y4444" t="s">
        <v>5</v>
      </c>
      <c r="Z4444" t="s">
        <v>5</v>
      </c>
      <c r="AA4444" t="s">
        <v>560</v>
      </c>
      <c r="AB4444" t="s">
        <v>14</v>
      </c>
      <c r="AC4444" s="1">
        <v>0.37</v>
      </c>
      <c r="AD4444" t="s">
        <v>11249</v>
      </c>
      <c r="AE4444" t="s">
        <v>11246</v>
      </c>
      <c r="AF4444">
        <v>1110</v>
      </c>
      <c r="AG4444" t="s">
        <v>17</v>
      </c>
    </row>
    <row r="4445" spans="1:33" hidden="1" x14ac:dyDescent="0.25">
      <c r="A4445">
        <v>7051030</v>
      </c>
      <c r="B4445" t="s">
        <v>550</v>
      </c>
      <c r="C4445" t="s">
        <v>11238</v>
      </c>
      <c r="D4445" t="s">
        <v>1209</v>
      </c>
      <c r="E4445" t="s">
        <v>553</v>
      </c>
      <c r="F4445">
        <v>1977</v>
      </c>
      <c r="G4445">
        <v>107</v>
      </c>
      <c r="H4445" t="s">
        <v>4</v>
      </c>
      <c r="I4445" t="s">
        <v>4</v>
      </c>
      <c r="J4445" t="s">
        <v>4</v>
      </c>
      <c r="K4445">
        <v>277500</v>
      </c>
      <c r="L4445" t="s">
        <v>1</v>
      </c>
      <c r="M4445">
        <v>161</v>
      </c>
      <c r="N4445" t="s">
        <v>1</v>
      </c>
      <c r="O4445" t="s">
        <v>11239</v>
      </c>
      <c r="P4445" t="s">
        <v>11240</v>
      </c>
      <c r="Q4445" t="s">
        <v>8</v>
      </c>
      <c r="R4445" t="s">
        <v>11295</v>
      </c>
      <c r="S4445" t="s">
        <v>11242</v>
      </c>
      <c r="T4445" t="s">
        <v>4</v>
      </c>
      <c r="U4445" t="s">
        <v>4</v>
      </c>
      <c r="V4445" t="s">
        <v>11248</v>
      </c>
      <c r="W4445">
        <v>1</v>
      </c>
      <c r="X4445" t="s">
        <v>11244</v>
      </c>
      <c r="Y4445" t="s">
        <v>5</v>
      </c>
      <c r="Z4445" t="s">
        <v>5</v>
      </c>
      <c r="AA4445" t="s">
        <v>560</v>
      </c>
      <c r="AB4445" t="s">
        <v>14</v>
      </c>
      <c r="AC4445" s="1">
        <v>0.37</v>
      </c>
      <c r="AD4445" t="s">
        <v>11249</v>
      </c>
      <c r="AE4445" t="s">
        <v>11246</v>
      </c>
      <c r="AF4445">
        <v>1110</v>
      </c>
      <c r="AG4445" t="s">
        <v>17</v>
      </c>
    </row>
    <row r="4446" spans="1:33" hidden="1" x14ac:dyDescent="0.25">
      <c r="A4446">
        <v>7051022</v>
      </c>
      <c r="B4446" t="s">
        <v>550</v>
      </c>
      <c r="C4446" t="s">
        <v>11238</v>
      </c>
      <c r="D4446" t="s">
        <v>1209</v>
      </c>
      <c r="E4446" t="s">
        <v>553</v>
      </c>
      <c r="F4446">
        <v>1977</v>
      </c>
      <c r="G4446">
        <v>107</v>
      </c>
      <c r="H4446" t="s">
        <v>5</v>
      </c>
      <c r="I4446" t="s">
        <v>4</v>
      </c>
      <c r="J4446" t="s">
        <v>4</v>
      </c>
      <c r="K4446">
        <v>254000</v>
      </c>
      <c r="L4446" t="s">
        <v>1</v>
      </c>
      <c r="M4446">
        <v>163</v>
      </c>
      <c r="N4446" t="s">
        <v>1</v>
      </c>
      <c r="O4446" t="s">
        <v>11239</v>
      </c>
      <c r="P4446" t="s">
        <v>11240</v>
      </c>
      <c r="Q4446" t="s">
        <v>8</v>
      </c>
      <c r="R4446" t="s">
        <v>11296</v>
      </c>
      <c r="S4446" t="s">
        <v>11242</v>
      </c>
      <c r="T4446" t="s">
        <v>4</v>
      </c>
      <c r="U4446" t="s">
        <v>4</v>
      </c>
      <c r="V4446" t="s">
        <v>11253</v>
      </c>
      <c r="W4446">
        <v>1</v>
      </c>
      <c r="X4446" t="s">
        <v>11244</v>
      </c>
      <c r="Y4446" t="s">
        <v>5</v>
      </c>
      <c r="Z4446" t="s">
        <v>5</v>
      </c>
      <c r="AA4446" t="s">
        <v>560</v>
      </c>
      <c r="AB4446" t="s">
        <v>14</v>
      </c>
      <c r="AC4446" s="1">
        <v>0.37</v>
      </c>
      <c r="AD4446" t="s">
        <v>11249</v>
      </c>
      <c r="AE4446" t="s">
        <v>11246</v>
      </c>
      <c r="AF4446">
        <v>1110</v>
      </c>
      <c r="AG4446" t="s">
        <v>17</v>
      </c>
    </row>
    <row r="4447" spans="1:33" hidden="1" x14ac:dyDescent="0.25">
      <c r="A4447">
        <v>7051014</v>
      </c>
      <c r="B4447" t="s">
        <v>550</v>
      </c>
      <c r="C4447" t="s">
        <v>11238</v>
      </c>
      <c r="D4447" t="s">
        <v>1209</v>
      </c>
      <c r="E4447" t="s">
        <v>553</v>
      </c>
      <c r="F4447">
        <v>1977</v>
      </c>
      <c r="G4447">
        <v>107</v>
      </c>
      <c r="H4447" t="s">
        <v>5</v>
      </c>
      <c r="I4447" t="s">
        <v>4</v>
      </c>
      <c r="J4447" t="s">
        <v>4</v>
      </c>
      <c r="K4447">
        <v>254000</v>
      </c>
      <c r="L4447" t="s">
        <v>1</v>
      </c>
      <c r="M4447">
        <v>165</v>
      </c>
      <c r="N4447" t="s">
        <v>1</v>
      </c>
      <c r="O4447" t="s">
        <v>11239</v>
      </c>
      <c r="P4447" t="s">
        <v>11240</v>
      </c>
      <c r="Q4447" t="s">
        <v>8</v>
      </c>
      <c r="R4447" t="s">
        <v>11297</v>
      </c>
      <c r="S4447" t="s">
        <v>11242</v>
      </c>
      <c r="T4447" t="s">
        <v>4</v>
      </c>
      <c r="U4447" t="s">
        <v>4</v>
      </c>
      <c r="V4447" t="s">
        <v>11253</v>
      </c>
      <c r="W4447">
        <v>1</v>
      </c>
      <c r="X4447" t="s">
        <v>11244</v>
      </c>
      <c r="Y4447" t="s">
        <v>5</v>
      </c>
      <c r="Z4447" t="s">
        <v>5</v>
      </c>
      <c r="AA4447" t="s">
        <v>560</v>
      </c>
      <c r="AB4447" t="s">
        <v>14</v>
      </c>
      <c r="AC4447" s="1">
        <v>0.37</v>
      </c>
      <c r="AD4447" t="s">
        <v>11249</v>
      </c>
      <c r="AE4447" t="s">
        <v>11246</v>
      </c>
      <c r="AF4447">
        <v>1110</v>
      </c>
      <c r="AG4447" t="s">
        <v>17</v>
      </c>
    </row>
    <row r="4448" spans="1:33" hidden="1" x14ac:dyDescent="0.25">
      <c r="A4448">
        <v>7051006</v>
      </c>
      <c r="B4448" t="s">
        <v>550</v>
      </c>
      <c r="C4448" t="s">
        <v>11238</v>
      </c>
      <c r="D4448" t="s">
        <v>1209</v>
      </c>
      <c r="E4448" t="s">
        <v>553</v>
      </c>
      <c r="F4448">
        <v>1977</v>
      </c>
      <c r="G4448">
        <v>107</v>
      </c>
      <c r="H4448" t="s">
        <v>5</v>
      </c>
      <c r="I4448" t="s">
        <v>4</v>
      </c>
      <c r="J4448" t="s">
        <v>4</v>
      </c>
      <c r="K4448">
        <v>254000</v>
      </c>
      <c r="L4448" t="s">
        <v>1</v>
      </c>
      <c r="M4448">
        <v>167</v>
      </c>
      <c r="N4448" t="s">
        <v>1</v>
      </c>
      <c r="O4448" t="s">
        <v>11239</v>
      </c>
      <c r="P4448" t="s">
        <v>11240</v>
      </c>
      <c r="Q4448" t="s">
        <v>8</v>
      </c>
      <c r="R4448" t="s">
        <v>11298</v>
      </c>
      <c r="S4448" t="s">
        <v>11242</v>
      </c>
      <c r="T4448" t="s">
        <v>4</v>
      </c>
      <c r="U4448" t="s">
        <v>4</v>
      </c>
      <c r="V4448" t="s">
        <v>11253</v>
      </c>
      <c r="W4448">
        <v>1</v>
      </c>
      <c r="X4448" t="s">
        <v>11244</v>
      </c>
      <c r="Y4448" t="s">
        <v>5</v>
      </c>
      <c r="Z4448" t="s">
        <v>5</v>
      </c>
      <c r="AA4448" t="s">
        <v>560</v>
      </c>
      <c r="AB4448" t="s">
        <v>14</v>
      </c>
      <c r="AC4448" s="1">
        <v>0.37</v>
      </c>
      <c r="AD4448" t="s">
        <v>11249</v>
      </c>
      <c r="AE4448" t="s">
        <v>11246</v>
      </c>
      <c r="AF4448">
        <v>1110</v>
      </c>
      <c r="AG4448" t="s">
        <v>17</v>
      </c>
    </row>
    <row r="4449" spans="1:33" hidden="1" x14ac:dyDescent="0.25">
      <c r="A4449">
        <v>7050990</v>
      </c>
      <c r="B4449" t="s">
        <v>550</v>
      </c>
      <c r="C4449" t="s">
        <v>11238</v>
      </c>
      <c r="D4449" t="s">
        <v>1209</v>
      </c>
      <c r="E4449" t="s">
        <v>553</v>
      </c>
      <c r="F4449">
        <v>1977</v>
      </c>
      <c r="G4449">
        <v>107</v>
      </c>
      <c r="H4449" t="s">
        <v>5</v>
      </c>
      <c r="I4449" t="s">
        <v>4</v>
      </c>
      <c r="J4449" t="s">
        <v>4</v>
      </c>
      <c r="K4449">
        <v>254000</v>
      </c>
      <c r="L4449" t="s">
        <v>1</v>
      </c>
      <c r="M4449">
        <v>169</v>
      </c>
      <c r="N4449" t="s">
        <v>1</v>
      </c>
      <c r="O4449" t="s">
        <v>11239</v>
      </c>
      <c r="P4449" t="s">
        <v>11240</v>
      </c>
      <c r="Q4449" t="s">
        <v>8</v>
      </c>
      <c r="R4449" t="s">
        <v>11299</v>
      </c>
      <c r="S4449" t="s">
        <v>11242</v>
      </c>
      <c r="T4449" t="s">
        <v>4</v>
      </c>
      <c r="U4449" t="s">
        <v>4</v>
      </c>
      <c r="V4449" t="s">
        <v>11253</v>
      </c>
      <c r="W4449">
        <v>1</v>
      </c>
      <c r="X4449" t="s">
        <v>11244</v>
      </c>
      <c r="Y4449" t="s">
        <v>5</v>
      </c>
      <c r="Z4449" t="s">
        <v>5</v>
      </c>
      <c r="AA4449" t="s">
        <v>560</v>
      </c>
      <c r="AB4449" t="s">
        <v>14</v>
      </c>
      <c r="AC4449" s="1">
        <v>0.37</v>
      </c>
      <c r="AD4449" t="s">
        <v>11249</v>
      </c>
      <c r="AE4449" t="s">
        <v>11246</v>
      </c>
      <c r="AF4449">
        <v>1110</v>
      </c>
      <c r="AG4449" t="s">
        <v>17</v>
      </c>
    </row>
    <row r="4450" spans="1:33" hidden="1" x14ac:dyDescent="0.25">
      <c r="A4450">
        <v>7050982</v>
      </c>
      <c r="B4450" t="s">
        <v>550</v>
      </c>
      <c r="C4450" t="s">
        <v>11238</v>
      </c>
      <c r="D4450" t="s">
        <v>1209</v>
      </c>
      <c r="E4450" t="s">
        <v>553</v>
      </c>
      <c r="F4450">
        <v>1977</v>
      </c>
      <c r="G4450">
        <v>107</v>
      </c>
      <c r="H4450" t="s">
        <v>5</v>
      </c>
      <c r="I4450" t="s">
        <v>4</v>
      </c>
      <c r="J4450" t="s">
        <v>4</v>
      </c>
      <c r="K4450">
        <v>259000</v>
      </c>
      <c r="L4450" t="s">
        <v>1</v>
      </c>
      <c r="M4450">
        <v>171</v>
      </c>
      <c r="N4450" t="s">
        <v>1</v>
      </c>
      <c r="O4450" t="s">
        <v>11239</v>
      </c>
      <c r="P4450" t="s">
        <v>11240</v>
      </c>
      <c r="Q4450" t="s">
        <v>8</v>
      </c>
      <c r="R4450" t="s">
        <v>11300</v>
      </c>
      <c r="S4450" t="s">
        <v>11242</v>
      </c>
      <c r="T4450" t="s">
        <v>4</v>
      </c>
      <c r="U4450" t="s">
        <v>4</v>
      </c>
      <c r="V4450" t="s">
        <v>11253</v>
      </c>
      <c r="W4450">
        <v>1</v>
      </c>
      <c r="X4450" t="s">
        <v>11244</v>
      </c>
      <c r="Y4450" t="s">
        <v>5</v>
      </c>
      <c r="Z4450" t="s">
        <v>5</v>
      </c>
      <c r="AA4450" t="s">
        <v>560</v>
      </c>
      <c r="AB4450" t="s">
        <v>14</v>
      </c>
      <c r="AC4450" s="1">
        <v>0.37</v>
      </c>
      <c r="AD4450" t="s">
        <v>11249</v>
      </c>
      <c r="AE4450" t="s">
        <v>11246</v>
      </c>
      <c r="AF4450">
        <v>1110</v>
      </c>
      <c r="AG4450" t="s">
        <v>17</v>
      </c>
    </row>
    <row r="4451" spans="1:33" hidden="1" x14ac:dyDescent="0.25">
      <c r="A4451">
        <v>7051493</v>
      </c>
      <c r="B4451" t="s">
        <v>550</v>
      </c>
      <c r="C4451" t="s">
        <v>11238</v>
      </c>
      <c r="D4451" t="s">
        <v>1209</v>
      </c>
      <c r="E4451" t="s">
        <v>553</v>
      </c>
      <c r="F4451">
        <v>1977</v>
      </c>
      <c r="G4451">
        <v>94</v>
      </c>
      <c r="H4451" t="s">
        <v>5</v>
      </c>
      <c r="I4451" t="s">
        <v>5</v>
      </c>
      <c r="J4451" t="s">
        <v>4</v>
      </c>
      <c r="K4451">
        <v>230000</v>
      </c>
      <c r="L4451" t="s">
        <v>1</v>
      </c>
      <c r="M4451">
        <v>172</v>
      </c>
      <c r="N4451" t="s">
        <v>1</v>
      </c>
      <c r="O4451" t="s">
        <v>11239</v>
      </c>
      <c r="P4451" t="s">
        <v>11240</v>
      </c>
      <c r="Q4451" t="s">
        <v>8</v>
      </c>
      <c r="R4451" t="s">
        <v>11301</v>
      </c>
      <c r="S4451" t="s">
        <v>11242</v>
      </c>
      <c r="T4451" t="s">
        <v>4</v>
      </c>
      <c r="U4451" t="s">
        <v>4</v>
      </c>
      <c r="V4451" t="s">
        <v>11243</v>
      </c>
      <c r="W4451">
        <v>1</v>
      </c>
      <c r="X4451" t="s">
        <v>11244</v>
      </c>
      <c r="Y4451" t="s">
        <v>5</v>
      </c>
      <c r="Z4451" t="s">
        <v>5</v>
      </c>
      <c r="AA4451" t="s">
        <v>560</v>
      </c>
      <c r="AB4451" t="s">
        <v>14</v>
      </c>
      <c r="AC4451" s="1">
        <v>0.37</v>
      </c>
      <c r="AD4451" t="s">
        <v>11245</v>
      </c>
      <c r="AE4451" t="s">
        <v>11246</v>
      </c>
      <c r="AF4451">
        <v>1110</v>
      </c>
      <c r="AG4451" t="s">
        <v>17</v>
      </c>
    </row>
    <row r="4452" spans="1:33" hidden="1" x14ac:dyDescent="0.25">
      <c r="A4452">
        <v>7050883</v>
      </c>
      <c r="B4452" t="s">
        <v>550</v>
      </c>
      <c r="C4452" t="s">
        <v>11238</v>
      </c>
      <c r="D4452" t="s">
        <v>1209</v>
      </c>
      <c r="E4452" t="s">
        <v>553</v>
      </c>
      <c r="F4452">
        <v>1977</v>
      </c>
      <c r="G4452">
        <v>107</v>
      </c>
      <c r="H4452" t="s">
        <v>4</v>
      </c>
      <c r="I4452" t="s">
        <v>4</v>
      </c>
      <c r="J4452" t="s">
        <v>4</v>
      </c>
      <c r="K4452">
        <v>267000</v>
      </c>
      <c r="L4452" t="s">
        <v>1</v>
      </c>
      <c r="M4452">
        <v>173</v>
      </c>
      <c r="N4452" t="s">
        <v>1</v>
      </c>
      <c r="O4452" t="s">
        <v>11239</v>
      </c>
      <c r="P4452" t="s">
        <v>11240</v>
      </c>
      <c r="Q4452" t="s">
        <v>8</v>
      </c>
      <c r="R4452" t="s">
        <v>11302</v>
      </c>
      <c r="S4452" t="s">
        <v>11242</v>
      </c>
      <c r="T4452" t="s">
        <v>4</v>
      </c>
      <c r="U4452" t="s">
        <v>4</v>
      </c>
      <c r="V4452" t="s">
        <v>11253</v>
      </c>
      <c r="W4452">
        <v>1</v>
      </c>
      <c r="X4452" t="s">
        <v>11244</v>
      </c>
      <c r="Y4452" t="s">
        <v>5</v>
      </c>
      <c r="Z4452" t="s">
        <v>5</v>
      </c>
      <c r="AA4452" t="s">
        <v>560</v>
      </c>
      <c r="AB4452" t="s">
        <v>14</v>
      </c>
      <c r="AC4452" s="1">
        <v>0.37</v>
      </c>
      <c r="AD4452" t="s">
        <v>11249</v>
      </c>
      <c r="AE4452" t="s">
        <v>11246</v>
      </c>
      <c r="AF4452">
        <v>1110</v>
      </c>
      <c r="AG4452" t="s">
        <v>17</v>
      </c>
    </row>
    <row r="4453" spans="1:33" hidden="1" x14ac:dyDescent="0.25">
      <c r="A4453">
        <v>7051501</v>
      </c>
      <c r="B4453" t="s">
        <v>550</v>
      </c>
      <c r="C4453" t="s">
        <v>11238</v>
      </c>
      <c r="D4453" t="s">
        <v>1209</v>
      </c>
      <c r="E4453" t="s">
        <v>553</v>
      </c>
      <c r="F4453">
        <v>1977</v>
      </c>
      <c r="G4453">
        <v>94</v>
      </c>
      <c r="H4453" t="s">
        <v>5</v>
      </c>
      <c r="I4453" t="s">
        <v>5</v>
      </c>
      <c r="J4453" t="s">
        <v>4</v>
      </c>
      <c r="K4453">
        <v>225500</v>
      </c>
      <c r="L4453" t="s">
        <v>1</v>
      </c>
      <c r="M4453">
        <v>174</v>
      </c>
      <c r="N4453" t="s">
        <v>1</v>
      </c>
      <c r="O4453" t="s">
        <v>11239</v>
      </c>
      <c r="P4453" t="s">
        <v>11240</v>
      </c>
      <c r="Q4453" t="s">
        <v>8</v>
      </c>
      <c r="R4453" t="s">
        <v>11303</v>
      </c>
      <c r="S4453" t="s">
        <v>11242</v>
      </c>
      <c r="T4453" t="s">
        <v>4</v>
      </c>
      <c r="U4453" t="s">
        <v>4</v>
      </c>
      <c r="V4453" t="s">
        <v>11251</v>
      </c>
      <c r="W4453">
        <v>1</v>
      </c>
      <c r="X4453" t="s">
        <v>11244</v>
      </c>
      <c r="Y4453" t="s">
        <v>5</v>
      </c>
      <c r="Z4453" t="s">
        <v>5</v>
      </c>
      <c r="AA4453" t="s">
        <v>560</v>
      </c>
      <c r="AB4453" t="s">
        <v>14</v>
      </c>
      <c r="AC4453" s="1">
        <v>0.37</v>
      </c>
      <c r="AD4453" t="s">
        <v>11245</v>
      </c>
      <c r="AE4453" t="s">
        <v>11246</v>
      </c>
      <c r="AF4453">
        <v>1110</v>
      </c>
      <c r="AG4453" t="s">
        <v>17</v>
      </c>
    </row>
    <row r="4454" spans="1:33" hidden="1" x14ac:dyDescent="0.25">
      <c r="A4454">
        <v>7050875</v>
      </c>
      <c r="B4454" t="s">
        <v>550</v>
      </c>
      <c r="C4454" t="s">
        <v>11238</v>
      </c>
      <c r="D4454" t="s">
        <v>1209</v>
      </c>
      <c r="E4454" t="s">
        <v>553</v>
      </c>
      <c r="F4454">
        <v>1977</v>
      </c>
      <c r="G4454">
        <v>107</v>
      </c>
      <c r="H4454" t="s">
        <v>5</v>
      </c>
      <c r="I4454" t="s">
        <v>4</v>
      </c>
      <c r="J4454" t="s">
        <v>4</v>
      </c>
      <c r="K4454">
        <v>254000</v>
      </c>
      <c r="L4454" t="s">
        <v>1</v>
      </c>
      <c r="M4454">
        <v>175</v>
      </c>
      <c r="N4454" t="s">
        <v>1</v>
      </c>
      <c r="O4454" t="s">
        <v>11239</v>
      </c>
      <c r="P4454" t="s">
        <v>11240</v>
      </c>
      <c r="Q4454" t="s">
        <v>8</v>
      </c>
      <c r="R4454" t="s">
        <v>11304</v>
      </c>
      <c r="S4454" t="s">
        <v>11242</v>
      </c>
      <c r="T4454" t="s">
        <v>4</v>
      </c>
      <c r="U4454" t="s">
        <v>4</v>
      </c>
      <c r="V4454" t="s">
        <v>11253</v>
      </c>
      <c r="W4454">
        <v>1</v>
      </c>
      <c r="X4454" t="s">
        <v>11244</v>
      </c>
      <c r="Y4454" t="s">
        <v>5</v>
      </c>
      <c r="Z4454" t="s">
        <v>5</v>
      </c>
      <c r="AA4454" t="s">
        <v>560</v>
      </c>
      <c r="AB4454" t="s">
        <v>14</v>
      </c>
      <c r="AC4454" s="1">
        <v>0.37</v>
      </c>
      <c r="AD4454" t="s">
        <v>11249</v>
      </c>
      <c r="AE4454" t="s">
        <v>11246</v>
      </c>
      <c r="AF4454">
        <v>1110</v>
      </c>
      <c r="AG4454" t="s">
        <v>17</v>
      </c>
    </row>
    <row r="4455" spans="1:33" hidden="1" x14ac:dyDescent="0.25">
      <c r="A4455">
        <v>7051519</v>
      </c>
      <c r="B4455" t="s">
        <v>550</v>
      </c>
      <c r="C4455" t="s">
        <v>11238</v>
      </c>
      <c r="D4455" t="s">
        <v>1209</v>
      </c>
      <c r="E4455" t="s">
        <v>553</v>
      </c>
      <c r="F4455">
        <v>1977</v>
      </c>
      <c r="G4455">
        <v>94</v>
      </c>
      <c r="H4455" t="s">
        <v>5</v>
      </c>
      <c r="I4455" t="s">
        <v>5</v>
      </c>
      <c r="J4455" t="s">
        <v>4</v>
      </c>
      <c r="K4455">
        <v>225500</v>
      </c>
      <c r="L4455" t="s">
        <v>1</v>
      </c>
      <c r="M4455">
        <v>176</v>
      </c>
      <c r="N4455" t="s">
        <v>1</v>
      </c>
      <c r="O4455" t="s">
        <v>11239</v>
      </c>
      <c r="P4455" t="s">
        <v>11240</v>
      </c>
      <c r="Q4455" t="s">
        <v>8</v>
      </c>
      <c r="R4455" t="s">
        <v>11305</v>
      </c>
      <c r="S4455" t="s">
        <v>11242</v>
      </c>
      <c r="T4455" t="s">
        <v>4</v>
      </c>
      <c r="U4455" t="s">
        <v>4</v>
      </c>
      <c r="V4455" t="s">
        <v>11251</v>
      </c>
      <c r="W4455">
        <v>1</v>
      </c>
      <c r="X4455" t="s">
        <v>11244</v>
      </c>
      <c r="Y4455" t="s">
        <v>5</v>
      </c>
      <c r="Z4455" t="s">
        <v>5</v>
      </c>
      <c r="AA4455" t="s">
        <v>560</v>
      </c>
      <c r="AB4455" t="s">
        <v>14</v>
      </c>
      <c r="AC4455" s="1">
        <v>0.37</v>
      </c>
      <c r="AD4455" t="s">
        <v>11245</v>
      </c>
      <c r="AE4455" t="s">
        <v>11246</v>
      </c>
      <c r="AF4455">
        <v>1110</v>
      </c>
      <c r="AG4455" t="s">
        <v>17</v>
      </c>
    </row>
    <row r="4456" spans="1:33" hidden="1" x14ac:dyDescent="0.25">
      <c r="A4456">
        <v>7050867</v>
      </c>
      <c r="B4456" t="s">
        <v>550</v>
      </c>
      <c r="C4456" t="s">
        <v>11238</v>
      </c>
      <c r="D4456" t="s">
        <v>1209</v>
      </c>
      <c r="E4456" t="s">
        <v>553</v>
      </c>
      <c r="F4456">
        <v>1977</v>
      </c>
      <c r="G4456">
        <v>107</v>
      </c>
      <c r="H4456" t="s">
        <v>5</v>
      </c>
      <c r="I4456" t="s">
        <v>4</v>
      </c>
      <c r="J4456" t="s">
        <v>4</v>
      </c>
      <c r="K4456">
        <v>254000</v>
      </c>
      <c r="L4456" t="s">
        <v>1</v>
      </c>
      <c r="M4456">
        <v>177</v>
      </c>
      <c r="N4456" t="s">
        <v>1</v>
      </c>
      <c r="O4456" t="s">
        <v>11239</v>
      </c>
      <c r="P4456" t="s">
        <v>11240</v>
      </c>
      <c r="Q4456" t="s">
        <v>8</v>
      </c>
      <c r="R4456" t="s">
        <v>11306</v>
      </c>
      <c r="S4456" t="s">
        <v>11242</v>
      </c>
      <c r="T4456" t="s">
        <v>4</v>
      </c>
      <c r="U4456" t="s">
        <v>4</v>
      </c>
      <c r="V4456" t="s">
        <v>11253</v>
      </c>
      <c r="W4456">
        <v>1</v>
      </c>
      <c r="X4456" t="s">
        <v>11244</v>
      </c>
      <c r="Y4456" t="s">
        <v>5</v>
      </c>
      <c r="Z4456" t="s">
        <v>5</v>
      </c>
      <c r="AA4456" t="s">
        <v>560</v>
      </c>
      <c r="AB4456" t="s">
        <v>14</v>
      </c>
      <c r="AC4456" s="1">
        <v>0.37</v>
      </c>
      <c r="AD4456" t="s">
        <v>11249</v>
      </c>
      <c r="AE4456" t="s">
        <v>11246</v>
      </c>
      <c r="AF4456">
        <v>1110</v>
      </c>
      <c r="AG4456" t="s">
        <v>17</v>
      </c>
    </row>
    <row r="4457" spans="1:33" hidden="1" x14ac:dyDescent="0.25">
      <c r="A4457">
        <v>7051527</v>
      </c>
      <c r="B4457" t="s">
        <v>550</v>
      </c>
      <c r="C4457" t="s">
        <v>11238</v>
      </c>
      <c r="D4457" t="s">
        <v>1209</v>
      </c>
      <c r="E4457" t="s">
        <v>553</v>
      </c>
      <c r="F4457">
        <v>1977</v>
      </c>
      <c r="G4457">
        <v>94</v>
      </c>
      <c r="H4457" t="s">
        <v>4</v>
      </c>
      <c r="I4457" t="s">
        <v>5</v>
      </c>
      <c r="J4457" t="s">
        <v>4</v>
      </c>
      <c r="K4457">
        <v>232500</v>
      </c>
      <c r="L4457" t="s">
        <v>1</v>
      </c>
      <c r="M4457">
        <v>178</v>
      </c>
      <c r="N4457" t="s">
        <v>1</v>
      </c>
      <c r="O4457" t="s">
        <v>11239</v>
      </c>
      <c r="P4457" t="s">
        <v>11240</v>
      </c>
      <c r="Q4457" t="s">
        <v>8</v>
      </c>
      <c r="R4457" t="s">
        <v>11307</v>
      </c>
      <c r="S4457" t="s">
        <v>11242</v>
      </c>
      <c r="T4457" t="s">
        <v>4</v>
      </c>
      <c r="U4457" t="s">
        <v>4</v>
      </c>
      <c r="V4457" t="s">
        <v>11251</v>
      </c>
      <c r="W4457">
        <v>1</v>
      </c>
      <c r="X4457" t="s">
        <v>11244</v>
      </c>
      <c r="Y4457" t="s">
        <v>5</v>
      </c>
      <c r="Z4457" t="s">
        <v>5</v>
      </c>
      <c r="AA4457" t="s">
        <v>560</v>
      </c>
      <c r="AB4457" t="s">
        <v>14</v>
      </c>
      <c r="AC4457" s="1">
        <v>0.37</v>
      </c>
      <c r="AD4457" t="s">
        <v>11245</v>
      </c>
      <c r="AE4457" t="s">
        <v>11246</v>
      </c>
      <c r="AF4457">
        <v>1110</v>
      </c>
      <c r="AG4457" t="s">
        <v>17</v>
      </c>
    </row>
    <row r="4458" spans="1:33" hidden="1" x14ac:dyDescent="0.25">
      <c r="A4458">
        <v>7050859</v>
      </c>
      <c r="B4458" t="s">
        <v>550</v>
      </c>
      <c r="C4458" t="s">
        <v>11238</v>
      </c>
      <c r="D4458" t="s">
        <v>1209</v>
      </c>
      <c r="E4458" t="s">
        <v>553</v>
      </c>
      <c r="F4458">
        <v>1977</v>
      </c>
      <c r="G4458">
        <v>107</v>
      </c>
      <c r="H4458" t="s">
        <v>4</v>
      </c>
      <c r="I4458" t="s">
        <v>4</v>
      </c>
      <c r="J4458" t="s">
        <v>4</v>
      </c>
      <c r="K4458">
        <v>259000</v>
      </c>
      <c r="L4458" t="s">
        <v>1</v>
      </c>
      <c r="M4458">
        <v>179</v>
      </c>
      <c r="N4458" t="s">
        <v>1</v>
      </c>
      <c r="O4458" t="s">
        <v>11239</v>
      </c>
      <c r="P4458" t="s">
        <v>11240</v>
      </c>
      <c r="Q4458" t="s">
        <v>8</v>
      </c>
      <c r="R4458" t="s">
        <v>11308</v>
      </c>
      <c r="S4458" t="s">
        <v>11242</v>
      </c>
      <c r="T4458" t="s">
        <v>4</v>
      </c>
      <c r="U4458" t="s">
        <v>4</v>
      </c>
      <c r="V4458" t="s">
        <v>11253</v>
      </c>
      <c r="W4458">
        <v>1</v>
      </c>
      <c r="X4458" t="s">
        <v>11244</v>
      </c>
      <c r="Y4458" t="s">
        <v>5</v>
      </c>
      <c r="Z4458" t="s">
        <v>5</v>
      </c>
      <c r="AA4458" t="s">
        <v>560</v>
      </c>
      <c r="AB4458" t="s">
        <v>14</v>
      </c>
      <c r="AC4458" s="1">
        <v>0.37</v>
      </c>
      <c r="AD4458" t="s">
        <v>11249</v>
      </c>
      <c r="AE4458" t="s">
        <v>11246</v>
      </c>
      <c r="AF4458">
        <v>1110</v>
      </c>
      <c r="AG4458" t="s">
        <v>17</v>
      </c>
    </row>
    <row r="4459" spans="1:33" hidden="1" x14ac:dyDescent="0.25">
      <c r="A4459">
        <v>7051535</v>
      </c>
      <c r="B4459" t="s">
        <v>550</v>
      </c>
      <c r="C4459" t="s">
        <v>11238</v>
      </c>
      <c r="D4459" t="s">
        <v>1209</v>
      </c>
      <c r="E4459" t="s">
        <v>553</v>
      </c>
      <c r="F4459">
        <v>1977</v>
      </c>
      <c r="G4459">
        <v>94</v>
      </c>
      <c r="H4459" t="s">
        <v>5</v>
      </c>
      <c r="I4459" t="s">
        <v>5</v>
      </c>
      <c r="J4459" t="s">
        <v>4</v>
      </c>
      <c r="K4459">
        <v>225500</v>
      </c>
      <c r="L4459" t="s">
        <v>1</v>
      </c>
      <c r="M4459">
        <v>180</v>
      </c>
      <c r="N4459" t="s">
        <v>1</v>
      </c>
      <c r="O4459" t="s">
        <v>11239</v>
      </c>
      <c r="P4459" t="s">
        <v>11240</v>
      </c>
      <c r="Q4459" t="s">
        <v>8</v>
      </c>
      <c r="R4459" t="s">
        <v>11309</v>
      </c>
      <c r="S4459" t="s">
        <v>11242</v>
      </c>
      <c r="T4459" t="s">
        <v>4</v>
      </c>
      <c r="U4459" t="s">
        <v>4</v>
      </c>
      <c r="V4459" t="s">
        <v>11251</v>
      </c>
      <c r="W4459">
        <v>1</v>
      </c>
      <c r="X4459" t="s">
        <v>11244</v>
      </c>
      <c r="Y4459" t="s">
        <v>5</v>
      </c>
      <c r="Z4459" t="s">
        <v>5</v>
      </c>
      <c r="AA4459" t="s">
        <v>560</v>
      </c>
      <c r="AB4459" t="s">
        <v>14</v>
      </c>
      <c r="AC4459" s="1">
        <v>0.37</v>
      </c>
      <c r="AD4459" t="s">
        <v>11245</v>
      </c>
      <c r="AE4459" t="s">
        <v>11246</v>
      </c>
      <c r="AF4459">
        <v>1110</v>
      </c>
      <c r="AG4459" t="s">
        <v>17</v>
      </c>
    </row>
    <row r="4460" spans="1:33" hidden="1" x14ac:dyDescent="0.25">
      <c r="A4460">
        <v>7050842</v>
      </c>
      <c r="B4460" t="s">
        <v>550</v>
      </c>
      <c r="C4460" t="s">
        <v>11238</v>
      </c>
      <c r="D4460" t="s">
        <v>1209</v>
      </c>
      <c r="E4460" t="s">
        <v>553</v>
      </c>
      <c r="F4460">
        <v>1977</v>
      </c>
      <c r="G4460">
        <v>107</v>
      </c>
      <c r="H4460" t="s">
        <v>5</v>
      </c>
      <c r="I4460" t="s">
        <v>4</v>
      </c>
      <c r="J4460" t="s">
        <v>4</v>
      </c>
      <c r="K4460">
        <v>254000</v>
      </c>
      <c r="L4460" t="s">
        <v>1</v>
      </c>
      <c r="M4460">
        <v>181</v>
      </c>
      <c r="N4460" t="s">
        <v>1</v>
      </c>
      <c r="O4460" t="s">
        <v>11239</v>
      </c>
      <c r="P4460" t="s">
        <v>11240</v>
      </c>
      <c r="Q4460" t="s">
        <v>8</v>
      </c>
      <c r="R4460" t="s">
        <v>11310</v>
      </c>
      <c r="S4460" t="s">
        <v>11242</v>
      </c>
      <c r="T4460" t="s">
        <v>4</v>
      </c>
      <c r="U4460" t="s">
        <v>4</v>
      </c>
      <c r="V4460" t="s">
        <v>11253</v>
      </c>
      <c r="W4460">
        <v>1</v>
      </c>
      <c r="X4460" t="s">
        <v>11244</v>
      </c>
      <c r="Y4460" t="s">
        <v>5</v>
      </c>
      <c r="Z4460" t="s">
        <v>5</v>
      </c>
      <c r="AA4460" t="s">
        <v>560</v>
      </c>
      <c r="AB4460" t="s">
        <v>14</v>
      </c>
      <c r="AC4460" s="1">
        <v>0.37</v>
      </c>
      <c r="AD4460" t="s">
        <v>11249</v>
      </c>
      <c r="AE4460" t="s">
        <v>11246</v>
      </c>
      <c r="AF4460">
        <v>1110</v>
      </c>
      <c r="AG4460" t="s">
        <v>17</v>
      </c>
    </row>
    <row r="4461" spans="1:33" hidden="1" x14ac:dyDescent="0.25">
      <c r="A4461">
        <v>7051543</v>
      </c>
      <c r="B4461" t="s">
        <v>550</v>
      </c>
      <c r="C4461" t="s">
        <v>11238</v>
      </c>
      <c r="D4461" t="s">
        <v>1209</v>
      </c>
      <c r="E4461" t="s">
        <v>553</v>
      </c>
      <c r="F4461">
        <v>1977</v>
      </c>
      <c r="G4461">
        <v>94</v>
      </c>
      <c r="H4461" t="s">
        <v>5</v>
      </c>
      <c r="I4461" t="s">
        <v>5</v>
      </c>
      <c r="J4461" t="s">
        <v>4</v>
      </c>
      <c r="K4461">
        <v>225500</v>
      </c>
      <c r="L4461" t="s">
        <v>1</v>
      </c>
      <c r="M4461">
        <v>182</v>
      </c>
      <c r="N4461" t="s">
        <v>1</v>
      </c>
      <c r="O4461" t="s">
        <v>11239</v>
      </c>
      <c r="P4461" t="s">
        <v>11240</v>
      </c>
      <c r="Q4461" t="s">
        <v>8</v>
      </c>
      <c r="R4461" t="s">
        <v>11311</v>
      </c>
      <c r="S4461" t="s">
        <v>11242</v>
      </c>
      <c r="T4461" t="s">
        <v>4</v>
      </c>
      <c r="U4461" t="s">
        <v>4</v>
      </c>
      <c r="V4461" t="s">
        <v>11251</v>
      </c>
      <c r="W4461">
        <v>1</v>
      </c>
      <c r="X4461" t="s">
        <v>11244</v>
      </c>
      <c r="Y4461" t="s">
        <v>5</v>
      </c>
      <c r="Z4461" t="s">
        <v>5</v>
      </c>
      <c r="AA4461" t="s">
        <v>560</v>
      </c>
      <c r="AB4461" t="s">
        <v>14</v>
      </c>
      <c r="AC4461" s="1">
        <v>0.37</v>
      </c>
      <c r="AD4461" t="s">
        <v>11245</v>
      </c>
      <c r="AE4461" t="s">
        <v>11246</v>
      </c>
      <c r="AF4461">
        <v>1110</v>
      </c>
      <c r="AG4461" t="s">
        <v>17</v>
      </c>
    </row>
    <row r="4462" spans="1:33" hidden="1" x14ac:dyDescent="0.25">
      <c r="A4462">
        <v>7050834</v>
      </c>
      <c r="B4462" t="s">
        <v>550</v>
      </c>
      <c r="C4462" t="s">
        <v>11238</v>
      </c>
      <c r="D4462" t="s">
        <v>1209</v>
      </c>
      <c r="E4462" t="s">
        <v>553</v>
      </c>
      <c r="F4462">
        <v>1977</v>
      </c>
      <c r="G4462">
        <v>107</v>
      </c>
      <c r="H4462" t="s">
        <v>5</v>
      </c>
      <c r="I4462" t="s">
        <v>4</v>
      </c>
      <c r="J4462" t="s">
        <v>4</v>
      </c>
      <c r="K4462">
        <v>259000</v>
      </c>
      <c r="L4462" t="s">
        <v>1</v>
      </c>
      <c r="M4462">
        <v>183</v>
      </c>
      <c r="N4462" t="s">
        <v>1</v>
      </c>
      <c r="O4462" t="s">
        <v>11239</v>
      </c>
      <c r="P4462" t="s">
        <v>11240</v>
      </c>
      <c r="Q4462" t="s">
        <v>8</v>
      </c>
      <c r="R4462" t="s">
        <v>11312</v>
      </c>
      <c r="S4462" t="s">
        <v>11242</v>
      </c>
      <c r="T4462" t="s">
        <v>4</v>
      </c>
      <c r="U4462" t="s">
        <v>4</v>
      </c>
      <c r="V4462" t="s">
        <v>11248</v>
      </c>
      <c r="W4462">
        <v>1</v>
      </c>
      <c r="X4462" t="s">
        <v>11244</v>
      </c>
      <c r="Y4462" t="s">
        <v>5</v>
      </c>
      <c r="Z4462" t="s">
        <v>5</v>
      </c>
      <c r="AA4462" t="s">
        <v>560</v>
      </c>
      <c r="AB4462" t="s">
        <v>14</v>
      </c>
      <c r="AC4462" s="1">
        <v>0.37</v>
      </c>
      <c r="AD4462" t="s">
        <v>11249</v>
      </c>
      <c r="AE4462" t="s">
        <v>11246</v>
      </c>
      <c r="AF4462">
        <v>1110</v>
      </c>
      <c r="AG4462" t="s">
        <v>17</v>
      </c>
    </row>
    <row r="4463" spans="1:33" hidden="1" x14ac:dyDescent="0.25">
      <c r="A4463">
        <v>7051550</v>
      </c>
      <c r="B4463" t="s">
        <v>550</v>
      </c>
      <c r="C4463" t="s">
        <v>11238</v>
      </c>
      <c r="D4463" t="s">
        <v>1209</v>
      </c>
      <c r="E4463" t="s">
        <v>553</v>
      </c>
      <c r="F4463">
        <v>1977</v>
      </c>
      <c r="G4463">
        <v>94</v>
      </c>
      <c r="H4463" t="s">
        <v>4</v>
      </c>
      <c r="I4463" t="s">
        <v>5</v>
      </c>
      <c r="J4463" t="s">
        <v>4</v>
      </c>
      <c r="K4463">
        <v>237000</v>
      </c>
      <c r="L4463" t="s">
        <v>1</v>
      </c>
      <c r="M4463">
        <v>184</v>
      </c>
      <c r="N4463" t="s">
        <v>1</v>
      </c>
      <c r="O4463" t="s">
        <v>11239</v>
      </c>
      <c r="P4463" t="s">
        <v>11240</v>
      </c>
      <c r="Q4463" t="s">
        <v>8</v>
      </c>
      <c r="R4463" t="s">
        <v>11313</v>
      </c>
      <c r="S4463" t="s">
        <v>11242</v>
      </c>
      <c r="T4463" t="s">
        <v>4</v>
      </c>
      <c r="U4463" t="s">
        <v>4</v>
      </c>
      <c r="V4463" t="s">
        <v>11251</v>
      </c>
      <c r="W4463">
        <v>1</v>
      </c>
      <c r="X4463" t="s">
        <v>11244</v>
      </c>
      <c r="Y4463" t="s">
        <v>5</v>
      </c>
      <c r="Z4463" t="s">
        <v>5</v>
      </c>
      <c r="AA4463" t="s">
        <v>560</v>
      </c>
      <c r="AB4463" t="s">
        <v>14</v>
      </c>
      <c r="AC4463" s="1">
        <v>0.37</v>
      </c>
      <c r="AD4463" t="s">
        <v>11245</v>
      </c>
      <c r="AE4463" t="s">
        <v>11246</v>
      </c>
      <c r="AF4463">
        <v>1110</v>
      </c>
      <c r="AG4463" t="s">
        <v>17</v>
      </c>
    </row>
    <row r="4464" spans="1:33" hidden="1" x14ac:dyDescent="0.25">
      <c r="A4464">
        <v>7050826</v>
      </c>
      <c r="B4464" t="s">
        <v>550</v>
      </c>
      <c r="C4464" t="s">
        <v>11238</v>
      </c>
      <c r="D4464" t="s">
        <v>1209</v>
      </c>
      <c r="E4464" t="s">
        <v>553</v>
      </c>
      <c r="F4464">
        <v>1977</v>
      </c>
      <c r="G4464">
        <v>107</v>
      </c>
      <c r="H4464" t="s">
        <v>5</v>
      </c>
      <c r="I4464" t="s">
        <v>4</v>
      </c>
      <c r="J4464" t="s">
        <v>4</v>
      </c>
      <c r="K4464">
        <v>259000</v>
      </c>
      <c r="L4464" t="s">
        <v>1</v>
      </c>
      <c r="M4464">
        <v>185</v>
      </c>
      <c r="N4464" t="s">
        <v>1</v>
      </c>
      <c r="O4464" t="s">
        <v>11239</v>
      </c>
      <c r="P4464" t="s">
        <v>11240</v>
      </c>
      <c r="Q4464" t="s">
        <v>8</v>
      </c>
      <c r="R4464" t="s">
        <v>11314</v>
      </c>
      <c r="S4464" t="s">
        <v>11242</v>
      </c>
      <c r="T4464" t="s">
        <v>4</v>
      </c>
      <c r="U4464" t="s">
        <v>4</v>
      </c>
      <c r="V4464" t="s">
        <v>11248</v>
      </c>
      <c r="W4464">
        <v>1</v>
      </c>
      <c r="X4464" t="s">
        <v>11244</v>
      </c>
      <c r="Y4464" t="s">
        <v>5</v>
      </c>
      <c r="Z4464" t="s">
        <v>5</v>
      </c>
      <c r="AA4464" t="s">
        <v>560</v>
      </c>
      <c r="AB4464" t="s">
        <v>14</v>
      </c>
      <c r="AC4464" s="1">
        <v>0.37</v>
      </c>
      <c r="AD4464" t="s">
        <v>11249</v>
      </c>
      <c r="AE4464" t="s">
        <v>11246</v>
      </c>
      <c r="AF4464">
        <v>1110</v>
      </c>
      <c r="AG4464" t="s">
        <v>17</v>
      </c>
    </row>
    <row r="4465" spans="1:33" hidden="1" x14ac:dyDescent="0.25">
      <c r="A4465">
        <v>7051568</v>
      </c>
      <c r="B4465" t="s">
        <v>550</v>
      </c>
      <c r="C4465" t="s">
        <v>11238</v>
      </c>
      <c r="D4465" t="s">
        <v>1209</v>
      </c>
      <c r="E4465" t="s">
        <v>553</v>
      </c>
      <c r="F4465">
        <v>1977</v>
      </c>
      <c r="G4465">
        <v>94</v>
      </c>
      <c r="H4465" t="s">
        <v>4</v>
      </c>
      <c r="I4465" t="s">
        <v>5</v>
      </c>
      <c r="J4465" t="s">
        <v>4</v>
      </c>
      <c r="K4465">
        <v>237500</v>
      </c>
      <c r="L4465" t="s">
        <v>1</v>
      </c>
      <c r="M4465">
        <v>186</v>
      </c>
      <c r="N4465" t="s">
        <v>1</v>
      </c>
      <c r="O4465" t="s">
        <v>11239</v>
      </c>
      <c r="P4465" t="s">
        <v>11240</v>
      </c>
      <c r="Q4465" t="s">
        <v>8</v>
      </c>
      <c r="R4465" t="s">
        <v>11315</v>
      </c>
      <c r="S4465" t="s">
        <v>11242</v>
      </c>
      <c r="T4465" t="s">
        <v>4</v>
      </c>
      <c r="U4465" t="s">
        <v>4</v>
      </c>
      <c r="V4465" t="s">
        <v>11251</v>
      </c>
      <c r="W4465">
        <v>1</v>
      </c>
      <c r="X4465" t="s">
        <v>11244</v>
      </c>
      <c r="Y4465" t="s">
        <v>5</v>
      </c>
      <c r="Z4465" t="s">
        <v>5</v>
      </c>
      <c r="AA4465" t="s">
        <v>560</v>
      </c>
      <c r="AB4465" t="s">
        <v>14</v>
      </c>
      <c r="AC4465" s="1">
        <v>0.37</v>
      </c>
      <c r="AD4465" t="s">
        <v>11245</v>
      </c>
      <c r="AE4465" t="s">
        <v>11246</v>
      </c>
      <c r="AF4465">
        <v>1110</v>
      </c>
      <c r="AG4465" t="s">
        <v>17</v>
      </c>
    </row>
    <row r="4466" spans="1:33" hidden="1" x14ac:dyDescent="0.25">
      <c r="A4466">
        <v>7050818</v>
      </c>
      <c r="B4466" t="s">
        <v>550</v>
      </c>
      <c r="C4466" t="s">
        <v>11238</v>
      </c>
      <c r="D4466" t="s">
        <v>1209</v>
      </c>
      <c r="E4466" t="s">
        <v>553</v>
      </c>
      <c r="F4466">
        <v>1977</v>
      </c>
      <c r="G4466">
        <v>107</v>
      </c>
      <c r="H4466" t="s">
        <v>5</v>
      </c>
      <c r="I4466" t="s">
        <v>4</v>
      </c>
      <c r="J4466" t="s">
        <v>4</v>
      </c>
      <c r="K4466">
        <v>254000</v>
      </c>
      <c r="L4466" t="s">
        <v>1</v>
      </c>
      <c r="M4466">
        <v>187</v>
      </c>
      <c r="N4466" t="s">
        <v>1</v>
      </c>
      <c r="O4466" t="s">
        <v>11239</v>
      </c>
      <c r="P4466" t="s">
        <v>11240</v>
      </c>
      <c r="Q4466" t="s">
        <v>8</v>
      </c>
      <c r="R4466" t="s">
        <v>11316</v>
      </c>
      <c r="S4466" t="s">
        <v>11242</v>
      </c>
      <c r="T4466" t="s">
        <v>4</v>
      </c>
      <c r="U4466" t="s">
        <v>4</v>
      </c>
      <c r="V4466" t="s">
        <v>11253</v>
      </c>
      <c r="W4466">
        <v>1</v>
      </c>
      <c r="X4466" t="s">
        <v>11244</v>
      </c>
      <c r="Y4466" t="s">
        <v>5</v>
      </c>
      <c r="Z4466" t="s">
        <v>5</v>
      </c>
      <c r="AA4466" t="s">
        <v>560</v>
      </c>
      <c r="AB4466" t="s">
        <v>14</v>
      </c>
      <c r="AC4466" s="1">
        <v>0.37</v>
      </c>
      <c r="AD4466" t="s">
        <v>11249</v>
      </c>
      <c r="AE4466" t="s">
        <v>11246</v>
      </c>
      <c r="AF4466">
        <v>1110</v>
      </c>
      <c r="AG4466" t="s">
        <v>17</v>
      </c>
    </row>
    <row r="4467" spans="1:33" hidden="1" x14ac:dyDescent="0.25">
      <c r="A4467">
        <v>7051576</v>
      </c>
      <c r="B4467" t="s">
        <v>550</v>
      </c>
      <c r="C4467" t="s">
        <v>11238</v>
      </c>
      <c r="D4467" t="s">
        <v>1209</v>
      </c>
      <c r="E4467" t="s">
        <v>553</v>
      </c>
      <c r="F4467">
        <v>1977</v>
      </c>
      <c r="G4467">
        <v>94</v>
      </c>
      <c r="H4467" t="s">
        <v>5</v>
      </c>
      <c r="I4467" t="s">
        <v>5</v>
      </c>
      <c r="J4467" t="s">
        <v>4</v>
      </c>
      <c r="K4467">
        <v>225500</v>
      </c>
      <c r="L4467" t="s">
        <v>1</v>
      </c>
      <c r="M4467">
        <v>188</v>
      </c>
      <c r="N4467" t="s">
        <v>1</v>
      </c>
      <c r="O4467" t="s">
        <v>11239</v>
      </c>
      <c r="P4467" t="s">
        <v>11240</v>
      </c>
      <c r="Q4467" t="s">
        <v>8</v>
      </c>
      <c r="R4467" t="s">
        <v>11317</v>
      </c>
      <c r="S4467" t="s">
        <v>11242</v>
      </c>
      <c r="T4467" t="s">
        <v>4</v>
      </c>
      <c r="U4467" t="s">
        <v>4</v>
      </c>
      <c r="V4467" t="s">
        <v>11251</v>
      </c>
      <c r="W4467">
        <v>1</v>
      </c>
      <c r="X4467" t="s">
        <v>11244</v>
      </c>
      <c r="Y4467" t="s">
        <v>5</v>
      </c>
      <c r="Z4467" t="s">
        <v>5</v>
      </c>
      <c r="AA4467" t="s">
        <v>560</v>
      </c>
      <c r="AB4467" t="s">
        <v>14</v>
      </c>
      <c r="AC4467" s="1">
        <v>0.37</v>
      </c>
      <c r="AD4467" t="s">
        <v>11245</v>
      </c>
      <c r="AE4467" t="s">
        <v>11246</v>
      </c>
      <c r="AF4467">
        <v>1110</v>
      </c>
      <c r="AG4467" t="s">
        <v>17</v>
      </c>
    </row>
    <row r="4468" spans="1:33" hidden="1" x14ac:dyDescent="0.25">
      <c r="A4468">
        <v>7050800</v>
      </c>
      <c r="B4468" t="s">
        <v>550</v>
      </c>
      <c r="C4468" t="s">
        <v>11238</v>
      </c>
      <c r="D4468" t="s">
        <v>1209</v>
      </c>
      <c r="E4468" t="s">
        <v>553</v>
      </c>
      <c r="F4468">
        <v>1977</v>
      </c>
      <c r="G4468">
        <v>107</v>
      </c>
      <c r="H4468" t="s">
        <v>5</v>
      </c>
      <c r="I4468" t="s">
        <v>4</v>
      </c>
      <c r="J4468" t="s">
        <v>4</v>
      </c>
      <c r="K4468">
        <v>259000</v>
      </c>
      <c r="L4468" t="s">
        <v>1</v>
      </c>
      <c r="M4468">
        <v>189</v>
      </c>
      <c r="N4468" t="s">
        <v>1</v>
      </c>
      <c r="O4468" t="s">
        <v>11239</v>
      </c>
      <c r="P4468" t="s">
        <v>11240</v>
      </c>
      <c r="Q4468" t="s">
        <v>8</v>
      </c>
      <c r="R4468" t="s">
        <v>11318</v>
      </c>
      <c r="S4468" t="s">
        <v>11242</v>
      </c>
      <c r="T4468" t="s">
        <v>4</v>
      </c>
      <c r="U4468" t="s">
        <v>4</v>
      </c>
      <c r="V4468" t="s">
        <v>11248</v>
      </c>
      <c r="W4468">
        <v>1</v>
      </c>
      <c r="X4468" t="s">
        <v>11244</v>
      </c>
      <c r="Y4468" t="s">
        <v>5</v>
      </c>
      <c r="Z4468" t="s">
        <v>5</v>
      </c>
      <c r="AA4468" t="s">
        <v>560</v>
      </c>
      <c r="AB4468" t="s">
        <v>14</v>
      </c>
      <c r="AC4468" s="1">
        <v>0.37</v>
      </c>
      <c r="AD4468" t="s">
        <v>11249</v>
      </c>
      <c r="AE4468" t="s">
        <v>11246</v>
      </c>
      <c r="AF4468">
        <v>1110</v>
      </c>
      <c r="AG4468" t="s">
        <v>17</v>
      </c>
    </row>
    <row r="4469" spans="1:33" hidden="1" x14ac:dyDescent="0.25">
      <c r="A4469">
        <v>7051584</v>
      </c>
      <c r="B4469" t="s">
        <v>550</v>
      </c>
      <c r="C4469" t="s">
        <v>11238</v>
      </c>
      <c r="D4469" t="s">
        <v>1209</v>
      </c>
      <c r="E4469" t="s">
        <v>553</v>
      </c>
      <c r="F4469">
        <v>1977</v>
      </c>
      <c r="G4469">
        <v>94</v>
      </c>
      <c r="H4469" t="s">
        <v>5</v>
      </c>
      <c r="I4469" t="s">
        <v>5</v>
      </c>
      <c r="J4469" t="s">
        <v>4</v>
      </c>
      <c r="K4469">
        <v>225500</v>
      </c>
      <c r="L4469" t="s">
        <v>1</v>
      </c>
      <c r="M4469">
        <v>190</v>
      </c>
      <c r="N4469" t="s">
        <v>1</v>
      </c>
      <c r="O4469" t="s">
        <v>11239</v>
      </c>
      <c r="P4469" t="s">
        <v>11240</v>
      </c>
      <c r="Q4469" t="s">
        <v>8</v>
      </c>
      <c r="R4469" t="s">
        <v>11319</v>
      </c>
      <c r="S4469" t="s">
        <v>11242</v>
      </c>
      <c r="T4469" t="s">
        <v>4</v>
      </c>
      <c r="U4469" t="s">
        <v>4</v>
      </c>
      <c r="V4469" t="s">
        <v>11251</v>
      </c>
      <c r="W4469">
        <v>1</v>
      </c>
      <c r="X4469" t="s">
        <v>11244</v>
      </c>
      <c r="Y4469" t="s">
        <v>5</v>
      </c>
      <c r="Z4469" t="s">
        <v>5</v>
      </c>
      <c r="AA4469" t="s">
        <v>560</v>
      </c>
      <c r="AB4469" t="s">
        <v>14</v>
      </c>
      <c r="AC4469" s="1">
        <v>0.37</v>
      </c>
      <c r="AD4469" t="s">
        <v>11245</v>
      </c>
      <c r="AE4469" t="s">
        <v>11246</v>
      </c>
      <c r="AF4469">
        <v>1110</v>
      </c>
      <c r="AG4469" t="s">
        <v>17</v>
      </c>
    </row>
    <row r="4470" spans="1:33" hidden="1" x14ac:dyDescent="0.25">
      <c r="A4470" t="s">
        <v>94</v>
      </c>
    </row>
    <row r="4471" spans="1:33" hidden="1" x14ac:dyDescent="0.25">
      <c r="A4471">
        <v>7051592</v>
      </c>
      <c r="B4471" t="s">
        <v>550</v>
      </c>
      <c r="C4471" t="s">
        <v>11238</v>
      </c>
      <c r="D4471" t="s">
        <v>1209</v>
      </c>
      <c r="E4471" t="s">
        <v>553</v>
      </c>
      <c r="F4471">
        <v>1977</v>
      </c>
      <c r="G4471">
        <v>94</v>
      </c>
      <c r="H4471" t="s">
        <v>5</v>
      </c>
      <c r="I4471" t="s">
        <v>5</v>
      </c>
      <c r="J4471" t="s">
        <v>4</v>
      </c>
      <c r="K4471">
        <v>225500</v>
      </c>
      <c r="L4471" t="s">
        <v>1</v>
      </c>
      <c r="M4471">
        <v>192</v>
      </c>
      <c r="N4471" t="s">
        <v>1</v>
      </c>
      <c r="O4471" t="s">
        <v>11239</v>
      </c>
      <c r="P4471" t="s">
        <v>11240</v>
      </c>
      <c r="Q4471" t="s">
        <v>8</v>
      </c>
      <c r="R4471" t="s">
        <v>11320</v>
      </c>
      <c r="S4471" t="s">
        <v>11242</v>
      </c>
      <c r="T4471" t="s">
        <v>4</v>
      </c>
      <c r="U4471" t="s">
        <v>4</v>
      </c>
      <c r="V4471" t="s">
        <v>11251</v>
      </c>
      <c r="W4471">
        <v>1</v>
      </c>
      <c r="X4471" t="s">
        <v>11244</v>
      </c>
      <c r="Y4471" t="s">
        <v>5</v>
      </c>
      <c r="Z4471" t="s">
        <v>5</v>
      </c>
      <c r="AA4471" t="s">
        <v>560</v>
      </c>
      <c r="AB4471" t="s">
        <v>14</v>
      </c>
      <c r="AC4471" s="1">
        <v>0.37</v>
      </c>
      <c r="AD4471" t="s">
        <v>11245</v>
      </c>
      <c r="AE4471" t="s">
        <v>11246</v>
      </c>
      <c r="AF4471">
        <v>1110</v>
      </c>
      <c r="AG4471" t="s">
        <v>17</v>
      </c>
    </row>
    <row r="4472" spans="1:33" hidden="1" x14ac:dyDescent="0.25">
      <c r="A4472">
        <v>7051600</v>
      </c>
      <c r="B4472" t="s">
        <v>550</v>
      </c>
      <c r="C4472" t="s">
        <v>11238</v>
      </c>
      <c r="D4472" t="s">
        <v>1209</v>
      </c>
      <c r="E4472" t="s">
        <v>553</v>
      </c>
      <c r="F4472">
        <v>1977</v>
      </c>
      <c r="G4472">
        <v>94</v>
      </c>
      <c r="H4472" t="s">
        <v>5</v>
      </c>
      <c r="I4472" t="s">
        <v>5</v>
      </c>
      <c r="J4472" t="s">
        <v>4</v>
      </c>
      <c r="K4472">
        <v>225500</v>
      </c>
      <c r="L4472" t="s">
        <v>1</v>
      </c>
      <c r="M4472">
        <v>194</v>
      </c>
      <c r="N4472" t="s">
        <v>1</v>
      </c>
      <c r="O4472" t="s">
        <v>11239</v>
      </c>
      <c r="P4472" t="s">
        <v>11240</v>
      </c>
      <c r="Q4472" t="s">
        <v>8</v>
      </c>
      <c r="R4472" t="s">
        <v>11321</v>
      </c>
      <c r="S4472" t="s">
        <v>11242</v>
      </c>
      <c r="T4472" t="s">
        <v>4</v>
      </c>
      <c r="U4472" t="s">
        <v>4</v>
      </c>
      <c r="V4472" t="s">
        <v>11251</v>
      </c>
      <c r="W4472">
        <v>1</v>
      </c>
      <c r="X4472" t="s">
        <v>11244</v>
      </c>
      <c r="Y4472" t="s">
        <v>5</v>
      </c>
      <c r="Z4472" t="s">
        <v>5</v>
      </c>
      <c r="AA4472" t="s">
        <v>560</v>
      </c>
      <c r="AB4472" t="s">
        <v>14</v>
      </c>
      <c r="AC4472" s="1">
        <v>0.37</v>
      </c>
      <c r="AD4472" t="s">
        <v>11245</v>
      </c>
      <c r="AE4472" t="s">
        <v>11246</v>
      </c>
      <c r="AF4472">
        <v>1110</v>
      </c>
      <c r="AG4472" t="s">
        <v>17</v>
      </c>
    </row>
    <row r="4473" spans="1:33" hidden="1" x14ac:dyDescent="0.25">
      <c r="A4473">
        <v>7051618</v>
      </c>
      <c r="B4473" t="s">
        <v>550</v>
      </c>
      <c r="C4473" t="s">
        <v>11238</v>
      </c>
      <c r="D4473" t="s">
        <v>1209</v>
      </c>
      <c r="E4473" t="s">
        <v>553</v>
      </c>
      <c r="F4473">
        <v>1977</v>
      </c>
      <c r="G4473">
        <v>94</v>
      </c>
      <c r="H4473" t="s">
        <v>5</v>
      </c>
      <c r="I4473" t="s">
        <v>5</v>
      </c>
      <c r="J4473" t="s">
        <v>4</v>
      </c>
      <c r="K4473">
        <v>225500</v>
      </c>
      <c r="L4473" t="s">
        <v>1</v>
      </c>
      <c r="M4473">
        <v>196</v>
      </c>
      <c r="N4473" t="s">
        <v>1</v>
      </c>
      <c r="O4473" t="s">
        <v>11239</v>
      </c>
      <c r="P4473" t="s">
        <v>11240</v>
      </c>
      <c r="Q4473" t="s">
        <v>8</v>
      </c>
      <c r="R4473" t="s">
        <v>11322</v>
      </c>
      <c r="S4473" t="s">
        <v>11242</v>
      </c>
      <c r="T4473" t="s">
        <v>4</v>
      </c>
      <c r="U4473" t="s">
        <v>4</v>
      </c>
      <c r="V4473" t="s">
        <v>11251</v>
      </c>
      <c r="W4473">
        <v>1</v>
      </c>
      <c r="X4473" t="s">
        <v>11244</v>
      </c>
      <c r="Y4473" t="s">
        <v>5</v>
      </c>
      <c r="Z4473" t="s">
        <v>5</v>
      </c>
      <c r="AA4473" t="s">
        <v>560</v>
      </c>
      <c r="AB4473" t="s">
        <v>14</v>
      </c>
      <c r="AC4473" s="1">
        <v>0.37</v>
      </c>
      <c r="AD4473" t="s">
        <v>11245</v>
      </c>
      <c r="AE4473" t="s">
        <v>11246</v>
      </c>
      <c r="AF4473">
        <v>1110</v>
      </c>
      <c r="AG4473" t="s">
        <v>17</v>
      </c>
    </row>
    <row r="4474" spans="1:33" hidden="1" x14ac:dyDescent="0.25">
      <c r="A4474">
        <v>7051626</v>
      </c>
      <c r="B4474" t="s">
        <v>550</v>
      </c>
      <c r="C4474" t="s">
        <v>11238</v>
      </c>
      <c r="D4474" t="s">
        <v>1209</v>
      </c>
      <c r="E4474" t="s">
        <v>553</v>
      </c>
      <c r="F4474">
        <v>1977</v>
      </c>
      <c r="G4474">
        <v>94</v>
      </c>
      <c r="H4474" t="s">
        <v>5</v>
      </c>
      <c r="I4474" t="s">
        <v>5</v>
      </c>
      <c r="J4474" t="s">
        <v>4</v>
      </c>
      <c r="K4474">
        <v>230000</v>
      </c>
      <c r="L4474" t="s">
        <v>1</v>
      </c>
      <c r="M4474">
        <v>198</v>
      </c>
      <c r="N4474" t="s">
        <v>1</v>
      </c>
      <c r="O4474" t="s">
        <v>11239</v>
      </c>
      <c r="P4474" t="s">
        <v>11240</v>
      </c>
      <c r="Q4474" t="s">
        <v>8</v>
      </c>
      <c r="R4474" t="s">
        <v>11323</v>
      </c>
      <c r="S4474" t="s">
        <v>11242</v>
      </c>
      <c r="T4474" t="s">
        <v>4</v>
      </c>
      <c r="U4474" t="s">
        <v>4</v>
      </c>
      <c r="V4474" t="s">
        <v>11243</v>
      </c>
      <c r="W4474">
        <v>1</v>
      </c>
      <c r="X4474" t="s">
        <v>11244</v>
      </c>
      <c r="Y4474" t="s">
        <v>5</v>
      </c>
      <c r="Z4474" t="s">
        <v>5</v>
      </c>
      <c r="AA4474" t="s">
        <v>560</v>
      </c>
      <c r="AB4474" t="s">
        <v>14</v>
      </c>
      <c r="AC4474" s="1">
        <v>0.37</v>
      </c>
      <c r="AD4474" t="s">
        <v>11245</v>
      </c>
      <c r="AE4474" t="s">
        <v>11246</v>
      </c>
      <c r="AF4474">
        <v>1110</v>
      </c>
      <c r="AG4474" t="s">
        <v>17</v>
      </c>
    </row>
    <row r="4475" spans="1:33" hidden="1" x14ac:dyDescent="0.25">
      <c r="A4475">
        <v>7050917</v>
      </c>
      <c r="B4475" t="s">
        <v>550</v>
      </c>
      <c r="C4475" t="s">
        <v>11238</v>
      </c>
      <c r="D4475" t="s">
        <v>1209</v>
      </c>
      <c r="E4475" t="s">
        <v>553</v>
      </c>
      <c r="F4475">
        <v>1977</v>
      </c>
      <c r="G4475">
        <v>107</v>
      </c>
      <c r="H4475" t="s">
        <v>4</v>
      </c>
      <c r="I4475" t="s">
        <v>4</v>
      </c>
      <c r="J4475" t="s">
        <v>4</v>
      </c>
      <c r="K4475">
        <v>267000</v>
      </c>
      <c r="L4475" t="s">
        <v>1</v>
      </c>
      <c r="M4475">
        <v>200</v>
      </c>
      <c r="N4475" t="s">
        <v>1</v>
      </c>
      <c r="O4475" t="s">
        <v>11239</v>
      </c>
      <c r="P4475" t="s">
        <v>11240</v>
      </c>
      <c r="Q4475" t="s">
        <v>8</v>
      </c>
      <c r="R4475" t="s">
        <v>11324</v>
      </c>
      <c r="S4475" t="s">
        <v>11242</v>
      </c>
      <c r="T4475" t="s">
        <v>4</v>
      </c>
      <c r="U4475" t="s">
        <v>4</v>
      </c>
      <c r="V4475" t="s">
        <v>11248</v>
      </c>
      <c r="W4475">
        <v>1</v>
      </c>
      <c r="X4475" t="s">
        <v>11244</v>
      </c>
      <c r="Y4475" t="s">
        <v>5</v>
      </c>
      <c r="Z4475" t="s">
        <v>5</v>
      </c>
      <c r="AA4475" t="s">
        <v>560</v>
      </c>
      <c r="AB4475" t="s">
        <v>14</v>
      </c>
      <c r="AC4475" s="1">
        <v>0.37</v>
      </c>
      <c r="AD4475" t="s">
        <v>11249</v>
      </c>
      <c r="AE4475" t="s">
        <v>11246</v>
      </c>
      <c r="AF4475">
        <v>1110</v>
      </c>
      <c r="AG4475" t="s">
        <v>17</v>
      </c>
    </row>
    <row r="4476" spans="1:33" hidden="1" x14ac:dyDescent="0.25">
      <c r="A4476">
        <v>7050909</v>
      </c>
      <c r="B4476" t="s">
        <v>550</v>
      </c>
      <c r="C4476" t="s">
        <v>11238</v>
      </c>
      <c r="D4476" t="s">
        <v>1209</v>
      </c>
      <c r="E4476" t="s">
        <v>553</v>
      </c>
      <c r="F4476">
        <v>1977</v>
      </c>
      <c r="G4476">
        <v>107</v>
      </c>
      <c r="H4476" t="s">
        <v>5</v>
      </c>
      <c r="I4476" t="s">
        <v>4</v>
      </c>
      <c r="J4476" t="s">
        <v>4</v>
      </c>
      <c r="K4476">
        <v>251500</v>
      </c>
      <c r="L4476" t="s">
        <v>1</v>
      </c>
      <c r="M4476">
        <v>201</v>
      </c>
      <c r="N4476" t="s">
        <v>1</v>
      </c>
      <c r="O4476" t="s">
        <v>11239</v>
      </c>
      <c r="P4476" t="s">
        <v>11240</v>
      </c>
      <c r="Q4476" t="s">
        <v>8</v>
      </c>
      <c r="R4476" t="s">
        <v>11325</v>
      </c>
      <c r="S4476" t="s">
        <v>11242</v>
      </c>
      <c r="T4476" t="s">
        <v>4</v>
      </c>
      <c r="U4476" t="s">
        <v>4</v>
      </c>
      <c r="V4476" t="s">
        <v>11251</v>
      </c>
      <c r="W4476">
        <v>1</v>
      </c>
      <c r="X4476" t="s">
        <v>11244</v>
      </c>
      <c r="Y4476" t="s">
        <v>5</v>
      </c>
      <c r="Z4476" t="s">
        <v>5</v>
      </c>
      <c r="AA4476" t="s">
        <v>560</v>
      </c>
      <c r="AB4476" t="s">
        <v>14</v>
      </c>
      <c r="AC4476" s="1">
        <v>0.42</v>
      </c>
      <c r="AD4476" t="s">
        <v>11249</v>
      </c>
      <c r="AE4476" t="s">
        <v>11246</v>
      </c>
      <c r="AF4476">
        <v>1110</v>
      </c>
      <c r="AG4476" t="s">
        <v>17</v>
      </c>
    </row>
    <row r="4477" spans="1:33" hidden="1" x14ac:dyDescent="0.25">
      <c r="A4477">
        <v>7050891</v>
      </c>
      <c r="B4477" t="s">
        <v>550</v>
      </c>
      <c r="C4477" t="s">
        <v>11238</v>
      </c>
      <c r="D4477" t="s">
        <v>1209</v>
      </c>
      <c r="E4477" t="s">
        <v>553</v>
      </c>
      <c r="F4477">
        <v>1977</v>
      </c>
      <c r="G4477">
        <v>107</v>
      </c>
      <c r="H4477" t="s">
        <v>5</v>
      </c>
      <c r="I4477" t="s">
        <v>4</v>
      </c>
      <c r="J4477" t="s">
        <v>4</v>
      </c>
      <c r="K4477">
        <v>259000</v>
      </c>
      <c r="L4477" t="s">
        <v>1</v>
      </c>
      <c r="M4477">
        <v>202</v>
      </c>
      <c r="N4477" t="s">
        <v>1</v>
      </c>
      <c r="O4477" t="s">
        <v>11239</v>
      </c>
      <c r="P4477" t="s">
        <v>11240</v>
      </c>
      <c r="Q4477" t="s">
        <v>8</v>
      </c>
      <c r="R4477" t="s">
        <v>11326</v>
      </c>
      <c r="S4477" t="s">
        <v>11242</v>
      </c>
      <c r="T4477" t="s">
        <v>4</v>
      </c>
      <c r="U4477" t="s">
        <v>4</v>
      </c>
      <c r="V4477" t="s">
        <v>11248</v>
      </c>
      <c r="W4477">
        <v>1</v>
      </c>
      <c r="X4477" t="s">
        <v>11244</v>
      </c>
      <c r="Y4477" t="s">
        <v>5</v>
      </c>
      <c r="Z4477" t="s">
        <v>5</v>
      </c>
      <c r="AA4477" t="s">
        <v>560</v>
      </c>
      <c r="AB4477" t="s">
        <v>14</v>
      </c>
      <c r="AC4477" s="1">
        <v>0.37</v>
      </c>
      <c r="AD4477" t="s">
        <v>11249</v>
      </c>
      <c r="AE4477" t="s">
        <v>11246</v>
      </c>
      <c r="AF4477">
        <v>1110</v>
      </c>
      <c r="AG4477" t="s">
        <v>17</v>
      </c>
    </row>
    <row r="4478" spans="1:33" hidden="1" x14ac:dyDescent="0.25">
      <c r="A4478">
        <v>7050974</v>
      </c>
      <c r="B4478" t="s">
        <v>550</v>
      </c>
      <c r="C4478" t="s">
        <v>11238</v>
      </c>
      <c r="D4478" t="s">
        <v>1209</v>
      </c>
      <c r="E4478" t="s">
        <v>553</v>
      </c>
      <c r="F4478">
        <v>1977</v>
      </c>
      <c r="G4478">
        <v>107</v>
      </c>
      <c r="H4478" t="s">
        <v>5</v>
      </c>
      <c r="I4478" t="s">
        <v>4</v>
      </c>
      <c r="J4478" t="s">
        <v>4</v>
      </c>
      <c r="K4478">
        <v>259000</v>
      </c>
      <c r="L4478" t="s">
        <v>1</v>
      </c>
      <c r="M4478">
        <v>203</v>
      </c>
      <c r="N4478" t="s">
        <v>1</v>
      </c>
      <c r="O4478" t="s">
        <v>11239</v>
      </c>
      <c r="P4478" t="s">
        <v>11240</v>
      </c>
      <c r="Q4478" t="s">
        <v>8</v>
      </c>
      <c r="R4478" t="s">
        <v>11327</v>
      </c>
      <c r="S4478" t="s">
        <v>11242</v>
      </c>
      <c r="T4478" t="s">
        <v>4</v>
      </c>
      <c r="U4478" t="s">
        <v>4</v>
      </c>
      <c r="V4478" t="s">
        <v>11248</v>
      </c>
      <c r="W4478">
        <v>1</v>
      </c>
      <c r="X4478" t="s">
        <v>11244</v>
      </c>
      <c r="Y4478" t="s">
        <v>5</v>
      </c>
      <c r="Z4478" t="s">
        <v>5</v>
      </c>
      <c r="AA4478" t="s">
        <v>560</v>
      </c>
      <c r="AB4478" t="s">
        <v>14</v>
      </c>
      <c r="AC4478" s="1">
        <v>0.37</v>
      </c>
      <c r="AD4478" t="s">
        <v>11249</v>
      </c>
      <c r="AE4478" t="s">
        <v>11246</v>
      </c>
      <c r="AF4478">
        <v>1110</v>
      </c>
      <c r="AG4478" t="s">
        <v>17</v>
      </c>
    </row>
    <row r="4479" spans="1:33" hidden="1" x14ac:dyDescent="0.25">
      <c r="A4479">
        <v>7050966</v>
      </c>
      <c r="B4479" t="s">
        <v>550</v>
      </c>
      <c r="C4479" t="s">
        <v>11238</v>
      </c>
      <c r="D4479" t="s">
        <v>1209</v>
      </c>
      <c r="E4479" t="s">
        <v>553</v>
      </c>
      <c r="F4479">
        <v>1977</v>
      </c>
      <c r="G4479">
        <v>107</v>
      </c>
      <c r="H4479" t="s">
        <v>5</v>
      </c>
      <c r="I4479" t="s">
        <v>4</v>
      </c>
      <c r="J4479" t="s">
        <v>4</v>
      </c>
      <c r="K4479">
        <v>254000</v>
      </c>
      <c r="L4479" t="s">
        <v>1</v>
      </c>
      <c r="M4479">
        <v>204</v>
      </c>
      <c r="N4479" t="s">
        <v>1</v>
      </c>
      <c r="O4479" t="s">
        <v>11239</v>
      </c>
      <c r="P4479" t="s">
        <v>11240</v>
      </c>
      <c r="Q4479" t="s">
        <v>8</v>
      </c>
      <c r="R4479" t="s">
        <v>11328</v>
      </c>
      <c r="S4479" t="s">
        <v>11242</v>
      </c>
      <c r="T4479" t="s">
        <v>4</v>
      </c>
      <c r="U4479" t="s">
        <v>4</v>
      </c>
      <c r="V4479" t="s">
        <v>11253</v>
      </c>
      <c r="W4479">
        <v>1</v>
      </c>
      <c r="X4479" t="s">
        <v>11244</v>
      </c>
      <c r="Y4479" t="s">
        <v>5</v>
      </c>
      <c r="Z4479" t="s">
        <v>5</v>
      </c>
      <c r="AA4479" t="s">
        <v>560</v>
      </c>
      <c r="AB4479" t="s">
        <v>14</v>
      </c>
      <c r="AC4479" s="1">
        <v>0.37</v>
      </c>
      <c r="AD4479" t="s">
        <v>11249</v>
      </c>
      <c r="AE4479" t="s">
        <v>11246</v>
      </c>
      <c r="AF4479">
        <v>1110</v>
      </c>
      <c r="AG4479" t="s">
        <v>17</v>
      </c>
    </row>
    <row r="4480" spans="1:33" hidden="1" x14ac:dyDescent="0.25">
      <c r="A4480">
        <v>7050958</v>
      </c>
      <c r="B4480" t="s">
        <v>550</v>
      </c>
      <c r="C4480" t="s">
        <v>11238</v>
      </c>
      <c r="D4480" t="s">
        <v>1209</v>
      </c>
      <c r="E4480" t="s">
        <v>553</v>
      </c>
      <c r="F4480">
        <v>1977</v>
      </c>
      <c r="G4480">
        <v>107</v>
      </c>
      <c r="H4480" t="s">
        <v>5</v>
      </c>
      <c r="I4480" t="s">
        <v>4</v>
      </c>
      <c r="J4480" t="s">
        <v>4</v>
      </c>
      <c r="K4480">
        <v>254000</v>
      </c>
      <c r="L4480" t="s">
        <v>1</v>
      </c>
      <c r="M4480">
        <v>205</v>
      </c>
      <c r="N4480" t="s">
        <v>1</v>
      </c>
      <c r="O4480" t="s">
        <v>11239</v>
      </c>
      <c r="P4480" t="s">
        <v>11240</v>
      </c>
      <c r="Q4480" t="s">
        <v>8</v>
      </c>
      <c r="R4480" t="s">
        <v>11329</v>
      </c>
      <c r="S4480" t="s">
        <v>11242</v>
      </c>
      <c r="T4480" t="s">
        <v>4</v>
      </c>
      <c r="U4480" t="s">
        <v>4</v>
      </c>
      <c r="V4480" t="s">
        <v>11253</v>
      </c>
      <c r="W4480">
        <v>1</v>
      </c>
      <c r="X4480" t="s">
        <v>11244</v>
      </c>
      <c r="Y4480" t="s">
        <v>5</v>
      </c>
      <c r="Z4480" t="s">
        <v>5</v>
      </c>
      <c r="AA4480" t="s">
        <v>560</v>
      </c>
      <c r="AB4480" t="s">
        <v>14</v>
      </c>
      <c r="AC4480" s="1">
        <v>0.37</v>
      </c>
      <c r="AD4480" t="s">
        <v>11249</v>
      </c>
      <c r="AE4480" t="s">
        <v>11246</v>
      </c>
      <c r="AF4480">
        <v>1110</v>
      </c>
      <c r="AG4480" t="s">
        <v>17</v>
      </c>
    </row>
    <row r="4481" spans="1:33" hidden="1" x14ac:dyDescent="0.25">
      <c r="A4481">
        <v>7050941</v>
      </c>
      <c r="B4481" t="s">
        <v>550</v>
      </c>
      <c r="C4481" t="s">
        <v>11238</v>
      </c>
      <c r="D4481" t="s">
        <v>1209</v>
      </c>
      <c r="E4481" t="s">
        <v>553</v>
      </c>
      <c r="F4481">
        <v>1977</v>
      </c>
      <c r="G4481">
        <v>107</v>
      </c>
      <c r="H4481" t="s">
        <v>5</v>
      </c>
      <c r="I4481" t="s">
        <v>4</v>
      </c>
      <c r="J4481" t="s">
        <v>4</v>
      </c>
      <c r="K4481">
        <v>254000</v>
      </c>
      <c r="L4481" t="s">
        <v>1</v>
      </c>
      <c r="M4481">
        <v>206</v>
      </c>
      <c r="N4481" t="s">
        <v>1</v>
      </c>
      <c r="O4481" t="s">
        <v>11239</v>
      </c>
      <c r="P4481" t="s">
        <v>11240</v>
      </c>
      <c r="Q4481" t="s">
        <v>8</v>
      </c>
      <c r="R4481" t="s">
        <v>11330</v>
      </c>
      <c r="S4481" t="s">
        <v>11242</v>
      </c>
      <c r="T4481" t="s">
        <v>4</v>
      </c>
      <c r="U4481" t="s">
        <v>4</v>
      </c>
      <c r="V4481" t="s">
        <v>11253</v>
      </c>
      <c r="W4481">
        <v>1</v>
      </c>
      <c r="X4481" t="s">
        <v>11244</v>
      </c>
      <c r="Y4481" t="s">
        <v>5</v>
      </c>
      <c r="Z4481" t="s">
        <v>5</v>
      </c>
      <c r="AA4481" t="s">
        <v>560</v>
      </c>
      <c r="AB4481" t="s">
        <v>14</v>
      </c>
      <c r="AC4481" s="1">
        <v>0.37</v>
      </c>
      <c r="AD4481" t="s">
        <v>11249</v>
      </c>
      <c r="AE4481" t="s">
        <v>11246</v>
      </c>
      <c r="AF4481">
        <v>1110</v>
      </c>
      <c r="AG4481" t="s">
        <v>17</v>
      </c>
    </row>
    <row r="4482" spans="1:33" hidden="1" x14ac:dyDescent="0.25">
      <c r="A4482">
        <v>7050933</v>
      </c>
      <c r="B4482" t="s">
        <v>550</v>
      </c>
      <c r="C4482" t="s">
        <v>11238</v>
      </c>
      <c r="D4482" t="s">
        <v>1209</v>
      </c>
      <c r="E4482" t="s">
        <v>553</v>
      </c>
      <c r="F4482">
        <v>1977</v>
      </c>
      <c r="G4482">
        <v>107</v>
      </c>
      <c r="H4482" t="s">
        <v>5</v>
      </c>
      <c r="I4482" t="s">
        <v>4</v>
      </c>
      <c r="J4482" t="s">
        <v>4</v>
      </c>
      <c r="K4482">
        <v>254000</v>
      </c>
      <c r="L4482" t="s">
        <v>1</v>
      </c>
      <c r="M4482">
        <v>207</v>
      </c>
      <c r="N4482" t="s">
        <v>1</v>
      </c>
      <c r="O4482" t="s">
        <v>11239</v>
      </c>
      <c r="P4482" t="s">
        <v>11240</v>
      </c>
      <c r="Q4482" t="s">
        <v>8</v>
      </c>
      <c r="R4482" t="s">
        <v>11331</v>
      </c>
      <c r="S4482" t="s">
        <v>11242</v>
      </c>
      <c r="T4482" t="s">
        <v>4</v>
      </c>
      <c r="U4482" t="s">
        <v>4</v>
      </c>
      <c r="V4482" t="s">
        <v>11253</v>
      </c>
      <c r="W4482">
        <v>1</v>
      </c>
      <c r="X4482" t="s">
        <v>11244</v>
      </c>
      <c r="Y4482" t="s">
        <v>5</v>
      </c>
      <c r="Z4482" t="s">
        <v>5</v>
      </c>
      <c r="AA4482" t="s">
        <v>560</v>
      </c>
      <c r="AB4482" t="s">
        <v>14</v>
      </c>
      <c r="AC4482" s="1">
        <v>0.37</v>
      </c>
      <c r="AD4482" t="s">
        <v>11249</v>
      </c>
      <c r="AE4482" t="s">
        <v>11246</v>
      </c>
      <c r="AF4482">
        <v>1110</v>
      </c>
      <c r="AG4482" t="s">
        <v>17</v>
      </c>
    </row>
    <row r="4483" spans="1:33" hidden="1" x14ac:dyDescent="0.25">
      <c r="A4483">
        <v>7050925</v>
      </c>
      <c r="B4483" t="s">
        <v>550</v>
      </c>
      <c r="C4483" t="s">
        <v>11238</v>
      </c>
      <c r="D4483" t="s">
        <v>1209</v>
      </c>
      <c r="E4483" t="s">
        <v>553</v>
      </c>
      <c r="F4483">
        <v>1977</v>
      </c>
      <c r="G4483">
        <v>107</v>
      </c>
      <c r="H4483" t="s">
        <v>5</v>
      </c>
      <c r="I4483" t="s">
        <v>4</v>
      </c>
      <c r="J4483" t="s">
        <v>4</v>
      </c>
      <c r="K4483">
        <v>259000</v>
      </c>
      <c r="L4483" t="s">
        <v>1</v>
      </c>
      <c r="M4483">
        <v>208</v>
      </c>
      <c r="N4483" t="s">
        <v>1</v>
      </c>
      <c r="O4483" t="s">
        <v>11239</v>
      </c>
      <c r="P4483" t="s">
        <v>11240</v>
      </c>
      <c r="Q4483" t="s">
        <v>8</v>
      </c>
      <c r="R4483" t="s">
        <v>11332</v>
      </c>
      <c r="S4483" t="s">
        <v>11242</v>
      </c>
      <c r="T4483" t="s">
        <v>4</v>
      </c>
      <c r="U4483" t="s">
        <v>4</v>
      </c>
      <c r="V4483" t="s">
        <v>11248</v>
      </c>
      <c r="W4483">
        <v>1</v>
      </c>
      <c r="X4483" t="s">
        <v>11244</v>
      </c>
      <c r="Y4483" t="s">
        <v>5</v>
      </c>
      <c r="Z4483" t="s">
        <v>5</v>
      </c>
      <c r="AA4483" t="s">
        <v>560</v>
      </c>
      <c r="AB4483" t="s">
        <v>14</v>
      </c>
      <c r="AC4483" s="1">
        <v>0.37</v>
      </c>
      <c r="AD4483" t="s">
        <v>11249</v>
      </c>
      <c r="AE4483" t="s">
        <v>11246</v>
      </c>
      <c r="AF4483">
        <v>1110</v>
      </c>
      <c r="AG4483" t="s">
        <v>17</v>
      </c>
    </row>
    <row r="4484" spans="1:33" hidden="1" x14ac:dyDescent="0.25">
      <c r="A4484">
        <v>9964893</v>
      </c>
      <c r="B4484" t="s">
        <v>0</v>
      </c>
      <c r="C4484" t="s">
        <v>1</v>
      </c>
      <c r="D4484" t="s">
        <v>2</v>
      </c>
      <c r="E4484" t="s">
        <v>3</v>
      </c>
      <c r="F4484">
        <v>2000</v>
      </c>
      <c r="G4484">
        <v>193.6</v>
      </c>
      <c r="H4484" t="s">
        <v>5</v>
      </c>
      <c r="I4484" t="s">
        <v>4</v>
      </c>
      <c r="J4484" t="s">
        <v>4</v>
      </c>
      <c r="K4484">
        <v>503000</v>
      </c>
      <c r="L4484" t="s">
        <v>1</v>
      </c>
      <c r="M4484">
        <v>1803</v>
      </c>
      <c r="N4484" t="s">
        <v>1</v>
      </c>
      <c r="O4484" t="s">
        <v>11333</v>
      </c>
      <c r="P4484" t="s">
        <v>11334</v>
      </c>
      <c r="Q4484" t="s">
        <v>8</v>
      </c>
      <c r="R4484" t="s">
        <v>11335</v>
      </c>
      <c r="S4484" t="s">
        <v>8249</v>
      </c>
      <c r="T4484" t="s">
        <v>4</v>
      </c>
      <c r="U4484" t="s">
        <v>4</v>
      </c>
      <c r="V4484" t="s">
        <v>11336</v>
      </c>
      <c r="W4484">
        <v>1</v>
      </c>
      <c r="X4484" t="s">
        <v>7718</v>
      </c>
      <c r="Y4484" t="s">
        <v>5</v>
      </c>
      <c r="Z4484" t="s">
        <v>5</v>
      </c>
      <c r="AA4484" t="s">
        <v>1425</v>
      </c>
      <c r="AB4484" t="s">
        <v>14</v>
      </c>
      <c r="AC4484" s="1">
        <v>0.21</v>
      </c>
      <c r="AD4484" t="s">
        <v>11337</v>
      </c>
      <c r="AE4484" t="s">
        <v>11338</v>
      </c>
      <c r="AF4484">
        <v>1110</v>
      </c>
      <c r="AG4484" t="s">
        <v>17</v>
      </c>
    </row>
    <row r="4485" spans="1:33" hidden="1" x14ac:dyDescent="0.25">
      <c r="A4485">
        <v>9964957</v>
      </c>
      <c r="B4485" t="s">
        <v>0</v>
      </c>
      <c r="C4485" t="s">
        <v>1</v>
      </c>
      <c r="D4485" t="s">
        <v>2</v>
      </c>
      <c r="E4485" t="s">
        <v>3</v>
      </c>
      <c r="F4485">
        <v>2002</v>
      </c>
      <c r="G4485">
        <v>147.4</v>
      </c>
      <c r="H4485" t="s">
        <v>5</v>
      </c>
      <c r="I4485" t="s">
        <v>4</v>
      </c>
      <c r="J4485" t="s">
        <v>4</v>
      </c>
      <c r="K4485">
        <v>425500</v>
      </c>
      <c r="L4485" t="s">
        <v>1</v>
      </c>
      <c r="M4485">
        <v>1804</v>
      </c>
      <c r="N4485" t="s">
        <v>1</v>
      </c>
      <c r="O4485" t="s">
        <v>11333</v>
      </c>
      <c r="P4485" t="s">
        <v>11334</v>
      </c>
      <c r="Q4485" t="s">
        <v>8</v>
      </c>
      <c r="R4485" t="s">
        <v>11339</v>
      </c>
      <c r="S4485" t="s">
        <v>8249</v>
      </c>
      <c r="T4485" t="s">
        <v>4</v>
      </c>
      <c r="U4485" t="s">
        <v>4</v>
      </c>
      <c r="V4485" t="s">
        <v>11340</v>
      </c>
      <c r="W4485">
        <v>1</v>
      </c>
      <c r="X4485" t="s">
        <v>1754</v>
      </c>
      <c r="Y4485" t="s">
        <v>5</v>
      </c>
      <c r="Z4485" t="s">
        <v>5</v>
      </c>
      <c r="AA4485" t="s">
        <v>1425</v>
      </c>
      <c r="AB4485" t="s">
        <v>14</v>
      </c>
      <c r="AC4485" s="1">
        <v>0.19</v>
      </c>
      <c r="AD4485" t="s">
        <v>11341</v>
      </c>
      <c r="AE4485" t="s">
        <v>11342</v>
      </c>
      <c r="AF4485">
        <v>1110</v>
      </c>
      <c r="AG4485" t="s">
        <v>17</v>
      </c>
    </row>
    <row r="4486" spans="1:33" hidden="1" x14ac:dyDescent="0.25">
      <c r="A4486">
        <v>9964895</v>
      </c>
      <c r="B4486" t="s">
        <v>0</v>
      </c>
      <c r="C4486" t="s">
        <v>1</v>
      </c>
      <c r="D4486" t="s">
        <v>2</v>
      </c>
      <c r="E4486" t="s">
        <v>3</v>
      </c>
      <c r="F4486">
        <v>2000</v>
      </c>
      <c r="G4486">
        <v>155.1</v>
      </c>
      <c r="H4486" t="s">
        <v>5</v>
      </c>
      <c r="I4486" t="s">
        <v>4</v>
      </c>
      <c r="J4486" t="s">
        <v>4</v>
      </c>
      <c r="K4486">
        <v>423500</v>
      </c>
      <c r="L4486" t="s">
        <v>1</v>
      </c>
      <c r="M4486">
        <v>1805</v>
      </c>
      <c r="N4486" t="s">
        <v>1</v>
      </c>
      <c r="O4486" t="s">
        <v>11333</v>
      </c>
      <c r="P4486" t="s">
        <v>11334</v>
      </c>
      <c r="Q4486" t="s">
        <v>8</v>
      </c>
      <c r="R4486" t="s">
        <v>11343</v>
      </c>
      <c r="S4486" t="s">
        <v>8249</v>
      </c>
      <c r="T4486" t="s">
        <v>4</v>
      </c>
      <c r="U4486" t="s">
        <v>4</v>
      </c>
      <c r="V4486" t="s">
        <v>11344</v>
      </c>
      <c r="W4486">
        <v>1</v>
      </c>
      <c r="X4486" t="s">
        <v>7718</v>
      </c>
      <c r="Y4486" t="s">
        <v>5</v>
      </c>
      <c r="Z4486" t="s">
        <v>5</v>
      </c>
      <c r="AA4486" t="s">
        <v>1425</v>
      </c>
      <c r="AB4486" t="s">
        <v>14</v>
      </c>
      <c r="AC4486" s="1">
        <v>0.2</v>
      </c>
      <c r="AD4486" t="s">
        <v>11345</v>
      </c>
      <c r="AE4486" t="s">
        <v>11346</v>
      </c>
      <c r="AF4486">
        <v>1110</v>
      </c>
      <c r="AG4486" t="s">
        <v>17</v>
      </c>
    </row>
    <row r="4487" spans="1:33" hidden="1" x14ac:dyDescent="0.25">
      <c r="A4487">
        <v>9964956</v>
      </c>
      <c r="B4487" t="s">
        <v>0</v>
      </c>
      <c r="C4487" t="s">
        <v>1</v>
      </c>
      <c r="D4487" t="s">
        <v>2</v>
      </c>
      <c r="E4487" t="s">
        <v>3</v>
      </c>
      <c r="F4487">
        <v>2002</v>
      </c>
      <c r="G4487">
        <v>182.5</v>
      </c>
      <c r="H4487" t="s">
        <v>4</v>
      </c>
      <c r="I4487" t="s">
        <v>4</v>
      </c>
      <c r="J4487" t="s">
        <v>4</v>
      </c>
      <c r="K4487">
        <v>480500</v>
      </c>
      <c r="L4487" t="s">
        <v>1</v>
      </c>
      <c r="M4487">
        <v>1808</v>
      </c>
      <c r="N4487" t="s">
        <v>1</v>
      </c>
      <c r="O4487" t="s">
        <v>11333</v>
      </c>
      <c r="P4487" t="s">
        <v>11334</v>
      </c>
      <c r="Q4487" t="s">
        <v>8</v>
      </c>
      <c r="R4487" t="s">
        <v>11347</v>
      </c>
      <c r="S4487" t="s">
        <v>8249</v>
      </c>
      <c r="T4487" t="s">
        <v>4</v>
      </c>
      <c r="U4487" t="s">
        <v>4</v>
      </c>
      <c r="V4487" t="s">
        <v>11348</v>
      </c>
      <c r="W4487">
        <v>1</v>
      </c>
      <c r="X4487" t="s">
        <v>1754</v>
      </c>
      <c r="Y4487" t="s">
        <v>5</v>
      </c>
      <c r="Z4487" t="s">
        <v>5</v>
      </c>
      <c r="AA4487" t="s">
        <v>1425</v>
      </c>
      <c r="AB4487" t="s">
        <v>14</v>
      </c>
      <c r="AC4487" s="1">
        <v>0.24</v>
      </c>
      <c r="AD4487" t="s">
        <v>11349</v>
      </c>
      <c r="AE4487" t="s">
        <v>11350</v>
      </c>
      <c r="AF4487">
        <v>1110</v>
      </c>
      <c r="AG4487" t="s">
        <v>17</v>
      </c>
    </row>
    <row r="4488" spans="1:33" hidden="1" x14ac:dyDescent="0.25">
      <c r="A4488">
        <v>9964898</v>
      </c>
      <c r="B4488" t="s">
        <v>0</v>
      </c>
      <c r="C4488" t="s">
        <v>1</v>
      </c>
      <c r="D4488" t="s">
        <v>2</v>
      </c>
      <c r="E4488" t="s">
        <v>3</v>
      </c>
      <c r="F4488">
        <v>2000</v>
      </c>
      <c r="G4488">
        <v>189.7</v>
      </c>
      <c r="H4488" t="s">
        <v>5</v>
      </c>
      <c r="I4488" t="s">
        <v>4</v>
      </c>
      <c r="J4488" t="s">
        <v>4</v>
      </c>
      <c r="K4488">
        <v>474500</v>
      </c>
      <c r="L4488" t="s">
        <v>1</v>
      </c>
      <c r="M4488">
        <v>1809</v>
      </c>
      <c r="N4488" t="s">
        <v>1</v>
      </c>
      <c r="O4488" t="s">
        <v>11333</v>
      </c>
      <c r="P4488" t="s">
        <v>11334</v>
      </c>
      <c r="Q4488" t="s">
        <v>8</v>
      </c>
      <c r="R4488" t="s">
        <v>11351</v>
      </c>
      <c r="S4488" t="s">
        <v>8249</v>
      </c>
      <c r="T4488" t="s">
        <v>4</v>
      </c>
      <c r="U4488" t="s">
        <v>4</v>
      </c>
      <c r="V4488" t="s">
        <v>11352</v>
      </c>
      <c r="W4488">
        <v>1</v>
      </c>
      <c r="X4488" t="s">
        <v>7718</v>
      </c>
      <c r="Y4488" t="s">
        <v>5</v>
      </c>
      <c r="Z4488" t="s">
        <v>5</v>
      </c>
      <c r="AA4488" t="s">
        <v>1425</v>
      </c>
      <c r="AB4488" t="s">
        <v>14</v>
      </c>
      <c r="AC4488" s="1">
        <v>0.23</v>
      </c>
      <c r="AD4488" t="s">
        <v>2137</v>
      </c>
      <c r="AE4488" t="s">
        <v>11353</v>
      </c>
      <c r="AF4488">
        <v>1110</v>
      </c>
      <c r="AG4488" t="s">
        <v>17</v>
      </c>
    </row>
    <row r="4489" spans="1:33" hidden="1" x14ac:dyDescent="0.25">
      <c r="A4489">
        <v>9964955</v>
      </c>
      <c r="B4489" t="s">
        <v>0</v>
      </c>
      <c r="C4489" t="s">
        <v>1</v>
      </c>
      <c r="D4489" t="s">
        <v>2</v>
      </c>
      <c r="E4489" t="s">
        <v>3</v>
      </c>
      <c r="F4489">
        <v>2002</v>
      </c>
      <c r="G4489">
        <v>147.4</v>
      </c>
      <c r="H4489" t="s">
        <v>5</v>
      </c>
      <c r="I4489" t="s">
        <v>4</v>
      </c>
      <c r="J4489" t="s">
        <v>4</v>
      </c>
      <c r="K4489">
        <v>423500</v>
      </c>
      <c r="L4489" t="s">
        <v>1</v>
      </c>
      <c r="M4489">
        <v>1812</v>
      </c>
      <c r="N4489" t="s">
        <v>1</v>
      </c>
      <c r="O4489" t="s">
        <v>11333</v>
      </c>
      <c r="P4489" t="s">
        <v>11334</v>
      </c>
      <c r="Q4489" t="s">
        <v>8</v>
      </c>
      <c r="R4489" t="s">
        <v>11354</v>
      </c>
      <c r="S4489" t="s">
        <v>8249</v>
      </c>
      <c r="T4489" t="s">
        <v>4</v>
      </c>
      <c r="U4489" t="s">
        <v>4</v>
      </c>
      <c r="V4489" t="s">
        <v>11355</v>
      </c>
      <c r="W4489">
        <v>1</v>
      </c>
      <c r="X4489" t="s">
        <v>1754</v>
      </c>
      <c r="Y4489" t="s">
        <v>5</v>
      </c>
      <c r="Z4489" t="s">
        <v>5</v>
      </c>
      <c r="AA4489" t="s">
        <v>1425</v>
      </c>
      <c r="AB4489" t="s">
        <v>14</v>
      </c>
      <c r="AC4489" s="1">
        <v>0.2</v>
      </c>
      <c r="AD4489" t="s">
        <v>11341</v>
      </c>
      <c r="AE4489" t="s">
        <v>11356</v>
      </c>
      <c r="AF4489">
        <v>1110</v>
      </c>
      <c r="AG4489" t="s">
        <v>17</v>
      </c>
    </row>
    <row r="4490" spans="1:33" hidden="1" x14ac:dyDescent="0.25">
      <c r="A4490">
        <v>9964900</v>
      </c>
      <c r="B4490" t="s">
        <v>0</v>
      </c>
      <c r="C4490" t="s">
        <v>1</v>
      </c>
      <c r="D4490" t="s">
        <v>2</v>
      </c>
      <c r="E4490" t="s">
        <v>3</v>
      </c>
      <c r="F4490">
        <v>2000</v>
      </c>
      <c r="G4490">
        <v>175.2</v>
      </c>
      <c r="H4490" t="s">
        <v>4</v>
      </c>
      <c r="I4490" t="s">
        <v>4</v>
      </c>
      <c r="J4490" t="s">
        <v>4</v>
      </c>
      <c r="K4490">
        <v>482500</v>
      </c>
      <c r="L4490" t="s">
        <v>1</v>
      </c>
      <c r="M4490">
        <v>1813</v>
      </c>
      <c r="N4490" t="s">
        <v>1</v>
      </c>
      <c r="O4490" t="s">
        <v>11333</v>
      </c>
      <c r="P4490" t="s">
        <v>11334</v>
      </c>
      <c r="Q4490" t="s">
        <v>8</v>
      </c>
      <c r="R4490" t="s">
        <v>11357</v>
      </c>
      <c r="S4490" t="s">
        <v>8249</v>
      </c>
      <c r="T4490" t="s">
        <v>4</v>
      </c>
      <c r="U4490" t="s">
        <v>4</v>
      </c>
      <c r="V4490" t="s">
        <v>11358</v>
      </c>
      <c r="W4490">
        <v>1</v>
      </c>
      <c r="X4490" t="s">
        <v>7718</v>
      </c>
      <c r="Y4490" t="s">
        <v>5</v>
      </c>
      <c r="Z4490" t="s">
        <v>5</v>
      </c>
      <c r="AA4490" t="s">
        <v>1425</v>
      </c>
      <c r="AB4490" t="s">
        <v>14</v>
      </c>
      <c r="AC4490" s="1">
        <v>0.23</v>
      </c>
      <c r="AD4490" t="s">
        <v>2103</v>
      </c>
      <c r="AE4490" t="s">
        <v>11359</v>
      </c>
      <c r="AF4490">
        <v>1110</v>
      </c>
      <c r="AG4490" t="s">
        <v>17</v>
      </c>
    </row>
    <row r="4491" spans="1:33" hidden="1" x14ac:dyDescent="0.25">
      <c r="A4491">
        <v>9964954</v>
      </c>
      <c r="B4491" t="s">
        <v>0</v>
      </c>
      <c r="C4491" t="s">
        <v>1</v>
      </c>
      <c r="D4491" t="s">
        <v>1428</v>
      </c>
      <c r="E4491" t="s">
        <v>3</v>
      </c>
      <c r="F4491">
        <v>2002</v>
      </c>
      <c r="G4491">
        <v>97.1</v>
      </c>
      <c r="H4491" t="s">
        <v>5</v>
      </c>
      <c r="I4491" t="s">
        <v>4</v>
      </c>
      <c r="J4491" t="s">
        <v>4</v>
      </c>
      <c r="K4491">
        <v>406500</v>
      </c>
      <c r="L4491" t="s">
        <v>1</v>
      </c>
      <c r="M4491">
        <v>1816</v>
      </c>
      <c r="N4491" t="s">
        <v>1</v>
      </c>
      <c r="O4491" t="s">
        <v>11333</v>
      </c>
      <c r="P4491" t="s">
        <v>11334</v>
      </c>
      <c r="Q4491" t="s">
        <v>8</v>
      </c>
      <c r="R4491" t="s">
        <v>11360</v>
      </c>
      <c r="S4491" t="s">
        <v>8249</v>
      </c>
      <c r="T4491" t="s">
        <v>4</v>
      </c>
      <c r="U4491" t="s">
        <v>4</v>
      </c>
      <c r="V4491" t="s">
        <v>11361</v>
      </c>
      <c r="W4491">
        <v>1</v>
      </c>
      <c r="X4491" t="s">
        <v>9997</v>
      </c>
      <c r="Y4491" t="s">
        <v>5</v>
      </c>
      <c r="Z4491" t="s">
        <v>5</v>
      </c>
      <c r="AA4491" t="s">
        <v>1425</v>
      </c>
      <c r="AB4491" t="s">
        <v>14</v>
      </c>
      <c r="AC4491" s="1">
        <v>0.23</v>
      </c>
      <c r="AD4491" t="s">
        <v>11362</v>
      </c>
      <c r="AE4491" t="s">
        <v>11363</v>
      </c>
      <c r="AF4491">
        <v>1110</v>
      </c>
      <c r="AG4491" t="s">
        <v>17</v>
      </c>
    </row>
    <row r="4492" spans="1:33" hidden="1" x14ac:dyDescent="0.25">
      <c r="A4492">
        <v>9964902</v>
      </c>
      <c r="B4492" t="s">
        <v>0</v>
      </c>
      <c r="C4492" t="s">
        <v>1</v>
      </c>
      <c r="D4492" t="s">
        <v>2</v>
      </c>
      <c r="E4492" t="s">
        <v>3</v>
      </c>
      <c r="F4492">
        <v>2000</v>
      </c>
      <c r="G4492">
        <v>152.6</v>
      </c>
      <c r="H4492" t="s">
        <v>4</v>
      </c>
      <c r="I4492" t="s">
        <v>4</v>
      </c>
      <c r="J4492" t="s">
        <v>4</v>
      </c>
      <c r="K4492">
        <v>454000</v>
      </c>
      <c r="L4492" t="s">
        <v>1</v>
      </c>
      <c r="M4492">
        <v>1817</v>
      </c>
      <c r="N4492" t="s">
        <v>1</v>
      </c>
      <c r="O4492" t="s">
        <v>11333</v>
      </c>
      <c r="P4492" t="s">
        <v>11334</v>
      </c>
      <c r="Q4492" t="s">
        <v>8</v>
      </c>
      <c r="R4492" t="s">
        <v>11364</v>
      </c>
      <c r="S4492" t="s">
        <v>8249</v>
      </c>
      <c r="T4492" t="s">
        <v>4</v>
      </c>
      <c r="U4492" t="s">
        <v>4</v>
      </c>
      <c r="V4492" t="s">
        <v>11358</v>
      </c>
      <c r="W4492">
        <v>1</v>
      </c>
      <c r="X4492" t="s">
        <v>7718</v>
      </c>
      <c r="Y4492" t="s">
        <v>5</v>
      </c>
      <c r="Z4492" t="s">
        <v>5</v>
      </c>
      <c r="AA4492" t="s">
        <v>1425</v>
      </c>
      <c r="AB4492" t="s">
        <v>14</v>
      </c>
      <c r="AC4492" s="1">
        <v>0.2</v>
      </c>
      <c r="AD4492" t="s">
        <v>11365</v>
      </c>
      <c r="AE4492" t="s">
        <v>11366</v>
      </c>
      <c r="AF4492">
        <v>1110</v>
      </c>
      <c r="AG4492" t="s">
        <v>17</v>
      </c>
    </row>
    <row r="4493" spans="1:33" hidden="1" x14ac:dyDescent="0.25">
      <c r="A4493">
        <v>9964953</v>
      </c>
      <c r="B4493" t="s">
        <v>0</v>
      </c>
      <c r="C4493" t="s">
        <v>1</v>
      </c>
      <c r="D4493" t="s">
        <v>2</v>
      </c>
      <c r="E4493" t="s">
        <v>3</v>
      </c>
      <c r="F4493">
        <v>2002</v>
      </c>
      <c r="G4493">
        <v>135.19999999999999</v>
      </c>
      <c r="H4493" t="s">
        <v>4</v>
      </c>
      <c r="I4493" t="s">
        <v>4</v>
      </c>
      <c r="J4493" t="s">
        <v>4</v>
      </c>
      <c r="K4493">
        <v>480000</v>
      </c>
      <c r="L4493" t="s">
        <v>1</v>
      </c>
      <c r="M4493">
        <v>1820</v>
      </c>
      <c r="N4493" t="s">
        <v>1</v>
      </c>
      <c r="O4493" t="s">
        <v>11333</v>
      </c>
      <c r="P4493" t="s">
        <v>11334</v>
      </c>
      <c r="Q4493" t="s">
        <v>8</v>
      </c>
      <c r="R4493" t="s">
        <v>11367</v>
      </c>
      <c r="S4493" t="s">
        <v>8249</v>
      </c>
      <c r="T4493" t="s">
        <v>4</v>
      </c>
      <c r="U4493" t="s">
        <v>4</v>
      </c>
      <c r="V4493" t="s">
        <v>11368</v>
      </c>
      <c r="W4493">
        <v>1</v>
      </c>
      <c r="X4493" t="s">
        <v>1754</v>
      </c>
      <c r="Y4493" t="s">
        <v>5</v>
      </c>
      <c r="Z4493" t="s">
        <v>5</v>
      </c>
      <c r="AA4493" t="s">
        <v>1425</v>
      </c>
      <c r="AB4493" t="s">
        <v>14</v>
      </c>
      <c r="AC4493" s="1">
        <v>0.16</v>
      </c>
      <c r="AD4493" t="s">
        <v>11369</v>
      </c>
      <c r="AE4493" t="s">
        <v>11370</v>
      </c>
      <c r="AF4493">
        <v>1110</v>
      </c>
      <c r="AG4493" t="s">
        <v>17</v>
      </c>
    </row>
    <row r="4494" spans="1:33" hidden="1" x14ac:dyDescent="0.25">
      <c r="A4494">
        <v>9964903</v>
      </c>
      <c r="B4494" t="s">
        <v>0</v>
      </c>
      <c r="C4494" t="s">
        <v>1</v>
      </c>
      <c r="D4494" t="s">
        <v>924</v>
      </c>
      <c r="E4494" t="s">
        <v>3</v>
      </c>
      <c r="F4494">
        <v>2000</v>
      </c>
      <c r="G4494">
        <v>118.5</v>
      </c>
      <c r="H4494" t="s">
        <v>4</v>
      </c>
      <c r="I4494" t="s">
        <v>5</v>
      </c>
      <c r="J4494" t="s">
        <v>4</v>
      </c>
      <c r="K4494">
        <v>443000</v>
      </c>
      <c r="L4494" t="s">
        <v>1</v>
      </c>
      <c r="M4494">
        <v>1821</v>
      </c>
      <c r="N4494" t="s">
        <v>1</v>
      </c>
      <c r="O4494" t="s">
        <v>11333</v>
      </c>
      <c r="P4494" t="s">
        <v>11334</v>
      </c>
      <c r="Q4494" t="s">
        <v>8</v>
      </c>
      <c r="R4494" t="s">
        <v>11371</v>
      </c>
      <c r="S4494" t="s">
        <v>8249</v>
      </c>
      <c r="T4494" t="s">
        <v>4</v>
      </c>
      <c r="U4494" t="s">
        <v>4</v>
      </c>
      <c r="V4494" t="s">
        <v>11372</v>
      </c>
      <c r="W4494">
        <v>1</v>
      </c>
      <c r="X4494" t="s">
        <v>11373</v>
      </c>
      <c r="Y4494" t="s">
        <v>5</v>
      </c>
      <c r="Z4494" t="s">
        <v>4</v>
      </c>
      <c r="AA4494" t="s">
        <v>1425</v>
      </c>
      <c r="AB4494" t="s">
        <v>14</v>
      </c>
      <c r="AC4494" s="1">
        <v>0.3</v>
      </c>
      <c r="AD4494" t="s">
        <v>11374</v>
      </c>
      <c r="AE4494" t="s">
        <v>11375</v>
      </c>
      <c r="AF4494">
        <v>1110</v>
      </c>
      <c r="AG4494" t="s">
        <v>17</v>
      </c>
    </row>
    <row r="4495" spans="1:33" hidden="1" x14ac:dyDescent="0.25">
      <c r="A4495">
        <v>9964952</v>
      </c>
      <c r="B4495" t="s">
        <v>0</v>
      </c>
      <c r="C4495" t="s">
        <v>1</v>
      </c>
      <c r="D4495" t="s">
        <v>2</v>
      </c>
      <c r="E4495" t="s">
        <v>3</v>
      </c>
      <c r="F4495">
        <v>2002</v>
      </c>
      <c r="G4495">
        <v>146</v>
      </c>
      <c r="H4495" t="s">
        <v>5</v>
      </c>
      <c r="I4495" t="s">
        <v>4</v>
      </c>
      <c r="J4495" t="s">
        <v>4</v>
      </c>
      <c r="K4495">
        <v>434000</v>
      </c>
      <c r="L4495" t="s">
        <v>1</v>
      </c>
      <c r="M4495">
        <v>1824</v>
      </c>
      <c r="N4495" t="s">
        <v>1</v>
      </c>
      <c r="O4495" t="s">
        <v>11333</v>
      </c>
      <c r="P4495" t="s">
        <v>11334</v>
      </c>
      <c r="Q4495" t="s">
        <v>8</v>
      </c>
      <c r="R4495" t="s">
        <v>11376</v>
      </c>
      <c r="S4495" t="s">
        <v>8249</v>
      </c>
      <c r="T4495" t="s">
        <v>4</v>
      </c>
      <c r="U4495" t="s">
        <v>4</v>
      </c>
      <c r="V4495" t="s">
        <v>11377</v>
      </c>
      <c r="W4495">
        <v>1</v>
      </c>
      <c r="X4495" t="s">
        <v>1754</v>
      </c>
      <c r="Y4495" t="s">
        <v>5</v>
      </c>
      <c r="Z4495" t="s">
        <v>5</v>
      </c>
      <c r="AA4495" t="s">
        <v>1425</v>
      </c>
      <c r="AB4495" t="s">
        <v>14</v>
      </c>
      <c r="AC4495" s="1">
        <v>0.19</v>
      </c>
      <c r="AD4495" t="s">
        <v>11378</v>
      </c>
      <c r="AE4495" t="s">
        <v>11379</v>
      </c>
      <c r="AF4495">
        <v>1110</v>
      </c>
      <c r="AG4495" t="s">
        <v>17</v>
      </c>
    </row>
    <row r="4496" spans="1:33" hidden="1" x14ac:dyDescent="0.25">
      <c r="A4496">
        <v>9964905</v>
      </c>
      <c r="B4496" t="s">
        <v>0</v>
      </c>
      <c r="C4496" t="s">
        <v>1</v>
      </c>
      <c r="D4496" t="s">
        <v>1428</v>
      </c>
      <c r="E4496" t="s">
        <v>3</v>
      </c>
      <c r="F4496">
        <v>2000</v>
      </c>
      <c r="G4496">
        <v>91.5</v>
      </c>
      <c r="H4496" t="s">
        <v>5</v>
      </c>
      <c r="I4496" t="s">
        <v>4</v>
      </c>
      <c r="J4496" t="s">
        <v>4</v>
      </c>
      <c r="K4496">
        <v>340500</v>
      </c>
      <c r="L4496" t="s">
        <v>1</v>
      </c>
      <c r="M4496">
        <v>1825</v>
      </c>
      <c r="N4496" t="s">
        <v>1</v>
      </c>
      <c r="O4496" t="s">
        <v>11333</v>
      </c>
      <c r="P4496" t="s">
        <v>11334</v>
      </c>
      <c r="Q4496" t="s">
        <v>8</v>
      </c>
      <c r="R4496" t="s">
        <v>11380</v>
      </c>
      <c r="S4496" t="s">
        <v>8249</v>
      </c>
      <c r="T4496" t="s">
        <v>4</v>
      </c>
      <c r="U4496" t="s">
        <v>4</v>
      </c>
      <c r="V4496" t="s">
        <v>11381</v>
      </c>
      <c r="W4496">
        <v>1</v>
      </c>
      <c r="X4496" t="s">
        <v>11382</v>
      </c>
      <c r="Y4496" t="s">
        <v>5</v>
      </c>
      <c r="Z4496" t="s">
        <v>5</v>
      </c>
      <c r="AA4496" t="s">
        <v>1425</v>
      </c>
      <c r="AB4496" t="s">
        <v>14</v>
      </c>
      <c r="AC4496" s="1">
        <v>0.24</v>
      </c>
      <c r="AD4496" t="s">
        <v>5527</v>
      </c>
      <c r="AE4496" t="s">
        <v>11383</v>
      </c>
      <c r="AF4496">
        <v>1110</v>
      </c>
      <c r="AG4496" t="s">
        <v>17</v>
      </c>
    </row>
    <row r="4497" spans="1:33" hidden="1" x14ac:dyDescent="0.25">
      <c r="A4497">
        <v>9964951</v>
      </c>
      <c r="B4497" t="s">
        <v>0</v>
      </c>
      <c r="C4497" t="s">
        <v>1</v>
      </c>
      <c r="D4497" t="s">
        <v>2</v>
      </c>
      <c r="E4497" t="s">
        <v>3</v>
      </c>
      <c r="F4497">
        <v>2001</v>
      </c>
      <c r="G4497">
        <v>133.6</v>
      </c>
      <c r="H4497" t="s">
        <v>4</v>
      </c>
      <c r="I4497" t="s">
        <v>4</v>
      </c>
      <c r="J4497" t="s">
        <v>4</v>
      </c>
      <c r="K4497">
        <v>419500</v>
      </c>
      <c r="L4497" t="s">
        <v>1</v>
      </c>
      <c r="M4497">
        <v>1828</v>
      </c>
      <c r="N4497" t="s">
        <v>1</v>
      </c>
      <c r="O4497" t="s">
        <v>11333</v>
      </c>
      <c r="P4497" t="s">
        <v>11334</v>
      </c>
      <c r="Q4497" t="s">
        <v>8</v>
      </c>
      <c r="R4497" t="s">
        <v>11384</v>
      </c>
      <c r="S4497" t="s">
        <v>8249</v>
      </c>
      <c r="T4497" t="s">
        <v>4</v>
      </c>
      <c r="U4497" t="s">
        <v>4</v>
      </c>
      <c r="V4497" t="s">
        <v>11385</v>
      </c>
      <c r="W4497">
        <v>1</v>
      </c>
      <c r="X4497" t="s">
        <v>1739</v>
      </c>
      <c r="Y4497" t="s">
        <v>5</v>
      </c>
      <c r="Z4497" t="s">
        <v>5</v>
      </c>
      <c r="AA4497" t="s">
        <v>1425</v>
      </c>
      <c r="AB4497" t="s">
        <v>14</v>
      </c>
      <c r="AC4497" s="1">
        <v>0.18</v>
      </c>
      <c r="AD4497" t="s">
        <v>11386</v>
      </c>
      <c r="AE4497" t="s">
        <v>11387</v>
      </c>
      <c r="AF4497">
        <v>1110</v>
      </c>
      <c r="AG4497" t="s">
        <v>17</v>
      </c>
    </row>
    <row r="4498" spans="1:33" hidden="1" x14ac:dyDescent="0.25">
      <c r="A4498">
        <v>9964906</v>
      </c>
      <c r="B4498" t="s">
        <v>0</v>
      </c>
      <c r="C4498" t="s">
        <v>1</v>
      </c>
      <c r="D4498" t="s">
        <v>2</v>
      </c>
      <c r="E4498" t="s">
        <v>3</v>
      </c>
      <c r="F4498">
        <v>2000</v>
      </c>
      <c r="G4498">
        <v>150.6</v>
      </c>
      <c r="H4498" t="s">
        <v>4</v>
      </c>
      <c r="I4498" t="s">
        <v>4</v>
      </c>
      <c r="J4498" t="s">
        <v>4</v>
      </c>
      <c r="K4498">
        <v>447000</v>
      </c>
      <c r="L4498" t="s">
        <v>1</v>
      </c>
      <c r="M4498">
        <v>1829</v>
      </c>
      <c r="N4498" t="s">
        <v>1</v>
      </c>
      <c r="O4498" t="s">
        <v>11333</v>
      </c>
      <c r="P4498" t="s">
        <v>11334</v>
      </c>
      <c r="Q4498" t="s">
        <v>8</v>
      </c>
      <c r="R4498" t="s">
        <v>11388</v>
      </c>
      <c r="S4498" t="s">
        <v>8249</v>
      </c>
      <c r="T4498" t="s">
        <v>4</v>
      </c>
      <c r="U4498" t="s">
        <v>4</v>
      </c>
      <c r="V4498" t="s">
        <v>11381</v>
      </c>
      <c r="W4498">
        <v>1</v>
      </c>
      <c r="X4498" t="s">
        <v>7718</v>
      </c>
      <c r="Y4498" t="s">
        <v>5</v>
      </c>
      <c r="Z4498" t="s">
        <v>5</v>
      </c>
      <c r="AA4498" t="s">
        <v>1425</v>
      </c>
      <c r="AB4498" t="s">
        <v>14</v>
      </c>
      <c r="AC4498" s="1">
        <v>0.22</v>
      </c>
      <c r="AD4498" t="s">
        <v>11389</v>
      </c>
      <c r="AE4498" t="s">
        <v>11390</v>
      </c>
      <c r="AF4498">
        <v>1110</v>
      </c>
      <c r="AG4498" t="s">
        <v>17</v>
      </c>
    </row>
    <row r="4499" spans="1:33" hidden="1" x14ac:dyDescent="0.25">
      <c r="A4499">
        <v>9964950</v>
      </c>
      <c r="B4499" t="s">
        <v>0</v>
      </c>
      <c r="C4499" t="s">
        <v>1</v>
      </c>
      <c r="D4499" t="s">
        <v>2</v>
      </c>
      <c r="E4499" t="s">
        <v>3</v>
      </c>
      <c r="F4499">
        <v>2002</v>
      </c>
      <c r="G4499">
        <v>146.1</v>
      </c>
      <c r="H4499" t="s">
        <v>5</v>
      </c>
      <c r="I4499" t="s">
        <v>4</v>
      </c>
      <c r="J4499" t="s">
        <v>4</v>
      </c>
      <c r="K4499">
        <v>431500</v>
      </c>
      <c r="L4499" t="s">
        <v>1</v>
      </c>
      <c r="M4499">
        <v>1832</v>
      </c>
      <c r="N4499" t="s">
        <v>1</v>
      </c>
      <c r="O4499" t="s">
        <v>11333</v>
      </c>
      <c r="P4499" t="s">
        <v>11334</v>
      </c>
      <c r="Q4499" t="s">
        <v>8</v>
      </c>
      <c r="R4499" t="s">
        <v>11391</v>
      </c>
      <c r="S4499" t="s">
        <v>8249</v>
      </c>
      <c r="T4499" t="s">
        <v>4</v>
      </c>
      <c r="U4499" t="s">
        <v>4</v>
      </c>
      <c r="V4499" t="s">
        <v>11392</v>
      </c>
      <c r="W4499">
        <v>1</v>
      </c>
      <c r="X4499" t="s">
        <v>1754</v>
      </c>
      <c r="Y4499" t="s">
        <v>5</v>
      </c>
      <c r="Z4499" t="s">
        <v>5</v>
      </c>
      <c r="AA4499" t="s">
        <v>1425</v>
      </c>
      <c r="AB4499" t="s">
        <v>14</v>
      </c>
      <c r="AC4499" s="1">
        <v>0.2</v>
      </c>
      <c r="AD4499" t="s">
        <v>11393</v>
      </c>
      <c r="AE4499" t="s">
        <v>11394</v>
      </c>
      <c r="AF4499">
        <v>1110</v>
      </c>
      <c r="AG4499" t="s">
        <v>17</v>
      </c>
    </row>
    <row r="4500" spans="1:33" hidden="1" x14ac:dyDescent="0.25">
      <c r="A4500">
        <v>9964908</v>
      </c>
      <c r="B4500" t="s">
        <v>0</v>
      </c>
      <c r="C4500" t="s">
        <v>1</v>
      </c>
      <c r="D4500" t="s">
        <v>2</v>
      </c>
      <c r="E4500" t="s">
        <v>3</v>
      </c>
      <c r="F4500">
        <v>2000</v>
      </c>
      <c r="G4500">
        <v>177.7</v>
      </c>
      <c r="H4500" t="s">
        <v>4</v>
      </c>
      <c r="I4500" t="s">
        <v>4</v>
      </c>
      <c r="J4500" t="s">
        <v>4</v>
      </c>
      <c r="K4500">
        <v>483500</v>
      </c>
      <c r="L4500" t="s">
        <v>1</v>
      </c>
      <c r="M4500">
        <v>1833</v>
      </c>
      <c r="N4500" t="s">
        <v>1</v>
      </c>
      <c r="O4500" t="s">
        <v>11333</v>
      </c>
      <c r="P4500" t="s">
        <v>11334</v>
      </c>
      <c r="Q4500" t="s">
        <v>8</v>
      </c>
      <c r="R4500" t="s">
        <v>11395</v>
      </c>
      <c r="S4500" t="s">
        <v>8249</v>
      </c>
      <c r="T4500" t="s">
        <v>4</v>
      </c>
      <c r="U4500" t="s">
        <v>4</v>
      </c>
      <c r="V4500" t="s">
        <v>11372</v>
      </c>
      <c r="W4500">
        <v>1</v>
      </c>
      <c r="X4500" t="s">
        <v>7718</v>
      </c>
      <c r="Y4500" t="s">
        <v>5</v>
      </c>
      <c r="Z4500" t="s">
        <v>5</v>
      </c>
      <c r="AA4500" t="s">
        <v>1425</v>
      </c>
      <c r="AB4500" t="s">
        <v>14</v>
      </c>
      <c r="AC4500" s="1">
        <v>0.23</v>
      </c>
      <c r="AD4500" t="s">
        <v>11396</v>
      </c>
      <c r="AE4500" t="s">
        <v>11397</v>
      </c>
      <c r="AF4500">
        <v>1110</v>
      </c>
      <c r="AG4500" t="s">
        <v>17</v>
      </c>
    </row>
    <row r="4501" spans="1:33" hidden="1" x14ac:dyDescent="0.25">
      <c r="A4501">
        <v>9964949</v>
      </c>
      <c r="B4501" t="s">
        <v>0</v>
      </c>
      <c r="C4501" t="s">
        <v>1</v>
      </c>
      <c r="D4501" t="s">
        <v>2</v>
      </c>
      <c r="E4501" t="s">
        <v>3</v>
      </c>
      <c r="F4501">
        <v>2002</v>
      </c>
      <c r="G4501">
        <v>148</v>
      </c>
      <c r="H4501" t="s">
        <v>5</v>
      </c>
      <c r="I4501" t="s">
        <v>4</v>
      </c>
      <c r="J4501" t="s">
        <v>4</v>
      </c>
      <c r="K4501">
        <v>441500</v>
      </c>
      <c r="L4501" t="s">
        <v>1</v>
      </c>
      <c r="M4501">
        <v>1836</v>
      </c>
      <c r="N4501" t="s">
        <v>1</v>
      </c>
      <c r="O4501" t="s">
        <v>11333</v>
      </c>
      <c r="P4501" t="s">
        <v>11398</v>
      </c>
      <c r="Q4501" t="s">
        <v>8</v>
      </c>
      <c r="R4501" t="s">
        <v>11399</v>
      </c>
      <c r="S4501" t="s">
        <v>8249</v>
      </c>
      <c r="T4501" t="s">
        <v>4</v>
      </c>
      <c r="U4501" t="s">
        <v>4</v>
      </c>
      <c r="V4501" t="s">
        <v>4520</v>
      </c>
      <c r="W4501">
        <v>1</v>
      </c>
      <c r="X4501" t="s">
        <v>1754</v>
      </c>
      <c r="Y4501" t="s">
        <v>5</v>
      </c>
      <c r="Z4501" t="s">
        <v>5</v>
      </c>
      <c r="AA4501" t="s">
        <v>1425</v>
      </c>
      <c r="AB4501" t="s">
        <v>14</v>
      </c>
      <c r="AC4501" s="1">
        <v>0.21</v>
      </c>
      <c r="AD4501" t="s">
        <v>11400</v>
      </c>
      <c r="AE4501" t="s">
        <v>11401</v>
      </c>
      <c r="AF4501">
        <v>1110</v>
      </c>
      <c r="AG4501" t="s">
        <v>17</v>
      </c>
    </row>
    <row r="4502" spans="1:33" hidden="1" x14ac:dyDescent="0.25">
      <c r="A4502">
        <v>9964910</v>
      </c>
      <c r="B4502" t="s">
        <v>0</v>
      </c>
      <c r="C4502" t="s">
        <v>1</v>
      </c>
      <c r="D4502" t="s">
        <v>2</v>
      </c>
      <c r="E4502" t="s">
        <v>3</v>
      </c>
      <c r="F4502">
        <v>2002</v>
      </c>
      <c r="G4502">
        <v>147.4</v>
      </c>
      <c r="H4502" t="s">
        <v>5</v>
      </c>
      <c r="I4502" t="s">
        <v>4</v>
      </c>
      <c r="J4502" t="s">
        <v>4</v>
      </c>
      <c r="K4502">
        <v>433000</v>
      </c>
      <c r="L4502" t="s">
        <v>1</v>
      </c>
      <c r="M4502">
        <v>1837</v>
      </c>
      <c r="N4502" t="s">
        <v>1</v>
      </c>
      <c r="O4502" t="s">
        <v>11333</v>
      </c>
      <c r="P4502" t="s">
        <v>11398</v>
      </c>
      <c r="Q4502" t="s">
        <v>8</v>
      </c>
      <c r="R4502" t="s">
        <v>11402</v>
      </c>
      <c r="S4502" t="s">
        <v>8249</v>
      </c>
      <c r="T4502" t="s">
        <v>4</v>
      </c>
      <c r="U4502" t="s">
        <v>4</v>
      </c>
      <c r="V4502" t="s">
        <v>11403</v>
      </c>
      <c r="W4502">
        <v>1</v>
      </c>
      <c r="X4502" t="s">
        <v>1754</v>
      </c>
      <c r="Y4502" t="s">
        <v>5</v>
      </c>
      <c r="Z4502" t="s">
        <v>5</v>
      </c>
      <c r="AA4502" t="s">
        <v>1425</v>
      </c>
      <c r="AB4502" t="s">
        <v>14</v>
      </c>
      <c r="AC4502" s="1">
        <v>0.21</v>
      </c>
      <c r="AD4502" t="s">
        <v>11404</v>
      </c>
      <c r="AE4502" t="s">
        <v>11405</v>
      </c>
      <c r="AF4502">
        <v>1110</v>
      </c>
      <c r="AG4502" t="s">
        <v>17</v>
      </c>
    </row>
    <row r="4503" spans="1:33" hidden="1" x14ac:dyDescent="0.25">
      <c r="A4503">
        <v>9964948</v>
      </c>
      <c r="B4503" t="s">
        <v>0</v>
      </c>
      <c r="C4503" t="s">
        <v>1</v>
      </c>
      <c r="D4503" t="s">
        <v>2</v>
      </c>
      <c r="E4503" t="s">
        <v>3</v>
      </c>
      <c r="F4503">
        <v>2002</v>
      </c>
      <c r="G4503">
        <v>147.1</v>
      </c>
      <c r="H4503" t="s">
        <v>4</v>
      </c>
      <c r="I4503" t="s">
        <v>4</v>
      </c>
      <c r="J4503" t="s">
        <v>4</v>
      </c>
      <c r="K4503">
        <v>439500</v>
      </c>
      <c r="L4503" t="s">
        <v>1</v>
      </c>
      <c r="M4503">
        <v>1840</v>
      </c>
      <c r="N4503" t="s">
        <v>1</v>
      </c>
      <c r="O4503" t="s">
        <v>11333</v>
      </c>
      <c r="P4503" t="s">
        <v>11398</v>
      </c>
      <c r="Q4503" t="s">
        <v>8</v>
      </c>
      <c r="R4503" t="s">
        <v>11406</v>
      </c>
      <c r="S4503" t="s">
        <v>8249</v>
      </c>
      <c r="T4503" t="s">
        <v>4</v>
      </c>
      <c r="U4503" t="s">
        <v>4</v>
      </c>
      <c r="V4503" t="s">
        <v>4515</v>
      </c>
      <c r="W4503">
        <v>1</v>
      </c>
      <c r="X4503" t="s">
        <v>1754</v>
      </c>
      <c r="Y4503" t="s">
        <v>5</v>
      </c>
      <c r="Z4503" t="s">
        <v>4</v>
      </c>
      <c r="AA4503" t="s">
        <v>1425</v>
      </c>
      <c r="AB4503" t="s">
        <v>14</v>
      </c>
      <c r="AC4503" s="1">
        <v>0.21</v>
      </c>
      <c r="AD4503" t="s">
        <v>11407</v>
      </c>
      <c r="AE4503" t="s">
        <v>11408</v>
      </c>
      <c r="AF4503">
        <v>1110</v>
      </c>
      <c r="AG4503" t="s">
        <v>17</v>
      </c>
    </row>
    <row r="4504" spans="1:33" hidden="1" x14ac:dyDescent="0.25">
      <c r="A4504">
        <v>9964911</v>
      </c>
      <c r="B4504" t="s">
        <v>0</v>
      </c>
      <c r="C4504" t="s">
        <v>1</v>
      </c>
      <c r="D4504" t="s">
        <v>2</v>
      </c>
      <c r="E4504" t="s">
        <v>3</v>
      </c>
      <c r="F4504">
        <v>2001</v>
      </c>
      <c r="G4504">
        <v>145.19999999999999</v>
      </c>
      <c r="H4504" t="s">
        <v>5</v>
      </c>
      <c r="I4504" t="s">
        <v>4</v>
      </c>
      <c r="J4504" t="s">
        <v>4</v>
      </c>
      <c r="K4504">
        <v>436000</v>
      </c>
      <c r="L4504" t="s">
        <v>1</v>
      </c>
      <c r="M4504">
        <v>1841</v>
      </c>
      <c r="N4504" t="s">
        <v>1</v>
      </c>
      <c r="O4504" t="s">
        <v>11333</v>
      </c>
      <c r="P4504" t="s">
        <v>11398</v>
      </c>
      <c r="Q4504" t="s">
        <v>8</v>
      </c>
      <c r="R4504" t="s">
        <v>11409</v>
      </c>
      <c r="S4504" t="s">
        <v>8249</v>
      </c>
      <c r="T4504" t="s">
        <v>4</v>
      </c>
      <c r="U4504" t="s">
        <v>4</v>
      </c>
      <c r="V4504" t="s">
        <v>11410</v>
      </c>
      <c r="W4504">
        <v>1</v>
      </c>
      <c r="X4504" t="s">
        <v>1739</v>
      </c>
      <c r="Y4504" t="s">
        <v>5</v>
      </c>
      <c r="Z4504" t="s">
        <v>4</v>
      </c>
      <c r="AA4504" t="s">
        <v>1425</v>
      </c>
      <c r="AB4504" t="s">
        <v>14</v>
      </c>
      <c r="AC4504" s="1">
        <v>0.21</v>
      </c>
      <c r="AD4504" t="s">
        <v>11112</v>
      </c>
      <c r="AE4504" t="s">
        <v>11411</v>
      </c>
      <c r="AF4504">
        <v>1110</v>
      </c>
      <c r="AG4504" t="s">
        <v>17</v>
      </c>
    </row>
    <row r="4505" spans="1:33" hidden="1" x14ac:dyDescent="0.25">
      <c r="A4505">
        <v>9964947</v>
      </c>
      <c r="B4505" t="s">
        <v>0</v>
      </c>
      <c r="C4505" t="s">
        <v>1</v>
      </c>
      <c r="D4505" t="s">
        <v>2</v>
      </c>
      <c r="E4505" t="s">
        <v>3</v>
      </c>
      <c r="F4505">
        <v>2001</v>
      </c>
      <c r="G4505">
        <v>156.1</v>
      </c>
      <c r="H4505" t="s">
        <v>5</v>
      </c>
      <c r="I4505" t="s">
        <v>4</v>
      </c>
      <c r="J4505" t="s">
        <v>4</v>
      </c>
      <c r="K4505">
        <v>426000</v>
      </c>
      <c r="L4505" t="s">
        <v>1</v>
      </c>
      <c r="M4505">
        <v>1844</v>
      </c>
      <c r="N4505" t="s">
        <v>1</v>
      </c>
      <c r="O4505" t="s">
        <v>11333</v>
      </c>
      <c r="P4505" t="s">
        <v>11398</v>
      </c>
      <c r="Q4505" t="s">
        <v>8</v>
      </c>
      <c r="R4505" t="s">
        <v>11412</v>
      </c>
      <c r="S4505" t="s">
        <v>8249</v>
      </c>
      <c r="T4505" t="s">
        <v>4</v>
      </c>
      <c r="U4505" t="s">
        <v>4</v>
      </c>
      <c r="V4505" t="s">
        <v>11413</v>
      </c>
      <c r="W4505">
        <v>1</v>
      </c>
      <c r="X4505" t="s">
        <v>1739</v>
      </c>
      <c r="Y4505" t="s">
        <v>5</v>
      </c>
      <c r="Z4505" t="s">
        <v>5</v>
      </c>
      <c r="AA4505" t="s">
        <v>1425</v>
      </c>
      <c r="AB4505" t="s">
        <v>14</v>
      </c>
      <c r="AC4505" s="1">
        <v>0.21</v>
      </c>
      <c r="AD4505" t="s">
        <v>11414</v>
      </c>
      <c r="AE4505" t="s">
        <v>11415</v>
      </c>
      <c r="AF4505">
        <v>1110</v>
      </c>
      <c r="AG4505" t="s">
        <v>17</v>
      </c>
    </row>
    <row r="4506" spans="1:33" hidden="1" x14ac:dyDescent="0.25">
      <c r="A4506">
        <v>9964912</v>
      </c>
      <c r="B4506" t="s">
        <v>0</v>
      </c>
      <c r="C4506" t="s">
        <v>1</v>
      </c>
      <c r="D4506" t="s">
        <v>36</v>
      </c>
      <c r="E4506" t="s">
        <v>3</v>
      </c>
      <c r="F4506">
        <v>2002</v>
      </c>
      <c r="G4506">
        <v>118</v>
      </c>
      <c r="H4506" t="s">
        <v>4</v>
      </c>
      <c r="I4506" t="s">
        <v>4</v>
      </c>
      <c r="J4506" t="s">
        <v>4</v>
      </c>
      <c r="K4506">
        <v>473000</v>
      </c>
      <c r="L4506" t="s">
        <v>1</v>
      </c>
      <c r="M4506">
        <v>1845</v>
      </c>
      <c r="N4506" t="s">
        <v>1</v>
      </c>
      <c r="O4506" t="s">
        <v>11333</v>
      </c>
      <c r="P4506" t="s">
        <v>11398</v>
      </c>
      <c r="Q4506" t="s">
        <v>8</v>
      </c>
      <c r="R4506" t="s">
        <v>11416</v>
      </c>
      <c r="S4506" t="s">
        <v>8249</v>
      </c>
      <c r="T4506" t="s">
        <v>4</v>
      </c>
      <c r="U4506" t="s">
        <v>4</v>
      </c>
      <c r="V4506" t="s">
        <v>11410</v>
      </c>
      <c r="W4506">
        <v>1</v>
      </c>
      <c r="X4506" t="s">
        <v>1950</v>
      </c>
      <c r="Y4506" t="s">
        <v>5</v>
      </c>
      <c r="Z4506" t="s">
        <v>5</v>
      </c>
      <c r="AA4506" t="s">
        <v>1425</v>
      </c>
      <c r="AB4506" t="s">
        <v>14</v>
      </c>
      <c r="AC4506" s="1">
        <v>0.3</v>
      </c>
      <c r="AD4506" t="s">
        <v>6714</v>
      </c>
      <c r="AE4506" t="s">
        <v>11417</v>
      </c>
      <c r="AF4506">
        <v>1110</v>
      </c>
      <c r="AG4506" t="s">
        <v>17</v>
      </c>
    </row>
    <row r="4507" spans="1:33" hidden="1" x14ac:dyDescent="0.25">
      <c r="A4507">
        <v>9964946</v>
      </c>
      <c r="B4507" t="s">
        <v>0</v>
      </c>
      <c r="C4507" t="s">
        <v>1</v>
      </c>
      <c r="D4507" t="s">
        <v>1428</v>
      </c>
      <c r="E4507" t="s">
        <v>3</v>
      </c>
      <c r="F4507">
        <v>2001</v>
      </c>
      <c r="G4507">
        <v>92.9</v>
      </c>
      <c r="H4507" t="s">
        <v>5</v>
      </c>
      <c r="I4507" t="s">
        <v>4</v>
      </c>
      <c r="J4507" t="s">
        <v>4</v>
      </c>
      <c r="K4507">
        <v>392000</v>
      </c>
      <c r="L4507" t="s">
        <v>1</v>
      </c>
      <c r="M4507">
        <v>1848</v>
      </c>
      <c r="N4507" t="s">
        <v>1</v>
      </c>
      <c r="O4507" t="s">
        <v>11333</v>
      </c>
      <c r="P4507" t="s">
        <v>11398</v>
      </c>
      <c r="Q4507" t="s">
        <v>8</v>
      </c>
      <c r="R4507" t="s">
        <v>11418</v>
      </c>
      <c r="S4507" t="s">
        <v>8249</v>
      </c>
      <c r="T4507" t="s">
        <v>4</v>
      </c>
      <c r="U4507" t="s">
        <v>4</v>
      </c>
      <c r="V4507" t="s">
        <v>11419</v>
      </c>
      <c r="W4507">
        <v>1</v>
      </c>
      <c r="X4507" t="s">
        <v>10014</v>
      </c>
      <c r="Y4507" t="s">
        <v>5</v>
      </c>
      <c r="Z4507" t="s">
        <v>5</v>
      </c>
      <c r="AA4507" t="s">
        <v>1425</v>
      </c>
      <c r="AB4507" t="s">
        <v>14</v>
      </c>
      <c r="AC4507" s="1">
        <v>0.23</v>
      </c>
      <c r="AD4507" t="s">
        <v>11420</v>
      </c>
      <c r="AE4507" t="s">
        <v>11421</v>
      </c>
      <c r="AF4507">
        <v>1110</v>
      </c>
      <c r="AG4507" t="s">
        <v>17</v>
      </c>
    </row>
    <row r="4508" spans="1:33" hidden="1" x14ac:dyDescent="0.25">
      <c r="A4508">
        <v>9964914</v>
      </c>
      <c r="B4508" t="s">
        <v>0</v>
      </c>
      <c r="C4508" t="s">
        <v>1</v>
      </c>
      <c r="D4508" t="s">
        <v>2</v>
      </c>
      <c r="E4508" t="s">
        <v>3</v>
      </c>
      <c r="F4508">
        <v>2002</v>
      </c>
      <c r="G4508">
        <v>172.3</v>
      </c>
      <c r="H4508" t="s">
        <v>4</v>
      </c>
      <c r="I4508" t="s">
        <v>4</v>
      </c>
      <c r="J4508" t="s">
        <v>4</v>
      </c>
      <c r="K4508">
        <v>470000</v>
      </c>
      <c r="L4508" t="s">
        <v>1</v>
      </c>
      <c r="M4508">
        <v>1849</v>
      </c>
      <c r="N4508" t="s">
        <v>1</v>
      </c>
      <c r="O4508" t="s">
        <v>11333</v>
      </c>
      <c r="P4508" t="s">
        <v>11398</v>
      </c>
      <c r="Q4508" t="s">
        <v>8</v>
      </c>
      <c r="R4508" t="s">
        <v>11422</v>
      </c>
      <c r="S4508" t="s">
        <v>8249</v>
      </c>
      <c r="T4508" t="s">
        <v>4</v>
      </c>
      <c r="U4508" t="s">
        <v>4</v>
      </c>
      <c r="V4508" t="s">
        <v>11403</v>
      </c>
      <c r="W4508">
        <v>1</v>
      </c>
      <c r="X4508" t="s">
        <v>1754</v>
      </c>
      <c r="Y4508" t="s">
        <v>5</v>
      </c>
      <c r="Z4508" t="s">
        <v>5</v>
      </c>
      <c r="AA4508" t="s">
        <v>1425</v>
      </c>
      <c r="AB4508" t="s">
        <v>14</v>
      </c>
      <c r="AC4508" s="1">
        <v>0.23</v>
      </c>
      <c r="AD4508" t="s">
        <v>4447</v>
      </c>
      <c r="AE4508" t="s">
        <v>11423</v>
      </c>
      <c r="AF4508">
        <v>1110</v>
      </c>
      <c r="AG4508" t="s">
        <v>17</v>
      </c>
    </row>
    <row r="4509" spans="1:33" hidden="1" x14ac:dyDescent="0.25">
      <c r="A4509">
        <v>9964945</v>
      </c>
      <c r="B4509" t="s">
        <v>0</v>
      </c>
      <c r="C4509" t="s">
        <v>1</v>
      </c>
      <c r="D4509" t="s">
        <v>2</v>
      </c>
      <c r="E4509" t="s">
        <v>3</v>
      </c>
      <c r="F4509">
        <v>2002</v>
      </c>
      <c r="G4509">
        <v>145.19999999999999</v>
      </c>
      <c r="H4509" t="s">
        <v>5</v>
      </c>
      <c r="I4509" t="s">
        <v>4</v>
      </c>
      <c r="J4509" t="s">
        <v>4</v>
      </c>
      <c r="K4509">
        <v>416500</v>
      </c>
      <c r="L4509" t="s">
        <v>1</v>
      </c>
      <c r="M4509">
        <v>1852</v>
      </c>
      <c r="N4509" t="s">
        <v>1</v>
      </c>
      <c r="O4509" t="s">
        <v>11333</v>
      </c>
      <c r="P4509" t="s">
        <v>11398</v>
      </c>
      <c r="Q4509" t="s">
        <v>8</v>
      </c>
      <c r="R4509" t="s">
        <v>11424</v>
      </c>
      <c r="S4509" t="s">
        <v>8249</v>
      </c>
      <c r="T4509" t="s">
        <v>4</v>
      </c>
      <c r="U4509" t="s">
        <v>4</v>
      </c>
      <c r="V4509" t="s">
        <v>11425</v>
      </c>
      <c r="W4509">
        <v>1</v>
      </c>
      <c r="X4509" t="s">
        <v>1754</v>
      </c>
      <c r="Y4509" t="s">
        <v>5</v>
      </c>
      <c r="Z4509" t="s">
        <v>5</v>
      </c>
      <c r="AA4509" t="s">
        <v>1425</v>
      </c>
      <c r="AB4509" t="s">
        <v>14</v>
      </c>
      <c r="AC4509" s="1">
        <v>0.22</v>
      </c>
      <c r="AD4509" t="s">
        <v>3722</v>
      </c>
      <c r="AE4509" t="s">
        <v>11426</v>
      </c>
      <c r="AF4509">
        <v>1110</v>
      </c>
      <c r="AG4509" t="s">
        <v>17</v>
      </c>
    </row>
    <row r="4510" spans="1:33" hidden="1" x14ac:dyDescent="0.25">
      <c r="A4510">
        <v>9964917</v>
      </c>
      <c r="B4510" t="s">
        <v>0</v>
      </c>
      <c r="C4510" t="s">
        <v>1</v>
      </c>
      <c r="D4510" t="s">
        <v>1428</v>
      </c>
      <c r="E4510" t="s">
        <v>3</v>
      </c>
      <c r="F4510">
        <v>2001</v>
      </c>
      <c r="G4510">
        <v>93.7</v>
      </c>
      <c r="H4510" t="s">
        <v>4</v>
      </c>
      <c r="I4510" t="s">
        <v>4</v>
      </c>
      <c r="J4510" t="s">
        <v>4</v>
      </c>
      <c r="K4510">
        <v>405000</v>
      </c>
      <c r="L4510" t="s">
        <v>1</v>
      </c>
      <c r="M4510">
        <v>1853</v>
      </c>
      <c r="N4510" t="s">
        <v>1</v>
      </c>
      <c r="O4510" t="s">
        <v>11333</v>
      </c>
      <c r="P4510" t="s">
        <v>11398</v>
      </c>
      <c r="Q4510" t="s">
        <v>8</v>
      </c>
      <c r="R4510" t="s">
        <v>11427</v>
      </c>
      <c r="S4510" t="s">
        <v>8249</v>
      </c>
      <c r="T4510" t="s">
        <v>4</v>
      </c>
      <c r="U4510" t="s">
        <v>4</v>
      </c>
      <c r="V4510" t="s">
        <v>11428</v>
      </c>
      <c r="W4510">
        <v>1</v>
      </c>
      <c r="X4510" t="s">
        <v>10014</v>
      </c>
      <c r="Y4510" t="s">
        <v>5</v>
      </c>
      <c r="Z4510" t="s">
        <v>5</v>
      </c>
      <c r="AA4510" t="s">
        <v>1425</v>
      </c>
      <c r="AB4510" t="s">
        <v>14</v>
      </c>
      <c r="AC4510" s="1">
        <v>0.25</v>
      </c>
      <c r="AD4510" t="s">
        <v>11429</v>
      </c>
      <c r="AE4510" t="s">
        <v>11430</v>
      </c>
      <c r="AF4510">
        <v>1110</v>
      </c>
      <c r="AG4510" t="s">
        <v>17</v>
      </c>
    </row>
    <row r="4511" spans="1:33" hidden="1" x14ac:dyDescent="0.25">
      <c r="A4511">
        <v>9964944</v>
      </c>
      <c r="B4511" t="s">
        <v>0</v>
      </c>
      <c r="C4511" t="s">
        <v>1</v>
      </c>
      <c r="D4511" t="s">
        <v>36</v>
      </c>
      <c r="E4511" t="s">
        <v>3</v>
      </c>
      <c r="F4511">
        <v>2001</v>
      </c>
      <c r="G4511">
        <v>112.5</v>
      </c>
      <c r="H4511" t="s">
        <v>4</v>
      </c>
      <c r="I4511" t="s">
        <v>4</v>
      </c>
      <c r="J4511" t="s">
        <v>4</v>
      </c>
      <c r="K4511">
        <v>455500</v>
      </c>
      <c r="L4511" t="s">
        <v>1</v>
      </c>
      <c r="M4511">
        <v>1856</v>
      </c>
      <c r="N4511" t="s">
        <v>1</v>
      </c>
      <c r="O4511" t="s">
        <v>11333</v>
      </c>
      <c r="P4511" t="s">
        <v>11398</v>
      </c>
      <c r="Q4511" t="s">
        <v>8</v>
      </c>
      <c r="R4511" t="s">
        <v>11431</v>
      </c>
      <c r="S4511" t="s">
        <v>8249</v>
      </c>
      <c r="T4511" t="s">
        <v>4</v>
      </c>
      <c r="U4511" t="s">
        <v>4</v>
      </c>
      <c r="V4511" t="s">
        <v>11432</v>
      </c>
      <c r="W4511">
        <v>1</v>
      </c>
      <c r="X4511" t="s">
        <v>1963</v>
      </c>
      <c r="Y4511" t="s">
        <v>5</v>
      </c>
      <c r="Z4511" t="s">
        <v>5</v>
      </c>
      <c r="AA4511" t="s">
        <v>1425</v>
      </c>
      <c r="AB4511" t="s">
        <v>14</v>
      </c>
      <c r="AC4511" s="1">
        <v>0.3</v>
      </c>
      <c r="AD4511" t="s">
        <v>11433</v>
      </c>
      <c r="AE4511" t="s">
        <v>11434</v>
      </c>
      <c r="AF4511">
        <v>1110</v>
      </c>
      <c r="AG4511" t="s">
        <v>17</v>
      </c>
    </row>
    <row r="4512" spans="1:33" hidden="1" x14ac:dyDescent="0.25">
      <c r="A4512">
        <v>9964919</v>
      </c>
      <c r="B4512" t="s">
        <v>0</v>
      </c>
      <c r="C4512" t="s">
        <v>1</v>
      </c>
      <c r="D4512" t="s">
        <v>1428</v>
      </c>
      <c r="E4512" t="s">
        <v>3</v>
      </c>
      <c r="F4512">
        <v>2001</v>
      </c>
      <c r="G4512">
        <v>92.9</v>
      </c>
      <c r="H4512" t="s">
        <v>4</v>
      </c>
      <c r="I4512" t="s">
        <v>4</v>
      </c>
      <c r="J4512" t="s">
        <v>4</v>
      </c>
      <c r="K4512">
        <v>407000</v>
      </c>
      <c r="L4512" t="s">
        <v>1</v>
      </c>
      <c r="M4512">
        <v>1857</v>
      </c>
      <c r="N4512" t="s">
        <v>1</v>
      </c>
      <c r="O4512" t="s">
        <v>11333</v>
      </c>
      <c r="P4512" t="s">
        <v>11398</v>
      </c>
      <c r="Q4512" t="s">
        <v>8</v>
      </c>
      <c r="R4512" t="s">
        <v>11435</v>
      </c>
      <c r="S4512" t="s">
        <v>8249</v>
      </c>
      <c r="T4512" t="s">
        <v>4</v>
      </c>
      <c r="U4512" t="s">
        <v>4</v>
      </c>
      <c r="V4512" t="s">
        <v>11428</v>
      </c>
      <c r="W4512">
        <v>1</v>
      </c>
      <c r="X4512" t="s">
        <v>10014</v>
      </c>
      <c r="Y4512" t="s">
        <v>5</v>
      </c>
      <c r="Z4512" t="s">
        <v>5</v>
      </c>
      <c r="AA4512" t="s">
        <v>1425</v>
      </c>
      <c r="AB4512" t="s">
        <v>14</v>
      </c>
      <c r="AC4512" s="1">
        <v>0.25</v>
      </c>
      <c r="AD4512" t="s">
        <v>11420</v>
      </c>
      <c r="AE4512" t="s">
        <v>11436</v>
      </c>
      <c r="AF4512">
        <v>1110</v>
      </c>
      <c r="AG4512" t="s">
        <v>17</v>
      </c>
    </row>
    <row r="4513" spans="1:33" hidden="1" x14ac:dyDescent="0.25">
      <c r="A4513">
        <v>9964943</v>
      </c>
      <c r="B4513" t="s">
        <v>0</v>
      </c>
      <c r="C4513" t="s">
        <v>1</v>
      </c>
      <c r="D4513" t="s">
        <v>924</v>
      </c>
      <c r="E4513" t="s">
        <v>3</v>
      </c>
      <c r="F4513">
        <v>2001</v>
      </c>
      <c r="G4513">
        <v>108.8</v>
      </c>
      <c r="H4513" t="s">
        <v>4</v>
      </c>
      <c r="I4513" t="s">
        <v>5</v>
      </c>
      <c r="J4513" t="s">
        <v>4</v>
      </c>
      <c r="K4513">
        <v>398500</v>
      </c>
      <c r="L4513" t="s">
        <v>1</v>
      </c>
      <c r="M4513">
        <v>1860</v>
      </c>
      <c r="N4513" t="s">
        <v>1</v>
      </c>
      <c r="O4513" t="s">
        <v>11333</v>
      </c>
      <c r="P4513" t="s">
        <v>11398</v>
      </c>
      <c r="Q4513" t="s">
        <v>8</v>
      </c>
      <c r="R4513" t="s">
        <v>11437</v>
      </c>
      <c r="S4513" t="s">
        <v>8249</v>
      </c>
      <c r="T4513" t="s">
        <v>4</v>
      </c>
      <c r="U4513" t="s">
        <v>4</v>
      </c>
      <c r="V4513" t="s">
        <v>11438</v>
      </c>
      <c r="W4513">
        <v>1</v>
      </c>
      <c r="X4513" t="s">
        <v>11439</v>
      </c>
      <c r="Y4513" t="s">
        <v>5</v>
      </c>
      <c r="Z4513" t="s">
        <v>5</v>
      </c>
      <c r="AA4513" t="s">
        <v>1425</v>
      </c>
      <c r="AB4513" t="s">
        <v>14</v>
      </c>
      <c r="AC4513" s="1">
        <v>0.28999999999999998</v>
      </c>
      <c r="AD4513" t="s">
        <v>4267</v>
      </c>
      <c r="AE4513" t="s">
        <v>11440</v>
      </c>
      <c r="AF4513">
        <v>1110</v>
      </c>
      <c r="AG4513" t="s">
        <v>17</v>
      </c>
    </row>
    <row r="4514" spans="1:33" hidden="1" x14ac:dyDescent="0.25">
      <c r="A4514">
        <v>9964920</v>
      </c>
      <c r="B4514" t="s">
        <v>0</v>
      </c>
      <c r="C4514" t="s">
        <v>1</v>
      </c>
      <c r="D4514" t="s">
        <v>2</v>
      </c>
      <c r="E4514" t="s">
        <v>3</v>
      </c>
      <c r="F4514">
        <v>2001</v>
      </c>
      <c r="G4514">
        <v>137.19999999999999</v>
      </c>
      <c r="H4514" t="s">
        <v>4</v>
      </c>
      <c r="I4514" t="s">
        <v>4</v>
      </c>
      <c r="J4514" t="s">
        <v>4</v>
      </c>
      <c r="K4514">
        <v>430500</v>
      </c>
      <c r="L4514" t="s">
        <v>1</v>
      </c>
      <c r="M4514">
        <v>1861</v>
      </c>
      <c r="N4514" t="s">
        <v>1</v>
      </c>
      <c r="O4514" t="s">
        <v>11333</v>
      </c>
      <c r="P4514" t="s">
        <v>11398</v>
      </c>
      <c r="Q4514" t="s">
        <v>8</v>
      </c>
      <c r="R4514" t="s">
        <v>11441</v>
      </c>
      <c r="S4514" t="s">
        <v>8249</v>
      </c>
      <c r="T4514" t="s">
        <v>4</v>
      </c>
      <c r="U4514" t="s">
        <v>4</v>
      </c>
      <c r="V4514" t="s">
        <v>11442</v>
      </c>
      <c r="W4514">
        <v>1</v>
      </c>
      <c r="X4514" t="s">
        <v>1739</v>
      </c>
      <c r="Y4514" t="s">
        <v>5</v>
      </c>
      <c r="Z4514" t="s">
        <v>4</v>
      </c>
      <c r="AA4514" t="s">
        <v>1425</v>
      </c>
      <c r="AB4514" t="s">
        <v>14</v>
      </c>
      <c r="AC4514" s="1">
        <v>0.2</v>
      </c>
      <c r="AD4514" t="s">
        <v>11443</v>
      </c>
      <c r="AE4514" t="s">
        <v>11444</v>
      </c>
      <c r="AF4514">
        <v>1110</v>
      </c>
      <c r="AG4514" t="s">
        <v>17</v>
      </c>
    </row>
    <row r="4515" spans="1:33" hidden="1" x14ac:dyDescent="0.25">
      <c r="A4515">
        <v>9964942</v>
      </c>
      <c r="B4515" t="s">
        <v>0</v>
      </c>
      <c r="C4515" t="s">
        <v>1</v>
      </c>
      <c r="D4515" t="s">
        <v>972</v>
      </c>
      <c r="E4515" t="s">
        <v>3</v>
      </c>
      <c r="F4515">
        <v>2001</v>
      </c>
      <c r="G4515">
        <v>95.8</v>
      </c>
      <c r="H4515" t="s">
        <v>5</v>
      </c>
      <c r="I4515" t="s">
        <v>4</v>
      </c>
      <c r="J4515" t="s">
        <v>4</v>
      </c>
      <c r="K4515">
        <v>407000</v>
      </c>
      <c r="L4515" t="s">
        <v>1</v>
      </c>
      <c r="M4515">
        <v>1864</v>
      </c>
      <c r="N4515" t="s">
        <v>1</v>
      </c>
      <c r="O4515" t="s">
        <v>11333</v>
      </c>
      <c r="P4515" t="s">
        <v>11398</v>
      </c>
      <c r="Q4515" t="s">
        <v>8</v>
      </c>
      <c r="R4515" t="s">
        <v>11445</v>
      </c>
      <c r="S4515" t="s">
        <v>8249</v>
      </c>
      <c r="T4515" t="s">
        <v>4</v>
      </c>
      <c r="U4515" t="s">
        <v>4</v>
      </c>
      <c r="V4515" t="s">
        <v>11446</v>
      </c>
      <c r="W4515">
        <v>1</v>
      </c>
      <c r="X4515" t="s">
        <v>9976</v>
      </c>
      <c r="Y4515" t="s">
        <v>5</v>
      </c>
      <c r="Z4515" t="s">
        <v>5</v>
      </c>
      <c r="AA4515" t="s">
        <v>1425</v>
      </c>
      <c r="AB4515" t="s">
        <v>14</v>
      </c>
      <c r="AC4515" s="1">
        <v>0.26</v>
      </c>
      <c r="AD4515" t="s">
        <v>11447</v>
      </c>
      <c r="AE4515" t="s">
        <v>11448</v>
      </c>
      <c r="AF4515">
        <v>1110</v>
      </c>
      <c r="AG4515" t="s">
        <v>17</v>
      </c>
    </row>
    <row r="4516" spans="1:33" hidden="1" x14ac:dyDescent="0.25">
      <c r="A4516">
        <v>9964924</v>
      </c>
      <c r="B4516" t="s">
        <v>0</v>
      </c>
      <c r="C4516" t="s">
        <v>1</v>
      </c>
      <c r="D4516" t="s">
        <v>2</v>
      </c>
      <c r="E4516" t="s">
        <v>3</v>
      </c>
      <c r="F4516">
        <v>2001</v>
      </c>
      <c r="G4516">
        <v>145.9</v>
      </c>
      <c r="H4516" t="s">
        <v>4</v>
      </c>
      <c r="I4516" t="s">
        <v>4</v>
      </c>
      <c r="J4516" t="s">
        <v>4</v>
      </c>
      <c r="K4516">
        <v>454500</v>
      </c>
      <c r="L4516" t="s">
        <v>1</v>
      </c>
      <c r="M4516">
        <v>1865</v>
      </c>
      <c r="N4516" t="s">
        <v>1</v>
      </c>
      <c r="O4516" t="s">
        <v>11333</v>
      </c>
      <c r="P4516" t="s">
        <v>11398</v>
      </c>
      <c r="Q4516" t="s">
        <v>8</v>
      </c>
      <c r="R4516" t="s">
        <v>11449</v>
      </c>
      <c r="S4516" t="s">
        <v>8249</v>
      </c>
      <c r="T4516" t="s">
        <v>4</v>
      </c>
      <c r="U4516" t="s">
        <v>4</v>
      </c>
      <c r="V4516" t="s">
        <v>11428</v>
      </c>
      <c r="W4516">
        <v>1</v>
      </c>
      <c r="X4516" t="s">
        <v>1739</v>
      </c>
      <c r="Y4516" t="s">
        <v>5</v>
      </c>
      <c r="Z4516" t="s">
        <v>5</v>
      </c>
      <c r="AA4516" t="s">
        <v>1425</v>
      </c>
      <c r="AB4516" t="s">
        <v>14</v>
      </c>
      <c r="AC4516" s="1">
        <v>0.22</v>
      </c>
      <c r="AD4516" t="s">
        <v>11450</v>
      </c>
      <c r="AE4516" t="s">
        <v>11451</v>
      </c>
      <c r="AF4516">
        <v>1110</v>
      </c>
      <c r="AG4516" t="s">
        <v>17</v>
      </c>
    </row>
    <row r="4517" spans="1:33" hidden="1" x14ac:dyDescent="0.25">
      <c r="A4517">
        <v>9964941</v>
      </c>
      <c r="B4517" t="s">
        <v>0</v>
      </c>
      <c r="C4517" t="s">
        <v>1</v>
      </c>
      <c r="D4517" t="s">
        <v>2</v>
      </c>
      <c r="E4517" t="s">
        <v>3</v>
      </c>
      <c r="F4517">
        <v>2001</v>
      </c>
      <c r="G4517">
        <v>147.80000000000001</v>
      </c>
      <c r="H4517" t="s">
        <v>5</v>
      </c>
      <c r="I4517" t="s">
        <v>4</v>
      </c>
      <c r="J4517" t="s">
        <v>4</v>
      </c>
      <c r="K4517">
        <v>420000</v>
      </c>
      <c r="L4517" t="s">
        <v>1</v>
      </c>
      <c r="M4517">
        <v>1868</v>
      </c>
      <c r="N4517" t="s">
        <v>1</v>
      </c>
      <c r="O4517" t="s">
        <v>11333</v>
      </c>
      <c r="P4517" t="s">
        <v>11398</v>
      </c>
      <c r="Q4517" t="s">
        <v>8</v>
      </c>
      <c r="R4517" t="s">
        <v>11452</v>
      </c>
      <c r="S4517" t="s">
        <v>8249</v>
      </c>
      <c r="T4517" t="s">
        <v>4</v>
      </c>
      <c r="U4517" t="s">
        <v>4</v>
      </c>
      <c r="V4517" t="s">
        <v>11453</v>
      </c>
      <c r="W4517">
        <v>1</v>
      </c>
      <c r="X4517" t="s">
        <v>1739</v>
      </c>
      <c r="Y4517" t="s">
        <v>5</v>
      </c>
      <c r="Z4517" t="s">
        <v>5</v>
      </c>
      <c r="AA4517" t="s">
        <v>1425</v>
      </c>
      <c r="AB4517" t="s">
        <v>14</v>
      </c>
      <c r="AC4517" s="1">
        <v>0.22</v>
      </c>
      <c r="AD4517" t="s">
        <v>11454</v>
      </c>
      <c r="AE4517" t="s">
        <v>11455</v>
      </c>
      <c r="AF4517">
        <v>1110</v>
      </c>
      <c r="AG4517" t="s">
        <v>17</v>
      </c>
    </row>
    <row r="4518" spans="1:33" hidden="1" x14ac:dyDescent="0.25">
      <c r="A4518">
        <v>9964925</v>
      </c>
      <c r="B4518" t="s">
        <v>0</v>
      </c>
      <c r="C4518" t="s">
        <v>1</v>
      </c>
      <c r="D4518" t="s">
        <v>2</v>
      </c>
      <c r="E4518" t="s">
        <v>3</v>
      </c>
      <c r="F4518">
        <v>2002</v>
      </c>
      <c r="G4518">
        <v>147.6</v>
      </c>
      <c r="H4518" t="s">
        <v>5</v>
      </c>
      <c r="I4518" t="s">
        <v>4</v>
      </c>
      <c r="J4518" t="s">
        <v>4</v>
      </c>
      <c r="K4518">
        <v>430500</v>
      </c>
      <c r="L4518" t="s">
        <v>1</v>
      </c>
      <c r="M4518">
        <v>1869</v>
      </c>
      <c r="N4518" t="s">
        <v>1</v>
      </c>
      <c r="O4518" t="s">
        <v>11333</v>
      </c>
      <c r="P4518" t="s">
        <v>11398</v>
      </c>
      <c r="Q4518" t="s">
        <v>8</v>
      </c>
      <c r="R4518" t="s">
        <v>11456</v>
      </c>
      <c r="S4518" t="s">
        <v>8249</v>
      </c>
      <c r="T4518" t="s">
        <v>4</v>
      </c>
      <c r="U4518" t="s">
        <v>4</v>
      </c>
      <c r="V4518" t="s">
        <v>11442</v>
      </c>
      <c r="W4518">
        <v>1</v>
      </c>
      <c r="X4518" t="s">
        <v>1754</v>
      </c>
      <c r="Y4518" t="s">
        <v>5</v>
      </c>
      <c r="Z4518" t="s">
        <v>5</v>
      </c>
      <c r="AA4518" t="s">
        <v>1425</v>
      </c>
      <c r="AB4518" t="s">
        <v>14</v>
      </c>
      <c r="AC4518" s="1">
        <v>0.22</v>
      </c>
      <c r="AD4518" t="s">
        <v>8094</v>
      </c>
      <c r="AE4518" t="s">
        <v>11457</v>
      </c>
      <c r="AF4518">
        <v>1110</v>
      </c>
      <c r="AG4518" t="s">
        <v>17</v>
      </c>
    </row>
    <row r="4519" spans="1:33" hidden="1" x14ac:dyDescent="0.25">
      <c r="A4519">
        <v>9964940</v>
      </c>
      <c r="B4519" t="s">
        <v>0</v>
      </c>
      <c r="C4519" t="s">
        <v>1</v>
      </c>
      <c r="D4519" t="s">
        <v>2</v>
      </c>
      <c r="E4519" t="s">
        <v>3</v>
      </c>
      <c r="F4519">
        <v>2001</v>
      </c>
      <c r="G4519">
        <v>144.69999999999999</v>
      </c>
      <c r="H4519" t="s">
        <v>5</v>
      </c>
      <c r="I4519" t="s">
        <v>4</v>
      </c>
      <c r="J4519" t="s">
        <v>4</v>
      </c>
      <c r="K4519">
        <v>416500</v>
      </c>
      <c r="L4519" t="s">
        <v>1</v>
      </c>
      <c r="M4519">
        <v>1872</v>
      </c>
      <c r="N4519" t="s">
        <v>1</v>
      </c>
      <c r="O4519" t="s">
        <v>11333</v>
      </c>
      <c r="P4519" t="s">
        <v>11398</v>
      </c>
      <c r="Q4519" t="s">
        <v>8</v>
      </c>
      <c r="R4519" t="s">
        <v>11458</v>
      </c>
      <c r="S4519" t="s">
        <v>8249</v>
      </c>
      <c r="T4519" t="s">
        <v>4</v>
      </c>
      <c r="U4519" t="s">
        <v>4</v>
      </c>
      <c r="V4519" t="s">
        <v>11459</v>
      </c>
      <c r="W4519">
        <v>1</v>
      </c>
      <c r="X4519" t="s">
        <v>1739</v>
      </c>
      <c r="Y4519" t="s">
        <v>5</v>
      </c>
      <c r="Z4519" t="s">
        <v>5</v>
      </c>
      <c r="AA4519" t="s">
        <v>1425</v>
      </c>
      <c r="AB4519" t="s">
        <v>14</v>
      </c>
      <c r="AC4519" s="1">
        <v>0.21</v>
      </c>
      <c r="AD4519" t="s">
        <v>11460</v>
      </c>
      <c r="AE4519" t="s">
        <v>11461</v>
      </c>
      <c r="AF4519">
        <v>1110</v>
      </c>
      <c r="AG4519" t="s">
        <v>17</v>
      </c>
    </row>
    <row r="4520" spans="1:33" hidden="1" x14ac:dyDescent="0.25">
      <c r="A4520">
        <v>9964928</v>
      </c>
      <c r="B4520" t="s">
        <v>0</v>
      </c>
      <c r="C4520" t="s">
        <v>1</v>
      </c>
      <c r="D4520" t="s">
        <v>36</v>
      </c>
      <c r="E4520" t="s">
        <v>3</v>
      </c>
      <c r="F4520">
        <v>2002</v>
      </c>
      <c r="G4520">
        <v>112.5</v>
      </c>
      <c r="H4520" t="s">
        <v>4</v>
      </c>
      <c r="I4520" t="s">
        <v>5</v>
      </c>
      <c r="J4520" t="s">
        <v>4</v>
      </c>
      <c r="K4520">
        <v>410500</v>
      </c>
      <c r="L4520" t="s">
        <v>1</v>
      </c>
      <c r="M4520">
        <v>1873</v>
      </c>
      <c r="N4520" t="s">
        <v>1</v>
      </c>
      <c r="O4520" t="s">
        <v>11333</v>
      </c>
      <c r="P4520" t="s">
        <v>11398</v>
      </c>
      <c r="Q4520" t="s">
        <v>8</v>
      </c>
      <c r="R4520" t="s">
        <v>11462</v>
      </c>
      <c r="S4520" t="s">
        <v>8249</v>
      </c>
      <c r="T4520" t="s">
        <v>4</v>
      </c>
      <c r="U4520" t="s">
        <v>4</v>
      </c>
      <c r="V4520" t="s">
        <v>11463</v>
      </c>
      <c r="W4520">
        <v>1</v>
      </c>
      <c r="X4520" t="s">
        <v>1950</v>
      </c>
      <c r="Y4520" t="s">
        <v>5</v>
      </c>
      <c r="Z4520" t="s">
        <v>5</v>
      </c>
      <c r="AA4520" t="s">
        <v>1425</v>
      </c>
      <c r="AB4520" t="s">
        <v>14</v>
      </c>
      <c r="AC4520" s="1">
        <v>0.28000000000000003</v>
      </c>
      <c r="AD4520" t="s">
        <v>11464</v>
      </c>
      <c r="AE4520" t="s">
        <v>11465</v>
      </c>
      <c r="AF4520">
        <v>1110</v>
      </c>
      <c r="AG4520" t="s">
        <v>17</v>
      </c>
    </row>
    <row r="4521" spans="1:33" hidden="1" x14ac:dyDescent="0.25">
      <c r="A4521">
        <v>9964939</v>
      </c>
      <c r="B4521" t="s">
        <v>0</v>
      </c>
      <c r="C4521" t="s">
        <v>1</v>
      </c>
      <c r="D4521" t="s">
        <v>2</v>
      </c>
      <c r="E4521" t="s">
        <v>3</v>
      </c>
      <c r="F4521">
        <v>2002</v>
      </c>
      <c r="G4521">
        <v>145.6</v>
      </c>
      <c r="H4521" t="s">
        <v>5</v>
      </c>
      <c r="I4521" t="s">
        <v>4</v>
      </c>
      <c r="J4521" t="s">
        <v>4</v>
      </c>
      <c r="K4521">
        <v>417500</v>
      </c>
      <c r="L4521" t="s">
        <v>1</v>
      </c>
      <c r="M4521">
        <v>1876</v>
      </c>
      <c r="N4521" t="s">
        <v>1</v>
      </c>
      <c r="O4521" t="s">
        <v>11333</v>
      </c>
      <c r="P4521" t="s">
        <v>11398</v>
      </c>
      <c r="Q4521" t="s">
        <v>8</v>
      </c>
      <c r="R4521" t="s">
        <v>11466</v>
      </c>
      <c r="S4521" t="s">
        <v>8249</v>
      </c>
      <c r="T4521" t="s">
        <v>4</v>
      </c>
      <c r="U4521" t="s">
        <v>4</v>
      </c>
      <c r="V4521" t="s">
        <v>11467</v>
      </c>
      <c r="W4521">
        <v>1</v>
      </c>
      <c r="X4521" t="s">
        <v>1754</v>
      </c>
      <c r="Y4521" t="s">
        <v>5</v>
      </c>
      <c r="Z4521" t="s">
        <v>5</v>
      </c>
      <c r="AA4521" t="s">
        <v>1425</v>
      </c>
      <c r="AB4521" t="s">
        <v>14</v>
      </c>
      <c r="AC4521" s="1">
        <v>0.2</v>
      </c>
      <c r="AD4521" t="s">
        <v>11468</v>
      </c>
      <c r="AE4521" t="s">
        <v>11469</v>
      </c>
      <c r="AF4521">
        <v>1110</v>
      </c>
      <c r="AG4521" t="s">
        <v>17</v>
      </c>
    </row>
    <row r="4522" spans="1:33" hidden="1" x14ac:dyDescent="0.25">
      <c r="A4522">
        <v>9964974</v>
      </c>
      <c r="B4522" t="s">
        <v>0</v>
      </c>
      <c r="C4522" t="s">
        <v>1</v>
      </c>
      <c r="D4522" t="s">
        <v>2</v>
      </c>
      <c r="E4522" t="s">
        <v>3</v>
      </c>
      <c r="F4522">
        <v>2002</v>
      </c>
      <c r="G4522">
        <v>157.9</v>
      </c>
      <c r="H4522" t="s">
        <v>4</v>
      </c>
      <c r="I4522" t="s">
        <v>4</v>
      </c>
      <c r="J4522" t="s">
        <v>4</v>
      </c>
      <c r="K4522">
        <v>448000</v>
      </c>
      <c r="L4522" t="s">
        <v>1</v>
      </c>
      <c r="M4522">
        <v>1877</v>
      </c>
      <c r="N4522" t="s">
        <v>1</v>
      </c>
      <c r="O4522" t="s">
        <v>11333</v>
      </c>
      <c r="P4522" t="s">
        <v>11398</v>
      </c>
      <c r="Q4522" t="s">
        <v>8</v>
      </c>
      <c r="R4522" t="s">
        <v>11470</v>
      </c>
      <c r="S4522" t="s">
        <v>8249</v>
      </c>
      <c r="T4522" t="s">
        <v>4</v>
      </c>
      <c r="U4522" t="s">
        <v>4</v>
      </c>
      <c r="V4522" t="s">
        <v>11463</v>
      </c>
      <c r="W4522">
        <v>1</v>
      </c>
      <c r="X4522" t="s">
        <v>1754</v>
      </c>
      <c r="Y4522" t="s">
        <v>5</v>
      </c>
      <c r="Z4522" t="s">
        <v>4</v>
      </c>
      <c r="AA4522" t="s">
        <v>1425</v>
      </c>
      <c r="AB4522" t="s">
        <v>14</v>
      </c>
      <c r="AC4522" s="1">
        <v>0.21</v>
      </c>
      <c r="AD4522" t="s">
        <v>11471</v>
      </c>
      <c r="AE4522" t="s">
        <v>11472</v>
      </c>
      <c r="AF4522">
        <v>1110</v>
      </c>
      <c r="AG4522" t="s">
        <v>17</v>
      </c>
    </row>
    <row r="4523" spans="1:33" hidden="1" x14ac:dyDescent="0.25">
      <c r="A4523">
        <v>9964938</v>
      </c>
      <c r="B4523" t="s">
        <v>0</v>
      </c>
      <c r="C4523" t="s">
        <v>1</v>
      </c>
      <c r="D4523" t="s">
        <v>2</v>
      </c>
      <c r="E4523" t="s">
        <v>3</v>
      </c>
      <c r="F4523">
        <v>2002</v>
      </c>
      <c r="G4523">
        <v>140</v>
      </c>
      <c r="H4523" t="s">
        <v>4</v>
      </c>
      <c r="I4523" t="s">
        <v>4</v>
      </c>
      <c r="J4523" t="s">
        <v>4</v>
      </c>
      <c r="K4523">
        <v>447000</v>
      </c>
      <c r="L4523" t="s">
        <v>1</v>
      </c>
      <c r="M4523">
        <v>1880</v>
      </c>
      <c r="N4523" t="s">
        <v>1</v>
      </c>
      <c r="O4523" t="s">
        <v>11333</v>
      </c>
      <c r="P4523" t="s">
        <v>11398</v>
      </c>
      <c r="Q4523" t="s">
        <v>8</v>
      </c>
      <c r="R4523" t="s">
        <v>11473</v>
      </c>
      <c r="S4523" t="s">
        <v>8249</v>
      </c>
      <c r="T4523" t="s">
        <v>4</v>
      </c>
      <c r="U4523" t="s">
        <v>4</v>
      </c>
      <c r="V4523" t="s">
        <v>11474</v>
      </c>
      <c r="W4523">
        <v>1</v>
      </c>
      <c r="X4523" t="s">
        <v>1754</v>
      </c>
      <c r="Y4523" t="s">
        <v>5</v>
      </c>
      <c r="Z4523" t="s">
        <v>4</v>
      </c>
      <c r="AA4523" t="s">
        <v>1425</v>
      </c>
      <c r="AB4523" t="s">
        <v>14</v>
      </c>
      <c r="AC4523" s="1">
        <v>0.18</v>
      </c>
      <c r="AD4523" t="s">
        <v>11475</v>
      </c>
      <c r="AE4523" t="s">
        <v>11476</v>
      </c>
      <c r="AF4523">
        <v>1110</v>
      </c>
      <c r="AG4523" t="s">
        <v>17</v>
      </c>
    </row>
    <row r="4524" spans="1:33" hidden="1" x14ac:dyDescent="0.25">
      <c r="A4524">
        <v>9964977</v>
      </c>
      <c r="B4524" t="s">
        <v>0</v>
      </c>
      <c r="C4524" t="s">
        <v>1</v>
      </c>
      <c r="D4524" t="s">
        <v>2</v>
      </c>
      <c r="E4524" t="s">
        <v>3</v>
      </c>
      <c r="F4524">
        <v>2001</v>
      </c>
      <c r="G4524">
        <v>181</v>
      </c>
      <c r="H4524" t="s">
        <v>5</v>
      </c>
      <c r="I4524" t="s">
        <v>4</v>
      </c>
      <c r="J4524" t="s">
        <v>4</v>
      </c>
      <c r="K4524">
        <v>485000</v>
      </c>
      <c r="L4524" t="s">
        <v>1</v>
      </c>
      <c r="M4524">
        <v>1881</v>
      </c>
      <c r="N4524" t="s">
        <v>1</v>
      </c>
      <c r="O4524" t="s">
        <v>11333</v>
      </c>
      <c r="P4524" t="s">
        <v>11398</v>
      </c>
      <c r="Q4524" t="s">
        <v>8</v>
      </c>
      <c r="R4524" t="s">
        <v>11477</v>
      </c>
      <c r="S4524" t="s">
        <v>8249</v>
      </c>
      <c r="T4524" t="s">
        <v>4</v>
      </c>
      <c r="U4524" t="s">
        <v>4</v>
      </c>
      <c r="V4524" t="s">
        <v>11478</v>
      </c>
      <c r="W4524">
        <v>1</v>
      </c>
      <c r="X4524" t="s">
        <v>1739</v>
      </c>
      <c r="Y4524" t="s">
        <v>5</v>
      </c>
      <c r="Z4524" t="s">
        <v>5</v>
      </c>
      <c r="AA4524" t="s">
        <v>1425</v>
      </c>
      <c r="AB4524" t="s">
        <v>14</v>
      </c>
      <c r="AC4524" s="1">
        <v>0.35</v>
      </c>
      <c r="AD4524" t="s">
        <v>11479</v>
      </c>
      <c r="AE4524" t="s">
        <v>11480</v>
      </c>
      <c r="AF4524">
        <v>1110</v>
      </c>
      <c r="AG4524" t="s">
        <v>17</v>
      </c>
    </row>
    <row r="4525" spans="1:33" hidden="1" x14ac:dyDescent="0.25">
      <c r="A4525">
        <v>9964979</v>
      </c>
      <c r="B4525" t="s">
        <v>0</v>
      </c>
      <c r="C4525" t="s">
        <v>1</v>
      </c>
      <c r="D4525" t="s">
        <v>2</v>
      </c>
      <c r="E4525" t="s">
        <v>3</v>
      </c>
      <c r="F4525">
        <v>2002</v>
      </c>
      <c r="G4525">
        <v>157</v>
      </c>
      <c r="H4525" t="s">
        <v>4</v>
      </c>
      <c r="I4525" t="s">
        <v>4</v>
      </c>
      <c r="J4525" t="s">
        <v>4</v>
      </c>
      <c r="K4525">
        <v>483500</v>
      </c>
      <c r="L4525" t="s">
        <v>1</v>
      </c>
      <c r="M4525">
        <v>1889</v>
      </c>
      <c r="N4525" t="s">
        <v>1</v>
      </c>
      <c r="O4525" t="s">
        <v>11333</v>
      </c>
      <c r="P4525" t="s">
        <v>11398</v>
      </c>
      <c r="Q4525" t="s">
        <v>8</v>
      </c>
      <c r="R4525" t="s">
        <v>11481</v>
      </c>
      <c r="S4525" t="s">
        <v>8249</v>
      </c>
      <c r="T4525" t="s">
        <v>4</v>
      </c>
      <c r="U4525" t="s">
        <v>4</v>
      </c>
      <c r="V4525" t="s">
        <v>11482</v>
      </c>
      <c r="W4525">
        <v>1</v>
      </c>
      <c r="X4525" t="s">
        <v>1754</v>
      </c>
      <c r="Y4525" t="s">
        <v>5</v>
      </c>
      <c r="Z4525" t="s">
        <v>5</v>
      </c>
      <c r="AA4525" t="s">
        <v>1425</v>
      </c>
      <c r="AB4525" t="s">
        <v>14</v>
      </c>
      <c r="AC4525" s="1">
        <v>0.34</v>
      </c>
      <c r="AD4525" t="s">
        <v>11483</v>
      </c>
      <c r="AE4525" t="s">
        <v>11484</v>
      </c>
      <c r="AF4525">
        <v>1110</v>
      </c>
      <c r="AG4525" t="s">
        <v>17</v>
      </c>
    </row>
    <row r="4526" spans="1:33" hidden="1" x14ac:dyDescent="0.25">
      <c r="A4526">
        <v>9964983</v>
      </c>
      <c r="B4526" t="s">
        <v>0</v>
      </c>
      <c r="C4526" t="s">
        <v>1</v>
      </c>
      <c r="D4526" t="s">
        <v>2</v>
      </c>
      <c r="E4526" t="s">
        <v>3</v>
      </c>
      <c r="F4526">
        <v>2002</v>
      </c>
      <c r="G4526">
        <v>156.30000000000001</v>
      </c>
      <c r="H4526" t="s">
        <v>4</v>
      </c>
      <c r="I4526" t="s">
        <v>4</v>
      </c>
      <c r="J4526" t="s">
        <v>4</v>
      </c>
      <c r="K4526">
        <v>458000</v>
      </c>
      <c r="L4526" t="s">
        <v>1</v>
      </c>
      <c r="M4526">
        <v>1893</v>
      </c>
      <c r="N4526" t="s">
        <v>1</v>
      </c>
      <c r="O4526" t="s">
        <v>11333</v>
      </c>
      <c r="P4526" t="s">
        <v>11398</v>
      </c>
      <c r="Q4526" t="s">
        <v>8</v>
      </c>
      <c r="R4526" t="s">
        <v>11485</v>
      </c>
      <c r="S4526" t="s">
        <v>8249</v>
      </c>
      <c r="T4526" t="s">
        <v>4</v>
      </c>
      <c r="U4526" t="s">
        <v>4</v>
      </c>
      <c r="V4526" t="s">
        <v>11486</v>
      </c>
      <c r="W4526">
        <v>1</v>
      </c>
      <c r="X4526" t="s">
        <v>1754</v>
      </c>
      <c r="Y4526" t="s">
        <v>5</v>
      </c>
      <c r="Z4526" t="s">
        <v>5</v>
      </c>
      <c r="AA4526" t="s">
        <v>1425</v>
      </c>
      <c r="AB4526" t="s">
        <v>14</v>
      </c>
      <c r="AC4526" s="1">
        <v>0.2</v>
      </c>
      <c r="AD4526" t="s">
        <v>11487</v>
      </c>
      <c r="AE4526" t="s">
        <v>11488</v>
      </c>
      <c r="AF4526">
        <v>1110</v>
      </c>
      <c r="AG4526" t="s">
        <v>17</v>
      </c>
    </row>
    <row r="4527" spans="1:33" hidden="1" x14ac:dyDescent="0.25">
      <c r="A4527">
        <v>9964987</v>
      </c>
      <c r="B4527" t="s">
        <v>0</v>
      </c>
      <c r="C4527" t="s">
        <v>1</v>
      </c>
      <c r="D4527" t="s">
        <v>2</v>
      </c>
      <c r="E4527" t="s">
        <v>3</v>
      </c>
      <c r="F4527">
        <v>2003</v>
      </c>
      <c r="G4527">
        <v>181</v>
      </c>
      <c r="H4527" t="s">
        <v>5</v>
      </c>
      <c r="I4527" t="s">
        <v>4</v>
      </c>
      <c r="J4527" t="s">
        <v>4</v>
      </c>
      <c r="K4527">
        <v>510500</v>
      </c>
      <c r="L4527" t="s">
        <v>1</v>
      </c>
      <c r="M4527">
        <v>1897</v>
      </c>
      <c r="N4527" t="s">
        <v>1</v>
      </c>
      <c r="O4527" t="s">
        <v>11333</v>
      </c>
      <c r="P4527" t="s">
        <v>11398</v>
      </c>
      <c r="Q4527" t="s">
        <v>8</v>
      </c>
      <c r="R4527" t="s">
        <v>11489</v>
      </c>
      <c r="S4527" t="s">
        <v>8249</v>
      </c>
      <c r="T4527" t="s">
        <v>4</v>
      </c>
      <c r="U4527" t="s">
        <v>4</v>
      </c>
      <c r="V4527" t="s">
        <v>11490</v>
      </c>
      <c r="W4527">
        <v>1</v>
      </c>
      <c r="X4527" t="s">
        <v>1790</v>
      </c>
      <c r="Y4527" t="s">
        <v>5</v>
      </c>
      <c r="Z4527" t="s">
        <v>4</v>
      </c>
      <c r="AA4527" t="s">
        <v>1425</v>
      </c>
      <c r="AB4527" t="s">
        <v>14</v>
      </c>
      <c r="AC4527" s="1">
        <v>0.18</v>
      </c>
      <c r="AD4527" t="s">
        <v>11491</v>
      </c>
      <c r="AE4527" t="s">
        <v>11492</v>
      </c>
      <c r="AF4527">
        <v>1110</v>
      </c>
      <c r="AG4527" t="s">
        <v>17</v>
      </c>
    </row>
    <row r="4528" spans="1:33" x14ac:dyDescent="0.25">
      <c r="A4528">
        <v>2671303</v>
      </c>
      <c r="B4528" t="s">
        <v>0</v>
      </c>
      <c r="C4528" t="s">
        <v>1</v>
      </c>
      <c r="D4528" t="s">
        <v>2999</v>
      </c>
      <c r="E4528" t="s">
        <v>3</v>
      </c>
      <c r="F4528">
        <v>2007</v>
      </c>
      <c r="G4528">
        <v>343.4</v>
      </c>
      <c r="H4528" t="s">
        <v>4</v>
      </c>
      <c r="I4528" t="s">
        <v>4</v>
      </c>
      <c r="J4528" t="s">
        <v>4</v>
      </c>
      <c r="K4528">
        <v>1570500</v>
      </c>
      <c r="L4528" t="s">
        <v>1</v>
      </c>
      <c r="M4528">
        <v>1</v>
      </c>
      <c r="N4528" t="s">
        <v>1</v>
      </c>
      <c r="O4528" t="s">
        <v>11493</v>
      </c>
      <c r="P4528" t="s">
        <v>11494</v>
      </c>
      <c r="Q4528" t="s">
        <v>8</v>
      </c>
      <c r="R4528" t="s">
        <v>11495</v>
      </c>
      <c r="S4528" t="s">
        <v>11496</v>
      </c>
      <c r="T4528" t="s">
        <v>4</v>
      </c>
      <c r="U4528" t="s">
        <v>4</v>
      </c>
      <c r="V4528" t="s">
        <v>11497</v>
      </c>
      <c r="W4528">
        <v>1</v>
      </c>
      <c r="X4528" t="s">
        <v>11498</v>
      </c>
      <c r="Y4528" t="s">
        <v>5</v>
      </c>
      <c r="Z4528" t="s">
        <v>5</v>
      </c>
      <c r="AA4528" t="s">
        <v>13</v>
      </c>
      <c r="AB4528" t="s">
        <v>14</v>
      </c>
      <c r="AC4528" s="1">
        <v>0.28999999999999998</v>
      </c>
      <c r="AD4528" t="s">
        <v>11499</v>
      </c>
      <c r="AE4528" t="s">
        <v>11500</v>
      </c>
      <c r="AF4528">
        <v>1110</v>
      </c>
      <c r="AG4528" t="s">
        <v>17</v>
      </c>
    </row>
    <row r="4529" spans="1:33" hidden="1" x14ac:dyDescent="0.25">
      <c r="A4529">
        <v>2671659</v>
      </c>
      <c r="B4529" t="s">
        <v>0</v>
      </c>
      <c r="C4529" t="s">
        <v>1</v>
      </c>
      <c r="D4529" t="s">
        <v>36</v>
      </c>
      <c r="E4529" t="s">
        <v>3</v>
      </c>
      <c r="F4529">
        <v>1951</v>
      </c>
      <c r="G4529">
        <v>163.74</v>
      </c>
      <c r="H4529" t="s">
        <v>4</v>
      </c>
      <c r="I4529" t="s">
        <v>4</v>
      </c>
      <c r="J4529" t="s">
        <v>4</v>
      </c>
      <c r="K4529">
        <v>949500</v>
      </c>
      <c r="L4529" t="s">
        <v>1</v>
      </c>
      <c r="M4529">
        <v>10</v>
      </c>
      <c r="N4529" t="s">
        <v>1</v>
      </c>
      <c r="O4529" t="s">
        <v>11493</v>
      </c>
      <c r="P4529" t="s">
        <v>11494</v>
      </c>
      <c r="Q4529" t="s">
        <v>8</v>
      </c>
      <c r="R4529" t="s">
        <v>11501</v>
      </c>
      <c r="S4529" t="s">
        <v>11496</v>
      </c>
      <c r="T4529" t="s">
        <v>4</v>
      </c>
      <c r="U4529" t="s">
        <v>4</v>
      </c>
      <c r="V4529" t="s">
        <v>11502</v>
      </c>
      <c r="W4529">
        <v>1</v>
      </c>
      <c r="X4529" t="s">
        <v>7244</v>
      </c>
      <c r="Y4529" t="s">
        <v>5</v>
      </c>
      <c r="Z4529" t="s">
        <v>5</v>
      </c>
      <c r="AA4529" t="s">
        <v>13</v>
      </c>
      <c r="AB4529" t="s">
        <v>14</v>
      </c>
      <c r="AC4529" s="1">
        <v>0.16</v>
      </c>
      <c r="AD4529" t="s">
        <v>11503</v>
      </c>
      <c r="AE4529" t="s">
        <v>11504</v>
      </c>
      <c r="AF4529">
        <v>1110</v>
      </c>
      <c r="AG4529" t="s">
        <v>17</v>
      </c>
    </row>
    <row r="4530" spans="1:33" hidden="1" x14ac:dyDescent="0.25">
      <c r="A4530">
        <v>2671600</v>
      </c>
      <c r="B4530" t="s">
        <v>0</v>
      </c>
      <c r="C4530" t="s">
        <v>1</v>
      </c>
      <c r="D4530" t="s">
        <v>2</v>
      </c>
      <c r="E4530" t="s">
        <v>3</v>
      </c>
      <c r="F4530">
        <v>1935</v>
      </c>
      <c r="G4530">
        <v>183.76</v>
      </c>
      <c r="H4530" t="s">
        <v>4</v>
      </c>
      <c r="I4530" t="s">
        <v>4</v>
      </c>
      <c r="J4530" t="s">
        <v>4</v>
      </c>
      <c r="K4530">
        <v>810500</v>
      </c>
      <c r="L4530" t="s">
        <v>1</v>
      </c>
      <c r="M4530">
        <v>12</v>
      </c>
      <c r="N4530" t="s">
        <v>1</v>
      </c>
      <c r="O4530" t="s">
        <v>11493</v>
      </c>
      <c r="P4530" t="s">
        <v>11494</v>
      </c>
      <c r="Q4530" t="s">
        <v>8</v>
      </c>
      <c r="R4530" t="s">
        <v>11505</v>
      </c>
      <c r="S4530" t="s">
        <v>11496</v>
      </c>
      <c r="T4530" t="s">
        <v>4</v>
      </c>
      <c r="U4530" t="s">
        <v>4</v>
      </c>
      <c r="V4530" t="s">
        <v>11506</v>
      </c>
      <c r="W4530">
        <v>1</v>
      </c>
      <c r="X4530" t="s">
        <v>11507</v>
      </c>
      <c r="Y4530" t="s">
        <v>5</v>
      </c>
      <c r="Z4530" t="s">
        <v>5</v>
      </c>
      <c r="AA4530" t="s">
        <v>13</v>
      </c>
      <c r="AB4530" t="s">
        <v>14</v>
      </c>
      <c r="AC4530" s="1">
        <v>0.17</v>
      </c>
      <c r="AD4530" t="s">
        <v>11508</v>
      </c>
      <c r="AE4530" t="s">
        <v>11509</v>
      </c>
      <c r="AF4530">
        <v>1110</v>
      </c>
      <c r="AG4530" t="s">
        <v>17</v>
      </c>
    </row>
    <row r="4531" spans="1:33" x14ac:dyDescent="0.25">
      <c r="A4531">
        <v>2671550</v>
      </c>
      <c r="B4531" t="s">
        <v>0</v>
      </c>
      <c r="C4531" t="s">
        <v>1</v>
      </c>
      <c r="D4531" t="s">
        <v>2</v>
      </c>
      <c r="E4531" t="s">
        <v>3</v>
      </c>
      <c r="F4531">
        <v>1954</v>
      </c>
      <c r="G4531">
        <v>275.05</v>
      </c>
      <c r="H4531" t="s">
        <v>4</v>
      </c>
      <c r="I4531" t="s">
        <v>4</v>
      </c>
      <c r="J4531" t="s">
        <v>4</v>
      </c>
      <c r="K4531">
        <v>1021000</v>
      </c>
      <c r="L4531" t="s">
        <v>1</v>
      </c>
      <c r="M4531">
        <v>14</v>
      </c>
      <c r="N4531" t="s">
        <v>1</v>
      </c>
      <c r="O4531" t="s">
        <v>11493</v>
      </c>
      <c r="P4531" t="s">
        <v>11494</v>
      </c>
      <c r="Q4531" t="s">
        <v>8</v>
      </c>
      <c r="R4531" t="s">
        <v>11510</v>
      </c>
      <c r="S4531" t="s">
        <v>11496</v>
      </c>
      <c r="T4531" t="s">
        <v>4</v>
      </c>
      <c r="U4531" t="s">
        <v>4</v>
      </c>
      <c r="V4531" t="s">
        <v>11511</v>
      </c>
      <c r="W4531">
        <v>1</v>
      </c>
      <c r="X4531" t="s">
        <v>7526</v>
      </c>
      <c r="Y4531" t="s">
        <v>5</v>
      </c>
      <c r="Z4531" t="s">
        <v>5</v>
      </c>
      <c r="AA4531" t="s">
        <v>13</v>
      </c>
      <c r="AB4531" t="s">
        <v>14</v>
      </c>
      <c r="AC4531" s="1">
        <v>0.23</v>
      </c>
      <c r="AD4531" t="s">
        <v>11512</v>
      </c>
      <c r="AE4531" t="s">
        <v>11513</v>
      </c>
      <c r="AF4531">
        <v>1110</v>
      </c>
      <c r="AG4531" t="s">
        <v>17</v>
      </c>
    </row>
    <row r="4532" spans="1:33" hidden="1" x14ac:dyDescent="0.25">
      <c r="A4532">
        <v>2671501</v>
      </c>
      <c r="B4532" t="s">
        <v>0</v>
      </c>
      <c r="C4532" t="s">
        <v>1</v>
      </c>
      <c r="D4532" t="s">
        <v>36</v>
      </c>
      <c r="E4532" t="s">
        <v>3</v>
      </c>
      <c r="F4532">
        <v>1951</v>
      </c>
      <c r="G4532">
        <v>150.9</v>
      </c>
      <c r="H4532" t="s">
        <v>4</v>
      </c>
      <c r="I4532" t="s">
        <v>4</v>
      </c>
      <c r="J4532" t="s">
        <v>4</v>
      </c>
      <c r="K4532">
        <v>625000</v>
      </c>
      <c r="L4532" t="s">
        <v>1</v>
      </c>
      <c r="M4532">
        <v>15</v>
      </c>
      <c r="N4532" t="s">
        <v>1</v>
      </c>
      <c r="O4532" t="s">
        <v>11493</v>
      </c>
      <c r="P4532" t="s">
        <v>11494</v>
      </c>
      <c r="Q4532" t="s">
        <v>8</v>
      </c>
      <c r="R4532" t="s">
        <v>11514</v>
      </c>
      <c r="S4532" t="s">
        <v>11496</v>
      </c>
      <c r="T4532" t="s">
        <v>4</v>
      </c>
      <c r="U4532" t="s">
        <v>4</v>
      </c>
      <c r="V4532" t="s">
        <v>11515</v>
      </c>
      <c r="W4532">
        <v>1</v>
      </c>
      <c r="X4532" t="s">
        <v>7244</v>
      </c>
      <c r="Y4532" t="s">
        <v>5</v>
      </c>
      <c r="Z4532" t="s">
        <v>4</v>
      </c>
      <c r="AA4532" t="s">
        <v>13</v>
      </c>
      <c r="AB4532" t="s">
        <v>14</v>
      </c>
      <c r="AC4532" s="1">
        <v>0.28000000000000003</v>
      </c>
      <c r="AD4532" t="s">
        <v>11516</v>
      </c>
      <c r="AE4532" t="s">
        <v>11517</v>
      </c>
      <c r="AF4532">
        <v>1110</v>
      </c>
      <c r="AG4532" t="s">
        <v>17</v>
      </c>
    </row>
    <row r="4533" spans="1:33" hidden="1" x14ac:dyDescent="0.25">
      <c r="A4533">
        <v>3042090</v>
      </c>
      <c r="B4533" t="s">
        <v>84</v>
      </c>
      <c r="C4533" t="s">
        <v>1</v>
      </c>
      <c r="D4533" t="s">
        <v>1</v>
      </c>
      <c r="E4533" t="s">
        <v>702</v>
      </c>
      <c r="F4533" t="s">
        <v>1</v>
      </c>
      <c r="G4533">
        <v>0</v>
      </c>
      <c r="H4533" t="s">
        <v>5</v>
      </c>
      <c r="I4533" t="s">
        <v>5</v>
      </c>
      <c r="J4533" t="s">
        <v>5</v>
      </c>
      <c r="K4533">
        <v>5500</v>
      </c>
      <c r="L4533" t="s">
        <v>1</v>
      </c>
      <c r="M4533">
        <v>18</v>
      </c>
      <c r="N4533" t="s">
        <v>1</v>
      </c>
      <c r="O4533" t="s">
        <v>11493</v>
      </c>
      <c r="P4533" t="s">
        <v>11494</v>
      </c>
      <c r="Q4533" t="s">
        <v>8</v>
      </c>
      <c r="R4533" t="s">
        <v>11518</v>
      </c>
      <c r="S4533" t="s">
        <v>11519</v>
      </c>
      <c r="T4533" t="s">
        <v>5</v>
      </c>
      <c r="U4533" t="s">
        <v>1</v>
      </c>
      <c r="V4533" t="s">
        <v>11520</v>
      </c>
      <c r="W4533">
        <v>0</v>
      </c>
      <c r="X4533" t="s">
        <v>1</v>
      </c>
      <c r="Y4533" t="s">
        <v>5</v>
      </c>
      <c r="Z4533" t="s">
        <v>5</v>
      </c>
      <c r="AA4533" t="s">
        <v>90</v>
      </c>
      <c r="AB4533" t="s">
        <v>91</v>
      </c>
      <c r="AC4533" t="s">
        <v>1</v>
      </c>
      <c r="AD4533" t="s">
        <v>92</v>
      </c>
      <c r="AE4533" t="s">
        <v>11521</v>
      </c>
      <c r="AF4533">
        <v>1110</v>
      </c>
      <c r="AG4533" t="s">
        <v>17</v>
      </c>
    </row>
    <row r="4534" spans="1:33" x14ac:dyDescent="0.25">
      <c r="A4534">
        <v>2671253</v>
      </c>
      <c r="B4534" t="s">
        <v>0</v>
      </c>
      <c r="C4534" t="s">
        <v>1</v>
      </c>
      <c r="D4534" t="s">
        <v>6082</v>
      </c>
      <c r="E4534" t="s">
        <v>3</v>
      </c>
      <c r="F4534">
        <v>1961</v>
      </c>
      <c r="G4534">
        <v>196.5</v>
      </c>
      <c r="H4534" t="s">
        <v>4</v>
      </c>
      <c r="I4534" t="s">
        <v>4</v>
      </c>
      <c r="J4534" t="s">
        <v>4</v>
      </c>
      <c r="K4534">
        <v>1052500</v>
      </c>
      <c r="L4534" t="s">
        <v>1</v>
      </c>
      <c r="M4534">
        <v>2</v>
      </c>
      <c r="N4534" t="s">
        <v>1</v>
      </c>
      <c r="O4534" t="s">
        <v>11493</v>
      </c>
      <c r="P4534" t="s">
        <v>11494</v>
      </c>
      <c r="Q4534" t="s">
        <v>8</v>
      </c>
      <c r="R4534" t="s">
        <v>11522</v>
      </c>
      <c r="S4534" t="s">
        <v>11496</v>
      </c>
      <c r="T4534" t="s">
        <v>4</v>
      </c>
      <c r="U4534" t="s">
        <v>4</v>
      </c>
      <c r="V4534" t="s">
        <v>11523</v>
      </c>
      <c r="W4534">
        <v>1</v>
      </c>
      <c r="X4534" t="s">
        <v>11524</v>
      </c>
      <c r="Y4534" t="s">
        <v>5</v>
      </c>
      <c r="Z4534" t="s">
        <v>5</v>
      </c>
      <c r="AA4534" t="s">
        <v>13</v>
      </c>
      <c r="AB4534" t="s">
        <v>14</v>
      </c>
      <c r="AC4534" s="1">
        <v>0.22</v>
      </c>
      <c r="AD4534" t="s">
        <v>11525</v>
      </c>
      <c r="AE4534" t="s">
        <v>11526</v>
      </c>
      <c r="AF4534">
        <v>1110</v>
      </c>
      <c r="AG4534" t="s">
        <v>17</v>
      </c>
    </row>
    <row r="4535" spans="1:33" x14ac:dyDescent="0.25">
      <c r="A4535">
        <v>2672004</v>
      </c>
      <c r="B4535" t="s">
        <v>0</v>
      </c>
      <c r="C4535" t="s">
        <v>1</v>
      </c>
      <c r="D4535" t="s">
        <v>2</v>
      </c>
      <c r="E4535" t="s">
        <v>3</v>
      </c>
      <c r="F4535">
        <v>2012</v>
      </c>
      <c r="G4535">
        <v>332.1</v>
      </c>
      <c r="H4535" t="s">
        <v>4</v>
      </c>
      <c r="I4535" t="s">
        <v>4</v>
      </c>
      <c r="J4535" t="s">
        <v>4</v>
      </c>
      <c r="K4535">
        <v>1349000</v>
      </c>
      <c r="L4535" t="s">
        <v>1</v>
      </c>
      <c r="M4535">
        <v>20</v>
      </c>
      <c r="N4535" t="s">
        <v>1</v>
      </c>
      <c r="O4535" t="s">
        <v>11493</v>
      </c>
      <c r="P4535" t="s">
        <v>11494</v>
      </c>
      <c r="Q4535" t="s">
        <v>8</v>
      </c>
      <c r="R4535" t="s">
        <v>11527</v>
      </c>
      <c r="S4535" t="s">
        <v>11496</v>
      </c>
      <c r="T4535" t="s">
        <v>4</v>
      </c>
      <c r="U4535" t="s">
        <v>4</v>
      </c>
      <c r="V4535" t="s">
        <v>11528</v>
      </c>
      <c r="W4535">
        <v>1</v>
      </c>
      <c r="X4535" t="s">
        <v>2856</v>
      </c>
      <c r="Y4535" t="s">
        <v>5</v>
      </c>
      <c r="Z4535" t="s">
        <v>5</v>
      </c>
      <c r="AA4535" t="s">
        <v>13</v>
      </c>
      <c r="AB4535" t="s">
        <v>14</v>
      </c>
      <c r="AC4535" s="1">
        <v>0.44</v>
      </c>
      <c r="AD4535" t="s">
        <v>11529</v>
      </c>
      <c r="AE4535" t="s">
        <v>11530</v>
      </c>
      <c r="AF4535">
        <v>1110</v>
      </c>
      <c r="AG4535" t="s">
        <v>17</v>
      </c>
    </row>
    <row r="4536" spans="1:33" x14ac:dyDescent="0.25">
      <c r="A4536">
        <v>2671956</v>
      </c>
      <c r="B4536" t="s">
        <v>0</v>
      </c>
      <c r="C4536" t="s">
        <v>1</v>
      </c>
      <c r="D4536" t="s">
        <v>2</v>
      </c>
      <c r="E4536" t="s">
        <v>3</v>
      </c>
      <c r="F4536">
        <v>2007</v>
      </c>
      <c r="G4536">
        <v>398.49</v>
      </c>
      <c r="H4536" t="s">
        <v>5</v>
      </c>
      <c r="I4536" t="s">
        <v>4</v>
      </c>
      <c r="J4536" t="s">
        <v>4</v>
      </c>
      <c r="K4536">
        <v>2434000</v>
      </c>
      <c r="L4536" t="s">
        <v>1</v>
      </c>
      <c r="M4536">
        <v>3</v>
      </c>
      <c r="N4536" t="s">
        <v>1</v>
      </c>
      <c r="O4536" t="s">
        <v>11493</v>
      </c>
      <c r="P4536" t="s">
        <v>11494</v>
      </c>
      <c r="Q4536" t="s">
        <v>8</v>
      </c>
      <c r="R4536" t="s">
        <v>11531</v>
      </c>
      <c r="S4536" t="s">
        <v>11496</v>
      </c>
      <c r="T4536" t="s">
        <v>4</v>
      </c>
      <c r="U4536" t="s">
        <v>4</v>
      </c>
      <c r="V4536" t="s">
        <v>11532</v>
      </c>
      <c r="W4536">
        <v>1</v>
      </c>
      <c r="X4536" t="s">
        <v>1062</v>
      </c>
      <c r="Y4536" t="s">
        <v>5</v>
      </c>
      <c r="Z4536" t="s">
        <v>4</v>
      </c>
      <c r="AA4536" t="s">
        <v>13</v>
      </c>
      <c r="AB4536" t="s">
        <v>14</v>
      </c>
      <c r="AC4536" s="1">
        <v>0.46</v>
      </c>
      <c r="AD4536" t="s">
        <v>11533</v>
      </c>
      <c r="AE4536" t="s">
        <v>11534</v>
      </c>
      <c r="AF4536">
        <v>1110</v>
      </c>
      <c r="AG4536" t="s">
        <v>17</v>
      </c>
    </row>
    <row r="4537" spans="1:33" x14ac:dyDescent="0.25">
      <c r="A4537">
        <v>2671907</v>
      </c>
      <c r="B4537" t="s">
        <v>0</v>
      </c>
      <c r="C4537" t="s">
        <v>1</v>
      </c>
      <c r="D4537" t="s">
        <v>6082</v>
      </c>
      <c r="E4537" t="s">
        <v>3</v>
      </c>
      <c r="F4537">
        <v>1943</v>
      </c>
      <c r="G4537">
        <v>247.4</v>
      </c>
      <c r="H4537" t="s">
        <v>4</v>
      </c>
      <c r="I4537" t="s">
        <v>4</v>
      </c>
      <c r="J4537" t="s">
        <v>4</v>
      </c>
      <c r="K4537">
        <v>1208000</v>
      </c>
      <c r="L4537" t="s">
        <v>1</v>
      </c>
      <c r="M4537">
        <v>4</v>
      </c>
      <c r="N4537" t="s">
        <v>1</v>
      </c>
      <c r="O4537" t="s">
        <v>11493</v>
      </c>
      <c r="P4537" t="s">
        <v>11494</v>
      </c>
      <c r="Q4537" t="s">
        <v>8</v>
      </c>
      <c r="R4537" t="s">
        <v>11535</v>
      </c>
      <c r="S4537" t="s">
        <v>11496</v>
      </c>
      <c r="T4537" t="s">
        <v>4</v>
      </c>
      <c r="U4537" t="s">
        <v>4</v>
      </c>
      <c r="V4537" t="s">
        <v>11536</v>
      </c>
      <c r="W4537">
        <v>1</v>
      </c>
      <c r="X4537" t="s">
        <v>11537</v>
      </c>
      <c r="Y4537" t="s">
        <v>5</v>
      </c>
      <c r="Z4537" t="s">
        <v>5</v>
      </c>
      <c r="AA4537" t="s">
        <v>13</v>
      </c>
      <c r="AB4537" t="s">
        <v>14</v>
      </c>
      <c r="AC4537" s="1">
        <v>0.32</v>
      </c>
      <c r="AD4537" t="s">
        <v>11538</v>
      </c>
      <c r="AE4537" t="s">
        <v>11539</v>
      </c>
      <c r="AF4537">
        <v>1110</v>
      </c>
      <c r="AG4537" t="s">
        <v>17</v>
      </c>
    </row>
    <row r="4538" spans="1:33" x14ac:dyDescent="0.25">
      <c r="A4538">
        <v>2671857</v>
      </c>
      <c r="B4538" t="s">
        <v>0</v>
      </c>
      <c r="C4538" t="s">
        <v>1</v>
      </c>
      <c r="D4538" t="s">
        <v>2</v>
      </c>
      <c r="E4538" t="s">
        <v>3</v>
      </c>
      <c r="F4538">
        <v>1966</v>
      </c>
      <c r="G4538">
        <v>260.14999999999998</v>
      </c>
      <c r="H4538" t="s">
        <v>4</v>
      </c>
      <c r="I4538" t="s">
        <v>4</v>
      </c>
      <c r="J4538" t="s">
        <v>4</v>
      </c>
      <c r="K4538">
        <v>1024500</v>
      </c>
      <c r="L4538" t="s">
        <v>1</v>
      </c>
      <c r="M4538">
        <v>5</v>
      </c>
      <c r="N4538" t="s">
        <v>1</v>
      </c>
      <c r="O4538" t="s">
        <v>11493</v>
      </c>
      <c r="P4538" t="s">
        <v>11494</v>
      </c>
      <c r="Q4538" t="s">
        <v>8</v>
      </c>
      <c r="R4538" t="s">
        <v>11540</v>
      </c>
      <c r="S4538" t="s">
        <v>11496</v>
      </c>
      <c r="T4538" t="s">
        <v>4</v>
      </c>
      <c r="U4538" t="s">
        <v>4</v>
      </c>
      <c r="V4538" t="s">
        <v>11541</v>
      </c>
      <c r="W4538">
        <v>1</v>
      </c>
      <c r="X4538" t="s">
        <v>1017</v>
      </c>
      <c r="Y4538" t="s">
        <v>5</v>
      </c>
      <c r="Z4538" t="s">
        <v>5</v>
      </c>
      <c r="AA4538" t="s">
        <v>13</v>
      </c>
      <c r="AB4538" t="s">
        <v>14</v>
      </c>
      <c r="AC4538" s="1">
        <v>0.24</v>
      </c>
      <c r="AD4538" t="s">
        <v>11542</v>
      </c>
      <c r="AE4538" t="s">
        <v>11543</v>
      </c>
      <c r="AF4538">
        <v>1110</v>
      </c>
      <c r="AG4538" t="s">
        <v>17</v>
      </c>
    </row>
    <row r="4539" spans="1:33" hidden="1" x14ac:dyDescent="0.25">
      <c r="A4539">
        <v>2671808</v>
      </c>
      <c r="B4539" t="s">
        <v>0</v>
      </c>
      <c r="C4539" t="s">
        <v>1</v>
      </c>
      <c r="D4539" t="s">
        <v>2</v>
      </c>
      <c r="E4539" t="s">
        <v>3</v>
      </c>
      <c r="F4539">
        <v>1945</v>
      </c>
      <c r="G4539">
        <v>217.6</v>
      </c>
      <c r="H4539" t="s">
        <v>5</v>
      </c>
      <c r="I4539" t="s">
        <v>4</v>
      </c>
      <c r="J4539" t="s">
        <v>4</v>
      </c>
      <c r="K4539">
        <v>984000</v>
      </c>
      <c r="L4539" t="s">
        <v>1</v>
      </c>
      <c r="M4539">
        <v>6</v>
      </c>
      <c r="N4539" t="s">
        <v>1</v>
      </c>
      <c r="O4539" t="s">
        <v>11493</v>
      </c>
      <c r="P4539" t="s">
        <v>11494</v>
      </c>
      <c r="Q4539" t="s">
        <v>8</v>
      </c>
      <c r="R4539" t="s">
        <v>11544</v>
      </c>
      <c r="S4539" t="s">
        <v>11496</v>
      </c>
      <c r="T4539" t="s">
        <v>4</v>
      </c>
      <c r="U4539" t="s">
        <v>4</v>
      </c>
      <c r="V4539" t="s">
        <v>11545</v>
      </c>
      <c r="W4539">
        <v>1</v>
      </c>
      <c r="X4539" t="s">
        <v>11546</v>
      </c>
      <c r="Y4539" t="s">
        <v>5</v>
      </c>
      <c r="Z4539" t="s">
        <v>5</v>
      </c>
      <c r="AA4539" t="s">
        <v>13</v>
      </c>
      <c r="AB4539" t="s">
        <v>14</v>
      </c>
      <c r="AC4539" s="1">
        <v>0.13</v>
      </c>
      <c r="AD4539" t="s">
        <v>11547</v>
      </c>
      <c r="AE4539" t="s">
        <v>11548</v>
      </c>
      <c r="AF4539">
        <v>1110</v>
      </c>
      <c r="AG4539" t="s">
        <v>17</v>
      </c>
    </row>
    <row r="4540" spans="1:33" x14ac:dyDescent="0.25">
      <c r="A4540">
        <v>2671758</v>
      </c>
      <c r="B4540" t="s">
        <v>0</v>
      </c>
      <c r="C4540" t="s">
        <v>1</v>
      </c>
      <c r="D4540" t="s">
        <v>2</v>
      </c>
      <c r="E4540" t="s">
        <v>3</v>
      </c>
      <c r="F4540">
        <v>2011</v>
      </c>
      <c r="G4540">
        <v>408.8</v>
      </c>
      <c r="H4540" t="s">
        <v>4</v>
      </c>
      <c r="I4540" t="s">
        <v>5</v>
      </c>
      <c r="J4540" t="s">
        <v>4</v>
      </c>
      <c r="K4540">
        <v>1505500</v>
      </c>
      <c r="L4540" t="s">
        <v>1</v>
      </c>
      <c r="M4540">
        <v>7</v>
      </c>
      <c r="N4540" t="s">
        <v>1</v>
      </c>
      <c r="O4540" t="s">
        <v>11493</v>
      </c>
      <c r="P4540" t="s">
        <v>11494</v>
      </c>
      <c r="Q4540" t="s">
        <v>8</v>
      </c>
      <c r="R4540" t="s">
        <v>11549</v>
      </c>
      <c r="S4540" t="s">
        <v>11496</v>
      </c>
      <c r="T4540" t="s">
        <v>4</v>
      </c>
      <c r="U4540" t="s">
        <v>5</v>
      </c>
      <c r="V4540" t="s">
        <v>11550</v>
      </c>
      <c r="W4540">
        <v>1</v>
      </c>
      <c r="X4540" t="s">
        <v>2851</v>
      </c>
      <c r="Y4540" t="s">
        <v>5</v>
      </c>
      <c r="Z4540" t="s">
        <v>5</v>
      </c>
      <c r="AA4540" t="s">
        <v>13</v>
      </c>
      <c r="AB4540" t="s">
        <v>14</v>
      </c>
      <c r="AC4540" s="1">
        <v>0.28000000000000003</v>
      </c>
      <c r="AD4540" t="s">
        <v>11551</v>
      </c>
      <c r="AE4540" t="s">
        <v>11552</v>
      </c>
      <c r="AF4540">
        <v>1110</v>
      </c>
      <c r="AG4540" t="s">
        <v>17</v>
      </c>
    </row>
    <row r="4541" spans="1:33" hidden="1" x14ac:dyDescent="0.25">
      <c r="A4541">
        <v>2671709</v>
      </c>
      <c r="B4541" t="s">
        <v>0</v>
      </c>
      <c r="C4541" t="s">
        <v>1</v>
      </c>
      <c r="D4541" t="s">
        <v>2</v>
      </c>
      <c r="E4541" t="s">
        <v>3</v>
      </c>
      <c r="F4541">
        <v>1953</v>
      </c>
      <c r="G4541">
        <v>228.7</v>
      </c>
      <c r="H4541" t="s">
        <v>4</v>
      </c>
      <c r="I4541" t="s">
        <v>4</v>
      </c>
      <c r="J4541" t="s">
        <v>4</v>
      </c>
      <c r="K4541">
        <v>934500</v>
      </c>
      <c r="L4541" t="s">
        <v>1</v>
      </c>
      <c r="M4541">
        <v>9</v>
      </c>
      <c r="N4541" t="s">
        <v>1</v>
      </c>
      <c r="O4541" t="s">
        <v>11493</v>
      </c>
      <c r="P4541" t="s">
        <v>11494</v>
      </c>
      <c r="Q4541" t="s">
        <v>8</v>
      </c>
      <c r="R4541" t="s">
        <v>11553</v>
      </c>
      <c r="S4541" t="s">
        <v>11496</v>
      </c>
      <c r="T4541" t="s">
        <v>4</v>
      </c>
      <c r="U4541" t="s">
        <v>4</v>
      </c>
      <c r="V4541" t="s">
        <v>11554</v>
      </c>
      <c r="W4541">
        <v>1</v>
      </c>
      <c r="X4541" t="s">
        <v>11555</v>
      </c>
      <c r="Y4541" t="s">
        <v>5</v>
      </c>
      <c r="Z4541" t="s">
        <v>5</v>
      </c>
      <c r="AA4541" t="s">
        <v>13</v>
      </c>
      <c r="AB4541" t="s">
        <v>14</v>
      </c>
      <c r="AC4541" s="1">
        <v>0.21</v>
      </c>
      <c r="AD4541" t="s">
        <v>11556</v>
      </c>
      <c r="AE4541" t="s">
        <v>11557</v>
      </c>
      <c r="AF4541">
        <v>1110</v>
      </c>
      <c r="AG4541" t="s">
        <v>17</v>
      </c>
    </row>
    <row r="4542" spans="1:33" x14ac:dyDescent="0.25">
      <c r="A4542">
        <v>9945497</v>
      </c>
      <c r="B4542" t="s">
        <v>0</v>
      </c>
      <c r="C4542" t="s">
        <v>1</v>
      </c>
      <c r="D4542" t="s">
        <v>36</v>
      </c>
      <c r="E4542" t="s">
        <v>3</v>
      </c>
      <c r="F4542">
        <v>1997</v>
      </c>
      <c r="G4542">
        <v>236.06</v>
      </c>
      <c r="H4542" t="s">
        <v>4</v>
      </c>
      <c r="I4542" t="s">
        <v>4</v>
      </c>
      <c r="J4542" t="s">
        <v>4</v>
      </c>
      <c r="K4542">
        <v>1053500</v>
      </c>
      <c r="L4542" t="s">
        <v>1</v>
      </c>
      <c r="M4542">
        <v>603</v>
      </c>
      <c r="N4542" t="s">
        <v>1</v>
      </c>
      <c r="O4542" t="s">
        <v>11558</v>
      </c>
      <c r="P4542" t="s">
        <v>11559</v>
      </c>
      <c r="Q4542" t="s">
        <v>8</v>
      </c>
      <c r="R4542" t="s">
        <v>11560</v>
      </c>
      <c r="S4542" t="s">
        <v>1409</v>
      </c>
      <c r="T4542" t="s">
        <v>4</v>
      </c>
      <c r="U4542" t="s">
        <v>4</v>
      </c>
      <c r="V4542" t="s">
        <v>11561</v>
      </c>
      <c r="W4542">
        <v>1</v>
      </c>
      <c r="X4542" t="s">
        <v>1598</v>
      </c>
      <c r="Y4542" t="s">
        <v>4</v>
      </c>
      <c r="Z4542" t="s">
        <v>5</v>
      </c>
      <c r="AA4542" t="s">
        <v>1425</v>
      </c>
      <c r="AB4542" t="s">
        <v>14</v>
      </c>
      <c r="AC4542" s="1">
        <v>0.24</v>
      </c>
      <c r="AD4542" t="s">
        <v>11562</v>
      </c>
      <c r="AE4542" t="s">
        <v>11563</v>
      </c>
      <c r="AF4542">
        <v>1110</v>
      </c>
      <c r="AG4542" t="s">
        <v>17</v>
      </c>
    </row>
    <row r="4543" spans="1:33" hidden="1" x14ac:dyDescent="0.25">
      <c r="A4543">
        <v>9945506</v>
      </c>
      <c r="B4543" t="s">
        <v>0</v>
      </c>
      <c r="C4543" t="s">
        <v>1</v>
      </c>
      <c r="D4543" t="s">
        <v>36</v>
      </c>
      <c r="E4543" t="s">
        <v>3</v>
      </c>
      <c r="F4543">
        <v>1997</v>
      </c>
      <c r="G4543">
        <v>153.80000000000001</v>
      </c>
      <c r="H4543" t="s">
        <v>5</v>
      </c>
      <c r="I4543" t="s">
        <v>4</v>
      </c>
      <c r="J4543" t="s">
        <v>5</v>
      </c>
      <c r="K4543">
        <v>536000</v>
      </c>
      <c r="L4543" t="s">
        <v>1</v>
      </c>
      <c r="M4543">
        <v>604</v>
      </c>
      <c r="N4543" t="s">
        <v>1</v>
      </c>
      <c r="O4543" t="s">
        <v>11558</v>
      </c>
      <c r="P4543" t="s">
        <v>11559</v>
      </c>
      <c r="Q4543" t="s">
        <v>8</v>
      </c>
      <c r="R4543" t="s">
        <v>11564</v>
      </c>
      <c r="S4543" t="s">
        <v>1409</v>
      </c>
      <c r="T4543" t="s">
        <v>4</v>
      </c>
      <c r="U4543" t="s">
        <v>4</v>
      </c>
      <c r="V4543" t="s">
        <v>11565</v>
      </c>
      <c r="W4543">
        <v>1</v>
      </c>
      <c r="X4543" t="s">
        <v>1598</v>
      </c>
      <c r="Y4543" t="s">
        <v>5</v>
      </c>
      <c r="Z4543" t="s">
        <v>5</v>
      </c>
      <c r="AA4543" t="s">
        <v>1425</v>
      </c>
      <c r="AB4543" t="s">
        <v>14</v>
      </c>
      <c r="AC4543" s="1">
        <v>0.28000000000000003</v>
      </c>
      <c r="AD4543" t="s">
        <v>11566</v>
      </c>
      <c r="AE4543" t="s">
        <v>11567</v>
      </c>
      <c r="AF4543">
        <v>1110</v>
      </c>
      <c r="AG4543" t="s">
        <v>17</v>
      </c>
    </row>
    <row r="4544" spans="1:33" hidden="1" x14ac:dyDescent="0.25">
      <c r="A4544">
        <v>9945496</v>
      </c>
      <c r="B4544" t="s">
        <v>0</v>
      </c>
      <c r="C4544" t="s">
        <v>1</v>
      </c>
      <c r="D4544" t="s">
        <v>2</v>
      </c>
      <c r="E4544" t="s">
        <v>3</v>
      </c>
      <c r="F4544">
        <v>1997</v>
      </c>
      <c r="G4544">
        <v>232.56</v>
      </c>
      <c r="H4544" t="s">
        <v>4</v>
      </c>
      <c r="I4544" t="s">
        <v>4</v>
      </c>
      <c r="J4544" t="s">
        <v>4</v>
      </c>
      <c r="K4544">
        <v>924000</v>
      </c>
      <c r="L4544" t="s">
        <v>1</v>
      </c>
      <c r="M4544">
        <v>605</v>
      </c>
      <c r="N4544" t="s">
        <v>1</v>
      </c>
      <c r="O4544" t="s">
        <v>11558</v>
      </c>
      <c r="P4544" t="s">
        <v>11559</v>
      </c>
      <c r="Q4544" t="s">
        <v>8</v>
      </c>
      <c r="R4544" t="s">
        <v>11568</v>
      </c>
      <c r="S4544" t="s">
        <v>1409</v>
      </c>
      <c r="T4544" t="s">
        <v>4</v>
      </c>
      <c r="U4544" t="s">
        <v>4</v>
      </c>
      <c r="V4544" t="s">
        <v>11569</v>
      </c>
      <c r="W4544">
        <v>1</v>
      </c>
      <c r="X4544" t="s">
        <v>9738</v>
      </c>
      <c r="Y4544" t="s">
        <v>4</v>
      </c>
      <c r="Z4544" t="s">
        <v>5</v>
      </c>
      <c r="AA4544" t="s">
        <v>1425</v>
      </c>
      <c r="AB4544" t="s">
        <v>14</v>
      </c>
      <c r="AC4544" s="1">
        <v>0.22</v>
      </c>
      <c r="AD4544" t="s">
        <v>11570</v>
      </c>
      <c r="AE4544" t="s">
        <v>11571</v>
      </c>
      <c r="AF4544">
        <v>1110</v>
      </c>
      <c r="AG4544" t="s">
        <v>17</v>
      </c>
    </row>
    <row r="4545" spans="1:33" hidden="1" x14ac:dyDescent="0.25">
      <c r="A4545">
        <v>9945495</v>
      </c>
      <c r="B4545" t="s">
        <v>0</v>
      </c>
      <c r="C4545" t="s">
        <v>1</v>
      </c>
      <c r="D4545" t="s">
        <v>36</v>
      </c>
      <c r="E4545" t="s">
        <v>3</v>
      </c>
      <c r="F4545">
        <v>1997</v>
      </c>
      <c r="G4545">
        <v>185.6</v>
      </c>
      <c r="H4545" t="s">
        <v>4</v>
      </c>
      <c r="I4545" t="s">
        <v>4</v>
      </c>
      <c r="J4545" t="s">
        <v>4</v>
      </c>
      <c r="K4545">
        <v>934000</v>
      </c>
      <c r="L4545" t="s">
        <v>1</v>
      </c>
      <c r="M4545">
        <v>607</v>
      </c>
      <c r="N4545" t="s">
        <v>1</v>
      </c>
      <c r="O4545" t="s">
        <v>11558</v>
      </c>
      <c r="P4545" t="s">
        <v>11559</v>
      </c>
      <c r="Q4545" t="s">
        <v>8</v>
      </c>
      <c r="R4545" t="s">
        <v>11572</v>
      </c>
      <c r="S4545" t="s">
        <v>1409</v>
      </c>
      <c r="T4545" t="s">
        <v>4</v>
      </c>
      <c r="U4545" t="s">
        <v>4</v>
      </c>
      <c r="V4545" t="s">
        <v>11573</v>
      </c>
      <c r="W4545">
        <v>1</v>
      </c>
      <c r="X4545" t="s">
        <v>1598</v>
      </c>
      <c r="Y4545" t="s">
        <v>4</v>
      </c>
      <c r="Z4545" t="s">
        <v>5</v>
      </c>
      <c r="AA4545" t="s">
        <v>1425</v>
      </c>
      <c r="AB4545" t="s">
        <v>14</v>
      </c>
      <c r="AC4545" s="1">
        <v>0.28000000000000003</v>
      </c>
      <c r="AD4545" t="s">
        <v>8008</v>
      </c>
      <c r="AE4545" t="s">
        <v>11574</v>
      </c>
      <c r="AF4545">
        <v>1110</v>
      </c>
      <c r="AG4545" t="s">
        <v>17</v>
      </c>
    </row>
    <row r="4546" spans="1:33" x14ac:dyDescent="0.25">
      <c r="A4546">
        <v>9945494</v>
      </c>
      <c r="B4546" t="s">
        <v>0</v>
      </c>
      <c r="C4546" t="s">
        <v>1</v>
      </c>
      <c r="D4546" t="s">
        <v>2</v>
      </c>
      <c r="E4546" t="s">
        <v>3</v>
      </c>
      <c r="F4546">
        <v>2001</v>
      </c>
      <c r="G4546">
        <v>276.3</v>
      </c>
      <c r="H4546" t="s">
        <v>4</v>
      </c>
      <c r="I4546" t="s">
        <v>4</v>
      </c>
      <c r="J4546" t="s">
        <v>4</v>
      </c>
      <c r="K4546">
        <v>1073500</v>
      </c>
      <c r="L4546" t="s">
        <v>1</v>
      </c>
      <c r="M4546">
        <v>609</v>
      </c>
      <c r="N4546" t="s">
        <v>1</v>
      </c>
      <c r="O4546" t="s">
        <v>11558</v>
      </c>
      <c r="P4546" t="s">
        <v>11559</v>
      </c>
      <c r="Q4546" t="s">
        <v>8</v>
      </c>
      <c r="R4546" t="s">
        <v>11575</v>
      </c>
      <c r="S4546" t="s">
        <v>1409</v>
      </c>
      <c r="T4546" t="s">
        <v>4</v>
      </c>
      <c r="U4546" t="s">
        <v>4</v>
      </c>
      <c r="V4546" t="s">
        <v>11576</v>
      </c>
      <c r="W4546">
        <v>1</v>
      </c>
      <c r="X4546" t="s">
        <v>1739</v>
      </c>
      <c r="Y4546" t="s">
        <v>4</v>
      </c>
      <c r="Z4546" t="s">
        <v>5</v>
      </c>
      <c r="AA4546" t="s">
        <v>1425</v>
      </c>
      <c r="AB4546" t="s">
        <v>14</v>
      </c>
      <c r="AC4546" s="1">
        <v>0.17</v>
      </c>
      <c r="AD4546" t="s">
        <v>11577</v>
      </c>
      <c r="AE4546" t="s">
        <v>11578</v>
      </c>
      <c r="AF4546">
        <v>1110</v>
      </c>
      <c r="AG4546" t="s">
        <v>17</v>
      </c>
    </row>
    <row r="4547" spans="1:33" hidden="1" x14ac:dyDescent="0.25">
      <c r="A4547">
        <v>9945493</v>
      </c>
      <c r="B4547" t="s">
        <v>0</v>
      </c>
      <c r="C4547" t="s">
        <v>1</v>
      </c>
      <c r="D4547" t="s">
        <v>2</v>
      </c>
      <c r="E4547" t="s">
        <v>3</v>
      </c>
      <c r="F4547">
        <v>1998</v>
      </c>
      <c r="G4547">
        <v>209.9</v>
      </c>
      <c r="H4547" t="s">
        <v>4</v>
      </c>
      <c r="I4547" t="s">
        <v>4</v>
      </c>
      <c r="J4547" t="s">
        <v>4</v>
      </c>
      <c r="K4547">
        <v>900000</v>
      </c>
      <c r="L4547" t="s">
        <v>1</v>
      </c>
      <c r="M4547">
        <v>611</v>
      </c>
      <c r="N4547" t="s">
        <v>1</v>
      </c>
      <c r="O4547" t="s">
        <v>11558</v>
      </c>
      <c r="P4547" t="s">
        <v>11559</v>
      </c>
      <c r="Q4547" t="s">
        <v>8</v>
      </c>
      <c r="R4547" t="s">
        <v>11579</v>
      </c>
      <c r="S4547" t="s">
        <v>1409</v>
      </c>
      <c r="T4547" t="s">
        <v>4</v>
      </c>
      <c r="U4547" t="s">
        <v>4</v>
      </c>
      <c r="V4547" t="s">
        <v>11580</v>
      </c>
      <c r="W4547">
        <v>1</v>
      </c>
      <c r="X4547" t="s">
        <v>1568</v>
      </c>
      <c r="Y4547" t="s">
        <v>4</v>
      </c>
      <c r="Z4547" t="s">
        <v>5</v>
      </c>
      <c r="AA4547" t="s">
        <v>1425</v>
      </c>
      <c r="AB4547" t="s">
        <v>14</v>
      </c>
      <c r="AC4547" s="1">
        <v>0.13</v>
      </c>
      <c r="AD4547" t="s">
        <v>3338</v>
      </c>
      <c r="AE4547" t="s">
        <v>11581</v>
      </c>
      <c r="AF4547">
        <v>1110</v>
      </c>
      <c r="AG4547" t="s">
        <v>17</v>
      </c>
    </row>
    <row r="4548" spans="1:33" hidden="1" x14ac:dyDescent="0.25">
      <c r="A4548">
        <v>9945505</v>
      </c>
      <c r="B4548" t="s">
        <v>0</v>
      </c>
      <c r="C4548" t="s">
        <v>1</v>
      </c>
      <c r="D4548" t="s">
        <v>2</v>
      </c>
      <c r="E4548" t="s">
        <v>3</v>
      </c>
      <c r="F4548">
        <v>1997</v>
      </c>
      <c r="G4548">
        <v>236.34</v>
      </c>
      <c r="H4548" t="s">
        <v>5</v>
      </c>
      <c r="I4548" t="s">
        <v>4</v>
      </c>
      <c r="J4548" t="s">
        <v>4</v>
      </c>
      <c r="K4548">
        <v>580000</v>
      </c>
      <c r="L4548" t="s">
        <v>1</v>
      </c>
      <c r="M4548">
        <v>612</v>
      </c>
      <c r="N4548" t="s">
        <v>1</v>
      </c>
      <c r="O4548" t="s">
        <v>11558</v>
      </c>
      <c r="P4548" t="s">
        <v>11559</v>
      </c>
      <c r="Q4548" t="s">
        <v>8</v>
      </c>
      <c r="R4548" t="s">
        <v>11582</v>
      </c>
      <c r="S4548" t="s">
        <v>1409</v>
      </c>
      <c r="T4548" t="s">
        <v>4</v>
      </c>
      <c r="U4548" t="s">
        <v>4</v>
      </c>
      <c r="V4548" t="s">
        <v>11583</v>
      </c>
      <c r="W4548">
        <v>1</v>
      </c>
      <c r="X4548" t="s">
        <v>9738</v>
      </c>
      <c r="Y4548" t="s">
        <v>5</v>
      </c>
      <c r="Z4548" t="s">
        <v>5</v>
      </c>
      <c r="AA4548" t="s">
        <v>1425</v>
      </c>
      <c r="AB4548" t="s">
        <v>14</v>
      </c>
      <c r="AC4548" s="1">
        <v>0.28999999999999998</v>
      </c>
      <c r="AD4548" t="s">
        <v>11584</v>
      </c>
      <c r="AE4548" t="s">
        <v>11585</v>
      </c>
      <c r="AF4548">
        <v>1110</v>
      </c>
      <c r="AG4548" t="s">
        <v>17</v>
      </c>
    </row>
    <row r="4549" spans="1:33" hidden="1" x14ac:dyDescent="0.25">
      <c r="A4549">
        <v>9945492</v>
      </c>
      <c r="B4549" t="s">
        <v>0</v>
      </c>
      <c r="C4549" t="s">
        <v>1</v>
      </c>
      <c r="D4549" t="s">
        <v>2</v>
      </c>
      <c r="E4549" t="s">
        <v>3</v>
      </c>
      <c r="F4549">
        <v>1998</v>
      </c>
      <c r="G4549">
        <v>191.6</v>
      </c>
      <c r="H4549" t="s">
        <v>4</v>
      </c>
      <c r="I4549" t="s">
        <v>4</v>
      </c>
      <c r="J4549" t="s">
        <v>5</v>
      </c>
      <c r="K4549">
        <v>851000</v>
      </c>
      <c r="L4549" t="s">
        <v>1</v>
      </c>
      <c r="M4549">
        <v>613</v>
      </c>
      <c r="N4549" t="s">
        <v>1</v>
      </c>
      <c r="O4549" t="s">
        <v>11558</v>
      </c>
      <c r="P4549" t="s">
        <v>11559</v>
      </c>
      <c r="Q4549" t="s">
        <v>8</v>
      </c>
      <c r="R4549" t="s">
        <v>11586</v>
      </c>
      <c r="S4549" t="s">
        <v>1409</v>
      </c>
      <c r="T4549" t="s">
        <v>4</v>
      </c>
      <c r="U4549" t="s">
        <v>4</v>
      </c>
      <c r="V4549" t="s">
        <v>11587</v>
      </c>
      <c r="W4549">
        <v>1</v>
      </c>
      <c r="X4549" t="s">
        <v>1568</v>
      </c>
      <c r="Y4549" t="s">
        <v>4</v>
      </c>
      <c r="Z4549" t="s">
        <v>5</v>
      </c>
      <c r="AA4549" t="s">
        <v>1425</v>
      </c>
      <c r="AB4549" t="s">
        <v>14</v>
      </c>
      <c r="AC4549" s="1">
        <v>0.17</v>
      </c>
      <c r="AD4549" t="s">
        <v>8562</v>
      </c>
      <c r="AE4549" t="s">
        <v>11588</v>
      </c>
      <c r="AF4549">
        <v>1110</v>
      </c>
      <c r="AG4549" t="s">
        <v>17</v>
      </c>
    </row>
    <row r="4550" spans="1:33" hidden="1" x14ac:dyDescent="0.25">
      <c r="A4550">
        <v>9945504</v>
      </c>
      <c r="B4550" t="s">
        <v>0</v>
      </c>
      <c r="C4550" t="s">
        <v>1</v>
      </c>
      <c r="D4550" t="s">
        <v>2</v>
      </c>
      <c r="E4550" t="s">
        <v>3</v>
      </c>
      <c r="F4550">
        <v>1997</v>
      </c>
      <c r="G4550">
        <v>251.16</v>
      </c>
      <c r="H4550" t="s">
        <v>5</v>
      </c>
      <c r="I4550" t="s">
        <v>4</v>
      </c>
      <c r="J4550" t="s">
        <v>4</v>
      </c>
      <c r="K4550">
        <v>598500</v>
      </c>
      <c r="L4550" t="s">
        <v>1</v>
      </c>
      <c r="M4550">
        <v>614</v>
      </c>
      <c r="N4550" t="s">
        <v>1</v>
      </c>
      <c r="O4550" t="s">
        <v>11558</v>
      </c>
      <c r="P4550" t="s">
        <v>11559</v>
      </c>
      <c r="Q4550" t="s">
        <v>8</v>
      </c>
      <c r="R4550" t="s">
        <v>11589</v>
      </c>
      <c r="S4550" t="s">
        <v>1409</v>
      </c>
      <c r="T4550" t="s">
        <v>4</v>
      </c>
      <c r="U4550" t="s">
        <v>4</v>
      </c>
      <c r="V4550" t="s">
        <v>11590</v>
      </c>
      <c r="W4550">
        <v>1</v>
      </c>
      <c r="X4550" t="s">
        <v>9738</v>
      </c>
      <c r="Y4550" t="s">
        <v>5</v>
      </c>
      <c r="Z4550" t="s">
        <v>5</v>
      </c>
      <c r="AA4550" t="s">
        <v>1425</v>
      </c>
      <c r="AB4550" t="s">
        <v>14</v>
      </c>
      <c r="AC4550" s="1">
        <v>0.32</v>
      </c>
      <c r="AD4550" t="s">
        <v>11591</v>
      </c>
      <c r="AE4550" t="s">
        <v>11592</v>
      </c>
      <c r="AF4550">
        <v>1110</v>
      </c>
      <c r="AG4550" t="s">
        <v>17</v>
      </c>
    </row>
    <row r="4551" spans="1:33" hidden="1" x14ac:dyDescent="0.25">
      <c r="A4551">
        <v>9945491</v>
      </c>
      <c r="B4551" t="s">
        <v>0</v>
      </c>
      <c r="C4551" t="s">
        <v>1</v>
      </c>
      <c r="D4551" t="s">
        <v>36</v>
      </c>
      <c r="E4551" t="s">
        <v>3</v>
      </c>
      <c r="F4551">
        <v>2000</v>
      </c>
      <c r="G4551">
        <v>167.2</v>
      </c>
      <c r="H4551" t="s">
        <v>4</v>
      </c>
      <c r="I4551" t="s">
        <v>4</v>
      </c>
      <c r="J4551" t="s">
        <v>4</v>
      </c>
      <c r="K4551">
        <v>874000</v>
      </c>
      <c r="L4551" t="s">
        <v>1</v>
      </c>
      <c r="M4551">
        <v>615</v>
      </c>
      <c r="N4551" t="s">
        <v>1</v>
      </c>
      <c r="O4551" t="s">
        <v>11558</v>
      </c>
      <c r="P4551" t="s">
        <v>11593</v>
      </c>
      <c r="Q4551" t="s">
        <v>8</v>
      </c>
      <c r="R4551" t="s">
        <v>11594</v>
      </c>
      <c r="S4551" t="s">
        <v>1409</v>
      </c>
      <c r="T4551" t="s">
        <v>4</v>
      </c>
      <c r="U4551" t="s">
        <v>4</v>
      </c>
      <c r="V4551" t="s">
        <v>11595</v>
      </c>
      <c r="W4551">
        <v>1</v>
      </c>
      <c r="X4551" t="s">
        <v>10138</v>
      </c>
      <c r="Y4551" t="s">
        <v>4</v>
      </c>
      <c r="Z4551" t="s">
        <v>5</v>
      </c>
      <c r="AA4551" t="s">
        <v>1425</v>
      </c>
      <c r="AB4551" t="s">
        <v>14</v>
      </c>
      <c r="AC4551" s="1">
        <v>0.28999999999999998</v>
      </c>
      <c r="AD4551" t="s">
        <v>11596</v>
      </c>
      <c r="AE4551" t="s">
        <v>11597</v>
      </c>
      <c r="AF4551">
        <v>1110</v>
      </c>
      <c r="AG4551" t="s">
        <v>17</v>
      </c>
    </row>
    <row r="4552" spans="1:33" hidden="1" x14ac:dyDescent="0.25">
      <c r="A4552">
        <v>9945503</v>
      </c>
      <c r="B4552" t="s">
        <v>0</v>
      </c>
      <c r="C4552" t="s">
        <v>1</v>
      </c>
      <c r="D4552" t="s">
        <v>2</v>
      </c>
      <c r="E4552" t="s">
        <v>3</v>
      </c>
      <c r="F4552">
        <v>1997</v>
      </c>
      <c r="G4552">
        <v>188.98</v>
      </c>
      <c r="H4552" t="s">
        <v>5</v>
      </c>
      <c r="I4552" t="s">
        <v>4</v>
      </c>
      <c r="J4552" t="s">
        <v>4</v>
      </c>
      <c r="K4552">
        <v>542000</v>
      </c>
      <c r="L4552" t="s">
        <v>1</v>
      </c>
      <c r="M4552">
        <v>616</v>
      </c>
      <c r="N4552" t="s">
        <v>1</v>
      </c>
      <c r="O4552" t="s">
        <v>11558</v>
      </c>
      <c r="P4552" t="s">
        <v>11593</v>
      </c>
      <c r="Q4552" t="s">
        <v>8</v>
      </c>
      <c r="R4552" t="s">
        <v>11598</v>
      </c>
      <c r="S4552" t="s">
        <v>1409</v>
      </c>
      <c r="T4552" t="s">
        <v>4</v>
      </c>
      <c r="U4552" t="s">
        <v>4</v>
      </c>
      <c r="V4552" t="s">
        <v>11599</v>
      </c>
      <c r="W4552">
        <v>1</v>
      </c>
      <c r="X4552" t="s">
        <v>9738</v>
      </c>
      <c r="Y4552" t="s">
        <v>5</v>
      </c>
      <c r="Z4552" t="s">
        <v>5</v>
      </c>
      <c r="AA4552" t="s">
        <v>1425</v>
      </c>
      <c r="AB4552" t="s">
        <v>14</v>
      </c>
      <c r="AC4552" s="1">
        <v>0.25</v>
      </c>
      <c r="AD4552" t="s">
        <v>11600</v>
      </c>
      <c r="AE4552" t="s">
        <v>11601</v>
      </c>
      <c r="AF4552">
        <v>1110</v>
      </c>
      <c r="AG4552" t="s">
        <v>17</v>
      </c>
    </row>
    <row r="4553" spans="1:33" x14ac:dyDescent="0.25">
      <c r="A4553">
        <v>9945490</v>
      </c>
      <c r="B4553" t="s">
        <v>0</v>
      </c>
      <c r="C4553" t="s">
        <v>1</v>
      </c>
      <c r="D4553" t="s">
        <v>2</v>
      </c>
      <c r="E4553" t="s">
        <v>3</v>
      </c>
      <c r="F4553">
        <v>1999</v>
      </c>
      <c r="G4553">
        <v>239.3</v>
      </c>
      <c r="H4553" t="s">
        <v>4</v>
      </c>
      <c r="I4553" t="s">
        <v>4</v>
      </c>
      <c r="J4553" t="s">
        <v>4</v>
      </c>
      <c r="K4553">
        <v>1014000</v>
      </c>
      <c r="L4553" t="s">
        <v>1</v>
      </c>
      <c r="M4553">
        <v>617</v>
      </c>
      <c r="N4553" t="s">
        <v>1</v>
      </c>
      <c r="O4553" t="s">
        <v>11558</v>
      </c>
      <c r="P4553" t="s">
        <v>11593</v>
      </c>
      <c r="Q4553" t="s">
        <v>8</v>
      </c>
      <c r="R4553" t="s">
        <v>11602</v>
      </c>
      <c r="S4553" t="s">
        <v>1409</v>
      </c>
      <c r="T4553" t="s">
        <v>4</v>
      </c>
      <c r="U4553" t="s">
        <v>4</v>
      </c>
      <c r="V4553" t="s">
        <v>11603</v>
      </c>
      <c r="W4553">
        <v>1</v>
      </c>
      <c r="X4553" t="s">
        <v>9700</v>
      </c>
      <c r="Y4553" t="s">
        <v>4</v>
      </c>
      <c r="Z4553" t="s">
        <v>4</v>
      </c>
      <c r="AA4553" t="s">
        <v>1425</v>
      </c>
      <c r="AB4553" t="s">
        <v>14</v>
      </c>
      <c r="AC4553" s="1">
        <v>0.23</v>
      </c>
      <c r="AD4553" t="s">
        <v>11604</v>
      </c>
      <c r="AE4553" t="s">
        <v>11605</v>
      </c>
      <c r="AF4553">
        <v>1110</v>
      </c>
      <c r="AG4553" t="s">
        <v>17</v>
      </c>
    </row>
    <row r="4554" spans="1:33" hidden="1" x14ac:dyDescent="0.25">
      <c r="A4554">
        <v>9945502</v>
      </c>
      <c r="B4554" t="s">
        <v>0</v>
      </c>
      <c r="C4554" t="s">
        <v>1</v>
      </c>
      <c r="D4554" t="s">
        <v>2</v>
      </c>
      <c r="E4554" t="s">
        <v>3</v>
      </c>
      <c r="F4554">
        <v>1997</v>
      </c>
      <c r="G4554">
        <v>270.7</v>
      </c>
      <c r="H4554" t="s">
        <v>5</v>
      </c>
      <c r="I4554" t="s">
        <v>4</v>
      </c>
      <c r="J4554" t="s">
        <v>4</v>
      </c>
      <c r="K4554">
        <v>688500</v>
      </c>
      <c r="L4554" t="s">
        <v>1</v>
      </c>
      <c r="M4554">
        <v>618</v>
      </c>
      <c r="N4554" t="s">
        <v>1</v>
      </c>
      <c r="O4554" t="s">
        <v>11558</v>
      </c>
      <c r="P4554" t="s">
        <v>11593</v>
      </c>
      <c r="Q4554" t="s">
        <v>8</v>
      </c>
      <c r="R4554" t="s">
        <v>11606</v>
      </c>
      <c r="S4554" t="s">
        <v>1409</v>
      </c>
      <c r="T4554" t="s">
        <v>4</v>
      </c>
      <c r="U4554" t="s">
        <v>4</v>
      </c>
      <c r="V4554" t="s">
        <v>11607</v>
      </c>
      <c r="W4554">
        <v>1</v>
      </c>
      <c r="X4554" t="s">
        <v>9738</v>
      </c>
      <c r="Y4554" t="s">
        <v>5</v>
      </c>
      <c r="Z4554" t="s">
        <v>5</v>
      </c>
      <c r="AA4554" t="s">
        <v>1425</v>
      </c>
      <c r="AB4554" t="s">
        <v>14</v>
      </c>
      <c r="AC4554" s="1">
        <v>0.31</v>
      </c>
      <c r="AD4554" t="s">
        <v>11608</v>
      </c>
      <c r="AE4554" t="s">
        <v>11609</v>
      </c>
      <c r="AF4554">
        <v>1110</v>
      </c>
      <c r="AG4554" t="s">
        <v>17</v>
      </c>
    </row>
    <row r="4555" spans="1:33" hidden="1" x14ac:dyDescent="0.25">
      <c r="A4555">
        <v>9945489</v>
      </c>
      <c r="B4555" t="s">
        <v>0</v>
      </c>
      <c r="C4555" t="s">
        <v>1</v>
      </c>
      <c r="D4555" t="s">
        <v>2</v>
      </c>
      <c r="E4555" t="s">
        <v>3</v>
      </c>
      <c r="F4555">
        <v>1998</v>
      </c>
      <c r="G4555">
        <v>287.8</v>
      </c>
      <c r="H4555" t="s">
        <v>4</v>
      </c>
      <c r="I4555" t="s">
        <v>4</v>
      </c>
      <c r="J4555" t="s">
        <v>4</v>
      </c>
      <c r="K4555">
        <v>979500</v>
      </c>
      <c r="L4555" t="s">
        <v>1</v>
      </c>
      <c r="M4555">
        <v>619</v>
      </c>
      <c r="N4555" t="s">
        <v>1</v>
      </c>
      <c r="O4555" t="s">
        <v>11558</v>
      </c>
      <c r="P4555" t="s">
        <v>11593</v>
      </c>
      <c r="Q4555" t="s">
        <v>8</v>
      </c>
      <c r="R4555" t="s">
        <v>11610</v>
      </c>
      <c r="S4555" t="s">
        <v>1409</v>
      </c>
      <c r="T4555" t="s">
        <v>4</v>
      </c>
      <c r="U4555" t="s">
        <v>4</v>
      </c>
      <c r="V4555" t="s">
        <v>11611</v>
      </c>
      <c r="W4555">
        <v>1</v>
      </c>
      <c r="X4555" t="s">
        <v>1568</v>
      </c>
      <c r="Y4555" t="s">
        <v>4</v>
      </c>
      <c r="Z4555" t="s">
        <v>5</v>
      </c>
      <c r="AA4555" t="s">
        <v>1425</v>
      </c>
      <c r="AB4555" t="s">
        <v>14</v>
      </c>
      <c r="AC4555" s="1">
        <v>0.25</v>
      </c>
      <c r="AD4555" t="s">
        <v>11025</v>
      </c>
      <c r="AE4555" t="s">
        <v>11612</v>
      </c>
      <c r="AF4555">
        <v>1110</v>
      </c>
      <c r="AG4555" t="s">
        <v>17</v>
      </c>
    </row>
    <row r="4556" spans="1:33" hidden="1" x14ac:dyDescent="0.25">
      <c r="A4556">
        <v>9945501</v>
      </c>
      <c r="B4556" t="s">
        <v>0</v>
      </c>
      <c r="C4556" t="s">
        <v>1</v>
      </c>
      <c r="D4556" t="s">
        <v>36</v>
      </c>
      <c r="E4556" t="s">
        <v>3</v>
      </c>
      <c r="F4556">
        <v>1998</v>
      </c>
      <c r="G4556">
        <v>143</v>
      </c>
      <c r="H4556" t="s">
        <v>4</v>
      </c>
      <c r="I4556" t="s">
        <v>4</v>
      </c>
      <c r="J4556" t="s">
        <v>4</v>
      </c>
      <c r="K4556">
        <v>538000</v>
      </c>
      <c r="L4556" t="s">
        <v>1</v>
      </c>
      <c r="M4556">
        <v>620</v>
      </c>
      <c r="N4556" t="s">
        <v>1</v>
      </c>
      <c r="O4556" t="s">
        <v>11558</v>
      </c>
      <c r="P4556" t="s">
        <v>11593</v>
      </c>
      <c r="Q4556" t="s">
        <v>8</v>
      </c>
      <c r="R4556" t="s">
        <v>11613</v>
      </c>
      <c r="S4556" t="s">
        <v>1409</v>
      </c>
      <c r="T4556" t="s">
        <v>4</v>
      </c>
      <c r="U4556" t="s">
        <v>4</v>
      </c>
      <c r="V4556" t="s">
        <v>11614</v>
      </c>
      <c r="W4556">
        <v>1</v>
      </c>
      <c r="X4556" t="s">
        <v>9870</v>
      </c>
      <c r="Y4556" t="s">
        <v>5</v>
      </c>
      <c r="Z4556" t="s">
        <v>5</v>
      </c>
      <c r="AA4556" t="s">
        <v>1425</v>
      </c>
      <c r="AB4556" t="s">
        <v>14</v>
      </c>
      <c r="AC4556" s="1">
        <v>0.33</v>
      </c>
      <c r="AD4556" t="s">
        <v>11615</v>
      </c>
      <c r="AE4556" t="s">
        <v>11616</v>
      </c>
      <c r="AF4556">
        <v>1110</v>
      </c>
      <c r="AG4556" t="s">
        <v>17</v>
      </c>
    </row>
    <row r="4557" spans="1:33" hidden="1" x14ac:dyDescent="0.25">
      <c r="A4557">
        <v>9945488</v>
      </c>
      <c r="B4557" t="s">
        <v>0</v>
      </c>
      <c r="C4557" t="s">
        <v>1</v>
      </c>
      <c r="D4557" t="s">
        <v>2</v>
      </c>
      <c r="E4557" t="s">
        <v>3</v>
      </c>
      <c r="F4557">
        <v>1998</v>
      </c>
      <c r="G4557">
        <v>230.9</v>
      </c>
      <c r="H4557" t="s">
        <v>4</v>
      </c>
      <c r="I4557" t="s">
        <v>4</v>
      </c>
      <c r="J4557" t="s">
        <v>5</v>
      </c>
      <c r="K4557">
        <v>885500</v>
      </c>
      <c r="L4557" t="s">
        <v>1</v>
      </c>
      <c r="M4557">
        <v>621</v>
      </c>
      <c r="N4557" t="s">
        <v>1</v>
      </c>
      <c r="O4557" t="s">
        <v>11558</v>
      </c>
      <c r="P4557" t="s">
        <v>11593</v>
      </c>
      <c r="Q4557" t="s">
        <v>8</v>
      </c>
      <c r="R4557" t="s">
        <v>11617</v>
      </c>
      <c r="S4557" t="s">
        <v>1409</v>
      </c>
      <c r="T4557" t="s">
        <v>4</v>
      </c>
      <c r="U4557" t="s">
        <v>4</v>
      </c>
      <c r="V4557" t="s">
        <v>11618</v>
      </c>
      <c r="W4557">
        <v>1</v>
      </c>
      <c r="X4557" t="s">
        <v>1568</v>
      </c>
      <c r="Y4557" t="s">
        <v>4</v>
      </c>
      <c r="Z4557" t="s">
        <v>5</v>
      </c>
      <c r="AA4557" t="s">
        <v>1425</v>
      </c>
      <c r="AB4557" t="s">
        <v>14</v>
      </c>
      <c r="AC4557" s="1">
        <v>0.21</v>
      </c>
      <c r="AD4557" t="s">
        <v>11619</v>
      </c>
      <c r="AE4557" t="s">
        <v>11620</v>
      </c>
      <c r="AF4557">
        <v>1110</v>
      </c>
      <c r="AG4557" t="s">
        <v>17</v>
      </c>
    </row>
    <row r="4558" spans="1:33" hidden="1" x14ac:dyDescent="0.25">
      <c r="A4558">
        <v>9945500</v>
      </c>
      <c r="B4558" t="s">
        <v>0</v>
      </c>
      <c r="C4558" t="s">
        <v>1</v>
      </c>
      <c r="D4558" t="s">
        <v>2</v>
      </c>
      <c r="E4558" t="s">
        <v>3</v>
      </c>
      <c r="F4558">
        <v>1998</v>
      </c>
      <c r="G4558">
        <v>227.98</v>
      </c>
      <c r="H4558" t="s">
        <v>4</v>
      </c>
      <c r="I4558" t="s">
        <v>4</v>
      </c>
      <c r="J4558" t="s">
        <v>4</v>
      </c>
      <c r="K4558">
        <v>577000</v>
      </c>
      <c r="L4558" t="s">
        <v>1</v>
      </c>
      <c r="M4558">
        <v>622</v>
      </c>
      <c r="N4558" t="s">
        <v>1</v>
      </c>
      <c r="O4558" t="s">
        <v>11558</v>
      </c>
      <c r="P4558" t="s">
        <v>11593</v>
      </c>
      <c r="Q4558" t="s">
        <v>8</v>
      </c>
      <c r="R4558" t="s">
        <v>11621</v>
      </c>
      <c r="S4558" t="s">
        <v>1409</v>
      </c>
      <c r="T4558" t="s">
        <v>4</v>
      </c>
      <c r="U4558" t="s">
        <v>4</v>
      </c>
      <c r="V4558" t="s">
        <v>11622</v>
      </c>
      <c r="W4558">
        <v>1</v>
      </c>
      <c r="X4558" t="s">
        <v>1568</v>
      </c>
      <c r="Y4558" t="s">
        <v>5</v>
      </c>
      <c r="Z4558" t="s">
        <v>5</v>
      </c>
      <c r="AA4558" t="s">
        <v>1425</v>
      </c>
      <c r="AB4558" t="s">
        <v>14</v>
      </c>
      <c r="AC4558" s="1">
        <v>0.31</v>
      </c>
      <c r="AD4558" t="s">
        <v>11623</v>
      </c>
      <c r="AE4558" t="s">
        <v>11624</v>
      </c>
      <c r="AF4558">
        <v>1110</v>
      </c>
      <c r="AG4558" t="s">
        <v>17</v>
      </c>
    </row>
    <row r="4559" spans="1:33" hidden="1" x14ac:dyDescent="0.25">
      <c r="A4559">
        <v>9945487</v>
      </c>
      <c r="B4559" t="s">
        <v>0</v>
      </c>
      <c r="C4559" t="s">
        <v>1</v>
      </c>
      <c r="D4559" t="s">
        <v>36</v>
      </c>
      <c r="E4559" t="s">
        <v>3</v>
      </c>
      <c r="F4559">
        <v>2001</v>
      </c>
      <c r="G4559">
        <v>192</v>
      </c>
      <c r="H4559" t="s">
        <v>4</v>
      </c>
      <c r="I4559" t="s">
        <v>4</v>
      </c>
      <c r="J4559" t="s">
        <v>4</v>
      </c>
      <c r="K4559">
        <v>944500</v>
      </c>
      <c r="L4559" t="s">
        <v>1</v>
      </c>
      <c r="M4559">
        <v>623</v>
      </c>
      <c r="N4559" t="s">
        <v>1</v>
      </c>
      <c r="O4559" t="s">
        <v>11558</v>
      </c>
      <c r="P4559" t="s">
        <v>11593</v>
      </c>
      <c r="Q4559" t="s">
        <v>8</v>
      </c>
      <c r="R4559" t="s">
        <v>11625</v>
      </c>
      <c r="S4559" t="s">
        <v>1409</v>
      </c>
      <c r="T4559" t="s">
        <v>4</v>
      </c>
      <c r="U4559" t="s">
        <v>4</v>
      </c>
      <c r="V4559" t="s">
        <v>11626</v>
      </c>
      <c r="W4559">
        <v>1</v>
      </c>
      <c r="X4559" t="s">
        <v>1963</v>
      </c>
      <c r="Y4559" t="s">
        <v>4</v>
      </c>
      <c r="Z4559" t="s">
        <v>5</v>
      </c>
      <c r="AA4559" t="s">
        <v>1425</v>
      </c>
      <c r="AB4559" t="s">
        <v>14</v>
      </c>
      <c r="AC4559" s="1">
        <v>0.25</v>
      </c>
      <c r="AD4559" t="s">
        <v>11627</v>
      </c>
      <c r="AE4559" t="s">
        <v>11628</v>
      </c>
      <c r="AF4559">
        <v>1110</v>
      </c>
      <c r="AG4559" t="s">
        <v>17</v>
      </c>
    </row>
    <row r="4560" spans="1:33" hidden="1" x14ac:dyDescent="0.25">
      <c r="A4560">
        <v>9945499</v>
      </c>
      <c r="B4560" t="s">
        <v>0</v>
      </c>
      <c r="C4560" t="s">
        <v>1</v>
      </c>
      <c r="D4560" t="s">
        <v>2</v>
      </c>
      <c r="E4560" t="s">
        <v>3</v>
      </c>
      <c r="F4560">
        <v>1997</v>
      </c>
      <c r="G4560">
        <v>250.3</v>
      </c>
      <c r="H4560" t="s">
        <v>5</v>
      </c>
      <c r="I4560" t="s">
        <v>4</v>
      </c>
      <c r="J4560" t="s">
        <v>4</v>
      </c>
      <c r="K4560">
        <v>586500</v>
      </c>
      <c r="L4560" t="s">
        <v>1</v>
      </c>
      <c r="M4560">
        <v>624</v>
      </c>
      <c r="N4560" t="s">
        <v>1</v>
      </c>
      <c r="O4560" t="s">
        <v>11558</v>
      </c>
      <c r="P4560" t="s">
        <v>11593</v>
      </c>
      <c r="Q4560" t="s">
        <v>8</v>
      </c>
      <c r="R4560" t="s">
        <v>11629</v>
      </c>
      <c r="S4560" t="s">
        <v>1409</v>
      </c>
      <c r="T4560" t="s">
        <v>4</v>
      </c>
      <c r="U4560" t="s">
        <v>4</v>
      </c>
      <c r="V4560" t="s">
        <v>11630</v>
      </c>
      <c r="W4560">
        <v>1</v>
      </c>
      <c r="X4560" t="s">
        <v>9738</v>
      </c>
      <c r="Y4560" t="s">
        <v>5</v>
      </c>
      <c r="Z4560" t="s">
        <v>5</v>
      </c>
      <c r="AA4560" t="s">
        <v>1425</v>
      </c>
      <c r="AB4560" t="s">
        <v>14</v>
      </c>
      <c r="AC4560" s="1">
        <v>0.33</v>
      </c>
      <c r="AD4560" t="s">
        <v>11631</v>
      </c>
      <c r="AE4560" t="s">
        <v>11632</v>
      </c>
      <c r="AF4560">
        <v>1110</v>
      </c>
      <c r="AG4560" t="s">
        <v>17</v>
      </c>
    </row>
    <row r="4561" spans="1:33" x14ac:dyDescent="0.25">
      <c r="A4561">
        <v>9945486</v>
      </c>
      <c r="B4561" t="s">
        <v>0</v>
      </c>
      <c r="C4561" t="s">
        <v>1</v>
      </c>
      <c r="D4561" t="s">
        <v>2</v>
      </c>
      <c r="E4561" t="s">
        <v>3</v>
      </c>
      <c r="F4561">
        <v>2000</v>
      </c>
      <c r="G4561">
        <v>307.7</v>
      </c>
      <c r="H4561" t="s">
        <v>4</v>
      </c>
      <c r="I4561" t="s">
        <v>4</v>
      </c>
      <c r="J4561" t="s">
        <v>4</v>
      </c>
      <c r="K4561">
        <v>1280500</v>
      </c>
      <c r="L4561" t="s">
        <v>1</v>
      </c>
      <c r="M4561">
        <v>625</v>
      </c>
      <c r="N4561" t="s">
        <v>1</v>
      </c>
      <c r="O4561" t="s">
        <v>11558</v>
      </c>
      <c r="P4561" t="s">
        <v>11593</v>
      </c>
      <c r="Q4561" t="s">
        <v>8</v>
      </c>
      <c r="R4561" t="s">
        <v>11633</v>
      </c>
      <c r="S4561" t="s">
        <v>1409</v>
      </c>
      <c r="T4561" t="s">
        <v>4</v>
      </c>
      <c r="U4561" t="s">
        <v>4</v>
      </c>
      <c r="V4561" t="s">
        <v>11634</v>
      </c>
      <c r="W4561">
        <v>1</v>
      </c>
      <c r="X4561" t="s">
        <v>7718</v>
      </c>
      <c r="Y4561" t="s">
        <v>4</v>
      </c>
      <c r="Z4561" t="s">
        <v>4</v>
      </c>
      <c r="AA4561" t="s">
        <v>1425</v>
      </c>
      <c r="AB4561" t="s">
        <v>14</v>
      </c>
      <c r="AC4561" s="1">
        <v>0.23</v>
      </c>
      <c r="AD4561" t="s">
        <v>11635</v>
      </c>
      <c r="AE4561" t="s">
        <v>11636</v>
      </c>
      <c r="AF4561">
        <v>1110</v>
      </c>
      <c r="AG4561" t="s">
        <v>17</v>
      </c>
    </row>
    <row r="4562" spans="1:33" hidden="1" x14ac:dyDescent="0.25">
      <c r="A4562">
        <v>9945498</v>
      </c>
      <c r="B4562" t="s">
        <v>0</v>
      </c>
      <c r="C4562" t="s">
        <v>1</v>
      </c>
      <c r="D4562" t="s">
        <v>2</v>
      </c>
      <c r="E4562" t="s">
        <v>3</v>
      </c>
      <c r="F4562">
        <v>1998</v>
      </c>
      <c r="G4562">
        <v>250.3</v>
      </c>
      <c r="H4562" t="s">
        <v>5</v>
      </c>
      <c r="I4562" t="s">
        <v>4</v>
      </c>
      <c r="J4562" t="s">
        <v>4</v>
      </c>
      <c r="K4562">
        <v>603500</v>
      </c>
      <c r="L4562" t="s">
        <v>1</v>
      </c>
      <c r="M4562">
        <v>626</v>
      </c>
      <c r="N4562" t="s">
        <v>1</v>
      </c>
      <c r="O4562" t="s">
        <v>11558</v>
      </c>
      <c r="P4562" t="s">
        <v>11593</v>
      </c>
      <c r="Q4562" t="s">
        <v>8</v>
      </c>
      <c r="R4562" t="s">
        <v>11637</v>
      </c>
      <c r="S4562" t="s">
        <v>1409</v>
      </c>
      <c r="T4562" t="s">
        <v>4</v>
      </c>
      <c r="U4562" t="s">
        <v>4</v>
      </c>
      <c r="V4562" t="s">
        <v>11638</v>
      </c>
      <c r="W4562">
        <v>1</v>
      </c>
      <c r="X4562" t="s">
        <v>1568</v>
      </c>
      <c r="Y4562" t="s">
        <v>5</v>
      </c>
      <c r="Z4562" t="s">
        <v>5</v>
      </c>
      <c r="AA4562" t="s">
        <v>1425</v>
      </c>
      <c r="AB4562" t="s">
        <v>14</v>
      </c>
      <c r="AC4562" s="1">
        <v>0.31</v>
      </c>
      <c r="AD4562" t="s">
        <v>11639</v>
      </c>
      <c r="AE4562" t="s">
        <v>11640</v>
      </c>
      <c r="AF4562">
        <v>1110</v>
      </c>
      <c r="AG4562" t="s">
        <v>17</v>
      </c>
    </row>
    <row r="4563" spans="1:33" x14ac:dyDescent="0.25">
      <c r="A4563">
        <v>9945485</v>
      </c>
      <c r="B4563" t="s">
        <v>0</v>
      </c>
      <c r="C4563" t="s">
        <v>1</v>
      </c>
      <c r="D4563" t="s">
        <v>2</v>
      </c>
      <c r="E4563" t="s">
        <v>3</v>
      </c>
      <c r="F4563">
        <v>1999</v>
      </c>
      <c r="G4563">
        <v>289.10000000000002</v>
      </c>
      <c r="H4563" t="s">
        <v>4</v>
      </c>
      <c r="I4563" t="s">
        <v>4</v>
      </c>
      <c r="J4563" t="s">
        <v>4</v>
      </c>
      <c r="K4563">
        <v>1228500</v>
      </c>
      <c r="L4563" t="s">
        <v>1</v>
      </c>
      <c r="M4563">
        <v>627</v>
      </c>
      <c r="N4563" t="s">
        <v>1</v>
      </c>
      <c r="O4563" t="s">
        <v>11558</v>
      </c>
      <c r="P4563" t="s">
        <v>11593</v>
      </c>
      <c r="Q4563" t="s">
        <v>8</v>
      </c>
      <c r="R4563" t="s">
        <v>11641</v>
      </c>
      <c r="S4563" t="s">
        <v>1409</v>
      </c>
      <c r="T4563" t="s">
        <v>4</v>
      </c>
      <c r="U4563" t="s">
        <v>4</v>
      </c>
      <c r="V4563" t="s">
        <v>11642</v>
      </c>
      <c r="W4563">
        <v>1</v>
      </c>
      <c r="X4563" t="s">
        <v>9700</v>
      </c>
      <c r="Y4563" t="s">
        <v>4</v>
      </c>
      <c r="Z4563" t="s">
        <v>4</v>
      </c>
      <c r="AA4563" t="s">
        <v>1425</v>
      </c>
      <c r="AB4563" t="s">
        <v>14</v>
      </c>
      <c r="AC4563" s="1">
        <v>0.21</v>
      </c>
      <c r="AD4563" t="s">
        <v>11643</v>
      </c>
      <c r="AE4563" t="s">
        <v>11644</v>
      </c>
      <c r="AF4563">
        <v>1110</v>
      </c>
      <c r="AG4563" t="s">
        <v>17</v>
      </c>
    </row>
    <row r="4564" spans="1:33" hidden="1" x14ac:dyDescent="0.25">
      <c r="A4564">
        <v>9945484</v>
      </c>
      <c r="B4564" t="s">
        <v>0</v>
      </c>
      <c r="C4564" t="s">
        <v>1</v>
      </c>
      <c r="D4564" t="s">
        <v>2</v>
      </c>
      <c r="E4564" t="s">
        <v>3</v>
      </c>
      <c r="F4564">
        <v>1998</v>
      </c>
      <c r="G4564">
        <v>223.3</v>
      </c>
      <c r="H4564" t="s">
        <v>4</v>
      </c>
      <c r="I4564" t="s">
        <v>4</v>
      </c>
      <c r="J4564" t="s">
        <v>4</v>
      </c>
      <c r="K4564">
        <v>914500</v>
      </c>
      <c r="L4564" t="s">
        <v>1</v>
      </c>
      <c r="M4564">
        <v>629</v>
      </c>
      <c r="N4564" t="s">
        <v>1</v>
      </c>
      <c r="O4564" t="s">
        <v>11558</v>
      </c>
      <c r="P4564" t="s">
        <v>11593</v>
      </c>
      <c r="Q4564" t="s">
        <v>8</v>
      </c>
      <c r="R4564" t="s">
        <v>11645</v>
      </c>
      <c r="S4564" t="s">
        <v>1409</v>
      </c>
      <c r="T4564" t="s">
        <v>4</v>
      </c>
      <c r="U4564" t="s">
        <v>4</v>
      </c>
      <c r="V4564" t="s">
        <v>11646</v>
      </c>
      <c r="W4564">
        <v>1</v>
      </c>
      <c r="X4564" t="s">
        <v>1568</v>
      </c>
      <c r="Y4564" t="s">
        <v>4</v>
      </c>
      <c r="Z4564" t="s">
        <v>5</v>
      </c>
      <c r="AA4564" t="s">
        <v>1425</v>
      </c>
      <c r="AB4564" t="s">
        <v>14</v>
      </c>
      <c r="AC4564" s="1">
        <v>0.12</v>
      </c>
      <c r="AD4564" t="s">
        <v>11647</v>
      </c>
      <c r="AE4564" t="s">
        <v>11648</v>
      </c>
      <c r="AF4564">
        <v>1110</v>
      </c>
      <c r="AG4564" t="s">
        <v>17</v>
      </c>
    </row>
    <row r="4565" spans="1:33" hidden="1" x14ac:dyDescent="0.25">
      <c r="A4565">
        <v>9945483</v>
      </c>
      <c r="B4565" t="s">
        <v>0</v>
      </c>
      <c r="C4565" t="s">
        <v>1</v>
      </c>
      <c r="D4565" t="s">
        <v>2</v>
      </c>
      <c r="E4565" t="s">
        <v>3</v>
      </c>
      <c r="F4565">
        <v>1997</v>
      </c>
      <c r="G4565">
        <v>225.5</v>
      </c>
      <c r="H4565" t="s">
        <v>4</v>
      </c>
      <c r="I4565" t="s">
        <v>4</v>
      </c>
      <c r="J4565" t="s">
        <v>4</v>
      </c>
      <c r="K4565">
        <v>796500</v>
      </c>
      <c r="L4565" t="s">
        <v>1</v>
      </c>
      <c r="M4565">
        <v>631</v>
      </c>
      <c r="N4565" t="s">
        <v>1</v>
      </c>
      <c r="O4565" t="s">
        <v>11558</v>
      </c>
      <c r="P4565" t="s">
        <v>11593</v>
      </c>
      <c r="Q4565" t="s">
        <v>8</v>
      </c>
      <c r="R4565" t="s">
        <v>11649</v>
      </c>
      <c r="S4565" t="s">
        <v>1409</v>
      </c>
      <c r="T4565" t="s">
        <v>4</v>
      </c>
      <c r="U4565" t="s">
        <v>4</v>
      </c>
      <c r="V4565" t="s">
        <v>11650</v>
      </c>
      <c r="W4565">
        <v>1</v>
      </c>
      <c r="X4565" t="s">
        <v>9738</v>
      </c>
      <c r="Y4565" t="s">
        <v>4</v>
      </c>
      <c r="Z4565" t="s">
        <v>5</v>
      </c>
      <c r="AA4565" t="s">
        <v>1425</v>
      </c>
      <c r="AB4565" t="s">
        <v>14</v>
      </c>
      <c r="AC4565" s="1">
        <v>0.19</v>
      </c>
      <c r="AD4565" t="s">
        <v>11651</v>
      </c>
      <c r="AE4565" t="s">
        <v>11652</v>
      </c>
      <c r="AF4565">
        <v>1110</v>
      </c>
      <c r="AG4565" t="s">
        <v>17</v>
      </c>
    </row>
    <row r="4566" spans="1:33" hidden="1" x14ac:dyDescent="0.25">
      <c r="A4566">
        <v>9945482</v>
      </c>
      <c r="B4566" t="s">
        <v>0</v>
      </c>
      <c r="C4566" t="s">
        <v>1</v>
      </c>
      <c r="D4566" t="s">
        <v>36</v>
      </c>
      <c r="E4566" t="s">
        <v>3</v>
      </c>
      <c r="F4566">
        <v>1997</v>
      </c>
      <c r="G4566">
        <v>160</v>
      </c>
      <c r="H4566" t="s">
        <v>4</v>
      </c>
      <c r="I4566" t="s">
        <v>4</v>
      </c>
      <c r="J4566" t="s">
        <v>4</v>
      </c>
      <c r="K4566">
        <v>766500</v>
      </c>
      <c r="L4566" t="s">
        <v>1</v>
      </c>
      <c r="M4566">
        <v>633</v>
      </c>
      <c r="N4566" t="s">
        <v>1</v>
      </c>
      <c r="O4566" t="s">
        <v>11558</v>
      </c>
      <c r="P4566" t="s">
        <v>11593</v>
      </c>
      <c r="Q4566" t="s">
        <v>8</v>
      </c>
      <c r="R4566" t="s">
        <v>11653</v>
      </c>
      <c r="S4566" t="s">
        <v>1409</v>
      </c>
      <c r="T4566" t="s">
        <v>4</v>
      </c>
      <c r="U4566" t="s">
        <v>4</v>
      </c>
      <c r="V4566" t="s">
        <v>11654</v>
      </c>
      <c r="W4566">
        <v>1</v>
      </c>
      <c r="X4566" t="s">
        <v>1598</v>
      </c>
      <c r="Y4566" t="s">
        <v>4</v>
      </c>
      <c r="Z4566" t="s">
        <v>4</v>
      </c>
      <c r="AA4566" t="s">
        <v>1425</v>
      </c>
      <c r="AB4566" t="s">
        <v>14</v>
      </c>
      <c r="AC4566" s="1">
        <v>0.21</v>
      </c>
      <c r="AD4566" t="s">
        <v>11655</v>
      </c>
      <c r="AE4566" t="s">
        <v>11656</v>
      </c>
      <c r="AF4566">
        <v>1110</v>
      </c>
      <c r="AG4566" t="s">
        <v>17</v>
      </c>
    </row>
    <row r="4567" spans="1:33" hidden="1" x14ac:dyDescent="0.25">
      <c r="A4567">
        <v>9945481</v>
      </c>
      <c r="B4567" t="s">
        <v>0</v>
      </c>
      <c r="C4567" t="s">
        <v>1</v>
      </c>
      <c r="D4567" t="s">
        <v>2</v>
      </c>
      <c r="E4567" t="s">
        <v>3</v>
      </c>
      <c r="F4567">
        <v>1997</v>
      </c>
      <c r="G4567">
        <v>227.32</v>
      </c>
      <c r="H4567" t="s">
        <v>4</v>
      </c>
      <c r="I4567" t="s">
        <v>4</v>
      </c>
      <c r="J4567" t="s">
        <v>4</v>
      </c>
      <c r="K4567">
        <v>633000</v>
      </c>
      <c r="L4567" t="s">
        <v>1</v>
      </c>
      <c r="M4567">
        <v>635</v>
      </c>
      <c r="N4567" t="s">
        <v>1</v>
      </c>
      <c r="O4567" t="s">
        <v>11558</v>
      </c>
      <c r="P4567" t="s">
        <v>11593</v>
      </c>
      <c r="Q4567" t="s">
        <v>8</v>
      </c>
      <c r="R4567" t="s">
        <v>11657</v>
      </c>
      <c r="S4567" t="s">
        <v>1409</v>
      </c>
      <c r="T4567" t="s">
        <v>4</v>
      </c>
      <c r="U4567" t="s">
        <v>4</v>
      </c>
      <c r="V4567" t="s">
        <v>11658</v>
      </c>
      <c r="W4567">
        <v>1</v>
      </c>
      <c r="X4567" t="s">
        <v>9738</v>
      </c>
      <c r="Y4567" t="s">
        <v>5</v>
      </c>
      <c r="Z4567" t="s">
        <v>5</v>
      </c>
      <c r="AA4567" t="s">
        <v>1425</v>
      </c>
      <c r="AB4567" t="s">
        <v>14</v>
      </c>
      <c r="AC4567" s="1">
        <v>0.18</v>
      </c>
      <c r="AD4567" t="s">
        <v>11659</v>
      </c>
      <c r="AE4567" t="s">
        <v>11660</v>
      </c>
      <c r="AF4567">
        <v>1110</v>
      </c>
      <c r="AG4567" t="s">
        <v>17</v>
      </c>
    </row>
    <row r="4568" spans="1:33" hidden="1" x14ac:dyDescent="0.25">
      <c r="A4568">
        <v>9945480</v>
      </c>
      <c r="B4568" t="s">
        <v>0</v>
      </c>
      <c r="C4568" t="s">
        <v>1</v>
      </c>
      <c r="D4568" t="s">
        <v>2</v>
      </c>
      <c r="E4568" t="s">
        <v>3</v>
      </c>
      <c r="F4568">
        <v>1997</v>
      </c>
      <c r="G4568">
        <v>186.2</v>
      </c>
      <c r="H4568" t="s">
        <v>4</v>
      </c>
      <c r="I4568" t="s">
        <v>4</v>
      </c>
      <c r="J4568" t="s">
        <v>4</v>
      </c>
      <c r="K4568">
        <v>546000</v>
      </c>
      <c r="L4568" t="s">
        <v>1</v>
      </c>
      <c r="M4568">
        <v>637</v>
      </c>
      <c r="N4568" t="s">
        <v>1</v>
      </c>
      <c r="O4568" t="s">
        <v>11558</v>
      </c>
      <c r="P4568" t="s">
        <v>11593</v>
      </c>
      <c r="Q4568" t="s">
        <v>8</v>
      </c>
      <c r="R4568" t="s">
        <v>11661</v>
      </c>
      <c r="S4568" t="s">
        <v>1409</v>
      </c>
      <c r="T4568" t="s">
        <v>4</v>
      </c>
      <c r="U4568" t="s">
        <v>4</v>
      </c>
      <c r="V4568" t="s">
        <v>11662</v>
      </c>
      <c r="W4568">
        <v>1</v>
      </c>
      <c r="X4568" t="s">
        <v>9738</v>
      </c>
      <c r="Y4568" t="s">
        <v>5</v>
      </c>
      <c r="Z4568" t="s">
        <v>5</v>
      </c>
      <c r="AA4568" t="s">
        <v>1425</v>
      </c>
      <c r="AB4568" t="s">
        <v>14</v>
      </c>
      <c r="AC4568" s="1">
        <v>0.16</v>
      </c>
      <c r="AD4568" t="s">
        <v>11663</v>
      </c>
      <c r="AE4568" t="s">
        <v>11664</v>
      </c>
      <c r="AF4568">
        <v>1110</v>
      </c>
      <c r="AG4568" t="s">
        <v>17</v>
      </c>
    </row>
    <row r="4569" spans="1:33" hidden="1" x14ac:dyDescent="0.25">
      <c r="A4569">
        <v>9945479</v>
      </c>
      <c r="B4569" t="s">
        <v>0</v>
      </c>
      <c r="C4569" t="s">
        <v>1</v>
      </c>
      <c r="D4569" t="s">
        <v>2</v>
      </c>
      <c r="E4569" t="s">
        <v>3</v>
      </c>
      <c r="F4569">
        <v>1998</v>
      </c>
      <c r="G4569">
        <v>213.5</v>
      </c>
      <c r="H4569" t="s">
        <v>5</v>
      </c>
      <c r="I4569" t="s">
        <v>4</v>
      </c>
      <c r="J4569" t="s">
        <v>4</v>
      </c>
      <c r="K4569">
        <v>570500</v>
      </c>
      <c r="L4569" t="s">
        <v>1</v>
      </c>
      <c r="M4569">
        <v>639</v>
      </c>
      <c r="N4569" t="s">
        <v>1</v>
      </c>
      <c r="O4569" t="s">
        <v>11558</v>
      </c>
      <c r="P4569" t="s">
        <v>11593</v>
      </c>
      <c r="Q4569" t="s">
        <v>8</v>
      </c>
      <c r="R4569" t="s">
        <v>11665</v>
      </c>
      <c r="S4569" t="s">
        <v>1409</v>
      </c>
      <c r="T4569" t="s">
        <v>4</v>
      </c>
      <c r="U4569" t="s">
        <v>4</v>
      </c>
      <c r="V4569" t="s">
        <v>11666</v>
      </c>
      <c r="W4569">
        <v>1</v>
      </c>
      <c r="X4569" t="s">
        <v>1568</v>
      </c>
      <c r="Y4569" t="s">
        <v>5</v>
      </c>
      <c r="Z4569" t="s">
        <v>5</v>
      </c>
      <c r="AA4569" t="s">
        <v>1425</v>
      </c>
      <c r="AB4569" t="s">
        <v>14</v>
      </c>
      <c r="AC4569" s="1">
        <v>0.27</v>
      </c>
      <c r="AD4569" t="s">
        <v>11667</v>
      </c>
      <c r="AE4569" t="s">
        <v>11668</v>
      </c>
      <c r="AF4569">
        <v>1110</v>
      </c>
      <c r="AG4569" t="s">
        <v>17</v>
      </c>
    </row>
    <row r="4570" spans="1:33" hidden="1" x14ac:dyDescent="0.25">
      <c r="A4570">
        <v>9945478</v>
      </c>
      <c r="B4570" t="s">
        <v>0</v>
      </c>
      <c r="C4570" t="s">
        <v>1</v>
      </c>
      <c r="D4570" t="s">
        <v>2</v>
      </c>
      <c r="E4570" t="s">
        <v>3</v>
      </c>
      <c r="F4570">
        <v>1998</v>
      </c>
      <c r="G4570">
        <v>237.6</v>
      </c>
      <c r="H4570" t="s">
        <v>4</v>
      </c>
      <c r="I4570" t="s">
        <v>4</v>
      </c>
      <c r="J4570" t="s">
        <v>4</v>
      </c>
      <c r="K4570">
        <v>614500</v>
      </c>
      <c r="L4570" t="s">
        <v>1</v>
      </c>
      <c r="M4570">
        <v>641</v>
      </c>
      <c r="N4570" t="s">
        <v>1</v>
      </c>
      <c r="O4570" t="s">
        <v>11558</v>
      </c>
      <c r="P4570" t="s">
        <v>11593</v>
      </c>
      <c r="Q4570" t="s">
        <v>8</v>
      </c>
      <c r="R4570" t="s">
        <v>11669</v>
      </c>
      <c r="S4570" t="s">
        <v>1409</v>
      </c>
      <c r="T4570" t="s">
        <v>4</v>
      </c>
      <c r="U4570" t="s">
        <v>4</v>
      </c>
      <c r="V4570" t="s">
        <v>11670</v>
      </c>
      <c r="W4570">
        <v>1</v>
      </c>
      <c r="X4570" t="s">
        <v>1568</v>
      </c>
      <c r="Y4570" t="s">
        <v>5</v>
      </c>
      <c r="Z4570" t="s">
        <v>4</v>
      </c>
      <c r="AA4570" t="s">
        <v>1425</v>
      </c>
      <c r="AB4570" t="s">
        <v>14</v>
      </c>
      <c r="AC4570" s="1">
        <v>0.33</v>
      </c>
      <c r="AD4570" t="s">
        <v>11671</v>
      </c>
      <c r="AE4570" t="s">
        <v>11672</v>
      </c>
      <c r="AF4570">
        <v>1110</v>
      </c>
      <c r="AG4570" t="s">
        <v>17</v>
      </c>
    </row>
    <row r="4571" spans="1:33" hidden="1" x14ac:dyDescent="0.25">
      <c r="A4571">
        <v>9945477</v>
      </c>
      <c r="B4571" t="s">
        <v>0</v>
      </c>
      <c r="C4571" t="s">
        <v>1</v>
      </c>
      <c r="D4571" t="s">
        <v>2</v>
      </c>
      <c r="E4571" t="s">
        <v>3</v>
      </c>
      <c r="F4571">
        <v>1998</v>
      </c>
      <c r="G4571">
        <v>225.36</v>
      </c>
      <c r="H4571" t="s">
        <v>5</v>
      </c>
      <c r="I4571" t="s">
        <v>4</v>
      </c>
      <c r="J4571" t="s">
        <v>4</v>
      </c>
      <c r="K4571">
        <v>560500</v>
      </c>
      <c r="L4571" t="s">
        <v>1</v>
      </c>
      <c r="M4571">
        <v>643</v>
      </c>
      <c r="N4571" t="s">
        <v>1</v>
      </c>
      <c r="O4571" t="s">
        <v>11558</v>
      </c>
      <c r="P4571" t="s">
        <v>11593</v>
      </c>
      <c r="Q4571" t="s">
        <v>8</v>
      </c>
      <c r="R4571" t="s">
        <v>11673</v>
      </c>
      <c r="S4571" t="s">
        <v>1409</v>
      </c>
      <c r="T4571" t="s">
        <v>4</v>
      </c>
      <c r="U4571" t="s">
        <v>4</v>
      </c>
      <c r="V4571" t="s">
        <v>11674</v>
      </c>
      <c r="W4571">
        <v>1</v>
      </c>
      <c r="X4571" t="s">
        <v>1568</v>
      </c>
      <c r="Y4571" t="s">
        <v>5</v>
      </c>
      <c r="Z4571" t="s">
        <v>5</v>
      </c>
      <c r="AA4571" t="s">
        <v>1425</v>
      </c>
      <c r="AB4571" t="s">
        <v>14</v>
      </c>
      <c r="AC4571" s="1">
        <v>0.3</v>
      </c>
      <c r="AD4571" t="s">
        <v>11675</v>
      </c>
      <c r="AE4571" t="s">
        <v>11676</v>
      </c>
      <c r="AF4571">
        <v>1110</v>
      </c>
      <c r="AG4571" t="s">
        <v>17</v>
      </c>
    </row>
    <row r="4572" spans="1:33" hidden="1" x14ac:dyDescent="0.25">
      <c r="A4572">
        <v>9945476</v>
      </c>
      <c r="B4572" t="s">
        <v>0</v>
      </c>
      <c r="C4572" t="s">
        <v>1</v>
      </c>
      <c r="D4572" t="s">
        <v>2</v>
      </c>
      <c r="E4572" t="s">
        <v>3</v>
      </c>
      <c r="F4572">
        <v>1998</v>
      </c>
      <c r="G4572">
        <v>205.9</v>
      </c>
      <c r="H4572" t="s">
        <v>5</v>
      </c>
      <c r="I4572" t="s">
        <v>4</v>
      </c>
      <c r="J4572" t="s">
        <v>4</v>
      </c>
      <c r="K4572">
        <v>532500</v>
      </c>
      <c r="L4572" t="s">
        <v>1</v>
      </c>
      <c r="M4572">
        <v>645</v>
      </c>
      <c r="N4572" t="s">
        <v>1</v>
      </c>
      <c r="O4572" t="s">
        <v>11558</v>
      </c>
      <c r="P4572" t="s">
        <v>11593</v>
      </c>
      <c r="Q4572" t="s">
        <v>8</v>
      </c>
      <c r="R4572" t="s">
        <v>11677</v>
      </c>
      <c r="S4572" t="s">
        <v>1409</v>
      </c>
      <c r="T4572" t="s">
        <v>4</v>
      </c>
      <c r="U4572" t="s">
        <v>4</v>
      </c>
      <c r="V4572" t="s">
        <v>11678</v>
      </c>
      <c r="W4572">
        <v>1</v>
      </c>
      <c r="X4572" t="s">
        <v>1568</v>
      </c>
      <c r="Y4572" t="s">
        <v>5</v>
      </c>
      <c r="Z4572" t="s">
        <v>5</v>
      </c>
      <c r="AA4572" t="s">
        <v>1425</v>
      </c>
      <c r="AB4572" t="s">
        <v>14</v>
      </c>
      <c r="AC4572" s="1">
        <v>0.28000000000000003</v>
      </c>
      <c r="AD4572" t="s">
        <v>8907</v>
      </c>
      <c r="AE4572" t="s">
        <v>11679</v>
      </c>
      <c r="AF4572">
        <v>1110</v>
      </c>
      <c r="AG4572" t="s">
        <v>17</v>
      </c>
    </row>
    <row r="4573" spans="1:33" hidden="1" x14ac:dyDescent="0.25">
      <c r="A4573">
        <v>9945475</v>
      </c>
      <c r="B4573" t="s">
        <v>0</v>
      </c>
      <c r="C4573" t="s">
        <v>1</v>
      </c>
      <c r="D4573" t="s">
        <v>2</v>
      </c>
      <c r="E4573" t="s">
        <v>3</v>
      </c>
      <c r="F4573">
        <v>1998</v>
      </c>
      <c r="G4573">
        <v>188.4</v>
      </c>
      <c r="H4573" t="s">
        <v>5</v>
      </c>
      <c r="I4573" t="s">
        <v>4</v>
      </c>
      <c r="J4573" t="s">
        <v>4</v>
      </c>
      <c r="K4573">
        <v>514000</v>
      </c>
      <c r="L4573" t="s">
        <v>1</v>
      </c>
      <c r="M4573">
        <v>647</v>
      </c>
      <c r="N4573" t="s">
        <v>1</v>
      </c>
      <c r="O4573" t="s">
        <v>11558</v>
      </c>
      <c r="P4573" t="s">
        <v>11593</v>
      </c>
      <c r="Q4573" t="s">
        <v>8</v>
      </c>
      <c r="R4573" t="s">
        <v>11680</v>
      </c>
      <c r="S4573" t="s">
        <v>1409</v>
      </c>
      <c r="T4573" t="s">
        <v>4</v>
      </c>
      <c r="U4573" t="s">
        <v>4</v>
      </c>
      <c r="V4573" t="s">
        <v>11681</v>
      </c>
      <c r="W4573">
        <v>1</v>
      </c>
      <c r="X4573" t="s">
        <v>1568</v>
      </c>
      <c r="Y4573" t="s">
        <v>5</v>
      </c>
      <c r="Z4573" t="s">
        <v>5</v>
      </c>
      <c r="AA4573" t="s">
        <v>1425</v>
      </c>
      <c r="AB4573" t="s">
        <v>14</v>
      </c>
      <c r="AC4573" s="1">
        <v>0.23</v>
      </c>
      <c r="AD4573" t="s">
        <v>2119</v>
      </c>
      <c r="AE4573" t="s">
        <v>11682</v>
      </c>
      <c r="AF4573">
        <v>1110</v>
      </c>
      <c r="AG4573" t="s">
        <v>17</v>
      </c>
    </row>
    <row r="4574" spans="1:33" hidden="1" x14ac:dyDescent="0.25">
      <c r="A4574">
        <v>9945474</v>
      </c>
      <c r="B4574" t="s">
        <v>0</v>
      </c>
      <c r="C4574" t="s">
        <v>1</v>
      </c>
      <c r="D4574" t="s">
        <v>2</v>
      </c>
      <c r="E4574" t="s">
        <v>3</v>
      </c>
      <c r="F4574">
        <v>1998</v>
      </c>
      <c r="G4574">
        <v>289.60000000000002</v>
      </c>
      <c r="H4574" t="s">
        <v>5</v>
      </c>
      <c r="I4574" t="s">
        <v>4</v>
      </c>
      <c r="J4574" t="s">
        <v>4</v>
      </c>
      <c r="K4574">
        <v>658500</v>
      </c>
      <c r="L4574" t="s">
        <v>1</v>
      </c>
      <c r="M4574">
        <v>649</v>
      </c>
      <c r="N4574" t="s">
        <v>1</v>
      </c>
      <c r="O4574" t="s">
        <v>11558</v>
      </c>
      <c r="P4574" t="s">
        <v>11593</v>
      </c>
      <c r="Q4574" t="s">
        <v>8</v>
      </c>
      <c r="R4574" t="s">
        <v>11683</v>
      </c>
      <c r="S4574" t="s">
        <v>1409</v>
      </c>
      <c r="T4574" t="s">
        <v>4</v>
      </c>
      <c r="U4574" t="s">
        <v>4</v>
      </c>
      <c r="V4574" t="s">
        <v>11684</v>
      </c>
      <c r="W4574">
        <v>1</v>
      </c>
      <c r="X4574" t="s">
        <v>1568</v>
      </c>
      <c r="Y4574" t="s">
        <v>5</v>
      </c>
      <c r="Z4574" t="s">
        <v>5</v>
      </c>
      <c r="AA4574" t="s">
        <v>1425</v>
      </c>
      <c r="AB4574" t="s">
        <v>14</v>
      </c>
      <c r="AC4574" s="1">
        <v>0.23</v>
      </c>
      <c r="AD4574" t="s">
        <v>11685</v>
      </c>
      <c r="AE4574" t="s">
        <v>11686</v>
      </c>
      <c r="AF4574">
        <v>1110</v>
      </c>
      <c r="AG4574" t="s">
        <v>17</v>
      </c>
    </row>
    <row r="4575" spans="1:33" hidden="1" x14ac:dyDescent="0.25">
      <c r="A4575">
        <v>9945511</v>
      </c>
      <c r="B4575" t="s">
        <v>0</v>
      </c>
      <c r="C4575" t="s">
        <v>1</v>
      </c>
      <c r="D4575" t="s">
        <v>36</v>
      </c>
      <c r="E4575" t="s">
        <v>3</v>
      </c>
      <c r="F4575">
        <v>1998</v>
      </c>
      <c r="G4575">
        <v>154.80000000000001</v>
      </c>
      <c r="H4575" t="s">
        <v>4</v>
      </c>
      <c r="I4575" t="s">
        <v>4</v>
      </c>
      <c r="J4575" t="s">
        <v>4</v>
      </c>
      <c r="K4575">
        <v>570000</v>
      </c>
      <c r="L4575" t="s">
        <v>1</v>
      </c>
      <c r="M4575">
        <v>650</v>
      </c>
      <c r="N4575" t="s">
        <v>1</v>
      </c>
      <c r="O4575" t="s">
        <v>11558</v>
      </c>
      <c r="P4575" t="s">
        <v>11593</v>
      </c>
      <c r="Q4575" t="s">
        <v>8</v>
      </c>
      <c r="R4575" t="s">
        <v>11687</v>
      </c>
      <c r="S4575" t="s">
        <v>1409</v>
      </c>
      <c r="T4575" t="s">
        <v>4</v>
      </c>
      <c r="U4575" t="s">
        <v>4</v>
      </c>
      <c r="V4575" t="s">
        <v>11688</v>
      </c>
      <c r="W4575">
        <v>1</v>
      </c>
      <c r="X4575" t="s">
        <v>9870</v>
      </c>
      <c r="Y4575" t="s">
        <v>5</v>
      </c>
      <c r="Z4575" t="s">
        <v>5</v>
      </c>
      <c r="AA4575" t="s">
        <v>1425</v>
      </c>
      <c r="AB4575" t="s">
        <v>14</v>
      </c>
      <c r="AC4575" s="1">
        <v>0.31</v>
      </c>
      <c r="AD4575" t="s">
        <v>11689</v>
      </c>
      <c r="AE4575" t="s">
        <v>11690</v>
      </c>
      <c r="AF4575">
        <v>1110</v>
      </c>
      <c r="AG4575" t="s">
        <v>17</v>
      </c>
    </row>
    <row r="4576" spans="1:33" hidden="1" x14ac:dyDescent="0.25">
      <c r="A4576">
        <v>9945473</v>
      </c>
      <c r="B4576" t="s">
        <v>0</v>
      </c>
      <c r="C4576" t="s">
        <v>1</v>
      </c>
      <c r="D4576" t="s">
        <v>1428</v>
      </c>
      <c r="E4576" t="s">
        <v>3</v>
      </c>
      <c r="F4576">
        <v>1997</v>
      </c>
      <c r="G4576">
        <v>128.24</v>
      </c>
      <c r="H4576" t="s">
        <v>5</v>
      </c>
      <c r="I4576" t="s">
        <v>4</v>
      </c>
      <c r="J4576" t="s">
        <v>4</v>
      </c>
      <c r="K4576">
        <v>509000</v>
      </c>
      <c r="L4576" t="s">
        <v>1</v>
      </c>
      <c r="M4576">
        <v>651</v>
      </c>
      <c r="N4576" t="s">
        <v>1</v>
      </c>
      <c r="O4576" t="s">
        <v>11558</v>
      </c>
      <c r="P4576" t="s">
        <v>11593</v>
      </c>
      <c r="Q4576" t="s">
        <v>8</v>
      </c>
      <c r="R4576" t="s">
        <v>11691</v>
      </c>
      <c r="S4576" t="s">
        <v>1409</v>
      </c>
      <c r="T4576" t="s">
        <v>4</v>
      </c>
      <c r="U4576" t="s">
        <v>4</v>
      </c>
      <c r="V4576" t="s">
        <v>11692</v>
      </c>
      <c r="W4576">
        <v>1</v>
      </c>
      <c r="X4576" t="s">
        <v>11693</v>
      </c>
      <c r="Y4576" t="s">
        <v>5</v>
      </c>
      <c r="Z4576" t="s">
        <v>5</v>
      </c>
      <c r="AA4576" t="s">
        <v>1425</v>
      </c>
      <c r="AB4576" t="s">
        <v>14</v>
      </c>
      <c r="AC4576" s="1">
        <v>0.28000000000000003</v>
      </c>
      <c r="AD4576" t="s">
        <v>11694</v>
      </c>
      <c r="AE4576" t="s">
        <v>11695</v>
      </c>
      <c r="AF4576">
        <v>1110</v>
      </c>
      <c r="AG4576" t="s">
        <v>17</v>
      </c>
    </row>
    <row r="4577" spans="1:33" hidden="1" x14ac:dyDescent="0.25">
      <c r="A4577">
        <v>9945510</v>
      </c>
      <c r="B4577" t="s">
        <v>0</v>
      </c>
      <c r="C4577" t="s">
        <v>1</v>
      </c>
      <c r="D4577" t="s">
        <v>2</v>
      </c>
      <c r="E4577" t="s">
        <v>3</v>
      </c>
      <c r="F4577">
        <v>1998</v>
      </c>
      <c r="G4577">
        <v>208.9</v>
      </c>
      <c r="H4577" t="s">
        <v>4</v>
      </c>
      <c r="I4577" t="s">
        <v>4</v>
      </c>
      <c r="J4577" t="s">
        <v>4</v>
      </c>
      <c r="K4577">
        <v>569500</v>
      </c>
      <c r="L4577" t="s">
        <v>1</v>
      </c>
      <c r="M4577">
        <v>652</v>
      </c>
      <c r="N4577" t="s">
        <v>1</v>
      </c>
      <c r="O4577" t="s">
        <v>11558</v>
      </c>
      <c r="P4577" t="s">
        <v>11593</v>
      </c>
      <c r="Q4577" t="s">
        <v>8</v>
      </c>
      <c r="R4577" t="s">
        <v>11696</v>
      </c>
      <c r="S4577" t="s">
        <v>1409</v>
      </c>
      <c r="T4577" t="s">
        <v>4</v>
      </c>
      <c r="U4577" t="s">
        <v>4</v>
      </c>
      <c r="V4577" t="s">
        <v>11697</v>
      </c>
      <c r="W4577">
        <v>1</v>
      </c>
      <c r="X4577" t="s">
        <v>1568</v>
      </c>
      <c r="Y4577" t="s">
        <v>5</v>
      </c>
      <c r="Z4577" t="s">
        <v>5</v>
      </c>
      <c r="AA4577" t="s">
        <v>1425</v>
      </c>
      <c r="AB4577" t="s">
        <v>14</v>
      </c>
      <c r="AC4577" s="1">
        <v>0.3</v>
      </c>
      <c r="AD4577" t="s">
        <v>11698</v>
      </c>
      <c r="AE4577" t="s">
        <v>11699</v>
      </c>
      <c r="AF4577">
        <v>1110</v>
      </c>
      <c r="AG4577" t="s">
        <v>17</v>
      </c>
    </row>
    <row r="4578" spans="1:33" hidden="1" x14ac:dyDescent="0.25">
      <c r="A4578">
        <v>9945472</v>
      </c>
      <c r="B4578" t="s">
        <v>0</v>
      </c>
      <c r="C4578" t="s">
        <v>1</v>
      </c>
      <c r="D4578" t="s">
        <v>36</v>
      </c>
      <c r="E4578" t="s">
        <v>3</v>
      </c>
      <c r="F4578">
        <v>1998</v>
      </c>
      <c r="G4578">
        <v>140.69999999999999</v>
      </c>
      <c r="H4578" t="s">
        <v>4</v>
      </c>
      <c r="I4578" t="s">
        <v>4</v>
      </c>
      <c r="J4578" t="s">
        <v>4</v>
      </c>
      <c r="K4578">
        <v>513500</v>
      </c>
      <c r="L4578" t="s">
        <v>1</v>
      </c>
      <c r="M4578">
        <v>653</v>
      </c>
      <c r="N4578" t="s">
        <v>1</v>
      </c>
      <c r="O4578" t="s">
        <v>11558</v>
      </c>
      <c r="P4578" t="s">
        <v>11593</v>
      </c>
      <c r="Q4578" t="s">
        <v>8</v>
      </c>
      <c r="R4578" t="s">
        <v>11700</v>
      </c>
      <c r="S4578" t="s">
        <v>1409</v>
      </c>
      <c r="T4578" t="s">
        <v>4</v>
      </c>
      <c r="U4578" t="s">
        <v>4</v>
      </c>
      <c r="V4578" t="s">
        <v>11701</v>
      </c>
      <c r="W4578">
        <v>1</v>
      </c>
      <c r="X4578" t="s">
        <v>9870</v>
      </c>
      <c r="Y4578" t="s">
        <v>5</v>
      </c>
      <c r="Z4578" t="s">
        <v>4</v>
      </c>
      <c r="AA4578" t="s">
        <v>1425</v>
      </c>
      <c r="AB4578" t="s">
        <v>14</v>
      </c>
      <c r="AC4578" s="1">
        <v>0.35</v>
      </c>
      <c r="AD4578" t="s">
        <v>1942</v>
      </c>
      <c r="AE4578" t="s">
        <v>11702</v>
      </c>
      <c r="AF4578">
        <v>1110</v>
      </c>
      <c r="AG4578" t="s">
        <v>17</v>
      </c>
    </row>
    <row r="4579" spans="1:33" hidden="1" x14ac:dyDescent="0.25">
      <c r="A4579">
        <v>9945509</v>
      </c>
      <c r="B4579" t="s">
        <v>0</v>
      </c>
      <c r="C4579" t="s">
        <v>1</v>
      </c>
      <c r="D4579" t="s">
        <v>2</v>
      </c>
      <c r="E4579" t="s">
        <v>3</v>
      </c>
      <c r="F4579">
        <v>1997</v>
      </c>
      <c r="G4579">
        <v>188.7</v>
      </c>
      <c r="H4579" t="s">
        <v>5</v>
      </c>
      <c r="I4579" t="s">
        <v>4</v>
      </c>
      <c r="J4579" t="s">
        <v>5</v>
      </c>
      <c r="K4579">
        <v>512000</v>
      </c>
      <c r="L4579" t="s">
        <v>1</v>
      </c>
      <c r="M4579">
        <v>654</v>
      </c>
      <c r="N4579" t="s">
        <v>1</v>
      </c>
      <c r="O4579" t="s">
        <v>11558</v>
      </c>
      <c r="P4579" t="s">
        <v>11703</v>
      </c>
      <c r="Q4579" t="s">
        <v>8</v>
      </c>
      <c r="R4579" t="s">
        <v>11704</v>
      </c>
      <c r="S4579" t="s">
        <v>1409</v>
      </c>
      <c r="T4579" t="s">
        <v>4</v>
      </c>
      <c r="U4579" t="s">
        <v>4</v>
      </c>
      <c r="V4579" t="s">
        <v>11705</v>
      </c>
      <c r="W4579">
        <v>1</v>
      </c>
      <c r="X4579" t="s">
        <v>9738</v>
      </c>
      <c r="Y4579" t="s">
        <v>5</v>
      </c>
      <c r="Z4579" t="s">
        <v>5</v>
      </c>
      <c r="AA4579" t="s">
        <v>1425</v>
      </c>
      <c r="AB4579" t="s">
        <v>14</v>
      </c>
      <c r="AC4579" s="1">
        <v>0.24</v>
      </c>
      <c r="AD4579" t="s">
        <v>11706</v>
      </c>
      <c r="AE4579" t="s">
        <v>11707</v>
      </c>
      <c r="AF4579">
        <v>1110</v>
      </c>
      <c r="AG4579" t="s">
        <v>17</v>
      </c>
    </row>
    <row r="4580" spans="1:33" hidden="1" x14ac:dyDescent="0.25">
      <c r="A4580">
        <v>9945471</v>
      </c>
      <c r="B4580" t="s">
        <v>0</v>
      </c>
      <c r="C4580" t="s">
        <v>1</v>
      </c>
      <c r="D4580" t="s">
        <v>2</v>
      </c>
      <c r="E4580" t="s">
        <v>3</v>
      </c>
      <c r="F4580">
        <v>2000</v>
      </c>
      <c r="G4580">
        <v>253.4</v>
      </c>
      <c r="H4580" t="s">
        <v>5</v>
      </c>
      <c r="I4580" t="s">
        <v>4</v>
      </c>
      <c r="J4580" t="s">
        <v>4</v>
      </c>
      <c r="K4580">
        <v>598000</v>
      </c>
      <c r="L4580" t="s">
        <v>1</v>
      </c>
      <c r="M4580">
        <v>655</v>
      </c>
      <c r="N4580" t="s">
        <v>1</v>
      </c>
      <c r="O4580" t="s">
        <v>11558</v>
      </c>
      <c r="P4580" t="s">
        <v>11703</v>
      </c>
      <c r="Q4580" t="s">
        <v>8</v>
      </c>
      <c r="R4580" t="s">
        <v>11708</v>
      </c>
      <c r="S4580" t="s">
        <v>1409</v>
      </c>
      <c r="T4580" t="s">
        <v>4</v>
      </c>
      <c r="U4580" t="s">
        <v>4</v>
      </c>
      <c r="V4580" t="s">
        <v>11709</v>
      </c>
      <c r="W4580">
        <v>1</v>
      </c>
      <c r="X4580" t="s">
        <v>7718</v>
      </c>
      <c r="Y4580" t="s">
        <v>5</v>
      </c>
      <c r="Z4580" t="s">
        <v>5</v>
      </c>
      <c r="AA4580" t="s">
        <v>1425</v>
      </c>
      <c r="AB4580" t="s">
        <v>14</v>
      </c>
      <c r="AC4580" s="1">
        <v>0.28999999999999998</v>
      </c>
      <c r="AD4580" t="s">
        <v>8969</v>
      </c>
      <c r="AE4580" t="s">
        <v>11710</v>
      </c>
      <c r="AF4580">
        <v>1110</v>
      </c>
      <c r="AG4580" t="s">
        <v>17</v>
      </c>
    </row>
    <row r="4581" spans="1:33" hidden="1" x14ac:dyDescent="0.25">
      <c r="A4581">
        <v>9945508</v>
      </c>
      <c r="B4581" t="s">
        <v>0</v>
      </c>
      <c r="C4581" t="s">
        <v>1</v>
      </c>
      <c r="D4581" t="s">
        <v>36</v>
      </c>
      <c r="E4581" t="s">
        <v>3</v>
      </c>
      <c r="F4581">
        <v>1998</v>
      </c>
      <c r="G4581">
        <v>168.1</v>
      </c>
      <c r="H4581" t="s">
        <v>5</v>
      </c>
      <c r="I4581" t="s">
        <v>4</v>
      </c>
      <c r="J4581" t="s">
        <v>4</v>
      </c>
      <c r="K4581">
        <v>560500</v>
      </c>
      <c r="L4581" t="s">
        <v>1</v>
      </c>
      <c r="M4581">
        <v>656</v>
      </c>
      <c r="N4581" t="s">
        <v>1</v>
      </c>
      <c r="O4581" t="s">
        <v>11558</v>
      </c>
      <c r="P4581" t="s">
        <v>11703</v>
      </c>
      <c r="Q4581" t="s">
        <v>8</v>
      </c>
      <c r="R4581" t="s">
        <v>11711</v>
      </c>
      <c r="S4581" t="s">
        <v>1409</v>
      </c>
      <c r="T4581" t="s">
        <v>4</v>
      </c>
      <c r="U4581" t="s">
        <v>4</v>
      </c>
      <c r="V4581" t="s">
        <v>11712</v>
      </c>
      <c r="W4581">
        <v>1</v>
      </c>
      <c r="X4581" t="s">
        <v>9870</v>
      </c>
      <c r="Y4581" t="s">
        <v>5</v>
      </c>
      <c r="Z4581" t="s">
        <v>5</v>
      </c>
      <c r="AA4581" t="s">
        <v>1425</v>
      </c>
      <c r="AB4581" t="s">
        <v>14</v>
      </c>
      <c r="AC4581" s="1">
        <v>0.31</v>
      </c>
      <c r="AD4581" t="s">
        <v>1823</v>
      </c>
      <c r="AE4581" t="s">
        <v>11713</v>
      </c>
      <c r="AF4581">
        <v>1110</v>
      </c>
      <c r="AG4581" t="s">
        <v>17</v>
      </c>
    </row>
    <row r="4582" spans="1:33" hidden="1" x14ac:dyDescent="0.25">
      <c r="A4582">
        <v>9945470</v>
      </c>
      <c r="B4582" t="s">
        <v>0</v>
      </c>
      <c r="C4582" t="s">
        <v>1</v>
      </c>
      <c r="D4582" t="s">
        <v>2</v>
      </c>
      <c r="E4582" t="s">
        <v>3</v>
      </c>
      <c r="F4582">
        <v>1997</v>
      </c>
      <c r="G4582">
        <v>192.06</v>
      </c>
      <c r="H4582" t="s">
        <v>5</v>
      </c>
      <c r="I4582" t="s">
        <v>4</v>
      </c>
      <c r="J4582" t="s">
        <v>4</v>
      </c>
      <c r="K4582">
        <v>547000</v>
      </c>
      <c r="L4582" t="s">
        <v>1</v>
      </c>
      <c r="M4582">
        <v>657</v>
      </c>
      <c r="N4582" t="s">
        <v>1</v>
      </c>
      <c r="O4582" t="s">
        <v>11558</v>
      </c>
      <c r="P4582" t="s">
        <v>11703</v>
      </c>
      <c r="Q4582" t="s">
        <v>8</v>
      </c>
      <c r="R4582" t="s">
        <v>11714</v>
      </c>
      <c r="S4582" t="s">
        <v>1409</v>
      </c>
      <c r="T4582" t="s">
        <v>4</v>
      </c>
      <c r="U4582" t="s">
        <v>4</v>
      </c>
      <c r="V4582" t="s">
        <v>11715</v>
      </c>
      <c r="W4582">
        <v>1</v>
      </c>
      <c r="X4582" t="s">
        <v>9738</v>
      </c>
      <c r="Y4582" t="s">
        <v>5</v>
      </c>
      <c r="Z4582" t="s">
        <v>5</v>
      </c>
      <c r="AA4582" t="s">
        <v>1425</v>
      </c>
      <c r="AB4582" t="s">
        <v>14</v>
      </c>
      <c r="AC4582" s="1">
        <v>0.22</v>
      </c>
      <c r="AD4582" t="s">
        <v>11716</v>
      </c>
      <c r="AE4582" t="s">
        <v>11717</v>
      </c>
      <c r="AF4582">
        <v>1110</v>
      </c>
      <c r="AG4582" t="s">
        <v>17</v>
      </c>
    </row>
    <row r="4583" spans="1:33" hidden="1" x14ac:dyDescent="0.25">
      <c r="A4583">
        <v>9945507</v>
      </c>
      <c r="B4583" t="s">
        <v>0</v>
      </c>
      <c r="C4583" t="s">
        <v>1</v>
      </c>
      <c r="D4583" t="s">
        <v>36</v>
      </c>
      <c r="E4583" t="s">
        <v>3</v>
      </c>
      <c r="F4583">
        <v>1997</v>
      </c>
      <c r="G4583">
        <v>174.86</v>
      </c>
      <c r="H4583" t="s">
        <v>5</v>
      </c>
      <c r="I4583" t="s">
        <v>4</v>
      </c>
      <c r="J4583" t="s">
        <v>4</v>
      </c>
      <c r="K4583">
        <v>585000</v>
      </c>
      <c r="L4583" t="s">
        <v>1</v>
      </c>
      <c r="M4583">
        <v>658</v>
      </c>
      <c r="N4583" t="s">
        <v>1</v>
      </c>
      <c r="O4583" t="s">
        <v>11558</v>
      </c>
      <c r="P4583" t="s">
        <v>11703</v>
      </c>
      <c r="Q4583" t="s">
        <v>8</v>
      </c>
      <c r="R4583" t="s">
        <v>11718</v>
      </c>
      <c r="S4583" t="s">
        <v>1409</v>
      </c>
      <c r="T4583" t="s">
        <v>4</v>
      </c>
      <c r="U4583" t="s">
        <v>4</v>
      </c>
      <c r="V4583" t="s">
        <v>11719</v>
      </c>
      <c r="W4583">
        <v>1</v>
      </c>
      <c r="X4583" t="s">
        <v>1598</v>
      </c>
      <c r="Y4583" t="s">
        <v>5</v>
      </c>
      <c r="Z4583" t="s">
        <v>5</v>
      </c>
      <c r="AA4583" t="s">
        <v>1425</v>
      </c>
      <c r="AB4583" t="s">
        <v>14</v>
      </c>
      <c r="AC4583" s="1">
        <v>0.25</v>
      </c>
      <c r="AD4583" t="s">
        <v>11720</v>
      </c>
      <c r="AE4583" t="s">
        <v>11721</v>
      </c>
      <c r="AF4583">
        <v>1110</v>
      </c>
      <c r="AG4583" t="s">
        <v>17</v>
      </c>
    </row>
    <row r="4584" spans="1:33" hidden="1" x14ac:dyDescent="0.25">
      <c r="A4584">
        <v>9958848</v>
      </c>
      <c r="B4584" t="s">
        <v>0</v>
      </c>
      <c r="C4584" t="s">
        <v>1</v>
      </c>
      <c r="D4584" t="s">
        <v>2</v>
      </c>
      <c r="E4584" t="s">
        <v>3</v>
      </c>
      <c r="F4584">
        <v>1999</v>
      </c>
      <c r="G4584">
        <v>245.5</v>
      </c>
      <c r="H4584" t="s">
        <v>4</v>
      </c>
      <c r="I4584" t="s">
        <v>4</v>
      </c>
      <c r="J4584" t="s">
        <v>4</v>
      </c>
      <c r="K4584">
        <v>628500</v>
      </c>
      <c r="L4584" t="s">
        <v>1</v>
      </c>
      <c r="M4584">
        <v>1003</v>
      </c>
      <c r="N4584" t="s">
        <v>1</v>
      </c>
      <c r="O4584" t="s">
        <v>11722</v>
      </c>
      <c r="P4584" t="s">
        <v>11723</v>
      </c>
      <c r="Q4584" t="s">
        <v>8</v>
      </c>
      <c r="R4584" t="s">
        <v>11724</v>
      </c>
      <c r="S4584" t="s">
        <v>1409</v>
      </c>
      <c r="T4584" t="s">
        <v>4</v>
      </c>
      <c r="U4584" t="s">
        <v>4</v>
      </c>
      <c r="V4584" t="s">
        <v>11725</v>
      </c>
      <c r="W4584">
        <v>1</v>
      </c>
      <c r="X4584" t="s">
        <v>9700</v>
      </c>
      <c r="Y4584" t="s">
        <v>5</v>
      </c>
      <c r="Z4584" t="s">
        <v>5</v>
      </c>
      <c r="AA4584" t="s">
        <v>1425</v>
      </c>
      <c r="AB4584" t="s">
        <v>14</v>
      </c>
      <c r="AC4584" s="1">
        <v>0.25</v>
      </c>
      <c r="AD4584" t="s">
        <v>4737</v>
      </c>
      <c r="AE4584" t="s">
        <v>11726</v>
      </c>
      <c r="AF4584">
        <v>1110</v>
      </c>
      <c r="AG4584" t="s">
        <v>17</v>
      </c>
    </row>
    <row r="4585" spans="1:33" hidden="1" x14ac:dyDescent="0.25">
      <c r="A4585">
        <v>9958847</v>
      </c>
      <c r="B4585" t="s">
        <v>0</v>
      </c>
      <c r="C4585" t="s">
        <v>1</v>
      </c>
      <c r="D4585" t="s">
        <v>36</v>
      </c>
      <c r="E4585" t="s">
        <v>3</v>
      </c>
      <c r="F4585">
        <v>1999</v>
      </c>
      <c r="G4585">
        <v>145.69999999999999</v>
      </c>
      <c r="H4585" t="s">
        <v>4</v>
      </c>
      <c r="I4585" t="s">
        <v>4</v>
      </c>
      <c r="J4585" t="s">
        <v>4</v>
      </c>
      <c r="K4585">
        <v>525000</v>
      </c>
      <c r="L4585" t="s">
        <v>1</v>
      </c>
      <c r="M4585">
        <v>1004</v>
      </c>
      <c r="N4585" t="s">
        <v>1</v>
      </c>
      <c r="O4585" t="s">
        <v>11722</v>
      </c>
      <c r="P4585" t="s">
        <v>11723</v>
      </c>
      <c r="Q4585" t="s">
        <v>8</v>
      </c>
      <c r="R4585" t="s">
        <v>11727</v>
      </c>
      <c r="S4585" t="s">
        <v>1409</v>
      </c>
      <c r="T4585" t="s">
        <v>4</v>
      </c>
      <c r="U4585" t="s">
        <v>4</v>
      </c>
      <c r="V4585" t="s">
        <v>11728</v>
      </c>
      <c r="W4585">
        <v>1</v>
      </c>
      <c r="X4585" t="s">
        <v>1717</v>
      </c>
      <c r="Y4585" t="s">
        <v>5</v>
      </c>
      <c r="Z4585" t="s">
        <v>5</v>
      </c>
      <c r="AA4585" t="s">
        <v>1425</v>
      </c>
      <c r="AB4585" t="s">
        <v>14</v>
      </c>
      <c r="AC4585" s="1">
        <v>0.21</v>
      </c>
      <c r="AD4585" t="s">
        <v>1912</v>
      </c>
      <c r="AE4585" t="s">
        <v>11729</v>
      </c>
      <c r="AF4585">
        <v>1110</v>
      </c>
      <c r="AG4585" t="s">
        <v>17</v>
      </c>
    </row>
    <row r="4586" spans="1:33" hidden="1" x14ac:dyDescent="0.25">
      <c r="A4586">
        <v>9958849</v>
      </c>
      <c r="B4586" t="s">
        <v>0</v>
      </c>
      <c r="C4586" t="s">
        <v>1</v>
      </c>
      <c r="D4586" t="s">
        <v>2</v>
      </c>
      <c r="E4586" t="s">
        <v>3</v>
      </c>
      <c r="F4586">
        <v>1998</v>
      </c>
      <c r="G4586">
        <v>255.2</v>
      </c>
      <c r="H4586" t="s">
        <v>5</v>
      </c>
      <c r="I4586" t="s">
        <v>4</v>
      </c>
      <c r="J4586" t="s">
        <v>4</v>
      </c>
      <c r="K4586">
        <v>612500</v>
      </c>
      <c r="L4586" t="s">
        <v>1</v>
      </c>
      <c r="M4586">
        <v>1005</v>
      </c>
      <c r="N4586" t="s">
        <v>1</v>
      </c>
      <c r="O4586" t="s">
        <v>11722</v>
      </c>
      <c r="P4586" t="s">
        <v>11723</v>
      </c>
      <c r="Q4586" t="s">
        <v>8</v>
      </c>
      <c r="R4586" t="s">
        <v>11730</v>
      </c>
      <c r="S4586" t="s">
        <v>1409</v>
      </c>
      <c r="T4586" t="s">
        <v>4</v>
      </c>
      <c r="U4586" t="s">
        <v>4</v>
      </c>
      <c r="V4586" t="s">
        <v>11731</v>
      </c>
      <c r="W4586">
        <v>1</v>
      </c>
      <c r="X4586" t="s">
        <v>1568</v>
      </c>
      <c r="Y4586" t="s">
        <v>5</v>
      </c>
      <c r="Z4586" t="s">
        <v>5</v>
      </c>
      <c r="AA4586" t="s">
        <v>1425</v>
      </c>
      <c r="AB4586" t="s">
        <v>14</v>
      </c>
      <c r="AC4586" s="1">
        <v>0.21</v>
      </c>
      <c r="AD4586" t="s">
        <v>11732</v>
      </c>
      <c r="AE4586" t="s">
        <v>11733</v>
      </c>
      <c r="AF4586">
        <v>1110</v>
      </c>
      <c r="AG4586" t="s">
        <v>17</v>
      </c>
    </row>
    <row r="4587" spans="1:33" hidden="1" x14ac:dyDescent="0.25">
      <c r="A4587">
        <v>9958846</v>
      </c>
      <c r="B4587" t="s">
        <v>0</v>
      </c>
      <c r="C4587" t="s">
        <v>1</v>
      </c>
      <c r="D4587" t="s">
        <v>2</v>
      </c>
      <c r="E4587" t="s">
        <v>3</v>
      </c>
      <c r="F4587">
        <v>2001</v>
      </c>
      <c r="G4587">
        <v>214.2</v>
      </c>
      <c r="H4587" t="s">
        <v>4</v>
      </c>
      <c r="I4587" t="s">
        <v>4</v>
      </c>
      <c r="J4587" t="s">
        <v>4</v>
      </c>
      <c r="K4587">
        <v>590000</v>
      </c>
      <c r="L4587" t="s">
        <v>1</v>
      </c>
      <c r="M4587">
        <v>1006</v>
      </c>
      <c r="N4587" t="s">
        <v>1</v>
      </c>
      <c r="O4587" t="s">
        <v>11722</v>
      </c>
      <c r="P4587" t="s">
        <v>11723</v>
      </c>
      <c r="Q4587" t="s">
        <v>8</v>
      </c>
      <c r="R4587" t="s">
        <v>11734</v>
      </c>
      <c r="S4587" t="s">
        <v>1409</v>
      </c>
      <c r="T4587" t="s">
        <v>4</v>
      </c>
      <c r="U4587" t="s">
        <v>4</v>
      </c>
      <c r="V4587" t="s">
        <v>11735</v>
      </c>
      <c r="W4587">
        <v>1</v>
      </c>
      <c r="X4587" t="s">
        <v>1739</v>
      </c>
      <c r="Y4587" t="s">
        <v>5</v>
      </c>
      <c r="Z4587" t="s">
        <v>4</v>
      </c>
      <c r="AA4587" t="s">
        <v>1425</v>
      </c>
      <c r="AB4587" t="s">
        <v>14</v>
      </c>
      <c r="AC4587" s="1">
        <v>0.23</v>
      </c>
      <c r="AD4587" t="s">
        <v>8826</v>
      </c>
      <c r="AE4587" t="s">
        <v>11736</v>
      </c>
      <c r="AF4587">
        <v>1110</v>
      </c>
      <c r="AG4587" t="s">
        <v>17</v>
      </c>
    </row>
    <row r="4588" spans="1:33" hidden="1" x14ac:dyDescent="0.25">
      <c r="A4588">
        <v>9958850</v>
      </c>
      <c r="B4588" t="s">
        <v>0</v>
      </c>
      <c r="C4588" t="s">
        <v>1</v>
      </c>
      <c r="D4588" t="s">
        <v>2</v>
      </c>
      <c r="E4588" t="s">
        <v>3</v>
      </c>
      <c r="F4588">
        <v>1999</v>
      </c>
      <c r="G4588">
        <v>227.7</v>
      </c>
      <c r="H4588" t="s">
        <v>5</v>
      </c>
      <c r="I4588" t="s">
        <v>4</v>
      </c>
      <c r="J4588" t="s">
        <v>4</v>
      </c>
      <c r="K4588">
        <v>636000</v>
      </c>
      <c r="L4588" t="s">
        <v>1</v>
      </c>
      <c r="M4588">
        <v>1007</v>
      </c>
      <c r="N4588" t="s">
        <v>1</v>
      </c>
      <c r="O4588" t="s">
        <v>11722</v>
      </c>
      <c r="P4588" t="s">
        <v>11723</v>
      </c>
      <c r="Q4588" t="s">
        <v>8</v>
      </c>
      <c r="R4588" t="s">
        <v>11737</v>
      </c>
      <c r="S4588" t="s">
        <v>1409</v>
      </c>
      <c r="T4588" t="s">
        <v>4</v>
      </c>
      <c r="U4588" t="s">
        <v>4</v>
      </c>
      <c r="V4588" t="s">
        <v>11738</v>
      </c>
      <c r="W4588">
        <v>1</v>
      </c>
      <c r="X4588" t="s">
        <v>9700</v>
      </c>
      <c r="Y4588" t="s">
        <v>5</v>
      </c>
      <c r="Z4588" t="s">
        <v>5</v>
      </c>
      <c r="AA4588" t="s">
        <v>1425</v>
      </c>
      <c r="AB4588" t="s">
        <v>14</v>
      </c>
      <c r="AC4588" s="1">
        <v>0.26</v>
      </c>
      <c r="AD4588" t="s">
        <v>11739</v>
      </c>
      <c r="AE4588" t="s">
        <v>11740</v>
      </c>
      <c r="AF4588">
        <v>1110</v>
      </c>
      <c r="AG4588" t="s">
        <v>17</v>
      </c>
    </row>
    <row r="4589" spans="1:33" hidden="1" x14ac:dyDescent="0.25">
      <c r="A4589">
        <v>9958845</v>
      </c>
      <c r="B4589" t="s">
        <v>0</v>
      </c>
      <c r="C4589" t="s">
        <v>1</v>
      </c>
      <c r="D4589" t="s">
        <v>2</v>
      </c>
      <c r="E4589" t="s">
        <v>3</v>
      </c>
      <c r="F4589">
        <v>2000</v>
      </c>
      <c r="G4589">
        <v>224.8</v>
      </c>
      <c r="H4589" t="s">
        <v>4</v>
      </c>
      <c r="I4589" t="s">
        <v>4</v>
      </c>
      <c r="J4589" t="s">
        <v>4</v>
      </c>
      <c r="K4589">
        <v>708000</v>
      </c>
      <c r="L4589" t="s">
        <v>1</v>
      </c>
      <c r="M4589">
        <v>1008</v>
      </c>
      <c r="N4589" t="s">
        <v>1</v>
      </c>
      <c r="O4589" t="s">
        <v>11722</v>
      </c>
      <c r="P4589" t="s">
        <v>11723</v>
      </c>
      <c r="Q4589" t="s">
        <v>8</v>
      </c>
      <c r="R4589" t="s">
        <v>11741</v>
      </c>
      <c r="S4589" t="s">
        <v>1409</v>
      </c>
      <c r="T4589" t="s">
        <v>4</v>
      </c>
      <c r="U4589" t="s">
        <v>4</v>
      </c>
      <c r="V4589" t="s">
        <v>11742</v>
      </c>
      <c r="W4589">
        <v>1</v>
      </c>
      <c r="X4589" t="s">
        <v>7718</v>
      </c>
      <c r="Y4589" t="s">
        <v>5</v>
      </c>
      <c r="Z4589" t="s">
        <v>5</v>
      </c>
      <c r="AA4589" t="s">
        <v>1425</v>
      </c>
      <c r="AB4589" t="s">
        <v>14</v>
      </c>
      <c r="AC4589" s="1">
        <v>0.23</v>
      </c>
      <c r="AD4589" t="s">
        <v>11743</v>
      </c>
      <c r="AE4589" t="s">
        <v>11744</v>
      </c>
      <c r="AF4589">
        <v>1110</v>
      </c>
      <c r="AG4589" t="s">
        <v>17</v>
      </c>
    </row>
    <row r="4590" spans="1:33" hidden="1" x14ac:dyDescent="0.25">
      <c r="A4590">
        <v>9958851</v>
      </c>
      <c r="B4590" t="s">
        <v>0</v>
      </c>
      <c r="C4590" t="s">
        <v>1</v>
      </c>
      <c r="D4590" t="s">
        <v>2</v>
      </c>
      <c r="E4590" t="s">
        <v>3</v>
      </c>
      <c r="F4590">
        <v>2000</v>
      </c>
      <c r="G4590">
        <v>252.9</v>
      </c>
      <c r="H4590" t="s">
        <v>5</v>
      </c>
      <c r="I4590" t="s">
        <v>4</v>
      </c>
      <c r="J4590" t="s">
        <v>4</v>
      </c>
      <c r="K4590">
        <v>669000</v>
      </c>
      <c r="L4590" t="s">
        <v>1</v>
      </c>
      <c r="M4590">
        <v>1009</v>
      </c>
      <c r="N4590" t="s">
        <v>1</v>
      </c>
      <c r="O4590" t="s">
        <v>11722</v>
      </c>
      <c r="P4590" t="s">
        <v>11723</v>
      </c>
      <c r="Q4590" t="s">
        <v>8</v>
      </c>
      <c r="R4590" t="s">
        <v>11745</v>
      </c>
      <c r="S4590" t="s">
        <v>1409</v>
      </c>
      <c r="T4590" t="s">
        <v>4</v>
      </c>
      <c r="U4590" t="s">
        <v>4</v>
      </c>
      <c r="V4590" t="s">
        <v>11746</v>
      </c>
      <c r="W4590">
        <v>1</v>
      </c>
      <c r="X4590" t="s">
        <v>7718</v>
      </c>
      <c r="Y4590" t="s">
        <v>5</v>
      </c>
      <c r="Z4590" t="s">
        <v>5</v>
      </c>
      <c r="AA4590" t="s">
        <v>1425</v>
      </c>
      <c r="AB4590" t="s">
        <v>14</v>
      </c>
      <c r="AC4590" s="1">
        <v>0.33</v>
      </c>
      <c r="AD4590" t="s">
        <v>11747</v>
      </c>
      <c r="AE4590" t="s">
        <v>11748</v>
      </c>
      <c r="AF4590">
        <v>1110</v>
      </c>
      <c r="AG4590" t="s">
        <v>17</v>
      </c>
    </row>
    <row r="4591" spans="1:33" x14ac:dyDescent="0.25">
      <c r="A4591">
        <v>9958844</v>
      </c>
      <c r="B4591" t="s">
        <v>0</v>
      </c>
      <c r="C4591" t="s">
        <v>1</v>
      </c>
      <c r="D4591" t="s">
        <v>2</v>
      </c>
      <c r="E4591" t="s">
        <v>3</v>
      </c>
      <c r="F4591">
        <v>2001</v>
      </c>
      <c r="G4591">
        <v>342.3</v>
      </c>
      <c r="H4591" t="s">
        <v>4</v>
      </c>
      <c r="I4591" t="s">
        <v>4</v>
      </c>
      <c r="J4591" t="s">
        <v>4</v>
      </c>
      <c r="K4591">
        <v>1010500</v>
      </c>
      <c r="L4591" t="s">
        <v>1</v>
      </c>
      <c r="M4591">
        <v>1010</v>
      </c>
      <c r="N4591" t="s">
        <v>1</v>
      </c>
      <c r="O4591" t="s">
        <v>11722</v>
      </c>
      <c r="P4591" t="s">
        <v>11723</v>
      </c>
      <c r="Q4591" t="s">
        <v>8</v>
      </c>
      <c r="R4591" t="s">
        <v>11749</v>
      </c>
      <c r="S4591" t="s">
        <v>1409</v>
      </c>
      <c r="T4591" t="s">
        <v>4</v>
      </c>
      <c r="U4591" t="s">
        <v>4</v>
      </c>
      <c r="V4591" t="s">
        <v>11750</v>
      </c>
      <c r="W4591">
        <v>1</v>
      </c>
      <c r="X4591" t="s">
        <v>1739</v>
      </c>
      <c r="Y4591" t="s">
        <v>5</v>
      </c>
      <c r="Z4591" t="s">
        <v>5</v>
      </c>
      <c r="AA4591" t="s">
        <v>1425</v>
      </c>
      <c r="AB4591" t="s">
        <v>14</v>
      </c>
      <c r="AC4591" s="1">
        <v>0.26</v>
      </c>
      <c r="AD4591" t="s">
        <v>11751</v>
      </c>
      <c r="AE4591" t="s">
        <v>11752</v>
      </c>
      <c r="AF4591">
        <v>1110</v>
      </c>
      <c r="AG4591" t="s">
        <v>17</v>
      </c>
    </row>
    <row r="4592" spans="1:33" hidden="1" x14ac:dyDescent="0.25">
      <c r="A4592">
        <v>9958852</v>
      </c>
      <c r="B4592" t="s">
        <v>0</v>
      </c>
      <c r="C4592" t="s">
        <v>1</v>
      </c>
      <c r="D4592" t="s">
        <v>2</v>
      </c>
      <c r="E4592" t="s">
        <v>3</v>
      </c>
      <c r="F4592">
        <v>2002</v>
      </c>
      <c r="G4592">
        <v>249.7</v>
      </c>
      <c r="H4592" t="s">
        <v>5</v>
      </c>
      <c r="I4592" t="s">
        <v>4</v>
      </c>
      <c r="J4592" t="s">
        <v>4</v>
      </c>
      <c r="K4592">
        <v>677000</v>
      </c>
      <c r="L4592" t="s">
        <v>1</v>
      </c>
      <c r="M4592">
        <v>1011</v>
      </c>
      <c r="N4592" t="s">
        <v>1</v>
      </c>
      <c r="O4592" t="s">
        <v>11722</v>
      </c>
      <c r="P4592" t="s">
        <v>11723</v>
      </c>
      <c r="Q4592" t="s">
        <v>8</v>
      </c>
      <c r="R4592" t="s">
        <v>11753</v>
      </c>
      <c r="S4592" t="s">
        <v>1409</v>
      </c>
      <c r="T4592" t="s">
        <v>4</v>
      </c>
      <c r="U4592" t="s">
        <v>4</v>
      </c>
      <c r="V4592" t="s">
        <v>11754</v>
      </c>
      <c r="W4592">
        <v>1</v>
      </c>
      <c r="X4592" t="s">
        <v>1754</v>
      </c>
      <c r="Y4592" t="s">
        <v>5</v>
      </c>
      <c r="Z4592" t="s">
        <v>5</v>
      </c>
      <c r="AA4592" t="s">
        <v>1425</v>
      </c>
      <c r="AB4592" t="s">
        <v>14</v>
      </c>
      <c r="AC4592" s="1">
        <v>0.35</v>
      </c>
      <c r="AD4592" t="s">
        <v>11755</v>
      </c>
      <c r="AE4592" t="s">
        <v>11756</v>
      </c>
      <c r="AF4592">
        <v>1110</v>
      </c>
      <c r="AG4592" t="s">
        <v>17</v>
      </c>
    </row>
    <row r="4593" spans="1:33" hidden="1" x14ac:dyDescent="0.25">
      <c r="A4593">
        <v>9958843</v>
      </c>
      <c r="B4593" t="s">
        <v>0</v>
      </c>
      <c r="C4593" t="s">
        <v>1</v>
      </c>
      <c r="D4593" t="s">
        <v>2</v>
      </c>
      <c r="E4593" t="s">
        <v>3</v>
      </c>
      <c r="F4593">
        <v>1999</v>
      </c>
      <c r="G4593">
        <v>254.1</v>
      </c>
      <c r="H4593" t="s">
        <v>5</v>
      </c>
      <c r="I4593" t="s">
        <v>4</v>
      </c>
      <c r="J4593" t="s">
        <v>4</v>
      </c>
      <c r="K4593">
        <v>713000</v>
      </c>
      <c r="L4593" t="s">
        <v>1</v>
      </c>
      <c r="M4593">
        <v>1012</v>
      </c>
      <c r="N4593" t="s">
        <v>1</v>
      </c>
      <c r="O4593" t="s">
        <v>11722</v>
      </c>
      <c r="P4593" t="s">
        <v>11723</v>
      </c>
      <c r="Q4593" t="s">
        <v>8</v>
      </c>
      <c r="R4593" t="s">
        <v>11757</v>
      </c>
      <c r="S4593" t="s">
        <v>1409</v>
      </c>
      <c r="T4593" t="s">
        <v>4</v>
      </c>
      <c r="U4593" t="s">
        <v>4</v>
      </c>
      <c r="V4593" t="s">
        <v>11758</v>
      </c>
      <c r="W4593">
        <v>1</v>
      </c>
      <c r="X4593" t="s">
        <v>9700</v>
      </c>
      <c r="Y4593" t="s">
        <v>5</v>
      </c>
      <c r="Z4593" t="s">
        <v>5</v>
      </c>
      <c r="AA4593" t="s">
        <v>1425</v>
      </c>
      <c r="AB4593" t="s">
        <v>14</v>
      </c>
      <c r="AC4593" s="1">
        <v>0.26</v>
      </c>
      <c r="AD4593" t="s">
        <v>11759</v>
      </c>
      <c r="AE4593" t="s">
        <v>11760</v>
      </c>
      <c r="AF4593">
        <v>1110</v>
      </c>
      <c r="AG4593" t="s">
        <v>17</v>
      </c>
    </row>
    <row r="4594" spans="1:33" hidden="1" x14ac:dyDescent="0.25">
      <c r="A4594">
        <v>9958853</v>
      </c>
      <c r="B4594" t="s">
        <v>0</v>
      </c>
      <c r="C4594" t="s">
        <v>1</v>
      </c>
      <c r="D4594" t="s">
        <v>2</v>
      </c>
      <c r="E4594" t="s">
        <v>3</v>
      </c>
      <c r="F4594">
        <v>2001</v>
      </c>
      <c r="G4594">
        <v>247</v>
      </c>
      <c r="H4594" t="s">
        <v>5</v>
      </c>
      <c r="I4594" t="s">
        <v>4</v>
      </c>
      <c r="J4594" t="s">
        <v>4</v>
      </c>
      <c r="K4594">
        <v>656500</v>
      </c>
      <c r="L4594" t="s">
        <v>1</v>
      </c>
      <c r="M4594">
        <v>1013</v>
      </c>
      <c r="N4594" t="s">
        <v>1</v>
      </c>
      <c r="O4594" t="s">
        <v>11722</v>
      </c>
      <c r="P4594" t="s">
        <v>11723</v>
      </c>
      <c r="Q4594" t="s">
        <v>8</v>
      </c>
      <c r="R4594" t="s">
        <v>11761</v>
      </c>
      <c r="S4594" t="s">
        <v>1409</v>
      </c>
      <c r="T4594" t="s">
        <v>4</v>
      </c>
      <c r="U4594" t="s">
        <v>4</v>
      </c>
      <c r="V4594" t="s">
        <v>11762</v>
      </c>
      <c r="W4594">
        <v>1</v>
      </c>
      <c r="X4594" t="s">
        <v>1739</v>
      </c>
      <c r="Y4594" t="s">
        <v>5</v>
      </c>
      <c r="Z4594" t="s">
        <v>5</v>
      </c>
      <c r="AA4594" t="s">
        <v>1425</v>
      </c>
      <c r="AB4594" t="s">
        <v>14</v>
      </c>
      <c r="AC4594" s="1">
        <v>0.3</v>
      </c>
      <c r="AD4594" t="s">
        <v>11763</v>
      </c>
      <c r="AE4594" t="s">
        <v>11764</v>
      </c>
      <c r="AF4594">
        <v>1110</v>
      </c>
      <c r="AG4594" t="s">
        <v>17</v>
      </c>
    </row>
    <row r="4595" spans="1:33" hidden="1" x14ac:dyDescent="0.25">
      <c r="A4595">
        <v>4154860</v>
      </c>
      <c r="B4595" t="s">
        <v>0</v>
      </c>
      <c r="C4595" t="s">
        <v>1</v>
      </c>
      <c r="D4595" t="s">
        <v>2</v>
      </c>
      <c r="E4595" t="s">
        <v>3</v>
      </c>
      <c r="F4595">
        <v>1997</v>
      </c>
      <c r="G4595">
        <v>214.56</v>
      </c>
      <c r="H4595" t="s">
        <v>4</v>
      </c>
      <c r="I4595" t="s">
        <v>4</v>
      </c>
      <c r="J4595" t="s">
        <v>4</v>
      </c>
      <c r="K4595">
        <v>684000</v>
      </c>
      <c r="L4595" t="s">
        <v>1</v>
      </c>
      <c r="M4595">
        <v>103</v>
      </c>
      <c r="N4595" t="s">
        <v>1</v>
      </c>
      <c r="O4595" t="s">
        <v>11765</v>
      </c>
      <c r="P4595" t="s">
        <v>11766</v>
      </c>
      <c r="Q4595" t="s">
        <v>8</v>
      </c>
      <c r="R4595" t="s">
        <v>11767</v>
      </c>
      <c r="S4595" t="s">
        <v>1409</v>
      </c>
      <c r="T4595" t="s">
        <v>4</v>
      </c>
      <c r="U4595" t="s">
        <v>4</v>
      </c>
      <c r="V4595" t="s">
        <v>11768</v>
      </c>
      <c r="W4595">
        <v>1</v>
      </c>
      <c r="X4595" t="s">
        <v>9738</v>
      </c>
      <c r="Y4595" t="s">
        <v>5</v>
      </c>
      <c r="Z4595" t="s">
        <v>5</v>
      </c>
      <c r="AA4595" t="s">
        <v>1425</v>
      </c>
      <c r="AB4595" t="s">
        <v>14</v>
      </c>
      <c r="AC4595" s="1">
        <v>0.24</v>
      </c>
      <c r="AD4595" t="s">
        <v>11769</v>
      </c>
      <c r="AE4595" t="s">
        <v>11770</v>
      </c>
      <c r="AF4595">
        <v>1110</v>
      </c>
      <c r="AG4595" t="s">
        <v>17</v>
      </c>
    </row>
    <row r="4596" spans="1:33" hidden="1" x14ac:dyDescent="0.25">
      <c r="A4596">
        <v>4154878</v>
      </c>
      <c r="B4596" t="s">
        <v>0</v>
      </c>
      <c r="C4596" t="s">
        <v>1</v>
      </c>
      <c r="D4596" t="s">
        <v>2</v>
      </c>
      <c r="E4596" t="s">
        <v>3</v>
      </c>
      <c r="F4596">
        <v>1992</v>
      </c>
      <c r="G4596">
        <v>248.24</v>
      </c>
      <c r="H4596" t="s">
        <v>5</v>
      </c>
      <c r="I4596" t="s">
        <v>4</v>
      </c>
      <c r="J4596" t="s">
        <v>4</v>
      </c>
      <c r="K4596">
        <v>681500</v>
      </c>
      <c r="L4596" t="s">
        <v>1</v>
      </c>
      <c r="M4596">
        <v>104</v>
      </c>
      <c r="N4596" t="s">
        <v>1</v>
      </c>
      <c r="O4596" t="s">
        <v>11765</v>
      </c>
      <c r="P4596" t="s">
        <v>11766</v>
      </c>
      <c r="Q4596" t="s">
        <v>8</v>
      </c>
      <c r="R4596" t="s">
        <v>11771</v>
      </c>
      <c r="S4596" t="s">
        <v>1409</v>
      </c>
      <c r="T4596" t="s">
        <v>4</v>
      </c>
      <c r="U4596" t="s">
        <v>4</v>
      </c>
      <c r="V4596" t="s">
        <v>11772</v>
      </c>
      <c r="W4596">
        <v>1</v>
      </c>
      <c r="X4596" t="s">
        <v>1441</v>
      </c>
      <c r="Y4596" t="s">
        <v>5</v>
      </c>
      <c r="Z4596" t="s">
        <v>5</v>
      </c>
      <c r="AA4596" t="s">
        <v>1425</v>
      </c>
      <c r="AB4596" t="s">
        <v>14</v>
      </c>
      <c r="AC4596" s="1">
        <v>0.23</v>
      </c>
      <c r="AD4596" t="s">
        <v>11773</v>
      </c>
      <c r="AE4596" t="s">
        <v>11774</v>
      </c>
      <c r="AF4596">
        <v>1110</v>
      </c>
      <c r="AG4596" t="s">
        <v>17</v>
      </c>
    </row>
    <row r="4597" spans="1:33" hidden="1" x14ac:dyDescent="0.25">
      <c r="A4597">
        <v>4154852</v>
      </c>
      <c r="B4597" t="s">
        <v>0</v>
      </c>
      <c r="C4597" t="s">
        <v>1</v>
      </c>
      <c r="D4597" t="s">
        <v>2</v>
      </c>
      <c r="E4597" t="s">
        <v>3</v>
      </c>
      <c r="F4597">
        <v>1991</v>
      </c>
      <c r="G4597">
        <v>235.71</v>
      </c>
      <c r="H4597" t="s">
        <v>4</v>
      </c>
      <c r="I4597" t="s">
        <v>4</v>
      </c>
      <c r="J4597" t="s">
        <v>4</v>
      </c>
      <c r="K4597">
        <v>682500</v>
      </c>
      <c r="L4597" t="s">
        <v>1</v>
      </c>
      <c r="M4597">
        <v>105</v>
      </c>
      <c r="N4597" t="s">
        <v>1</v>
      </c>
      <c r="O4597" t="s">
        <v>11765</v>
      </c>
      <c r="P4597" t="s">
        <v>11766</v>
      </c>
      <c r="Q4597" t="s">
        <v>8</v>
      </c>
      <c r="R4597" t="s">
        <v>11775</v>
      </c>
      <c r="S4597" t="s">
        <v>1409</v>
      </c>
      <c r="T4597" t="s">
        <v>4</v>
      </c>
      <c r="U4597" t="s">
        <v>4</v>
      </c>
      <c r="V4597" t="s">
        <v>11776</v>
      </c>
      <c r="W4597">
        <v>1</v>
      </c>
      <c r="X4597" t="s">
        <v>29</v>
      </c>
      <c r="Y4597" t="s">
        <v>5</v>
      </c>
      <c r="Z4597" t="s">
        <v>5</v>
      </c>
      <c r="AA4597" t="s">
        <v>1425</v>
      </c>
      <c r="AB4597" t="s">
        <v>14</v>
      </c>
      <c r="AC4597" s="1">
        <v>0.26</v>
      </c>
      <c r="AD4597" t="s">
        <v>11777</v>
      </c>
      <c r="AE4597" t="s">
        <v>11778</v>
      </c>
      <c r="AF4597">
        <v>1110</v>
      </c>
      <c r="AG4597" t="s">
        <v>17</v>
      </c>
    </row>
    <row r="4598" spans="1:33" hidden="1" x14ac:dyDescent="0.25">
      <c r="A4598">
        <v>4154886</v>
      </c>
      <c r="B4598" t="s">
        <v>0</v>
      </c>
      <c r="C4598" t="s">
        <v>1</v>
      </c>
      <c r="D4598" t="s">
        <v>2</v>
      </c>
      <c r="E4598" t="s">
        <v>3</v>
      </c>
      <c r="F4598">
        <v>1992</v>
      </c>
      <c r="G4598">
        <v>264.43</v>
      </c>
      <c r="H4598" t="s">
        <v>4</v>
      </c>
      <c r="I4598" t="s">
        <v>4</v>
      </c>
      <c r="J4598" t="s">
        <v>4</v>
      </c>
      <c r="K4598">
        <v>828000</v>
      </c>
      <c r="L4598" t="s">
        <v>1</v>
      </c>
      <c r="M4598">
        <v>106</v>
      </c>
      <c r="N4598" t="s">
        <v>1</v>
      </c>
      <c r="O4598" t="s">
        <v>11765</v>
      </c>
      <c r="P4598" t="s">
        <v>11766</v>
      </c>
      <c r="Q4598" t="s">
        <v>8</v>
      </c>
      <c r="R4598" t="s">
        <v>11779</v>
      </c>
      <c r="S4598" t="s">
        <v>1409</v>
      </c>
      <c r="T4598" t="s">
        <v>4</v>
      </c>
      <c r="U4598" t="s">
        <v>4</v>
      </c>
      <c r="V4598" t="s">
        <v>11780</v>
      </c>
      <c r="W4598">
        <v>1</v>
      </c>
      <c r="X4598" t="s">
        <v>1441</v>
      </c>
      <c r="Y4598" t="s">
        <v>4</v>
      </c>
      <c r="Z4598" t="s">
        <v>5</v>
      </c>
      <c r="AA4598" t="s">
        <v>1425</v>
      </c>
      <c r="AB4598" t="s">
        <v>14</v>
      </c>
      <c r="AC4598" s="1">
        <v>0.19</v>
      </c>
      <c r="AD4598" t="s">
        <v>11781</v>
      </c>
      <c r="AE4598" t="s">
        <v>11782</v>
      </c>
      <c r="AF4598">
        <v>1110</v>
      </c>
      <c r="AG4598" t="s">
        <v>17</v>
      </c>
    </row>
    <row r="4599" spans="1:33" hidden="1" x14ac:dyDescent="0.25">
      <c r="A4599">
        <v>4154845</v>
      </c>
      <c r="B4599" t="s">
        <v>0</v>
      </c>
      <c r="C4599" t="s">
        <v>1</v>
      </c>
      <c r="D4599" t="s">
        <v>2</v>
      </c>
      <c r="E4599" t="s">
        <v>3</v>
      </c>
      <c r="F4599">
        <v>1992</v>
      </c>
      <c r="G4599">
        <v>202.6</v>
      </c>
      <c r="H4599" t="s">
        <v>5</v>
      </c>
      <c r="I4599" t="s">
        <v>4</v>
      </c>
      <c r="J4599" t="s">
        <v>4</v>
      </c>
      <c r="K4599">
        <v>561000</v>
      </c>
      <c r="L4599" t="s">
        <v>1</v>
      </c>
      <c r="M4599">
        <v>107</v>
      </c>
      <c r="N4599" t="s">
        <v>1</v>
      </c>
      <c r="O4599" t="s">
        <v>11765</v>
      </c>
      <c r="P4599" t="s">
        <v>11766</v>
      </c>
      <c r="Q4599" t="s">
        <v>8</v>
      </c>
      <c r="R4599" t="s">
        <v>11783</v>
      </c>
      <c r="S4599" t="s">
        <v>1409</v>
      </c>
      <c r="T4599" t="s">
        <v>4</v>
      </c>
      <c r="U4599" t="s">
        <v>4</v>
      </c>
      <c r="V4599" t="s">
        <v>11784</v>
      </c>
      <c r="W4599">
        <v>1</v>
      </c>
      <c r="X4599" t="s">
        <v>1441</v>
      </c>
      <c r="Y4599" t="s">
        <v>5</v>
      </c>
      <c r="Z4599" t="s">
        <v>5</v>
      </c>
      <c r="AA4599" t="s">
        <v>1425</v>
      </c>
      <c r="AB4599" t="s">
        <v>14</v>
      </c>
      <c r="AC4599" s="1">
        <v>0.24</v>
      </c>
      <c r="AD4599" t="s">
        <v>11785</v>
      </c>
      <c r="AE4599" t="s">
        <v>11786</v>
      </c>
      <c r="AF4599">
        <v>1110</v>
      </c>
      <c r="AG4599" t="s">
        <v>17</v>
      </c>
    </row>
    <row r="4600" spans="1:33" x14ac:dyDescent="0.25">
      <c r="A4600">
        <v>4154894</v>
      </c>
      <c r="B4600" t="s">
        <v>0</v>
      </c>
      <c r="C4600" t="s">
        <v>1</v>
      </c>
      <c r="D4600" t="s">
        <v>36</v>
      </c>
      <c r="E4600" t="s">
        <v>3</v>
      </c>
      <c r="F4600">
        <v>1993</v>
      </c>
      <c r="G4600">
        <v>252.05</v>
      </c>
      <c r="H4600" t="s">
        <v>4</v>
      </c>
      <c r="I4600" t="s">
        <v>4</v>
      </c>
      <c r="J4600" t="s">
        <v>4</v>
      </c>
      <c r="K4600">
        <v>1024500</v>
      </c>
      <c r="L4600" t="s">
        <v>1</v>
      </c>
      <c r="M4600">
        <v>108</v>
      </c>
      <c r="N4600" t="s">
        <v>1</v>
      </c>
      <c r="O4600" t="s">
        <v>11765</v>
      </c>
      <c r="P4600" t="s">
        <v>11766</v>
      </c>
      <c r="Q4600" t="s">
        <v>8</v>
      </c>
      <c r="R4600" t="s">
        <v>11787</v>
      </c>
      <c r="S4600" t="s">
        <v>1409</v>
      </c>
      <c r="T4600" t="s">
        <v>4</v>
      </c>
      <c r="U4600" t="s">
        <v>4</v>
      </c>
      <c r="V4600" t="s">
        <v>11788</v>
      </c>
      <c r="W4600">
        <v>1</v>
      </c>
      <c r="X4600" t="s">
        <v>1469</v>
      </c>
      <c r="Y4600" t="s">
        <v>4</v>
      </c>
      <c r="Z4600" t="s">
        <v>5</v>
      </c>
      <c r="AA4600" t="s">
        <v>1425</v>
      </c>
      <c r="AB4600" t="s">
        <v>14</v>
      </c>
      <c r="AC4600" s="1">
        <v>0.21</v>
      </c>
      <c r="AD4600" t="s">
        <v>11789</v>
      </c>
      <c r="AE4600" t="s">
        <v>11790</v>
      </c>
      <c r="AF4600">
        <v>1110</v>
      </c>
      <c r="AG4600" t="s">
        <v>17</v>
      </c>
    </row>
    <row r="4601" spans="1:33" hidden="1" x14ac:dyDescent="0.25">
      <c r="A4601">
        <v>4154837</v>
      </c>
      <c r="B4601" t="s">
        <v>0</v>
      </c>
      <c r="C4601" t="s">
        <v>1</v>
      </c>
      <c r="D4601" t="s">
        <v>36</v>
      </c>
      <c r="E4601" t="s">
        <v>3</v>
      </c>
      <c r="F4601">
        <v>1993</v>
      </c>
      <c r="G4601">
        <v>145.88999999999999</v>
      </c>
      <c r="H4601" t="s">
        <v>4</v>
      </c>
      <c r="I4601" t="s">
        <v>4</v>
      </c>
      <c r="J4601" t="s">
        <v>4</v>
      </c>
      <c r="K4601">
        <v>545500</v>
      </c>
      <c r="L4601" t="s">
        <v>1</v>
      </c>
      <c r="M4601">
        <v>109</v>
      </c>
      <c r="N4601" t="s">
        <v>1</v>
      </c>
      <c r="O4601" t="s">
        <v>11765</v>
      </c>
      <c r="P4601" t="s">
        <v>11766</v>
      </c>
      <c r="Q4601" t="s">
        <v>8</v>
      </c>
      <c r="R4601" t="s">
        <v>11791</v>
      </c>
      <c r="S4601" t="s">
        <v>1409</v>
      </c>
      <c r="T4601" t="s">
        <v>4</v>
      </c>
      <c r="U4601" t="s">
        <v>4</v>
      </c>
      <c r="V4601" t="s">
        <v>11792</v>
      </c>
      <c r="W4601">
        <v>1</v>
      </c>
      <c r="X4601" t="s">
        <v>1469</v>
      </c>
      <c r="Y4601" t="s">
        <v>5</v>
      </c>
      <c r="Z4601" t="s">
        <v>5</v>
      </c>
      <c r="AA4601" t="s">
        <v>1425</v>
      </c>
      <c r="AB4601" t="s">
        <v>14</v>
      </c>
      <c r="AC4601" s="1">
        <v>0.27</v>
      </c>
      <c r="AD4601" t="s">
        <v>11793</v>
      </c>
      <c r="AE4601" t="s">
        <v>11794</v>
      </c>
      <c r="AF4601">
        <v>1110</v>
      </c>
      <c r="AG4601" t="s">
        <v>17</v>
      </c>
    </row>
    <row r="4602" spans="1:33" hidden="1" x14ac:dyDescent="0.25">
      <c r="A4602">
        <v>4154910</v>
      </c>
      <c r="B4602" t="s">
        <v>0</v>
      </c>
      <c r="C4602" t="s">
        <v>1</v>
      </c>
      <c r="D4602" t="s">
        <v>36</v>
      </c>
      <c r="E4602" t="s">
        <v>3</v>
      </c>
      <c r="F4602">
        <v>1992</v>
      </c>
      <c r="G4602">
        <v>173.04</v>
      </c>
      <c r="H4602" t="s">
        <v>4</v>
      </c>
      <c r="I4602" t="s">
        <v>4</v>
      </c>
      <c r="J4602" t="s">
        <v>4</v>
      </c>
      <c r="K4602">
        <v>835500</v>
      </c>
      <c r="L4602" t="s">
        <v>1</v>
      </c>
      <c r="M4602">
        <v>110</v>
      </c>
      <c r="N4602" t="s">
        <v>1</v>
      </c>
      <c r="O4602" t="s">
        <v>11765</v>
      </c>
      <c r="P4602" t="s">
        <v>11766</v>
      </c>
      <c r="Q4602" t="s">
        <v>8</v>
      </c>
      <c r="R4602" t="s">
        <v>11795</v>
      </c>
      <c r="S4602" t="s">
        <v>1409</v>
      </c>
      <c r="T4602" t="s">
        <v>4</v>
      </c>
      <c r="U4602" t="s">
        <v>4</v>
      </c>
      <c r="V4602" t="s">
        <v>11796</v>
      </c>
      <c r="W4602">
        <v>1</v>
      </c>
      <c r="X4602" t="s">
        <v>1460</v>
      </c>
      <c r="Y4602" t="s">
        <v>4</v>
      </c>
      <c r="Z4602" t="s">
        <v>5</v>
      </c>
      <c r="AA4602" t="s">
        <v>1425</v>
      </c>
      <c r="AB4602" t="s">
        <v>14</v>
      </c>
      <c r="AC4602" s="1">
        <v>0.21</v>
      </c>
      <c r="AD4602" t="s">
        <v>11797</v>
      </c>
      <c r="AE4602" t="s">
        <v>11798</v>
      </c>
      <c r="AF4602">
        <v>1110</v>
      </c>
      <c r="AG4602" t="s">
        <v>17</v>
      </c>
    </row>
    <row r="4603" spans="1:33" hidden="1" x14ac:dyDescent="0.25">
      <c r="A4603">
        <v>4154829</v>
      </c>
      <c r="B4603" t="s">
        <v>0</v>
      </c>
      <c r="C4603" t="s">
        <v>1</v>
      </c>
      <c r="D4603" t="s">
        <v>2</v>
      </c>
      <c r="E4603" t="s">
        <v>3</v>
      </c>
      <c r="F4603">
        <v>1992</v>
      </c>
      <c r="G4603">
        <v>203.37</v>
      </c>
      <c r="H4603" t="s">
        <v>5</v>
      </c>
      <c r="I4603" t="s">
        <v>4</v>
      </c>
      <c r="J4603" t="s">
        <v>4</v>
      </c>
      <c r="K4603">
        <v>554500</v>
      </c>
      <c r="L4603" t="s">
        <v>1</v>
      </c>
      <c r="M4603">
        <v>111</v>
      </c>
      <c r="N4603" t="s">
        <v>1</v>
      </c>
      <c r="O4603" t="s">
        <v>11765</v>
      </c>
      <c r="P4603" t="s">
        <v>11766</v>
      </c>
      <c r="Q4603" t="s">
        <v>8</v>
      </c>
      <c r="R4603" t="s">
        <v>11799</v>
      </c>
      <c r="S4603" t="s">
        <v>1409</v>
      </c>
      <c r="T4603" t="s">
        <v>4</v>
      </c>
      <c r="U4603" t="s">
        <v>4</v>
      </c>
      <c r="V4603" t="s">
        <v>11800</v>
      </c>
      <c r="W4603">
        <v>1</v>
      </c>
      <c r="X4603" t="s">
        <v>1441</v>
      </c>
      <c r="Y4603" t="s">
        <v>5</v>
      </c>
      <c r="Z4603" t="s">
        <v>5</v>
      </c>
      <c r="AA4603" t="s">
        <v>1425</v>
      </c>
      <c r="AB4603" t="s">
        <v>14</v>
      </c>
      <c r="AC4603" s="1">
        <v>0.2</v>
      </c>
      <c r="AD4603" t="s">
        <v>11801</v>
      </c>
      <c r="AE4603" t="s">
        <v>11802</v>
      </c>
      <c r="AF4603">
        <v>1110</v>
      </c>
      <c r="AG4603" t="s">
        <v>17</v>
      </c>
    </row>
    <row r="4604" spans="1:33" hidden="1" x14ac:dyDescent="0.25">
      <c r="A4604">
        <v>4154928</v>
      </c>
      <c r="B4604" t="s">
        <v>0</v>
      </c>
      <c r="C4604" t="s">
        <v>1</v>
      </c>
      <c r="D4604" t="s">
        <v>36</v>
      </c>
      <c r="E4604" t="s">
        <v>3</v>
      </c>
      <c r="F4604">
        <v>1991</v>
      </c>
      <c r="G4604">
        <v>198.05</v>
      </c>
      <c r="H4604" t="s">
        <v>4</v>
      </c>
      <c r="I4604" t="s">
        <v>4</v>
      </c>
      <c r="J4604" t="s">
        <v>4</v>
      </c>
      <c r="K4604">
        <v>875000</v>
      </c>
      <c r="L4604" t="s">
        <v>1</v>
      </c>
      <c r="M4604">
        <v>112</v>
      </c>
      <c r="N4604" t="s">
        <v>1</v>
      </c>
      <c r="O4604" t="s">
        <v>11765</v>
      </c>
      <c r="P4604" t="s">
        <v>11766</v>
      </c>
      <c r="Q4604" t="s">
        <v>8</v>
      </c>
      <c r="R4604" t="s">
        <v>11803</v>
      </c>
      <c r="S4604" t="s">
        <v>1409</v>
      </c>
      <c r="T4604" t="s">
        <v>4</v>
      </c>
      <c r="U4604" t="s">
        <v>4</v>
      </c>
      <c r="V4604" t="s">
        <v>11804</v>
      </c>
      <c r="W4604">
        <v>1</v>
      </c>
      <c r="X4604" t="s">
        <v>11805</v>
      </c>
      <c r="Y4604" t="s">
        <v>4</v>
      </c>
      <c r="Z4604" t="s">
        <v>5</v>
      </c>
      <c r="AA4604" t="s">
        <v>1425</v>
      </c>
      <c r="AB4604" t="s">
        <v>14</v>
      </c>
      <c r="AC4604" s="1">
        <v>0.21</v>
      </c>
      <c r="AD4604" t="s">
        <v>11806</v>
      </c>
      <c r="AE4604" t="s">
        <v>11807</v>
      </c>
      <c r="AF4604">
        <v>1110</v>
      </c>
      <c r="AG4604" t="s">
        <v>17</v>
      </c>
    </row>
    <row r="4605" spans="1:33" hidden="1" x14ac:dyDescent="0.25">
      <c r="A4605">
        <v>4154936</v>
      </c>
      <c r="B4605" t="s">
        <v>0</v>
      </c>
      <c r="C4605" t="s">
        <v>1</v>
      </c>
      <c r="D4605" t="s">
        <v>36</v>
      </c>
      <c r="E4605" t="s">
        <v>3</v>
      </c>
      <c r="F4605">
        <v>1991</v>
      </c>
      <c r="G4605">
        <v>185.08</v>
      </c>
      <c r="H4605" t="s">
        <v>4</v>
      </c>
      <c r="I4605" t="s">
        <v>4</v>
      </c>
      <c r="J4605" t="s">
        <v>4</v>
      </c>
      <c r="K4605">
        <v>847000</v>
      </c>
      <c r="L4605" t="s">
        <v>1</v>
      </c>
      <c r="M4605">
        <v>114</v>
      </c>
      <c r="N4605" t="s">
        <v>1</v>
      </c>
      <c r="O4605" t="s">
        <v>11765</v>
      </c>
      <c r="P4605" t="s">
        <v>11766</v>
      </c>
      <c r="Q4605" t="s">
        <v>8</v>
      </c>
      <c r="R4605" t="s">
        <v>11808</v>
      </c>
      <c r="S4605" t="s">
        <v>1409</v>
      </c>
      <c r="T4605" t="s">
        <v>4</v>
      </c>
      <c r="U4605" t="s">
        <v>4</v>
      </c>
      <c r="V4605" t="s">
        <v>11809</v>
      </c>
      <c r="W4605">
        <v>1</v>
      </c>
      <c r="X4605" t="s">
        <v>11805</v>
      </c>
      <c r="Y4605" t="s">
        <v>4</v>
      </c>
      <c r="Z4605" t="s">
        <v>5</v>
      </c>
      <c r="AA4605" t="s">
        <v>1425</v>
      </c>
      <c r="AB4605" t="s">
        <v>14</v>
      </c>
      <c r="AC4605" s="1">
        <v>0.22</v>
      </c>
      <c r="AD4605" t="s">
        <v>11810</v>
      </c>
      <c r="AE4605" t="s">
        <v>11811</v>
      </c>
      <c r="AF4605">
        <v>1110</v>
      </c>
      <c r="AG4605" t="s">
        <v>17</v>
      </c>
    </row>
    <row r="4606" spans="1:33" hidden="1" x14ac:dyDescent="0.25">
      <c r="A4606">
        <v>4154811</v>
      </c>
      <c r="B4606" t="s">
        <v>0</v>
      </c>
      <c r="C4606" t="s">
        <v>1</v>
      </c>
      <c r="D4606" t="s">
        <v>2</v>
      </c>
      <c r="E4606" t="s">
        <v>3</v>
      </c>
      <c r="F4606">
        <v>1992</v>
      </c>
      <c r="G4606">
        <v>205.46</v>
      </c>
      <c r="H4606" t="s">
        <v>5</v>
      </c>
      <c r="I4606" t="s">
        <v>4</v>
      </c>
      <c r="J4606" t="s">
        <v>4</v>
      </c>
      <c r="K4606">
        <v>570500</v>
      </c>
      <c r="L4606" t="s">
        <v>1</v>
      </c>
      <c r="M4606">
        <v>115</v>
      </c>
      <c r="N4606" t="s">
        <v>1</v>
      </c>
      <c r="O4606" t="s">
        <v>11765</v>
      </c>
      <c r="P4606" t="s">
        <v>11766</v>
      </c>
      <c r="Q4606" t="s">
        <v>8</v>
      </c>
      <c r="R4606" t="s">
        <v>11812</v>
      </c>
      <c r="S4606" t="s">
        <v>1409</v>
      </c>
      <c r="T4606" t="s">
        <v>4</v>
      </c>
      <c r="U4606" t="s">
        <v>4</v>
      </c>
      <c r="V4606" t="s">
        <v>11813</v>
      </c>
      <c r="W4606">
        <v>1</v>
      </c>
      <c r="X4606" t="s">
        <v>1441</v>
      </c>
      <c r="Y4606" t="s">
        <v>5</v>
      </c>
      <c r="Z4606" t="s">
        <v>5</v>
      </c>
      <c r="AA4606" t="s">
        <v>1425</v>
      </c>
      <c r="AB4606" t="s">
        <v>14</v>
      </c>
      <c r="AC4606" s="1">
        <v>0.25</v>
      </c>
      <c r="AD4606" t="s">
        <v>11814</v>
      </c>
      <c r="AE4606" t="s">
        <v>11815</v>
      </c>
      <c r="AF4606">
        <v>1110</v>
      </c>
      <c r="AG4606" t="s">
        <v>17</v>
      </c>
    </row>
    <row r="4607" spans="1:33" hidden="1" x14ac:dyDescent="0.25">
      <c r="A4607">
        <v>4154944</v>
      </c>
      <c r="B4607" t="s">
        <v>0</v>
      </c>
      <c r="C4607" t="s">
        <v>1</v>
      </c>
      <c r="D4607" t="s">
        <v>2</v>
      </c>
      <c r="E4607" t="s">
        <v>3</v>
      </c>
      <c r="F4607">
        <v>1992</v>
      </c>
      <c r="G4607">
        <v>254.88</v>
      </c>
      <c r="H4607" t="s">
        <v>4</v>
      </c>
      <c r="I4607" t="s">
        <v>4</v>
      </c>
      <c r="J4607" t="s">
        <v>4</v>
      </c>
      <c r="K4607">
        <v>872000</v>
      </c>
      <c r="L4607" t="s">
        <v>1</v>
      </c>
      <c r="M4607">
        <v>116</v>
      </c>
      <c r="N4607" t="s">
        <v>1</v>
      </c>
      <c r="O4607" t="s">
        <v>11765</v>
      </c>
      <c r="P4607" t="s">
        <v>11766</v>
      </c>
      <c r="Q4607" t="s">
        <v>8</v>
      </c>
      <c r="R4607" t="s">
        <v>11816</v>
      </c>
      <c r="S4607" t="s">
        <v>1409</v>
      </c>
      <c r="T4607" t="s">
        <v>4</v>
      </c>
      <c r="U4607" t="s">
        <v>4</v>
      </c>
      <c r="V4607" t="s">
        <v>11817</v>
      </c>
      <c r="W4607">
        <v>1</v>
      </c>
      <c r="X4607" t="s">
        <v>1441</v>
      </c>
      <c r="Y4607" t="s">
        <v>4</v>
      </c>
      <c r="Z4607" t="s">
        <v>5</v>
      </c>
      <c r="AA4607" t="s">
        <v>1425</v>
      </c>
      <c r="AB4607" t="s">
        <v>14</v>
      </c>
      <c r="AC4607" s="1">
        <v>0.21</v>
      </c>
      <c r="AD4607" t="s">
        <v>11818</v>
      </c>
      <c r="AE4607" t="s">
        <v>11819</v>
      </c>
      <c r="AF4607">
        <v>1110</v>
      </c>
      <c r="AG4607" t="s">
        <v>17</v>
      </c>
    </row>
    <row r="4608" spans="1:33" hidden="1" x14ac:dyDescent="0.25">
      <c r="A4608">
        <v>4154795</v>
      </c>
      <c r="B4608" t="s">
        <v>0</v>
      </c>
      <c r="C4608" t="s">
        <v>1</v>
      </c>
      <c r="D4608" t="s">
        <v>2</v>
      </c>
      <c r="E4608" t="s">
        <v>3</v>
      </c>
      <c r="F4608">
        <v>1993</v>
      </c>
      <c r="G4608">
        <v>238.91</v>
      </c>
      <c r="H4608" t="s">
        <v>5</v>
      </c>
      <c r="I4608" t="s">
        <v>4</v>
      </c>
      <c r="J4608" t="s">
        <v>4</v>
      </c>
      <c r="K4608">
        <v>612000</v>
      </c>
      <c r="L4608" t="s">
        <v>1</v>
      </c>
      <c r="M4608">
        <v>117</v>
      </c>
      <c r="N4608" t="s">
        <v>1</v>
      </c>
      <c r="O4608" t="s">
        <v>11765</v>
      </c>
      <c r="P4608" t="s">
        <v>11766</v>
      </c>
      <c r="Q4608" t="s">
        <v>8</v>
      </c>
      <c r="R4608" t="s">
        <v>11820</v>
      </c>
      <c r="S4608" t="s">
        <v>1409</v>
      </c>
      <c r="T4608" t="s">
        <v>4</v>
      </c>
      <c r="U4608" t="s">
        <v>4</v>
      </c>
      <c r="V4608" t="s">
        <v>11821</v>
      </c>
      <c r="W4608">
        <v>1</v>
      </c>
      <c r="X4608" t="s">
        <v>1424</v>
      </c>
      <c r="Y4608" t="s">
        <v>5</v>
      </c>
      <c r="Z4608" t="s">
        <v>5</v>
      </c>
      <c r="AA4608" t="s">
        <v>1425</v>
      </c>
      <c r="AB4608" t="s">
        <v>14</v>
      </c>
      <c r="AC4608" s="1">
        <v>0.25</v>
      </c>
      <c r="AD4608" t="s">
        <v>11822</v>
      </c>
      <c r="AE4608" t="s">
        <v>11823</v>
      </c>
      <c r="AF4608">
        <v>1110</v>
      </c>
      <c r="AG4608" t="s">
        <v>17</v>
      </c>
    </row>
    <row r="4609" spans="1:33" hidden="1" x14ac:dyDescent="0.25">
      <c r="A4609" t="s">
        <v>94</v>
      </c>
    </row>
    <row r="4610" spans="1:33" hidden="1" x14ac:dyDescent="0.25">
      <c r="A4610">
        <v>4154787</v>
      </c>
      <c r="B4610" t="s">
        <v>0</v>
      </c>
      <c r="C4610" t="s">
        <v>1</v>
      </c>
      <c r="D4610" t="s">
        <v>2</v>
      </c>
      <c r="E4610" t="s">
        <v>3</v>
      </c>
      <c r="F4610">
        <v>1991</v>
      </c>
      <c r="G4610">
        <v>214.67</v>
      </c>
      <c r="H4610" t="s">
        <v>5</v>
      </c>
      <c r="I4610" t="s">
        <v>4</v>
      </c>
      <c r="J4610" t="s">
        <v>4</v>
      </c>
      <c r="K4610">
        <v>562000</v>
      </c>
      <c r="L4610" t="s">
        <v>1</v>
      </c>
      <c r="M4610">
        <v>119</v>
      </c>
      <c r="N4610" t="s">
        <v>1</v>
      </c>
      <c r="O4610" t="s">
        <v>11765</v>
      </c>
      <c r="P4610" t="s">
        <v>11766</v>
      </c>
      <c r="Q4610" t="s">
        <v>8</v>
      </c>
      <c r="R4610" t="s">
        <v>11824</v>
      </c>
      <c r="S4610" t="s">
        <v>1409</v>
      </c>
      <c r="T4610" t="s">
        <v>4</v>
      </c>
      <c r="U4610" t="s">
        <v>4</v>
      </c>
      <c r="V4610" t="s">
        <v>11825</v>
      </c>
      <c r="W4610">
        <v>1</v>
      </c>
      <c r="X4610" t="s">
        <v>29</v>
      </c>
      <c r="Y4610" t="s">
        <v>5</v>
      </c>
      <c r="Z4610" t="s">
        <v>5</v>
      </c>
      <c r="AA4610" t="s">
        <v>1425</v>
      </c>
      <c r="AB4610" t="s">
        <v>14</v>
      </c>
      <c r="AC4610" s="1">
        <v>0.24</v>
      </c>
      <c r="AD4610" t="s">
        <v>11826</v>
      </c>
      <c r="AE4610" t="s">
        <v>11827</v>
      </c>
      <c r="AF4610">
        <v>1110</v>
      </c>
      <c r="AG4610" t="s">
        <v>17</v>
      </c>
    </row>
    <row r="4611" spans="1:33" hidden="1" x14ac:dyDescent="0.25">
      <c r="A4611">
        <v>4154951</v>
      </c>
      <c r="B4611" t="s">
        <v>0</v>
      </c>
      <c r="C4611" t="s">
        <v>1</v>
      </c>
      <c r="D4611" t="s">
        <v>36</v>
      </c>
      <c r="E4611" t="s">
        <v>3</v>
      </c>
      <c r="F4611">
        <v>1990</v>
      </c>
      <c r="G4611">
        <v>187.16</v>
      </c>
      <c r="H4611" t="s">
        <v>4</v>
      </c>
      <c r="I4611" t="s">
        <v>4</v>
      </c>
      <c r="J4611" t="s">
        <v>4</v>
      </c>
      <c r="K4611">
        <v>851500</v>
      </c>
      <c r="L4611" t="s">
        <v>1</v>
      </c>
      <c r="M4611">
        <v>120</v>
      </c>
      <c r="N4611" t="s">
        <v>1</v>
      </c>
      <c r="O4611" t="s">
        <v>11765</v>
      </c>
      <c r="P4611" t="s">
        <v>11766</v>
      </c>
      <c r="Q4611" t="s">
        <v>8</v>
      </c>
      <c r="R4611" t="s">
        <v>11828</v>
      </c>
      <c r="S4611" t="s">
        <v>1409</v>
      </c>
      <c r="T4611" t="s">
        <v>4</v>
      </c>
      <c r="U4611" t="s">
        <v>4</v>
      </c>
      <c r="V4611" t="s">
        <v>11829</v>
      </c>
      <c r="W4611">
        <v>1</v>
      </c>
      <c r="X4611" t="s">
        <v>1116</v>
      </c>
      <c r="Y4611" t="s">
        <v>4</v>
      </c>
      <c r="Z4611" t="s">
        <v>5</v>
      </c>
      <c r="AA4611" t="s">
        <v>1425</v>
      </c>
      <c r="AB4611" t="s">
        <v>14</v>
      </c>
      <c r="AC4611" s="1">
        <v>0.26</v>
      </c>
      <c r="AD4611" t="s">
        <v>11830</v>
      </c>
      <c r="AE4611" t="s">
        <v>11831</v>
      </c>
      <c r="AF4611">
        <v>1110</v>
      </c>
      <c r="AG4611" t="s">
        <v>17</v>
      </c>
    </row>
    <row r="4612" spans="1:33" hidden="1" x14ac:dyDescent="0.25">
      <c r="A4612">
        <v>4154779</v>
      </c>
      <c r="B4612" t="s">
        <v>0</v>
      </c>
      <c r="C4612" t="s">
        <v>1</v>
      </c>
      <c r="D4612" t="s">
        <v>2</v>
      </c>
      <c r="E4612" t="s">
        <v>3</v>
      </c>
      <c r="F4612">
        <v>1991</v>
      </c>
      <c r="G4612">
        <v>205.85</v>
      </c>
      <c r="H4612" t="s">
        <v>5</v>
      </c>
      <c r="I4612" t="s">
        <v>4</v>
      </c>
      <c r="J4612" t="s">
        <v>4</v>
      </c>
      <c r="K4612">
        <v>552500</v>
      </c>
      <c r="L4612" t="s">
        <v>1</v>
      </c>
      <c r="M4612">
        <v>121</v>
      </c>
      <c r="N4612" t="s">
        <v>1</v>
      </c>
      <c r="O4612" t="s">
        <v>11765</v>
      </c>
      <c r="P4612" t="s">
        <v>11766</v>
      </c>
      <c r="Q4612" t="s">
        <v>8</v>
      </c>
      <c r="R4612" t="s">
        <v>11832</v>
      </c>
      <c r="S4612" t="s">
        <v>1409</v>
      </c>
      <c r="T4612" t="s">
        <v>4</v>
      </c>
      <c r="U4612" t="s">
        <v>4</v>
      </c>
      <c r="V4612" t="s">
        <v>11833</v>
      </c>
      <c r="W4612">
        <v>1</v>
      </c>
      <c r="X4612" t="s">
        <v>29</v>
      </c>
      <c r="Y4612" t="s">
        <v>5</v>
      </c>
      <c r="Z4612" t="s">
        <v>5</v>
      </c>
      <c r="AA4612" t="s">
        <v>1425</v>
      </c>
      <c r="AB4612" t="s">
        <v>14</v>
      </c>
      <c r="AC4612" s="1">
        <v>0.3</v>
      </c>
      <c r="AD4612" t="s">
        <v>11834</v>
      </c>
      <c r="AE4612" t="s">
        <v>11835</v>
      </c>
      <c r="AF4612">
        <v>1110</v>
      </c>
      <c r="AG4612" t="s">
        <v>17</v>
      </c>
    </row>
    <row r="4613" spans="1:33" hidden="1" x14ac:dyDescent="0.25">
      <c r="A4613">
        <v>4154969</v>
      </c>
      <c r="B4613" t="s">
        <v>0</v>
      </c>
      <c r="C4613" t="s">
        <v>1</v>
      </c>
      <c r="D4613" t="s">
        <v>36</v>
      </c>
      <c r="E4613" t="s">
        <v>3</v>
      </c>
      <c r="F4613">
        <v>1991</v>
      </c>
      <c r="G4613">
        <v>203.9</v>
      </c>
      <c r="H4613" t="s">
        <v>4</v>
      </c>
      <c r="I4613" t="s">
        <v>4</v>
      </c>
      <c r="J4613" t="s">
        <v>4</v>
      </c>
      <c r="K4613">
        <v>896000</v>
      </c>
      <c r="L4613" t="s">
        <v>1</v>
      </c>
      <c r="M4613">
        <v>122</v>
      </c>
      <c r="N4613" t="s">
        <v>1</v>
      </c>
      <c r="O4613" t="s">
        <v>11765</v>
      </c>
      <c r="P4613" t="s">
        <v>11766</v>
      </c>
      <c r="Q4613" t="s">
        <v>8</v>
      </c>
      <c r="R4613" t="s">
        <v>11836</v>
      </c>
      <c r="S4613" t="s">
        <v>1409</v>
      </c>
      <c r="T4613" t="s">
        <v>4</v>
      </c>
      <c r="U4613" t="s">
        <v>4</v>
      </c>
      <c r="V4613" t="s">
        <v>11837</v>
      </c>
      <c r="W4613">
        <v>1</v>
      </c>
      <c r="X4613" t="s">
        <v>11805</v>
      </c>
      <c r="Y4613" t="s">
        <v>4</v>
      </c>
      <c r="Z4613" t="s">
        <v>5</v>
      </c>
      <c r="AA4613" t="s">
        <v>1425</v>
      </c>
      <c r="AB4613" t="s">
        <v>14</v>
      </c>
      <c r="AC4613" s="1">
        <v>0.25</v>
      </c>
      <c r="AD4613" t="s">
        <v>11838</v>
      </c>
      <c r="AE4613" t="s">
        <v>11839</v>
      </c>
      <c r="AF4613">
        <v>1110</v>
      </c>
      <c r="AG4613" t="s">
        <v>17</v>
      </c>
    </row>
    <row r="4614" spans="1:33" hidden="1" x14ac:dyDescent="0.25">
      <c r="A4614">
        <v>4154761</v>
      </c>
      <c r="B4614" t="s">
        <v>0</v>
      </c>
      <c r="C4614" t="s">
        <v>1</v>
      </c>
      <c r="D4614" t="s">
        <v>2</v>
      </c>
      <c r="E4614" t="s">
        <v>3</v>
      </c>
      <c r="F4614">
        <v>1992</v>
      </c>
      <c r="G4614">
        <v>203.09</v>
      </c>
      <c r="H4614" t="s">
        <v>5</v>
      </c>
      <c r="I4614" t="s">
        <v>4</v>
      </c>
      <c r="J4614" t="s">
        <v>4</v>
      </c>
      <c r="K4614">
        <v>552500</v>
      </c>
      <c r="L4614" t="s">
        <v>1</v>
      </c>
      <c r="M4614">
        <v>123</v>
      </c>
      <c r="N4614" t="s">
        <v>1</v>
      </c>
      <c r="O4614" t="s">
        <v>11765</v>
      </c>
      <c r="P4614" t="s">
        <v>11766</v>
      </c>
      <c r="Q4614" t="s">
        <v>8</v>
      </c>
      <c r="R4614" t="s">
        <v>11840</v>
      </c>
      <c r="S4614" t="s">
        <v>1409</v>
      </c>
      <c r="T4614" t="s">
        <v>4</v>
      </c>
      <c r="U4614" t="s">
        <v>4</v>
      </c>
      <c r="V4614" t="s">
        <v>11841</v>
      </c>
      <c r="W4614">
        <v>1</v>
      </c>
      <c r="X4614" t="s">
        <v>1441</v>
      </c>
      <c r="Y4614" t="s">
        <v>5</v>
      </c>
      <c r="Z4614" t="s">
        <v>5</v>
      </c>
      <c r="AA4614" t="s">
        <v>1425</v>
      </c>
      <c r="AB4614" t="s">
        <v>14</v>
      </c>
      <c r="AC4614" s="1">
        <v>0.25</v>
      </c>
      <c r="AD4614" t="s">
        <v>11842</v>
      </c>
      <c r="AE4614" t="s">
        <v>11843</v>
      </c>
      <c r="AF4614">
        <v>1110</v>
      </c>
      <c r="AG4614" t="s">
        <v>17</v>
      </c>
    </row>
    <row r="4615" spans="1:33" hidden="1" x14ac:dyDescent="0.25">
      <c r="A4615">
        <v>3926607</v>
      </c>
      <c r="B4615" t="s">
        <v>0</v>
      </c>
      <c r="C4615" t="s">
        <v>1</v>
      </c>
      <c r="D4615" t="s">
        <v>2</v>
      </c>
      <c r="E4615" t="s">
        <v>3</v>
      </c>
      <c r="F4615">
        <v>1997</v>
      </c>
      <c r="G4615">
        <v>240.23</v>
      </c>
      <c r="H4615" t="s">
        <v>4</v>
      </c>
      <c r="I4615" t="s">
        <v>4</v>
      </c>
      <c r="J4615" t="s">
        <v>4</v>
      </c>
      <c r="K4615">
        <v>834000</v>
      </c>
      <c r="L4615" t="s">
        <v>1</v>
      </c>
      <c r="M4615">
        <v>124</v>
      </c>
      <c r="N4615" t="s">
        <v>1</v>
      </c>
      <c r="O4615" t="s">
        <v>11765</v>
      </c>
      <c r="P4615" t="s">
        <v>11844</v>
      </c>
      <c r="Q4615" t="s">
        <v>8</v>
      </c>
      <c r="R4615" t="s">
        <v>11845</v>
      </c>
      <c r="S4615" t="s">
        <v>1409</v>
      </c>
      <c r="T4615" t="s">
        <v>4</v>
      </c>
      <c r="U4615" t="s">
        <v>4</v>
      </c>
      <c r="V4615" t="s">
        <v>11846</v>
      </c>
      <c r="W4615">
        <v>1</v>
      </c>
      <c r="X4615" t="s">
        <v>9738</v>
      </c>
      <c r="Y4615" t="s">
        <v>4</v>
      </c>
      <c r="Z4615" t="s">
        <v>5</v>
      </c>
      <c r="AA4615" t="s">
        <v>1425</v>
      </c>
      <c r="AB4615" t="s">
        <v>14</v>
      </c>
      <c r="AC4615" s="1">
        <v>0.24</v>
      </c>
      <c r="AD4615" t="s">
        <v>11847</v>
      </c>
      <c r="AE4615" t="s">
        <v>11848</v>
      </c>
      <c r="AF4615">
        <v>1110</v>
      </c>
      <c r="AG4615" t="s">
        <v>17</v>
      </c>
    </row>
    <row r="4616" spans="1:33" hidden="1" x14ac:dyDescent="0.25">
      <c r="A4616">
        <v>4154563</v>
      </c>
      <c r="B4616" t="s">
        <v>0</v>
      </c>
      <c r="C4616" t="s">
        <v>1</v>
      </c>
      <c r="D4616" t="s">
        <v>2</v>
      </c>
      <c r="E4616" t="s">
        <v>3</v>
      </c>
      <c r="F4616">
        <v>1992</v>
      </c>
      <c r="G4616">
        <v>231.74</v>
      </c>
      <c r="H4616" t="s">
        <v>5</v>
      </c>
      <c r="I4616" t="s">
        <v>4</v>
      </c>
      <c r="J4616" t="s">
        <v>4</v>
      </c>
      <c r="K4616">
        <v>683000</v>
      </c>
      <c r="L4616" t="s">
        <v>1</v>
      </c>
      <c r="M4616">
        <v>125</v>
      </c>
      <c r="N4616" t="s">
        <v>1</v>
      </c>
      <c r="O4616" t="s">
        <v>11765</v>
      </c>
      <c r="P4616" t="s">
        <v>11766</v>
      </c>
      <c r="Q4616" t="s">
        <v>8</v>
      </c>
      <c r="R4616" t="s">
        <v>11849</v>
      </c>
      <c r="S4616" t="s">
        <v>1409</v>
      </c>
      <c r="T4616" t="s">
        <v>4</v>
      </c>
      <c r="U4616" t="s">
        <v>4</v>
      </c>
      <c r="V4616" t="s">
        <v>11850</v>
      </c>
      <c r="W4616">
        <v>1</v>
      </c>
      <c r="X4616" t="s">
        <v>1441</v>
      </c>
      <c r="Y4616" t="s">
        <v>5</v>
      </c>
      <c r="Z4616" t="s">
        <v>5</v>
      </c>
      <c r="AA4616" t="s">
        <v>1425</v>
      </c>
      <c r="AB4616" t="s">
        <v>14</v>
      </c>
      <c r="AC4616" s="1">
        <v>0.22</v>
      </c>
      <c r="AD4616" t="s">
        <v>11851</v>
      </c>
      <c r="AE4616" t="s">
        <v>11852</v>
      </c>
      <c r="AF4616">
        <v>1110</v>
      </c>
      <c r="AG4616" t="s">
        <v>17</v>
      </c>
    </row>
    <row r="4617" spans="1:33" hidden="1" x14ac:dyDescent="0.25">
      <c r="A4617">
        <v>3926615</v>
      </c>
      <c r="B4617" t="s">
        <v>0</v>
      </c>
      <c r="C4617" t="s">
        <v>1</v>
      </c>
      <c r="D4617" t="s">
        <v>2</v>
      </c>
      <c r="E4617" t="s">
        <v>3</v>
      </c>
      <c r="F4617">
        <v>1993</v>
      </c>
      <c r="G4617">
        <v>306.95999999999998</v>
      </c>
      <c r="H4617" t="s">
        <v>4</v>
      </c>
      <c r="I4617" t="s">
        <v>4</v>
      </c>
      <c r="J4617" t="s">
        <v>4</v>
      </c>
      <c r="K4617">
        <v>947500</v>
      </c>
      <c r="L4617" t="s">
        <v>1</v>
      </c>
      <c r="M4617">
        <v>126</v>
      </c>
      <c r="N4617" t="s">
        <v>1</v>
      </c>
      <c r="O4617" t="s">
        <v>11765</v>
      </c>
      <c r="P4617" t="s">
        <v>11844</v>
      </c>
      <c r="Q4617" t="s">
        <v>8</v>
      </c>
      <c r="R4617" t="s">
        <v>11853</v>
      </c>
      <c r="S4617" t="s">
        <v>1409</v>
      </c>
      <c r="T4617" t="s">
        <v>4</v>
      </c>
      <c r="U4617" t="s">
        <v>4</v>
      </c>
      <c r="V4617" t="s">
        <v>11854</v>
      </c>
      <c r="W4617">
        <v>1</v>
      </c>
      <c r="X4617" t="s">
        <v>1424</v>
      </c>
      <c r="Y4617" t="s">
        <v>4</v>
      </c>
      <c r="Z4617" t="s">
        <v>5</v>
      </c>
      <c r="AA4617" t="s">
        <v>1425</v>
      </c>
      <c r="AB4617" t="s">
        <v>14</v>
      </c>
      <c r="AC4617" s="1">
        <v>0.27</v>
      </c>
      <c r="AD4617" t="s">
        <v>11855</v>
      </c>
      <c r="AE4617" t="s">
        <v>11856</v>
      </c>
      <c r="AF4617">
        <v>1110</v>
      </c>
      <c r="AG4617" t="s">
        <v>17</v>
      </c>
    </row>
    <row r="4618" spans="1:33" hidden="1" x14ac:dyDescent="0.25">
      <c r="A4618">
        <v>4154571</v>
      </c>
      <c r="B4618" t="s">
        <v>0</v>
      </c>
      <c r="C4618" t="s">
        <v>1</v>
      </c>
      <c r="D4618" t="s">
        <v>36</v>
      </c>
      <c r="E4618" t="s">
        <v>3</v>
      </c>
      <c r="F4618">
        <v>1991</v>
      </c>
      <c r="G4618">
        <v>195.98</v>
      </c>
      <c r="H4618" t="s">
        <v>5</v>
      </c>
      <c r="I4618" t="s">
        <v>4</v>
      </c>
      <c r="J4618" t="s">
        <v>4</v>
      </c>
      <c r="K4618">
        <v>606500</v>
      </c>
      <c r="L4618" t="s">
        <v>1</v>
      </c>
      <c r="M4618">
        <v>127</v>
      </c>
      <c r="N4618" t="s">
        <v>1</v>
      </c>
      <c r="O4618" t="s">
        <v>11765</v>
      </c>
      <c r="P4618" t="s">
        <v>11766</v>
      </c>
      <c r="Q4618" t="s">
        <v>8</v>
      </c>
      <c r="R4618" t="s">
        <v>11857</v>
      </c>
      <c r="S4618" t="s">
        <v>1409</v>
      </c>
      <c r="T4618" t="s">
        <v>4</v>
      </c>
      <c r="U4618" t="s">
        <v>4</v>
      </c>
      <c r="V4618" t="s">
        <v>11858</v>
      </c>
      <c r="W4618">
        <v>1</v>
      </c>
      <c r="X4618" t="s">
        <v>11805</v>
      </c>
      <c r="Y4618" t="s">
        <v>5</v>
      </c>
      <c r="Z4618" t="s">
        <v>4</v>
      </c>
      <c r="AA4618" t="s">
        <v>1425</v>
      </c>
      <c r="AB4618" t="s">
        <v>14</v>
      </c>
      <c r="AC4618" s="1">
        <v>0.31</v>
      </c>
      <c r="AD4618" t="s">
        <v>11806</v>
      </c>
      <c r="AE4618" t="s">
        <v>11859</v>
      </c>
      <c r="AF4618">
        <v>1110</v>
      </c>
      <c r="AG4618" t="s">
        <v>17</v>
      </c>
    </row>
    <row r="4619" spans="1:33" x14ac:dyDescent="0.25">
      <c r="A4619">
        <v>3926631</v>
      </c>
      <c r="B4619" t="s">
        <v>0</v>
      </c>
      <c r="C4619" t="s">
        <v>1</v>
      </c>
      <c r="D4619" t="s">
        <v>2</v>
      </c>
      <c r="E4619" t="s">
        <v>3</v>
      </c>
      <c r="F4619">
        <v>1995</v>
      </c>
      <c r="G4619">
        <v>401.7</v>
      </c>
      <c r="H4619" t="s">
        <v>4</v>
      </c>
      <c r="I4619" t="s">
        <v>4</v>
      </c>
      <c r="J4619" t="s">
        <v>4</v>
      </c>
      <c r="K4619">
        <v>1051500</v>
      </c>
      <c r="L4619" t="s">
        <v>1</v>
      </c>
      <c r="M4619">
        <v>128</v>
      </c>
      <c r="N4619" t="s">
        <v>1</v>
      </c>
      <c r="O4619" t="s">
        <v>11765</v>
      </c>
      <c r="P4619" t="s">
        <v>11844</v>
      </c>
      <c r="Q4619" t="s">
        <v>8</v>
      </c>
      <c r="R4619" t="s">
        <v>11860</v>
      </c>
      <c r="S4619" t="s">
        <v>1409</v>
      </c>
      <c r="T4619" t="s">
        <v>4</v>
      </c>
      <c r="U4619" t="s">
        <v>4</v>
      </c>
      <c r="V4619" t="s">
        <v>11861</v>
      </c>
      <c r="W4619">
        <v>1</v>
      </c>
      <c r="X4619" t="s">
        <v>11862</v>
      </c>
      <c r="Y4619" t="s">
        <v>4</v>
      </c>
      <c r="Z4619" t="s">
        <v>5</v>
      </c>
      <c r="AA4619" t="s">
        <v>1425</v>
      </c>
      <c r="AB4619" t="s">
        <v>14</v>
      </c>
      <c r="AC4619" s="1">
        <v>0.28999999999999998</v>
      </c>
      <c r="AD4619" t="s">
        <v>11863</v>
      </c>
      <c r="AE4619" t="s">
        <v>11864</v>
      </c>
      <c r="AF4619">
        <v>1110</v>
      </c>
      <c r="AG4619" t="s">
        <v>17</v>
      </c>
    </row>
    <row r="4620" spans="1:33" hidden="1" x14ac:dyDescent="0.25">
      <c r="A4620">
        <v>4154589</v>
      </c>
      <c r="B4620" t="s">
        <v>0</v>
      </c>
      <c r="C4620" t="s">
        <v>1</v>
      </c>
      <c r="D4620" t="s">
        <v>2</v>
      </c>
      <c r="E4620" t="s">
        <v>3</v>
      </c>
      <c r="F4620">
        <v>1990</v>
      </c>
      <c r="G4620">
        <v>224.8</v>
      </c>
      <c r="H4620" t="s">
        <v>5</v>
      </c>
      <c r="I4620" t="s">
        <v>4</v>
      </c>
      <c r="J4620" t="s">
        <v>4</v>
      </c>
      <c r="K4620">
        <v>627500</v>
      </c>
      <c r="L4620" t="s">
        <v>1</v>
      </c>
      <c r="M4620">
        <v>129</v>
      </c>
      <c r="N4620" t="s">
        <v>1</v>
      </c>
      <c r="O4620" t="s">
        <v>11765</v>
      </c>
      <c r="P4620" t="s">
        <v>11766</v>
      </c>
      <c r="Q4620" t="s">
        <v>8</v>
      </c>
      <c r="R4620" t="s">
        <v>11865</v>
      </c>
      <c r="S4620" t="s">
        <v>1409</v>
      </c>
      <c r="T4620" t="s">
        <v>4</v>
      </c>
      <c r="U4620" t="s">
        <v>4</v>
      </c>
      <c r="V4620" t="s">
        <v>11866</v>
      </c>
      <c r="W4620">
        <v>1</v>
      </c>
      <c r="X4620" t="s">
        <v>44</v>
      </c>
      <c r="Y4620" t="s">
        <v>5</v>
      </c>
      <c r="Z4620" t="s">
        <v>5</v>
      </c>
      <c r="AA4620" t="s">
        <v>1425</v>
      </c>
      <c r="AB4620" t="s">
        <v>14</v>
      </c>
      <c r="AC4620" s="1">
        <v>0.25</v>
      </c>
      <c r="AD4620" t="s">
        <v>2217</v>
      </c>
      <c r="AE4620" t="s">
        <v>11867</v>
      </c>
      <c r="AF4620">
        <v>1110</v>
      </c>
      <c r="AG4620" t="s">
        <v>17</v>
      </c>
    </row>
    <row r="4621" spans="1:33" hidden="1" x14ac:dyDescent="0.25">
      <c r="A4621">
        <v>3926656</v>
      </c>
      <c r="B4621" t="s">
        <v>0</v>
      </c>
      <c r="C4621" t="s">
        <v>1</v>
      </c>
      <c r="D4621" t="s">
        <v>2</v>
      </c>
      <c r="E4621" t="s">
        <v>3</v>
      </c>
      <c r="F4621">
        <v>1993</v>
      </c>
      <c r="G4621">
        <v>250.29</v>
      </c>
      <c r="H4621" t="s">
        <v>4</v>
      </c>
      <c r="I4621" t="s">
        <v>4</v>
      </c>
      <c r="J4621" t="s">
        <v>4</v>
      </c>
      <c r="K4621">
        <v>775000</v>
      </c>
      <c r="L4621" t="s">
        <v>1</v>
      </c>
      <c r="M4621">
        <v>130</v>
      </c>
      <c r="N4621" t="s">
        <v>1</v>
      </c>
      <c r="O4621" t="s">
        <v>11765</v>
      </c>
      <c r="P4621" t="s">
        <v>11844</v>
      </c>
      <c r="Q4621" t="s">
        <v>8</v>
      </c>
      <c r="R4621" t="s">
        <v>11868</v>
      </c>
      <c r="S4621" t="s">
        <v>1409</v>
      </c>
      <c r="T4621" t="s">
        <v>4</v>
      </c>
      <c r="U4621" t="s">
        <v>4</v>
      </c>
      <c r="V4621" t="s">
        <v>11869</v>
      </c>
      <c r="W4621">
        <v>1</v>
      </c>
      <c r="X4621" t="s">
        <v>1424</v>
      </c>
      <c r="Y4621" t="s">
        <v>4</v>
      </c>
      <c r="Z4621" t="s">
        <v>4</v>
      </c>
      <c r="AA4621" t="s">
        <v>1425</v>
      </c>
      <c r="AB4621" t="s">
        <v>14</v>
      </c>
      <c r="AC4621" s="1">
        <v>0.24</v>
      </c>
      <c r="AD4621" t="s">
        <v>11870</v>
      </c>
      <c r="AE4621" t="s">
        <v>11871</v>
      </c>
      <c r="AF4621">
        <v>1110</v>
      </c>
      <c r="AG4621" t="s">
        <v>17</v>
      </c>
    </row>
    <row r="4622" spans="1:33" hidden="1" x14ac:dyDescent="0.25">
      <c r="A4622">
        <v>4154597</v>
      </c>
      <c r="B4622" t="s">
        <v>0</v>
      </c>
      <c r="C4622" t="s">
        <v>1</v>
      </c>
      <c r="D4622" t="s">
        <v>2</v>
      </c>
      <c r="E4622" t="s">
        <v>3</v>
      </c>
      <c r="F4622">
        <v>1990</v>
      </c>
      <c r="G4622">
        <v>228.6</v>
      </c>
      <c r="H4622" t="s">
        <v>4</v>
      </c>
      <c r="I4622" t="s">
        <v>4</v>
      </c>
      <c r="J4622" t="s">
        <v>4</v>
      </c>
      <c r="K4622">
        <v>694500</v>
      </c>
      <c r="L4622" t="s">
        <v>1</v>
      </c>
      <c r="M4622">
        <v>131</v>
      </c>
      <c r="N4622" t="s">
        <v>1</v>
      </c>
      <c r="O4622" t="s">
        <v>11765</v>
      </c>
      <c r="P4622" t="s">
        <v>11766</v>
      </c>
      <c r="Q4622" t="s">
        <v>8</v>
      </c>
      <c r="R4622" t="s">
        <v>11872</v>
      </c>
      <c r="S4622" t="s">
        <v>1409</v>
      </c>
      <c r="T4622" t="s">
        <v>4</v>
      </c>
      <c r="U4622" t="s">
        <v>4</v>
      </c>
      <c r="V4622" t="s">
        <v>11873</v>
      </c>
      <c r="W4622">
        <v>1</v>
      </c>
      <c r="X4622" t="s">
        <v>44</v>
      </c>
      <c r="Y4622" t="s">
        <v>5</v>
      </c>
      <c r="Z4622" t="s">
        <v>5</v>
      </c>
      <c r="AA4622" t="s">
        <v>1425</v>
      </c>
      <c r="AB4622" t="s">
        <v>14</v>
      </c>
      <c r="AC4622" s="1">
        <v>0.16</v>
      </c>
      <c r="AD4622" t="s">
        <v>11874</v>
      </c>
      <c r="AE4622" t="s">
        <v>11875</v>
      </c>
      <c r="AF4622">
        <v>1110</v>
      </c>
      <c r="AG4622" t="s">
        <v>17</v>
      </c>
    </row>
    <row r="4623" spans="1:33" hidden="1" x14ac:dyDescent="0.25">
      <c r="A4623">
        <v>3926664</v>
      </c>
      <c r="B4623" t="s">
        <v>0</v>
      </c>
      <c r="C4623" t="s">
        <v>1</v>
      </c>
      <c r="D4623" t="s">
        <v>2</v>
      </c>
      <c r="E4623" t="s">
        <v>3</v>
      </c>
      <c r="F4623">
        <v>1994</v>
      </c>
      <c r="G4623">
        <v>236.98</v>
      </c>
      <c r="H4623" t="s">
        <v>4</v>
      </c>
      <c r="I4623" t="s">
        <v>4</v>
      </c>
      <c r="J4623" t="s">
        <v>4</v>
      </c>
      <c r="K4623">
        <v>708500</v>
      </c>
      <c r="L4623" t="s">
        <v>1</v>
      </c>
      <c r="M4623">
        <v>132</v>
      </c>
      <c r="N4623" t="s">
        <v>1</v>
      </c>
      <c r="O4623" t="s">
        <v>11765</v>
      </c>
      <c r="P4623" t="s">
        <v>11844</v>
      </c>
      <c r="Q4623" t="s">
        <v>8</v>
      </c>
      <c r="R4623" t="s">
        <v>11876</v>
      </c>
      <c r="S4623" t="s">
        <v>1409</v>
      </c>
      <c r="T4623" t="s">
        <v>4</v>
      </c>
      <c r="U4623" t="s">
        <v>4</v>
      </c>
      <c r="V4623" t="s">
        <v>11877</v>
      </c>
      <c r="W4623">
        <v>1</v>
      </c>
      <c r="X4623" t="s">
        <v>11878</v>
      </c>
      <c r="Y4623" t="s">
        <v>4</v>
      </c>
      <c r="Z4623" t="s">
        <v>5</v>
      </c>
      <c r="AA4623" t="s">
        <v>1425</v>
      </c>
      <c r="AB4623" t="s">
        <v>14</v>
      </c>
      <c r="AC4623" s="1">
        <v>0.19</v>
      </c>
      <c r="AD4623" t="s">
        <v>11879</v>
      </c>
      <c r="AE4623" t="s">
        <v>11880</v>
      </c>
      <c r="AF4623">
        <v>1110</v>
      </c>
      <c r="AG4623" t="s">
        <v>17</v>
      </c>
    </row>
    <row r="4624" spans="1:33" hidden="1" x14ac:dyDescent="0.25">
      <c r="A4624">
        <v>4154605</v>
      </c>
      <c r="B4624" t="s">
        <v>0</v>
      </c>
      <c r="C4624" t="s">
        <v>1</v>
      </c>
      <c r="D4624" t="s">
        <v>2</v>
      </c>
      <c r="E4624" t="s">
        <v>3</v>
      </c>
      <c r="F4624">
        <v>1990</v>
      </c>
      <c r="G4624">
        <v>222.99</v>
      </c>
      <c r="H4624" t="s">
        <v>5</v>
      </c>
      <c r="I4624" t="s">
        <v>4</v>
      </c>
      <c r="J4624" t="s">
        <v>4</v>
      </c>
      <c r="K4624">
        <v>678500</v>
      </c>
      <c r="L4624" t="s">
        <v>1</v>
      </c>
      <c r="M4624">
        <v>133</v>
      </c>
      <c r="N4624" t="s">
        <v>1</v>
      </c>
      <c r="O4624" t="s">
        <v>11765</v>
      </c>
      <c r="P4624" t="s">
        <v>11766</v>
      </c>
      <c r="Q4624" t="s">
        <v>8</v>
      </c>
      <c r="R4624" t="s">
        <v>11881</v>
      </c>
      <c r="S4624" t="s">
        <v>1409</v>
      </c>
      <c r="T4624" t="s">
        <v>4</v>
      </c>
      <c r="U4624" t="s">
        <v>4</v>
      </c>
      <c r="V4624" t="s">
        <v>11882</v>
      </c>
      <c r="W4624">
        <v>1</v>
      </c>
      <c r="X4624" t="s">
        <v>44</v>
      </c>
      <c r="Y4624" t="s">
        <v>5</v>
      </c>
      <c r="Z4624" t="s">
        <v>5</v>
      </c>
      <c r="AA4624" t="s">
        <v>1425</v>
      </c>
      <c r="AB4624" t="s">
        <v>14</v>
      </c>
      <c r="AC4624" s="1">
        <v>0.17</v>
      </c>
      <c r="AD4624" t="s">
        <v>11883</v>
      </c>
      <c r="AE4624" t="s">
        <v>11884</v>
      </c>
      <c r="AF4624">
        <v>1110</v>
      </c>
      <c r="AG4624" t="s">
        <v>17</v>
      </c>
    </row>
    <row r="4625" spans="1:33" hidden="1" x14ac:dyDescent="0.25">
      <c r="A4625">
        <v>3926672</v>
      </c>
      <c r="B4625" t="s">
        <v>0</v>
      </c>
      <c r="C4625" t="s">
        <v>1</v>
      </c>
      <c r="D4625" t="s">
        <v>36</v>
      </c>
      <c r="E4625" t="s">
        <v>3</v>
      </c>
      <c r="F4625">
        <v>1994</v>
      </c>
      <c r="G4625">
        <v>143.97999999999999</v>
      </c>
      <c r="H4625" t="s">
        <v>4</v>
      </c>
      <c r="I4625" t="s">
        <v>4</v>
      </c>
      <c r="J4625" t="s">
        <v>4</v>
      </c>
      <c r="K4625">
        <v>688000</v>
      </c>
      <c r="L4625" t="s">
        <v>1</v>
      </c>
      <c r="M4625">
        <v>134</v>
      </c>
      <c r="N4625" t="s">
        <v>1</v>
      </c>
      <c r="O4625" t="s">
        <v>11765</v>
      </c>
      <c r="P4625" t="s">
        <v>11844</v>
      </c>
      <c r="Q4625" t="s">
        <v>8</v>
      </c>
      <c r="R4625" t="s">
        <v>11885</v>
      </c>
      <c r="S4625" t="s">
        <v>1409</v>
      </c>
      <c r="T4625" t="s">
        <v>4</v>
      </c>
      <c r="U4625" t="s">
        <v>4</v>
      </c>
      <c r="V4625" t="s">
        <v>11886</v>
      </c>
      <c r="W4625">
        <v>1</v>
      </c>
      <c r="X4625" t="s">
        <v>1573</v>
      </c>
      <c r="Y4625" t="s">
        <v>4</v>
      </c>
      <c r="Z4625" t="s">
        <v>4</v>
      </c>
      <c r="AA4625" t="s">
        <v>1425</v>
      </c>
      <c r="AB4625" t="s">
        <v>14</v>
      </c>
      <c r="AC4625" s="1">
        <v>0.21</v>
      </c>
      <c r="AD4625" t="s">
        <v>11887</v>
      </c>
      <c r="AE4625" t="s">
        <v>11888</v>
      </c>
      <c r="AF4625">
        <v>1110</v>
      </c>
      <c r="AG4625" t="s">
        <v>17</v>
      </c>
    </row>
    <row r="4626" spans="1:33" hidden="1" x14ac:dyDescent="0.25">
      <c r="A4626">
        <v>4154613</v>
      </c>
      <c r="B4626" t="s">
        <v>0</v>
      </c>
      <c r="C4626" t="s">
        <v>1</v>
      </c>
      <c r="D4626" t="s">
        <v>2</v>
      </c>
      <c r="E4626" t="s">
        <v>3</v>
      </c>
      <c r="F4626">
        <v>1990</v>
      </c>
      <c r="G4626">
        <v>250.74</v>
      </c>
      <c r="H4626" t="s">
        <v>5</v>
      </c>
      <c r="I4626" t="s">
        <v>4</v>
      </c>
      <c r="J4626" t="s">
        <v>4</v>
      </c>
      <c r="K4626">
        <v>710500</v>
      </c>
      <c r="L4626" t="s">
        <v>1</v>
      </c>
      <c r="M4626">
        <v>135</v>
      </c>
      <c r="N4626" t="s">
        <v>1</v>
      </c>
      <c r="O4626" t="s">
        <v>11765</v>
      </c>
      <c r="P4626" t="s">
        <v>11766</v>
      </c>
      <c r="Q4626" t="s">
        <v>8</v>
      </c>
      <c r="R4626" t="s">
        <v>11889</v>
      </c>
      <c r="S4626" t="s">
        <v>1409</v>
      </c>
      <c r="T4626" t="s">
        <v>4</v>
      </c>
      <c r="U4626" t="s">
        <v>4</v>
      </c>
      <c r="V4626" t="s">
        <v>11890</v>
      </c>
      <c r="W4626">
        <v>1</v>
      </c>
      <c r="X4626" t="s">
        <v>44</v>
      </c>
      <c r="Y4626" t="s">
        <v>5</v>
      </c>
      <c r="Z4626" t="s">
        <v>5</v>
      </c>
      <c r="AA4626" t="s">
        <v>1425</v>
      </c>
      <c r="AB4626" t="s">
        <v>14</v>
      </c>
      <c r="AC4626" s="1">
        <v>0.16</v>
      </c>
      <c r="AD4626" t="s">
        <v>11891</v>
      </c>
      <c r="AE4626" t="s">
        <v>11892</v>
      </c>
      <c r="AF4626">
        <v>1110</v>
      </c>
      <c r="AG4626" t="s">
        <v>17</v>
      </c>
    </row>
    <row r="4627" spans="1:33" hidden="1" x14ac:dyDescent="0.25">
      <c r="A4627">
        <v>3926680</v>
      </c>
      <c r="B4627" t="s">
        <v>0</v>
      </c>
      <c r="C4627" t="s">
        <v>1</v>
      </c>
      <c r="D4627" t="s">
        <v>2</v>
      </c>
      <c r="E4627" t="s">
        <v>3</v>
      </c>
      <c r="F4627">
        <v>1994</v>
      </c>
      <c r="G4627">
        <v>224.24</v>
      </c>
      <c r="H4627" t="s">
        <v>4</v>
      </c>
      <c r="I4627" t="s">
        <v>4</v>
      </c>
      <c r="J4627" t="s">
        <v>4</v>
      </c>
      <c r="K4627">
        <v>696500</v>
      </c>
      <c r="L4627" t="s">
        <v>1</v>
      </c>
      <c r="M4627">
        <v>136</v>
      </c>
      <c r="N4627" t="s">
        <v>1</v>
      </c>
      <c r="O4627" t="s">
        <v>11765</v>
      </c>
      <c r="P4627" t="s">
        <v>11844</v>
      </c>
      <c r="Q4627" t="s">
        <v>8</v>
      </c>
      <c r="R4627" t="s">
        <v>11893</v>
      </c>
      <c r="S4627" t="s">
        <v>1409</v>
      </c>
      <c r="T4627" t="s">
        <v>4</v>
      </c>
      <c r="U4627" t="s">
        <v>4</v>
      </c>
      <c r="V4627" t="s">
        <v>11894</v>
      </c>
      <c r="W4627">
        <v>1</v>
      </c>
      <c r="X4627" t="s">
        <v>11878</v>
      </c>
      <c r="Y4627" t="s">
        <v>4</v>
      </c>
      <c r="Z4627" t="s">
        <v>5</v>
      </c>
      <c r="AA4627" t="s">
        <v>1425</v>
      </c>
      <c r="AB4627" t="s">
        <v>14</v>
      </c>
      <c r="AC4627" s="1">
        <v>0.15</v>
      </c>
      <c r="AD4627" t="s">
        <v>11895</v>
      </c>
      <c r="AE4627" t="s">
        <v>11896</v>
      </c>
      <c r="AF4627">
        <v>1110</v>
      </c>
      <c r="AG4627" t="s">
        <v>17</v>
      </c>
    </row>
    <row r="4628" spans="1:33" hidden="1" x14ac:dyDescent="0.25">
      <c r="A4628">
        <v>4154621</v>
      </c>
      <c r="B4628" t="s">
        <v>0</v>
      </c>
      <c r="C4628" t="s">
        <v>1</v>
      </c>
      <c r="D4628" t="s">
        <v>2</v>
      </c>
      <c r="E4628" t="s">
        <v>3</v>
      </c>
      <c r="F4628">
        <v>1990</v>
      </c>
      <c r="G4628">
        <v>260.83999999999997</v>
      </c>
      <c r="H4628" t="s">
        <v>5</v>
      </c>
      <c r="I4628" t="s">
        <v>4</v>
      </c>
      <c r="J4628" t="s">
        <v>4</v>
      </c>
      <c r="K4628">
        <v>758500</v>
      </c>
      <c r="L4628" t="s">
        <v>1</v>
      </c>
      <c r="M4628">
        <v>137</v>
      </c>
      <c r="N4628" t="s">
        <v>1</v>
      </c>
      <c r="O4628" t="s">
        <v>11765</v>
      </c>
      <c r="P4628" t="s">
        <v>11766</v>
      </c>
      <c r="Q4628" t="s">
        <v>8</v>
      </c>
      <c r="R4628" t="s">
        <v>11897</v>
      </c>
      <c r="S4628" t="s">
        <v>1409</v>
      </c>
      <c r="T4628" t="s">
        <v>4</v>
      </c>
      <c r="U4628" t="s">
        <v>4</v>
      </c>
      <c r="V4628" t="s">
        <v>11898</v>
      </c>
      <c r="W4628">
        <v>1</v>
      </c>
      <c r="X4628" t="s">
        <v>44</v>
      </c>
      <c r="Y4628" t="s">
        <v>5</v>
      </c>
      <c r="Z4628" t="s">
        <v>5</v>
      </c>
      <c r="AA4628" t="s">
        <v>1425</v>
      </c>
      <c r="AB4628" t="s">
        <v>14</v>
      </c>
      <c r="AC4628" s="1">
        <v>0.16</v>
      </c>
      <c r="AD4628" t="s">
        <v>11899</v>
      </c>
      <c r="AE4628" t="s">
        <v>11900</v>
      </c>
      <c r="AF4628">
        <v>1110</v>
      </c>
      <c r="AG4628" t="s">
        <v>17</v>
      </c>
    </row>
    <row r="4629" spans="1:33" hidden="1" x14ac:dyDescent="0.25">
      <c r="A4629">
        <v>3926698</v>
      </c>
      <c r="B4629" t="s">
        <v>0</v>
      </c>
      <c r="C4629" t="s">
        <v>1</v>
      </c>
      <c r="D4629" t="s">
        <v>2</v>
      </c>
      <c r="E4629" t="s">
        <v>3</v>
      </c>
      <c r="F4629">
        <v>1995</v>
      </c>
      <c r="G4629">
        <v>345.51</v>
      </c>
      <c r="H4629" t="s">
        <v>4</v>
      </c>
      <c r="I4629" t="s">
        <v>4</v>
      </c>
      <c r="J4629" t="s">
        <v>4</v>
      </c>
      <c r="K4629">
        <v>994000</v>
      </c>
      <c r="L4629" t="s">
        <v>1</v>
      </c>
      <c r="M4629">
        <v>138</v>
      </c>
      <c r="N4629" t="s">
        <v>1</v>
      </c>
      <c r="O4629" t="s">
        <v>11765</v>
      </c>
      <c r="P4629" t="s">
        <v>11844</v>
      </c>
      <c r="Q4629" t="s">
        <v>8</v>
      </c>
      <c r="R4629" t="s">
        <v>11901</v>
      </c>
      <c r="S4629" t="s">
        <v>1409</v>
      </c>
      <c r="T4629" t="s">
        <v>4</v>
      </c>
      <c r="U4629" t="s">
        <v>4</v>
      </c>
      <c r="V4629" t="s">
        <v>11902</v>
      </c>
      <c r="W4629">
        <v>1</v>
      </c>
      <c r="X4629" t="s">
        <v>11862</v>
      </c>
      <c r="Y4629" t="s">
        <v>4</v>
      </c>
      <c r="Z4629" t="s">
        <v>5</v>
      </c>
      <c r="AA4629" t="s">
        <v>1425</v>
      </c>
      <c r="AB4629" t="s">
        <v>14</v>
      </c>
      <c r="AC4629" s="1">
        <v>0.2</v>
      </c>
      <c r="AD4629" t="s">
        <v>11903</v>
      </c>
      <c r="AE4629" t="s">
        <v>11904</v>
      </c>
      <c r="AF4629">
        <v>1110</v>
      </c>
      <c r="AG4629" t="s">
        <v>17</v>
      </c>
    </row>
    <row r="4630" spans="1:33" hidden="1" x14ac:dyDescent="0.25">
      <c r="A4630">
        <v>4154639</v>
      </c>
      <c r="B4630" t="s">
        <v>0</v>
      </c>
      <c r="C4630" t="s">
        <v>1</v>
      </c>
      <c r="D4630" t="s">
        <v>36</v>
      </c>
      <c r="E4630" t="s">
        <v>3</v>
      </c>
      <c r="F4630">
        <v>1990</v>
      </c>
      <c r="G4630">
        <v>194.84</v>
      </c>
      <c r="H4630" t="s">
        <v>5</v>
      </c>
      <c r="I4630" t="s">
        <v>4</v>
      </c>
      <c r="J4630" t="s">
        <v>4</v>
      </c>
      <c r="K4630">
        <v>675500</v>
      </c>
      <c r="L4630" t="s">
        <v>1</v>
      </c>
      <c r="M4630">
        <v>139</v>
      </c>
      <c r="N4630" t="s">
        <v>1</v>
      </c>
      <c r="O4630" t="s">
        <v>11765</v>
      </c>
      <c r="P4630" t="s">
        <v>11766</v>
      </c>
      <c r="Q4630" t="s">
        <v>8</v>
      </c>
      <c r="R4630" t="s">
        <v>11905</v>
      </c>
      <c r="S4630" t="s">
        <v>1409</v>
      </c>
      <c r="T4630" t="s">
        <v>4</v>
      </c>
      <c r="U4630" t="s">
        <v>4</v>
      </c>
      <c r="V4630" t="s">
        <v>11906</v>
      </c>
      <c r="W4630">
        <v>1</v>
      </c>
      <c r="X4630" t="s">
        <v>1116</v>
      </c>
      <c r="Y4630" t="s">
        <v>5</v>
      </c>
      <c r="Z4630" t="s">
        <v>5</v>
      </c>
      <c r="AA4630" t="s">
        <v>1425</v>
      </c>
      <c r="AB4630" t="s">
        <v>14</v>
      </c>
      <c r="AC4630" s="1">
        <v>0.27</v>
      </c>
      <c r="AD4630" t="s">
        <v>11907</v>
      </c>
      <c r="AE4630" t="s">
        <v>11908</v>
      </c>
      <c r="AF4630">
        <v>1110</v>
      </c>
      <c r="AG4630" t="s">
        <v>17</v>
      </c>
    </row>
    <row r="4631" spans="1:33" hidden="1" x14ac:dyDescent="0.25">
      <c r="A4631">
        <v>3926706</v>
      </c>
      <c r="B4631" t="s">
        <v>0</v>
      </c>
      <c r="C4631" t="s">
        <v>1</v>
      </c>
      <c r="D4631" t="s">
        <v>2</v>
      </c>
      <c r="E4631" t="s">
        <v>3</v>
      </c>
      <c r="F4631">
        <v>1995</v>
      </c>
      <c r="G4631">
        <v>270.48</v>
      </c>
      <c r="H4631" t="s">
        <v>4</v>
      </c>
      <c r="I4631" t="s">
        <v>4</v>
      </c>
      <c r="J4631" t="s">
        <v>4</v>
      </c>
      <c r="K4631">
        <v>881500</v>
      </c>
      <c r="L4631" t="s">
        <v>1</v>
      </c>
      <c r="M4631">
        <v>140</v>
      </c>
      <c r="N4631" t="s">
        <v>1</v>
      </c>
      <c r="O4631" t="s">
        <v>11765</v>
      </c>
      <c r="P4631" t="s">
        <v>11844</v>
      </c>
      <c r="Q4631" t="s">
        <v>8</v>
      </c>
      <c r="R4631" t="s">
        <v>11909</v>
      </c>
      <c r="S4631" t="s">
        <v>1409</v>
      </c>
      <c r="T4631" t="s">
        <v>4</v>
      </c>
      <c r="U4631" t="s">
        <v>4</v>
      </c>
      <c r="V4631" t="s">
        <v>11910</v>
      </c>
      <c r="W4631">
        <v>1</v>
      </c>
      <c r="X4631" t="s">
        <v>11862</v>
      </c>
      <c r="Y4631" t="s">
        <v>4</v>
      </c>
      <c r="Z4631" t="s">
        <v>5</v>
      </c>
      <c r="AA4631" t="s">
        <v>1425</v>
      </c>
      <c r="AB4631" t="s">
        <v>14</v>
      </c>
      <c r="AC4631" s="1">
        <v>0.17</v>
      </c>
      <c r="AD4631" t="s">
        <v>11911</v>
      </c>
      <c r="AE4631" t="s">
        <v>11912</v>
      </c>
      <c r="AF4631">
        <v>1110</v>
      </c>
      <c r="AG4631" t="s">
        <v>17</v>
      </c>
    </row>
    <row r="4632" spans="1:33" hidden="1" x14ac:dyDescent="0.25">
      <c r="A4632">
        <v>3926789</v>
      </c>
      <c r="B4632" t="s">
        <v>0</v>
      </c>
      <c r="C4632" t="s">
        <v>1</v>
      </c>
      <c r="D4632" t="s">
        <v>36</v>
      </c>
      <c r="E4632" t="s">
        <v>3</v>
      </c>
      <c r="F4632">
        <v>1998</v>
      </c>
      <c r="G4632">
        <v>183.7</v>
      </c>
      <c r="H4632" t="s">
        <v>5</v>
      </c>
      <c r="I4632" t="s">
        <v>4</v>
      </c>
      <c r="J4632" t="s">
        <v>4</v>
      </c>
      <c r="K4632">
        <v>670500</v>
      </c>
      <c r="L4632" t="s">
        <v>1</v>
      </c>
      <c r="M4632">
        <v>141</v>
      </c>
      <c r="N4632" t="s">
        <v>1</v>
      </c>
      <c r="O4632" t="s">
        <v>11765</v>
      </c>
      <c r="P4632" t="s">
        <v>11844</v>
      </c>
      <c r="Q4632" t="s">
        <v>8</v>
      </c>
      <c r="R4632" t="s">
        <v>11913</v>
      </c>
      <c r="S4632" t="s">
        <v>1409</v>
      </c>
      <c r="T4632" t="s">
        <v>4</v>
      </c>
      <c r="U4632" t="s">
        <v>4</v>
      </c>
      <c r="V4632" t="s">
        <v>11914</v>
      </c>
      <c r="W4632">
        <v>1</v>
      </c>
      <c r="X4632" t="s">
        <v>9870</v>
      </c>
      <c r="Y4632" t="s">
        <v>5</v>
      </c>
      <c r="Z4632" t="s">
        <v>5</v>
      </c>
      <c r="AA4632" t="s">
        <v>1425</v>
      </c>
      <c r="AB4632" t="s">
        <v>14</v>
      </c>
      <c r="AC4632" s="1">
        <v>0.37</v>
      </c>
      <c r="AD4632" t="s">
        <v>10613</v>
      </c>
      <c r="AE4632" t="s">
        <v>11915</v>
      </c>
      <c r="AF4632">
        <v>1110</v>
      </c>
      <c r="AG4632" t="s">
        <v>17</v>
      </c>
    </row>
    <row r="4633" spans="1:33" hidden="1" x14ac:dyDescent="0.25">
      <c r="A4633">
        <v>3926714</v>
      </c>
      <c r="B4633" t="s">
        <v>0</v>
      </c>
      <c r="C4633" t="s">
        <v>1</v>
      </c>
      <c r="D4633" t="s">
        <v>36</v>
      </c>
      <c r="E4633" t="s">
        <v>3</v>
      </c>
      <c r="F4633">
        <v>1996</v>
      </c>
      <c r="G4633">
        <v>157.76</v>
      </c>
      <c r="H4633" t="s">
        <v>4</v>
      </c>
      <c r="I4633" t="s">
        <v>4</v>
      </c>
      <c r="J4633" t="s">
        <v>4</v>
      </c>
      <c r="K4633">
        <v>802500</v>
      </c>
      <c r="L4633" t="s">
        <v>1</v>
      </c>
      <c r="M4633">
        <v>142</v>
      </c>
      <c r="N4633" t="s">
        <v>1</v>
      </c>
      <c r="O4633" t="s">
        <v>11765</v>
      </c>
      <c r="P4633" t="s">
        <v>11844</v>
      </c>
      <c r="Q4633" t="s">
        <v>8</v>
      </c>
      <c r="R4633" t="s">
        <v>11916</v>
      </c>
      <c r="S4633" t="s">
        <v>1409</v>
      </c>
      <c r="T4633" t="s">
        <v>4</v>
      </c>
      <c r="U4633" t="s">
        <v>4</v>
      </c>
      <c r="V4633" t="s">
        <v>11917</v>
      </c>
      <c r="W4633">
        <v>1</v>
      </c>
      <c r="X4633" t="s">
        <v>11918</v>
      </c>
      <c r="Y4633" t="s">
        <v>4</v>
      </c>
      <c r="Z4633" t="s">
        <v>5</v>
      </c>
      <c r="AA4633" t="s">
        <v>1425</v>
      </c>
      <c r="AB4633" t="s">
        <v>14</v>
      </c>
      <c r="AC4633" s="1">
        <v>0.2</v>
      </c>
      <c r="AD4633" t="s">
        <v>11919</v>
      </c>
      <c r="AE4633" t="s">
        <v>11920</v>
      </c>
      <c r="AF4633">
        <v>1110</v>
      </c>
      <c r="AG4633" t="s">
        <v>17</v>
      </c>
    </row>
    <row r="4634" spans="1:33" hidden="1" x14ac:dyDescent="0.25">
      <c r="A4634">
        <v>3926771</v>
      </c>
      <c r="B4634" t="s">
        <v>0</v>
      </c>
      <c r="C4634" t="s">
        <v>1</v>
      </c>
      <c r="D4634" t="s">
        <v>2</v>
      </c>
      <c r="E4634" t="s">
        <v>3</v>
      </c>
      <c r="F4634">
        <v>1997</v>
      </c>
      <c r="G4634">
        <v>161.32</v>
      </c>
      <c r="H4634" t="s">
        <v>4</v>
      </c>
      <c r="I4634" t="s">
        <v>4</v>
      </c>
      <c r="J4634" t="s">
        <v>4</v>
      </c>
      <c r="K4634">
        <v>515500</v>
      </c>
      <c r="L4634" t="s">
        <v>1</v>
      </c>
      <c r="M4634">
        <v>143</v>
      </c>
      <c r="N4634" t="s">
        <v>1</v>
      </c>
      <c r="O4634" t="s">
        <v>11765</v>
      </c>
      <c r="P4634" t="s">
        <v>11844</v>
      </c>
      <c r="Q4634" t="s">
        <v>8</v>
      </c>
      <c r="R4634" t="s">
        <v>11921</v>
      </c>
      <c r="S4634" t="s">
        <v>1409</v>
      </c>
      <c r="T4634" t="s">
        <v>4</v>
      </c>
      <c r="U4634" t="s">
        <v>4</v>
      </c>
      <c r="V4634" t="s">
        <v>11922</v>
      </c>
      <c r="W4634">
        <v>1</v>
      </c>
      <c r="X4634" t="s">
        <v>9738</v>
      </c>
      <c r="Y4634" t="s">
        <v>5</v>
      </c>
      <c r="Z4634" t="s">
        <v>5</v>
      </c>
      <c r="AA4634" t="s">
        <v>1425</v>
      </c>
      <c r="AB4634" t="s">
        <v>14</v>
      </c>
      <c r="AC4634" s="1">
        <v>0.25</v>
      </c>
      <c r="AD4634" t="s">
        <v>11923</v>
      </c>
      <c r="AE4634" t="s">
        <v>11924</v>
      </c>
      <c r="AF4634">
        <v>1110</v>
      </c>
      <c r="AG4634" t="s">
        <v>17</v>
      </c>
    </row>
    <row r="4635" spans="1:33" x14ac:dyDescent="0.25">
      <c r="A4635">
        <v>3926722</v>
      </c>
      <c r="B4635" t="s">
        <v>0</v>
      </c>
      <c r="C4635" t="s">
        <v>1</v>
      </c>
      <c r="D4635" t="s">
        <v>2</v>
      </c>
      <c r="E4635" t="s">
        <v>3</v>
      </c>
      <c r="F4635">
        <v>1997</v>
      </c>
      <c r="G4635">
        <v>229.65</v>
      </c>
      <c r="H4635" t="s">
        <v>4</v>
      </c>
      <c r="I4635" t="s">
        <v>4</v>
      </c>
      <c r="J4635" t="s">
        <v>4</v>
      </c>
      <c r="K4635">
        <v>1015000</v>
      </c>
      <c r="L4635" t="s">
        <v>1</v>
      </c>
      <c r="M4635">
        <v>144</v>
      </c>
      <c r="N4635" t="s">
        <v>1</v>
      </c>
      <c r="O4635" t="s">
        <v>11765</v>
      </c>
      <c r="P4635" t="s">
        <v>11844</v>
      </c>
      <c r="Q4635" t="s">
        <v>8</v>
      </c>
      <c r="R4635" t="s">
        <v>11925</v>
      </c>
      <c r="S4635" t="s">
        <v>1409</v>
      </c>
      <c r="T4635" t="s">
        <v>4</v>
      </c>
      <c r="U4635" t="s">
        <v>4</v>
      </c>
      <c r="V4635" t="s">
        <v>11926</v>
      </c>
      <c r="W4635">
        <v>1</v>
      </c>
      <c r="X4635" t="s">
        <v>9738</v>
      </c>
      <c r="Y4635" t="s">
        <v>4</v>
      </c>
      <c r="Z4635" t="s">
        <v>4</v>
      </c>
      <c r="AA4635" t="s">
        <v>1425</v>
      </c>
      <c r="AB4635" t="s">
        <v>14</v>
      </c>
      <c r="AC4635" s="1">
        <v>0.14000000000000001</v>
      </c>
      <c r="AD4635" t="s">
        <v>11927</v>
      </c>
      <c r="AE4635" t="s">
        <v>11928</v>
      </c>
      <c r="AF4635">
        <v>1110</v>
      </c>
      <c r="AG4635" t="s">
        <v>17</v>
      </c>
    </row>
    <row r="4636" spans="1:33" hidden="1" x14ac:dyDescent="0.25">
      <c r="A4636">
        <v>3926763</v>
      </c>
      <c r="B4636" t="s">
        <v>0</v>
      </c>
      <c r="C4636" t="s">
        <v>1</v>
      </c>
      <c r="D4636" t="s">
        <v>2</v>
      </c>
      <c r="E4636" t="s">
        <v>3</v>
      </c>
      <c r="F4636">
        <v>1997</v>
      </c>
      <c r="G4636">
        <v>188.49</v>
      </c>
      <c r="H4636" t="s">
        <v>5</v>
      </c>
      <c r="I4636" t="s">
        <v>4</v>
      </c>
      <c r="J4636" t="s">
        <v>4</v>
      </c>
      <c r="K4636">
        <v>526000</v>
      </c>
      <c r="L4636" t="s">
        <v>1</v>
      </c>
      <c r="M4636">
        <v>145</v>
      </c>
      <c r="N4636" t="s">
        <v>1</v>
      </c>
      <c r="O4636" t="s">
        <v>11765</v>
      </c>
      <c r="P4636" t="s">
        <v>11844</v>
      </c>
      <c r="Q4636" t="s">
        <v>8</v>
      </c>
      <c r="R4636" t="s">
        <v>11929</v>
      </c>
      <c r="S4636" t="s">
        <v>1409</v>
      </c>
      <c r="T4636" t="s">
        <v>4</v>
      </c>
      <c r="U4636" t="s">
        <v>4</v>
      </c>
      <c r="V4636" t="s">
        <v>11930</v>
      </c>
      <c r="W4636">
        <v>1</v>
      </c>
      <c r="X4636" t="s">
        <v>9738</v>
      </c>
      <c r="Y4636" t="s">
        <v>5</v>
      </c>
      <c r="Z4636" t="s">
        <v>5</v>
      </c>
      <c r="AA4636" t="s">
        <v>1425</v>
      </c>
      <c r="AB4636" t="s">
        <v>14</v>
      </c>
      <c r="AC4636" s="1">
        <v>0.2</v>
      </c>
      <c r="AD4636" t="s">
        <v>11931</v>
      </c>
      <c r="AE4636" t="s">
        <v>11932</v>
      </c>
      <c r="AF4636">
        <v>1110</v>
      </c>
      <c r="AG4636" t="s">
        <v>17</v>
      </c>
    </row>
    <row r="4637" spans="1:33" hidden="1" x14ac:dyDescent="0.25">
      <c r="A4637">
        <v>3926730</v>
      </c>
      <c r="B4637" t="s">
        <v>0</v>
      </c>
      <c r="C4637" t="s">
        <v>1</v>
      </c>
      <c r="D4637" t="s">
        <v>2</v>
      </c>
      <c r="E4637" t="s">
        <v>3</v>
      </c>
      <c r="F4637">
        <v>1993</v>
      </c>
      <c r="G4637">
        <v>194.6</v>
      </c>
      <c r="H4637" t="s">
        <v>4</v>
      </c>
      <c r="I4637" t="s">
        <v>4</v>
      </c>
      <c r="J4637" t="s">
        <v>4</v>
      </c>
      <c r="K4637">
        <v>619000</v>
      </c>
      <c r="L4637" t="s">
        <v>1</v>
      </c>
      <c r="M4637">
        <v>146</v>
      </c>
      <c r="N4637" t="s">
        <v>1</v>
      </c>
      <c r="O4637" t="s">
        <v>11765</v>
      </c>
      <c r="P4637" t="s">
        <v>11844</v>
      </c>
      <c r="Q4637" t="s">
        <v>8</v>
      </c>
      <c r="R4637" t="s">
        <v>11933</v>
      </c>
      <c r="S4637" t="s">
        <v>1409</v>
      </c>
      <c r="T4637" t="s">
        <v>4</v>
      </c>
      <c r="U4637" t="s">
        <v>4</v>
      </c>
      <c r="V4637" t="s">
        <v>11934</v>
      </c>
      <c r="W4637">
        <v>1</v>
      </c>
      <c r="X4637" t="s">
        <v>1424</v>
      </c>
      <c r="Y4637" t="s">
        <v>5</v>
      </c>
      <c r="Z4637" t="s">
        <v>5</v>
      </c>
      <c r="AA4637" t="s">
        <v>1425</v>
      </c>
      <c r="AB4637" t="s">
        <v>14</v>
      </c>
      <c r="AC4637" s="1">
        <v>0.17</v>
      </c>
      <c r="AD4637" t="s">
        <v>11935</v>
      </c>
      <c r="AE4637" t="s">
        <v>11936</v>
      </c>
      <c r="AF4637">
        <v>1110</v>
      </c>
      <c r="AG4637" t="s">
        <v>17</v>
      </c>
    </row>
    <row r="4638" spans="1:33" hidden="1" x14ac:dyDescent="0.25">
      <c r="A4638">
        <v>3926755</v>
      </c>
      <c r="B4638" t="s">
        <v>0</v>
      </c>
      <c r="C4638" t="s">
        <v>1</v>
      </c>
      <c r="D4638" t="s">
        <v>2</v>
      </c>
      <c r="E4638" t="s">
        <v>3</v>
      </c>
      <c r="F4638">
        <v>1997</v>
      </c>
      <c r="G4638">
        <v>251.05</v>
      </c>
      <c r="H4638" t="s">
        <v>5</v>
      </c>
      <c r="I4638" t="s">
        <v>4</v>
      </c>
      <c r="J4638" t="s">
        <v>4</v>
      </c>
      <c r="K4638">
        <v>744000</v>
      </c>
      <c r="L4638" t="s">
        <v>1</v>
      </c>
      <c r="M4638">
        <v>147</v>
      </c>
      <c r="N4638" t="s">
        <v>1</v>
      </c>
      <c r="O4638" t="s">
        <v>11765</v>
      </c>
      <c r="P4638" t="s">
        <v>11844</v>
      </c>
      <c r="Q4638" t="s">
        <v>8</v>
      </c>
      <c r="R4638" t="s">
        <v>11937</v>
      </c>
      <c r="S4638" t="s">
        <v>1409</v>
      </c>
      <c r="T4638" t="s">
        <v>4</v>
      </c>
      <c r="U4638" t="s">
        <v>4</v>
      </c>
      <c r="V4638" t="s">
        <v>11938</v>
      </c>
      <c r="W4638">
        <v>1</v>
      </c>
      <c r="X4638" t="s">
        <v>9738</v>
      </c>
      <c r="Y4638" t="s">
        <v>5</v>
      </c>
      <c r="Z4638" t="s">
        <v>4</v>
      </c>
      <c r="AA4638" t="s">
        <v>1425</v>
      </c>
      <c r="AB4638" t="s">
        <v>14</v>
      </c>
      <c r="AC4638" s="1">
        <v>0.23</v>
      </c>
      <c r="AD4638" t="s">
        <v>11939</v>
      </c>
      <c r="AE4638" t="s">
        <v>11940</v>
      </c>
      <c r="AF4638">
        <v>1110</v>
      </c>
      <c r="AG4638" t="s">
        <v>17</v>
      </c>
    </row>
    <row r="4639" spans="1:33" hidden="1" x14ac:dyDescent="0.25">
      <c r="A4639">
        <v>3926748</v>
      </c>
      <c r="B4639" t="s">
        <v>0</v>
      </c>
      <c r="C4639" t="s">
        <v>1</v>
      </c>
      <c r="D4639" t="s">
        <v>2</v>
      </c>
      <c r="E4639" t="s">
        <v>3</v>
      </c>
      <c r="F4639">
        <v>1998</v>
      </c>
      <c r="G4639">
        <v>241</v>
      </c>
      <c r="H4639" t="s">
        <v>5</v>
      </c>
      <c r="I4639" t="s">
        <v>4</v>
      </c>
      <c r="J4639" t="s">
        <v>4</v>
      </c>
      <c r="K4639">
        <v>715000</v>
      </c>
      <c r="L4639" t="s">
        <v>1</v>
      </c>
      <c r="M4639">
        <v>149</v>
      </c>
      <c r="N4639" t="s">
        <v>1</v>
      </c>
      <c r="O4639" t="s">
        <v>11765</v>
      </c>
      <c r="P4639" t="s">
        <v>11844</v>
      </c>
      <c r="Q4639" t="s">
        <v>8</v>
      </c>
      <c r="R4639" t="s">
        <v>11941</v>
      </c>
      <c r="S4639" t="s">
        <v>1409</v>
      </c>
      <c r="T4639" t="s">
        <v>4</v>
      </c>
      <c r="U4639" t="s">
        <v>4</v>
      </c>
      <c r="V4639" t="s">
        <v>11942</v>
      </c>
      <c r="W4639">
        <v>1</v>
      </c>
      <c r="X4639" t="s">
        <v>1568</v>
      </c>
      <c r="Y4639" t="s">
        <v>5</v>
      </c>
      <c r="Z4639" t="s">
        <v>5</v>
      </c>
      <c r="AA4639" t="s">
        <v>1425</v>
      </c>
      <c r="AB4639" t="s">
        <v>14</v>
      </c>
      <c r="AC4639" s="1">
        <v>0.2</v>
      </c>
      <c r="AD4639" t="s">
        <v>11943</v>
      </c>
      <c r="AE4639" t="s">
        <v>11944</v>
      </c>
      <c r="AF4639">
        <v>1110</v>
      </c>
      <c r="AG4639" t="s">
        <v>17</v>
      </c>
    </row>
    <row r="4640" spans="1:33" hidden="1" x14ac:dyDescent="0.25">
      <c r="A4640">
        <v>3826732</v>
      </c>
      <c r="B4640" t="s">
        <v>0</v>
      </c>
      <c r="C4640" t="s">
        <v>1</v>
      </c>
      <c r="D4640" t="s">
        <v>2</v>
      </c>
      <c r="E4640" t="s">
        <v>3</v>
      </c>
      <c r="F4640">
        <v>1993</v>
      </c>
      <c r="G4640">
        <v>243.38</v>
      </c>
      <c r="H4640" t="s">
        <v>4</v>
      </c>
      <c r="I4640" t="s">
        <v>4</v>
      </c>
      <c r="J4640" t="s">
        <v>4</v>
      </c>
      <c r="K4640">
        <v>718000</v>
      </c>
      <c r="L4640" t="s">
        <v>1</v>
      </c>
      <c r="M4640">
        <v>403</v>
      </c>
      <c r="N4640" t="s">
        <v>1</v>
      </c>
      <c r="O4640" t="s">
        <v>11945</v>
      </c>
      <c r="P4640" t="s">
        <v>11946</v>
      </c>
      <c r="Q4640" t="s">
        <v>8</v>
      </c>
      <c r="R4640" t="s">
        <v>11947</v>
      </c>
      <c r="S4640" t="s">
        <v>1409</v>
      </c>
      <c r="T4640" t="s">
        <v>4</v>
      </c>
      <c r="U4640" t="s">
        <v>4</v>
      </c>
      <c r="V4640" t="s">
        <v>11948</v>
      </c>
      <c r="W4640">
        <v>1</v>
      </c>
      <c r="X4640" t="s">
        <v>1424</v>
      </c>
      <c r="Y4640" t="s">
        <v>5</v>
      </c>
      <c r="Z4640" t="s">
        <v>5</v>
      </c>
      <c r="AA4640" t="s">
        <v>1425</v>
      </c>
      <c r="AB4640" t="s">
        <v>14</v>
      </c>
      <c r="AC4640" s="1">
        <v>0.25</v>
      </c>
      <c r="AD4640" t="s">
        <v>11949</v>
      </c>
      <c r="AE4640" t="s">
        <v>11950</v>
      </c>
      <c r="AF4640">
        <v>1110</v>
      </c>
      <c r="AG4640" t="s">
        <v>17</v>
      </c>
    </row>
    <row r="4641" spans="1:33" hidden="1" x14ac:dyDescent="0.25">
      <c r="A4641">
        <v>3779972</v>
      </c>
      <c r="B4641" t="s">
        <v>0</v>
      </c>
      <c r="C4641" t="s">
        <v>1</v>
      </c>
      <c r="D4641" t="s">
        <v>36</v>
      </c>
      <c r="E4641" t="s">
        <v>3</v>
      </c>
      <c r="F4641">
        <v>1993</v>
      </c>
      <c r="G4641">
        <v>166.63</v>
      </c>
      <c r="H4641" t="s">
        <v>4</v>
      </c>
      <c r="I4641" t="s">
        <v>4</v>
      </c>
      <c r="J4641" t="s">
        <v>4</v>
      </c>
      <c r="K4641">
        <v>513000</v>
      </c>
      <c r="L4641" t="s">
        <v>1</v>
      </c>
      <c r="M4641">
        <v>404</v>
      </c>
      <c r="N4641" t="s">
        <v>1</v>
      </c>
      <c r="O4641" t="s">
        <v>11945</v>
      </c>
      <c r="P4641" t="s">
        <v>11946</v>
      </c>
      <c r="Q4641" t="s">
        <v>8</v>
      </c>
      <c r="R4641" t="s">
        <v>11951</v>
      </c>
      <c r="S4641" t="s">
        <v>1409</v>
      </c>
      <c r="T4641" t="s">
        <v>4</v>
      </c>
      <c r="U4641" t="s">
        <v>4</v>
      </c>
      <c r="V4641" t="s">
        <v>11952</v>
      </c>
      <c r="W4641">
        <v>1</v>
      </c>
      <c r="X4641" t="s">
        <v>1469</v>
      </c>
      <c r="Y4641" t="s">
        <v>5</v>
      </c>
      <c r="Z4641" t="s">
        <v>5</v>
      </c>
      <c r="AA4641" t="s">
        <v>1425</v>
      </c>
      <c r="AB4641" t="s">
        <v>14</v>
      </c>
      <c r="AC4641" s="1">
        <v>0.34</v>
      </c>
      <c r="AD4641" t="s">
        <v>11953</v>
      </c>
      <c r="AE4641" t="s">
        <v>11954</v>
      </c>
      <c r="AF4641">
        <v>1110</v>
      </c>
      <c r="AG4641" t="s">
        <v>17</v>
      </c>
    </row>
    <row r="4642" spans="1:33" hidden="1" x14ac:dyDescent="0.25">
      <c r="A4642">
        <v>3780368</v>
      </c>
      <c r="B4642" t="s">
        <v>0</v>
      </c>
      <c r="C4642" t="s">
        <v>1</v>
      </c>
      <c r="D4642" t="s">
        <v>2</v>
      </c>
      <c r="E4642" t="s">
        <v>3</v>
      </c>
      <c r="F4642">
        <v>1994</v>
      </c>
      <c r="G4642">
        <v>278.92</v>
      </c>
      <c r="H4642" t="s">
        <v>5</v>
      </c>
      <c r="I4642" t="s">
        <v>4</v>
      </c>
      <c r="J4642" t="s">
        <v>4</v>
      </c>
      <c r="K4642">
        <v>707500</v>
      </c>
      <c r="L4642" t="s">
        <v>1</v>
      </c>
      <c r="M4642">
        <v>405</v>
      </c>
      <c r="N4642" t="s">
        <v>1</v>
      </c>
      <c r="O4642" t="s">
        <v>11945</v>
      </c>
      <c r="P4642" t="s">
        <v>11946</v>
      </c>
      <c r="Q4642" t="s">
        <v>8</v>
      </c>
      <c r="R4642" t="s">
        <v>11955</v>
      </c>
      <c r="S4642" t="s">
        <v>1409</v>
      </c>
      <c r="T4642" t="s">
        <v>4</v>
      </c>
      <c r="U4642" t="s">
        <v>4</v>
      </c>
      <c r="V4642" t="s">
        <v>11956</v>
      </c>
      <c r="W4642">
        <v>1</v>
      </c>
      <c r="X4642" t="s">
        <v>11878</v>
      </c>
      <c r="Y4642" t="s">
        <v>5</v>
      </c>
      <c r="Z4642" t="s">
        <v>5</v>
      </c>
      <c r="AA4642" t="s">
        <v>1425</v>
      </c>
      <c r="AB4642" t="s">
        <v>14</v>
      </c>
      <c r="AC4642" s="1">
        <v>0.3</v>
      </c>
      <c r="AD4642" t="s">
        <v>11957</v>
      </c>
      <c r="AE4642" t="s">
        <v>11958</v>
      </c>
      <c r="AF4642">
        <v>1110</v>
      </c>
      <c r="AG4642" t="s">
        <v>17</v>
      </c>
    </row>
    <row r="4643" spans="1:33" hidden="1" x14ac:dyDescent="0.25">
      <c r="A4643">
        <v>3779998</v>
      </c>
      <c r="B4643" t="s">
        <v>0</v>
      </c>
      <c r="C4643" t="s">
        <v>1</v>
      </c>
      <c r="D4643" t="s">
        <v>2</v>
      </c>
      <c r="E4643" t="s">
        <v>3</v>
      </c>
      <c r="F4643">
        <v>1994</v>
      </c>
      <c r="G4643">
        <v>204.81</v>
      </c>
      <c r="H4643" t="s">
        <v>5</v>
      </c>
      <c r="I4643" t="s">
        <v>4</v>
      </c>
      <c r="J4643" t="s">
        <v>4</v>
      </c>
      <c r="K4643">
        <v>540000</v>
      </c>
      <c r="L4643" t="s">
        <v>1</v>
      </c>
      <c r="M4643">
        <v>406</v>
      </c>
      <c r="N4643" t="s">
        <v>1</v>
      </c>
      <c r="O4643" t="s">
        <v>11945</v>
      </c>
      <c r="P4643" t="s">
        <v>11946</v>
      </c>
      <c r="Q4643" t="s">
        <v>8</v>
      </c>
      <c r="R4643" t="s">
        <v>11959</v>
      </c>
      <c r="S4643" t="s">
        <v>1409</v>
      </c>
      <c r="T4643" t="s">
        <v>4</v>
      </c>
      <c r="U4643" t="s">
        <v>4</v>
      </c>
      <c r="V4643" t="s">
        <v>11960</v>
      </c>
      <c r="W4643">
        <v>1</v>
      </c>
      <c r="X4643" t="s">
        <v>11878</v>
      </c>
      <c r="Y4643" t="s">
        <v>5</v>
      </c>
      <c r="Z4643" t="s">
        <v>5</v>
      </c>
      <c r="AA4643" t="s">
        <v>1425</v>
      </c>
      <c r="AB4643" t="s">
        <v>14</v>
      </c>
      <c r="AC4643" s="1">
        <v>0.27</v>
      </c>
      <c r="AD4643" t="s">
        <v>11961</v>
      </c>
      <c r="AE4643" t="s">
        <v>11962</v>
      </c>
      <c r="AF4643">
        <v>1110</v>
      </c>
      <c r="AG4643" t="s">
        <v>17</v>
      </c>
    </row>
    <row r="4644" spans="1:33" hidden="1" x14ac:dyDescent="0.25">
      <c r="A4644">
        <v>3780350</v>
      </c>
      <c r="B4644" t="s">
        <v>0</v>
      </c>
      <c r="C4644" t="s">
        <v>1</v>
      </c>
      <c r="D4644" t="s">
        <v>2</v>
      </c>
      <c r="E4644" t="s">
        <v>3</v>
      </c>
      <c r="F4644">
        <v>1994</v>
      </c>
      <c r="G4644">
        <v>293.02</v>
      </c>
      <c r="H4644" t="s">
        <v>5</v>
      </c>
      <c r="I4644" t="s">
        <v>4</v>
      </c>
      <c r="J4644" t="s">
        <v>4</v>
      </c>
      <c r="K4644">
        <v>733000</v>
      </c>
      <c r="L4644" t="s">
        <v>1</v>
      </c>
      <c r="M4644">
        <v>407</v>
      </c>
      <c r="N4644" t="s">
        <v>1</v>
      </c>
      <c r="O4644" t="s">
        <v>11945</v>
      </c>
      <c r="P4644" t="s">
        <v>11946</v>
      </c>
      <c r="Q4644" t="s">
        <v>8</v>
      </c>
      <c r="R4644" t="s">
        <v>11963</v>
      </c>
      <c r="S4644" t="s">
        <v>1409</v>
      </c>
      <c r="T4644" t="s">
        <v>4</v>
      </c>
      <c r="U4644" t="s">
        <v>4</v>
      </c>
      <c r="V4644" t="s">
        <v>11964</v>
      </c>
      <c r="W4644">
        <v>1</v>
      </c>
      <c r="X4644" t="s">
        <v>11878</v>
      </c>
      <c r="Y4644" t="s">
        <v>5</v>
      </c>
      <c r="Z4644" t="s">
        <v>5</v>
      </c>
      <c r="AA4644" t="s">
        <v>1425</v>
      </c>
      <c r="AB4644" t="s">
        <v>14</v>
      </c>
      <c r="AC4644" s="1">
        <v>0.32</v>
      </c>
      <c r="AD4644" t="s">
        <v>11965</v>
      </c>
      <c r="AE4644" t="s">
        <v>11966</v>
      </c>
      <c r="AF4644">
        <v>1110</v>
      </c>
      <c r="AG4644" t="s">
        <v>17</v>
      </c>
    </row>
    <row r="4645" spans="1:33" hidden="1" x14ac:dyDescent="0.25">
      <c r="A4645">
        <v>3780004</v>
      </c>
      <c r="B4645" t="s">
        <v>0</v>
      </c>
      <c r="C4645" t="s">
        <v>1</v>
      </c>
      <c r="D4645" t="s">
        <v>36</v>
      </c>
      <c r="E4645" t="s">
        <v>3</v>
      </c>
      <c r="F4645">
        <v>1993</v>
      </c>
      <c r="G4645">
        <v>171.68</v>
      </c>
      <c r="H4645" t="s">
        <v>5</v>
      </c>
      <c r="I4645" t="s">
        <v>4</v>
      </c>
      <c r="J4645" t="s">
        <v>4</v>
      </c>
      <c r="K4645">
        <v>557500</v>
      </c>
      <c r="L4645" t="s">
        <v>1</v>
      </c>
      <c r="M4645">
        <v>408</v>
      </c>
      <c r="N4645" t="s">
        <v>1</v>
      </c>
      <c r="O4645" t="s">
        <v>11945</v>
      </c>
      <c r="P4645" t="s">
        <v>11946</v>
      </c>
      <c r="Q4645" t="s">
        <v>8</v>
      </c>
      <c r="R4645" t="s">
        <v>11967</v>
      </c>
      <c r="S4645" t="s">
        <v>1409</v>
      </c>
      <c r="T4645" t="s">
        <v>4</v>
      </c>
      <c r="U4645" t="s">
        <v>4</v>
      </c>
      <c r="V4645" t="s">
        <v>11968</v>
      </c>
      <c r="W4645">
        <v>1</v>
      </c>
      <c r="X4645" t="s">
        <v>1469</v>
      </c>
      <c r="Y4645" t="s">
        <v>5</v>
      </c>
      <c r="Z4645" t="s">
        <v>5</v>
      </c>
      <c r="AA4645" t="s">
        <v>1425</v>
      </c>
      <c r="AB4645" t="s">
        <v>14</v>
      </c>
      <c r="AC4645" s="1">
        <v>0.37</v>
      </c>
      <c r="AD4645" t="s">
        <v>11969</v>
      </c>
      <c r="AE4645" t="s">
        <v>11970</v>
      </c>
      <c r="AF4645">
        <v>1110</v>
      </c>
      <c r="AG4645" t="s">
        <v>17</v>
      </c>
    </row>
    <row r="4646" spans="1:33" hidden="1" x14ac:dyDescent="0.25">
      <c r="A4646">
        <v>3780038</v>
      </c>
      <c r="B4646" t="s">
        <v>0</v>
      </c>
      <c r="C4646" t="s">
        <v>1</v>
      </c>
      <c r="D4646" t="s">
        <v>2</v>
      </c>
      <c r="E4646" t="s">
        <v>3</v>
      </c>
      <c r="F4646">
        <v>1993</v>
      </c>
      <c r="G4646">
        <v>201.51</v>
      </c>
      <c r="H4646" t="s">
        <v>5</v>
      </c>
      <c r="I4646" t="s">
        <v>4</v>
      </c>
      <c r="J4646" t="s">
        <v>4</v>
      </c>
      <c r="K4646">
        <v>553000</v>
      </c>
      <c r="L4646" t="s">
        <v>1</v>
      </c>
      <c r="M4646">
        <v>410</v>
      </c>
      <c r="N4646" t="s">
        <v>1</v>
      </c>
      <c r="O4646" t="s">
        <v>11945</v>
      </c>
      <c r="P4646" t="s">
        <v>11946</v>
      </c>
      <c r="Q4646" t="s">
        <v>8</v>
      </c>
      <c r="R4646" t="s">
        <v>11971</v>
      </c>
      <c r="S4646" t="s">
        <v>1409</v>
      </c>
      <c r="T4646" t="s">
        <v>4</v>
      </c>
      <c r="U4646" t="s">
        <v>4</v>
      </c>
      <c r="V4646" t="s">
        <v>11972</v>
      </c>
      <c r="W4646">
        <v>1</v>
      </c>
      <c r="X4646" t="s">
        <v>1424</v>
      </c>
      <c r="Y4646" t="s">
        <v>5</v>
      </c>
      <c r="Z4646" t="s">
        <v>5</v>
      </c>
      <c r="AA4646" t="s">
        <v>1425</v>
      </c>
      <c r="AB4646" t="s">
        <v>14</v>
      </c>
      <c r="AC4646" s="1">
        <v>0.28000000000000003</v>
      </c>
      <c r="AD4646" t="s">
        <v>11973</v>
      </c>
      <c r="AE4646" t="s">
        <v>11974</v>
      </c>
      <c r="AF4646">
        <v>1110</v>
      </c>
      <c r="AG4646" t="s">
        <v>17</v>
      </c>
    </row>
    <row r="4647" spans="1:33" hidden="1" x14ac:dyDescent="0.25">
      <c r="A4647">
        <v>3780053</v>
      </c>
      <c r="B4647" t="s">
        <v>0</v>
      </c>
      <c r="C4647" t="s">
        <v>1</v>
      </c>
      <c r="D4647" t="s">
        <v>36</v>
      </c>
      <c r="E4647" t="s">
        <v>3</v>
      </c>
      <c r="F4647">
        <v>1994</v>
      </c>
      <c r="G4647">
        <v>184.01</v>
      </c>
      <c r="H4647" t="s">
        <v>4</v>
      </c>
      <c r="I4647" t="s">
        <v>4</v>
      </c>
      <c r="J4647" t="s">
        <v>4</v>
      </c>
      <c r="K4647">
        <v>746000</v>
      </c>
      <c r="L4647" t="s">
        <v>1</v>
      </c>
      <c r="M4647">
        <v>412</v>
      </c>
      <c r="N4647" t="s">
        <v>1</v>
      </c>
      <c r="O4647" t="s">
        <v>11945</v>
      </c>
      <c r="P4647" t="s">
        <v>11946</v>
      </c>
      <c r="Q4647" t="s">
        <v>8</v>
      </c>
      <c r="R4647" t="s">
        <v>11975</v>
      </c>
      <c r="S4647" t="s">
        <v>1409</v>
      </c>
      <c r="T4647" t="s">
        <v>4</v>
      </c>
      <c r="U4647" t="s">
        <v>4</v>
      </c>
      <c r="V4647" t="s">
        <v>11976</v>
      </c>
      <c r="W4647">
        <v>1</v>
      </c>
      <c r="X4647" t="s">
        <v>1573</v>
      </c>
      <c r="Y4647" t="s">
        <v>5</v>
      </c>
      <c r="Z4647" t="s">
        <v>4</v>
      </c>
      <c r="AA4647" t="s">
        <v>1425</v>
      </c>
      <c r="AB4647" t="s">
        <v>14</v>
      </c>
      <c r="AC4647" s="1">
        <v>0.24</v>
      </c>
      <c r="AD4647" t="s">
        <v>11977</v>
      </c>
      <c r="AE4647" t="s">
        <v>11978</v>
      </c>
      <c r="AF4647">
        <v>1110</v>
      </c>
      <c r="AG4647" t="s">
        <v>17</v>
      </c>
    </row>
    <row r="4648" spans="1:33" hidden="1" x14ac:dyDescent="0.25">
      <c r="A4648">
        <v>3780061</v>
      </c>
      <c r="B4648" t="s">
        <v>0</v>
      </c>
      <c r="C4648" t="s">
        <v>1</v>
      </c>
      <c r="D4648" t="s">
        <v>2</v>
      </c>
      <c r="E4648" t="s">
        <v>3</v>
      </c>
      <c r="F4648">
        <v>1992</v>
      </c>
      <c r="G4648">
        <v>304.70999999999998</v>
      </c>
      <c r="H4648" t="s">
        <v>4</v>
      </c>
      <c r="I4648" t="s">
        <v>4</v>
      </c>
      <c r="J4648" t="s">
        <v>4</v>
      </c>
      <c r="K4648">
        <v>998000</v>
      </c>
      <c r="L4648" t="s">
        <v>1</v>
      </c>
      <c r="M4648">
        <v>414</v>
      </c>
      <c r="N4648" t="s">
        <v>1</v>
      </c>
      <c r="O4648" t="s">
        <v>11945</v>
      </c>
      <c r="P4648" t="s">
        <v>11946</v>
      </c>
      <c r="Q4648" t="s">
        <v>8</v>
      </c>
      <c r="R4648" t="s">
        <v>11979</v>
      </c>
      <c r="S4648" t="s">
        <v>1409</v>
      </c>
      <c r="T4648" t="s">
        <v>4</v>
      </c>
      <c r="U4648" t="s">
        <v>4</v>
      </c>
      <c r="V4648" t="s">
        <v>11980</v>
      </c>
      <c r="W4648">
        <v>1</v>
      </c>
      <c r="X4648" t="s">
        <v>1441</v>
      </c>
      <c r="Y4648" t="s">
        <v>5</v>
      </c>
      <c r="Z4648" t="s">
        <v>5</v>
      </c>
      <c r="AA4648" t="s">
        <v>1425</v>
      </c>
      <c r="AB4648" t="s">
        <v>14</v>
      </c>
      <c r="AC4648" s="1">
        <v>0.16</v>
      </c>
      <c r="AD4648" t="s">
        <v>2254</v>
      </c>
      <c r="AE4648" t="s">
        <v>11981</v>
      </c>
      <c r="AF4648">
        <v>1110</v>
      </c>
      <c r="AG4648" t="s">
        <v>17</v>
      </c>
    </row>
    <row r="4649" spans="1:33" hidden="1" x14ac:dyDescent="0.25">
      <c r="A4649">
        <v>3780343</v>
      </c>
      <c r="B4649" t="s">
        <v>0</v>
      </c>
      <c r="C4649" t="s">
        <v>1</v>
      </c>
      <c r="D4649" t="s">
        <v>36</v>
      </c>
      <c r="E4649" t="s">
        <v>3</v>
      </c>
      <c r="F4649">
        <v>1995</v>
      </c>
      <c r="G4649">
        <v>189</v>
      </c>
      <c r="H4649" t="s">
        <v>4</v>
      </c>
      <c r="I4649" t="s">
        <v>4</v>
      </c>
      <c r="J4649" t="s">
        <v>4</v>
      </c>
      <c r="K4649">
        <v>713000</v>
      </c>
      <c r="L4649" t="s">
        <v>1</v>
      </c>
      <c r="M4649">
        <v>415</v>
      </c>
      <c r="N4649" t="s">
        <v>1</v>
      </c>
      <c r="O4649" t="s">
        <v>11945</v>
      </c>
      <c r="P4649" t="s">
        <v>11946</v>
      </c>
      <c r="Q4649" t="s">
        <v>8</v>
      </c>
      <c r="R4649" t="s">
        <v>11982</v>
      </c>
      <c r="S4649" t="s">
        <v>1409</v>
      </c>
      <c r="T4649" t="s">
        <v>4</v>
      </c>
      <c r="U4649" t="s">
        <v>4</v>
      </c>
      <c r="V4649" t="s">
        <v>11983</v>
      </c>
      <c r="W4649">
        <v>1</v>
      </c>
      <c r="X4649" t="s">
        <v>11984</v>
      </c>
      <c r="Y4649" t="s">
        <v>5</v>
      </c>
      <c r="Z4649" t="s">
        <v>5</v>
      </c>
      <c r="AA4649" t="s">
        <v>1425</v>
      </c>
      <c r="AB4649" t="s">
        <v>14</v>
      </c>
      <c r="AC4649" s="1">
        <v>0.4</v>
      </c>
      <c r="AD4649" t="s">
        <v>11985</v>
      </c>
      <c r="AE4649" t="s">
        <v>11986</v>
      </c>
      <c r="AF4649">
        <v>1110</v>
      </c>
      <c r="AG4649" t="s">
        <v>17</v>
      </c>
    </row>
    <row r="4650" spans="1:33" x14ac:dyDescent="0.25">
      <c r="A4650">
        <v>3780079</v>
      </c>
      <c r="B4650" t="s">
        <v>0</v>
      </c>
      <c r="C4650" t="s">
        <v>1</v>
      </c>
      <c r="D4650" t="s">
        <v>2</v>
      </c>
      <c r="E4650" t="s">
        <v>3</v>
      </c>
      <c r="F4650">
        <v>1992</v>
      </c>
      <c r="G4650">
        <v>318.98</v>
      </c>
      <c r="H4650" t="s">
        <v>4</v>
      </c>
      <c r="I4650" t="s">
        <v>4</v>
      </c>
      <c r="J4650" t="s">
        <v>4</v>
      </c>
      <c r="K4650">
        <v>1003000</v>
      </c>
      <c r="L4650" t="s">
        <v>1</v>
      </c>
      <c r="M4650">
        <v>416</v>
      </c>
      <c r="N4650" t="s">
        <v>1</v>
      </c>
      <c r="O4650" t="s">
        <v>11945</v>
      </c>
      <c r="P4650" t="s">
        <v>11946</v>
      </c>
      <c r="Q4650" t="s">
        <v>8</v>
      </c>
      <c r="R4650" t="s">
        <v>11987</v>
      </c>
      <c r="S4650" t="s">
        <v>1409</v>
      </c>
      <c r="T4650" t="s">
        <v>4</v>
      </c>
      <c r="U4650" t="s">
        <v>4</v>
      </c>
      <c r="V4650" t="s">
        <v>11988</v>
      </c>
      <c r="W4650">
        <v>1</v>
      </c>
      <c r="X4650" t="s">
        <v>1441</v>
      </c>
      <c r="Y4650" t="s">
        <v>5</v>
      </c>
      <c r="Z4650" t="s">
        <v>4</v>
      </c>
      <c r="AA4650" t="s">
        <v>1425</v>
      </c>
      <c r="AB4650" t="s">
        <v>14</v>
      </c>
      <c r="AC4650" s="1">
        <v>0.23</v>
      </c>
      <c r="AD4650" t="s">
        <v>11989</v>
      </c>
      <c r="AE4650" t="s">
        <v>11990</v>
      </c>
      <c r="AF4650">
        <v>1110</v>
      </c>
      <c r="AG4650" t="s">
        <v>17</v>
      </c>
    </row>
    <row r="4651" spans="1:33" hidden="1" x14ac:dyDescent="0.25">
      <c r="A4651">
        <v>3780327</v>
      </c>
      <c r="B4651" t="s">
        <v>0</v>
      </c>
      <c r="C4651" t="s">
        <v>1</v>
      </c>
      <c r="D4651" t="s">
        <v>36</v>
      </c>
      <c r="E4651" t="s">
        <v>3</v>
      </c>
      <c r="F4651">
        <v>1992</v>
      </c>
      <c r="G4651">
        <v>163.24</v>
      </c>
      <c r="H4651" t="s">
        <v>5</v>
      </c>
      <c r="I4651" t="s">
        <v>4</v>
      </c>
      <c r="J4651" t="s">
        <v>4</v>
      </c>
      <c r="K4651">
        <v>536000</v>
      </c>
      <c r="L4651" t="s">
        <v>1</v>
      </c>
      <c r="M4651">
        <v>417</v>
      </c>
      <c r="N4651" t="s">
        <v>1</v>
      </c>
      <c r="O4651" t="s">
        <v>11945</v>
      </c>
      <c r="P4651" t="s">
        <v>11946</v>
      </c>
      <c r="Q4651" t="s">
        <v>8</v>
      </c>
      <c r="R4651" t="s">
        <v>11991</v>
      </c>
      <c r="S4651" t="s">
        <v>1409</v>
      </c>
      <c r="T4651" t="s">
        <v>4</v>
      </c>
      <c r="U4651" t="s">
        <v>4</v>
      </c>
      <c r="V4651" t="s">
        <v>11992</v>
      </c>
      <c r="W4651">
        <v>1</v>
      </c>
      <c r="X4651" t="s">
        <v>1460</v>
      </c>
      <c r="Y4651" t="s">
        <v>5</v>
      </c>
      <c r="Z4651" t="s">
        <v>5</v>
      </c>
      <c r="AA4651" t="s">
        <v>1425</v>
      </c>
      <c r="AB4651" t="s">
        <v>14</v>
      </c>
      <c r="AC4651" s="1">
        <v>0.33</v>
      </c>
      <c r="AD4651" t="s">
        <v>11993</v>
      </c>
      <c r="AE4651" t="s">
        <v>11994</v>
      </c>
      <c r="AF4651">
        <v>1110</v>
      </c>
      <c r="AG4651" t="s">
        <v>17</v>
      </c>
    </row>
    <row r="4652" spans="1:33" hidden="1" x14ac:dyDescent="0.25">
      <c r="A4652">
        <v>3780095</v>
      </c>
      <c r="B4652" t="s">
        <v>0</v>
      </c>
      <c r="C4652" t="s">
        <v>1</v>
      </c>
      <c r="D4652" t="s">
        <v>2</v>
      </c>
      <c r="E4652" t="s">
        <v>3</v>
      </c>
      <c r="F4652">
        <v>1995</v>
      </c>
      <c r="G4652">
        <v>292.04000000000002</v>
      </c>
      <c r="H4652" t="s">
        <v>5</v>
      </c>
      <c r="I4652" t="s">
        <v>4</v>
      </c>
      <c r="J4652" t="s">
        <v>4</v>
      </c>
      <c r="K4652">
        <v>902500</v>
      </c>
      <c r="L4652" t="s">
        <v>1</v>
      </c>
      <c r="M4652">
        <v>418</v>
      </c>
      <c r="N4652" t="s">
        <v>1</v>
      </c>
      <c r="O4652" t="s">
        <v>11945</v>
      </c>
      <c r="P4652" t="s">
        <v>11946</v>
      </c>
      <c r="Q4652" t="s">
        <v>8</v>
      </c>
      <c r="R4652" t="s">
        <v>11995</v>
      </c>
      <c r="S4652" t="s">
        <v>1409</v>
      </c>
      <c r="T4652" t="s">
        <v>4</v>
      </c>
      <c r="U4652" t="s">
        <v>4</v>
      </c>
      <c r="V4652" t="s">
        <v>11996</v>
      </c>
      <c r="W4652">
        <v>1</v>
      </c>
      <c r="X4652" t="s">
        <v>11862</v>
      </c>
      <c r="Y4652" t="s">
        <v>5</v>
      </c>
      <c r="Z4652" t="s">
        <v>4</v>
      </c>
      <c r="AA4652" t="s">
        <v>1425</v>
      </c>
      <c r="AB4652" t="s">
        <v>14</v>
      </c>
      <c r="AC4652" s="1">
        <v>0.22</v>
      </c>
      <c r="AD4652" t="s">
        <v>11997</v>
      </c>
      <c r="AE4652" t="s">
        <v>11998</v>
      </c>
      <c r="AF4652">
        <v>1110</v>
      </c>
      <c r="AG4652" t="s">
        <v>17</v>
      </c>
    </row>
    <row r="4653" spans="1:33" hidden="1" x14ac:dyDescent="0.25">
      <c r="A4653">
        <v>3780319</v>
      </c>
      <c r="B4653" t="s">
        <v>0</v>
      </c>
      <c r="C4653" t="s">
        <v>1</v>
      </c>
      <c r="D4653" t="s">
        <v>2</v>
      </c>
      <c r="E4653" t="s">
        <v>3</v>
      </c>
      <c r="F4653">
        <v>1992</v>
      </c>
      <c r="G4653">
        <v>233.02</v>
      </c>
      <c r="H4653" t="s">
        <v>5</v>
      </c>
      <c r="I4653" t="s">
        <v>4</v>
      </c>
      <c r="J4653" t="s">
        <v>4</v>
      </c>
      <c r="K4653">
        <v>637500</v>
      </c>
      <c r="L4653" t="s">
        <v>1</v>
      </c>
      <c r="M4653">
        <v>419</v>
      </c>
      <c r="N4653" t="s">
        <v>1</v>
      </c>
      <c r="O4653" t="s">
        <v>11945</v>
      </c>
      <c r="P4653" t="s">
        <v>11946</v>
      </c>
      <c r="Q4653" t="s">
        <v>8</v>
      </c>
      <c r="R4653" t="s">
        <v>11999</v>
      </c>
      <c r="S4653" t="s">
        <v>1409</v>
      </c>
      <c r="T4653" t="s">
        <v>4</v>
      </c>
      <c r="U4653" t="s">
        <v>4</v>
      </c>
      <c r="V4653" t="s">
        <v>12000</v>
      </c>
      <c r="W4653">
        <v>1</v>
      </c>
      <c r="X4653" t="s">
        <v>1441</v>
      </c>
      <c r="Y4653" t="s">
        <v>5</v>
      </c>
      <c r="Z4653" t="s">
        <v>5</v>
      </c>
      <c r="AA4653" t="s">
        <v>1425</v>
      </c>
      <c r="AB4653" t="s">
        <v>14</v>
      </c>
      <c r="AC4653" s="1">
        <v>0.32</v>
      </c>
      <c r="AD4653" t="s">
        <v>12001</v>
      </c>
      <c r="AE4653" t="s">
        <v>12002</v>
      </c>
      <c r="AF4653">
        <v>1110</v>
      </c>
      <c r="AG4653" t="s">
        <v>17</v>
      </c>
    </row>
    <row r="4654" spans="1:33" hidden="1" x14ac:dyDescent="0.25">
      <c r="A4654">
        <v>3780111</v>
      </c>
      <c r="B4654" t="s">
        <v>0</v>
      </c>
      <c r="C4654" t="s">
        <v>1</v>
      </c>
      <c r="D4654" t="s">
        <v>2</v>
      </c>
      <c r="E4654" t="s">
        <v>3</v>
      </c>
      <c r="F4654">
        <v>1993</v>
      </c>
      <c r="G4654">
        <v>227.84</v>
      </c>
      <c r="H4654" t="s">
        <v>4</v>
      </c>
      <c r="I4654" t="s">
        <v>4</v>
      </c>
      <c r="J4654" t="s">
        <v>4</v>
      </c>
      <c r="K4654">
        <v>884500</v>
      </c>
      <c r="L4654" t="s">
        <v>1</v>
      </c>
      <c r="M4654">
        <v>420</v>
      </c>
      <c r="N4654" t="s">
        <v>1</v>
      </c>
      <c r="O4654" t="s">
        <v>11945</v>
      </c>
      <c r="P4654" t="s">
        <v>11946</v>
      </c>
      <c r="Q4654" t="s">
        <v>8</v>
      </c>
      <c r="R4654" t="s">
        <v>12003</v>
      </c>
      <c r="S4654" t="s">
        <v>1409</v>
      </c>
      <c r="T4654" t="s">
        <v>4</v>
      </c>
      <c r="U4654" t="s">
        <v>4</v>
      </c>
      <c r="V4654" t="s">
        <v>12004</v>
      </c>
      <c r="W4654">
        <v>1</v>
      </c>
      <c r="X4654" t="s">
        <v>1424</v>
      </c>
      <c r="Y4654" t="s">
        <v>5</v>
      </c>
      <c r="Z4654" t="s">
        <v>5</v>
      </c>
      <c r="AA4654" t="s">
        <v>1425</v>
      </c>
      <c r="AB4654" t="s">
        <v>14</v>
      </c>
      <c r="AC4654" s="1">
        <v>0.21</v>
      </c>
      <c r="AD4654" t="s">
        <v>12005</v>
      </c>
      <c r="AE4654" t="s">
        <v>12006</v>
      </c>
      <c r="AF4654">
        <v>1110</v>
      </c>
      <c r="AG4654" t="s">
        <v>17</v>
      </c>
    </row>
    <row r="4655" spans="1:33" hidden="1" x14ac:dyDescent="0.25">
      <c r="A4655">
        <v>3780137</v>
      </c>
      <c r="B4655" t="s">
        <v>0</v>
      </c>
      <c r="C4655" t="s">
        <v>1</v>
      </c>
      <c r="D4655" t="s">
        <v>36</v>
      </c>
      <c r="E4655" t="s">
        <v>3</v>
      </c>
      <c r="F4655">
        <v>2000</v>
      </c>
      <c r="G4655">
        <v>208.4</v>
      </c>
      <c r="H4655" t="s">
        <v>5</v>
      </c>
      <c r="I4655" t="s">
        <v>4</v>
      </c>
      <c r="J4655" t="s">
        <v>4</v>
      </c>
      <c r="K4655">
        <v>920000</v>
      </c>
      <c r="L4655" t="s">
        <v>1</v>
      </c>
      <c r="M4655">
        <v>422</v>
      </c>
      <c r="N4655" t="s">
        <v>1</v>
      </c>
      <c r="O4655" t="s">
        <v>11945</v>
      </c>
      <c r="P4655" t="s">
        <v>11946</v>
      </c>
      <c r="Q4655" t="s">
        <v>8</v>
      </c>
      <c r="R4655" t="s">
        <v>12007</v>
      </c>
      <c r="S4655" t="s">
        <v>1409</v>
      </c>
      <c r="T4655" t="s">
        <v>4</v>
      </c>
      <c r="U4655" t="s">
        <v>4</v>
      </c>
      <c r="V4655" t="s">
        <v>12008</v>
      </c>
      <c r="W4655">
        <v>1</v>
      </c>
      <c r="X4655" t="s">
        <v>10138</v>
      </c>
      <c r="Y4655" t="s">
        <v>5</v>
      </c>
      <c r="Z4655" t="s">
        <v>5</v>
      </c>
      <c r="AA4655" t="s">
        <v>1425</v>
      </c>
      <c r="AB4655" t="s">
        <v>14</v>
      </c>
      <c r="AC4655" s="1">
        <v>0.25</v>
      </c>
      <c r="AD4655" t="s">
        <v>12009</v>
      </c>
      <c r="AE4655" t="s">
        <v>12010</v>
      </c>
      <c r="AF4655">
        <v>1110</v>
      </c>
      <c r="AG4655" t="s">
        <v>17</v>
      </c>
    </row>
    <row r="4656" spans="1:33" x14ac:dyDescent="0.25">
      <c r="A4656">
        <v>3780145</v>
      </c>
      <c r="B4656" t="s">
        <v>0</v>
      </c>
      <c r="C4656" t="s">
        <v>1</v>
      </c>
      <c r="D4656" t="s">
        <v>36</v>
      </c>
      <c r="E4656" t="s">
        <v>3</v>
      </c>
      <c r="F4656">
        <v>1992</v>
      </c>
      <c r="G4656">
        <v>234.5</v>
      </c>
      <c r="H4656" t="s">
        <v>4</v>
      </c>
      <c r="I4656" t="s">
        <v>4</v>
      </c>
      <c r="J4656" t="s">
        <v>4</v>
      </c>
      <c r="K4656">
        <v>1095500</v>
      </c>
      <c r="L4656" t="s">
        <v>1</v>
      </c>
      <c r="M4656">
        <v>424</v>
      </c>
      <c r="N4656" t="s">
        <v>1</v>
      </c>
      <c r="O4656" t="s">
        <v>11945</v>
      </c>
      <c r="P4656" t="s">
        <v>11946</v>
      </c>
      <c r="Q4656" t="s">
        <v>8</v>
      </c>
      <c r="R4656" t="s">
        <v>12011</v>
      </c>
      <c r="S4656" t="s">
        <v>1409</v>
      </c>
      <c r="T4656" t="s">
        <v>4</v>
      </c>
      <c r="U4656" t="s">
        <v>4</v>
      </c>
      <c r="V4656" t="s">
        <v>12012</v>
      </c>
      <c r="W4656">
        <v>1</v>
      </c>
      <c r="X4656" t="s">
        <v>1460</v>
      </c>
      <c r="Y4656" t="s">
        <v>5</v>
      </c>
      <c r="Z4656" t="s">
        <v>5</v>
      </c>
      <c r="AA4656" t="s">
        <v>1425</v>
      </c>
      <c r="AB4656" t="s">
        <v>14</v>
      </c>
      <c r="AC4656" s="1">
        <v>0.16</v>
      </c>
      <c r="AD4656" t="s">
        <v>12013</v>
      </c>
      <c r="AE4656" t="s">
        <v>12014</v>
      </c>
      <c r="AF4656">
        <v>1110</v>
      </c>
      <c r="AG4656" t="s">
        <v>17</v>
      </c>
    </row>
    <row r="4657" spans="1:33" x14ac:dyDescent="0.25">
      <c r="A4657">
        <v>3780160</v>
      </c>
      <c r="B4657" t="s">
        <v>0</v>
      </c>
      <c r="C4657" t="s">
        <v>1</v>
      </c>
      <c r="D4657" t="s">
        <v>2</v>
      </c>
      <c r="E4657" t="s">
        <v>3</v>
      </c>
      <c r="F4657">
        <v>1992</v>
      </c>
      <c r="G4657">
        <v>447.33</v>
      </c>
      <c r="H4657" t="s">
        <v>4</v>
      </c>
      <c r="I4657" t="s">
        <v>4</v>
      </c>
      <c r="J4657" t="s">
        <v>4</v>
      </c>
      <c r="K4657">
        <v>1168000</v>
      </c>
      <c r="L4657" t="s">
        <v>1</v>
      </c>
      <c r="M4657">
        <v>426</v>
      </c>
      <c r="N4657" t="s">
        <v>1</v>
      </c>
      <c r="O4657" t="s">
        <v>11945</v>
      </c>
      <c r="P4657" t="s">
        <v>11946</v>
      </c>
      <c r="Q4657" t="s">
        <v>8</v>
      </c>
      <c r="R4657" t="s">
        <v>12015</v>
      </c>
      <c r="S4657" t="s">
        <v>1409</v>
      </c>
      <c r="T4657" t="s">
        <v>4</v>
      </c>
      <c r="U4657" t="s">
        <v>4</v>
      </c>
      <c r="V4657" t="s">
        <v>12016</v>
      </c>
      <c r="W4657">
        <v>1</v>
      </c>
      <c r="X4657" t="s">
        <v>1441</v>
      </c>
      <c r="Y4657" t="s">
        <v>5</v>
      </c>
      <c r="Z4657" t="s">
        <v>5</v>
      </c>
      <c r="AA4657" t="s">
        <v>1425</v>
      </c>
      <c r="AB4657" t="s">
        <v>14</v>
      </c>
      <c r="AC4657" s="1">
        <v>0.19</v>
      </c>
      <c r="AD4657" t="s">
        <v>12017</v>
      </c>
      <c r="AE4657" t="s">
        <v>12018</v>
      </c>
      <c r="AF4657">
        <v>1110</v>
      </c>
      <c r="AG4657" t="s">
        <v>17</v>
      </c>
    </row>
    <row r="4658" spans="1:33" hidden="1" x14ac:dyDescent="0.25">
      <c r="A4658">
        <v>3780178</v>
      </c>
      <c r="B4658" t="s">
        <v>0</v>
      </c>
      <c r="C4658" t="s">
        <v>1</v>
      </c>
      <c r="D4658" t="s">
        <v>2</v>
      </c>
      <c r="E4658" t="s">
        <v>3</v>
      </c>
      <c r="F4658">
        <v>1993</v>
      </c>
      <c r="G4658">
        <v>274.7</v>
      </c>
      <c r="H4658" t="s">
        <v>5</v>
      </c>
      <c r="I4658" t="s">
        <v>4</v>
      </c>
      <c r="J4658" t="s">
        <v>4</v>
      </c>
      <c r="K4658">
        <v>917500</v>
      </c>
      <c r="L4658" t="s">
        <v>1</v>
      </c>
      <c r="M4658">
        <v>428</v>
      </c>
      <c r="N4658" t="s">
        <v>1</v>
      </c>
      <c r="O4658" t="s">
        <v>11945</v>
      </c>
      <c r="P4658" t="s">
        <v>11946</v>
      </c>
      <c r="Q4658" t="s">
        <v>8</v>
      </c>
      <c r="R4658" t="s">
        <v>12019</v>
      </c>
      <c r="S4658" t="s">
        <v>1409</v>
      </c>
      <c r="T4658" t="s">
        <v>4</v>
      </c>
      <c r="U4658" t="s">
        <v>4</v>
      </c>
      <c r="V4658" t="s">
        <v>12020</v>
      </c>
      <c r="W4658">
        <v>1</v>
      </c>
      <c r="X4658" t="s">
        <v>1424</v>
      </c>
      <c r="Y4658" t="s">
        <v>5</v>
      </c>
      <c r="Z4658" t="s">
        <v>5</v>
      </c>
      <c r="AA4658" t="s">
        <v>1425</v>
      </c>
      <c r="AB4658" t="s">
        <v>14</v>
      </c>
      <c r="AC4658" s="1">
        <v>0.24</v>
      </c>
      <c r="AD4658" t="s">
        <v>9377</v>
      </c>
      <c r="AE4658" t="s">
        <v>12021</v>
      </c>
      <c r="AF4658">
        <v>1110</v>
      </c>
      <c r="AG4658" t="s">
        <v>17</v>
      </c>
    </row>
    <row r="4659" spans="1:33" hidden="1" x14ac:dyDescent="0.25">
      <c r="A4659">
        <v>3780285</v>
      </c>
      <c r="B4659" t="s">
        <v>0</v>
      </c>
      <c r="C4659" t="s">
        <v>1</v>
      </c>
      <c r="D4659" t="s">
        <v>2</v>
      </c>
      <c r="E4659" t="s">
        <v>3</v>
      </c>
      <c r="F4659">
        <v>1992</v>
      </c>
      <c r="G4659">
        <v>255.98</v>
      </c>
      <c r="H4659" t="s">
        <v>5</v>
      </c>
      <c r="I4659" t="s">
        <v>4</v>
      </c>
      <c r="J4659" t="s">
        <v>4</v>
      </c>
      <c r="K4659">
        <v>694500</v>
      </c>
      <c r="L4659" t="s">
        <v>1</v>
      </c>
      <c r="M4659">
        <v>429</v>
      </c>
      <c r="N4659" t="s">
        <v>1</v>
      </c>
      <c r="O4659" t="s">
        <v>11945</v>
      </c>
      <c r="P4659" t="s">
        <v>11946</v>
      </c>
      <c r="Q4659" t="s">
        <v>8</v>
      </c>
      <c r="R4659" t="s">
        <v>12022</v>
      </c>
      <c r="S4659" t="s">
        <v>1409</v>
      </c>
      <c r="T4659" t="s">
        <v>4</v>
      </c>
      <c r="U4659" t="s">
        <v>4</v>
      </c>
      <c r="V4659" t="s">
        <v>12023</v>
      </c>
      <c r="W4659">
        <v>1</v>
      </c>
      <c r="X4659" t="s">
        <v>1441</v>
      </c>
      <c r="Y4659" t="s">
        <v>5</v>
      </c>
      <c r="Z4659" t="s">
        <v>5</v>
      </c>
      <c r="AA4659" t="s">
        <v>1425</v>
      </c>
      <c r="AB4659" t="s">
        <v>14</v>
      </c>
      <c r="AC4659" s="1">
        <v>0.3</v>
      </c>
      <c r="AD4659" t="s">
        <v>12024</v>
      </c>
      <c r="AE4659" t="s">
        <v>12025</v>
      </c>
      <c r="AF4659">
        <v>1110</v>
      </c>
      <c r="AG4659" t="s">
        <v>17</v>
      </c>
    </row>
    <row r="4660" spans="1:33" hidden="1" x14ac:dyDescent="0.25">
      <c r="A4660">
        <v>3780194</v>
      </c>
      <c r="B4660" t="s">
        <v>0</v>
      </c>
      <c r="C4660" t="s">
        <v>1</v>
      </c>
      <c r="D4660" t="s">
        <v>2</v>
      </c>
      <c r="E4660" t="s">
        <v>3</v>
      </c>
      <c r="F4660">
        <v>1992</v>
      </c>
      <c r="G4660">
        <v>311.95</v>
      </c>
      <c r="H4660" t="s">
        <v>5</v>
      </c>
      <c r="I4660" t="s">
        <v>4</v>
      </c>
      <c r="J4660" t="s">
        <v>4</v>
      </c>
      <c r="K4660">
        <v>941500</v>
      </c>
      <c r="L4660" t="s">
        <v>1</v>
      </c>
      <c r="M4660">
        <v>430</v>
      </c>
      <c r="N4660" t="s">
        <v>1</v>
      </c>
      <c r="O4660" t="s">
        <v>11945</v>
      </c>
      <c r="P4660" t="s">
        <v>11946</v>
      </c>
      <c r="Q4660" t="s">
        <v>8</v>
      </c>
      <c r="R4660" t="s">
        <v>12026</v>
      </c>
      <c r="S4660" t="s">
        <v>1409</v>
      </c>
      <c r="T4660" t="s">
        <v>4</v>
      </c>
      <c r="U4660" t="s">
        <v>4</v>
      </c>
      <c r="V4660" t="s">
        <v>12027</v>
      </c>
      <c r="W4660">
        <v>1</v>
      </c>
      <c r="X4660" t="s">
        <v>1441</v>
      </c>
      <c r="Y4660" t="s">
        <v>5</v>
      </c>
      <c r="Z4660" t="s">
        <v>5</v>
      </c>
      <c r="AA4660" t="s">
        <v>1425</v>
      </c>
      <c r="AB4660" t="s">
        <v>14</v>
      </c>
      <c r="AC4660" s="1">
        <v>0.22</v>
      </c>
      <c r="AD4660" t="s">
        <v>12028</v>
      </c>
      <c r="AE4660" t="s">
        <v>12029</v>
      </c>
      <c r="AF4660">
        <v>1110</v>
      </c>
      <c r="AG4660" t="s">
        <v>17</v>
      </c>
    </row>
    <row r="4661" spans="1:33" hidden="1" x14ac:dyDescent="0.25">
      <c r="A4661">
        <v>3731718</v>
      </c>
      <c r="B4661" t="s">
        <v>84</v>
      </c>
      <c r="C4661" t="s">
        <v>1</v>
      </c>
      <c r="D4661" t="s">
        <v>1</v>
      </c>
      <c r="E4661" t="s">
        <v>702</v>
      </c>
      <c r="F4661" t="s">
        <v>1</v>
      </c>
      <c r="G4661">
        <v>0</v>
      </c>
      <c r="H4661" t="s">
        <v>5</v>
      </c>
      <c r="I4661" t="s">
        <v>5</v>
      </c>
      <c r="J4661" t="s">
        <v>5</v>
      </c>
      <c r="K4661">
        <v>180000</v>
      </c>
      <c r="L4661" t="s">
        <v>1</v>
      </c>
      <c r="M4661">
        <v>430</v>
      </c>
      <c r="N4661" t="s">
        <v>1246</v>
      </c>
      <c r="O4661" t="s">
        <v>11945</v>
      </c>
      <c r="P4661" t="s">
        <v>11946</v>
      </c>
      <c r="Q4661" t="s">
        <v>8</v>
      </c>
      <c r="R4661" t="s">
        <v>12030</v>
      </c>
      <c r="S4661" t="s">
        <v>1726</v>
      </c>
      <c r="T4661" t="s">
        <v>5</v>
      </c>
      <c r="U4661" t="s">
        <v>1</v>
      </c>
      <c r="V4661" t="s">
        <v>12031</v>
      </c>
      <c r="W4661">
        <v>0</v>
      </c>
      <c r="X4661" t="s">
        <v>1</v>
      </c>
      <c r="Y4661" t="s">
        <v>5</v>
      </c>
      <c r="Z4661" t="s">
        <v>5</v>
      </c>
      <c r="AA4661" t="s">
        <v>90</v>
      </c>
      <c r="AB4661" t="s">
        <v>91</v>
      </c>
      <c r="AC4661" t="s">
        <v>1</v>
      </c>
      <c r="AD4661" t="s">
        <v>92</v>
      </c>
      <c r="AE4661" t="s">
        <v>12032</v>
      </c>
      <c r="AF4661">
        <v>1110</v>
      </c>
      <c r="AG4661" t="s">
        <v>17</v>
      </c>
    </row>
    <row r="4662" spans="1:33" hidden="1" x14ac:dyDescent="0.25">
      <c r="A4662">
        <v>3826765</v>
      </c>
      <c r="B4662" t="s">
        <v>84</v>
      </c>
      <c r="C4662" t="s">
        <v>1</v>
      </c>
      <c r="D4662" t="s">
        <v>1</v>
      </c>
      <c r="E4662" t="s">
        <v>702</v>
      </c>
      <c r="F4662" t="s">
        <v>1</v>
      </c>
      <c r="G4662">
        <v>0</v>
      </c>
      <c r="H4662" t="s">
        <v>5</v>
      </c>
      <c r="I4662" t="s">
        <v>5</v>
      </c>
      <c r="J4662" t="s">
        <v>5</v>
      </c>
      <c r="K4662">
        <v>500</v>
      </c>
      <c r="L4662" t="s">
        <v>1</v>
      </c>
      <c r="M4662">
        <v>430</v>
      </c>
      <c r="N4662" t="s">
        <v>1250</v>
      </c>
      <c r="O4662" t="s">
        <v>11945</v>
      </c>
      <c r="P4662" t="s">
        <v>11946</v>
      </c>
      <c r="Q4662" t="s">
        <v>8</v>
      </c>
      <c r="R4662" t="s">
        <v>12033</v>
      </c>
      <c r="S4662" t="s">
        <v>1726</v>
      </c>
      <c r="T4662" t="s">
        <v>5</v>
      </c>
      <c r="U4662" t="s">
        <v>1</v>
      </c>
      <c r="V4662" t="s">
        <v>12034</v>
      </c>
      <c r="W4662">
        <v>0</v>
      </c>
      <c r="X4662" t="s">
        <v>1</v>
      </c>
      <c r="Y4662" t="s">
        <v>5</v>
      </c>
      <c r="Z4662" t="s">
        <v>5</v>
      </c>
      <c r="AA4662" t="s">
        <v>90</v>
      </c>
      <c r="AB4662" t="s">
        <v>91</v>
      </c>
      <c r="AC4662" t="s">
        <v>1</v>
      </c>
      <c r="AD4662" t="s">
        <v>92</v>
      </c>
      <c r="AE4662" t="s">
        <v>12035</v>
      </c>
      <c r="AF4662">
        <v>1110</v>
      </c>
      <c r="AG4662" t="s">
        <v>17</v>
      </c>
    </row>
    <row r="4663" spans="1:33" hidden="1" x14ac:dyDescent="0.25">
      <c r="A4663">
        <v>3780277</v>
      </c>
      <c r="B4663" t="s">
        <v>0</v>
      </c>
      <c r="C4663" t="s">
        <v>1</v>
      </c>
      <c r="D4663" t="s">
        <v>36</v>
      </c>
      <c r="E4663" t="s">
        <v>3</v>
      </c>
      <c r="F4663">
        <v>1992</v>
      </c>
      <c r="G4663">
        <v>171.04</v>
      </c>
      <c r="H4663" t="s">
        <v>5</v>
      </c>
      <c r="I4663" t="s">
        <v>4</v>
      </c>
      <c r="J4663" t="s">
        <v>4</v>
      </c>
      <c r="K4663">
        <v>630500</v>
      </c>
      <c r="L4663" t="s">
        <v>1</v>
      </c>
      <c r="M4663">
        <v>431</v>
      </c>
      <c r="N4663" t="s">
        <v>1</v>
      </c>
      <c r="O4663" t="s">
        <v>11945</v>
      </c>
      <c r="P4663" t="s">
        <v>11946</v>
      </c>
      <c r="Q4663" t="s">
        <v>8</v>
      </c>
      <c r="R4663" t="s">
        <v>12036</v>
      </c>
      <c r="S4663" t="s">
        <v>1409</v>
      </c>
      <c r="T4663" t="s">
        <v>4</v>
      </c>
      <c r="U4663" t="s">
        <v>4</v>
      </c>
      <c r="V4663" t="s">
        <v>12037</v>
      </c>
      <c r="W4663">
        <v>1</v>
      </c>
      <c r="X4663" t="s">
        <v>1460</v>
      </c>
      <c r="Y4663" t="s">
        <v>5</v>
      </c>
      <c r="Z4663" t="s">
        <v>5</v>
      </c>
      <c r="AA4663" t="s">
        <v>1425</v>
      </c>
      <c r="AB4663" t="s">
        <v>14</v>
      </c>
      <c r="AC4663" s="1">
        <v>0.3</v>
      </c>
      <c r="AD4663" t="s">
        <v>12038</v>
      </c>
      <c r="AE4663" t="s">
        <v>12039</v>
      </c>
      <c r="AF4663">
        <v>1110</v>
      </c>
      <c r="AG4663" t="s">
        <v>17</v>
      </c>
    </row>
    <row r="4664" spans="1:33" x14ac:dyDescent="0.25">
      <c r="A4664">
        <v>3826575</v>
      </c>
      <c r="B4664" t="s">
        <v>0</v>
      </c>
      <c r="C4664" t="s">
        <v>1</v>
      </c>
      <c r="D4664" t="s">
        <v>2</v>
      </c>
      <c r="E4664" t="s">
        <v>3</v>
      </c>
      <c r="F4664">
        <v>1996</v>
      </c>
      <c r="G4664">
        <v>429.12</v>
      </c>
      <c r="H4664" t="s">
        <v>4</v>
      </c>
      <c r="I4664" t="s">
        <v>4</v>
      </c>
      <c r="J4664" t="s">
        <v>4</v>
      </c>
      <c r="K4664">
        <v>1448500</v>
      </c>
      <c r="L4664" t="s">
        <v>1</v>
      </c>
      <c r="M4664">
        <v>432</v>
      </c>
      <c r="N4664" t="s">
        <v>1</v>
      </c>
      <c r="O4664" t="s">
        <v>11945</v>
      </c>
      <c r="P4664" t="s">
        <v>12040</v>
      </c>
      <c r="Q4664" t="s">
        <v>8</v>
      </c>
      <c r="R4664" t="s">
        <v>12041</v>
      </c>
      <c r="S4664" t="s">
        <v>1409</v>
      </c>
      <c r="T4664" t="s">
        <v>4</v>
      </c>
      <c r="U4664" t="s">
        <v>4</v>
      </c>
      <c r="V4664" t="s">
        <v>12042</v>
      </c>
      <c r="W4664">
        <v>1</v>
      </c>
      <c r="X4664" t="s">
        <v>1486</v>
      </c>
      <c r="Y4664" t="s">
        <v>5</v>
      </c>
      <c r="Z4664" t="s">
        <v>4</v>
      </c>
      <c r="AA4664" t="s">
        <v>1425</v>
      </c>
      <c r="AB4664" t="s">
        <v>14</v>
      </c>
      <c r="AC4664" s="1">
        <v>0.13</v>
      </c>
      <c r="AD4664" t="s">
        <v>12043</v>
      </c>
      <c r="AE4664" t="s">
        <v>12044</v>
      </c>
      <c r="AF4664">
        <v>1110</v>
      </c>
      <c r="AG4664" t="s">
        <v>17</v>
      </c>
    </row>
    <row r="4665" spans="1:33" hidden="1" x14ac:dyDescent="0.25">
      <c r="A4665">
        <v>3826716</v>
      </c>
      <c r="B4665" t="s">
        <v>0</v>
      </c>
      <c r="C4665" t="s">
        <v>1</v>
      </c>
      <c r="D4665" t="s">
        <v>36</v>
      </c>
      <c r="E4665" t="s">
        <v>3</v>
      </c>
      <c r="F4665">
        <v>1992</v>
      </c>
      <c r="G4665">
        <v>200.98</v>
      </c>
      <c r="H4665" t="s">
        <v>4</v>
      </c>
      <c r="I4665" t="s">
        <v>4</v>
      </c>
      <c r="J4665" t="s">
        <v>4</v>
      </c>
      <c r="K4665">
        <v>637000</v>
      </c>
      <c r="L4665" t="s">
        <v>1</v>
      </c>
      <c r="M4665">
        <v>433</v>
      </c>
      <c r="N4665" t="s">
        <v>1</v>
      </c>
      <c r="O4665" t="s">
        <v>11945</v>
      </c>
      <c r="P4665" t="s">
        <v>12040</v>
      </c>
      <c r="Q4665" t="s">
        <v>8</v>
      </c>
      <c r="R4665" t="s">
        <v>12045</v>
      </c>
      <c r="S4665" t="s">
        <v>1409</v>
      </c>
      <c r="T4665" t="s">
        <v>4</v>
      </c>
      <c r="U4665" t="s">
        <v>4</v>
      </c>
      <c r="V4665" t="s">
        <v>12046</v>
      </c>
      <c r="W4665">
        <v>1</v>
      </c>
      <c r="X4665" t="s">
        <v>1460</v>
      </c>
      <c r="Y4665" t="s">
        <v>5</v>
      </c>
      <c r="Z4665" t="s">
        <v>5</v>
      </c>
      <c r="AA4665" t="s">
        <v>1425</v>
      </c>
      <c r="AB4665" t="s">
        <v>14</v>
      </c>
      <c r="AC4665" s="1">
        <v>0.35</v>
      </c>
      <c r="AD4665" t="s">
        <v>2852</v>
      </c>
      <c r="AE4665" t="s">
        <v>12047</v>
      </c>
      <c r="AF4665">
        <v>1110</v>
      </c>
      <c r="AG4665" t="s">
        <v>17</v>
      </c>
    </row>
    <row r="4666" spans="1:33" hidden="1" x14ac:dyDescent="0.25">
      <c r="A4666">
        <v>3826583</v>
      </c>
      <c r="B4666" t="s">
        <v>0</v>
      </c>
      <c r="C4666" t="s">
        <v>1</v>
      </c>
      <c r="D4666" t="s">
        <v>2</v>
      </c>
      <c r="E4666" t="s">
        <v>3</v>
      </c>
      <c r="F4666">
        <v>1993</v>
      </c>
      <c r="G4666">
        <v>265.14</v>
      </c>
      <c r="H4666" t="s">
        <v>4</v>
      </c>
      <c r="I4666" t="s">
        <v>4</v>
      </c>
      <c r="J4666" t="s">
        <v>4</v>
      </c>
      <c r="K4666">
        <v>919000</v>
      </c>
      <c r="L4666" t="s">
        <v>1</v>
      </c>
      <c r="M4666">
        <v>434</v>
      </c>
      <c r="N4666" t="s">
        <v>1</v>
      </c>
      <c r="O4666" t="s">
        <v>11945</v>
      </c>
      <c r="P4666" t="s">
        <v>12040</v>
      </c>
      <c r="Q4666" t="s">
        <v>8</v>
      </c>
      <c r="R4666" t="s">
        <v>12048</v>
      </c>
      <c r="S4666" t="s">
        <v>1409</v>
      </c>
      <c r="T4666" t="s">
        <v>4</v>
      </c>
      <c r="U4666" t="s">
        <v>4</v>
      </c>
      <c r="V4666" t="s">
        <v>12049</v>
      </c>
      <c r="W4666">
        <v>1</v>
      </c>
      <c r="X4666" t="s">
        <v>1424</v>
      </c>
      <c r="Y4666" t="s">
        <v>5</v>
      </c>
      <c r="Z4666" t="s">
        <v>4</v>
      </c>
      <c r="AA4666" t="s">
        <v>1425</v>
      </c>
      <c r="AB4666" t="s">
        <v>14</v>
      </c>
      <c r="AC4666" s="1">
        <v>0.23</v>
      </c>
      <c r="AD4666" t="s">
        <v>12050</v>
      </c>
      <c r="AE4666" t="s">
        <v>12051</v>
      </c>
      <c r="AF4666">
        <v>1110</v>
      </c>
      <c r="AG4666" t="s">
        <v>17</v>
      </c>
    </row>
    <row r="4667" spans="1:33" hidden="1" x14ac:dyDescent="0.25">
      <c r="A4667">
        <v>3826690</v>
      </c>
      <c r="B4667" t="s">
        <v>0</v>
      </c>
      <c r="C4667" t="s">
        <v>1</v>
      </c>
      <c r="D4667" t="s">
        <v>2</v>
      </c>
      <c r="E4667" t="s">
        <v>3</v>
      </c>
      <c r="F4667">
        <v>1993</v>
      </c>
      <c r="G4667">
        <v>282.36</v>
      </c>
      <c r="H4667" t="s">
        <v>5</v>
      </c>
      <c r="I4667" t="s">
        <v>4</v>
      </c>
      <c r="J4667" t="s">
        <v>4</v>
      </c>
      <c r="K4667">
        <v>710500</v>
      </c>
      <c r="L4667" t="s">
        <v>1</v>
      </c>
      <c r="M4667">
        <v>435</v>
      </c>
      <c r="N4667" t="s">
        <v>1</v>
      </c>
      <c r="O4667" t="s">
        <v>11945</v>
      </c>
      <c r="P4667" t="s">
        <v>12040</v>
      </c>
      <c r="Q4667" t="s">
        <v>8</v>
      </c>
      <c r="R4667" t="s">
        <v>12052</v>
      </c>
      <c r="S4667" t="s">
        <v>1409</v>
      </c>
      <c r="T4667" t="s">
        <v>4</v>
      </c>
      <c r="U4667" t="s">
        <v>4</v>
      </c>
      <c r="V4667" t="s">
        <v>12053</v>
      </c>
      <c r="W4667">
        <v>1</v>
      </c>
      <c r="X4667" t="s">
        <v>1424</v>
      </c>
      <c r="Y4667" t="s">
        <v>5</v>
      </c>
      <c r="Z4667" t="s">
        <v>5</v>
      </c>
      <c r="AA4667" t="s">
        <v>1425</v>
      </c>
      <c r="AB4667" t="s">
        <v>14</v>
      </c>
      <c r="AC4667" s="1">
        <v>0.28999999999999998</v>
      </c>
      <c r="AD4667" t="s">
        <v>12054</v>
      </c>
      <c r="AE4667" t="s">
        <v>12055</v>
      </c>
      <c r="AF4667">
        <v>1110</v>
      </c>
      <c r="AG4667" t="s">
        <v>17</v>
      </c>
    </row>
    <row r="4668" spans="1:33" hidden="1" x14ac:dyDescent="0.25">
      <c r="A4668">
        <v>3826591</v>
      </c>
      <c r="B4668" t="s">
        <v>0</v>
      </c>
      <c r="C4668" t="s">
        <v>1</v>
      </c>
      <c r="D4668" t="s">
        <v>2</v>
      </c>
      <c r="E4668" t="s">
        <v>3</v>
      </c>
      <c r="F4668">
        <v>1993</v>
      </c>
      <c r="G4668">
        <v>314.56</v>
      </c>
      <c r="H4668" t="s">
        <v>5</v>
      </c>
      <c r="I4668" t="s">
        <v>4</v>
      </c>
      <c r="J4668" t="s">
        <v>4</v>
      </c>
      <c r="K4668">
        <v>956000</v>
      </c>
      <c r="L4668" t="s">
        <v>1</v>
      </c>
      <c r="M4668">
        <v>436</v>
      </c>
      <c r="N4668" t="s">
        <v>1</v>
      </c>
      <c r="O4668" t="s">
        <v>11945</v>
      </c>
      <c r="P4668" t="s">
        <v>12040</v>
      </c>
      <c r="Q4668" t="s">
        <v>8</v>
      </c>
      <c r="R4668" t="s">
        <v>12056</v>
      </c>
      <c r="S4668" t="s">
        <v>1409</v>
      </c>
      <c r="T4668" t="s">
        <v>4</v>
      </c>
      <c r="U4668" t="s">
        <v>4</v>
      </c>
      <c r="V4668" t="s">
        <v>12057</v>
      </c>
      <c r="W4668">
        <v>1</v>
      </c>
      <c r="X4668" t="s">
        <v>1424</v>
      </c>
      <c r="Y4668" t="s">
        <v>5</v>
      </c>
      <c r="Z4668" t="s">
        <v>5</v>
      </c>
      <c r="AA4668" t="s">
        <v>1425</v>
      </c>
      <c r="AB4668" t="s">
        <v>14</v>
      </c>
      <c r="AC4668" s="1">
        <v>0.3</v>
      </c>
      <c r="AD4668" t="s">
        <v>12058</v>
      </c>
      <c r="AE4668" t="s">
        <v>12059</v>
      </c>
      <c r="AF4668">
        <v>1110</v>
      </c>
      <c r="AG4668" t="s">
        <v>17</v>
      </c>
    </row>
    <row r="4669" spans="1:33" hidden="1" x14ac:dyDescent="0.25">
      <c r="A4669">
        <v>3826682</v>
      </c>
      <c r="B4669" t="s">
        <v>0</v>
      </c>
      <c r="C4669" t="s">
        <v>1</v>
      </c>
      <c r="D4669" t="s">
        <v>2</v>
      </c>
      <c r="E4669" t="s">
        <v>3</v>
      </c>
      <c r="F4669">
        <v>1993</v>
      </c>
      <c r="G4669">
        <v>276.54000000000002</v>
      </c>
      <c r="H4669" t="s">
        <v>5</v>
      </c>
      <c r="I4669" t="s">
        <v>4</v>
      </c>
      <c r="J4669" t="s">
        <v>4</v>
      </c>
      <c r="K4669">
        <v>732000</v>
      </c>
      <c r="L4669" t="s">
        <v>1</v>
      </c>
      <c r="M4669">
        <v>437</v>
      </c>
      <c r="N4669" t="s">
        <v>1</v>
      </c>
      <c r="O4669" t="s">
        <v>11945</v>
      </c>
      <c r="P4669" t="s">
        <v>12040</v>
      </c>
      <c r="Q4669" t="s">
        <v>8</v>
      </c>
      <c r="R4669" t="s">
        <v>12060</v>
      </c>
      <c r="S4669" t="s">
        <v>1409</v>
      </c>
      <c r="T4669" t="s">
        <v>4</v>
      </c>
      <c r="U4669" t="s">
        <v>4</v>
      </c>
      <c r="V4669" t="s">
        <v>12061</v>
      </c>
      <c r="W4669">
        <v>1</v>
      </c>
      <c r="X4669" t="s">
        <v>1424</v>
      </c>
      <c r="Y4669" t="s">
        <v>5</v>
      </c>
      <c r="Z4669" t="s">
        <v>5</v>
      </c>
      <c r="AA4669" t="s">
        <v>1425</v>
      </c>
      <c r="AB4669" t="s">
        <v>14</v>
      </c>
      <c r="AC4669" s="1">
        <v>0.28999999999999998</v>
      </c>
      <c r="AD4669" t="s">
        <v>12062</v>
      </c>
      <c r="AE4669" t="s">
        <v>12063</v>
      </c>
      <c r="AF4669">
        <v>1110</v>
      </c>
      <c r="AG4669" t="s">
        <v>17</v>
      </c>
    </row>
    <row r="4670" spans="1:33" hidden="1" x14ac:dyDescent="0.25">
      <c r="A4670">
        <v>3826617</v>
      </c>
      <c r="B4670" t="s">
        <v>0</v>
      </c>
      <c r="C4670" t="s">
        <v>1</v>
      </c>
      <c r="D4670" t="s">
        <v>2</v>
      </c>
      <c r="E4670" t="s">
        <v>3</v>
      </c>
      <c r="F4670">
        <v>1997</v>
      </c>
      <c r="G4670">
        <v>292.68</v>
      </c>
      <c r="H4670" t="s">
        <v>5</v>
      </c>
      <c r="I4670" t="s">
        <v>4</v>
      </c>
      <c r="J4670" t="s">
        <v>4</v>
      </c>
      <c r="K4670">
        <v>940500</v>
      </c>
      <c r="L4670" t="s">
        <v>1</v>
      </c>
      <c r="M4670">
        <v>438</v>
      </c>
      <c r="N4670" t="s">
        <v>1</v>
      </c>
      <c r="O4670" t="s">
        <v>11945</v>
      </c>
      <c r="P4670" t="s">
        <v>12040</v>
      </c>
      <c r="Q4670" t="s">
        <v>8</v>
      </c>
      <c r="R4670" t="s">
        <v>12064</v>
      </c>
      <c r="S4670" t="s">
        <v>1409</v>
      </c>
      <c r="T4670" t="s">
        <v>4</v>
      </c>
      <c r="U4670" t="s">
        <v>4</v>
      </c>
      <c r="V4670" t="s">
        <v>12065</v>
      </c>
      <c r="W4670">
        <v>1</v>
      </c>
      <c r="X4670" t="s">
        <v>9738</v>
      </c>
      <c r="Y4670" t="s">
        <v>5</v>
      </c>
      <c r="Z4670" t="s">
        <v>4</v>
      </c>
      <c r="AA4670" t="s">
        <v>1425</v>
      </c>
      <c r="AB4670" t="s">
        <v>14</v>
      </c>
      <c r="AC4670" s="1">
        <v>0.23</v>
      </c>
      <c r="AD4670" t="s">
        <v>12066</v>
      </c>
      <c r="AE4670" t="s">
        <v>12067</v>
      </c>
      <c r="AF4670">
        <v>1110</v>
      </c>
      <c r="AG4670" t="s">
        <v>17</v>
      </c>
    </row>
    <row r="4671" spans="1:33" hidden="1" x14ac:dyDescent="0.25">
      <c r="A4671">
        <v>3826674</v>
      </c>
      <c r="B4671" t="s">
        <v>0</v>
      </c>
      <c r="C4671" t="s">
        <v>1</v>
      </c>
      <c r="D4671" t="s">
        <v>2</v>
      </c>
      <c r="E4671" t="s">
        <v>3</v>
      </c>
      <c r="F4671">
        <v>1993</v>
      </c>
      <c r="G4671">
        <v>235.88</v>
      </c>
      <c r="H4671" t="s">
        <v>5</v>
      </c>
      <c r="I4671" t="s">
        <v>4</v>
      </c>
      <c r="J4671" t="s">
        <v>4</v>
      </c>
      <c r="K4671">
        <v>657500</v>
      </c>
      <c r="L4671" t="s">
        <v>1</v>
      </c>
      <c r="M4671">
        <v>439</v>
      </c>
      <c r="N4671" t="s">
        <v>1</v>
      </c>
      <c r="O4671" t="s">
        <v>11945</v>
      </c>
      <c r="P4671" t="s">
        <v>12040</v>
      </c>
      <c r="Q4671" t="s">
        <v>8</v>
      </c>
      <c r="R4671" t="s">
        <v>12068</v>
      </c>
      <c r="S4671" t="s">
        <v>1409</v>
      </c>
      <c r="T4671" t="s">
        <v>4</v>
      </c>
      <c r="U4671" t="s">
        <v>4</v>
      </c>
      <c r="V4671" t="s">
        <v>12069</v>
      </c>
      <c r="W4671">
        <v>1</v>
      </c>
      <c r="X4671" t="s">
        <v>1424</v>
      </c>
      <c r="Y4671" t="s">
        <v>5</v>
      </c>
      <c r="Z4671" t="s">
        <v>5</v>
      </c>
      <c r="AA4671" t="s">
        <v>1425</v>
      </c>
      <c r="AB4671" t="s">
        <v>14</v>
      </c>
      <c r="AC4671" s="1">
        <v>0.22</v>
      </c>
      <c r="AD4671" t="s">
        <v>12070</v>
      </c>
      <c r="AE4671" t="s">
        <v>12071</v>
      </c>
      <c r="AF4671">
        <v>1110</v>
      </c>
      <c r="AG4671" t="s">
        <v>17</v>
      </c>
    </row>
    <row r="4672" spans="1:33" hidden="1" x14ac:dyDescent="0.25">
      <c r="A4672">
        <v>3826625</v>
      </c>
      <c r="B4672" t="s">
        <v>0</v>
      </c>
      <c r="C4672" t="s">
        <v>1</v>
      </c>
      <c r="D4672" t="s">
        <v>2</v>
      </c>
      <c r="E4672" t="s">
        <v>3</v>
      </c>
      <c r="F4672">
        <v>1992</v>
      </c>
      <c r="G4672">
        <v>301.92</v>
      </c>
      <c r="H4672" t="s">
        <v>4</v>
      </c>
      <c r="I4672" t="s">
        <v>4</v>
      </c>
      <c r="J4672" t="s">
        <v>4</v>
      </c>
      <c r="K4672">
        <v>977500</v>
      </c>
      <c r="L4672" t="s">
        <v>1</v>
      </c>
      <c r="M4672">
        <v>440</v>
      </c>
      <c r="N4672" t="s">
        <v>1</v>
      </c>
      <c r="O4672" t="s">
        <v>11945</v>
      </c>
      <c r="P4672" t="s">
        <v>12040</v>
      </c>
      <c r="Q4672" t="s">
        <v>8</v>
      </c>
      <c r="R4672" t="s">
        <v>12072</v>
      </c>
      <c r="S4672" t="s">
        <v>1409</v>
      </c>
      <c r="T4672" t="s">
        <v>4</v>
      </c>
      <c r="U4672" t="s">
        <v>4</v>
      </c>
      <c r="V4672" t="s">
        <v>12073</v>
      </c>
      <c r="W4672">
        <v>1</v>
      </c>
      <c r="X4672" t="s">
        <v>1441</v>
      </c>
      <c r="Y4672" t="s">
        <v>5</v>
      </c>
      <c r="Z4672" t="s">
        <v>5</v>
      </c>
      <c r="AA4672" t="s">
        <v>1425</v>
      </c>
      <c r="AB4672" t="s">
        <v>14</v>
      </c>
      <c r="AC4672" s="1">
        <v>0.24</v>
      </c>
      <c r="AD4672" t="s">
        <v>12074</v>
      </c>
      <c r="AE4672" t="s">
        <v>12075</v>
      </c>
      <c r="AF4672">
        <v>1110</v>
      </c>
      <c r="AG4672" t="s">
        <v>17</v>
      </c>
    </row>
    <row r="4673" spans="1:33" hidden="1" x14ac:dyDescent="0.25">
      <c r="A4673">
        <v>3826633</v>
      </c>
      <c r="B4673" t="s">
        <v>0</v>
      </c>
      <c r="C4673" t="s">
        <v>1</v>
      </c>
      <c r="D4673" t="s">
        <v>2</v>
      </c>
      <c r="E4673" t="s">
        <v>3</v>
      </c>
      <c r="F4673">
        <v>1993</v>
      </c>
      <c r="G4673">
        <v>250.14</v>
      </c>
      <c r="H4673" t="s">
        <v>4</v>
      </c>
      <c r="I4673" t="s">
        <v>4</v>
      </c>
      <c r="J4673" t="s">
        <v>4</v>
      </c>
      <c r="K4673">
        <v>745000</v>
      </c>
      <c r="L4673" t="s">
        <v>1</v>
      </c>
      <c r="M4673">
        <v>442</v>
      </c>
      <c r="N4673" t="s">
        <v>1</v>
      </c>
      <c r="O4673" t="s">
        <v>11945</v>
      </c>
      <c r="P4673" t="s">
        <v>12040</v>
      </c>
      <c r="Q4673" t="s">
        <v>8</v>
      </c>
      <c r="R4673" t="s">
        <v>12076</v>
      </c>
      <c r="S4673" t="s">
        <v>1409</v>
      </c>
      <c r="T4673" t="s">
        <v>4</v>
      </c>
      <c r="U4673" t="s">
        <v>4</v>
      </c>
      <c r="V4673" t="s">
        <v>12077</v>
      </c>
      <c r="W4673">
        <v>1</v>
      </c>
      <c r="X4673" t="s">
        <v>1424</v>
      </c>
      <c r="Y4673" t="s">
        <v>5</v>
      </c>
      <c r="Z4673" t="s">
        <v>5</v>
      </c>
      <c r="AA4673" t="s">
        <v>1425</v>
      </c>
      <c r="AB4673" t="s">
        <v>14</v>
      </c>
      <c r="AC4673" s="1">
        <v>0.22</v>
      </c>
      <c r="AD4673" t="s">
        <v>12078</v>
      </c>
      <c r="AE4673" t="s">
        <v>12079</v>
      </c>
      <c r="AF4673">
        <v>1110</v>
      </c>
      <c r="AG4673" t="s">
        <v>17</v>
      </c>
    </row>
    <row r="4674" spans="1:33" hidden="1" x14ac:dyDescent="0.25">
      <c r="A4674">
        <v>3826658</v>
      </c>
      <c r="B4674" t="s">
        <v>0</v>
      </c>
      <c r="C4674" t="s">
        <v>1</v>
      </c>
      <c r="D4674" t="s">
        <v>36</v>
      </c>
      <c r="E4674" t="s">
        <v>3</v>
      </c>
      <c r="F4674">
        <v>1994</v>
      </c>
      <c r="G4674">
        <v>190</v>
      </c>
      <c r="H4674" t="s">
        <v>4</v>
      </c>
      <c r="I4674" t="s">
        <v>4</v>
      </c>
      <c r="J4674" t="s">
        <v>4</v>
      </c>
      <c r="K4674">
        <v>735500</v>
      </c>
      <c r="L4674" t="s">
        <v>1</v>
      </c>
      <c r="M4674">
        <v>444</v>
      </c>
      <c r="N4674" t="s">
        <v>1</v>
      </c>
      <c r="O4674" t="s">
        <v>11945</v>
      </c>
      <c r="P4674" t="s">
        <v>12040</v>
      </c>
      <c r="Q4674" t="s">
        <v>8</v>
      </c>
      <c r="R4674" t="s">
        <v>12080</v>
      </c>
      <c r="S4674" t="s">
        <v>1409</v>
      </c>
      <c r="T4674" t="s">
        <v>4</v>
      </c>
      <c r="U4674" t="s">
        <v>4</v>
      </c>
      <c r="V4674" t="s">
        <v>12081</v>
      </c>
      <c r="W4674">
        <v>1</v>
      </c>
      <c r="X4674" t="s">
        <v>1573</v>
      </c>
      <c r="Y4674" t="s">
        <v>5</v>
      </c>
      <c r="Z4674" t="s">
        <v>5</v>
      </c>
      <c r="AA4674" t="s">
        <v>1425</v>
      </c>
      <c r="AB4674" t="s">
        <v>14</v>
      </c>
      <c r="AC4674" s="1">
        <v>0.32</v>
      </c>
      <c r="AD4674" t="s">
        <v>12082</v>
      </c>
      <c r="AE4674" t="s">
        <v>12083</v>
      </c>
      <c r="AF4674">
        <v>1110</v>
      </c>
      <c r="AG4674" t="s">
        <v>17</v>
      </c>
    </row>
    <row r="4675" spans="1:33" hidden="1" x14ac:dyDescent="0.25">
      <c r="A4675">
        <v>9969873</v>
      </c>
      <c r="B4675" t="s">
        <v>0</v>
      </c>
      <c r="C4675" t="s">
        <v>1</v>
      </c>
      <c r="D4675" t="s">
        <v>36</v>
      </c>
      <c r="E4675" t="s">
        <v>3</v>
      </c>
      <c r="F4675">
        <v>2001</v>
      </c>
      <c r="G4675">
        <v>153.9</v>
      </c>
      <c r="H4675" t="s">
        <v>4</v>
      </c>
      <c r="I4675" t="s">
        <v>4</v>
      </c>
      <c r="J4675" t="s">
        <v>4</v>
      </c>
      <c r="K4675">
        <v>690500</v>
      </c>
      <c r="L4675" t="s">
        <v>1</v>
      </c>
      <c r="M4675">
        <v>1103</v>
      </c>
      <c r="N4675" t="s">
        <v>1</v>
      </c>
      <c r="O4675" t="s">
        <v>12084</v>
      </c>
      <c r="P4675" t="s">
        <v>11723</v>
      </c>
      <c r="Q4675" t="s">
        <v>8</v>
      </c>
      <c r="R4675" t="s">
        <v>12085</v>
      </c>
      <c r="S4675" t="s">
        <v>1409</v>
      </c>
      <c r="T4675" t="s">
        <v>4</v>
      </c>
      <c r="U4675" t="s">
        <v>4</v>
      </c>
      <c r="V4675" t="s">
        <v>12086</v>
      </c>
      <c r="W4675">
        <v>1</v>
      </c>
      <c r="X4675" t="s">
        <v>1963</v>
      </c>
      <c r="Y4675" t="s">
        <v>5</v>
      </c>
      <c r="Z4675" t="s">
        <v>5</v>
      </c>
      <c r="AA4675" t="s">
        <v>1425</v>
      </c>
      <c r="AB4675" t="s">
        <v>14</v>
      </c>
      <c r="AC4675" s="1">
        <v>0.35</v>
      </c>
      <c r="AD4675" t="s">
        <v>8437</v>
      </c>
      <c r="AE4675" t="s">
        <v>12087</v>
      </c>
      <c r="AF4675">
        <v>1110</v>
      </c>
      <c r="AG4675" t="s">
        <v>17</v>
      </c>
    </row>
    <row r="4676" spans="1:33" x14ac:dyDescent="0.25">
      <c r="A4676">
        <v>9969886</v>
      </c>
      <c r="B4676" t="s">
        <v>0</v>
      </c>
      <c r="C4676" t="s">
        <v>1</v>
      </c>
      <c r="D4676" t="s">
        <v>36</v>
      </c>
      <c r="E4676" t="s">
        <v>3</v>
      </c>
      <c r="F4676">
        <v>2002</v>
      </c>
      <c r="G4676">
        <v>219.6</v>
      </c>
      <c r="H4676" t="s">
        <v>4</v>
      </c>
      <c r="I4676" t="s">
        <v>4</v>
      </c>
      <c r="J4676" t="s">
        <v>4</v>
      </c>
      <c r="K4676">
        <v>1056000</v>
      </c>
      <c r="L4676" t="s">
        <v>1</v>
      </c>
      <c r="M4676">
        <v>1104</v>
      </c>
      <c r="N4676" t="s">
        <v>1</v>
      </c>
      <c r="O4676" t="s">
        <v>12084</v>
      </c>
      <c r="P4676" t="s">
        <v>11723</v>
      </c>
      <c r="Q4676" t="s">
        <v>8</v>
      </c>
      <c r="R4676" t="s">
        <v>12088</v>
      </c>
      <c r="S4676" t="s">
        <v>1409</v>
      </c>
      <c r="T4676" t="s">
        <v>4</v>
      </c>
      <c r="U4676" t="s">
        <v>4</v>
      </c>
      <c r="V4676" t="s">
        <v>12089</v>
      </c>
      <c r="W4676">
        <v>1</v>
      </c>
      <c r="X4676" t="s">
        <v>1950</v>
      </c>
      <c r="Y4676" t="s">
        <v>4</v>
      </c>
      <c r="Z4676" t="s">
        <v>4</v>
      </c>
      <c r="AA4676" t="s">
        <v>1425</v>
      </c>
      <c r="AB4676" t="s">
        <v>14</v>
      </c>
      <c r="AC4676" s="1">
        <v>0.3</v>
      </c>
      <c r="AD4676" t="s">
        <v>12090</v>
      </c>
      <c r="AE4676" t="s">
        <v>12091</v>
      </c>
      <c r="AF4676">
        <v>1110</v>
      </c>
      <c r="AG4676" t="s">
        <v>17</v>
      </c>
    </row>
    <row r="4677" spans="1:33" hidden="1" x14ac:dyDescent="0.25">
      <c r="A4677">
        <v>9969874</v>
      </c>
      <c r="B4677" t="s">
        <v>0</v>
      </c>
      <c r="C4677" t="s">
        <v>1</v>
      </c>
      <c r="D4677" t="s">
        <v>2</v>
      </c>
      <c r="E4677" t="s">
        <v>3</v>
      </c>
      <c r="F4677">
        <v>2000</v>
      </c>
      <c r="G4677">
        <v>190.3</v>
      </c>
      <c r="H4677" t="s">
        <v>5</v>
      </c>
      <c r="I4677" t="s">
        <v>4</v>
      </c>
      <c r="J4677" t="s">
        <v>4</v>
      </c>
      <c r="K4677">
        <v>531000</v>
      </c>
      <c r="L4677" t="s">
        <v>1</v>
      </c>
      <c r="M4677">
        <v>1105</v>
      </c>
      <c r="N4677" t="s">
        <v>1</v>
      </c>
      <c r="O4677" t="s">
        <v>12084</v>
      </c>
      <c r="P4677" t="s">
        <v>11723</v>
      </c>
      <c r="Q4677" t="s">
        <v>8</v>
      </c>
      <c r="R4677" t="s">
        <v>12092</v>
      </c>
      <c r="S4677" t="s">
        <v>1409</v>
      </c>
      <c r="T4677" t="s">
        <v>4</v>
      </c>
      <c r="U4677" t="s">
        <v>4</v>
      </c>
      <c r="V4677" t="s">
        <v>12093</v>
      </c>
      <c r="W4677">
        <v>1</v>
      </c>
      <c r="X4677" t="s">
        <v>7718</v>
      </c>
      <c r="Y4677" t="s">
        <v>5</v>
      </c>
      <c r="Z4677" t="s">
        <v>5</v>
      </c>
      <c r="AA4677" t="s">
        <v>1425</v>
      </c>
      <c r="AB4677" t="s">
        <v>14</v>
      </c>
      <c r="AC4677" s="1">
        <v>0.2</v>
      </c>
      <c r="AD4677" t="s">
        <v>4844</v>
      </c>
      <c r="AE4677" t="s">
        <v>12094</v>
      </c>
      <c r="AF4677">
        <v>1110</v>
      </c>
      <c r="AG4677" t="s">
        <v>17</v>
      </c>
    </row>
    <row r="4678" spans="1:33" x14ac:dyDescent="0.25">
      <c r="A4678">
        <v>9969885</v>
      </c>
      <c r="B4678" t="s">
        <v>0</v>
      </c>
      <c r="C4678" t="s">
        <v>1</v>
      </c>
      <c r="D4678" t="s">
        <v>36</v>
      </c>
      <c r="E4678" t="s">
        <v>3</v>
      </c>
      <c r="F4678">
        <v>2007</v>
      </c>
      <c r="G4678">
        <v>197.4</v>
      </c>
      <c r="H4678" t="s">
        <v>4</v>
      </c>
      <c r="I4678" t="s">
        <v>4</v>
      </c>
      <c r="J4678" t="s">
        <v>4</v>
      </c>
      <c r="K4678">
        <v>1189000</v>
      </c>
      <c r="L4678" t="s">
        <v>1</v>
      </c>
      <c r="M4678">
        <v>1106</v>
      </c>
      <c r="N4678" t="s">
        <v>1</v>
      </c>
      <c r="O4678" t="s">
        <v>12084</v>
      </c>
      <c r="P4678" t="s">
        <v>11723</v>
      </c>
      <c r="Q4678" t="s">
        <v>8</v>
      </c>
      <c r="R4678" t="s">
        <v>12095</v>
      </c>
      <c r="S4678" t="s">
        <v>1409</v>
      </c>
      <c r="T4678" t="s">
        <v>4</v>
      </c>
      <c r="U4678" t="s">
        <v>4</v>
      </c>
      <c r="V4678" t="s">
        <v>12096</v>
      </c>
      <c r="W4678">
        <v>1</v>
      </c>
      <c r="X4678" t="s">
        <v>6435</v>
      </c>
      <c r="Y4678" t="s">
        <v>4</v>
      </c>
      <c r="Z4678" t="s">
        <v>5</v>
      </c>
      <c r="AA4678" t="s">
        <v>1425</v>
      </c>
      <c r="AB4678" t="s">
        <v>14</v>
      </c>
      <c r="AC4678" s="1">
        <v>0.34</v>
      </c>
      <c r="AD4678" t="s">
        <v>12097</v>
      </c>
      <c r="AE4678" t="s">
        <v>12098</v>
      </c>
      <c r="AF4678">
        <v>1110</v>
      </c>
      <c r="AG4678" t="s">
        <v>17</v>
      </c>
    </row>
    <row r="4679" spans="1:33" hidden="1" x14ac:dyDescent="0.25">
      <c r="A4679">
        <v>9969875</v>
      </c>
      <c r="B4679" t="s">
        <v>0</v>
      </c>
      <c r="C4679" t="s">
        <v>1</v>
      </c>
      <c r="D4679" t="s">
        <v>2</v>
      </c>
      <c r="E4679" t="s">
        <v>3</v>
      </c>
      <c r="F4679">
        <v>2000</v>
      </c>
      <c r="G4679">
        <v>248.5</v>
      </c>
      <c r="H4679" t="s">
        <v>4</v>
      </c>
      <c r="I4679" t="s">
        <v>4</v>
      </c>
      <c r="J4679" t="s">
        <v>4</v>
      </c>
      <c r="K4679">
        <v>732000</v>
      </c>
      <c r="L4679" t="s">
        <v>1</v>
      </c>
      <c r="M4679">
        <v>1107</v>
      </c>
      <c r="N4679" t="s">
        <v>1</v>
      </c>
      <c r="O4679" t="s">
        <v>12084</v>
      </c>
      <c r="P4679" t="s">
        <v>11723</v>
      </c>
      <c r="Q4679" t="s">
        <v>8</v>
      </c>
      <c r="R4679" t="s">
        <v>12099</v>
      </c>
      <c r="S4679" t="s">
        <v>1409</v>
      </c>
      <c r="T4679" t="s">
        <v>4</v>
      </c>
      <c r="U4679" t="s">
        <v>4</v>
      </c>
      <c r="V4679" t="s">
        <v>12100</v>
      </c>
      <c r="W4679">
        <v>1</v>
      </c>
      <c r="X4679" t="s">
        <v>7718</v>
      </c>
      <c r="Y4679" t="s">
        <v>5</v>
      </c>
      <c r="Z4679" t="s">
        <v>5</v>
      </c>
      <c r="AA4679" t="s">
        <v>1425</v>
      </c>
      <c r="AB4679" t="s">
        <v>14</v>
      </c>
      <c r="AC4679" s="1">
        <v>0.3</v>
      </c>
      <c r="AD4679" t="s">
        <v>12101</v>
      </c>
      <c r="AE4679" t="s">
        <v>12102</v>
      </c>
      <c r="AF4679">
        <v>1110</v>
      </c>
      <c r="AG4679" t="s">
        <v>17</v>
      </c>
    </row>
    <row r="4680" spans="1:33" x14ac:dyDescent="0.25">
      <c r="A4680">
        <v>9969884</v>
      </c>
      <c r="B4680" t="s">
        <v>0</v>
      </c>
      <c r="C4680" t="s">
        <v>1</v>
      </c>
      <c r="D4680" t="s">
        <v>2</v>
      </c>
      <c r="E4680" t="s">
        <v>3</v>
      </c>
      <c r="F4680">
        <v>2001</v>
      </c>
      <c r="G4680">
        <v>400.8</v>
      </c>
      <c r="H4680" t="s">
        <v>4</v>
      </c>
      <c r="I4680" t="s">
        <v>4</v>
      </c>
      <c r="J4680" t="s">
        <v>4</v>
      </c>
      <c r="K4680">
        <v>1810000</v>
      </c>
      <c r="L4680" t="s">
        <v>1</v>
      </c>
      <c r="M4680">
        <v>1108</v>
      </c>
      <c r="N4680" t="s">
        <v>1</v>
      </c>
      <c r="O4680" t="s">
        <v>12084</v>
      </c>
      <c r="P4680" t="s">
        <v>11723</v>
      </c>
      <c r="Q4680" t="s">
        <v>8</v>
      </c>
      <c r="R4680" t="s">
        <v>12103</v>
      </c>
      <c r="S4680" t="s">
        <v>1409</v>
      </c>
      <c r="T4680" t="s">
        <v>4</v>
      </c>
      <c r="U4680" t="s">
        <v>4</v>
      </c>
      <c r="V4680" t="s">
        <v>12104</v>
      </c>
      <c r="W4680">
        <v>1</v>
      </c>
      <c r="X4680" t="s">
        <v>1739</v>
      </c>
      <c r="Y4680" t="s">
        <v>4</v>
      </c>
      <c r="Z4680" t="s">
        <v>5</v>
      </c>
      <c r="AA4680" t="s">
        <v>1425</v>
      </c>
      <c r="AB4680" t="s">
        <v>14</v>
      </c>
      <c r="AC4680" s="1">
        <v>0.31</v>
      </c>
      <c r="AD4680" t="s">
        <v>12105</v>
      </c>
      <c r="AE4680" t="s">
        <v>12106</v>
      </c>
      <c r="AF4680">
        <v>1110</v>
      </c>
      <c r="AG4680" t="s">
        <v>17</v>
      </c>
    </row>
    <row r="4681" spans="1:33" hidden="1" x14ac:dyDescent="0.25">
      <c r="A4681">
        <v>9969876</v>
      </c>
      <c r="B4681" t="s">
        <v>0</v>
      </c>
      <c r="C4681" t="s">
        <v>1</v>
      </c>
      <c r="D4681" t="s">
        <v>36</v>
      </c>
      <c r="E4681" t="s">
        <v>3</v>
      </c>
      <c r="F4681">
        <v>1999</v>
      </c>
      <c r="G4681">
        <v>183.1</v>
      </c>
      <c r="H4681" t="s">
        <v>4</v>
      </c>
      <c r="I4681" t="s">
        <v>4</v>
      </c>
      <c r="J4681" t="s">
        <v>4</v>
      </c>
      <c r="K4681">
        <v>694500</v>
      </c>
      <c r="L4681" t="s">
        <v>1</v>
      </c>
      <c r="M4681">
        <v>1109</v>
      </c>
      <c r="N4681" t="s">
        <v>1</v>
      </c>
      <c r="O4681" t="s">
        <v>12084</v>
      </c>
      <c r="P4681" t="s">
        <v>11723</v>
      </c>
      <c r="Q4681" t="s">
        <v>8</v>
      </c>
      <c r="R4681" t="s">
        <v>12107</v>
      </c>
      <c r="S4681" t="s">
        <v>1409</v>
      </c>
      <c r="T4681" t="s">
        <v>4</v>
      </c>
      <c r="U4681" t="s">
        <v>4</v>
      </c>
      <c r="V4681" t="s">
        <v>12108</v>
      </c>
      <c r="W4681">
        <v>1</v>
      </c>
      <c r="X4681" t="s">
        <v>1717</v>
      </c>
      <c r="Y4681" t="s">
        <v>5</v>
      </c>
      <c r="Z4681" t="s">
        <v>5</v>
      </c>
      <c r="AA4681" t="s">
        <v>1425</v>
      </c>
      <c r="AB4681" t="s">
        <v>14</v>
      </c>
      <c r="AC4681" s="1">
        <v>0.35</v>
      </c>
      <c r="AD4681" t="s">
        <v>4809</v>
      </c>
      <c r="AE4681" t="s">
        <v>12109</v>
      </c>
      <c r="AF4681">
        <v>1110</v>
      </c>
      <c r="AG4681" t="s">
        <v>17</v>
      </c>
    </row>
    <row r="4682" spans="1:33" hidden="1" x14ac:dyDescent="0.25">
      <c r="A4682">
        <v>9969883</v>
      </c>
      <c r="B4682" t="s">
        <v>0</v>
      </c>
      <c r="C4682" t="s">
        <v>1</v>
      </c>
      <c r="D4682" t="s">
        <v>36</v>
      </c>
      <c r="E4682" t="s">
        <v>3</v>
      </c>
      <c r="F4682">
        <v>2001</v>
      </c>
      <c r="G4682">
        <v>182.6</v>
      </c>
      <c r="H4682" t="s">
        <v>4</v>
      </c>
      <c r="I4682" t="s">
        <v>4</v>
      </c>
      <c r="J4682" t="s">
        <v>4</v>
      </c>
      <c r="K4682">
        <v>922000</v>
      </c>
      <c r="L4682" t="s">
        <v>1</v>
      </c>
      <c r="M4682">
        <v>1110</v>
      </c>
      <c r="N4682" t="s">
        <v>1</v>
      </c>
      <c r="O4682" t="s">
        <v>12084</v>
      </c>
      <c r="P4682" t="s">
        <v>11723</v>
      </c>
      <c r="Q4682" t="s">
        <v>8</v>
      </c>
      <c r="R4682" t="s">
        <v>12110</v>
      </c>
      <c r="S4682" t="s">
        <v>1409</v>
      </c>
      <c r="T4682" t="s">
        <v>4</v>
      </c>
      <c r="U4682" t="s">
        <v>4</v>
      </c>
      <c r="V4682" t="s">
        <v>12111</v>
      </c>
      <c r="W4682">
        <v>1</v>
      </c>
      <c r="X4682" t="s">
        <v>1963</v>
      </c>
      <c r="Y4682" t="s">
        <v>4</v>
      </c>
      <c r="Z4682" t="s">
        <v>5</v>
      </c>
      <c r="AA4682" t="s">
        <v>1425</v>
      </c>
      <c r="AB4682" t="s">
        <v>14</v>
      </c>
      <c r="AC4682" s="1">
        <v>0.28999999999999998</v>
      </c>
      <c r="AD4682" t="s">
        <v>12112</v>
      </c>
      <c r="AE4682" t="s">
        <v>12113</v>
      </c>
      <c r="AF4682">
        <v>1110</v>
      </c>
      <c r="AG4682" t="s">
        <v>17</v>
      </c>
    </row>
    <row r="4683" spans="1:33" hidden="1" x14ac:dyDescent="0.25">
      <c r="A4683">
        <v>9969904</v>
      </c>
      <c r="B4683" t="s">
        <v>0</v>
      </c>
      <c r="C4683" t="s">
        <v>1</v>
      </c>
      <c r="D4683" t="s">
        <v>2</v>
      </c>
      <c r="E4683" t="s">
        <v>3</v>
      </c>
      <c r="F4683">
        <v>2001</v>
      </c>
      <c r="G4683">
        <v>256.7</v>
      </c>
      <c r="H4683" t="s">
        <v>5</v>
      </c>
      <c r="I4683" t="s">
        <v>4</v>
      </c>
      <c r="J4683" t="s">
        <v>4</v>
      </c>
      <c r="K4683">
        <v>679000</v>
      </c>
      <c r="L4683" t="s">
        <v>1</v>
      </c>
      <c r="M4683">
        <v>1111</v>
      </c>
      <c r="N4683" t="s">
        <v>1</v>
      </c>
      <c r="O4683" t="s">
        <v>12084</v>
      </c>
      <c r="P4683" t="s">
        <v>11723</v>
      </c>
      <c r="Q4683" t="s">
        <v>8</v>
      </c>
      <c r="R4683" t="s">
        <v>12114</v>
      </c>
      <c r="S4683" t="s">
        <v>1409</v>
      </c>
      <c r="T4683" t="s">
        <v>4</v>
      </c>
      <c r="U4683" t="s">
        <v>4</v>
      </c>
      <c r="V4683" t="s">
        <v>12115</v>
      </c>
      <c r="W4683">
        <v>1</v>
      </c>
      <c r="X4683" t="s">
        <v>1739</v>
      </c>
      <c r="Y4683" t="s">
        <v>5</v>
      </c>
      <c r="Z4683" t="s">
        <v>5</v>
      </c>
      <c r="AA4683" t="s">
        <v>1425</v>
      </c>
      <c r="AB4683" t="s">
        <v>14</v>
      </c>
      <c r="AC4683" s="1">
        <v>0.3</v>
      </c>
      <c r="AD4683" t="s">
        <v>12116</v>
      </c>
      <c r="AE4683" t="s">
        <v>12117</v>
      </c>
      <c r="AF4683">
        <v>1110</v>
      </c>
      <c r="AG4683" t="s">
        <v>17</v>
      </c>
    </row>
    <row r="4684" spans="1:33" x14ac:dyDescent="0.25">
      <c r="A4684">
        <v>9969882</v>
      </c>
      <c r="B4684" t="s">
        <v>0</v>
      </c>
      <c r="C4684" t="s">
        <v>1</v>
      </c>
      <c r="D4684" t="s">
        <v>2</v>
      </c>
      <c r="E4684" t="s">
        <v>3</v>
      </c>
      <c r="F4684">
        <v>2007</v>
      </c>
      <c r="G4684">
        <v>313.7</v>
      </c>
      <c r="H4684" t="s">
        <v>4</v>
      </c>
      <c r="I4684" t="s">
        <v>4</v>
      </c>
      <c r="J4684" t="s">
        <v>4</v>
      </c>
      <c r="K4684">
        <v>1785000</v>
      </c>
      <c r="L4684" t="s">
        <v>1</v>
      </c>
      <c r="M4684">
        <v>1112</v>
      </c>
      <c r="N4684" t="s">
        <v>1</v>
      </c>
      <c r="O4684" t="s">
        <v>12084</v>
      </c>
      <c r="P4684" t="s">
        <v>11723</v>
      </c>
      <c r="Q4684" t="s">
        <v>8</v>
      </c>
      <c r="R4684" t="s">
        <v>12118</v>
      </c>
      <c r="S4684" t="s">
        <v>1409</v>
      </c>
      <c r="T4684" t="s">
        <v>4</v>
      </c>
      <c r="U4684" t="s">
        <v>4</v>
      </c>
      <c r="V4684" t="s">
        <v>12119</v>
      </c>
      <c r="W4684">
        <v>1</v>
      </c>
      <c r="X4684" t="s">
        <v>1062</v>
      </c>
      <c r="Y4684" t="s">
        <v>4</v>
      </c>
      <c r="Z4684" t="s">
        <v>5</v>
      </c>
      <c r="AA4684" t="s">
        <v>1425</v>
      </c>
      <c r="AB4684" t="s">
        <v>14</v>
      </c>
      <c r="AC4684" s="1">
        <v>0.33</v>
      </c>
      <c r="AD4684" t="s">
        <v>12120</v>
      </c>
      <c r="AE4684" t="s">
        <v>12121</v>
      </c>
      <c r="AF4684">
        <v>1110</v>
      </c>
      <c r="AG4684" t="s">
        <v>17</v>
      </c>
    </row>
    <row r="4685" spans="1:33" hidden="1" x14ac:dyDescent="0.25">
      <c r="A4685">
        <v>9969905</v>
      </c>
      <c r="B4685" t="s">
        <v>0</v>
      </c>
      <c r="C4685" t="s">
        <v>1</v>
      </c>
      <c r="D4685" t="s">
        <v>36</v>
      </c>
      <c r="E4685" t="s">
        <v>3</v>
      </c>
      <c r="F4685">
        <v>2000</v>
      </c>
      <c r="G4685">
        <v>168.1</v>
      </c>
      <c r="H4685" t="s">
        <v>4</v>
      </c>
      <c r="I4685" t="s">
        <v>4</v>
      </c>
      <c r="J4685" t="s">
        <v>4</v>
      </c>
      <c r="K4685">
        <v>662000</v>
      </c>
      <c r="L4685" t="s">
        <v>1</v>
      </c>
      <c r="M4685">
        <v>1113</v>
      </c>
      <c r="N4685" t="s">
        <v>1</v>
      </c>
      <c r="O4685" t="s">
        <v>12084</v>
      </c>
      <c r="P4685" t="s">
        <v>12122</v>
      </c>
      <c r="Q4685" t="s">
        <v>8</v>
      </c>
      <c r="R4685" t="s">
        <v>12123</v>
      </c>
      <c r="S4685" t="s">
        <v>1409</v>
      </c>
      <c r="T4685" t="s">
        <v>4</v>
      </c>
      <c r="U4685" t="s">
        <v>4</v>
      </c>
      <c r="V4685" t="s">
        <v>12124</v>
      </c>
      <c r="W4685">
        <v>1</v>
      </c>
      <c r="X4685" t="s">
        <v>10138</v>
      </c>
      <c r="Y4685" t="s">
        <v>5</v>
      </c>
      <c r="Z4685" t="s">
        <v>5</v>
      </c>
      <c r="AA4685" t="s">
        <v>1425</v>
      </c>
      <c r="AB4685" t="s">
        <v>14</v>
      </c>
      <c r="AC4685" s="1">
        <v>0.35</v>
      </c>
      <c r="AD4685" t="s">
        <v>12125</v>
      </c>
      <c r="AE4685" t="s">
        <v>12126</v>
      </c>
      <c r="AF4685">
        <v>1110</v>
      </c>
      <c r="AG4685" t="s">
        <v>17</v>
      </c>
    </row>
    <row r="4686" spans="1:33" x14ac:dyDescent="0.25">
      <c r="A4686">
        <v>9969881</v>
      </c>
      <c r="B4686" t="s">
        <v>0</v>
      </c>
      <c r="C4686" t="s">
        <v>1</v>
      </c>
      <c r="D4686" t="s">
        <v>2</v>
      </c>
      <c r="E4686" t="s">
        <v>3</v>
      </c>
      <c r="F4686">
        <v>2000</v>
      </c>
      <c r="G4686">
        <v>295</v>
      </c>
      <c r="H4686" t="s">
        <v>4</v>
      </c>
      <c r="I4686" t="s">
        <v>4</v>
      </c>
      <c r="J4686" t="s">
        <v>4</v>
      </c>
      <c r="K4686">
        <v>1563000</v>
      </c>
      <c r="L4686" t="s">
        <v>1</v>
      </c>
      <c r="M4686">
        <v>1114</v>
      </c>
      <c r="N4686" t="s">
        <v>1</v>
      </c>
      <c r="O4686" t="s">
        <v>12084</v>
      </c>
      <c r="P4686" t="s">
        <v>12122</v>
      </c>
      <c r="Q4686" t="s">
        <v>8</v>
      </c>
      <c r="R4686" t="s">
        <v>12127</v>
      </c>
      <c r="S4686" t="s">
        <v>1409</v>
      </c>
      <c r="T4686" t="s">
        <v>4</v>
      </c>
      <c r="U4686" t="s">
        <v>4</v>
      </c>
      <c r="V4686" t="s">
        <v>12128</v>
      </c>
      <c r="W4686">
        <v>1</v>
      </c>
      <c r="X4686" t="s">
        <v>7718</v>
      </c>
      <c r="Y4686" t="s">
        <v>4</v>
      </c>
      <c r="Z4686" t="s">
        <v>5</v>
      </c>
      <c r="AA4686" t="s">
        <v>1425</v>
      </c>
      <c r="AB4686" t="s">
        <v>14</v>
      </c>
      <c r="AC4686" s="1">
        <v>0.27</v>
      </c>
      <c r="AD4686" t="s">
        <v>12129</v>
      </c>
      <c r="AE4686" t="s">
        <v>12130</v>
      </c>
      <c r="AF4686">
        <v>1110</v>
      </c>
      <c r="AG4686" t="s">
        <v>17</v>
      </c>
    </row>
    <row r="4687" spans="1:33" hidden="1" x14ac:dyDescent="0.25">
      <c r="A4687">
        <v>9969906</v>
      </c>
      <c r="B4687" t="s">
        <v>0</v>
      </c>
      <c r="C4687" t="s">
        <v>1</v>
      </c>
      <c r="D4687" t="s">
        <v>2</v>
      </c>
      <c r="E4687" t="s">
        <v>3</v>
      </c>
      <c r="F4687">
        <v>2001</v>
      </c>
      <c r="G4687">
        <v>247.7</v>
      </c>
      <c r="H4687" t="s">
        <v>5</v>
      </c>
      <c r="I4687" t="s">
        <v>4</v>
      </c>
      <c r="J4687" t="s">
        <v>4</v>
      </c>
      <c r="K4687">
        <v>683000</v>
      </c>
      <c r="L4687" t="s">
        <v>1</v>
      </c>
      <c r="M4687">
        <v>1115</v>
      </c>
      <c r="N4687" t="s">
        <v>1</v>
      </c>
      <c r="O4687" t="s">
        <v>12084</v>
      </c>
      <c r="P4687" t="s">
        <v>12122</v>
      </c>
      <c r="Q4687" t="s">
        <v>8</v>
      </c>
      <c r="R4687" t="s">
        <v>12131</v>
      </c>
      <c r="S4687" t="s">
        <v>1409</v>
      </c>
      <c r="T4687" t="s">
        <v>4</v>
      </c>
      <c r="U4687" t="s">
        <v>4</v>
      </c>
      <c r="V4687" t="s">
        <v>12132</v>
      </c>
      <c r="W4687">
        <v>1</v>
      </c>
      <c r="X4687" t="s">
        <v>1739</v>
      </c>
      <c r="Y4687" t="s">
        <v>5</v>
      </c>
      <c r="Z4687" t="s">
        <v>4</v>
      </c>
      <c r="AA4687" t="s">
        <v>1425</v>
      </c>
      <c r="AB4687" t="s">
        <v>14</v>
      </c>
      <c r="AC4687" s="1">
        <v>0.34</v>
      </c>
      <c r="AD4687" t="s">
        <v>12133</v>
      </c>
      <c r="AE4687" t="s">
        <v>12134</v>
      </c>
      <c r="AF4687">
        <v>1110</v>
      </c>
      <c r="AG4687" t="s">
        <v>17</v>
      </c>
    </row>
    <row r="4688" spans="1:33" hidden="1" x14ac:dyDescent="0.25">
      <c r="A4688">
        <v>9969880</v>
      </c>
      <c r="B4688" t="s">
        <v>0</v>
      </c>
      <c r="C4688" t="s">
        <v>1</v>
      </c>
      <c r="D4688" t="s">
        <v>36</v>
      </c>
      <c r="E4688" t="s">
        <v>3</v>
      </c>
      <c r="F4688">
        <v>2001</v>
      </c>
      <c r="G4688">
        <v>184.6</v>
      </c>
      <c r="H4688" t="s">
        <v>4</v>
      </c>
      <c r="I4688" t="s">
        <v>4</v>
      </c>
      <c r="J4688" t="s">
        <v>4</v>
      </c>
      <c r="K4688">
        <v>917500</v>
      </c>
      <c r="L4688" t="s">
        <v>1</v>
      </c>
      <c r="M4688">
        <v>1116</v>
      </c>
      <c r="N4688" t="s">
        <v>1</v>
      </c>
      <c r="O4688" t="s">
        <v>12084</v>
      </c>
      <c r="P4688" t="s">
        <v>12122</v>
      </c>
      <c r="Q4688" t="s">
        <v>8</v>
      </c>
      <c r="R4688" t="s">
        <v>12135</v>
      </c>
      <c r="S4688" t="s">
        <v>1409</v>
      </c>
      <c r="T4688" t="s">
        <v>4</v>
      </c>
      <c r="U4688" t="s">
        <v>4</v>
      </c>
      <c r="V4688" t="s">
        <v>12136</v>
      </c>
      <c r="W4688">
        <v>1</v>
      </c>
      <c r="X4688" t="s">
        <v>1963</v>
      </c>
      <c r="Y4688" t="s">
        <v>4</v>
      </c>
      <c r="Z4688" t="s">
        <v>5</v>
      </c>
      <c r="AA4688" t="s">
        <v>1425</v>
      </c>
      <c r="AB4688" t="s">
        <v>14</v>
      </c>
      <c r="AC4688" s="1">
        <v>0.35</v>
      </c>
      <c r="AD4688" t="s">
        <v>1932</v>
      </c>
      <c r="AE4688" t="s">
        <v>12137</v>
      </c>
      <c r="AF4688">
        <v>1110</v>
      </c>
      <c r="AG4688" t="s">
        <v>17</v>
      </c>
    </row>
    <row r="4689" spans="1:33" hidden="1" x14ac:dyDescent="0.25">
      <c r="A4689">
        <v>9969907</v>
      </c>
      <c r="B4689" t="s">
        <v>0</v>
      </c>
      <c r="C4689" t="s">
        <v>1</v>
      </c>
      <c r="D4689" t="s">
        <v>2</v>
      </c>
      <c r="E4689" t="s">
        <v>3</v>
      </c>
      <c r="F4689">
        <v>2002</v>
      </c>
      <c r="G4689">
        <v>258.8</v>
      </c>
      <c r="H4689" t="s">
        <v>5</v>
      </c>
      <c r="I4689" t="s">
        <v>4</v>
      </c>
      <c r="J4689" t="s">
        <v>4</v>
      </c>
      <c r="K4689">
        <v>700000</v>
      </c>
      <c r="L4689" t="s">
        <v>1</v>
      </c>
      <c r="M4689">
        <v>1117</v>
      </c>
      <c r="N4689" t="s">
        <v>1</v>
      </c>
      <c r="O4689" t="s">
        <v>12084</v>
      </c>
      <c r="P4689" t="s">
        <v>12122</v>
      </c>
      <c r="Q4689" t="s">
        <v>8</v>
      </c>
      <c r="R4689" t="s">
        <v>12138</v>
      </c>
      <c r="S4689" t="s">
        <v>1409</v>
      </c>
      <c r="T4689" t="s">
        <v>4</v>
      </c>
      <c r="U4689" t="s">
        <v>4</v>
      </c>
      <c r="V4689" t="s">
        <v>12139</v>
      </c>
      <c r="W4689">
        <v>1</v>
      </c>
      <c r="X4689" t="s">
        <v>1754</v>
      </c>
      <c r="Y4689" t="s">
        <v>5</v>
      </c>
      <c r="Z4689" t="s">
        <v>5</v>
      </c>
      <c r="AA4689" t="s">
        <v>1425</v>
      </c>
      <c r="AB4689" t="s">
        <v>14</v>
      </c>
      <c r="AC4689" s="1">
        <v>0.33</v>
      </c>
      <c r="AD4689" t="s">
        <v>3037</v>
      </c>
      <c r="AE4689" t="s">
        <v>12140</v>
      </c>
      <c r="AF4689">
        <v>1110</v>
      </c>
      <c r="AG4689" t="s">
        <v>17</v>
      </c>
    </row>
    <row r="4690" spans="1:33" x14ac:dyDescent="0.25">
      <c r="A4690">
        <v>9969879</v>
      </c>
      <c r="B4690" t="s">
        <v>0</v>
      </c>
      <c r="C4690" t="s">
        <v>1</v>
      </c>
      <c r="D4690" t="s">
        <v>2</v>
      </c>
      <c r="E4690" t="s">
        <v>3</v>
      </c>
      <c r="F4690">
        <v>2003</v>
      </c>
      <c r="G4690">
        <v>341.2</v>
      </c>
      <c r="H4690" t="s">
        <v>4</v>
      </c>
      <c r="I4690" t="s">
        <v>4</v>
      </c>
      <c r="J4690" t="s">
        <v>4</v>
      </c>
      <c r="K4690">
        <v>1124000</v>
      </c>
      <c r="L4690" t="s">
        <v>1</v>
      </c>
      <c r="M4690">
        <v>1118</v>
      </c>
      <c r="N4690" t="s">
        <v>1</v>
      </c>
      <c r="O4690" t="s">
        <v>12084</v>
      </c>
      <c r="P4690" t="s">
        <v>12122</v>
      </c>
      <c r="Q4690" t="s">
        <v>8</v>
      </c>
      <c r="R4690" t="s">
        <v>12141</v>
      </c>
      <c r="S4690" t="s">
        <v>1409</v>
      </c>
      <c r="T4690" t="s">
        <v>4</v>
      </c>
      <c r="U4690" t="s">
        <v>4</v>
      </c>
      <c r="V4690" t="s">
        <v>12142</v>
      </c>
      <c r="W4690">
        <v>1</v>
      </c>
      <c r="X4690" t="s">
        <v>1790</v>
      </c>
      <c r="Y4690" t="s">
        <v>4</v>
      </c>
      <c r="Z4690" t="s">
        <v>4</v>
      </c>
      <c r="AA4690" t="s">
        <v>1425</v>
      </c>
      <c r="AB4690" t="s">
        <v>14</v>
      </c>
      <c r="AC4690" s="1">
        <v>0.3</v>
      </c>
      <c r="AD4690" t="s">
        <v>12143</v>
      </c>
      <c r="AE4690" t="s">
        <v>12144</v>
      </c>
      <c r="AF4690">
        <v>1110</v>
      </c>
      <c r="AG4690" t="s">
        <v>17</v>
      </c>
    </row>
    <row r="4691" spans="1:33" hidden="1" x14ac:dyDescent="0.25">
      <c r="A4691">
        <v>9969908</v>
      </c>
      <c r="B4691" t="s">
        <v>0</v>
      </c>
      <c r="C4691" t="s">
        <v>1</v>
      </c>
      <c r="D4691" t="s">
        <v>36</v>
      </c>
      <c r="E4691" t="s">
        <v>3</v>
      </c>
      <c r="F4691">
        <v>2001</v>
      </c>
      <c r="G4691">
        <v>159.19999999999999</v>
      </c>
      <c r="H4691" t="s">
        <v>4</v>
      </c>
      <c r="I4691" t="s">
        <v>4</v>
      </c>
      <c r="J4691" t="s">
        <v>4</v>
      </c>
      <c r="K4691">
        <v>678000</v>
      </c>
      <c r="L4691" t="s">
        <v>1</v>
      </c>
      <c r="M4691">
        <v>1119</v>
      </c>
      <c r="N4691" t="s">
        <v>1</v>
      </c>
      <c r="O4691" t="s">
        <v>12084</v>
      </c>
      <c r="P4691" t="s">
        <v>12122</v>
      </c>
      <c r="Q4691" t="s">
        <v>8</v>
      </c>
      <c r="R4691" t="s">
        <v>12145</v>
      </c>
      <c r="S4691" t="s">
        <v>1409</v>
      </c>
      <c r="T4691" t="s">
        <v>4</v>
      </c>
      <c r="U4691" t="s">
        <v>4</v>
      </c>
      <c r="V4691" t="s">
        <v>12146</v>
      </c>
      <c r="W4691">
        <v>1</v>
      </c>
      <c r="X4691" t="s">
        <v>1963</v>
      </c>
      <c r="Y4691" t="s">
        <v>5</v>
      </c>
      <c r="Z4691" t="s">
        <v>5</v>
      </c>
      <c r="AA4691" t="s">
        <v>1425</v>
      </c>
      <c r="AB4691" t="s">
        <v>14</v>
      </c>
      <c r="AC4691" s="1">
        <v>0.32</v>
      </c>
      <c r="AD4691" t="s">
        <v>12147</v>
      </c>
      <c r="AE4691" t="s">
        <v>12148</v>
      </c>
      <c r="AF4691">
        <v>1110</v>
      </c>
      <c r="AG4691" t="s">
        <v>17</v>
      </c>
    </row>
    <row r="4692" spans="1:33" x14ac:dyDescent="0.25">
      <c r="A4692">
        <v>9969878</v>
      </c>
      <c r="B4692" t="s">
        <v>0</v>
      </c>
      <c r="C4692" t="s">
        <v>1</v>
      </c>
      <c r="D4692" t="s">
        <v>924</v>
      </c>
      <c r="E4692" t="s">
        <v>3</v>
      </c>
      <c r="F4692">
        <v>2001</v>
      </c>
      <c r="G4692">
        <v>277.7</v>
      </c>
      <c r="H4692" t="s">
        <v>4</v>
      </c>
      <c r="I4692" t="s">
        <v>4</v>
      </c>
      <c r="J4692" t="s">
        <v>4</v>
      </c>
      <c r="K4692">
        <v>1275000</v>
      </c>
      <c r="L4692" t="s">
        <v>1</v>
      </c>
      <c r="M4692">
        <v>1120</v>
      </c>
      <c r="N4692" t="s">
        <v>1</v>
      </c>
      <c r="O4692" t="s">
        <v>12084</v>
      </c>
      <c r="P4692" t="s">
        <v>12122</v>
      </c>
      <c r="Q4692" t="s">
        <v>8</v>
      </c>
      <c r="R4692" t="s">
        <v>12149</v>
      </c>
      <c r="S4692" t="s">
        <v>1409</v>
      </c>
      <c r="T4692" t="s">
        <v>4</v>
      </c>
      <c r="U4692" t="s">
        <v>4</v>
      </c>
      <c r="V4692" t="s">
        <v>12150</v>
      </c>
      <c r="W4692">
        <v>1</v>
      </c>
      <c r="X4692" t="s">
        <v>11439</v>
      </c>
      <c r="Y4692" t="s">
        <v>4</v>
      </c>
      <c r="Z4692" t="s">
        <v>5</v>
      </c>
      <c r="AA4692" t="s">
        <v>1425</v>
      </c>
      <c r="AB4692" t="s">
        <v>14</v>
      </c>
      <c r="AC4692" s="1">
        <v>0.25</v>
      </c>
      <c r="AD4692" t="s">
        <v>12151</v>
      </c>
      <c r="AE4692" t="s">
        <v>12152</v>
      </c>
      <c r="AF4692">
        <v>1110</v>
      </c>
      <c r="AG4692" t="s">
        <v>17</v>
      </c>
    </row>
    <row r="4693" spans="1:33" x14ac:dyDescent="0.25">
      <c r="A4693">
        <v>9969877</v>
      </c>
      <c r="B4693" t="s">
        <v>0</v>
      </c>
      <c r="C4693" t="s">
        <v>1</v>
      </c>
      <c r="D4693" t="s">
        <v>2</v>
      </c>
      <c r="E4693" t="s">
        <v>3</v>
      </c>
      <c r="F4693">
        <v>2000</v>
      </c>
      <c r="G4693">
        <v>292</v>
      </c>
      <c r="H4693" t="s">
        <v>4</v>
      </c>
      <c r="I4693" t="s">
        <v>4</v>
      </c>
      <c r="J4693" t="s">
        <v>4</v>
      </c>
      <c r="K4693">
        <v>1289000</v>
      </c>
      <c r="L4693" t="s">
        <v>1</v>
      </c>
      <c r="M4693">
        <v>1122</v>
      </c>
      <c r="N4693" t="s">
        <v>1</v>
      </c>
      <c r="O4693" t="s">
        <v>12084</v>
      </c>
      <c r="P4693" t="s">
        <v>12122</v>
      </c>
      <c r="Q4693" t="s">
        <v>8</v>
      </c>
      <c r="R4693" t="s">
        <v>12153</v>
      </c>
      <c r="S4693" t="s">
        <v>1409</v>
      </c>
      <c r="T4693" t="s">
        <v>4</v>
      </c>
      <c r="U4693" t="s">
        <v>4</v>
      </c>
      <c r="V4693" t="s">
        <v>12154</v>
      </c>
      <c r="W4693">
        <v>1</v>
      </c>
      <c r="X4693" t="s">
        <v>7718</v>
      </c>
      <c r="Y4693" t="s">
        <v>4</v>
      </c>
      <c r="Z4693" t="s">
        <v>5</v>
      </c>
      <c r="AA4693" t="s">
        <v>1425</v>
      </c>
      <c r="AB4693" t="s">
        <v>14</v>
      </c>
      <c r="AC4693" s="1">
        <v>0.26</v>
      </c>
      <c r="AD4693" t="s">
        <v>12155</v>
      </c>
      <c r="AE4693" t="s">
        <v>12156</v>
      </c>
      <c r="AF4693">
        <v>1110</v>
      </c>
      <c r="AG4693" t="s">
        <v>17</v>
      </c>
    </row>
    <row r="4694" spans="1:33" hidden="1" x14ac:dyDescent="0.25">
      <c r="A4694">
        <v>9969911</v>
      </c>
      <c r="B4694" t="s">
        <v>0</v>
      </c>
      <c r="C4694" t="s">
        <v>1</v>
      </c>
      <c r="D4694" t="s">
        <v>2</v>
      </c>
      <c r="E4694" t="s">
        <v>3</v>
      </c>
      <c r="F4694">
        <v>2000</v>
      </c>
      <c r="G4694">
        <v>240.5</v>
      </c>
      <c r="H4694" t="s">
        <v>4</v>
      </c>
      <c r="I4694" t="s">
        <v>4</v>
      </c>
      <c r="J4694" t="s">
        <v>4</v>
      </c>
      <c r="K4694">
        <v>949500</v>
      </c>
      <c r="L4694" t="s">
        <v>1</v>
      </c>
      <c r="M4694">
        <v>1124</v>
      </c>
      <c r="N4694" t="s">
        <v>1</v>
      </c>
      <c r="O4694" t="s">
        <v>12084</v>
      </c>
      <c r="P4694" t="s">
        <v>12122</v>
      </c>
      <c r="Q4694" t="s">
        <v>8</v>
      </c>
      <c r="R4694" t="s">
        <v>12157</v>
      </c>
      <c r="S4694" t="s">
        <v>1409</v>
      </c>
      <c r="T4694" t="s">
        <v>4</v>
      </c>
      <c r="U4694" t="s">
        <v>4</v>
      </c>
      <c r="V4694" t="s">
        <v>12158</v>
      </c>
      <c r="W4694">
        <v>1</v>
      </c>
      <c r="X4694" t="s">
        <v>7718</v>
      </c>
      <c r="Y4694" t="s">
        <v>4</v>
      </c>
      <c r="Z4694" t="s">
        <v>5</v>
      </c>
      <c r="AA4694" t="s">
        <v>1425</v>
      </c>
      <c r="AB4694" t="s">
        <v>14</v>
      </c>
      <c r="AC4694" s="1">
        <v>0.26</v>
      </c>
      <c r="AD4694" t="s">
        <v>12159</v>
      </c>
      <c r="AE4694" t="s">
        <v>12160</v>
      </c>
      <c r="AF4694">
        <v>1110</v>
      </c>
      <c r="AG4694" t="s">
        <v>17</v>
      </c>
    </row>
    <row r="4695" spans="1:33" hidden="1" x14ac:dyDescent="0.25">
      <c r="A4695">
        <v>9969903</v>
      </c>
      <c r="B4695" t="s">
        <v>0</v>
      </c>
      <c r="C4695" t="s">
        <v>1</v>
      </c>
      <c r="D4695" t="s">
        <v>2</v>
      </c>
      <c r="E4695" t="s">
        <v>3</v>
      </c>
      <c r="F4695">
        <v>2002</v>
      </c>
      <c r="G4695">
        <v>228.9</v>
      </c>
      <c r="H4695" t="s">
        <v>4</v>
      </c>
      <c r="I4695" t="s">
        <v>4</v>
      </c>
      <c r="J4695" t="s">
        <v>4</v>
      </c>
      <c r="K4695">
        <v>831000</v>
      </c>
      <c r="L4695" t="s">
        <v>1</v>
      </c>
      <c r="M4695">
        <v>1126</v>
      </c>
      <c r="N4695" t="s">
        <v>1</v>
      </c>
      <c r="O4695" t="s">
        <v>12084</v>
      </c>
      <c r="P4695" t="s">
        <v>12122</v>
      </c>
      <c r="Q4695" t="s">
        <v>8</v>
      </c>
      <c r="R4695" t="s">
        <v>12161</v>
      </c>
      <c r="S4695" t="s">
        <v>1409</v>
      </c>
      <c r="T4695" t="s">
        <v>4</v>
      </c>
      <c r="U4695" t="s">
        <v>4</v>
      </c>
      <c r="V4695" t="s">
        <v>12162</v>
      </c>
      <c r="W4695">
        <v>1</v>
      </c>
      <c r="X4695" t="s">
        <v>1754</v>
      </c>
      <c r="Y4695" t="s">
        <v>5</v>
      </c>
      <c r="Z4695" t="s">
        <v>5</v>
      </c>
      <c r="AA4695" t="s">
        <v>1425</v>
      </c>
      <c r="AB4695" t="s">
        <v>14</v>
      </c>
      <c r="AC4695" s="1">
        <v>0.28999999999999998</v>
      </c>
      <c r="AD4695" t="s">
        <v>12163</v>
      </c>
      <c r="AE4695" t="s">
        <v>12164</v>
      </c>
      <c r="AF4695">
        <v>1110</v>
      </c>
      <c r="AG4695" t="s">
        <v>17</v>
      </c>
    </row>
    <row r="4696" spans="1:33" hidden="1" x14ac:dyDescent="0.25">
      <c r="A4696">
        <v>9969902</v>
      </c>
      <c r="B4696" t="s">
        <v>0</v>
      </c>
      <c r="C4696" t="s">
        <v>1</v>
      </c>
      <c r="D4696" t="s">
        <v>2</v>
      </c>
      <c r="E4696" t="s">
        <v>3</v>
      </c>
      <c r="F4696">
        <v>2001</v>
      </c>
      <c r="G4696">
        <v>201.6</v>
      </c>
      <c r="H4696" t="s">
        <v>5</v>
      </c>
      <c r="I4696" t="s">
        <v>4</v>
      </c>
      <c r="J4696" t="s">
        <v>4</v>
      </c>
      <c r="K4696">
        <v>755500</v>
      </c>
      <c r="L4696" t="s">
        <v>1</v>
      </c>
      <c r="M4696">
        <v>1128</v>
      </c>
      <c r="N4696" t="s">
        <v>1</v>
      </c>
      <c r="O4696" t="s">
        <v>12084</v>
      </c>
      <c r="P4696" t="s">
        <v>12122</v>
      </c>
      <c r="Q4696" t="s">
        <v>8</v>
      </c>
      <c r="R4696" t="s">
        <v>12165</v>
      </c>
      <c r="S4696" t="s">
        <v>1409</v>
      </c>
      <c r="T4696" t="s">
        <v>4</v>
      </c>
      <c r="U4696" t="s">
        <v>4</v>
      </c>
      <c r="V4696" t="s">
        <v>12166</v>
      </c>
      <c r="W4696">
        <v>1</v>
      </c>
      <c r="X4696" t="s">
        <v>1739</v>
      </c>
      <c r="Y4696" t="s">
        <v>5</v>
      </c>
      <c r="Z4696" t="s">
        <v>5</v>
      </c>
      <c r="AA4696" t="s">
        <v>1425</v>
      </c>
      <c r="AB4696" t="s">
        <v>14</v>
      </c>
      <c r="AC4696" s="1">
        <v>0.32</v>
      </c>
      <c r="AD4696" t="s">
        <v>12167</v>
      </c>
      <c r="AE4696" t="s">
        <v>12168</v>
      </c>
      <c r="AF4696">
        <v>1110</v>
      </c>
      <c r="AG4696" t="s">
        <v>17</v>
      </c>
    </row>
    <row r="4697" spans="1:33" hidden="1" x14ac:dyDescent="0.25">
      <c r="A4697">
        <v>9969901</v>
      </c>
      <c r="B4697" t="s">
        <v>0</v>
      </c>
      <c r="C4697" t="s">
        <v>1</v>
      </c>
      <c r="D4697" t="s">
        <v>36</v>
      </c>
      <c r="E4697" t="s">
        <v>3</v>
      </c>
      <c r="F4697">
        <v>2000</v>
      </c>
      <c r="G4697">
        <v>171.6</v>
      </c>
      <c r="H4697" t="s">
        <v>4</v>
      </c>
      <c r="I4697" t="s">
        <v>4</v>
      </c>
      <c r="J4697" t="s">
        <v>4</v>
      </c>
      <c r="K4697">
        <v>823000</v>
      </c>
      <c r="L4697" t="s">
        <v>1</v>
      </c>
      <c r="M4697">
        <v>1130</v>
      </c>
      <c r="N4697" t="s">
        <v>1</v>
      </c>
      <c r="O4697" t="s">
        <v>12084</v>
      </c>
      <c r="P4697" t="s">
        <v>12122</v>
      </c>
      <c r="Q4697" t="s">
        <v>8</v>
      </c>
      <c r="R4697" t="s">
        <v>12169</v>
      </c>
      <c r="S4697" t="s">
        <v>1409</v>
      </c>
      <c r="T4697" t="s">
        <v>4</v>
      </c>
      <c r="U4697" t="s">
        <v>4</v>
      </c>
      <c r="V4697" t="s">
        <v>12170</v>
      </c>
      <c r="W4697">
        <v>1</v>
      </c>
      <c r="X4697" t="s">
        <v>10138</v>
      </c>
      <c r="Y4697" t="s">
        <v>5</v>
      </c>
      <c r="Z4697" t="s">
        <v>4</v>
      </c>
      <c r="AA4697" t="s">
        <v>1425</v>
      </c>
      <c r="AB4697" t="s">
        <v>14</v>
      </c>
      <c r="AC4697" s="1">
        <v>0.38</v>
      </c>
      <c r="AD4697" t="s">
        <v>11479</v>
      </c>
      <c r="AE4697" t="s">
        <v>12171</v>
      </c>
      <c r="AF4697">
        <v>1110</v>
      </c>
      <c r="AG4697" t="s">
        <v>17</v>
      </c>
    </row>
    <row r="4698" spans="1:33" hidden="1" x14ac:dyDescent="0.25">
      <c r="A4698">
        <v>9969900</v>
      </c>
      <c r="B4698" t="s">
        <v>0</v>
      </c>
      <c r="C4698" t="s">
        <v>1</v>
      </c>
      <c r="D4698" t="s">
        <v>2</v>
      </c>
      <c r="E4698" t="s">
        <v>3</v>
      </c>
      <c r="F4698">
        <v>2001</v>
      </c>
      <c r="G4698">
        <v>234.8</v>
      </c>
      <c r="H4698" t="s">
        <v>5</v>
      </c>
      <c r="I4698" t="s">
        <v>4</v>
      </c>
      <c r="J4698" t="s">
        <v>4</v>
      </c>
      <c r="K4698">
        <v>703500</v>
      </c>
      <c r="L4698" t="s">
        <v>1</v>
      </c>
      <c r="M4698">
        <v>1132</v>
      </c>
      <c r="N4698" t="s">
        <v>1</v>
      </c>
      <c r="O4698" t="s">
        <v>12084</v>
      </c>
      <c r="P4698" t="s">
        <v>12122</v>
      </c>
      <c r="Q4698" t="s">
        <v>8</v>
      </c>
      <c r="R4698" t="s">
        <v>12172</v>
      </c>
      <c r="S4698" t="s">
        <v>1409</v>
      </c>
      <c r="T4698" t="s">
        <v>4</v>
      </c>
      <c r="U4698" t="s">
        <v>4</v>
      </c>
      <c r="V4698" t="s">
        <v>12173</v>
      </c>
      <c r="W4698">
        <v>1</v>
      </c>
      <c r="X4698" t="s">
        <v>1739</v>
      </c>
      <c r="Y4698" t="s">
        <v>5</v>
      </c>
      <c r="Z4698" t="s">
        <v>4</v>
      </c>
      <c r="AA4698" t="s">
        <v>1425</v>
      </c>
      <c r="AB4698" t="s">
        <v>14</v>
      </c>
      <c r="AC4698" s="1">
        <v>0.31</v>
      </c>
      <c r="AD4698" t="s">
        <v>12174</v>
      </c>
      <c r="AE4698" t="s">
        <v>12175</v>
      </c>
      <c r="AF4698">
        <v>1110</v>
      </c>
      <c r="AG4698" t="s">
        <v>17</v>
      </c>
    </row>
    <row r="4699" spans="1:33" hidden="1" x14ac:dyDescent="0.25">
      <c r="A4699">
        <v>9969899</v>
      </c>
      <c r="B4699" t="s">
        <v>0</v>
      </c>
      <c r="C4699" t="s">
        <v>1</v>
      </c>
      <c r="D4699" t="s">
        <v>2</v>
      </c>
      <c r="E4699" t="s">
        <v>3</v>
      </c>
      <c r="F4699">
        <v>2000</v>
      </c>
      <c r="G4699">
        <v>216.2</v>
      </c>
      <c r="H4699" t="s">
        <v>5</v>
      </c>
      <c r="I4699" t="s">
        <v>4</v>
      </c>
      <c r="J4699" t="s">
        <v>4</v>
      </c>
      <c r="K4699">
        <v>807000</v>
      </c>
      <c r="L4699" t="s">
        <v>1</v>
      </c>
      <c r="M4699">
        <v>1134</v>
      </c>
      <c r="N4699" t="s">
        <v>1</v>
      </c>
      <c r="O4699" t="s">
        <v>12084</v>
      </c>
      <c r="P4699" t="s">
        <v>12122</v>
      </c>
      <c r="Q4699" t="s">
        <v>8</v>
      </c>
      <c r="R4699" t="s">
        <v>12176</v>
      </c>
      <c r="S4699" t="s">
        <v>1409</v>
      </c>
      <c r="T4699" t="s">
        <v>4</v>
      </c>
      <c r="U4699" t="s">
        <v>4</v>
      </c>
      <c r="V4699" t="s">
        <v>12177</v>
      </c>
      <c r="W4699">
        <v>1</v>
      </c>
      <c r="X4699" t="s">
        <v>7718</v>
      </c>
      <c r="Y4699" t="s">
        <v>5</v>
      </c>
      <c r="Z4699" t="s">
        <v>5</v>
      </c>
      <c r="AA4699" t="s">
        <v>1425</v>
      </c>
      <c r="AB4699" t="s">
        <v>14</v>
      </c>
      <c r="AC4699" s="1">
        <v>0.26</v>
      </c>
      <c r="AD4699" t="s">
        <v>12178</v>
      </c>
      <c r="AE4699" t="s">
        <v>12179</v>
      </c>
      <c r="AF4699">
        <v>1110</v>
      </c>
      <c r="AG4699" t="s">
        <v>17</v>
      </c>
    </row>
    <row r="4700" spans="1:33" hidden="1" x14ac:dyDescent="0.25">
      <c r="A4700">
        <v>9969898</v>
      </c>
      <c r="B4700" t="s">
        <v>0</v>
      </c>
      <c r="C4700" t="s">
        <v>1</v>
      </c>
      <c r="D4700" t="s">
        <v>2</v>
      </c>
      <c r="E4700" t="s">
        <v>3</v>
      </c>
      <c r="F4700">
        <v>2000</v>
      </c>
      <c r="G4700">
        <v>205.7</v>
      </c>
      <c r="H4700" t="s">
        <v>5</v>
      </c>
      <c r="I4700" t="s">
        <v>4</v>
      </c>
      <c r="J4700" t="s">
        <v>4</v>
      </c>
      <c r="K4700">
        <v>646500</v>
      </c>
      <c r="L4700" t="s">
        <v>1</v>
      </c>
      <c r="M4700">
        <v>1136</v>
      </c>
      <c r="N4700" t="s">
        <v>1</v>
      </c>
      <c r="O4700" t="s">
        <v>12084</v>
      </c>
      <c r="P4700" t="s">
        <v>12122</v>
      </c>
      <c r="Q4700" t="s">
        <v>8</v>
      </c>
      <c r="R4700" t="s">
        <v>12180</v>
      </c>
      <c r="S4700" t="s">
        <v>1409</v>
      </c>
      <c r="T4700" t="s">
        <v>4</v>
      </c>
      <c r="U4700" t="s">
        <v>4</v>
      </c>
      <c r="V4700" t="s">
        <v>12181</v>
      </c>
      <c r="W4700">
        <v>1</v>
      </c>
      <c r="X4700" t="s">
        <v>7718</v>
      </c>
      <c r="Y4700" t="s">
        <v>5</v>
      </c>
      <c r="Z4700" t="s">
        <v>5</v>
      </c>
      <c r="AA4700" t="s">
        <v>1425</v>
      </c>
      <c r="AB4700" t="s">
        <v>14</v>
      </c>
      <c r="AC4700" s="1">
        <v>0.19</v>
      </c>
      <c r="AD4700" t="s">
        <v>5940</v>
      </c>
      <c r="AE4700" t="s">
        <v>12182</v>
      </c>
      <c r="AF4700">
        <v>1110</v>
      </c>
      <c r="AG4700" t="s">
        <v>17</v>
      </c>
    </row>
    <row r="4701" spans="1:33" hidden="1" x14ac:dyDescent="0.25">
      <c r="A4701">
        <v>9969897</v>
      </c>
      <c r="B4701" t="s">
        <v>0</v>
      </c>
      <c r="C4701" t="s">
        <v>1</v>
      </c>
      <c r="D4701" t="s">
        <v>2</v>
      </c>
      <c r="E4701" t="s">
        <v>3</v>
      </c>
      <c r="F4701">
        <v>2001</v>
      </c>
      <c r="G4701">
        <v>302.45999999999998</v>
      </c>
      <c r="H4701" t="s">
        <v>5</v>
      </c>
      <c r="I4701" t="s">
        <v>4</v>
      </c>
      <c r="J4701" t="s">
        <v>4</v>
      </c>
      <c r="K4701">
        <v>759000</v>
      </c>
      <c r="L4701" t="s">
        <v>1</v>
      </c>
      <c r="M4701">
        <v>1138</v>
      </c>
      <c r="N4701" t="s">
        <v>1</v>
      </c>
      <c r="O4701" t="s">
        <v>12084</v>
      </c>
      <c r="P4701" t="s">
        <v>12122</v>
      </c>
      <c r="Q4701" t="s">
        <v>8</v>
      </c>
      <c r="R4701" t="s">
        <v>12183</v>
      </c>
      <c r="S4701" t="s">
        <v>1409</v>
      </c>
      <c r="T4701" t="s">
        <v>4</v>
      </c>
      <c r="U4701" t="s">
        <v>4</v>
      </c>
      <c r="V4701" t="s">
        <v>12184</v>
      </c>
      <c r="W4701">
        <v>1</v>
      </c>
      <c r="X4701" t="s">
        <v>1739</v>
      </c>
      <c r="Y4701" t="s">
        <v>5</v>
      </c>
      <c r="Z4701" t="s">
        <v>5</v>
      </c>
      <c r="AA4701" t="s">
        <v>1425</v>
      </c>
      <c r="AB4701" t="s">
        <v>14</v>
      </c>
      <c r="AC4701" s="1">
        <v>0.32</v>
      </c>
      <c r="AD4701" t="s">
        <v>12185</v>
      </c>
      <c r="AE4701" t="s">
        <v>12186</v>
      </c>
      <c r="AF4701">
        <v>1110</v>
      </c>
      <c r="AG4701" t="s">
        <v>17</v>
      </c>
    </row>
    <row r="4702" spans="1:33" hidden="1" x14ac:dyDescent="0.25">
      <c r="A4702">
        <v>9969888</v>
      </c>
      <c r="B4702" t="s">
        <v>0</v>
      </c>
      <c r="C4702" t="s">
        <v>1</v>
      </c>
      <c r="D4702" t="s">
        <v>2</v>
      </c>
      <c r="E4702" t="s">
        <v>3</v>
      </c>
      <c r="F4702">
        <v>2001</v>
      </c>
      <c r="G4702">
        <v>219.9</v>
      </c>
      <c r="H4702" t="s">
        <v>5</v>
      </c>
      <c r="I4702" t="s">
        <v>4</v>
      </c>
      <c r="J4702" t="s">
        <v>4</v>
      </c>
      <c r="K4702">
        <v>627500</v>
      </c>
      <c r="L4702" t="s">
        <v>1</v>
      </c>
      <c r="M4702">
        <v>1139</v>
      </c>
      <c r="N4702" t="s">
        <v>1</v>
      </c>
      <c r="O4702" t="s">
        <v>12084</v>
      </c>
      <c r="P4702" t="s">
        <v>12122</v>
      </c>
      <c r="Q4702" t="s">
        <v>8</v>
      </c>
      <c r="R4702" t="s">
        <v>12187</v>
      </c>
      <c r="S4702" t="s">
        <v>1409</v>
      </c>
      <c r="T4702" t="s">
        <v>4</v>
      </c>
      <c r="U4702" t="s">
        <v>4</v>
      </c>
      <c r="V4702" t="s">
        <v>12188</v>
      </c>
      <c r="W4702">
        <v>1</v>
      </c>
      <c r="X4702" t="s">
        <v>1739</v>
      </c>
      <c r="Y4702" t="s">
        <v>5</v>
      </c>
      <c r="Z4702" t="s">
        <v>5</v>
      </c>
      <c r="AA4702" t="s">
        <v>1425</v>
      </c>
      <c r="AB4702" t="s">
        <v>14</v>
      </c>
      <c r="AC4702" s="1">
        <v>0.24</v>
      </c>
      <c r="AD4702" t="s">
        <v>5774</v>
      </c>
      <c r="AE4702" t="s">
        <v>12189</v>
      </c>
      <c r="AF4702">
        <v>1110</v>
      </c>
      <c r="AG4702" t="s">
        <v>17</v>
      </c>
    </row>
    <row r="4703" spans="1:33" hidden="1" x14ac:dyDescent="0.25">
      <c r="A4703">
        <v>9969896</v>
      </c>
      <c r="B4703" t="s">
        <v>0</v>
      </c>
      <c r="C4703" t="s">
        <v>1</v>
      </c>
      <c r="D4703" t="s">
        <v>2</v>
      </c>
      <c r="E4703" t="s">
        <v>3</v>
      </c>
      <c r="F4703">
        <v>2000</v>
      </c>
      <c r="G4703">
        <v>258.8</v>
      </c>
      <c r="H4703" t="s">
        <v>4</v>
      </c>
      <c r="I4703" t="s">
        <v>4</v>
      </c>
      <c r="J4703" t="s">
        <v>4</v>
      </c>
      <c r="K4703">
        <v>737500</v>
      </c>
      <c r="L4703" t="s">
        <v>1</v>
      </c>
      <c r="M4703">
        <v>1140</v>
      </c>
      <c r="N4703" t="s">
        <v>1</v>
      </c>
      <c r="O4703" t="s">
        <v>12084</v>
      </c>
      <c r="P4703" t="s">
        <v>12122</v>
      </c>
      <c r="Q4703" t="s">
        <v>8</v>
      </c>
      <c r="R4703" t="s">
        <v>12190</v>
      </c>
      <c r="S4703" t="s">
        <v>1409</v>
      </c>
      <c r="T4703" t="s">
        <v>4</v>
      </c>
      <c r="U4703" t="s">
        <v>4</v>
      </c>
      <c r="V4703" t="s">
        <v>12191</v>
      </c>
      <c r="W4703">
        <v>1</v>
      </c>
      <c r="X4703" t="s">
        <v>7718</v>
      </c>
      <c r="Y4703" t="s">
        <v>5</v>
      </c>
      <c r="Z4703" t="s">
        <v>5</v>
      </c>
      <c r="AA4703" t="s">
        <v>1425</v>
      </c>
      <c r="AB4703" t="s">
        <v>14</v>
      </c>
      <c r="AC4703" s="1">
        <v>0.28000000000000003</v>
      </c>
      <c r="AD4703" t="s">
        <v>12192</v>
      </c>
      <c r="AE4703" t="s">
        <v>12193</v>
      </c>
      <c r="AF4703">
        <v>1110</v>
      </c>
      <c r="AG4703" t="s">
        <v>17</v>
      </c>
    </row>
    <row r="4704" spans="1:33" hidden="1" x14ac:dyDescent="0.25">
      <c r="A4704">
        <v>9969889</v>
      </c>
      <c r="B4704" t="s">
        <v>0</v>
      </c>
      <c r="C4704" t="s">
        <v>1</v>
      </c>
      <c r="D4704" t="s">
        <v>2</v>
      </c>
      <c r="E4704" t="s">
        <v>3</v>
      </c>
      <c r="F4704">
        <v>1999</v>
      </c>
      <c r="G4704">
        <v>240.1</v>
      </c>
      <c r="H4704" t="s">
        <v>5</v>
      </c>
      <c r="I4704" t="s">
        <v>4</v>
      </c>
      <c r="J4704" t="s">
        <v>4</v>
      </c>
      <c r="K4704">
        <v>656500</v>
      </c>
      <c r="L4704" t="s">
        <v>1</v>
      </c>
      <c r="M4704">
        <v>1141</v>
      </c>
      <c r="N4704" t="s">
        <v>1</v>
      </c>
      <c r="O4704" t="s">
        <v>12084</v>
      </c>
      <c r="P4704" t="s">
        <v>12122</v>
      </c>
      <c r="Q4704" t="s">
        <v>8</v>
      </c>
      <c r="R4704" t="s">
        <v>12194</v>
      </c>
      <c r="S4704" t="s">
        <v>1409</v>
      </c>
      <c r="T4704" t="s">
        <v>4</v>
      </c>
      <c r="U4704" t="s">
        <v>4</v>
      </c>
      <c r="V4704" t="s">
        <v>12195</v>
      </c>
      <c r="W4704">
        <v>1</v>
      </c>
      <c r="X4704" t="s">
        <v>9700</v>
      </c>
      <c r="Y4704" t="s">
        <v>5</v>
      </c>
      <c r="Z4704" t="s">
        <v>5</v>
      </c>
      <c r="AA4704" t="s">
        <v>1425</v>
      </c>
      <c r="AB4704" t="s">
        <v>14</v>
      </c>
      <c r="AC4704" s="1">
        <v>0.32</v>
      </c>
      <c r="AD4704" t="s">
        <v>12196</v>
      </c>
      <c r="AE4704" t="s">
        <v>12197</v>
      </c>
      <c r="AF4704">
        <v>1110</v>
      </c>
      <c r="AG4704" t="s">
        <v>17</v>
      </c>
    </row>
    <row r="4705" spans="1:33" hidden="1" x14ac:dyDescent="0.25">
      <c r="A4705">
        <v>9969895</v>
      </c>
      <c r="B4705" t="s">
        <v>0</v>
      </c>
      <c r="C4705" t="s">
        <v>1</v>
      </c>
      <c r="D4705" t="s">
        <v>2</v>
      </c>
      <c r="E4705" t="s">
        <v>3</v>
      </c>
      <c r="F4705">
        <v>2002</v>
      </c>
      <c r="G4705">
        <v>308.2</v>
      </c>
      <c r="H4705" t="s">
        <v>5</v>
      </c>
      <c r="I4705" t="s">
        <v>4</v>
      </c>
      <c r="J4705" t="s">
        <v>4</v>
      </c>
      <c r="K4705">
        <v>767000</v>
      </c>
      <c r="L4705" t="s">
        <v>1</v>
      </c>
      <c r="M4705">
        <v>1142</v>
      </c>
      <c r="N4705" t="s">
        <v>1</v>
      </c>
      <c r="O4705" t="s">
        <v>12084</v>
      </c>
      <c r="P4705" t="s">
        <v>12122</v>
      </c>
      <c r="Q4705" t="s">
        <v>8</v>
      </c>
      <c r="R4705" t="s">
        <v>12198</v>
      </c>
      <c r="S4705" t="s">
        <v>1409</v>
      </c>
      <c r="T4705" t="s">
        <v>4</v>
      </c>
      <c r="U4705" t="s">
        <v>4</v>
      </c>
      <c r="V4705" t="s">
        <v>12199</v>
      </c>
      <c r="W4705">
        <v>1</v>
      </c>
      <c r="X4705" t="s">
        <v>1754</v>
      </c>
      <c r="Y4705" t="s">
        <v>5</v>
      </c>
      <c r="Z4705" t="s">
        <v>5</v>
      </c>
      <c r="AA4705" t="s">
        <v>1425</v>
      </c>
      <c r="AB4705" t="s">
        <v>14</v>
      </c>
      <c r="AC4705" s="1">
        <v>0.32</v>
      </c>
      <c r="AD4705" t="s">
        <v>12200</v>
      </c>
      <c r="AE4705" t="s">
        <v>12201</v>
      </c>
      <c r="AF4705">
        <v>1110</v>
      </c>
      <c r="AG4705" t="s">
        <v>17</v>
      </c>
    </row>
    <row r="4706" spans="1:33" hidden="1" x14ac:dyDescent="0.25">
      <c r="A4706">
        <v>9969890</v>
      </c>
      <c r="B4706" t="s">
        <v>0</v>
      </c>
      <c r="C4706" t="s">
        <v>1</v>
      </c>
      <c r="D4706" t="s">
        <v>2</v>
      </c>
      <c r="E4706" t="s">
        <v>3</v>
      </c>
      <c r="F4706">
        <v>2000</v>
      </c>
      <c r="G4706">
        <v>191.4</v>
      </c>
      <c r="H4706" t="s">
        <v>5</v>
      </c>
      <c r="I4706" t="s">
        <v>4</v>
      </c>
      <c r="J4706" t="s">
        <v>4</v>
      </c>
      <c r="K4706">
        <v>524000</v>
      </c>
      <c r="L4706" t="s">
        <v>1</v>
      </c>
      <c r="M4706">
        <v>1143</v>
      </c>
      <c r="N4706" t="s">
        <v>1</v>
      </c>
      <c r="O4706" t="s">
        <v>12084</v>
      </c>
      <c r="P4706" t="s">
        <v>12122</v>
      </c>
      <c r="Q4706" t="s">
        <v>8</v>
      </c>
      <c r="R4706" t="s">
        <v>12202</v>
      </c>
      <c r="S4706" t="s">
        <v>1409</v>
      </c>
      <c r="T4706" t="s">
        <v>4</v>
      </c>
      <c r="U4706" t="s">
        <v>4</v>
      </c>
      <c r="V4706" t="s">
        <v>12203</v>
      </c>
      <c r="W4706">
        <v>1</v>
      </c>
      <c r="X4706" t="s">
        <v>7718</v>
      </c>
      <c r="Y4706" t="s">
        <v>5</v>
      </c>
      <c r="Z4706" t="s">
        <v>5</v>
      </c>
      <c r="AA4706" t="s">
        <v>1425</v>
      </c>
      <c r="AB4706" t="s">
        <v>14</v>
      </c>
      <c r="AC4706" s="1">
        <v>0.25</v>
      </c>
      <c r="AD4706" t="s">
        <v>1478</v>
      </c>
      <c r="AE4706" t="s">
        <v>12204</v>
      </c>
      <c r="AF4706">
        <v>1110</v>
      </c>
      <c r="AG4706" t="s">
        <v>17</v>
      </c>
    </row>
    <row r="4707" spans="1:33" hidden="1" x14ac:dyDescent="0.25">
      <c r="A4707">
        <v>9969894</v>
      </c>
      <c r="B4707" t="s">
        <v>0</v>
      </c>
      <c r="C4707" t="s">
        <v>1</v>
      </c>
      <c r="D4707" t="s">
        <v>2</v>
      </c>
      <c r="E4707" t="s">
        <v>3</v>
      </c>
      <c r="F4707">
        <v>2002</v>
      </c>
      <c r="G4707">
        <v>285.8</v>
      </c>
      <c r="H4707" t="s">
        <v>5</v>
      </c>
      <c r="I4707" t="s">
        <v>4</v>
      </c>
      <c r="J4707" t="s">
        <v>4</v>
      </c>
      <c r="K4707">
        <v>726500</v>
      </c>
      <c r="L4707" t="s">
        <v>1</v>
      </c>
      <c r="M4707">
        <v>1144</v>
      </c>
      <c r="N4707" t="s">
        <v>1</v>
      </c>
      <c r="O4707" t="s">
        <v>12084</v>
      </c>
      <c r="P4707" t="s">
        <v>12122</v>
      </c>
      <c r="Q4707" t="s">
        <v>8</v>
      </c>
      <c r="R4707" t="s">
        <v>12205</v>
      </c>
      <c r="S4707" t="s">
        <v>1409</v>
      </c>
      <c r="T4707" t="s">
        <v>4</v>
      </c>
      <c r="U4707" t="s">
        <v>4</v>
      </c>
      <c r="V4707" t="s">
        <v>12206</v>
      </c>
      <c r="W4707">
        <v>1</v>
      </c>
      <c r="X4707" t="s">
        <v>1754</v>
      </c>
      <c r="Y4707" t="s">
        <v>5</v>
      </c>
      <c r="Z4707" t="s">
        <v>5</v>
      </c>
      <c r="AA4707" t="s">
        <v>1425</v>
      </c>
      <c r="AB4707" t="s">
        <v>14</v>
      </c>
      <c r="AC4707" s="1">
        <v>0.31</v>
      </c>
      <c r="AD4707" t="s">
        <v>12207</v>
      </c>
      <c r="AE4707" t="s">
        <v>12208</v>
      </c>
      <c r="AF4707">
        <v>1110</v>
      </c>
      <c r="AG4707" t="s">
        <v>17</v>
      </c>
    </row>
    <row r="4708" spans="1:33" hidden="1" x14ac:dyDescent="0.25">
      <c r="A4708">
        <v>9969891</v>
      </c>
      <c r="B4708" t="s">
        <v>0</v>
      </c>
      <c r="C4708" t="s">
        <v>1</v>
      </c>
      <c r="D4708" t="s">
        <v>2</v>
      </c>
      <c r="E4708" t="s">
        <v>3</v>
      </c>
      <c r="F4708">
        <v>2000</v>
      </c>
      <c r="G4708">
        <v>232.9</v>
      </c>
      <c r="H4708" t="s">
        <v>5</v>
      </c>
      <c r="I4708" t="s">
        <v>4</v>
      </c>
      <c r="J4708" t="s">
        <v>4</v>
      </c>
      <c r="K4708">
        <v>658000</v>
      </c>
      <c r="L4708" t="s">
        <v>1</v>
      </c>
      <c r="M4708">
        <v>1145</v>
      </c>
      <c r="N4708" t="s">
        <v>1</v>
      </c>
      <c r="O4708" t="s">
        <v>12084</v>
      </c>
      <c r="P4708" t="s">
        <v>12122</v>
      </c>
      <c r="Q4708" t="s">
        <v>8</v>
      </c>
      <c r="R4708" t="s">
        <v>12209</v>
      </c>
      <c r="S4708" t="s">
        <v>1409</v>
      </c>
      <c r="T4708" t="s">
        <v>4</v>
      </c>
      <c r="U4708" t="s">
        <v>4</v>
      </c>
      <c r="V4708" t="s">
        <v>12210</v>
      </c>
      <c r="W4708">
        <v>1</v>
      </c>
      <c r="X4708" t="s">
        <v>7718</v>
      </c>
      <c r="Y4708" t="s">
        <v>5</v>
      </c>
      <c r="Z4708" t="s">
        <v>5</v>
      </c>
      <c r="AA4708" t="s">
        <v>1425</v>
      </c>
      <c r="AB4708" t="s">
        <v>14</v>
      </c>
      <c r="AC4708" s="1">
        <v>0.3</v>
      </c>
      <c r="AD4708" t="s">
        <v>12211</v>
      </c>
      <c r="AE4708" t="s">
        <v>12212</v>
      </c>
      <c r="AF4708">
        <v>1110</v>
      </c>
      <c r="AG4708" t="s">
        <v>17</v>
      </c>
    </row>
    <row r="4709" spans="1:33" hidden="1" x14ac:dyDescent="0.25">
      <c r="A4709">
        <v>9969893</v>
      </c>
      <c r="B4709" t="s">
        <v>0</v>
      </c>
      <c r="C4709" t="s">
        <v>1</v>
      </c>
      <c r="D4709" t="s">
        <v>2</v>
      </c>
      <c r="E4709" t="s">
        <v>3</v>
      </c>
      <c r="F4709">
        <v>2002</v>
      </c>
      <c r="G4709">
        <v>262.7</v>
      </c>
      <c r="H4709" t="s">
        <v>5</v>
      </c>
      <c r="I4709" t="s">
        <v>4</v>
      </c>
      <c r="J4709" t="s">
        <v>4</v>
      </c>
      <c r="K4709">
        <v>715000</v>
      </c>
      <c r="L4709" t="s">
        <v>1</v>
      </c>
      <c r="M4709">
        <v>1146</v>
      </c>
      <c r="N4709" t="s">
        <v>1</v>
      </c>
      <c r="O4709" t="s">
        <v>12084</v>
      </c>
      <c r="P4709" t="s">
        <v>12122</v>
      </c>
      <c r="Q4709" t="s">
        <v>8</v>
      </c>
      <c r="R4709" t="s">
        <v>12213</v>
      </c>
      <c r="S4709" t="s">
        <v>1409</v>
      </c>
      <c r="T4709" t="s">
        <v>4</v>
      </c>
      <c r="U4709" t="s">
        <v>4</v>
      </c>
      <c r="V4709" t="s">
        <v>12214</v>
      </c>
      <c r="W4709">
        <v>1</v>
      </c>
      <c r="X4709" t="s">
        <v>1754</v>
      </c>
      <c r="Y4709" t="s">
        <v>5</v>
      </c>
      <c r="Z4709" t="s">
        <v>5</v>
      </c>
      <c r="AA4709" t="s">
        <v>1425</v>
      </c>
      <c r="AB4709" t="s">
        <v>14</v>
      </c>
      <c r="AC4709" s="1">
        <v>0.32</v>
      </c>
      <c r="AD4709" t="s">
        <v>12215</v>
      </c>
      <c r="AE4709" t="s">
        <v>12216</v>
      </c>
      <c r="AF4709">
        <v>1110</v>
      </c>
      <c r="AG4709" t="s">
        <v>17</v>
      </c>
    </row>
    <row r="4710" spans="1:33" hidden="1" x14ac:dyDescent="0.25">
      <c r="A4710">
        <v>9969909</v>
      </c>
      <c r="B4710" t="s">
        <v>0</v>
      </c>
      <c r="C4710" t="s">
        <v>1</v>
      </c>
      <c r="D4710" t="s">
        <v>2</v>
      </c>
      <c r="E4710" t="s">
        <v>3</v>
      </c>
      <c r="F4710">
        <v>2001</v>
      </c>
      <c r="G4710">
        <v>231.3</v>
      </c>
      <c r="H4710" t="s">
        <v>5</v>
      </c>
      <c r="I4710" t="s">
        <v>4</v>
      </c>
      <c r="J4710" t="s">
        <v>4</v>
      </c>
      <c r="K4710">
        <v>648500</v>
      </c>
      <c r="L4710" t="s">
        <v>1</v>
      </c>
      <c r="M4710">
        <v>1147</v>
      </c>
      <c r="N4710" t="s">
        <v>1</v>
      </c>
      <c r="O4710" t="s">
        <v>12084</v>
      </c>
      <c r="P4710" t="s">
        <v>12122</v>
      </c>
      <c r="Q4710" t="s">
        <v>8</v>
      </c>
      <c r="R4710" t="s">
        <v>12217</v>
      </c>
      <c r="S4710" t="s">
        <v>1409</v>
      </c>
      <c r="T4710" t="s">
        <v>4</v>
      </c>
      <c r="U4710" t="s">
        <v>4</v>
      </c>
      <c r="V4710" t="s">
        <v>12218</v>
      </c>
      <c r="W4710">
        <v>1</v>
      </c>
      <c r="X4710" t="s">
        <v>1739</v>
      </c>
      <c r="Y4710" t="s">
        <v>5</v>
      </c>
      <c r="Z4710" t="s">
        <v>5</v>
      </c>
      <c r="AA4710" t="s">
        <v>1425</v>
      </c>
      <c r="AB4710" t="s">
        <v>14</v>
      </c>
      <c r="AC4710" s="1">
        <v>0.22</v>
      </c>
      <c r="AD4710" t="s">
        <v>12219</v>
      </c>
      <c r="AE4710" t="s">
        <v>12220</v>
      </c>
      <c r="AF4710">
        <v>1110</v>
      </c>
      <c r="AG4710" t="s">
        <v>17</v>
      </c>
    </row>
    <row r="4711" spans="1:33" hidden="1" x14ac:dyDescent="0.25">
      <c r="A4711">
        <v>9969892</v>
      </c>
      <c r="B4711" t="s">
        <v>0</v>
      </c>
      <c r="C4711" t="s">
        <v>1</v>
      </c>
      <c r="D4711" t="s">
        <v>2</v>
      </c>
      <c r="E4711" t="s">
        <v>3</v>
      </c>
      <c r="F4711">
        <v>2000</v>
      </c>
      <c r="G4711">
        <v>257.60000000000002</v>
      </c>
      <c r="H4711" t="s">
        <v>5</v>
      </c>
      <c r="I4711" t="s">
        <v>4</v>
      </c>
      <c r="J4711" t="s">
        <v>4</v>
      </c>
      <c r="K4711">
        <v>733500</v>
      </c>
      <c r="L4711" t="s">
        <v>1</v>
      </c>
      <c r="M4711">
        <v>1148</v>
      </c>
      <c r="N4711" t="s">
        <v>1</v>
      </c>
      <c r="O4711" t="s">
        <v>12084</v>
      </c>
      <c r="P4711" t="s">
        <v>12122</v>
      </c>
      <c r="Q4711" t="s">
        <v>8</v>
      </c>
      <c r="R4711" t="s">
        <v>12221</v>
      </c>
      <c r="S4711" t="s">
        <v>1409</v>
      </c>
      <c r="T4711" t="s">
        <v>4</v>
      </c>
      <c r="U4711" t="s">
        <v>4</v>
      </c>
      <c r="V4711" t="s">
        <v>12222</v>
      </c>
      <c r="W4711">
        <v>1</v>
      </c>
      <c r="X4711" t="s">
        <v>7718</v>
      </c>
      <c r="Y4711" t="s">
        <v>5</v>
      </c>
      <c r="Z4711" t="s">
        <v>5</v>
      </c>
      <c r="AA4711" t="s">
        <v>1425</v>
      </c>
      <c r="AB4711" t="s">
        <v>14</v>
      </c>
      <c r="AC4711" s="1">
        <v>0.33</v>
      </c>
      <c r="AD4711" t="s">
        <v>12223</v>
      </c>
      <c r="AE4711" t="s">
        <v>12224</v>
      </c>
      <c r="AF4711">
        <v>1110</v>
      </c>
      <c r="AG4711" t="s">
        <v>17</v>
      </c>
    </row>
    <row r="4712" spans="1:33" hidden="1" x14ac:dyDescent="0.25">
      <c r="A4712">
        <v>9969910</v>
      </c>
      <c r="B4712" t="s">
        <v>0</v>
      </c>
      <c r="C4712" t="s">
        <v>1</v>
      </c>
      <c r="D4712" t="s">
        <v>2</v>
      </c>
      <c r="E4712" t="s">
        <v>3</v>
      </c>
      <c r="F4712">
        <v>1999</v>
      </c>
      <c r="G4712">
        <v>258.10000000000002</v>
      </c>
      <c r="H4712" t="s">
        <v>4</v>
      </c>
      <c r="I4712" t="s">
        <v>4</v>
      </c>
      <c r="J4712" t="s">
        <v>4</v>
      </c>
      <c r="K4712">
        <v>755500</v>
      </c>
      <c r="L4712" t="s">
        <v>1</v>
      </c>
      <c r="M4712">
        <v>1149</v>
      </c>
      <c r="N4712" t="s">
        <v>1</v>
      </c>
      <c r="O4712" t="s">
        <v>12084</v>
      </c>
      <c r="P4712" t="s">
        <v>12122</v>
      </c>
      <c r="Q4712" t="s">
        <v>8</v>
      </c>
      <c r="R4712" t="s">
        <v>12225</v>
      </c>
      <c r="S4712" t="s">
        <v>1409</v>
      </c>
      <c r="T4712" t="s">
        <v>4</v>
      </c>
      <c r="U4712" t="s">
        <v>4</v>
      </c>
      <c r="V4712" t="s">
        <v>12226</v>
      </c>
      <c r="W4712">
        <v>1</v>
      </c>
      <c r="X4712" t="s">
        <v>9700</v>
      </c>
      <c r="Y4712" t="s">
        <v>5</v>
      </c>
      <c r="Z4712" t="s">
        <v>5</v>
      </c>
      <c r="AA4712" t="s">
        <v>1425</v>
      </c>
      <c r="AB4712" t="s">
        <v>14</v>
      </c>
      <c r="AC4712" s="1">
        <v>0.26</v>
      </c>
      <c r="AD4712" t="s">
        <v>12227</v>
      </c>
      <c r="AE4712" t="s">
        <v>12228</v>
      </c>
      <c r="AF4712">
        <v>1110</v>
      </c>
      <c r="AG4712" t="s">
        <v>17</v>
      </c>
    </row>
    <row r="4713" spans="1:33" hidden="1" x14ac:dyDescent="0.25">
      <c r="A4713">
        <v>9969887</v>
      </c>
      <c r="B4713" t="s">
        <v>0</v>
      </c>
      <c r="C4713" t="s">
        <v>1</v>
      </c>
      <c r="D4713" t="s">
        <v>2</v>
      </c>
      <c r="E4713" t="s">
        <v>3</v>
      </c>
      <c r="F4713">
        <v>2000</v>
      </c>
      <c r="G4713">
        <v>324.8</v>
      </c>
      <c r="H4713" t="s">
        <v>5</v>
      </c>
      <c r="I4713" t="s">
        <v>4</v>
      </c>
      <c r="J4713" t="s">
        <v>4</v>
      </c>
      <c r="K4713">
        <v>928500</v>
      </c>
      <c r="L4713" t="s">
        <v>1</v>
      </c>
      <c r="M4713">
        <v>1150</v>
      </c>
      <c r="N4713" t="s">
        <v>1</v>
      </c>
      <c r="O4713" t="s">
        <v>12084</v>
      </c>
      <c r="P4713" t="s">
        <v>12122</v>
      </c>
      <c r="Q4713" t="s">
        <v>8</v>
      </c>
      <c r="R4713" t="s">
        <v>12229</v>
      </c>
      <c r="S4713" t="s">
        <v>1409</v>
      </c>
      <c r="T4713" t="s">
        <v>4</v>
      </c>
      <c r="U4713" t="s">
        <v>4</v>
      </c>
      <c r="V4713" t="s">
        <v>12230</v>
      </c>
      <c r="W4713">
        <v>1</v>
      </c>
      <c r="X4713" t="s">
        <v>7718</v>
      </c>
      <c r="Y4713" t="s">
        <v>5</v>
      </c>
      <c r="Z4713" t="s">
        <v>5</v>
      </c>
      <c r="AA4713" t="s">
        <v>1425</v>
      </c>
      <c r="AB4713" t="s">
        <v>14</v>
      </c>
      <c r="AC4713" s="1">
        <v>0.24</v>
      </c>
      <c r="AD4713" t="s">
        <v>12231</v>
      </c>
      <c r="AE4713" t="s">
        <v>12232</v>
      </c>
      <c r="AF4713">
        <v>1110</v>
      </c>
      <c r="AG4713" t="s">
        <v>17</v>
      </c>
    </row>
    <row r="4714" spans="1:33" hidden="1" x14ac:dyDescent="0.25">
      <c r="A4714">
        <v>9128794</v>
      </c>
      <c r="B4714" t="s">
        <v>550</v>
      </c>
      <c r="C4714" t="s">
        <v>12233</v>
      </c>
      <c r="D4714" t="s">
        <v>1209</v>
      </c>
      <c r="E4714" t="s">
        <v>553</v>
      </c>
      <c r="F4714">
        <v>1975</v>
      </c>
      <c r="G4714">
        <v>96</v>
      </c>
      <c r="H4714" t="s">
        <v>5</v>
      </c>
      <c r="I4714" t="s">
        <v>5</v>
      </c>
      <c r="J4714" t="s">
        <v>5</v>
      </c>
      <c r="K4714">
        <v>206000</v>
      </c>
      <c r="L4714" t="s">
        <v>1</v>
      </c>
      <c r="M4714">
        <v>10</v>
      </c>
      <c r="N4714" t="s">
        <v>1246</v>
      </c>
      <c r="O4714" t="s">
        <v>12234</v>
      </c>
      <c r="P4714" t="s">
        <v>12235</v>
      </c>
      <c r="Q4714" t="s">
        <v>8</v>
      </c>
      <c r="R4714" t="s">
        <v>12236</v>
      </c>
      <c r="S4714" t="s">
        <v>12237</v>
      </c>
      <c r="T4714" t="s">
        <v>4</v>
      </c>
      <c r="U4714" t="s">
        <v>4</v>
      </c>
      <c r="V4714" t="s">
        <v>12238</v>
      </c>
      <c r="W4714">
        <v>1</v>
      </c>
      <c r="X4714" t="s">
        <v>12239</v>
      </c>
      <c r="Y4714" t="s">
        <v>5</v>
      </c>
      <c r="Z4714" t="s">
        <v>5</v>
      </c>
      <c r="AA4714" t="s">
        <v>560</v>
      </c>
      <c r="AB4714" t="s">
        <v>14</v>
      </c>
      <c r="AC4714" s="1">
        <v>0.39</v>
      </c>
      <c r="AD4714" t="s">
        <v>12240</v>
      </c>
      <c r="AE4714" t="s">
        <v>12241</v>
      </c>
      <c r="AF4714">
        <v>1110</v>
      </c>
      <c r="AG4714" t="s">
        <v>17</v>
      </c>
    </row>
    <row r="4715" spans="1:33" hidden="1" x14ac:dyDescent="0.25">
      <c r="A4715">
        <v>9128802</v>
      </c>
      <c r="B4715" t="s">
        <v>550</v>
      </c>
      <c r="C4715" t="s">
        <v>12233</v>
      </c>
      <c r="D4715" t="s">
        <v>552</v>
      </c>
      <c r="E4715" t="s">
        <v>553</v>
      </c>
      <c r="F4715">
        <v>1975</v>
      </c>
      <c r="G4715">
        <v>97</v>
      </c>
      <c r="H4715" t="s">
        <v>4</v>
      </c>
      <c r="I4715" t="s">
        <v>5</v>
      </c>
      <c r="J4715" t="s">
        <v>5</v>
      </c>
      <c r="K4715">
        <v>220000</v>
      </c>
      <c r="L4715" t="s">
        <v>1</v>
      </c>
      <c r="M4715">
        <v>10</v>
      </c>
      <c r="N4715" t="s">
        <v>1250</v>
      </c>
      <c r="O4715" t="s">
        <v>12234</v>
      </c>
      <c r="P4715" t="s">
        <v>12235</v>
      </c>
      <c r="Q4715" t="s">
        <v>8</v>
      </c>
      <c r="R4715" t="s">
        <v>12242</v>
      </c>
      <c r="S4715" t="s">
        <v>12237</v>
      </c>
      <c r="T4715" t="s">
        <v>4</v>
      </c>
      <c r="U4715" t="s">
        <v>4</v>
      </c>
      <c r="V4715" t="s">
        <v>12243</v>
      </c>
      <c r="W4715">
        <v>1</v>
      </c>
      <c r="X4715" t="s">
        <v>12244</v>
      </c>
      <c r="Y4715" t="s">
        <v>5</v>
      </c>
      <c r="Z4715" t="s">
        <v>5</v>
      </c>
      <c r="AA4715" t="s">
        <v>560</v>
      </c>
      <c r="AB4715" t="s">
        <v>14</v>
      </c>
      <c r="AC4715" s="1">
        <v>0.4</v>
      </c>
      <c r="AD4715" t="s">
        <v>12245</v>
      </c>
      <c r="AE4715" t="s">
        <v>12241</v>
      </c>
      <c r="AF4715">
        <v>1110</v>
      </c>
      <c r="AG4715" t="s">
        <v>17</v>
      </c>
    </row>
    <row r="4716" spans="1:33" hidden="1" x14ac:dyDescent="0.25">
      <c r="A4716">
        <v>9128828</v>
      </c>
      <c r="B4716" t="s">
        <v>550</v>
      </c>
      <c r="C4716" t="s">
        <v>12233</v>
      </c>
      <c r="D4716" t="s">
        <v>552</v>
      </c>
      <c r="E4716" t="s">
        <v>553</v>
      </c>
      <c r="F4716">
        <v>1975</v>
      </c>
      <c r="G4716">
        <v>96</v>
      </c>
      <c r="H4716" t="s">
        <v>5</v>
      </c>
      <c r="I4716" t="s">
        <v>5</v>
      </c>
      <c r="J4716" t="s">
        <v>5</v>
      </c>
      <c r="K4716">
        <v>204500</v>
      </c>
      <c r="L4716" t="s">
        <v>1</v>
      </c>
      <c r="M4716">
        <v>10</v>
      </c>
      <c r="N4716" t="s">
        <v>1253</v>
      </c>
      <c r="O4716" t="s">
        <v>12234</v>
      </c>
      <c r="P4716" t="s">
        <v>12235</v>
      </c>
      <c r="Q4716" t="s">
        <v>8</v>
      </c>
      <c r="R4716" t="s">
        <v>12246</v>
      </c>
      <c r="S4716" t="s">
        <v>12237</v>
      </c>
      <c r="T4716" t="s">
        <v>4</v>
      </c>
      <c r="U4716" t="s">
        <v>4</v>
      </c>
      <c r="V4716" t="s">
        <v>12243</v>
      </c>
      <c r="W4716">
        <v>1</v>
      </c>
      <c r="X4716" t="s">
        <v>12244</v>
      </c>
      <c r="Y4716" t="s">
        <v>5</v>
      </c>
      <c r="Z4716" t="s">
        <v>5</v>
      </c>
      <c r="AA4716" t="s">
        <v>560</v>
      </c>
      <c r="AB4716" t="s">
        <v>14</v>
      </c>
      <c r="AC4716" s="1">
        <v>0.4</v>
      </c>
      <c r="AD4716" t="s">
        <v>12240</v>
      </c>
      <c r="AE4716" t="s">
        <v>12241</v>
      </c>
      <c r="AF4716">
        <v>1110</v>
      </c>
      <c r="AG4716" t="s">
        <v>17</v>
      </c>
    </row>
    <row r="4717" spans="1:33" hidden="1" x14ac:dyDescent="0.25">
      <c r="A4717">
        <v>9128844</v>
      </c>
      <c r="B4717" t="s">
        <v>550</v>
      </c>
      <c r="C4717" t="s">
        <v>12233</v>
      </c>
      <c r="D4717" t="s">
        <v>1209</v>
      </c>
      <c r="E4717" t="s">
        <v>553</v>
      </c>
      <c r="F4717">
        <v>1975</v>
      </c>
      <c r="G4717">
        <v>96</v>
      </c>
      <c r="H4717" t="s">
        <v>5</v>
      </c>
      <c r="I4717" t="s">
        <v>5</v>
      </c>
      <c r="J4717" t="s">
        <v>5</v>
      </c>
      <c r="K4717">
        <v>206000</v>
      </c>
      <c r="L4717" t="s">
        <v>1</v>
      </c>
      <c r="M4717">
        <v>10</v>
      </c>
      <c r="N4717" t="s">
        <v>1255</v>
      </c>
      <c r="O4717" t="s">
        <v>12234</v>
      </c>
      <c r="P4717" t="s">
        <v>12235</v>
      </c>
      <c r="Q4717" t="s">
        <v>8</v>
      </c>
      <c r="R4717" t="s">
        <v>12247</v>
      </c>
      <c r="S4717" t="s">
        <v>12237</v>
      </c>
      <c r="T4717" t="s">
        <v>4</v>
      </c>
      <c r="U4717" t="s">
        <v>4</v>
      </c>
      <c r="V4717" t="s">
        <v>12243</v>
      </c>
      <c r="W4717">
        <v>1</v>
      </c>
      <c r="X4717" t="s">
        <v>12239</v>
      </c>
      <c r="Y4717" t="s">
        <v>5</v>
      </c>
      <c r="Z4717" t="s">
        <v>5</v>
      </c>
      <c r="AA4717" t="s">
        <v>560</v>
      </c>
      <c r="AB4717" t="s">
        <v>14</v>
      </c>
      <c r="AC4717" s="1">
        <v>0.4</v>
      </c>
      <c r="AD4717" t="s">
        <v>12240</v>
      </c>
      <c r="AE4717" t="s">
        <v>12241</v>
      </c>
      <c r="AF4717">
        <v>1110</v>
      </c>
      <c r="AG4717" t="s">
        <v>17</v>
      </c>
    </row>
    <row r="4718" spans="1:33" hidden="1" x14ac:dyDescent="0.25">
      <c r="A4718">
        <v>9128836</v>
      </c>
      <c r="B4718" t="s">
        <v>550</v>
      </c>
      <c r="C4718" t="s">
        <v>12233</v>
      </c>
      <c r="D4718" t="s">
        <v>552</v>
      </c>
      <c r="E4718" t="s">
        <v>553</v>
      </c>
      <c r="F4718">
        <v>1975</v>
      </c>
      <c r="G4718">
        <v>97</v>
      </c>
      <c r="H4718" t="s">
        <v>5</v>
      </c>
      <c r="I4718" t="s">
        <v>5</v>
      </c>
      <c r="J4718" t="s">
        <v>5</v>
      </c>
      <c r="K4718">
        <v>205500</v>
      </c>
      <c r="L4718" t="s">
        <v>1</v>
      </c>
      <c r="M4718">
        <v>10</v>
      </c>
      <c r="N4718" t="s">
        <v>12248</v>
      </c>
      <c r="O4718" t="s">
        <v>12234</v>
      </c>
      <c r="P4718" t="s">
        <v>12235</v>
      </c>
      <c r="Q4718" t="s">
        <v>8</v>
      </c>
      <c r="R4718" t="s">
        <v>12249</v>
      </c>
      <c r="S4718" t="s">
        <v>12237</v>
      </c>
      <c r="T4718" t="s">
        <v>4</v>
      </c>
      <c r="U4718" t="s">
        <v>4</v>
      </c>
      <c r="V4718" t="s">
        <v>12243</v>
      </c>
      <c r="W4718">
        <v>1</v>
      </c>
      <c r="X4718" t="s">
        <v>12244</v>
      </c>
      <c r="Y4718" t="s">
        <v>5</v>
      </c>
      <c r="Z4718" t="s">
        <v>5</v>
      </c>
      <c r="AA4718" t="s">
        <v>560</v>
      </c>
      <c r="AB4718" t="s">
        <v>14</v>
      </c>
      <c r="AC4718" s="1">
        <v>0.4</v>
      </c>
      <c r="AD4718" t="s">
        <v>12245</v>
      </c>
      <c r="AE4718" t="s">
        <v>12241</v>
      </c>
      <c r="AF4718">
        <v>1110</v>
      </c>
      <c r="AG4718" t="s">
        <v>17</v>
      </c>
    </row>
    <row r="4719" spans="1:33" hidden="1" x14ac:dyDescent="0.25">
      <c r="A4719">
        <v>9128810</v>
      </c>
      <c r="B4719" t="s">
        <v>550</v>
      </c>
      <c r="C4719" t="s">
        <v>12233</v>
      </c>
      <c r="D4719" t="s">
        <v>552</v>
      </c>
      <c r="E4719" t="s">
        <v>553</v>
      </c>
      <c r="F4719">
        <v>1975</v>
      </c>
      <c r="G4719">
        <v>96</v>
      </c>
      <c r="H4719" t="s">
        <v>4</v>
      </c>
      <c r="I4719" t="s">
        <v>5</v>
      </c>
      <c r="J4719" t="s">
        <v>5</v>
      </c>
      <c r="K4719">
        <v>215000</v>
      </c>
      <c r="L4719" t="s">
        <v>1</v>
      </c>
      <c r="M4719">
        <v>10</v>
      </c>
      <c r="N4719" t="s">
        <v>12250</v>
      </c>
      <c r="O4719" t="s">
        <v>12234</v>
      </c>
      <c r="P4719" t="s">
        <v>12235</v>
      </c>
      <c r="Q4719" t="s">
        <v>8</v>
      </c>
      <c r="R4719" t="s">
        <v>12251</v>
      </c>
      <c r="S4719" t="s">
        <v>12237</v>
      </c>
      <c r="T4719" t="s">
        <v>4</v>
      </c>
      <c r="U4719" t="s">
        <v>4</v>
      </c>
      <c r="V4719" t="s">
        <v>12243</v>
      </c>
      <c r="W4719">
        <v>1</v>
      </c>
      <c r="X4719" t="s">
        <v>12244</v>
      </c>
      <c r="Y4719" t="s">
        <v>5</v>
      </c>
      <c r="Z4719" t="s">
        <v>5</v>
      </c>
      <c r="AA4719" t="s">
        <v>560</v>
      </c>
      <c r="AB4719" t="s">
        <v>14</v>
      </c>
      <c r="AC4719" s="1">
        <v>0.4</v>
      </c>
      <c r="AD4719" t="s">
        <v>12240</v>
      </c>
      <c r="AE4719" t="s">
        <v>12241</v>
      </c>
      <c r="AF4719">
        <v>1110</v>
      </c>
      <c r="AG4719" t="s">
        <v>17</v>
      </c>
    </row>
    <row r="4720" spans="1:33" hidden="1" x14ac:dyDescent="0.25">
      <c r="A4720">
        <v>9128851</v>
      </c>
      <c r="B4720" t="s">
        <v>550</v>
      </c>
      <c r="C4720" t="s">
        <v>12233</v>
      </c>
      <c r="D4720" t="s">
        <v>1209</v>
      </c>
      <c r="E4720" t="s">
        <v>553</v>
      </c>
      <c r="F4720">
        <v>1975</v>
      </c>
      <c r="G4720">
        <v>105</v>
      </c>
      <c r="H4720" t="s">
        <v>5</v>
      </c>
      <c r="I4720" t="s">
        <v>5</v>
      </c>
      <c r="J4720" t="s">
        <v>5</v>
      </c>
      <c r="K4720">
        <v>214500</v>
      </c>
      <c r="L4720" t="s">
        <v>1</v>
      </c>
      <c r="M4720">
        <v>11</v>
      </c>
      <c r="N4720" t="s">
        <v>1246</v>
      </c>
      <c r="O4720" t="s">
        <v>12234</v>
      </c>
      <c r="P4720" t="s">
        <v>12235</v>
      </c>
      <c r="Q4720" t="s">
        <v>8</v>
      </c>
      <c r="R4720" t="s">
        <v>12252</v>
      </c>
      <c r="S4720" t="s">
        <v>12237</v>
      </c>
      <c r="T4720" t="s">
        <v>4</v>
      </c>
      <c r="U4720" t="s">
        <v>4</v>
      </c>
      <c r="V4720" t="s">
        <v>12238</v>
      </c>
      <c r="W4720">
        <v>1</v>
      </c>
      <c r="X4720" t="s">
        <v>12239</v>
      </c>
      <c r="Y4720" t="s">
        <v>5</v>
      </c>
      <c r="Z4720" t="s">
        <v>5</v>
      </c>
      <c r="AA4720" t="s">
        <v>560</v>
      </c>
      <c r="AB4720" t="s">
        <v>14</v>
      </c>
      <c r="AC4720" s="1">
        <v>0.43</v>
      </c>
      <c r="AD4720" t="s">
        <v>2487</v>
      </c>
      <c r="AE4720" t="s">
        <v>12241</v>
      </c>
      <c r="AF4720">
        <v>1110</v>
      </c>
      <c r="AG4720" t="s">
        <v>17</v>
      </c>
    </row>
    <row r="4721" spans="1:33" hidden="1" x14ac:dyDescent="0.25">
      <c r="A4721">
        <v>9128869</v>
      </c>
      <c r="B4721" t="s">
        <v>550</v>
      </c>
      <c r="C4721" t="s">
        <v>12233</v>
      </c>
      <c r="D4721" t="s">
        <v>552</v>
      </c>
      <c r="E4721" t="s">
        <v>553</v>
      </c>
      <c r="F4721">
        <v>1975</v>
      </c>
      <c r="G4721">
        <v>97</v>
      </c>
      <c r="H4721" t="s">
        <v>5</v>
      </c>
      <c r="I4721" t="s">
        <v>5</v>
      </c>
      <c r="J4721" t="s">
        <v>5</v>
      </c>
      <c r="K4721">
        <v>205500</v>
      </c>
      <c r="L4721" t="s">
        <v>1</v>
      </c>
      <c r="M4721">
        <v>11</v>
      </c>
      <c r="N4721" t="s">
        <v>1250</v>
      </c>
      <c r="O4721" t="s">
        <v>12234</v>
      </c>
      <c r="P4721" t="s">
        <v>12235</v>
      </c>
      <c r="Q4721" t="s">
        <v>8</v>
      </c>
      <c r="R4721" t="s">
        <v>12253</v>
      </c>
      <c r="S4721" t="s">
        <v>12237</v>
      </c>
      <c r="T4721" t="s">
        <v>4</v>
      </c>
      <c r="U4721" t="s">
        <v>4</v>
      </c>
      <c r="V4721" t="s">
        <v>12243</v>
      </c>
      <c r="W4721">
        <v>1</v>
      </c>
      <c r="X4721" t="s">
        <v>12244</v>
      </c>
      <c r="Y4721" t="s">
        <v>5</v>
      </c>
      <c r="Z4721" t="s">
        <v>5</v>
      </c>
      <c r="AA4721" t="s">
        <v>560</v>
      </c>
      <c r="AB4721" t="s">
        <v>14</v>
      </c>
      <c r="AC4721" s="1">
        <v>0.4</v>
      </c>
      <c r="AD4721" t="s">
        <v>12245</v>
      </c>
      <c r="AE4721" t="s">
        <v>12241</v>
      </c>
      <c r="AF4721">
        <v>1110</v>
      </c>
      <c r="AG4721" t="s">
        <v>17</v>
      </c>
    </row>
    <row r="4722" spans="1:33" hidden="1" x14ac:dyDescent="0.25">
      <c r="A4722">
        <v>9128885</v>
      </c>
      <c r="B4722" t="s">
        <v>550</v>
      </c>
      <c r="C4722" t="s">
        <v>12233</v>
      </c>
      <c r="D4722" t="s">
        <v>552</v>
      </c>
      <c r="E4722" t="s">
        <v>553</v>
      </c>
      <c r="F4722">
        <v>1975</v>
      </c>
      <c r="G4722">
        <v>96</v>
      </c>
      <c r="H4722" t="s">
        <v>5</v>
      </c>
      <c r="I4722" t="s">
        <v>5</v>
      </c>
      <c r="J4722" t="s">
        <v>5</v>
      </c>
      <c r="K4722">
        <v>204500</v>
      </c>
      <c r="L4722" t="s">
        <v>1</v>
      </c>
      <c r="M4722">
        <v>11</v>
      </c>
      <c r="N4722" t="s">
        <v>1253</v>
      </c>
      <c r="O4722" t="s">
        <v>12234</v>
      </c>
      <c r="P4722" t="s">
        <v>12235</v>
      </c>
      <c r="Q4722" t="s">
        <v>8</v>
      </c>
      <c r="R4722" t="s">
        <v>12254</v>
      </c>
      <c r="S4722" t="s">
        <v>12237</v>
      </c>
      <c r="T4722" t="s">
        <v>4</v>
      </c>
      <c r="U4722" t="s">
        <v>4</v>
      </c>
      <c r="V4722" t="s">
        <v>12243</v>
      </c>
      <c r="W4722">
        <v>1</v>
      </c>
      <c r="X4722" t="s">
        <v>12244</v>
      </c>
      <c r="Y4722" t="s">
        <v>5</v>
      </c>
      <c r="Z4722" t="s">
        <v>5</v>
      </c>
      <c r="AA4722" t="s">
        <v>560</v>
      </c>
      <c r="AB4722" t="s">
        <v>14</v>
      </c>
      <c r="AC4722" s="1">
        <v>0.4</v>
      </c>
      <c r="AD4722" t="s">
        <v>12240</v>
      </c>
      <c r="AE4722" t="s">
        <v>12241</v>
      </c>
      <c r="AF4722">
        <v>1110</v>
      </c>
      <c r="AG4722" t="s">
        <v>17</v>
      </c>
    </row>
    <row r="4723" spans="1:33" hidden="1" x14ac:dyDescent="0.25">
      <c r="A4723">
        <v>9128901</v>
      </c>
      <c r="B4723" t="s">
        <v>550</v>
      </c>
      <c r="C4723" t="s">
        <v>12233</v>
      </c>
      <c r="D4723" t="s">
        <v>1209</v>
      </c>
      <c r="E4723" t="s">
        <v>553</v>
      </c>
      <c r="F4723">
        <v>1975</v>
      </c>
      <c r="G4723">
        <v>105</v>
      </c>
      <c r="H4723" t="s">
        <v>5</v>
      </c>
      <c r="I4723" t="s">
        <v>5</v>
      </c>
      <c r="J4723" t="s">
        <v>5</v>
      </c>
      <c r="K4723">
        <v>214500</v>
      </c>
      <c r="L4723" t="s">
        <v>1</v>
      </c>
      <c r="M4723">
        <v>11</v>
      </c>
      <c r="N4723" t="s">
        <v>1255</v>
      </c>
      <c r="O4723" t="s">
        <v>12234</v>
      </c>
      <c r="P4723" t="s">
        <v>12235</v>
      </c>
      <c r="Q4723" t="s">
        <v>8</v>
      </c>
      <c r="R4723" t="s">
        <v>12255</v>
      </c>
      <c r="S4723" t="s">
        <v>12237</v>
      </c>
      <c r="T4723" t="s">
        <v>4</v>
      </c>
      <c r="U4723" t="s">
        <v>4</v>
      </c>
      <c r="V4723" t="s">
        <v>12238</v>
      </c>
      <c r="W4723">
        <v>1</v>
      </c>
      <c r="X4723" t="s">
        <v>12239</v>
      </c>
      <c r="Y4723" t="s">
        <v>5</v>
      </c>
      <c r="Z4723" t="s">
        <v>5</v>
      </c>
      <c r="AA4723" t="s">
        <v>560</v>
      </c>
      <c r="AB4723" t="s">
        <v>14</v>
      </c>
      <c r="AC4723" s="1">
        <v>0.43</v>
      </c>
      <c r="AD4723" t="s">
        <v>2487</v>
      </c>
      <c r="AE4723" t="s">
        <v>12241</v>
      </c>
      <c r="AF4723">
        <v>1110</v>
      </c>
      <c r="AG4723" t="s">
        <v>17</v>
      </c>
    </row>
    <row r="4724" spans="1:33" hidden="1" x14ac:dyDescent="0.25">
      <c r="A4724">
        <v>9128893</v>
      </c>
      <c r="B4724" t="s">
        <v>550</v>
      </c>
      <c r="C4724" t="s">
        <v>12233</v>
      </c>
      <c r="D4724" t="s">
        <v>552</v>
      </c>
      <c r="E4724" t="s">
        <v>553</v>
      </c>
      <c r="F4724">
        <v>1975</v>
      </c>
      <c r="G4724">
        <v>97</v>
      </c>
      <c r="H4724" t="s">
        <v>5</v>
      </c>
      <c r="I4724" t="s">
        <v>5</v>
      </c>
      <c r="J4724" t="s">
        <v>5</v>
      </c>
      <c r="K4724">
        <v>205500</v>
      </c>
      <c r="L4724" t="s">
        <v>1</v>
      </c>
      <c r="M4724">
        <v>11</v>
      </c>
      <c r="N4724" t="s">
        <v>12248</v>
      </c>
      <c r="O4724" t="s">
        <v>12234</v>
      </c>
      <c r="P4724" t="s">
        <v>12235</v>
      </c>
      <c r="Q4724" t="s">
        <v>8</v>
      </c>
      <c r="R4724" t="s">
        <v>12256</v>
      </c>
      <c r="S4724" t="s">
        <v>12237</v>
      </c>
      <c r="T4724" t="s">
        <v>4</v>
      </c>
      <c r="U4724" t="s">
        <v>4</v>
      </c>
      <c r="V4724" t="s">
        <v>12243</v>
      </c>
      <c r="W4724">
        <v>1</v>
      </c>
      <c r="X4724" t="s">
        <v>12244</v>
      </c>
      <c r="Y4724" t="s">
        <v>5</v>
      </c>
      <c r="Z4724" t="s">
        <v>5</v>
      </c>
      <c r="AA4724" t="s">
        <v>560</v>
      </c>
      <c r="AB4724" t="s">
        <v>14</v>
      </c>
      <c r="AC4724" s="1">
        <v>0.4</v>
      </c>
      <c r="AD4724" t="s">
        <v>12245</v>
      </c>
      <c r="AE4724" t="s">
        <v>12241</v>
      </c>
      <c r="AF4724">
        <v>1110</v>
      </c>
      <c r="AG4724" t="s">
        <v>17</v>
      </c>
    </row>
    <row r="4725" spans="1:33" hidden="1" x14ac:dyDescent="0.25">
      <c r="A4725">
        <v>9128877</v>
      </c>
      <c r="B4725" t="s">
        <v>550</v>
      </c>
      <c r="C4725" t="s">
        <v>12233</v>
      </c>
      <c r="D4725" t="s">
        <v>552</v>
      </c>
      <c r="E4725" t="s">
        <v>553</v>
      </c>
      <c r="F4725">
        <v>1975</v>
      </c>
      <c r="G4725">
        <v>96</v>
      </c>
      <c r="H4725" t="s">
        <v>5</v>
      </c>
      <c r="I4725" t="s">
        <v>5</v>
      </c>
      <c r="J4725" t="s">
        <v>5</v>
      </c>
      <c r="K4725">
        <v>204500</v>
      </c>
      <c r="L4725" t="s">
        <v>1</v>
      </c>
      <c r="M4725">
        <v>11</v>
      </c>
      <c r="N4725" t="s">
        <v>12250</v>
      </c>
      <c r="O4725" t="s">
        <v>12234</v>
      </c>
      <c r="P4725" t="s">
        <v>12235</v>
      </c>
      <c r="Q4725" t="s">
        <v>8</v>
      </c>
      <c r="R4725" t="s">
        <v>12257</v>
      </c>
      <c r="S4725" t="s">
        <v>12237</v>
      </c>
      <c r="T4725" t="s">
        <v>4</v>
      </c>
      <c r="U4725" t="s">
        <v>4</v>
      </c>
      <c r="V4725" t="s">
        <v>12243</v>
      </c>
      <c r="W4725">
        <v>1</v>
      </c>
      <c r="X4725" t="s">
        <v>12244</v>
      </c>
      <c r="Y4725" t="s">
        <v>5</v>
      </c>
      <c r="Z4725" t="s">
        <v>5</v>
      </c>
      <c r="AA4725" t="s">
        <v>560</v>
      </c>
      <c r="AB4725" t="s">
        <v>14</v>
      </c>
      <c r="AC4725" s="1">
        <v>0.4</v>
      </c>
      <c r="AD4725" t="s">
        <v>12240</v>
      </c>
      <c r="AE4725" t="s">
        <v>12241</v>
      </c>
      <c r="AF4725">
        <v>1110</v>
      </c>
      <c r="AG4725" t="s">
        <v>17</v>
      </c>
    </row>
    <row r="4726" spans="1:33" hidden="1" x14ac:dyDescent="0.25">
      <c r="A4726">
        <v>9128919</v>
      </c>
      <c r="B4726" t="s">
        <v>550</v>
      </c>
      <c r="C4726" t="s">
        <v>12233</v>
      </c>
      <c r="D4726" t="s">
        <v>1209</v>
      </c>
      <c r="E4726" t="s">
        <v>553</v>
      </c>
      <c r="F4726">
        <v>1975</v>
      </c>
      <c r="G4726">
        <v>105</v>
      </c>
      <c r="H4726" t="s">
        <v>4</v>
      </c>
      <c r="I4726" t="s">
        <v>5</v>
      </c>
      <c r="J4726" t="s">
        <v>5</v>
      </c>
      <c r="K4726">
        <v>221500</v>
      </c>
      <c r="L4726" t="s">
        <v>1</v>
      </c>
      <c r="M4726">
        <v>12</v>
      </c>
      <c r="N4726" t="s">
        <v>1246</v>
      </c>
      <c r="O4726" t="s">
        <v>12234</v>
      </c>
      <c r="P4726" t="s">
        <v>12235</v>
      </c>
      <c r="Q4726" t="s">
        <v>8</v>
      </c>
      <c r="R4726" t="s">
        <v>12258</v>
      </c>
      <c r="S4726" t="s">
        <v>12237</v>
      </c>
      <c r="T4726" t="s">
        <v>4</v>
      </c>
      <c r="U4726" t="s">
        <v>4</v>
      </c>
      <c r="V4726" t="s">
        <v>12238</v>
      </c>
      <c r="W4726">
        <v>1</v>
      </c>
      <c r="X4726" t="s">
        <v>12239</v>
      </c>
      <c r="Y4726" t="s">
        <v>5</v>
      </c>
      <c r="Z4726" t="s">
        <v>5</v>
      </c>
      <c r="AA4726" t="s">
        <v>560</v>
      </c>
      <c r="AB4726" t="s">
        <v>14</v>
      </c>
      <c r="AC4726" s="1">
        <v>0.43</v>
      </c>
      <c r="AD4726" t="s">
        <v>2487</v>
      </c>
      <c r="AE4726" t="s">
        <v>12241</v>
      </c>
      <c r="AF4726">
        <v>1110</v>
      </c>
      <c r="AG4726" t="s">
        <v>17</v>
      </c>
    </row>
    <row r="4727" spans="1:33" hidden="1" x14ac:dyDescent="0.25">
      <c r="A4727">
        <v>9128927</v>
      </c>
      <c r="B4727" t="s">
        <v>550</v>
      </c>
      <c r="C4727" t="s">
        <v>12233</v>
      </c>
      <c r="D4727" t="s">
        <v>552</v>
      </c>
      <c r="E4727" t="s">
        <v>553</v>
      </c>
      <c r="F4727">
        <v>1975</v>
      </c>
      <c r="G4727">
        <v>97</v>
      </c>
      <c r="H4727" t="s">
        <v>5</v>
      </c>
      <c r="I4727" t="s">
        <v>5</v>
      </c>
      <c r="J4727" t="s">
        <v>5</v>
      </c>
      <c r="K4727">
        <v>205500</v>
      </c>
      <c r="L4727" t="s">
        <v>1</v>
      </c>
      <c r="M4727">
        <v>12</v>
      </c>
      <c r="N4727" t="s">
        <v>1250</v>
      </c>
      <c r="O4727" t="s">
        <v>12234</v>
      </c>
      <c r="P4727" t="s">
        <v>12235</v>
      </c>
      <c r="Q4727" t="s">
        <v>8</v>
      </c>
      <c r="R4727" t="s">
        <v>12259</v>
      </c>
      <c r="S4727" t="s">
        <v>12237</v>
      </c>
      <c r="T4727" t="s">
        <v>4</v>
      </c>
      <c r="U4727" t="s">
        <v>4</v>
      </c>
      <c r="V4727" t="s">
        <v>12243</v>
      </c>
      <c r="W4727">
        <v>1</v>
      </c>
      <c r="X4727" t="s">
        <v>12244</v>
      </c>
      <c r="Y4727" t="s">
        <v>5</v>
      </c>
      <c r="Z4727" t="s">
        <v>5</v>
      </c>
      <c r="AA4727" t="s">
        <v>560</v>
      </c>
      <c r="AB4727" t="s">
        <v>14</v>
      </c>
      <c r="AC4727" s="1">
        <v>0.4</v>
      </c>
      <c r="AD4727" t="s">
        <v>12245</v>
      </c>
      <c r="AE4727" t="s">
        <v>12241</v>
      </c>
      <c r="AF4727">
        <v>1110</v>
      </c>
      <c r="AG4727" t="s">
        <v>17</v>
      </c>
    </row>
    <row r="4728" spans="1:33" hidden="1" x14ac:dyDescent="0.25">
      <c r="A4728">
        <v>9128943</v>
      </c>
      <c r="B4728" t="s">
        <v>550</v>
      </c>
      <c r="C4728" t="s">
        <v>12233</v>
      </c>
      <c r="D4728" t="s">
        <v>552</v>
      </c>
      <c r="E4728" t="s">
        <v>553</v>
      </c>
      <c r="F4728">
        <v>1975</v>
      </c>
      <c r="G4728">
        <v>96</v>
      </c>
      <c r="H4728" t="s">
        <v>5</v>
      </c>
      <c r="I4728" t="s">
        <v>5</v>
      </c>
      <c r="J4728" t="s">
        <v>5</v>
      </c>
      <c r="K4728">
        <v>204500</v>
      </c>
      <c r="L4728" t="s">
        <v>1</v>
      </c>
      <c r="M4728">
        <v>12</v>
      </c>
      <c r="N4728" t="s">
        <v>1253</v>
      </c>
      <c r="O4728" t="s">
        <v>12234</v>
      </c>
      <c r="P4728" t="s">
        <v>12235</v>
      </c>
      <c r="Q4728" t="s">
        <v>8</v>
      </c>
      <c r="R4728" t="s">
        <v>12260</v>
      </c>
      <c r="S4728" t="s">
        <v>12237</v>
      </c>
      <c r="T4728" t="s">
        <v>4</v>
      </c>
      <c r="U4728" t="s">
        <v>4</v>
      </c>
      <c r="V4728" t="s">
        <v>12243</v>
      </c>
      <c r="W4728">
        <v>1</v>
      </c>
      <c r="X4728" t="s">
        <v>12244</v>
      </c>
      <c r="Y4728" t="s">
        <v>5</v>
      </c>
      <c r="Z4728" t="s">
        <v>5</v>
      </c>
      <c r="AA4728" t="s">
        <v>560</v>
      </c>
      <c r="AB4728" t="s">
        <v>14</v>
      </c>
      <c r="AC4728" s="1">
        <v>0.4</v>
      </c>
      <c r="AD4728" t="s">
        <v>12240</v>
      </c>
      <c r="AE4728" t="s">
        <v>12241</v>
      </c>
      <c r="AF4728">
        <v>1110</v>
      </c>
      <c r="AG4728" t="s">
        <v>17</v>
      </c>
    </row>
    <row r="4729" spans="1:33" hidden="1" x14ac:dyDescent="0.25">
      <c r="A4729">
        <v>9128968</v>
      </c>
      <c r="B4729" t="s">
        <v>550</v>
      </c>
      <c r="C4729" t="s">
        <v>12233</v>
      </c>
      <c r="D4729" t="s">
        <v>1209</v>
      </c>
      <c r="E4729" t="s">
        <v>553</v>
      </c>
      <c r="F4729">
        <v>1975</v>
      </c>
      <c r="G4729">
        <v>105</v>
      </c>
      <c r="H4729" t="s">
        <v>5</v>
      </c>
      <c r="I4729" t="s">
        <v>5</v>
      </c>
      <c r="J4729" t="s">
        <v>5</v>
      </c>
      <c r="K4729">
        <v>214500</v>
      </c>
      <c r="L4729" t="s">
        <v>1</v>
      </c>
      <c r="M4729">
        <v>12</v>
      </c>
      <c r="N4729" t="s">
        <v>1255</v>
      </c>
      <c r="O4729" t="s">
        <v>12234</v>
      </c>
      <c r="P4729" t="s">
        <v>12235</v>
      </c>
      <c r="Q4729" t="s">
        <v>8</v>
      </c>
      <c r="R4729" t="s">
        <v>12261</v>
      </c>
      <c r="S4729" t="s">
        <v>12237</v>
      </c>
      <c r="T4729" t="s">
        <v>4</v>
      </c>
      <c r="U4729" t="s">
        <v>4</v>
      </c>
      <c r="V4729" t="s">
        <v>12238</v>
      </c>
      <c r="W4729">
        <v>1</v>
      </c>
      <c r="X4729" t="s">
        <v>12239</v>
      </c>
      <c r="Y4729" t="s">
        <v>5</v>
      </c>
      <c r="Z4729" t="s">
        <v>5</v>
      </c>
      <c r="AA4729" t="s">
        <v>560</v>
      </c>
      <c r="AB4729" t="s">
        <v>14</v>
      </c>
      <c r="AC4729" s="1">
        <v>0.43</v>
      </c>
      <c r="AD4729" t="s">
        <v>2487</v>
      </c>
      <c r="AE4729" t="s">
        <v>12241</v>
      </c>
      <c r="AF4729">
        <v>1110</v>
      </c>
      <c r="AG4729" t="s">
        <v>17</v>
      </c>
    </row>
    <row r="4730" spans="1:33" hidden="1" x14ac:dyDescent="0.25">
      <c r="A4730">
        <v>9128950</v>
      </c>
      <c r="B4730" t="s">
        <v>550</v>
      </c>
      <c r="C4730" t="s">
        <v>12233</v>
      </c>
      <c r="D4730" t="s">
        <v>552</v>
      </c>
      <c r="E4730" t="s">
        <v>553</v>
      </c>
      <c r="F4730">
        <v>1975</v>
      </c>
      <c r="G4730">
        <v>97</v>
      </c>
      <c r="H4730" t="s">
        <v>4</v>
      </c>
      <c r="I4730" t="s">
        <v>5</v>
      </c>
      <c r="J4730" t="s">
        <v>5</v>
      </c>
      <c r="K4730">
        <v>211500</v>
      </c>
      <c r="L4730" t="s">
        <v>1</v>
      </c>
      <c r="M4730">
        <v>12</v>
      </c>
      <c r="N4730" t="s">
        <v>12248</v>
      </c>
      <c r="O4730" t="s">
        <v>12234</v>
      </c>
      <c r="P4730" t="s">
        <v>12235</v>
      </c>
      <c r="Q4730" t="s">
        <v>8</v>
      </c>
      <c r="R4730" t="s">
        <v>12262</v>
      </c>
      <c r="S4730" t="s">
        <v>12237</v>
      </c>
      <c r="T4730" t="s">
        <v>4</v>
      </c>
      <c r="U4730" t="s">
        <v>4</v>
      </c>
      <c r="V4730" t="s">
        <v>12243</v>
      </c>
      <c r="W4730">
        <v>1</v>
      </c>
      <c r="X4730" t="s">
        <v>12244</v>
      </c>
      <c r="Y4730" t="s">
        <v>5</v>
      </c>
      <c r="Z4730" t="s">
        <v>5</v>
      </c>
      <c r="AA4730" t="s">
        <v>560</v>
      </c>
      <c r="AB4730" t="s">
        <v>14</v>
      </c>
      <c r="AC4730" s="1">
        <v>0.4</v>
      </c>
      <c r="AD4730" t="s">
        <v>12245</v>
      </c>
      <c r="AE4730" t="s">
        <v>12241</v>
      </c>
      <c r="AF4730">
        <v>1110</v>
      </c>
      <c r="AG4730" t="s">
        <v>17</v>
      </c>
    </row>
    <row r="4731" spans="1:33" hidden="1" x14ac:dyDescent="0.25">
      <c r="A4731">
        <v>9128935</v>
      </c>
      <c r="B4731" t="s">
        <v>550</v>
      </c>
      <c r="C4731" t="s">
        <v>12233</v>
      </c>
      <c r="D4731" t="s">
        <v>552</v>
      </c>
      <c r="E4731" t="s">
        <v>553</v>
      </c>
      <c r="F4731">
        <v>1975</v>
      </c>
      <c r="G4731">
        <v>96</v>
      </c>
      <c r="H4731" t="s">
        <v>4</v>
      </c>
      <c r="I4731" t="s">
        <v>5</v>
      </c>
      <c r="J4731" t="s">
        <v>5</v>
      </c>
      <c r="K4731">
        <v>215000</v>
      </c>
      <c r="L4731" t="s">
        <v>1</v>
      </c>
      <c r="M4731">
        <v>12</v>
      </c>
      <c r="N4731" t="s">
        <v>12250</v>
      </c>
      <c r="O4731" t="s">
        <v>12234</v>
      </c>
      <c r="P4731" t="s">
        <v>12235</v>
      </c>
      <c r="Q4731" t="s">
        <v>8</v>
      </c>
      <c r="R4731" t="s">
        <v>12263</v>
      </c>
      <c r="S4731" t="s">
        <v>12237</v>
      </c>
      <c r="T4731" t="s">
        <v>4</v>
      </c>
      <c r="U4731" t="s">
        <v>4</v>
      </c>
      <c r="V4731" t="s">
        <v>12243</v>
      </c>
      <c r="W4731">
        <v>1</v>
      </c>
      <c r="X4731" t="s">
        <v>12244</v>
      </c>
      <c r="Y4731" t="s">
        <v>5</v>
      </c>
      <c r="Z4731" t="s">
        <v>5</v>
      </c>
      <c r="AA4731" t="s">
        <v>560</v>
      </c>
      <c r="AB4731" t="s">
        <v>14</v>
      </c>
      <c r="AC4731" s="1">
        <v>0.4</v>
      </c>
      <c r="AD4731" t="s">
        <v>12240</v>
      </c>
      <c r="AE4731" t="s">
        <v>12241</v>
      </c>
      <c r="AF4731">
        <v>1110</v>
      </c>
      <c r="AG4731" t="s">
        <v>17</v>
      </c>
    </row>
    <row r="4732" spans="1:33" hidden="1" x14ac:dyDescent="0.25">
      <c r="A4732">
        <v>9128992</v>
      </c>
      <c r="B4732" t="s">
        <v>550</v>
      </c>
      <c r="C4732" t="s">
        <v>12233</v>
      </c>
      <c r="D4732" t="s">
        <v>552</v>
      </c>
      <c r="E4732" t="s">
        <v>553</v>
      </c>
      <c r="F4732">
        <v>1975</v>
      </c>
      <c r="G4732">
        <v>96</v>
      </c>
      <c r="H4732" t="s">
        <v>5</v>
      </c>
      <c r="I4732" t="s">
        <v>5</v>
      </c>
      <c r="J4732" t="s">
        <v>5</v>
      </c>
      <c r="K4732">
        <v>204500</v>
      </c>
      <c r="L4732" t="s">
        <v>1</v>
      </c>
      <c r="M4732">
        <v>14</v>
      </c>
      <c r="N4732" t="s">
        <v>1246</v>
      </c>
      <c r="O4732" t="s">
        <v>12234</v>
      </c>
      <c r="P4732" t="s">
        <v>12235</v>
      </c>
      <c r="Q4732" t="s">
        <v>8</v>
      </c>
      <c r="R4732" t="s">
        <v>12264</v>
      </c>
      <c r="S4732" t="s">
        <v>12237</v>
      </c>
      <c r="T4732" t="s">
        <v>4</v>
      </c>
      <c r="U4732" t="s">
        <v>4</v>
      </c>
      <c r="V4732" t="s">
        <v>12243</v>
      </c>
      <c r="W4732">
        <v>1</v>
      </c>
      <c r="X4732" t="s">
        <v>12244</v>
      </c>
      <c r="Y4732" t="s">
        <v>5</v>
      </c>
      <c r="Z4732" t="s">
        <v>5</v>
      </c>
      <c r="AA4732" t="s">
        <v>560</v>
      </c>
      <c r="AB4732" t="s">
        <v>14</v>
      </c>
      <c r="AC4732" s="1">
        <v>0.4</v>
      </c>
      <c r="AD4732" t="s">
        <v>12240</v>
      </c>
      <c r="AE4732" t="s">
        <v>12241</v>
      </c>
      <c r="AF4732">
        <v>1110</v>
      </c>
      <c r="AG4732" t="s">
        <v>17</v>
      </c>
    </row>
    <row r="4733" spans="1:33" hidden="1" x14ac:dyDescent="0.25">
      <c r="A4733">
        <v>9129016</v>
      </c>
      <c r="B4733" t="s">
        <v>550</v>
      </c>
      <c r="C4733" t="s">
        <v>12233</v>
      </c>
      <c r="D4733" t="s">
        <v>552</v>
      </c>
      <c r="E4733" t="s">
        <v>553</v>
      </c>
      <c r="F4733">
        <v>1975</v>
      </c>
      <c r="G4733">
        <v>97</v>
      </c>
      <c r="H4733" t="s">
        <v>5</v>
      </c>
      <c r="I4733" t="s">
        <v>5</v>
      </c>
      <c r="J4733" t="s">
        <v>5</v>
      </c>
      <c r="K4733">
        <v>205500</v>
      </c>
      <c r="L4733" t="s">
        <v>1</v>
      </c>
      <c r="M4733">
        <v>14</v>
      </c>
      <c r="N4733" t="s">
        <v>1250</v>
      </c>
      <c r="O4733" t="s">
        <v>12234</v>
      </c>
      <c r="P4733" t="s">
        <v>12235</v>
      </c>
      <c r="Q4733" t="s">
        <v>8</v>
      </c>
      <c r="R4733" t="s">
        <v>12265</v>
      </c>
      <c r="S4733" t="s">
        <v>12237</v>
      </c>
      <c r="T4733" t="s">
        <v>4</v>
      </c>
      <c r="U4733" t="s">
        <v>4</v>
      </c>
      <c r="V4733" t="s">
        <v>12243</v>
      </c>
      <c r="W4733">
        <v>1</v>
      </c>
      <c r="X4733" t="s">
        <v>12244</v>
      </c>
      <c r="Y4733" t="s">
        <v>5</v>
      </c>
      <c r="Z4733" t="s">
        <v>5</v>
      </c>
      <c r="AA4733" t="s">
        <v>560</v>
      </c>
      <c r="AB4733" t="s">
        <v>14</v>
      </c>
      <c r="AC4733" s="1">
        <v>0.4</v>
      </c>
      <c r="AD4733" t="s">
        <v>12245</v>
      </c>
      <c r="AE4733" t="s">
        <v>12241</v>
      </c>
      <c r="AF4733">
        <v>1110</v>
      </c>
      <c r="AG4733" t="s">
        <v>17</v>
      </c>
    </row>
    <row r="4734" spans="1:33" hidden="1" x14ac:dyDescent="0.25">
      <c r="A4734">
        <v>9129024</v>
      </c>
      <c r="B4734" t="s">
        <v>550</v>
      </c>
      <c r="C4734" t="s">
        <v>12233</v>
      </c>
      <c r="D4734" t="s">
        <v>1209</v>
      </c>
      <c r="E4734" t="s">
        <v>553</v>
      </c>
      <c r="F4734">
        <v>1975</v>
      </c>
      <c r="G4734">
        <v>105</v>
      </c>
      <c r="H4734" t="s">
        <v>5</v>
      </c>
      <c r="I4734" t="s">
        <v>5</v>
      </c>
      <c r="J4734" t="s">
        <v>5</v>
      </c>
      <c r="K4734">
        <v>214500</v>
      </c>
      <c r="L4734" t="s">
        <v>1</v>
      </c>
      <c r="M4734">
        <v>14</v>
      </c>
      <c r="N4734" t="s">
        <v>1253</v>
      </c>
      <c r="O4734" t="s">
        <v>12234</v>
      </c>
      <c r="P4734" t="s">
        <v>12235</v>
      </c>
      <c r="Q4734" t="s">
        <v>8</v>
      </c>
      <c r="R4734" t="s">
        <v>12266</v>
      </c>
      <c r="S4734" t="s">
        <v>12237</v>
      </c>
      <c r="T4734" t="s">
        <v>4</v>
      </c>
      <c r="U4734" t="s">
        <v>4</v>
      </c>
      <c r="V4734" t="s">
        <v>12238</v>
      </c>
      <c r="W4734">
        <v>1</v>
      </c>
      <c r="X4734" t="s">
        <v>12239</v>
      </c>
      <c r="Y4734" t="s">
        <v>5</v>
      </c>
      <c r="Z4734" t="s">
        <v>5</v>
      </c>
      <c r="AA4734" t="s">
        <v>560</v>
      </c>
      <c r="AB4734" t="s">
        <v>14</v>
      </c>
      <c r="AC4734" s="1">
        <v>0.43</v>
      </c>
      <c r="AD4734" t="s">
        <v>2487</v>
      </c>
      <c r="AE4734" t="s">
        <v>12241</v>
      </c>
      <c r="AF4734">
        <v>1110</v>
      </c>
      <c r="AG4734" t="s">
        <v>17</v>
      </c>
    </row>
    <row r="4735" spans="1:33" hidden="1" x14ac:dyDescent="0.25">
      <c r="A4735">
        <v>9129008</v>
      </c>
      <c r="B4735" t="s">
        <v>550</v>
      </c>
      <c r="C4735" t="s">
        <v>12233</v>
      </c>
      <c r="D4735" t="s">
        <v>552</v>
      </c>
      <c r="E4735" t="s">
        <v>553</v>
      </c>
      <c r="F4735">
        <v>1975</v>
      </c>
      <c r="G4735">
        <v>96</v>
      </c>
      <c r="H4735" t="s">
        <v>5</v>
      </c>
      <c r="I4735" t="s">
        <v>5</v>
      </c>
      <c r="J4735" t="s">
        <v>5</v>
      </c>
      <c r="K4735">
        <v>204500</v>
      </c>
      <c r="L4735" t="s">
        <v>1</v>
      </c>
      <c r="M4735">
        <v>14</v>
      </c>
      <c r="N4735" t="s">
        <v>1255</v>
      </c>
      <c r="O4735" t="s">
        <v>12234</v>
      </c>
      <c r="P4735" t="s">
        <v>12235</v>
      </c>
      <c r="Q4735" t="s">
        <v>8</v>
      </c>
      <c r="R4735" t="s">
        <v>12267</v>
      </c>
      <c r="S4735" t="s">
        <v>12237</v>
      </c>
      <c r="T4735" t="s">
        <v>4</v>
      </c>
      <c r="U4735" t="s">
        <v>4</v>
      </c>
      <c r="V4735" t="s">
        <v>12243</v>
      </c>
      <c r="W4735">
        <v>1</v>
      </c>
      <c r="X4735" t="s">
        <v>12244</v>
      </c>
      <c r="Y4735" t="s">
        <v>5</v>
      </c>
      <c r="Z4735" t="s">
        <v>5</v>
      </c>
      <c r="AA4735" t="s">
        <v>560</v>
      </c>
      <c r="AB4735" t="s">
        <v>14</v>
      </c>
      <c r="AC4735" s="1">
        <v>0.4</v>
      </c>
      <c r="AD4735" t="s">
        <v>12240</v>
      </c>
      <c r="AE4735" t="s">
        <v>12241</v>
      </c>
      <c r="AF4735">
        <v>1110</v>
      </c>
      <c r="AG4735" t="s">
        <v>17</v>
      </c>
    </row>
    <row r="4736" spans="1:33" hidden="1" x14ac:dyDescent="0.25">
      <c r="A4736">
        <v>9128984</v>
      </c>
      <c r="B4736" t="s">
        <v>550</v>
      </c>
      <c r="C4736" t="s">
        <v>12233</v>
      </c>
      <c r="D4736" t="s">
        <v>552</v>
      </c>
      <c r="E4736" t="s">
        <v>553</v>
      </c>
      <c r="F4736">
        <v>1975</v>
      </c>
      <c r="G4736">
        <v>97</v>
      </c>
      <c r="H4736" t="s">
        <v>5</v>
      </c>
      <c r="I4736" t="s">
        <v>5</v>
      </c>
      <c r="J4736" t="s">
        <v>5</v>
      </c>
      <c r="K4736">
        <v>205500</v>
      </c>
      <c r="L4736" t="s">
        <v>1</v>
      </c>
      <c r="M4736">
        <v>14</v>
      </c>
      <c r="N4736" t="s">
        <v>12248</v>
      </c>
      <c r="O4736" t="s">
        <v>12234</v>
      </c>
      <c r="P4736" t="s">
        <v>12235</v>
      </c>
      <c r="Q4736" t="s">
        <v>8</v>
      </c>
      <c r="R4736" t="s">
        <v>12268</v>
      </c>
      <c r="S4736" t="s">
        <v>12237</v>
      </c>
      <c r="T4736" t="s">
        <v>4</v>
      </c>
      <c r="U4736" t="s">
        <v>4</v>
      </c>
      <c r="V4736" t="s">
        <v>12243</v>
      </c>
      <c r="W4736">
        <v>1</v>
      </c>
      <c r="X4736" t="s">
        <v>12244</v>
      </c>
      <c r="Y4736" t="s">
        <v>5</v>
      </c>
      <c r="Z4736" t="s">
        <v>5</v>
      </c>
      <c r="AA4736" t="s">
        <v>560</v>
      </c>
      <c r="AB4736" t="s">
        <v>14</v>
      </c>
      <c r="AC4736" s="1">
        <v>0.4</v>
      </c>
      <c r="AD4736" t="s">
        <v>12245</v>
      </c>
      <c r="AE4736" t="s">
        <v>12241</v>
      </c>
      <c r="AF4736">
        <v>1110</v>
      </c>
      <c r="AG4736" t="s">
        <v>17</v>
      </c>
    </row>
    <row r="4737" spans="1:33" hidden="1" x14ac:dyDescent="0.25">
      <c r="A4737">
        <v>9128976</v>
      </c>
      <c r="B4737" t="s">
        <v>550</v>
      </c>
      <c r="C4737" t="s">
        <v>12233</v>
      </c>
      <c r="D4737" t="s">
        <v>1209</v>
      </c>
      <c r="E4737" t="s">
        <v>553</v>
      </c>
      <c r="F4737">
        <v>1975</v>
      </c>
      <c r="G4737">
        <v>105</v>
      </c>
      <c r="H4737" t="s">
        <v>5</v>
      </c>
      <c r="I4737" t="s">
        <v>5</v>
      </c>
      <c r="J4737" t="s">
        <v>5</v>
      </c>
      <c r="K4737">
        <v>214500</v>
      </c>
      <c r="L4737" t="s">
        <v>1</v>
      </c>
      <c r="M4737">
        <v>14</v>
      </c>
      <c r="N4737" t="s">
        <v>12250</v>
      </c>
      <c r="O4737" t="s">
        <v>12234</v>
      </c>
      <c r="P4737" t="s">
        <v>12235</v>
      </c>
      <c r="Q4737" t="s">
        <v>8</v>
      </c>
      <c r="R4737" t="s">
        <v>12269</v>
      </c>
      <c r="S4737" t="s">
        <v>12237</v>
      </c>
      <c r="T4737" t="s">
        <v>4</v>
      </c>
      <c r="U4737" t="s">
        <v>4</v>
      </c>
      <c r="V4737" t="s">
        <v>12238</v>
      </c>
      <c r="W4737">
        <v>1</v>
      </c>
      <c r="X4737" t="s">
        <v>12239</v>
      </c>
      <c r="Y4737" t="s">
        <v>5</v>
      </c>
      <c r="Z4737" t="s">
        <v>5</v>
      </c>
      <c r="AA4737" t="s">
        <v>560</v>
      </c>
      <c r="AB4737" t="s">
        <v>14</v>
      </c>
      <c r="AC4737" s="1">
        <v>0.43</v>
      </c>
      <c r="AD4737" t="s">
        <v>2487</v>
      </c>
      <c r="AE4737" t="s">
        <v>12241</v>
      </c>
      <c r="AF4737">
        <v>1110</v>
      </c>
      <c r="AG4737" t="s">
        <v>17</v>
      </c>
    </row>
    <row r="4738" spans="1:33" hidden="1" x14ac:dyDescent="0.25">
      <c r="A4738">
        <v>9129032</v>
      </c>
      <c r="B4738" t="s">
        <v>550</v>
      </c>
      <c r="C4738" t="s">
        <v>12233</v>
      </c>
      <c r="D4738" t="s">
        <v>1209</v>
      </c>
      <c r="E4738" t="s">
        <v>553</v>
      </c>
      <c r="F4738">
        <v>1975</v>
      </c>
      <c r="G4738">
        <v>105</v>
      </c>
      <c r="H4738" t="s">
        <v>5</v>
      </c>
      <c r="I4738" t="s">
        <v>5</v>
      </c>
      <c r="J4738" t="s">
        <v>5</v>
      </c>
      <c r="K4738">
        <v>214500</v>
      </c>
      <c r="L4738" t="s">
        <v>1</v>
      </c>
      <c r="M4738">
        <v>15</v>
      </c>
      <c r="N4738" t="s">
        <v>1246</v>
      </c>
      <c r="O4738" t="s">
        <v>12234</v>
      </c>
      <c r="P4738" t="s">
        <v>12235</v>
      </c>
      <c r="Q4738" t="s">
        <v>8</v>
      </c>
      <c r="R4738" t="s">
        <v>12270</v>
      </c>
      <c r="S4738" t="s">
        <v>12237</v>
      </c>
      <c r="T4738" t="s">
        <v>4</v>
      </c>
      <c r="U4738" t="s">
        <v>4</v>
      </c>
      <c r="V4738" t="s">
        <v>12238</v>
      </c>
      <c r="W4738">
        <v>1</v>
      </c>
      <c r="X4738" t="s">
        <v>12239</v>
      </c>
      <c r="Y4738" t="s">
        <v>5</v>
      </c>
      <c r="Z4738" t="s">
        <v>5</v>
      </c>
      <c r="AA4738" t="s">
        <v>560</v>
      </c>
      <c r="AB4738" t="s">
        <v>14</v>
      </c>
      <c r="AC4738" s="1">
        <v>0.43</v>
      </c>
      <c r="AD4738" t="s">
        <v>2487</v>
      </c>
      <c r="AE4738" t="s">
        <v>12241</v>
      </c>
      <c r="AF4738">
        <v>1110</v>
      </c>
      <c r="AG4738" t="s">
        <v>17</v>
      </c>
    </row>
    <row r="4739" spans="1:33" hidden="1" x14ac:dyDescent="0.25">
      <c r="A4739">
        <v>9129040</v>
      </c>
      <c r="B4739" t="s">
        <v>550</v>
      </c>
      <c r="C4739" t="s">
        <v>12233</v>
      </c>
      <c r="D4739" t="s">
        <v>552</v>
      </c>
      <c r="E4739" t="s">
        <v>553</v>
      </c>
      <c r="F4739">
        <v>1975</v>
      </c>
      <c r="G4739">
        <v>97</v>
      </c>
      <c r="H4739" t="s">
        <v>4</v>
      </c>
      <c r="I4739" t="s">
        <v>5</v>
      </c>
      <c r="J4739" t="s">
        <v>5</v>
      </c>
      <c r="K4739">
        <v>208500</v>
      </c>
      <c r="L4739" t="s">
        <v>1</v>
      </c>
      <c r="M4739">
        <v>15</v>
      </c>
      <c r="N4739" t="s">
        <v>1250</v>
      </c>
      <c r="O4739" t="s">
        <v>12234</v>
      </c>
      <c r="P4739" t="s">
        <v>12235</v>
      </c>
      <c r="Q4739" t="s">
        <v>8</v>
      </c>
      <c r="R4739" t="s">
        <v>12271</v>
      </c>
      <c r="S4739" t="s">
        <v>12237</v>
      </c>
      <c r="T4739" t="s">
        <v>4</v>
      </c>
      <c r="U4739" t="s">
        <v>4</v>
      </c>
      <c r="V4739" t="s">
        <v>12243</v>
      </c>
      <c r="W4739">
        <v>1</v>
      </c>
      <c r="X4739" t="s">
        <v>12244</v>
      </c>
      <c r="Y4739" t="s">
        <v>5</v>
      </c>
      <c r="Z4739" t="s">
        <v>5</v>
      </c>
      <c r="AA4739" t="s">
        <v>560</v>
      </c>
      <c r="AB4739" t="s">
        <v>14</v>
      </c>
      <c r="AC4739" s="1">
        <v>0.4</v>
      </c>
      <c r="AD4739" t="s">
        <v>12245</v>
      </c>
      <c r="AE4739" t="s">
        <v>12241</v>
      </c>
      <c r="AF4739">
        <v>1110</v>
      </c>
      <c r="AG4739" t="s">
        <v>17</v>
      </c>
    </row>
    <row r="4740" spans="1:33" hidden="1" x14ac:dyDescent="0.25">
      <c r="A4740">
        <v>9129081</v>
      </c>
      <c r="B4740" t="s">
        <v>550</v>
      </c>
      <c r="C4740" t="s">
        <v>12233</v>
      </c>
      <c r="D4740" t="s">
        <v>552</v>
      </c>
      <c r="E4740" t="s">
        <v>553</v>
      </c>
      <c r="F4740">
        <v>1975</v>
      </c>
      <c r="G4740">
        <v>96</v>
      </c>
      <c r="H4740" t="s">
        <v>4</v>
      </c>
      <c r="I4740" t="s">
        <v>5</v>
      </c>
      <c r="J4740" t="s">
        <v>5</v>
      </c>
      <c r="K4740">
        <v>211500</v>
      </c>
      <c r="L4740" t="s">
        <v>1</v>
      </c>
      <c r="M4740">
        <v>15</v>
      </c>
      <c r="N4740" t="s">
        <v>1253</v>
      </c>
      <c r="O4740" t="s">
        <v>12234</v>
      </c>
      <c r="P4740" t="s">
        <v>12235</v>
      </c>
      <c r="Q4740" t="s">
        <v>8</v>
      </c>
      <c r="R4740" t="s">
        <v>12272</v>
      </c>
      <c r="S4740" t="s">
        <v>12237</v>
      </c>
      <c r="T4740" t="s">
        <v>4</v>
      </c>
      <c r="U4740" t="s">
        <v>4</v>
      </c>
      <c r="V4740" t="s">
        <v>12243</v>
      </c>
      <c r="W4740">
        <v>1</v>
      </c>
      <c r="X4740" t="s">
        <v>12244</v>
      </c>
      <c r="Y4740" t="s">
        <v>5</v>
      </c>
      <c r="Z4740" t="s">
        <v>5</v>
      </c>
      <c r="AA4740" t="s">
        <v>560</v>
      </c>
      <c r="AB4740" t="s">
        <v>14</v>
      </c>
      <c r="AC4740" s="1">
        <v>0.4</v>
      </c>
      <c r="AD4740" t="s">
        <v>12240</v>
      </c>
      <c r="AE4740" t="s">
        <v>12241</v>
      </c>
      <c r="AF4740">
        <v>1110</v>
      </c>
      <c r="AG4740" t="s">
        <v>17</v>
      </c>
    </row>
    <row r="4741" spans="1:33" hidden="1" x14ac:dyDescent="0.25">
      <c r="A4741">
        <v>9129065</v>
      </c>
      <c r="B4741" t="s">
        <v>550</v>
      </c>
      <c r="C4741" t="s">
        <v>12233</v>
      </c>
      <c r="D4741" t="s">
        <v>1209</v>
      </c>
      <c r="E4741" t="s">
        <v>553</v>
      </c>
      <c r="F4741">
        <v>1975</v>
      </c>
      <c r="G4741">
        <v>105</v>
      </c>
      <c r="H4741" t="s">
        <v>5</v>
      </c>
      <c r="I4741" t="s">
        <v>5</v>
      </c>
      <c r="J4741" t="s">
        <v>5</v>
      </c>
      <c r="K4741">
        <v>214500</v>
      </c>
      <c r="L4741" t="s">
        <v>1</v>
      </c>
      <c r="M4741">
        <v>15</v>
      </c>
      <c r="N4741" t="s">
        <v>1255</v>
      </c>
      <c r="O4741" t="s">
        <v>12234</v>
      </c>
      <c r="P4741" t="s">
        <v>12235</v>
      </c>
      <c r="Q4741" t="s">
        <v>8</v>
      </c>
      <c r="R4741" t="s">
        <v>12273</v>
      </c>
      <c r="S4741" t="s">
        <v>12237</v>
      </c>
      <c r="T4741" t="s">
        <v>4</v>
      </c>
      <c r="U4741" t="s">
        <v>4</v>
      </c>
      <c r="V4741" t="s">
        <v>12238</v>
      </c>
      <c r="W4741">
        <v>1</v>
      </c>
      <c r="X4741" t="s">
        <v>12239</v>
      </c>
      <c r="Y4741" t="s">
        <v>5</v>
      </c>
      <c r="Z4741" t="s">
        <v>5</v>
      </c>
      <c r="AA4741" t="s">
        <v>560</v>
      </c>
      <c r="AB4741" t="s">
        <v>14</v>
      </c>
      <c r="AC4741" s="1">
        <v>0.43</v>
      </c>
      <c r="AD4741" t="s">
        <v>2487</v>
      </c>
      <c r="AE4741" t="s">
        <v>12241</v>
      </c>
      <c r="AF4741">
        <v>1110</v>
      </c>
      <c r="AG4741" t="s">
        <v>17</v>
      </c>
    </row>
    <row r="4742" spans="1:33" hidden="1" x14ac:dyDescent="0.25">
      <c r="A4742">
        <v>9129073</v>
      </c>
      <c r="B4742" t="s">
        <v>550</v>
      </c>
      <c r="C4742" t="s">
        <v>12233</v>
      </c>
      <c r="D4742" t="s">
        <v>552</v>
      </c>
      <c r="E4742" t="s">
        <v>553</v>
      </c>
      <c r="F4742">
        <v>1975</v>
      </c>
      <c r="G4742">
        <v>97</v>
      </c>
      <c r="H4742" t="s">
        <v>5</v>
      </c>
      <c r="I4742" t="s">
        <v>5</v>
      </c>
      <c r="J4742" t="s">
        <v>5</v>
      </c>
      <c r="K4742">
        <v>205500</v>
      </c>
      <c r="L4742" t="s">
        <v>1</v>
      </c>
      <c r="M4742">
        <v>15</v>
      </c>
      <c r="N4742" t="s">
        <v>12248</v>
      </c>
      <c r="O4742" t="s">
        <v>12234</v>
      </c>
      <c r="P4742" t="s">
        <v>12235</v>
      </c>
      <c r="Q4742" t="s">
        <v>8</v>
      </c>
      <c r="R4742" t="s">
        <v>12274</v>
      </c>
      <c r="S4742" t="s">
        <v>12237</v>
      </c>
      <c r="T4742" t="s">
        <v>4</v>
      </c>
      <c r="U4742" t="s">
        <v>4</v>
      </c>
      <c r="V4742" t="s">
        <v>12243</v>
      </c>
      <c r="W4742">
        <v>1</v>
      </c>
      <c r="X4742" t="s">
        <v>12244</v>
      </c>
      <c r="Y4742" t="s">
        <v>5</v>
      </c>
      <c r="Z4742" t="s">
        <v>5</v>
      </c>
      <c r="AA4742" t="s">
        <v>560</v>
      </c>
      <c r="AB4742" t="s">
        <v>14</v>
      </c>
      <c r="AC4742" s="1">
        <v>0.4</v>
      </c>
      <c r="AD4742" t="s">
        <v>12245</v>
      </c>
      <c r="AE4742" t="s">
        <v>12241</v>
      </c>
      <c r="AF4742">
        <v>1110</v>
      </c>
      <c r="AG4742" t="s">
        <v>17</v>
      </c>
    </row>
    <row r="4743" spans="1:33" hidden="1" x14ac:dyDescent="0.25">
      <c r="A4743">
        <v>9129057</v>
      </c>
      <c r="B4743" t="s">
        <v>550</v>
      </c>
      <c r="C4743" t="s">
        <v>12233</v>
      </c>
      <c r="D4743" t="s">
        <v>552</v>
      </c>
      <c r="E4743" t="s">
        <v>553</v>
      </c>
      <c r="F4743">
        <v>1975</v>
      </c>
      <c r="G4743">
        <v>96</v>
      </c>
      <c r="H4743" t="s">
        <v>5</v>
      </c>
      <c r="I4743" t="s">
        <v>5</v>
      </c>
      <c r="J4743" t="s">
        <v>5</v>
      </c>
      <c r="K4743">
        <v>204500</v>
      </c>
      <c r="L4743" t="s">
        <v>1</v>
      </c>
      <c r="M4743">
        <v>15</v>
      </c>
      <c r="N4743" t="s">
        <v>12250</v>
      </c>
      <c r="O4743" t="s">
        <v>12234</v>
      </c>
      <c r="P4743" t="s">
        <v>12235</v>
      </c>
      <c r="Q4743" t="s">
        <v>8</v>
      </c>
      <c r="R4743" t="s">
        <v>12275</v>
      </c>
      <c r="S4743" t="s">
        <v>12237</v>
      </c>
      <c r="T4743" t="s">
        <v>4</v>
      </c>
      <c r="U4743" t="s">
        <v>4</v>
      </c>
      <c r="V4743" t="s">
        <v>12243</v>
      </c>
      <c r="W4743">
        <v>1</v>
      </c>
      <c r="X4743" t="s">
        <v>12244</v>
      </c>
      <c r="Y4743" t="s">
        <v>5</v>
      </c>
      <c r="Z4743" t="s">
        <v>5</v>
      </c>
      <c r="AA4743" t="s">
        <v>560</v>
      </c>
      <c r="AB4743" t="s">
        <v>14</v>
      </c>
      <c r="AC4743" s="1">
        <v>0.4</v>
      </c>
      <c r="AD4743" t="s">
        <v>12240</v>
      </c>
      <c r="AE4743" t="s">
        <v>12241</v>
      </c>
      <c r="AF4743">
        <v>1110</v>
      </c>
      <c r="AG4743" t="s">
        <v>17</v>
      </c>
    </row>
    <row r="4744" spans="1:33" hidden="1" x14ac:dyDescent="0.25">
      <c r="A4744">
        <v>9129123</v>
      </c>
      <c r="B4744" t="s">
        <v>550</v>
      </c>
      <c r="C4744" t="s">
        <v>12233</v>
      </c>
      <c r="D4744" t="s">
        <v>552</v>
      </c>
      <c r="E4744" t="s">
        <v>553</v>
      </c>
      <c r="F4744">
        <v>1975</v>
      </c>
      <c r="G4744">
        <v>96</v>
      </c>
      <c r="H4744" t="s">
        <v>5</v>
      </c>
      <c r="I4744" t="s">
        <v>5</v>
      </c>
      <c r="J4744" t="s">
        <v>5</v>
      </c>
      <c r="K4744">
        <v>204500</v>
      </c>
      <c r="L4744" t="s">
        <v>1</v>
      </c>
      <c r="M4744">
        <v>16</v>
      </c>
      <c r="N4744" t="s">
        <v>1246</v>
      </c>
      <c r="O4744" t="s">
        <v>12234</v>
      </c>
      <c r="P4744" t="s">
        <v>12235</v>
      </c>
      <c r="Q4744" t="s">
        <v>8</v>
      </c>
      <c r="R4744" t="s">
        <v>12276</v>
      </c>
      <c r="S4744" t="s">
        <v>12237</v>
      </c>
      <c r="T4744" t="s">
        <v>4</v>
      </c>
      <c r="U4744" t="s">
        <v>4</v>
      </c>
      <c r="V4744" t="s">
        <v>12243</v>
      </c>
      <c r="W4744">
        <v>1</v>
      </c>
      <c r="X4744" t="s">
        <v>12244</v>
      </c>
      <c r="Y4744" t="s">
        <v>5</v>
      </c>
      <c r="Z4744" t="s">
        <v>5</v>
      </c>
      <c r="AA4744" t="s">
        <v>560</v>
      </c>
      <c r="AB4744" t="s">
        <v>14</v>
      </c>
      <c r="AC4744" s="1">
        <v>0.4</v>
      </c>
      <c r="AD4744" t="s">
        <v>12240</v>
      </c>
      <c r="AE4744" t="s">
        <v>12241</v>
      </c>
      <c r="AF4744">
        <v>1110</v>
      </c>
      <c r="AG4744" t="s">
        <v>17</v>
      </c>
    </row>
    <row r="4745" spans="1:33" hidden="1" x14ac:dyDescent="0.25">
      <c r="A4745">
        <v>9129107</v>
      </c>
      <c r="B4745" t="s">
        <v>550</v>
      </c>
      <c r="C4745" t="s">
        <v>12233</v>
      </c>
      <c r="D4745" t="s">
        <v>552</v>
      </c>
      <c r="E4745" t="s">
        <v>553</v>
      </c>
      <c r="F4745">
        <v>1975</v>
      </c>
      <c r="G4745">
        <v>97</v>
      </c>
      <c r="H4745" t="s">
        <v>5</v>
      </c>
      <c r="I4745" t="s">
        <v>5</v>
      </c>
      <c r="J4745" t="s">
        <v>5</v>
      </c>
      <c r="K4745">
        <v>205500</v>
      </c>
      <c r="L4745" t="s">
        <v>1</v>
      </c>
      <c r="M4745">
        <v>16</v>
      </c>
      <c r="N4745" t="s">
        <v>1250</v>
      </c>
      <c r="O4745" t="s">
        <v>12234</v>
      </c>
      <c r="P4745" t="s">
        <v>12235</v>
      </c>
      <c r="Q4745" t="s">
        <v>8</v>
      </c>
      <c r="R4745" t="s">
        <v>12277</v>
      </c>
      <c r="S4745" t="s">
        <v>12237</v>
      </c>
      <c r="T4745" t="s">
        <v>4</v>
      </c>
      <c r="U4745" t="s">
        <v>4</v>
      </c>
      <c r="V4745" t="s">
        <v>12243</v>
      </c>
      <c r="W4745">
        <v>1</v>
      </c>
      <c r="X4745" t="s">
        <v>12244</v>
      </c>
      <c r="Y4745" t="s">
        <v>5</v>
      </c>
      <c r="Z4745" t="s">
        <v>5</v>
      </c>
      <c r="AA4745" t="s">
        <v>560</v>
      </c>
      <c r="AB4745" t="s">
        <v>14</v>
      </c>
      <c r="AC4745" s="1">
        <v>0.4</v>
      </c>
      <c r="AD4745" t="s">
        <v>12245</v>
      </c>
      <c r="AE4745" t="s">
        <v>12241</v>
      </c>
      <c r="AF4745">
        <v>1110</v>
      </c>
      <c r="AG4745" t="s">
        <v>17</v>
      </c>
    </row>
    <row r="4746" spans="1:33" hidden="1" x14ac:dyDescent="0.25">
      <c r="A4746">
        <v>9129099</v>
      </c>
      <c r="B4746" t="s">
        <v>550</v>
      </c>
      <c r="C4746" t="s">
        <v>12233</v>
      </c>
      <c r="D4746" t="s">
        <v>1209</v>
      </c>
      <c r="E4746" t="s">
        <v>553</v>
      </c>
      <c r="F4746">
        <v>1975</v>
      </c>
      <c r="G4746">
        <v>96</v>
      </c>
      <c r="H4746" t="s">
        <v>5</v>
      </c>
      <c r="I4746" t="s">
        <v>5</v>
      </c>
      <c r="J4746" t="s">
        <v>5</v>
      </c>
      <c r="K4746">
        <v>206000</v>
      </c>
      <c r="L4746" t="s">
        <v>1</v>
      </c>
      <c r="M4746">
        <v>16</v>
      </c>
      <c r="N4746" t="s">
        <v>1253</v>
      </c>
      <c r="O4746" t="s">
        <v>12234</v>
      </c>
      <c r="P4746" t="s">
        <v>12235</v>
      </c>
      <c r="Q4746" t="s">
        <v>8</v>
      </c>
      <c r="R4746" t="s">
        <v>12278</v>
      </c>
      <c r="S4746" t="s">
        <v>12237</v>
      </c>
      <c r="T4746" t="s">
        <v>4</v>
      </c>
      <c r="U4746" t="s">
        <v>4</v>
      </c>
      <c r="V4746" t="s">
        <v>12243</v>
      </c>
      <c r="W4746">
        <v>1</v>
      </c>
      <c r="X4746" t="s">
        <v>12239</v>
      </c>
      <c r="Y4746" t="s">
        <v>5</v>
      </c>
      <c r="Z4746" t="s">
        <v>5</v>
      </c>
      <c r="AA4746" t="s">
        <v>560</v>
      </c>
      <c r="AB4746" t="s">
        <v>14</v>
      </c>
      <c r="AC4746" s="1">
        <v>0.4</v>
      </c>
      <c r="AD4746" t="s">
        <v>12240</v>
      </c>
      <c r="AE4746" t="s">
        <v>12241</v>
      </c>
      <c r="AF4746">
        <v>1110</v>
      </c>
      <c r="AG4746" t="s">
        <v>17</v>
      </c>
    </row>
    <row r="4747" spans="1:33" hidden="1" x14ac:dyDescent="0.25">
      <c r="A4747">
        <v>9129115</v>
      </c>
      <c r="B4747" t="s">
        <v>550</v>
      </c>
      <c r="C4747" t="s">
        <v>12233</v>
      </c>
      <c r="D4747" t="s">
        <v>552</v>
      </c>
      <c r="E4747" t="s">
        <v>553</v>
      </c>
      <c r="F4747">
        <v>1975</v>
      </c>
      <c r="G4747">
        <v>96</v>
      </c>
      <c r="H4747" t="s">
        <v>4</v>
      </c>
      <c r="I4747" t="s">
        <v>5</v>
      </c>
      <c r="J4747" t="s">
        <v>5</v>
      </c>
      <c r="K4747">
        <v>211000</v>
      </c>
      <c r="L4747" t="s">
        <v>1</v>
      </c>
      <c r="M4747">
        <v>16</v>
      </c>
      <c r="N4747" t="s">
        <v>1255</v>
      </c>
      <c r="O4747" t="s">
        <v>12234</v>
      </c>
      <c r="P4747" t="s">
        <v>12235</v>
      </c>
      <c r="Q4747" t="s">
        <v>8</v>
      </c>
      <c r="R4747" t="s">
        <v>12279</v>
      </c>
      <c r="S4747" t="s">
        <v>12237</v>
      </c>
      <c r="T4747" t="s">
        <v>4</v>
      </c>
      <c r="U4747" t="s">
        <v>4</v>
      </c>
      <c r="V4747" t="s">
        <v>12243</v>
      </c>
      <c r="W4747">
        <v>1</v>
      </c>
      <c r="X4747" t="s">
        <v>12244</v>
      </c>
      <c r="Y4747" t="s">
        <v>5</v>
      </c>
      <c r="Z4747" t="s">
        <v>5</v>
      </c>
      <c r="AA4747" t="s">
        <v>560</v>
      </c>
      <c r="AB4747" t="s">
        <v>14</v>
      </c>
      <c r="AC4747" s="1">
        <v>0.4</v>
      </c>
      <c r="AD4747" t="s">
        <v>12240</v>
      </c>
      <c r="AE4747" t="s">
        <v>12241</v>
      </c>
      <c r="AF4747">
        <v>1110</v>
      </c>
      <c r="AG4747" t="s">
        <v>17</v>
      </c>
    </row>
    <row r="4748" spans="1:33" hidden="1" x14ac:dyDescent="0.25">
      <c r="A4748">
        <v>9129131</v>
      </c>
      <c r="B4748" t="s">
        <v>550</v>
      </c>
      <c r="C4748" t="s">
        <v>12233</v>
      </c>
      <c r="D4748" t="s">
        <v>552</v>
      </c>
      <c r="E4748" t="s">
        <v>553</v>
      </c>
      <c r="F4748">
        <v>1975</v>
      </c>
      <c r="G4748">
        <v>97</v>
      </c>
      <c r="H4748" t="s">
        <v>5</v>
      </c>
      <c r="I4748" t="s">
        <v>5</v>
      </c>
      <c r="J4748" t="s">
        <v>5</v>
      </c>
      <c r="K4748">
        <v>204000</v>
      </c>
      <c r="L4748" t="s">
        <v>1</v>
      </c>
      <c r="M4748">
        <v>16</v>
      </c>
      <c r="N4748" t="s">
        <v>12248</v>
      </c>
      <c r="O4748" t="s">
        <v>12234</v>
      </c>
      <c r="P4748" t="s">
        <v>12235</v>
      </c>
      <c r="Q4748" t="s">
        <v>8</v>
      </c>
      <c r="R4748" t="s">
        <v>12280</v>
      </c>
      <c r="S4748" t="s">
        <v>12237</v>
      </c>
      <c r="T4748" t="s">
        <v>4</v>
      </c>
      <c r="U4748" t="s">
        <v>4</v>
      </c>
      <c r="V4748" t="s">
        <v>12243</v>
      </c>
      <c r="W4748">
        <v>1</v>
      </c>
      <c r="X4748" t="s">
        <v>12244</v>
      </c>
      <c r="Y4748" t="s">
        <v>5</v>
      </c>
      <c r="Z4748" t="s">
        <v>5</v>
      </c>
      <c r="AA4748" t="s">
        <v>560</v>
      </c>
      <c r="AB4748" t="s">
        <v>14</v>
      </c>
      <c r="AC4748" s="1">
        <v>0.4</v>
      </c>
      <c r="AD4748" t="s">
        <v>12245</v>
      </c>
      <c r="AE4748" t="s">
        <v>12241</v>
      </c>
      <c r="AF4748">
        <v>1110</v>
      </c>
      <c r="AG4748" t="s">
        <v>17</v>
      </c>
    </row>
    <row r="4749" spans="1:33" hidden="1" x14ac:dyDescent="0.25">
      <c r="A4749">
        <v>9129149</v>
      </c>
      <c r="B4749" t="s">
        <v>550</v>
      </c>
      <c r="C4749" t="s">
        <v>12233</v>
      </c>
      <c r="D4749" t="s">
        <v>1209</v>
      </c>
      <c r="E4749" t="s">
        <v>553</v>
      </c>
      <c r="F4749">
        <v>1975</v>
      </c>
      <c r="G4749">
        <v>96</v>
      </c>
      <c r="H4749" t="s">
        <v>5</v>
      </c>
      <c r="I4749" t="s">
        <v>5</v>
      </c>
      <c r="J4749" t="s">
        <v>5</v>
      </c>
      <c r="K4749">
        <v>206000</v>
      </c>
      <c r="L4749" t="s">
        <v>1</v>
      </c>
      <c r="M4749">
        <v>16</v>
      </c>
      <c r="N4749" t="s">
        <v>12250</v>
      </c>
      <c r="O4749" t="s">
        <v>12234</v>
      </c>
      <c r="P4749" t="s">
        <v>12235</v>
      </c>
      <c r="Q4749" t="s">
        <v>8</v>
      </c>
      <c r="R4749" t="s">
        <v>12281</v>
      </c>
      <c r="S4749" t="s">
        <v>12237</v>
      </c>
      <c r="T4749" t="s">
        <v>4</v>
      </c>
      <c r="U4749" t="s">
        <v>4</v>
      </c>
      <c r="V4749" t="s">
        <v>12243</v>
      </c>
      <c r="W4749">
        <v>1</v>
      </c>
      <c r="X4749" t="s">
        <v>12239</v>
      </c>
      <c r="Y4749" t="s">
        <v>5</v>
      </c>
      <c r="Z4749" t="s">
        <v>5</v>
      </c>
      <c r="AA4749" t="s">
        <v>560</v>
      </c>
      <c r="AB4749" t="s">
        <v>14</v>
      </c>
      <c r="AC4749" s="1">
        <v>0.4</v>
      </c>
      <c r="AD4749" t="s">
        <v>12240</v>
      </c>
      <c r="AE4749" t="s">
        <v>12241</v>
      </c>
      <c r="AF4749">
        <v>1110</v>
      </c>
      <c r="AG4749" t="s">
        <v>17</v>
      </c>
    </row>
    <row r="4750" spans="1:33" hidden="1" x14ac:dyDescent="0.25">
      <c r="A4750">
        <v>9129172</v>
      </c>
      <c r="B4750" t="s">
        <v>550</v>
      </c>
      <c r="C4750" t="s">
        <v>12233</v>
      </c>
      <c r="D4750" t="s">
        <v>1209</v>
      </c>
      <c r="E4750" t="s">
        <v>553</v>
      </c>
      <c r="F4750">
        <v>1975</v>
      </c>
      <c r="G4750">
        <v>96</v>
      </c>
      <c r="H4750" t="s">
        <v>5</v>
      </c>
      <c r="I4750" t="s">
        <v>5</v>
      </c>
      <c r="J4750" t="s">
        <v>5</v>
      </c>
      <c r="K4750">
        <v>207000</v>
      </c>
      <c r="L4750" t="s">
        <v>1</v>
      </c>
      <c r="M4750">
        <v>17</v>
      </c>
      <c r="N4750" t="s">
        <v>1246</v>
      </c>
      <c r="O4750" t="s">
        <v>12234</v>
      </c>
      <c r="P4750" t="s">
        <v>12235</v>
      </c>
      <c r="Q4750" t="s">
        <v>8</v>
      </c>
      <c r="R4750" t="s">
        <v>12282</v>
      </c>
      <c r="S4750" t="s">
        <v>12237</v>
      </c>
      <c r="T4750" t="s">
        <v>4</v>
      </c>
      <c r="U4750" t="s">
        <v>4</v>
      </c>
      <c r="V4750" t="s">
        <v>12243</v>
      </c>
      <c r="W4750">
        <v>1</v>
      </c>
      <c r="X4750" t="s">
        <v>12239</v>
      </c>
      <c r="Y4750" t="s">
        <v>5</v>
      </c>
      <c r="Z4750" t="s">
        <v>5</v>
      </c>
      <c r="AA4750" t="s">
        <v>560</v>
      </c>
      <c r="AB4750" t="s">
        <v>14</v>
      </c>
      <c r="AC4750" s="1">
        <v>0.4</v>
      </c>
      <c r="AD4750" t="s">
        <v>12240</v>
      </c>
      <c r="AE4750" t="s">
        <v>12241</v>
      </c>
      <c r="AF4750">
        <v>1110</v>
      </c>
      <c r="AG4750" t="s">
        <v>17</v>
      </c>
    </row>
    <row r="4751" spans="1:33" hidden="1" x14ac:dyDescent="0.25">
      <c r="A4751">
        <v>9129164</v>
      </c>
      <c r="B4751" t="s">
        <v>550</v>
      </c>
      <c r="C4751" t="s">
        <v>12233</v>
      </c>
      <c r="D4751" t="s">
        <v>552</v>
      </c>
      <c r="E4751" t="s">
        <v>553</v>
      </c>
      <c r="F4751">
        <v>1975</v>
      </c>
      <c r="G4751">
        <v>97</v>
      </c>
      <c r="H4751" t="s">
        <v>5</v>
      </c>
      <c r="I4751" t="s">
        <v>5</v>
      </c>
      <c r="J4751" t="s">
        <v>5</v>
      </c>
      <c r="K4751">
        <v>205500</v>
      </c>
      <c r="L4751" t="s">
        <v>1</v>
      </c>
      <c r="M4751">
        <v>17</v>
      </c>
      <c r="N4751" t="s">
        <v>1250</v>
      </c>
      <c r="O4751" t="s">
        <v>12234</v>
      </c>
      <c r="P4751" t="s">
        <v>12235</v>
      </c>
      <c r="Q4751" t="s">
        <v>8</v>
      </c>
      <c r="R4751" t="s">
        <v>12283</v>
      </c>
      <c r="S4751" t="s">
        <v>12237</v>
      </c>
      <c r="T4751" t="s">
        <v>4</v>
      </c>
      <c r="U4751" t="s">
        <v>4</v>
      </c>
      <c r="V4751" t="s">
        <v>12243</v>
      </c>
      <c r="W4751">
        <v>1</v>
      </c>
      <c r="X4751" t="s">
        <v>12244</v>
      </c>
      <c r="Y4751" t="s">
        <v>5</v>
      </c>
      <c r="Z4751" t="s">
        <v>5</v>
      </c>
      <c r="AA4751" t="s">
        <v>560</v>
      </c>
      <c r="AB4751" t="s">
        <v>14</v>
      </c>
      <c r="AC4751" s="1">
        <v>0.4</v>
      </c>
      <c r="AD4751" t="s">
        <v>12245</v>
      </c>
      <c r="AE4751" t="s">
        <v>12241</v>
      </c>
      <c r="AF4751">
        <v>1110</v>
      </c>
      <c r="AG4751" t="s">
        <v>17</v>
      </c>
    </row>
    <row r="4752" spans="1:33" hidden="1" x14ac:dyDescent="0.25">
      <c r="A4752">
        <v>9129180</v>
      </c>
      <c r="B4752" t="s">
        <v>550</v>
      </c>
      <c r="C4752" t="s">
        <v>12233</v>
      </c>
      <c r="D4752" t="s">
        <v>552</v>
      </c>
      <c r="E4752" t="s">
        <v>553</v>
      </c>
      <c r="F4752">
        <v>1975</v>
      </c>
      <c r="G4752">
        <v>96</v>
      </c>
      <c r="H4752" t="s">
        <v>5</v>
      </c>
      <c r="I4752" t="s">
        <v>5</v>
      </c>
      <c r="J4752" t="s">
        <v>5</v>
      </c>
      <c r="K4752">
        <v>203000</v>
      </c>
      <c r="L4752" t="s">
        <v>1</v>
      </c>
      <c r="M4752">
        <v>17</v>
      </c>
      <c r="N4752" t="s">
        <v>1253</v>
      </c>
      <c r="O4752" t="s">
        <v>12234</v>
      </c>
      <c r="P4752" t="s">
        <v>12235</v>
      </c>
      <c r="Q4752" t="s">
        <v>8</v>
      </c>
      <c r="R4752" t="s">
        <v>12284</v>
      </c>
      <c r="S4752" t="s">
        <v>12237</v>
      </c>
      <c r="T4752" t="s">
        <v>4</v>
      </c>
      <c r="U4752" t="s">
        <v>4</v>
      </c>
      <c r="V4752" t="s">
        <v>12243</v>
      </c>
      <c r="W4752">
        <v>1</v>
      </c>
      <c r="X4752" t="s">
        <v>12244</v>
      </c>
      <c r="Y4752" t="s">
        <v>5</v>
      </c>
      <c r="Z4752" t="s">
        <v>5</v>
      </c>
      <c r="AA4752" t="s">
        <v>560</v>
      </c>
      <c r="AB4752" t="s">
        <v>14</v>
      </c>
      <c r="AC4752" s="1">
        <v>0.4</v>
      </c>
      <c r="AD4752" t="s">
        <v>12240</v>
      </c>
      <c r="AE4752" t="s">
        <v>12241</v>
      </c>
      <c r="AF4752">
        <v>1110</v>
      </c>
      <c r="AG4752" t="s">
        <v>17</v>
      </c>
    </row>
    <row r="4753" spans="1:33" hidden="1" x14ac:dyDescent="0.25">
      <c r="A4753">
        <v>9129206</v>
      </c>
      <c r="B4753" t="s">
        <v>550</v>
      </c>
      <c r="C4753" t="s">
        <v>12233</v>
      </c>
      <c r="D4753" t="s">
        <v>1209</v>
      </c>
      <c r="E4753" t="s">
        <v>553</v>
      </c>
      <c r="F4753">
        <v>1975</v>
      </c>
      <c r="G4753">
        <v>96</v>
      </c>
      <c r="H4753" t="s">
        <v>4</v>
      </c>
      <c r="I4753" t="s">
        <v>5</v>
      </c>
      <c r="J4753" t="s">
        <v>5</v>
      </c>
      <c r="K4753">
        <v>209500</v>
      </c>
      <c r="L4753" t="s">
        <v>1</v>
      </c>
      <c r="M4753">
        <v>17</v>
      </c>
      <c r="N4753" t="s">
        <v>1255</v>
      </c>
      <c r="O4753" t="s">
        <v>12234</v>
      </c>
      <c r="P4753" t="s">
        <v>12235</v>
      </c>
      <c r="Q4753" t="s">
        <v>8</v>
      </c>
      <c r="R4753" t="s">
        <v>12285</v>
      </c>
      <c r="S4753" t="s">
        <v>12237</v>
      </c>
      <c r="T4753" t="s">
        <v>4</v>
      </c>
      <c r="U4753" t="s">
        <v>4</v>
      </c>
      <c r="V4753" t="s">
        <v>12243</v>
      </c>
      <c r="W4753">
        <v>1</v>
      </c>
      <c r="X4753" t="s">
        <v>12239</v>
      </c>
      <c r="Y4753" t="s">
        <v>5</v>
      </c>
      <c r="Z4753" t="s">
        <v>5</v>
      </c>
      <c r="AA4753" t="s">
        <v>560</v>
      </c>
      <c r="AB4753" t="s">
        <v>14</v>
      </c>
      <c r="AC4753" s="1">
        <v>0.4</v>
      </c>
      <c r="AD4753" t="s">
        <v>12240</v>
      </c>
      <c r="AE4753" t="s">
        <v>12241</v>
      </c>
      <c r="AF4753">
        <v>1110</v>
      </c>
      <c r="AG4753" t="s">
        <v>17</v>
      </c>
    </row>
    <row r="4754" spans="1:33" hidden="1" x14ac:dyDescent="0.25">
      <c r="A4754">
        <v>9129198</v>
      </c>
      <c r="B4754" t="s">
        <v>550</v>
      </c>
      <c r="C4754" t="s">
        <v>12233</v>
      </c>
      <c r="D4754" t="s">
        <v>552</v>
      </c>
      <c r="E4754" t="s">
        <v>553</v>
      </c>
      <c r="F4754">
        <v>1975</v>
      </c>
      <c r="G4754">
        <v>97</v>
      </c>
      <c r="H4754" t="s">
        <v>5</v>
      </c>
      <c r="I4754" t="s">
        <v>5</v>
      </c>
      <c r="J4754" t="s">
        <v>5</v>
      </c>
      <c r="K4754">
        <v>204000</v>
      </c>
      <c r="L4754" t="s">
        <v>1</v>
      </c>
      <c r="M4754">
        <v>17</v>
      </c>
      <c r="N4754" t="s">
        <v>12248</v>
      </c>
      <c r="O4754" t="s">
        <v>12234</v>
      </c>
      <c r="P4754" t="s">
        <v>12235</v>
      </c>
      <c r="Q4754" t="s">
        <v>8</v>
      </c>
      <c r="R4754" t="s">
        <v>12286</v>
      </c>
      <c r="S4754" t="s">
        <v>12237</v>
      </c>
      <c r="T4754" t="s">
        <v>4</v>
      </c>
      <c r="U4754" t="s">
        <v>4</v>
      </c>
      <c r="V4754" t="s">
        <v>12243</v>
      </c>
      <c r="W4754">
        <v>1</v>
      </c>
      <c r="X4754" t="s">
        <v>12244</v>
      </c>
      <c r="Y4754" t="s">
        <v>5</v>
      </c>
      <c r="Z4754" t="s">
        <v>5</v>
      </c>
      <c r="AA4754" t="s">
        <v>560</v>
      </c>
      <c r="AB4754" t="s">
        <v>14</v>
      </c>
      <c r="AC4754" s="1">
        <v>0.4</v>
      </c>
      <c r="AD4754" t="s">
        <v>12245</v>
      </c>
      <c r="AE4754" t="s">
        <v>12241</v>
      </c>
      <c r="AF4754">
        <v>1110</v>
      </c>
      <c r="AG4754" t="s">
        <v>17</v>
      </c>
    </row>
    <row r="4755" spans="1:33" hidden="1" x14ac:dyDescent="0.25">
      <c r="A4755">
        <v>9129156</v>
      </c>
      <c r="B4755" t="s">
        <v>550</v>
      </c>
      <c r="C4755" t="s">
        <v>12233</v>
      </c>
      <c r="D4755" t="s">
        <v>552</v>
      </c>
      <c r="E4755" t="s">
        <v>553</v>
      </c>
      <c r="F4755">
        <v>1975</v>
      </c>
      <c r="G4755">
        <v>96</v>
      </c>
      <c r="H4755" t="s">
        <v>5</v>
      </c>
      <c r="I4755" t="s">
        <v>5</v>
      </c>
      <c r="J4755" t="s">
        <v>5</v>
      </c>
      <c r="K4755">
        <v>203500</v>
      </c>
      <c r="L4755" t="s">
        <v>1</v>
      </c>
      <c r="M4755">
        <v>17</v>
      </c>
      <c r="N4755" t="s">
        <v>12250</v>
      </c>
      <c r="O4755" t="s">
        <v>12234</v>
      </c>
      <c r="P4755" t="s">
        <v>12235</v>
      </c>
      <c r="Q4755" t="s">
        <v>8</v>
      </c>
      <c r="R4755" t="s">
        <v>12287</v>
      </c>
      <c r="S4755" t="s">
        <v>12237</v>
      </c>
      <c r="T4755" t="s">
        <v>4</v>
      </c>
      <c r="U4755" t="s">
        <v>4</v>
      </c>
      <c r="V4755" t="s">
        <v>12243</v>
      </c>
      <c r="W4755">
        <v>1</v>
      </c>
      <c r="X4755" t="s">
        <v>12244</v>
      </c>
      <c r="Y4755" t="s">
        <v>5</v>
      </c>
      <c r="Z4755" t="s">
        <v>5</v>
      </c>
      <c r="AA4755" t="s">
        <v>560</v>
      </c>
      <c r="AB4755" t="s">
        <v>14</v>
      </c>
      <c r="AC4755" s="1">
        <v>0.4</v>
      </c>
      <c r="AD4755" t="s">
        <v>12240</v>
      </c>
      <c r="AE4755" t="s">
        <v>12241</v>
      </c>
      <c r="AF4755">
        <v>1110</v>
      </c>
      <c r="AG4755" t="s">
        <v>17</v>
      </c>
    </row>
    <row r="4756" spans="1:33" hidden="1" x14ac:dyDescent="0.25">
      <c r="A4756">
        <v>9128257</v>
      </c>
      <c r="B4756" t="s">
        <v>550</v>
      </c>
      <c r="C4756" t="s">
        <v>12233</v>
      </c>
      <c r="D4756" t="s">
        <v>1209</v>
      </c>
      <c r="E4756" t="s">
        <v>553</v>
      </c>
      <c r="F4756">
        <v>1975</v>
      </c>
      <c r="G4756">
        <v>96</v>
      </c>
      <c r="H4756" t="s">
        <v>5</v>
      </c>
      <c r="I4756" t="s">
        <v>5</v>
      </c>
      <c r="J4756" t="s">
        <v>5</v>
      </c>
      <c r="K4756">
        <v>205000</v>
      </c>
      <c r="L4756" t="s">
        <v>1</v>
      </c>
      <c r="M4756">
        <v>1</v>
      </c>
      <c r="N4756" t="s">
        <v>1246</v>
      </c>
      <c r="O4756" t="s">
        <v>12234</v>
      </c>
      <c r="P4756" t="s">
        <v>12235</v>
      </c>
      <c r="Q4756" t="s">
        <v>8</v>
      </c>
      <c r="R4756" t="s">
        <v>12288</v>
      </c>
      <c r="S4756" t="s">
        <v>12237</v>
      </c>
      <c r="T4756" t="s">
        <v>4</v>
      </c>
      <c r="U4756" t="s">
        <v>4</v>
      </c>
      <c r="V4756" t="s">
        <v>12238</v>
      </c>
      <c r="W4756">
        <v>1</v>
      </c>
      <c r="X4756" t="s">
        <v>12239</v>
      </c>
      <c r="Y4756" t="s">
        <v>5</v>
      </c>
      <c r="Z4756" t="s">
        <v>5</v>
      </c>
      <c r="AA4756" t="s">
        <v>560</v>
      </c>
      <c r="AB4756" t="s">
        <v>14</v>
      </c>
      <c r="AC4756" s="1">
        <v>0.39</v>
      </c>
      <c r="AD4756" t="s">
        <v>12240</v>
      </c>
      <c r="AE4756" t="s">
        <v>12241</v>
      </c>
      <c r="AF4756">
        <v>1110</v>
      </c>
      <c r="AG4756" t="s">
        <v>17</v>
      </c>
    </row>
    <row r="4757" spans="1:33" hidden="1" x14ac:dyDescent="0.25">
      <c r="A4757">
        <v>9128265</v>
      </c>
      <c r="B4757" t="s">
        <v>550</v>
      </c>
      <c r="C4757" t="s">
        <v>12233</v>
      </c>
      <c r="D4757" t="s">
        <v>552</v>
      </c>
      <c r="E4757" t="s">
        <v>553</v>
      </c>
      <c r="F4757">
        <v>1975</v>
      </c>
      <c r="G4757">
        <v>97</v>
      </c>
      <c r="H4757" t="s">
        <v>5</v>
      </c>
      <c r="I4757" t="s">
        <v>5</v>
      </c>
      <c r="J4757" t="s">
        <v>5</v>
      </c>
      <c r="K4757">
        <v>204500</v>
      </c>
      <c r="L4757" t="s">
        <v>1</v>
      </c>
      <c r="M4757">
        <v>1</v>
      </c>
      <c r="N4757" t="s">
        <v>1250</v>
      </c>
      <c r="O4757" t="s">
        <v>12234</v>
      </c>
      <c r="P4757" t="s">
        <v>12235</v>
      </c>
      <c r="Q4757" t="s">
        <v>8</v>
      </c>
      <c r="R4757" t="s">
        <v>12289</v>
      </c>
      <c r="S4757" t="s">
        <v>12237</v>
      </c>
      <c r="T4757" t="s">
        <v>4</v>
      </c>
      <c r="U4757" t="s">
        <v>4</v>
      </c>
      <c r="V4757" t="s">
        <v>12243</v>
      </c>
      <c r="W4757">
        <v>1</v>
      </c>
      <c r="X4757" t="s">
        <v>12244</v>
      </c>
      <c r="Y4757" t="s">
        <v>5</v>
      </c>
      <c r="Z4757" t="s">
        <v>5</v>
      </c>
      <c r="AA4757" t="s">
        <v>560</v>
      </c>
      <c r="AB4757" t="s">
        <v>14</v>
      </c>
      <c r="AC4757" s="1">
        <v>0.4</v>
      </c>
      <c r="AD4757" t="s">
        <v>12245</v>
      </c>
      <c r="AE4757" t="s">
        <v>12241</v>
      </c>
      <c r="AF4757">
        <v>1110</v>
      </c>
      <c r="AG4757" t="s">
        <v>17</v>
      </c>
    </row>
    <row r="4758" spans="1:33" hidden="1" x14ac:dyDescent="0.25">
      <c r="A4758">
        <v>9128281</v>
      </c>
      <c r="B4758" t="s">
        <v>550</v>
      </c>
      <c r="C4758" t="s">
        <v>12233</v>
      </c>
      <c r="D4758" t="s">
        <v>552</v>
      </c>
      <c r="E4758" t="s">
        <v>553</v>
      </c>
      <c r="F4758">
        <v>1975</v>
      </c>
      <c r="G4758">
        <v>96</v>
      </c>
      <c r="H4758" t="s">
        <v>5</v>
      </c>
      <c r="I4758" t="s">
        <v>5</v>
      </c>
      <c r="J4758" t="s">
        <v>5</v>
      </c>
      <c r="K4758">
        <v>204500</v>
      </c>
      <c r="L4758" t="s">
        <v>1</v>
      </c>
      <c r="M4758">
        <v>1</v>
      </c>
      <c r="N4758" t="s">
        <v>1253</v>
      </c>
      <c r="O4758" t="s">
        <v>12234</v>
      </c>
      <c r="P4758" t="s">
        <v>12235</v>
      </c>
      <c r="Q4758" t="s">
        <v>8</v>
      </c>
      <c r="R4758" t="s">
        <v>12290</v>
      </c>
      <c r="S4758" t="s">
        <v>12237</v>
      </c>
      <c r="T4758" t="s">
        <v>4</v>
      </c>
      <c r="U4758" t="s">
        <v>4</v>
      </c>
      <c r="V4758" t="s">
        <v>12243</v>
      </c>
      <c r="W4758">
        <v>1</v>
      </c>
      <c r="X4758" t="s">
        <v>12244</v>
      </c>
      <c r="Y4758" t="s">
        <v>5</v>
      </c>
      <c r="Z4758" t="s">
        <v>5</v>
      </c>
      <c r="AA4758" t="s">
        <v>560</v>
      </c>
      <c r="AB4758" t="s">
        <v>14</v>
      </c>
      <c r="AC4758" s="1">
        <v>0.4</v>
      </c>
      <c r="AD4758" t="s">
        <v>12240</v>
      </c>
      <c r="AE4758" t="s">
        <v>12241</v>
      </c>
      <c r="AF4758">
        <v>1110</v>
      </c>
      <c r="AG4758" t="s">
        <v>17</v>
      </c>
    </row>
    <row r="4759" spans="1:33" hidden="1" x14ac:dyDescent="0.25">
      <c r="A4759">
        <v>9128307</v>
      </c>
      <c r="B4759" t="s">
        <v>550</v>
      </c>
      <c r="C4759" t="s">
        <v>12233</v>
      </c>
      <c r="D4759" t="s">
        <v>1209</v>
      </c>
      <c r="E4759" t="s">
        <v>553</v>
      </c>
      <c r="F4759">
        <v>1975</v>
      </c>
      <c r="G4759">
        <v>96</v>
      </c>
      <c r="H4759" t="s">
        <v>5</v>
      </c>
      <c r="I4759" t="s">
        <v>5</v>
      </c>
      <c r="J4759" t="s">
        <v>5</v>
      </c>
      <c r="K4759">
        <v>206000</v>
      </c>
      <c r="L4759" t="s">
        <v>1</v>
      </c>
      <c r="M4759">
        <v>1</v>
      </c>
      <c r="N4759" t="s">
        <v>1255</v>
      </c>
      <c r="O4759" t="s">
        <v>12234</v>
      </c>
      <c r="P4759" t="s">
        <v>12235</v>
      </c>
      <c r="Q4759" t="s">
        <v>8</v>
      </c>
      <c r="R4759" t="s">
        <v>12291</v>
      </c>
      <c r="S4759" t="s">
        <v>12237</v>
      </c>
      <c r="T4759" t="s">
        <v>4</v>
      </c>
      <c r="U4759" t="s">
        <v>4</v>
      </c>
      <c r="V4759" t="s">
        <v>12243</v>
      </c>
      <c r="W4759">
        <v>1</v>
      </c>
      <c r="X4759" t="s">
        <v>12239</v>
      </c>
      <c r="Y4759" t="s">
        <v>5</v>
      </c>
      <c r="Z4759" t="s">
        <v>5</v>
      </c>
      <c r="AA4759" t="s">
        <v>560</v>
      </c>
      <c r="AB4759" t="s">
        <v>14</v>
      </c>
      <c r="AC4759" s="1">
        <v>0.4</v>
      </c>
      <c r="AD4759" t="s">
        <v>12240</v>
      </c>
      <c r="AE4759" t="s">
        <v>12241</v>
      </c>
      <c r="AF4759">
        <v>1110</v>
      </c>
      <c r="AG4759" t="s">
        <v>17</v>
      </c>
    </row>
    <row r="4760" spans="1:33" hidden="1" x14ac:dyDescent="0.25">
      <c r="A4760">
        <v>9128299</v>
      </c>
      <c r="B4760" t="s">
        <v>550</v>
      </c>
      <c r="C4760" t="s">
        <v>12233</v>
      </c>
      <c r="D4760" t="s">
        <v>552</v>
      </c>
      <c r="E4760" t="s">
        <v>553</v>
      </c>
      <c r="F4760">
        <v>1975</v>
      </c>
      <c r="G4760">
        <v>97</v>
      </c>
      <c r="H4760" t="s">
        <v>5</v>
      </c>
      <c r="I4760" t="s">
        <v>5</v>
      </c>
      <c r="J4760" t="s">
        <v>5</v>
      </c>
      <c r="K4760">
        <v>185000</v>
      </c>
      <c r="L4760" t="s">
        <v>1</v>
      </c>
      <c r="M4760">
        <v>1</v>
      </c>
      <c r="N4760" t="s">
        <v>12248</v>
      </c>
      <c r="O4760" t="s">
        <v>12234</v>
      </c>
      <c r="P4760" t="s">
        <v>12235</v>
      </c>
      <c r="Q4760" t="s">
        <v>8</v>
      </c>
      <c r="R4760" t="s">
        <v>12292</v>
      </c>
      <c r="S4760" t="s">
        <v>12237</v>
      </c>
      <c r="T4760" t="s">
        <v>4</v>
      </c>
      <c r="U4760" t="s">
        <v>4</v>
      </c>
      <c r="V4760" t="s">
        <v>12243</v>
      </c>
      <c r="W4760">
        <v>1</v>
      </c>
      <c r="X4760" t="s">
        <v>12244</v>
      </c>
      <c r="Y4760" t="s">
        <v>5</v>
      </c>
      <c r="Z4760" t="s">
        <v>5</v>
      </c>
      <c r="AA4760" t="s">
        <v>560</v>
      </c>
      <c r="AB4760" t="s">
        <v>14</v>
      </c>
      <c r="AC4760" s="1">
        <v>0.4</v>
      </c>
      <c r="AD4760" t="s">
        <v>12245</v>
      </c>
      <c r="AE4760" t="s">
        <v>12241</v>
      </c>
      <c r="AF4760">
        <v>1110</v>
      </c>
      <c r="AG4760" t="s">
        <v>17</v>
      </c>
    </row>
    <row r="4761" spans="1:33" hidden="1" x14ac:dyDescent="0.25">
      <c r="A4761">
        <v>9128273</v>
      </c>
      <c r="B4761" t="s">
        <v>550</v>
      </c>
      <c r="C4761" t="s">
        <v>12233</v>
      </c>
      <c r="D4761" t="s">
        <v>552</v>
      </c>
      <c r="E4761" t="s">
        <v>553</v>
      </c>
      <c r="F4761">
        <v>1975</v>
      </c>
      <c r="G4761">
        <v>96</v>
      </c>
      <c r="H4761" t="s">
        <v>5</v>
      </c>
      <c r="I4761" t="s">
        <v>5</v>
      </c>
      <c r="J4761" t="s">
        <v>5</v>
      </c>
      <c r="K4761">
        <v>204000</v>
      </c>
      <c r="L4761" t="s">
        <v>1</v>
      </c>
      <c r="M4761">
        <v>1</v>
      </c>
      <c r="N4761" t="s">
        <v>12250</v>
      </c>
      <c r="O4761" t="s">
        <v>12234</v>
      </c>
      <c r="P4761" t="s">
        <v>12235</v>
      </c>
      <c r="Q4761" t="s">
        <v>8</v>
      </c>
      <c r="R4761" t="s">
        <v>12293</v>
      </c>
      <c r="S4761" t="s">
        <v>12237</v>
      </c>
      <c r="T4761" t="s">
        <v>4</v>
      </c>
      <c r="U4761" t="s">
        <v>4</v>
      </c>
      <c r="V4761" t="s">
        <v>12243</v>
      </c>
      <c r="W4761">
        <v>1</v>
      </c>
      <c r="X4761" t="s">
        <v>12244</v>
      </c>
      <c r="Y4761" t="s">
        <v>5</v>
      </c>
      <c r="Z4761" t="s">
        <v>5</v>
      </c>
      <c r="AA4761" t="s">
        <v>560</v>
      </c>
      <c r="AB4761" t="s">
        <v>14</v>
      </c>
      <c r="AC4761" s="1">
        <v>0.4</v>
      </c>
      <c r="AD4761" t="s">
        <v>12240</v>
      </c>
      <c r="AE4761" t="s">
        <v>12241</v>
      </c>
      <c r="AF4761">
        <v>1110</v>
      </c>
      <c r="AG4761" t="s">
        <v>17</v>
      </c>
    </row>
    <row r="4762" spans="1:33" hidden="1" x14ac:dyDescent="0.25">
      <c r="A4762">
        <v>9128349</v>
      </c>
      <c r="B4762" t="s">
        <v>550</v>
      </c>
      <c r="C4762" t="s">
        <v>12233</v>
      </c>
      <c r="D4762" t="s">
        <v>552</v>
      </c>
      <c r="E4762" t="s">
        <v>553</v>
      </c>
      <c r="F4762">
        <v>1975</v>
      </c>
      <c r="G4762">
        <v>96</v>
      </c>
      <c r="H4762" t="s">
        <v>5</v>
      </c>
      <c r="I4762" t="s">
        <v>5</v>
      </c>
      <c r="J4762" t="s">
        <v>5</v>
      </c>
      <c r="K4762">
        <v>204000</v>
      </c>
      <c r="L4762" t="s">
        <v>1</v>
      </c>
      <c r="M4762">
        <v>2</v>
      </c>
      <c r="N4762" t="s">
        <v>1246</v>
      </c>
      <c r="O4762" t="s">
        <v>12234</v>
      </c>
      <c r="P4762" t="s">
        <v>12235</v>
      </c>
      <c r="Q4762" t="s">
        <v>8</v>
      </c>
      <c r="R4762" t="s">
        <v>12294</v>
      </c>
      <c r="S4762" t="s">
        <v>12237</v>
      </c>
      <c r="T4762" t="s">
        <v>4</v>
      </c>
      <c r="U4762" t="s">
        <v>4</v>
      </c>
      <c r="V4762" t="s">
        <v>12243</v>
      </c>
      <c r="W4762">
        <v>1</v>
      </c>
      <c r="X4762" t="s">
        <v>12244</v>
      </c>
      <c r="Y4762" t="s">
        <v>5</v>
      </c>
      <c r="Z4762" t="s">
        <v>5</v>
      </c>
      <c r="AA4762" t="s">
        <v>560</v>
      </c>
      <c r="AB4762" t="s">
        <v>14</v>
      </c>
      <c r="AC4762" s="1">
        <v>0.4</v>
      </c>
      <c r="AD4762" t="s">
        <v>12240</v>
      </c>
      <c r="AE4762" t="s">
        <v>12241</v>
      </c>
      <c r="AF4762">
        <v>1110</v>
      </c>
      <c r="AG4762" t="s">
        <v>17</v>
      </c>
    </row>
    <row r="4763" spans="1:33" hidden="1" x14ac:dyDescent="0.25">
      <c r="A4763">
        <v>9128323</v>
      </c>
      <c r="B4763" t="s">
        <v>550</v>
      </c>
      <c r="C4763" t="s">
        <v>12233</v>
      </c>
      <c r="D4763" t="s">
        <v>552</v>
      </c>
      <c r="E4763" t="s">
        <v>553</v>
      </c>
      <c r="F4763">
        <v>1975</v>
      </c>
      <c r="G4763">
        <v>97</v>
      </c>
      <c r="H4763" t="s">
        <v>5</v>
      </c>
      <c r="I4763" t="s">
        <v>5</v>
      </c>
      <c r="J4763" t="s">
        <v>5</v>
      </c>
      <c r="K4763">
        <v>205500</v>
      </c>
      <c r="L4763" t="s">
        <v>1</v>
      </c>
      <c r="M4763">
        <v>2</v>
      </c>
      <c r="N4763" t="s">
        <v>1250</v>
      </c>
      <c r="O4763" t="s">
        <v>12234</v>
      </c>
      <c r="P4763" t="s">
        <v>12235</v>
      </c>
      <c r="Q4763" t="s">
        <v>8</v>
      </c>
      <c r="R4763" t="s">
        <v>12295</v>
      </c>
      <c r="S4763" t="s">
        <v>12237</v>
      </c>
      <c r="T4763" t="s">
        <v>4</v>
      </c>
      <c r="U4763" t="s">
        <v>4</v>
      </c>
      <c r="V4763" t="s">
        <v>12243</v>
      </c>
      <c r="W4763">
        <v>1</v>
      </c>
      <c r="X4763" t="s">
        <v>12244</v>
      </c>
      <c r="Y4763" t="s">
        <v>5</v>
      </c>
      <c r="Z4763" t="s">
        <v>5</v>
      </c>
      <c r="AA4763" t="s">
        <v>560</v>
      </c>
      <c r="AB4763" t="s">
        <v>14</v>
      </c>
      <c r="AC4763" s="1">
        <v>0.4</v>
      </c>
      <c r="AD4763" t="s">
        <v>12245</v>
      </c>
      <c r="AE4763" t="s">
        <v>12241</v>
      </c>
      <c r="AF4763">
        <v>1110</v>
      </c>
      <c r="AG4763" t="s">
        <v>17</v>
      </c>
    </row>
    <row r="4764" spans="1:33" hidden="1" x14ac:dyDescent="0.25">
      <c r="A4764">
        <v>9128315</v>
      </c>
      <c r="B4764" t="s">
        <v>550</v>
      </c>
      <c r="C4764" t="s">
        <v>12233</v>
      </c>
      <c r="D4764" t="s">
        <v>1209</v>
      </c>
      <c r="E4764" t="s">
        <v>553</v>
      </c>
      <c r="F4764">
        <v>1975</v>
      </c>
      <c r="G4764">
        <v>96</v>
      </c>
      <c r="H4764" t="s">
        <v>5</v>
      </c>
      <c r="I4764" t="s">
        <v>5</v>
      </c>
      <c r="J4764" t="s">
        <v>5</v>
      </c>
      <c r="K4764">
        <v>205000</v>
      </c>
      <c r="L4764" t="s">
        <v>1</v>
      </c>
      <c r="M4764">
        <v>2</v>
      </c>
      <c r="N4764" t="s">
        <v>1253</v>
      </c>
      <c r="O4764" t="s">
        <v>12234</v>
      </c>
      <c r="P4764" t="s">
        <v>12235</v>
      </c>
      <c r="Q4764" t="s">
        <v>8</v>
      </c>
      <c r="R4764" t="s">
        <v>12296</v>
      </c>
      <c r="S4764" t="s">
        <v>12237</v>
      </c>
      <c r="T4764" t="s">
        <v>4</v>
      </c>
      <c r="U4764" t="s">
        <v>4</v>
      </c>
      <c r="V4764" t="s">
        <v>12243</v>
      </c>
      <c r="W4764">
        <v>1</v>
      </c>
      <c r="X4764" t="s">
        <v>12239</v>
      </c>
      <c r="Y4764" t="s">
        <v>5</v>
      </c>
      <c r="Z4764" t="s">
        <v>5</v>
      </c>
      <c r="AA4764" t="s">
        <v>560</v>
      </c>
      <c r="AB4764" t="s">
        <v>14</v>
      </c>
      <c r="AC4764" s="1">
        <v>0.4</v>
      </c>
      <c r="AD4764" t="s">
        <v>12240</v>
      </c>
      <c r="AE4764" t="s">
        <v>12241</v>
      </c>
      <c r="AF4764">
        <v>1110</v>
      </c>
      <c r="AG4764" t="s">
        <v>17</v>
      </c>
    </row>
    <row r="4765" spans="1:33" hidden="1" x14ac:dyDescent="0.25">
      <c r="A4765">
        <v>9128331</v>
      </c>
      <c r="B4765" t="s">
        <v>550</v>
      </c>
      <c r="C4765" t="s">
        <v>12233</v>
      </c>
      <c r="D4765" t="s">
        <v>552</v>
      </c>
      <c r="E4765" t="s">
        <v>553</v>
      </c>
      <c r="F4765">
        <v>1975</v>
      </c>
      <c r="G4765">
        <v>96</v>
      </c>
      <c r="H4765" t="s">
        <v>5</v>
      </c>
      <c r="I4765" t="s">
        <v>5</v>
      </c>
      <c r="J4765" t="s">
        <v>5</v>
      </c>
      <c r="K4765">
        <v>204500</v>
      </c>
      <c r="L4765" t="s">
        <v>1</v>
      </c>
      <c r="M4765">
        <v>2</v>
      </c>
      <c r="N4765" t="s">
        <v>1255</v>
      </c>
      <c r="O4765" t="s">
        <v>12234</v>
      </c>
      <c r="P4765" t="s">
        <v>12235</v>
      </c>
      <c r="Q4765" t="s">
        <v>8</v>
      </c>
      <c r="R4765" t="s">
        <v>12297</v>
      </c>
      <c r="S4765" t="s">
        <v>12237</v>
      </c>
      <c r="T4765" t="s">
        <v>4</v>
      </c>
      <c r="U4765" t="s">
        <v>4</v>
      </c>
      <c r="V4765" t="s">
        <v>12243</v>
      </c>
      <c r="W4765">
        <v>1</v>
      </c>
      <c r="X4765" t="s">
        <v>12244</v>
      </c>
      <c r="Y4765" t="s">
        <v>5</v>
      </c>
      <c r="Z4765" t="s">
        <v>5</v>
      </c>
      <c r="AA4765" t="s">
        <v>560</v>
      </c>
      <c r="AB4765" t="s">
        <v>14</v>
      </c>
      <c r="AC4765" s="1">
        <v>0.4</v>
      </c>
      <c r="AD4765" t="s">
        <v>12240</v>
      </c>
      <c r="AE4765" t="s">
        <v>12241</v>
      </c>
      <c r="AF4765">
        <v>1110</v>
      </c>
      <c r="AG4765" t="s">
        <v>17</v>
      </c>
    </row>
    <row r="4766" spans="1:33" hidden="1" x14ac:dyDescent="0.25">
      <c r="A4766">
        <v>9128356</v>
      </c>
      <c r="B4766" t="s">
        <v>550</v>
      </c>
      <c r="C4766" t="s">
        <v>12233</v>
      </c>
      <c r="D4766" t="s">
        <v>552</v>
      </c>
      <c r="E4766" t="s">
        <v>553</v>
      </c>
      <c r="F4766">
        <v>1975</v>
      </c>
      <c r="G4766">
        <v>97</v>
      </c>
      <c r="H4766" t="s">
        <v>5</v>
      </c>
      <c r="I4766" t="s">
        <v>5</v>
      </c>
      <c r="J4766" t="s">
        <v>5</v>
      </c>
      <c r="K4766">
        <v>205500</v>
      </c>
      <c r="L4766" t="s">
        <v>1</v>
      </c>
      <c r="M4766">
        <v>2</v>
      </c>
      <c r="N4766" t="s">
        <v>12248</v>
      </c>
      <c r="O4766" t="s">
        <v>12234</v>
      </c>
      <c r="P4766" t="s">
        <v>12235</v>
      </c>
      <c r="Q4766" t="s">
        <v>8</v>
      </c>
      <c r="R4766" t="s">
        <v>12298</v>
      </c>
      <c r="S4766" t="s">
        <v>12237</v>
      </c>
      <c r="T4766" t="s">
        <v>5</v>
      </c>
      <c r="U4766" t="s">
        <v>4</v>
      </c>
      <c r="V4766" t="s">
        <v>12243</v>
      </c>
      <c r="W4766">
        <v>1</v>
      </c>
      <c r="X4766" t="s">
        <v>12244</v>
      </c>
      <c r="Y4766" t="s">
        <v>5</v>
      </c>
      <c r="Z4766" t="s">
        <v>5</v>
      </c>
      <c r="AA4766" t="s">
        <v>560</v>
      </c>
      <c r="AB4766" t="s">
        <v>14</v>
      </c>
      <c r="AC4766" s="1">
        <v>0.4</v>
      </c>
      <c r="AD4766" t="s">
        <v>12245</v>
      </c>
      <c r="AE4766" t="s">
        <v>12241</v>
      </c>
      <c r="AF4766">
        <v>1110</v>
      </c>
      <c r="AG4766" t="s">
        <v>17</v>
      </c>
    </row>
    <row r="4767" spans="1:33" hidden="1" x14ac:dyDescent="0.25">
      <c r="A4767">
        <v>9128364</v>
      </c>
      <c r="B4767" t="s">
        <v>550</v>
      </c>
      <c r="C4767" t="s">
        <v>12233</v>
      </c>
      <c r="D4767" t="s">
        <v>1209</v>
      </c>
      <c r="E4767" t="s">
        <v>553</v>
      </c>
      <c r="F4767">
        <v>1975</v>
      </c>
      <c r="G4767">
        <v>96</v>
      </c>
      <c r="H4767" t="s">
        <v>5</v>
      </c>
      <c r="I4767" t="s">
        <v>5</v>
      </c>
      <c r="J4767" t="s">
        <v>5</v>
      </c>
      <c r="K4767">
        <v>206000</v>
      </c>
      <c r="L4767" t="s">
        <v>1</v>
      </c>
      <c r="M4767">
        <v>2</v>
      </c>
      <c r="N4767" t="s">
        <v>12250</v>
      </c>
      <c r="O4767" t="s">
        <v>12234</v>
      </c>
      <c r="P4767" t="s">
        <v>12235</v>
      </c>
      <c r="Q4767" t="s">
        <v>8</v>
      </c>
      <c r="R4767" t="s">
        <v>12299</v>
      </c>
      <c r="S4767" t="s">
        <v>12237</v>
      </c>
      <c r="T4767" t="s">
        <v>4</v>
      </c>
      <c r="U4767" t="s">
        <v>4</v>
      </c>
      <c r="V4767" t="s">
        <v>12243</v>
      </c>
      <c r="W4767">
        <v>1</v>
      </c>
      <c r="X4767" t="s">
        <v>12239</v>
      </c>
      <c r="Y4767" t="s">
        <v>5</v>
      </c>
      <c r="Z4767" t="s">
        <v>5</v>
      </c>
      <c r="AA4767" t="s">
        <v>560</v>
      </c>
      <c r="AB4767" t="s">
        <v>14</v>
      </c>
      <c r="AC4767" s="1">
        <v>0.4</v>
      </c>
      <c r="AD4767" t="s">
        <v>12240</v>
      </c>
      <c r="AE4767" t="s">
        <v>12241</v>
      </c>
      <c r="AF4767">
        <v>1110</v>
      </c>
      <c r="AG4767" t="s">
        <v>17</v>
      </c>
    </row>
    <row r="4768" spans="1:33" hidden="1" x14ac:dyDescent="0.25">
      <c r="A4768">
        <v>9128372</v>
      </c>
      <c r="B4768" t="s">
        <v>550</v>
      </c>
      <c r="C4768" t="s">
        <v>12233</v>
      </c>
      <c r="D4768" t="s">
        <v>1209</v>
      </c>
      <c r="E4768" t="s">
        <v>553</v>
      </c>
      <c r="F4768">
        <v>1975</v>
      </c>
      <c r="G4768">
        <v>96</v>
      </c>
      <c r="H4768" t="s">
        <v>5</v>
      </c>
      <c r="I4768" t="s">
        <v>5</v>
      </c>
      <c r="J4768" t="s">
        <v>5</v>
      </c>
      <c r="K4768">
        <v>206000</v>
      </c>
      <c r="L4768" t="s">
        <v>1</v>
      </c>
      <c r="M4768">
        <v>3</v>
      </c>
      <c r="N4768" t="s">
        <v>1246</v>
      </c>
      <c r="O4768" t="s">
        <v>12234</v>
      </c>
      <c r="P4768" t="s">
        <v>12235</v>
      </c>
      <c r="Q4768" t="s">
        <v>8</v>
      </c>
      <c r="R4768" t="s">
        <v>12300</v>
      </c>
      <c r="S4768" t="s">
        <v>12237</v>
      </c>
      <c r="T4768" t="s">
        <v>4</v>
      </c>
      <c r="U4768" t="s">
        <v>4</v>
      </c>
      <c r="V4768" t="s">
        <v>12243</v>
      </c>
      <c r="W4768">
        <v>1</v>
      </c>
      <c r="X4768" t="s">
        <v>12239</v>
      </c>
      <c r="Y4768" t="s">
        <v>5</v>
      </c>
      <c r="Z4768" t="s">
        <v>5</v>
      </c>
      <c r="AA4768" t="s">
        <v>560</v>
      </c>
      <c r="AB4768" t="s">
        <v>14</v>
      </c>
      <c r="AC4768" s="1">
        <v>0.4</v>
      </c>
      <c r="AD4768" t="s">
        <v>12240</v>
      </c>
      <c r="AE4768" t="s">
        <v>12241</v>
      </c>
      <c r="AF4768">
        <v>1110</v>
      </c>
      <c r="AG4768" t="s">
        <v>17</v>
      </c>
    </row>
    <row r="4769" spans="1:33" hidden="1" x14ac:dyDescent="0.25">
      <c r="A4769">
        <v>9128380</v>
      </c>
      <c r="B4769" t="s">
        <v>550</v>
      </c>
      <c r="C4769" t="s">
        <v>12233</v>
      </c>
      <c r="D4769" t="s">
        <v>552</v>
      </c>
      <c r="E4769" t="s">
        <v>553</v>
      </c>
      <c r="F4769">
        <v>1975</v>
      </c>
      <c r="G4769">
        <v>97</v>
      </c>
      <c r="H4769" t="s">
        <v>4</v>
      </c>
      <c r="I4769" t="s">
        <v>5</v>
      </c>
      <c r="J4769" t="s">
        <v>5</v>
      </c>
      <c r="K4769">
        <v>217000</v>
      </c>
      <c r="L4769" t="s">
        <v>1</v>
      </c>
      <c r="M4769">
        <v>3</v>
      </c>
      <c r="N4769" t="s">
        <v>1250</v>
      </c>
      <c r="O4769" t="s">
        <v>12234</v>
      </c>
      <c r="P4769" t="s">
        <v>12235</v>
      </c>
      <c r="Q4769" t="s">
        <v>8</v>
      </c>
      <c r="R4769" t="s">
        <v>12301</v>
      </c>
      <c r="S4769" t="s">
        <v>12237</v>
      </c>
      <c r="T4769" t="s">
        <v>4</v>
      </c>
      <c r="U4769" t="s">
        <v>4</v>
      </c>
      <c r="V4769" t="s">
        <v>12243</v>
      </c>
      <c r="W4769">
        <v>1</v>
      </c>
      <c r="X4769" t="s">
        <v>12244</v>
      </c>
      <c r="Y4769" t="s">
        <v>5</v>
      </c>
      <c r="Z4769" t="s">
        <v>5</v>
      </c>
      <c r="AA4769" t="s">
        <v>560</v>
      </c>
      <c r="AB4769" t="s">
        <v>14</v>
      </c>
      <c r="AC4769" s="1">
        <v>0.4</v>
      </c>
      <c r="AD4769" t="s">
        <v>12245</v>
      </c>
      <c r="AE4769" t="s">
        <v>12241</v>
      </c>
      <c r="AF4769">
        <v>1110</v>
      </c>
      <c r="AG4769" t="s">
        <v>17</v>
      </c>
    </row>
    <row r="4770" spans="1:33" hidden="1" x14ac:dyDescent="0.25">
      <c r="A4770">
        <v>9128406</v>
      </c>
      <c r="B4770" t="s">
        <v>550</v>
      </c>
      <c r="C4770" t="s">
        <v>12233</v>
      </c>
      <c r="D4770" t="s">
        <v>552</v>
      </c>
      <c r="E4770" t="s">
        <v>553</v>
      </c>
      <c r="F4770">
        <v>1975</v>
      </c>
      <c r="G4770">
        <v>96</v>
      </c>
      <c r="H4770" t="s">
        <v>5</v>
      </c>
      <c r="I4770" t="s">
        <v>5</v>
      </c>
      <c r="J4770" t="s">
        <v>5</v>
      </c>
      <c r="K4770">
        <v>204500</v>
      </c>
      <c r="L4770" t="s">
        <v>1</v>
      </c>
      <c r="M4770">
        <v>3</v>
      </c>
      <c r="N4770" t="s">
        <v>1253</v>
      </c>
      <c r="O4770" t="s">
        <v>12234</v>
      </c>
      <c r="P4770" t="s">
        <v>12235</v>
      </c>
      <c r="Q4770" t="s">
        <v>8</v>
      </c>
      <c r="R4770" t="s">
        <v>12302</v>
      </c>
      <c r="S4770" t="s">
        <v>12237</v>
      </c>
      <c r="T4770" t="s">
        <v>4</v>
      </c>
      <c r="U4770" t="s">
        <v>4</v>
      </c>
      <c r="V4770" t="s">
        <v>12243</v>
      </c>
      <c r="W4770">
        <v>1</v>
      </c>
      <c r="X4770" t="s">
        <v>12244</v>
      </c>
      <c r="Y4770" t="s">
        <v>5</v>
      </c>
      <c r="Z4770" t="s">
        <v>5</v>
      </c>
      <c r="AA4770" t="s">
        <v>560</v>
      </c>
      <c r="AB4770" t="s">
        <v>14</v>
      </c>
      <c r="AC4770" s="1">
        <v>0.4</v>
      </c>
      <c r="AD4770" t="s">
        <v>12240</v>
      </c>
      <c r="AE4770" t="s">
        <v>12241</v>
      </c>
      <c r="AF4770">
        <v>1110</v>
      </c>
      <c r="AG4770" t="s">
        <v>17</v>
      </c>
    </row>
    <row r="4771" spans="1:33" hidden="1" x14ac:dyDescent="0.25">
      <c r="A4771">
        <v>9128422</v>
      </c>
      <c r="B4771" t="s">
        <v>550</v>
      </c>
      <c r="C4771" t="s">
        <v>12233</v>
      </c>
      <c r="D4771" t="s">
        <v>1209</v>
      </c>
      <c r="E4771" t="s">
        <v>553</v>
      </c>
      <c r="F4771">
        <v>1975</v>
      </c>
      <c r="G4771">
        <v>96</v>
      </c>
      <c r="H4771" t="s">
        <v>4</v>
      </c>
      <c r="I4771" t="s">
        <v>5</v>
      </c>
      <c r="J4771" t="s">
        <v>5</v>
      </c>
      <c r="K4771">
        <v>209000</v>
      </c>
      <c r="L4771" t="s">
        <v>1</v>
      </c>
      <c r="M4771">
        <v>3</v>
      </c>
      <c r="N4771" t="s">
        <v>1255</v>
      </c>
      <c r="O4771" t="s">
        <v>12234</v>
      </c>
      <c r="P4771" t="s">
        <v>12235</v>
      </c>
      <c r="Q4771" t="s">
        <v>8</v>
      </c>
      <c r="R4771" t="s">
        <v>12303</v>
      </c>
      <c r="S4771" t="s">
        <v>12237</v>
      </c>
      <c r="T4771" t="s">
        <v>4</v>
      </c>
      <c r="U4771" t="s">
        <v>4</v>
      </c>
      <c r="V4771" t="s">
        <v>12243</v>
      </c>
      <c r="W4771">
        <v>1</v>
      </c>
      <c r="X4771" t="s">
        <v>12239</v>
      </c>
      <c r="Y4771" t="s">
        <v>5</v>
      </c>
      <c r="Z4771" t="s">
        <v>5</v>
      </c>
      <c r="AA4771" t="s">
        <v>560</v>
      </c>
      <c r="AB4771" t="s">
        <v>14</v>
      </c>
      <c r="AC4771" s="1">
        <v>0.4</v>
      </c>
      <c r="AD4771" t="s">
        <v>12240</v>
      </c>
      <c r="AE4771" t="s">
        <v>12241</v>
      </c>
      <c r="AF4771">
        <v>1110</v>
      </c>
      <c r="AG4771" t="s">
        <v>17</v>
      </c>
    </row>
    <row r="4772" spans="1:33" hidden="1" x14ac:dyDescent="0.25">
      <c r="A4772">
        <v>9128414</v>
      </c>
      <c r="B4772" t="s">
        <v>550</v>
      </c>
      <c r="C4772" t="s">
        <v>12233</v>
      </c>
      <c r="D4772" t="s">
        <v>552</v>
      </c>
      <c r="E4772" t="s">
        <v>553</v>
      </c>
      <c r="F4772">
        <v>1975</v>
      </c>
      <c r="G4772">
        <v>97</v>
      </c>
      <c r="H4772" t="s">
        <v>5</v>
      </c>
      <c r="I4772" t="s">
        <v>5</v>
      </c>
      <c r="J4772" t="s">
        <v>5</v>
      </c>
      <c r="K4772">
        <v>205500</v>
      </c>
      <c r="L4772" t="s">
        <v>1</v>
      </c>
      <c r="M4772">
        <v>3</v>
      </c>
      <c r="N4772" t="s">
        <v>12248</v>
      </c>
      <c r="O4772" t="s">
        <v>12234</v>
      </c>
      <c r="P4772" t="s">
        <v>12235</v>
      </c>
      <c r="Q4772" t="s">
        <v>8</v>
      </c>
      <c r="R4772" t="s">
        <v>12304</v>
      </c>
      <c r="S4772" t="s">
        <v>12237</v>
      </c>
      <c r="T4772" t="s">
        <v>4</v>
      </c>
      <c r="U4772" t="s">
        <v>4</v>
      </c>
      <c r="V4772" t="s">
        <v>12243</v>
      </c>
      <c r="W4772">
        <v>1</v>
      </c>
      <c r="X4772" t="s">
        <v>12244</v>
      </c>
      <c r="Y4772" t="s">
        <v>5</v>
      </c>
      <c r="Z4772" t="s">
        <v>5</v>
      </c>
      <c r="AA4772" t="s">
        <v>560</v>
      </c>
      <c r="AB4772" t="s">
        <v>14</v>
      </c>
      <c r="AC4772" s="1">
        <v>0.4</v>
      </c>
      <c r="AD4772" t="s">
        <v>12245</v>
      </c>
      <c r="AE4772" t="s">
        <v>12241</v>
      </c>
      <c r="AF4772">
        <v>1110</v>
      </c>
      <c r="AG4772" t="s">
        <v>17</v>
      </c>
    </row>
    <row r="4773" spans="1:33" hidden="1" x14ac:dyDescent="0.25">
      <c r="A4773">
        <v>9128398</v>
      </c>
      <c r="B4773" t="s">
        <v>550</v>
      </c>
      <c r="C4773" t="s">
        <v>12233</v>
      </c>
      <c r="D4773" t="s">
        <v>552</v>
      </c>
      <c r="E4773" t="s">
        <v>553</v>
      </c>
      <c r="F4773">
        <v>1975</v>
      </c>
      <c r="G4773">
        <v>96</v>
      </c>
      <c r="H4773" t="s">
        <v>5</v>
      </c>
      <c r="I4773" t="s">
        <v>5</v>
      </c>
      <c r="J4773" t="s">
        <v>5</v>
      </c>
      <c r="K4773">
        <v>204500</v>
      </c>
      <c r="L4773" t="s">
        <v>1</v>
      </c>
      <c r="M4773">
        <v>3</v>
      </c>
      <c r="N4773" t="s">
        <v>12250</v>
      </c>
      <c r="O4773" t="s">
        <v>12234</v>
      </c>
      <c r="P4773" t="s">
        <v>12235</v>
      </c>
      <c r="Q4773" t="s">
        <v>8</v>
      </c>
      <c r="R4773" t="s">
        <v>12305</v>
      </c>
      <c r="S4773" t="s">
        <v>12237</v>
      </c>
      <c r="T4773" t="s">
        <v>4</v>
      </c>
      <c r="U4773" t="s">
        <v>4</v>
      </c>
      <c r="V4773" t="s">
        <v>12243</v>
      </c>
      <c r="W4773">
        <v>1</v>
      </c>
      <c r="X4773" t="s">
        <v>12244</v>
      </c>
      <c r="Y4773" t="s">
        <v>5</v>
      </c>
      <c r="Z4773" t="s">
        <v>5</v>
      </c>
      <c r="AA4773" t="s">
        <v>560</v>
      </c>
      <c r="AB4773" t="s">
        <v>14</v>
      </c>
      <c r="AC4773" s="1">
        <v>0.4</v>
      </c>
      <c r="AD4773" t="s">
        <v>12240</v>
      </c>
      <c r="AE4773" t="s">
        <v>12241</v>
      </c>
      <c r="AF4773">
        <v>1110</v>
      </c>
      <c r="AG4773" t="s">
        <v>17</v>
      </c>
    </row>
    <row r="4774" spans="1:33" hidden="1" x14ac:dyDescent="0.25">
      <c r="A4774">
        <v>9128430</v>
      </c>
      <c r="B4774" t="s">
        <v>550</v>
      </c>
      <c r="C4774" t="s">
        <v>12233</v>
      </c>
      <c r="D4774" t="s">
        <v>1209</v>
      </c>
      <c r="E4774" t="s">
        <v>553</v>
      </c>
      <c r="F4774">
        <v>1975</v>
      </c>
      <c r="G4774">
        <v>105</v>
      </c>
      <c r="H4774" t="s">
        <v>5</v>
      </c>
      <c r="I4774" t="s">
        <v>5</v>
      </c>
      <c r="J4774" t="s">
        <v>5</v>
      </c>
      <c r="K4774">
        <v>214500</v>
      </c>
      <c r="L4774" t="s">
        <v>1</v>
      </c>
      <c r="M4774">
        <v>4</v>
      </c>
      <c r="N4774" t="s">
        <v>1246</v>
      </c>
      <c r="O4774" t="s">
        <v>12234</v>
      </c>
      <c r="P4774" t="s">
        <v>12235</v>
      </c>
      <c r="Q4774" t="s">
        <v>8</v>
      </c>
      <c r="R4774" t="s">
        <v>12306</v>
      </c>
      <c r="S4774" t="s">
        <v>12237</v>
      </c>
      <c r="T4774" t="s">
        <v>4</v>
      </c>
      <c r="U4774" t="s">
        <v>4</v>
      </c>
      <c r="V4774" t="s">
        <v>12238</v>
      </c>
      <c r="W4774">
        <v>1</v>
      </c>
      <c r="X4774" t="s">
        <v>12239</v>
      </c>
      <c r="Y4774" t="s">
        <v>5</v>
      </c>
      <c r="Z4774" t="s">
        <v>5</v>
      </c>
      <c r="AA4774" t="s">
        <v>560</v>
      </c>
      <c r="AB4774" t="s">
        <v>14</v>
      </c>
      <c r="AC4774" s="1">
        <v>0.43</v>
      </c>
      <c r="AD4774" t="s">
        <v>2487</v>
      </c>
      <c r="AE4774" t="s">
        <v>12241</v>
      </c>
      <c r="AF4774">
        <v>1110</v>
      </c>
      <c r="AG4774" t="s">
        <v>17</v>
      </c>
    </row>
    <row r="4775" spans="1:33" hidden="1" x14ac:dyDescent="0.25">
      <c r="A4775">
        <v>9128448</v>
      </c>
      <c r="B4775" t="s">
        <v>550</v>
      </c>
      <c r="C4775" t="s">
        <v>12233</v>
      </c>
      <c r="D4775" t="s">
        <v>552</v>
      </c>
      <c r="E4775" t="s">
        <v>553</v>
      </c>
      <c r="F4775">
        <v>1975</v>
      </c>
      <c r="G4775">
        <v>97</v>
      </c>
      <c r="H4775" t="s">
        <v>4</v>
      </c>
      <c r="I4775" t="s">
        <v>5</v>
      </c>
      <c r="J4775" t="s">
        <v>4</v>
      </c>
      <c r="K4775">
        <v>214000</v>
      </c>
      <c r="L4775" t="s">
        <v>1</v>
      </c>
      <c r="M4775">
        <v>4</v>
      </c>
      <c r="N4775" t="s">
        <v>1250</v>
      </c>
      <c r="O4775" t="s">
        <v>12234</v>
      </c>
      <c r="P4775" t="s">
        <v>12235</v>
      </c>
      <c r="Q4775" t="s">
        <v>8</v>
      </c>
      <c r="R4775" t="s">
        <v>12307</v>
      </c>
      <c r="S4775" t="s">
        <v>12237</v>
      </c>
      <c r="T4775" t="s">
        <v>4</v>
      </c>
      <c r="U4775" t="s">
        <v>4</v>
      </c>
      <c r="V4775" t="s">
        <v>12243</v>
      </c>
      <c r="W4775">
        <v>1</v>
      </c>
      <c r="X4775" t="s">
        <v>12244</v>
      </c>
      <c r="Y4775" t="s">
        <v>5</v>
      </c>
      <c r="Z4775" t="s">
        <v>5</v>
      </c>
      <c r="AA4775" t="s">
        <v>560</v>
      </c>
      <c r="AB4775" t="s">
        <v>14</v>
      </c>
      <c r="AC4775" s="1">
        <v>0.4</v>
      </c>
      <c r="AD4775" t="s">
        <v>12245</v>
      </c>
      <c r="AE4775" t="s">
        <v>12241</v>
      </c>
      <c r="AF4775">
        <v>1110</v>
      </c>
      <c r="AG4775" t="s">
        <v>17</v>
      </c>
    </row>
    <row r="4776" spans="1:33" hidden="1" x14ac:dyDescent="0.25">
      <c r="A4776">
        <v>9128463</v>
      </c>
      <c r="B4776" t="s">
        <v>550</v>
      </c>
      <c r="C4776" t="s">
        <v>12233</v>
      </c>
      <c r="D4776" t="s">
        <v>552</v>
      </c>
      <c r="E4776" t="s">
        <v>553</v>
      </c>
      <c r="F4776">
        <v>1975</v>
      </c>
      <c r="G4776">
        <v>96</v>
      </c>
      <c r="H4776" t="s">
        <v>4</v>
      </c>
      <c r="I4776" t="s">
        <v>5</v>
      </c>
      <c r="J4776" t="s">
        <v>5</v>
      </c>
      <c r="K4776">
        <v>215000</v>
      </c>
      <c r="L4776" t="s">
        <v>1</v>
      </c>
      <c r="M4776">
        <v>4</v>
      </c>
      <c r="N4776" t="s">
        <v>1253</v>
      </c>
      <c r="O4776" t="s">
        <v>12234</v>
      </c>
      <c r="P4776" t="s">
        <v>12235</v>
      </c>
      <c r="Q4776" t="s">
        <v>8</v>
      </c>
      <c r="R4776" t="s">
        <v>12308</v>
      </c>
      <c r="S4776" t="s">
        <v>12237</v>
      </c>
      <c r="T4776" t="s">
        <v>4</v>
      </c>
      <c r="U4776" t="s">
        <v>4</v>
      </c>
      <c r="V4776" t="s">
        <v>12243</v>
      </c>
      <c r="W4776">
        <v>1</v>
      </c>
      <c r="X4776" t="s">
        <v>12244</v>
      </c>
      <c r="Y4776" t="s">
        <v>5</v>
      </c>
      <c r="Z4776" t="s">
        <v>5</v>
      </c>
      <c r="AA4776" t="s">
        <v>560</v>
      </c>
      <c r="AB4776" t="s">
        <v>14</v>
      </c>
      <c r="AC4776" s="1">
        <v>0.4</v>
      </c>
      <c r="AD4776" t="s">
        <v>12240</v>
      </c>
      <c r="AE4776" t="s">
        <v>12241</v>
      </c>
      <c r="AF4776">
        <v>1110</v>
      </c>
      <c r="AG4776" t="s">
        <v>17</v>
      </c>
    </row>
    <row r="4777" spans="1:33" hidden="1" x14ac:dyDescent="0.25">
      <c r="A4777">
        <v>9128489</v>
      </c>
      <c r="B4777" t="s">
        <v>550</v>
      </c>
      <c r="C4777" t="s">
        <v>12233</v>
      </c>
      <c r="D4777" t="s">
        <v>1209</v>
      </c>
      <c r="E4777" t="s">
        <v>553</v>
      </c>
      <c r="F4777">
        <v>1975</v>
      </c>
      <c r="G4777">
        <v>105</v>
      </c>
      <c r="H4777" t="s">
        <v>5</v>
      </c>
      <c r="I4777" t="s">
        <v>5</v>
      </c>
      <c r="J4777" t="s">
        <v>5</v>
      </c>
      <c r="K4777">
        <v>214500</v>
      </c>
      <c r="L4777" t="s">
        <v>1</v>
      </c>
      <c r="M4777">
        <v>4</v>
      </c>
      <c r="N4777" t="s">
        <v>1255</v>
      </c>
      <c r="O4777" t="s">
        <v>12234</v>
      </c>
      <c r="P4777" t="s">
        <v>12235</v>
      </c>
      <c r="Q4777" t="s">
        <v>8</v>
      </c>
      <c r="R4777" t="s">
        <v>12309</v>
      </c>
      <c r="S4777" t="s">
        <v>12237</v>
      </c>
      <c r="T4777" t="s">
        <v>4</v>
      </c>
      <c r="U4777" t="s">
        <v>4</v>
      </c>
      <c r="V4777" t="s">
        <v>12238</v>
      </c>
      <c r="W4777">
        <v>1</v>
      </c>
      <c r="X4777" t="s">
        <v>12239</v>
      </c>
      <c r="Y4777" t="s">
        <v>5</v>
      </c>
      <c r="Z4777" t="s">
        <v>5</v>
      </c>
      <c r="AA4777" t="s">
        <v>560</v>
      </c>
      <c r="AB4777" t="s">
        <v>14</v>
      </c>
      <c r="AC4777" s="1">
        <v>0.43</v>
      </c>
      <c r="AD4777" t="s">
        <v>2487</v>
      </c>
      <c r="AE4777" t="s">
        <v>12241</v>
      </c>
      <c r="AF4777">
        <v>1110</v>
      </c>
      <c r="AG4777" t="s">
        <v>17</v>
      </c>
    </row>
    <row r="4778" spans="1:33" hidden="1" x14ac:dyDescent="0.25">
      <c r="A4778">
        <v>9128471</v>
      </c>
      <c r="B4778" t="s">
        <v>550</v>
      </c>
      <c r="C4778" t="s">
        <v>12233</v>
      </c>
      <c r="D4778" t="s">
        <v>552</v>
      </c>
      <c r="E4778" t="s">
        <v>553</v>
      </c>
      <c r="F4778">
        <v>1975</v>
      </c>
      <c r="G4778">
        <v>97</v>
      </c>
      <c r="H4778" t="s">
        <v>5</v>
      </c>
      <c r="I4778" t="s">
        <v>5</v>
      </c>
      <c r="J4778" t="s">
        <v>5</v>
      </c>
      <c r="K4778">
        <v>205500</v>
      </c>
      <c r="L4778" t="s">
        <v>1</v>
      </c>
      <c r="M4778">
        <v>4</v>
      </c>
      <c r="N4778" t="s">
        <v>12248</v>
      </c>
      <c r="O4778" t="s">
        <v>12234</v>
      </c>
      <c r="P4778" t="s">
        <v>12235</v>
      </c>
      <c r="Q4778" t="s">
        <v>8</v>
      </c>
      <c r="R4778" t="s">
        <v>12310</v>
      </c>
      <c r="S4778" t="s">
        <v>12237</v>
      </c>
      <c r="T4778" t="s">
        <v>4</v>
      </c>
      <c r="U4778" t="s">
        <v>4</v>
      </c>
      <c r="V4778" t="s">
        <v>12243</v>
      </c>
      <c r="W4778">
        <v>1</v>
      </c>
      <c r="X4778" t="s">
        <v>12244</v>
      </c>
      <c r="Y4778" t="s">
        <v>5</v>
      </c>
      <c r="Z4778" t="s">
        <v>5</v>
      </c>
      <c r="AA4778" t="s">
        <v>560</v>
      </c>
      <c r="AB4778" t="s">
        <v>14</v>
      </c>
      <c r="AC4778" s="1">
        <v>0.4</v>
      </c>
      <c r="AD4778" t="s">
        <v>12245</v>
      </c>
      <c r="AE4778" t="s">
        <v>12241</v>
      </c>
      <c r="AF4778">
        <v>1110</v>
      </c>
      <c r="AG4778" t="s">
        <v>17</v>
      </c>
    </row>
    <row r="4779" spans="1:33" hidden="1" x14ac:dyDescent="0.25">
      <c r="A4779">
        <v>9128455</v>
      </c>
      <c r="B4779" t="s">
        <v>550</v>
      </c>
      <c r="C4779" t="s">
        <v>12233</v>
      </c>
      <c r="D4779" t="s">
        <v>552</v>
      </c>
      <c r="E4779" t="s">
        <v>553</v>
      </c>
      <c r="F4779">
        <v>1975</v>
      </c>
      <c r="G4779">
        <v>96</v>
      </c>
      <c r="H4779" t="s">
        <v>5</v>
      </c>
      <c r="I4779" t="s">
        <v>5</v>
      </c>
      <c r="J4779" t="s">
        <v>5</v>
      </c>
      <c r="K4779">
        <v>204500</v>
      </c>
      <c r="L4779" t="s">
        <v>1</v>
      </c>
      <c r="M4779">
        <v>4</v>
      </c>
      <c r="N4779" t="s">
        <v>12250</v>
      </c>
      <c r="O4779" t="s">
        <v>12234</v>
      </c>
      <c r="P4779" t="s">
        <v>12235</v>
      </c>
      <c r="Q4779" t="s">
        <v>8</v>
      </c>
      <c r="R4779" t="s">
        <v>12311</v>
      </c>
      <c r="S4779" t="s">
        <v>12237</v>
      </c>
      <c r="T4779" t="s">
        <v>4</v>
      </c>
      <c r="U4779" t="s">
        <v>4</v>
      </c>
      <c r="V4779" t="s">
        <v>12243</v>
      </c>
      <c r="W4779">
        <v>1</v>
      </c>
      <c r="X4779" t="s">
        <v>12244</v>
      </c>
      <c r="Y4779" t="s">
        <v>5</v>
      </c>
      <c r="Z4779" t="s">
        <v>5</v>
      </c>
      <c r="AA4779" t="s">
        <v>560</v>
      </c>
      <c r="AB4779" t="s">
        <v>14</v>
      </c>
      <c r="AC4779" s="1">
        <v>0.4</v>
      </c>
      <c r="AD4779" t="s">
        <v>12240</v>
      </c>
      <c r="AE4779" t="s">
        <v>12241</v>
      </c>
      <c r="AF4779">
        <v>1110</v>
      </c>
      <c r="AG4779" t="s">
        <v>17</v>
      </c>
    </row>
    <row r="4780" spans="1:33" hidden="1" x14ac:dyDescent="0.25">
      <c r="A4780">
        <v>9128497</v>
      </c>
      <c r="B4780" t="s">
        <v>550</v>
      </c>
      <c r="C4780" t="s">
        <v>12233</v>
      </c>
      <c r="D4780" t="s">
        <v>1209</v>
      </c>
      <c r="E4780" t="s">
        <v>553</v>
      </c>
      <c r="F4780">
        <v>1975</v>
      </c>
      <c r="G4780">
        <v>105</v>
      </c>
      <c r="H4780" t="s">
        <v>5</v>
      </c>
      <c r="I4780" t="s">
        <v>5</v>
      </c>
      <c r="J4780" t="s">
        <v>5</v>
      </c>
      <c r="K4780">
        <v>214500</v>
      </c>
      <c r="L4780" t="s">
        <v>1</v>
      </c>
      <c r="M4780">
        <v>5</v>
      </c>
      <c r="N4780" t="s">
        <v>1246</v>
      </c>
      <c r="O4780" t="s">
        <v>12234</v>
      </c>
      <c r="P4780" t="s">
        <v>12235</v>
      </c>
      <c r="Q4780" t="s">
        <v>8</v>
      </c>
      <c r="R4780" t="s">
        <v>12312</v>
      </c>
      <c r="S4780" t="s">
        <v>12237</v>
      </c>
      <c r="T4780" t="s">
        <v>4</v>
      </c>
      <c r="U4780" t="s">
        <v>4</v>
      </c>
      <c r="V4780" t="s">
        <v>12238</v>
      </c>
      <c r="W4780">
        <v>1</v>
      </c>
      <c r="X4780" t="s">
        <v>12239</v>
      </c>
      <c r="Y4780" t="s">
        <v>5</v>
      </c>
      <c r="Z4780" t="s">
        <v>5</v>
      </c>
      <c r="AA4780" t="s">
        <v>560</v>
      </c>
      <c r="AB4780" t="s">
        <v>14</v>
      </c>
      <c r="AC4780" s="1">
        <v>0.43</v>
      </c>
      <c r="AD4780" t="s">
        <v>2487</v>
      </c>
      <c r="AE4780" t="s">
        <v>12241</v>
      </c>
      <c r="AF4780">
        <v>1110</v>
      </c>
      <c r="AG4780" t="s">
        <v>17</v>
      </c>
    </row>
    <row r="4781" spans="1:33" hidden="1" x14ac:dyDescent="0.25">
      <c r="A4781">
        <v>9128505</v>
      </c>
      <c r="B4781" t="s">
        <v>550</v>
      </c>
      <c r="C4781" t="s">
        <v>12233</v>
      </c>
      <c r="D4781" t="s">
        <v>552</v>
      </c>
      <c r="E4781" t="s">
        <v>553</v>
      </c>
      <c r="F4781">
        <v>1975</v>
      </c>
      <c r="G4781">
        <v>97</v>
      </c>
      <c r="H4781" t="s">
        <v>5</v>
      </c>
      <c r="I4781" t="s">
        <v>5</v>
      </c>
      <c r="J4781" t="s">
        <v>5</v>
      </c>
      <c r="K4781">
        <v>205500</v>
      </c>
      <c r="L4781" t="s">
        <v>1</v>
      </c>
      <c r="M4781">
        <v>5</v>
      </c>
      <c r="N4781" t="s">
        <v>1250</v>
      </c>
      <c r="O4781" t="s">
        <v>12234</v>
      </c>
      <c r="P4781" t="s">
        <v>12235</v>
      </c>
      <c r="Q4781" t="s">
        <v>8</v>
      </c>
      <c r="R4781" t="s">
        <v>12313</v>
      </c>
      <c r="S4781" t="s">
        <v>12237</v>
      </c>
      <c r="T4781" t="s">
        <v>4</v>
      </c>
      <c r="U4781" t="s">
        <v>4</v>
      </c>
      <c r="V4781" t="s">
        <v>12243</v>
      </c>
      <c r="W4781">
        <v>1</v>
      </c>
      <c r="X4781" t="s">
        <v>12244</v>
      </c>
      <c r="Y4781" t="s">
        <v>5</v>
      </c>
      <c r="Z4781" t="s">
        <v>5</v>
      </c>
      <c r="AA4781" t="s">
        <v>560</v>
      </c>
      <c r="AB4781" t="s">
        <v>14</v>
      </c>
      <c r="AC4781" s="1">
        <v>0.4</v>
      </c>
      <c r="AD4781" t="s">
        <v>12245</v>
      </c>
      <c r="AE4781" t="s">
        <v>12241</v>
      </c>
      <c r="AF4781">
        <v>1110</v>
      </c>
      <c r="AG4781" t="s">
        <v>17</v>
      </c>
    </row>
    <row r="4782" spans="1:33" hidden="1" x14ac:dyDescent="0.25">
      <c r="A4782">
        <v>9128521</v>
      </c>
      <c r="B4782" t="s">
        <v>550</v>
      </c>
      <c r="C4782" t="s">
        <v>12233</v>
      </c>
      <c r="D4782" t="s">
        <v>552</v>
      </c>
      <c r="E4782" t="s">
        <v>553</v>
      </c>
      <c r="F4782">
        <v>1975</v>
      </c>
      <c r="G4782">
        <v>96</v>
      </c>
      <c r="H4782" t="s">
        <v>5</v>
      </c>
      <c r="I4782" t="s">
        <v>5</v>
      </c>
      <c r="J4782" t="s">
        <v>5</v>
      </c>
      <c r="K4782">
        <v>212500</v>
      </c>
      <c r="L4782" t="s">
        <v>1</v>
      </c>
      <c r="M4782">
        <v>5</v>
      </c>
      <c r="N4782" t="s">
        <v>1253</v>
      </c>
      <c r="O4782" t="s">
        <v>12234</v>
      </c>
      <c r="P4782" t="s">
        <v>12235</v>
      </c>
      <c r="Q4782" t="s">
        <v>8</v>
      </c>
      <c r="R4782" t="s">
        <v>12314</v>
      </c>
      <c r="S4782" t="s">
        <v>12237</v>
      </c>
      <c r="T4782" t="s">
        <v>4</v>
      </c>
      <c r="U4782" t="s">
        <v>4</v>
      </c>
      <c r="V4782" t="s">
        <v>12243</v>
      </c>
      <c r="W4782">
        <v>1</v>
      </c>
      <c r="X4782" t="s">
        <v>12244</v>
      </c>
      <c r="Y4782" t="s">
        <v>5</v>
      </c>
      <c r="Z4782" t="s">
        <v>5</v>
      </c>
      <c r="AA4782" t="s">
        <v>560</v>
      </c>
      <c r="AB4782" t="s">
        <v>14</v>
      </c>
      <c r="AC4782" s="1">
        <v>0.4</v>
      </c>
      <c r="AD4782" t="s">
        <v>12240</v>
      </c>
      <c r="AE4782" t="s">
        <v>12241</v>
      </c>
      <c r="AF4782">
        <v>1110</v>
      </c>
      <c r="AG4782" t="s">
        <v>17</v>
      </c>
    </row>
    <row r="4783" spans="1:33" hidden="1" x14ac:dyDescent="0.25">
      <c r="A4783">
        <v>9128547</v>
      </c>
      <c r="B4783" t="s">
        <v>550</v>
      </c>
      <c r="C4783" t="s">
        <v>12233</v>
      </c>
      <c r="D4783" t="s">
        <v>1209</v>
      </c>
      <c r="E4783" t="s">
        <v>553</v>
      </c>
      <c r="F4783">
        <v>1975</v>
      </c>
      <c r="G4783">
        <v>105</v>
      </c>
      <c r="H4783" t="s">
        <v>5</v>
      </c>
      <c r="I4783" t="s">
        <v>5</v>
      </c>
      <c r="J4783" t="s">
        <v>5</v>
      </c>
      <c r="K4783">
        <v>214500</v>
      </c>
      <c r="L4783" t="s">
        <v>1</v>
      </c>
      <c r="M4783">
        <v>5</v>
      </c>
      <c r="N4783" t="s">
        <v>1255</v>
      </c>
      <c r="O4783" t="s">
        <v>12234</v>
      </c>
      <c r="P4783" t="s">
        <v>12235</v>
      </c>
      <c r="Q4783" t="s">
        <v>8</v>
      </c>
      <c r="R4783" t="s">
        <v>12315</v>
      </c>
      <c r="S4783" t="s">
        <v>12237</v>
      </c>
      <c r="T4783" t="s">
        <v>4</v>
      </c>
      <c r="U4783" t="s">
        <v>4</v>
      </c>
      <c r="V4783" t="s">
        <v>12238</v>
      </c>
      <c r="W4783">
        <v>1</v>
      </c>
      <c r="X4783" t="s">
        <v>12239</v>
      </c>
      <c r="Y4783" t="s">
        <v>5</v>
      </c>
      <c r="Z4783" t="s">
        <v>5</v>
      </c>
      <c r="AA4783" t="s">
        <v>560</v>
      </c>
      <c r="AB4783" t="s">
        <v>14</v>
      </c>
      <c r="AC4783" s="1">
        <v>0.43</v>
      </c>
      <c r="AD4783" t="s">
        <v>2487</v>
      </c>
      <c r="AE4783" t="s">
        <v>12241</v>
      </c>
      <c r="AF4783">
        <v>1110</v>
      </c>
      <c r="AG4783" t="s">
        <v>17</v>
      </c>
    </row>
    <row r="4784" spans="1:33" hidden="1" x14ac:dyDescent="0.25">
      <c r="A4784">
        <v>9128539</v>
      </c>
      <c r="B4784" t="s">
        <v>550</v>
      </c>
      <c r="C4784" t="s">
        <v>12233</v>
      </c>
      <c r="D4784" t="s">
        <v>552</v>
      </c>
      <c r="E4784" t="s">
        <v>553</v>
      </c>
      <c r="F4784">
        <v>1975</v>
      </c>
      <c r="G4784">
        <v>97</v>
      </c>
      <c r="H4784" t="s">
        <v>4</v>
      </c>
      <c r="I4784" t="s">
        <v>5</v>
      </c>
      <c r="J4784" t="s">
        <v>5</v>
      </c>
      <c r="K4784">
        <v>211500</v>
      </c>
      <c r="L4784" t="s">
        <v>1</v>
      </c>
      <c r="M4784">
        <v>5</v>
      </c>
      <c r="N4784" t="s">
        <v>12248</v>
      </c>
      <c r="O4784" t="s">
        <v>12234</v>
      </c>
      <c r="P4784" t="s">
        <v>12235</v>
      </c>
      <c r="Q4784" t="s">
        <v>8</v>
      </c>
      <c r="R4784" t="s">
        <v>12316</v>
      </c>
      <c r="S4784" t="s">
        <v>12237</v>
      </c>
      <c r="T4784" t="s">
        <v>4</v>
      </c>
      <c r="U4784" t="s">
        <v>4</v>
      </c>
      <c r="V4784" t="s">
        <v>12243</v>
      </c>
      <c r="W4784">
        <v>1</v>
      </c>
      <c r="X4784" t="s">
        <v>12244</v>
      </c>
      <c r="Y4784" t="s">
        <v>5</v>
      </c>
      <c r="Z4784" t="s">
        <v>5</v>
      </c>
      <c r="AA4784" t="s">
        <v>560</v>
      </c>
      <c r="AB4784" t="s">
        <v>14</v>
      </c>
      <c r="AC4784" s="1">
        <v>0.4</v>
      </c>
      <c r="AD4784" t="s">
        <v>12245</v>
      </c>
      <c r="AE4784" t="s">
        <v>12241</v>
      </c>
      <c r="AF4784">
        <v>1110</v>
      </c>
      <c r="AG4784" t="s">
        <v>17</v>
      </c>
    </row>
    <row r="4785" spans="1:33" hidden="1" x14ac:dyDescent="0.25">
      <c r="A4785">
        <v>9128513</v>
      </c>
      <c r="B4785" t="s">
        <v>550</v>
      </c>
      <c r="C4785" t="s">
        <v>12233</v>
      </c>
      <c r="D4785" t="s">
        <v>552</v>
      </c>
      <c r="E4785" t="s">
        <v>553</v>
      </c>
      <c r="F4785">
        <v>1975</v>
      </c>
      <c r="G4785">
        <v>96</v>
      </c>
      <c r="H4785" t="s">
        <v>5</v>
      </c>
      <c r="I4785" t="s">
        <v>5</v>
      </c>
      <c r="J4785" t="s">
        <v>5</v>
      </c>
      <c r="K4785">
        <v>204500</v>
      </c>
      <c r="L4785" t="s">
        <v>1</v>
      </c>
      <c r="M4785">
        <v>5</v>
      </c>
      <c r="N4785" t="s">
        <v>12250</v>
      </c>
      <c r="O4785" t="s">
        <v>12234</v>
      </c>
      <c r="P4785" t="s">
        <v>12235</v>
      </c>
      <c r="Q4785" t="s">
        <v>8</v>
      </c>
      <c r="R4785" t="s">
        <v>12317</v>
      </c>
      <c r="S4785" t="s">
        <v>12237</v>
      </c>
      <c r="T4785" t="s">
        <v>4</v>
      </c>
      <c r="U4785" t="s">
        <v>4</v>
      </c>
      <c r="V4785" t="s">
        <v>12243</v>
      </c>
      <c r="W4785">
        <v>1</v>
      </c>
      <c r="X4785" t="s">
        <v>12244</v>
      </c>
      <c r="Y4785" t="s">
        <v>5</v>
      </c>
      <c r="Z4785" t="s">
        <v>5</v>
      </c>
      <c r="AA4785" t="s">
        <v>560</v>
      </c>
      <c r="AB4785" t="s">
        <v>14</v>
      </c>
      <c r="AC4785" s="1">
        <v>0.4</v>
      </c>
      <c r="AD4785" t="s">
        <v>12240</v>
      </c>
      <c r="AE4785" t="s">
        <v>12241</v>
      </c>
      <c r="AF4785">
        <v>1110</v>
      </c>
      <c r="AG4785" t="s">
        <v>17</v>
      </c>
    </row>
    <row r="4786" spans="1:33" hidden="1" x14ac:dyDescent="0.25">
      <c r="A4786">
        <v>9128570</v>
      </c>
      <c r="B4786" t="s">
        <v>550</v>
      </c>
      <c r="C4786" t="s">
        <v>12233</v>
      </c>
      <c r="D4786" t="s">
        <v>552</v>
      </c>
      <c r="E4786" t="s">
        <v>553</v>
      </c>
      <c r="F4786">
        <v>1975</v>
      </c>
      <c r="G4786">
        <v>96</v>
      </c>
      <c r="H4786" t="s">
        <v>5</v>
      </c>
      <c r="I4786" t="s">
        <v>5</v>
      </c>
      <c r="J4786" t="s">
        <v>5</v>
      </c>
      <c r="K4786">
        <v>204500</v>
      </c>
      <c r="L4786" t="s">
        <v>1</v>
      </c>
      <c r="M4786">
        <v>6</v>
      </c>
      <c r="N4786" t="s">
        <v>1246</v>
      </c>
      <c r="O4786" t="s">
        <v>12234</v>
      </c>
      <c r="P4786" t="s">
        <v>12235</v>
      </c>
      <c r="Q4786" t="s">
        <v>8</v>
      </c>
      <c r="R4786" t="s">
        <v>12318</v>
      </c>
      <c r="S4786" t="s">
        <v>12237</v>
      </c>
      <c r="T4786" t="s">
        <v>4</v>
      </c>
      <c r="U4786" t="s">
        <v>4</v>
      </c>
      <c r="V4786" t="s">
        <v>12243</v>
      </c>
      <c r="W4786">
        <v>1</v>
      </c>
      <c r="X4786" t="s">
        <v>12244</v>
      </c>
      <c r="Y4786" t="s">
        <v>5</v>
      </c>
      <c r="Z4786" t="s">
        <v>5</v>
      </c>
      <c r="AA4786" t="s">
        <v>560</v>
      </c>
      <c r="AB4786" t="s">
        <v>14</v>
      </c>
      <c r="AC4786" s="1">
        <v>0.4</v>
      </c>
      <c r="AD4786" t="s">
        <v>12240</v>
      </c>
      <c r="AE4786" t="s">
        <v>12241</v>
      </c>
      <c r="AF4786">
        <v>1110</v>
      </c>
      <c r="AG4786" t="s">
        <v>17</v>
      </c>
    </row>
    <row r="4787" spans="1:33" hidden="1" x14ac:dyDescent="0.25">
      <c r="A4787">
        <v>9128596</v>
      </c>
      <c r="B4787" t="s">
        <v>550</v>
      </c>
      <c r="C4787" t="s">
        <v>12233</v>
      </c>
      <c r="D4787" t="s">
        <v>552</v>
      </c>
      <c r="E4787" t="s">
        <v>553</v>
      </c>
      <c r="F4787">
        <v>1975</v>
      </c>
      <c r="G4787">
        <v>97</v>
      </c>
      <c r="H4787" t="s">
        <v>5</v>
      </c>
      <c r="I4787" t="s">
        <v>5</v>
      </c>
      <c r="J4787" t="s">
        <v>5</v>
      </c>
      <c r="K4787">
        <v>205500</v>
      </c>
      <c r="L4787" t="s">
        <v>1</v>
      </c>
      <c r="M4787">
        <v>6</v>
      </c>
      <c r="N4787" t="s">
        <v>1250</v>
      </c>
      <c r="O4787" t="s">
        <v>12234</v>
      </c>
      <c r="P4787" t="s">
        <v>12235</v>
      </c>
      <c r="Q4787" t="s">
        <v>8</v>
      </c>
      <c r="R4787" t="s">
        <v>12319</v>
      </c>
      <c r="S4787" t="s">
        <v>12237</v>
      </c>
      <c r="T4787" t="s">
        <v>4</v>
      </c>
      <c r="U4787" t="s">
        <v>4</v>
      </c>
      <c r="V4787" t="s">
        <v>12243</v>
      </c>
      <c r="W4787">
        <v>1</v>
      </c>
      <c r="X4787" t="s">
        <v>12244</v>
      </c>
      <c r="Y4787" t="s">
        <v>5</v>
      </c>
      <c r="Z4787" t="s">
        <v>5</v>
      </c>
      <c r="AA4787" t="s">
        <v>560</v>
      </c>
      <c r="AB4787" t="s">
        <v>14</v>
      </c>
      <c r="AC4787" s="1">
        <v>0.4</v>
      </c>
      <c r="AD4787" t="s">
        <v>12245</v>
      </c>
      <c r="AE4787" t="s">
        <v>12241</v>
      </c>
      <c r="AF4787">
        <v>1110</v>
      </c>
      <c r="AG4787" t="s">
        <v>17</v>
      </c>
    </row>
    <row r="4788" spans="1:33" hidden="1" x14ac:dyDescent="0.25">
      <c r="A4788">
        <v>9128588</v>
      </c>
      <c r="B4788" t="s">
        <v>550</v>
      </c>
      <c r="C4788" t="s">
        <v>12233</v>
      </c>
      <c r="D4788" t="s">
        <v>1209</v>
      </c>
      <c r="E4788" t="s">
        <v>553</v>
      </c>
      <c r="F4788">
        <v>1975</v>
      </c>
      <c r="G4788">
        <v>96</v>
      </c>
      <c r="H4788" t="s">
        <v>5</v>
      </c>
      <c r="I4788" t="s">
        <v>5</v>
      </c>
      <c r="J4788" t="s">
        <v>5</v>
      </c>
      <c r="K4788">
        <v>206000</v>
      </c>
      <c r="L4788" t="s">
        <v>1</v>
      </c>
      <c r="M4788">
        <v>6</v>
      </c>
      <c r="N4788" t="s">
        <v>1253</v>
      </c>
      <c r="O4788" t="s">
        <v>12234</v>
      </c>
      <c r="P4788" t="s">
        <v>12235</v>
      </c>
      <c r="Q4788" t="s">
        <v>8</v>
      </c>
      <c r="R4788" t="s">
        <v>12320</v>
      </c>
      <c r="S4788" t="s">
        <v>12237</v>
      </c>
      <c r="T4788" t="s">
        <v>4</v>
      </c>
      <c r="U4788" t="s">
        <v>4</v>
      </c>
      <c r="V4788" t="s">
        <v>12243</v>
      </c>
      <c r="W4788">
        <v>1</v>
      </c>
      <c r="X4788" t="s">
        <v>12239</v>
      </c>
      <c r="Y4788" t="s">
        <v>5</v>
      </c>
      <c r="Z4788" t="s">
        <v>5</v>
      </c>
      <c r="AA4788" t="s">
        <v>560</v>
      </c>
      <c r="AB4788" t="s">
        <v>14</v>
      </c>
      <c r="AC4788" s="1">
        <v>0.4</v>
      </c>
      <c r="AD4788" t="s">
        <v>12240</v>
      </c>
      <c r="AE4788" t="s">
        <v>12241</v>
      </c>
      <c r="AF4788">
        <v>1110</v>
      </c>
      <c r="AG4788" t="s">
        <v>17</v>
      </c>
    </row>
    <row r="4789" spans="1:33" hidden="1" x14ac:dyDescent="0.25">
      <c r="A4789">
        <v>9128604</v>
      </c>
      <c r="B4789" t="s">
        <v>550</v>
      </c>
      <c r="C4789" t="s">
        <v>12233</v>
      </c>
      <c r="D4789" t="s">
        <v>552</v>
      </c>
      <c r="E4789" t="s">
        <v>553</v>
      </c>
      <c r="F4789">
        <v>1975</v>
      </c>
      <c r="G4789">
        <v>96</v>
      </c>
      <c r="H4789" t="s">
        <v>4</v>
      </c>
      <c r="I4789" t="s">
        <v>5</v>
      </c>
      <c r="J4789" t="s">
        <v>5</v>
      </c>
      <c r="K4789">
        <v>210500</v>
      </c>
      <c r="L4789" t="s">
        <v>1</v>
      </c>
      <c r="M4789">
        <v>6</v>
      </c>
      <c r="N4789" t="s">
        <v>1255</v>
      </c>
      <c r="O4789" t="s">
        <v>12234</v>
      </c>
      <c r="P4789" t="s">
        <v>12235</v>
      </c>
      <c r="Q4789" t="s">
        <v>8</v>
      </c>
      <c r="R4789" t="s">
        <v>12321</v>
      </c>
      <c r="S4789" t="s">
        <v>12237</v>
      </c>
      <c r="T4789" t="s">
        <v>4</v>
      </c>
      <c r="U4789" t="s">
        <v>4</v>
      </c>
      <c r="V4789" t="s">
        <v>12243</v>
      </c>
      <c r="W4789">
        <v>1</v>
      </c>
      <c r="X4789" t="s">
        <v>12244</v>
      </c>
      <c r="Y4789" t="s">
        <v>5</v>
      </c>
      <c r="Z4789" t="s">
        <v>5</v>
      </c>
      <c r="AA4789" t="s">
        <v>560</v>
      </c>
      <c r="AB4789" t="s">
        <v>14</v>
      </c>
      <c r="AC4789" s="1">
        <v>0.4</v>
      </c>
      <c r="AD4789" t="s">
        <v>12240</v>
      </c>
      <c r="AE4789" t="s">
        <v>12241</v>
      </c>
      <c r="AF4789">
        <v>1110</v>
      </c>
      <c r="AG4789" t="s">
        <v>17</v>
      </c>
    </row>
    <row r="4790" spans="1:33" hidden="1" x14ac:dyDescent="0.25">
      <c r="A4790">
        <v>9128562</v>
      </c>
      <c r="B4790" t="s">
        <v>550</v>
      </c>
      <c r="C4790" t="s">
        <v>12233</v>
      </c>
      <c r="D4790" t="s">
        <v>552</v>
      </c>
      <c r="E4790" t="s">
        <v>553</v>
      </c>
      <c r="F4790">
        <v>1975</v>
      </c>
      <c r="G4790">
        <v>97</v>
      </c>
      <c r="H4790" t="s">
        <v>5</v>
      </c>
      <c r="I4790" t="s">
        <v>5</v>
      </c>
      <c r="J4790" t="s">
        <v>5</v>
      </c>
      <c r="K4790">
        <v>205500</v>
      </c>
      <c r="L4790" t="s">
        <v>1</v>
      </c>
      <c r="M4790">
        <v>6</v>
      </c>
      <c r="N4790" t="s">
        <v>12248</v>
      </c>
      <c r="O4790" t="s">
        <v>12234</v>
      </c>
      <c r="P4790" t="s">
        <v>12235</v>
      </c>
      <c r="Q4790" t="s">
        <v>8</v>
      </c>
      <c r="R4790" t="s">
        <v>12322</v>
      </c>
      <c r="S4790" t="s">
        <v>12237</v>
      </c>
      <c r="T4790" t="s">
        <v>4</v>
      </c>
      <c r="U4790" t="s">
        <v>4</v>
      </c>
      <c r="V4790" t="s">
        <v>12243</v>
      </c>
      <c r="W4790">
        <v>1</v>
      </c>
      <c r="X4790" t="s">
        <v>12244</v>
      </c>
      <c r="Y4790" t="s">
        <v>5</v>
      </c>
      <c r="Z4790" t="s">
        <v>5</v>
      </c>
      <c r="AA4790" t="s">
        <v>560</v>
      </c>
      <c r="AB4790" t="s">
        <v>14</v>
      </c>
      <c r="AC4790" s="1">
        <v>0.4</v>
      </c>
      <c r="AD4790" t="s">
        <v>12245</v>
      </c>
      <c r="AE4790" t="s">
        <v>12241</v>
      </c>
      <c r="AF4790">
        <v>1110</v>
      </c>
      <c r="AG4790" t="s">
        <v>17</v>
      </c>
    </row>
    <row r="4791" spans="1:33" hidden="1" x14ac:dyDescent="0.25">
      <c r="A4791">
        <v>9128554</v>
      </c>
      <c r="B4791" t="s">
        <v>550</v>
      </c>
      <c r="C4791" t="s">
        <v>12233</v>
      </c>
      <c r="D4791" t="s">
        <v>1209</v>
      </c>
      <c r="E4791" t="s">
        <v>553</v>
      </c>
      <c r="F4791">
        <v>1975</v>
      </c>
      <c r="G4791">
        <v>96</v>
      </c>
      <c r="H4791" t="s">
        <v>5</v>
      </c>
      <c r="I4791" t="s">
        <v>5</v>
      </c>
      <c r="J4791" t="s">
        <v>5</v>
      </c>
      <c r="K4791">
        <v>214000</v>
      </c>
      <c r="L4791" t="s">
        <v>1</v>
      </c>
      <c r="M4791">
        <v>6</v>
      </c>
      <c r="N4791" t="s">
        <v>12250</v>
      </c>
      <c r="O4791" t="s">
        <v>12234</v>
      </c>
      <c r="P4791" t="s">
        <v>12235</v>
      </c>
      <c r="Q4791" t="s">
        <v>8</v>
      </c>
      <c r="R4791" t="s">
        <v>12323</v>
      </c>
      <c r="S4791" t="s">
        <v>12237</v>
      </c>
      <c r="T4791" t="s">
        <v>4</v>
      </c>
      <c r="U4791" t="s">
        <v>4</v>
      </c>
      <c r="V4791" t="s">
        <v>12243</v>
      </c>
      <c r="W4791">
        <v>1</v>
      </c>
      <c r="X4791" t="s">
        <v>12239</v>
      </c>
      <c r="Y4791" t="s">
        <v>5</v>
      </c>
      <c r="Z4791" t="s">
        <v>5</v>
      </c>
      <c r="AA4791" t="s">
        <v>560</v>
      </c>
      <c r="AB4791" t="s">
        <v>14</v>
      </c>
      <c r="AC4791" s="1">
        <v>0.4</v>
      </c>
      <c r="AD4791" t="s">
        <v>12240</v>
      </c>
      <c r="AE4791" t="s">
        <v>12241</v>
      </c>
      <c r="AF4791">
        <v>1110</v>
      </c>
      <c r="AG4791" t="s">
        <v>17</v>
      </c>
    </row>
    <row r="4792" spans="1:33" hidden="1" x14ac:dyDescent="0.25">
      <c r="A4792">
        <v>9128612</v>
      </c>
      <c r="B4792" t="s">
        <v>550</v>
      </c>
      <c r="C4792" t="s">
        <v>12233</v>
      </c>
      <c r="D4792" t="s">
        <v>552</v>
      </c>
      <c r="E4792" t="s">
        <v>553</v>
      </c>
      <c r="F4792">
        <v>1975</v>
      </c>
      <c r="G4792">
        <v>96</v>
      </c>
      <c r="H4792" t="s">
        <v>5</v>
      </c>
      <c r="I4792" t="s">
        <v>5</v>
      </c>
      <c r="J4792" t="s">
        <v>5</v>
      </c>
      <c r="K4792">
        <v>207500</v>
      </c>
      <c r="L4792" t="s">
        <v>1</v>
      </c>
      <c r="M4792">
        <v>7</v>
      </c>
      <c r="N4792" t="s">
        <v>1246</v>
      </c>
      <c r="O4792" t="s">
        <v>12234</v>
      </c>
      <c r="P4792" t="s">
        <v>12235</v>
      </c>
      <c r="Q4792" t="s">
        <v>8</v>
      </c>
      <c r="R4792" t="s">
        <v>12324</v>
      </c>
      <c r="S4792" t="s">
        <v>12237</v>
      </c>
      <c r="T4792" t="s">
        <v>4</v>
      </c>
      <c r="U4792" t="s">
        <v>4</v>
      </c>
      <c r="V4792" t="s">
        <v>12243</v>
      </c>
      <c r="W4792">
        <v>1</v>
      </c>
      <c r="X4792" t="s">
        <v>12244</v>
      </c>
      <c r="Y4792" t="s">
        <v>5</v>
      </c>
      <c r="Z4792" t="s">
        <v>5</v>
      </c>
      <c r="AA4792" t="s">
        <v>560</v>
      </c>
      <c r="AB4792" t="s">
        <v>14</v>
      </c>
      <c r="AC4792" s="1">
        <v>0.4</v>
      </c>
      <c r="AD4792" t="s">
        <v>12240</v>
      </c>
      <c r="AE4792" t="s">
        <v>12241</v>
      </c>
      <c r="AF4792">
        <v>1110</v>
      </c>
      <c r="AG4792" t="s">
        <v>17</v>
      </c>
    </row>
    <row r="4793" spans="1:33" hidden="1" x14ac:dyDescent="0.25">
      <c r="A4793">
        <v>9128620</v>
      </c>
      <c r="B4793" t="s">
        <v>550</v>
      </c>
      <c r="C4793" t="s">
        <v>12233</v>
      </c>
      <c r="D4793" t="s">
        <v>552</v>
      </c>
      <c r="E4793" t="s">
        <v>553</v>
      </c>
      <c r="F4793">
        <v>1975</v>
      </c>
      <c r="G4793">
        <v>97</v>
      </c>
      <c r="H4793" t="s">
        <v>5</v>
      </c>
      <c r="I4793" t="s">
        <v>5</v>
      </c>
      <c r="J4793" t="s">
        <v>5</v>
      </c>
      <c r="K4793">
        <v>205500</v>
      </c>
      <c r="L4793" t="s">
        <v>1</v>
      </c>
      <c r="M4793">
        <v>7</v>
      </c>
      <c r="N4793" t="s">
        <v>1250</v>
      </c>
      <c r="O4793" t="s">
        <v>12234</v>
      </c>
      <c r="P4793" t="s">
        <v>12235</v>
      </c>
      <c r="Q4793" t="s">
        <v>8</v>
      </c>
      <c r="R4793" t="s">
        <v>12325</v>
      </c>
      <c r="S4793" t="s">
        <v>12237</v>
      </c>
      <c r="T4793" t="s">
        <v>4</v>
      </c>
      <c r="U4793" t="s">
        <v>4</v>
      </c>
      <c r="V4793" t="s">
        <v>12243</v>
      </c>
      <c r="W4793">
        <v>1</v>
      </c>
      <c r="X4793" t="s">
        <v>12244</v>
      </c>
      <c r="Y4793" t="s">
        <v>5</v>
      </c>
      <c r="Z4793" t="s">
        <v>5</v>
      </c>
      <c r="AA4793" t="s">
        <v>560</v>
      </c>
      <c r="AB4793" t="s">
        <v>14</v>
      </c>
      <c r="AC4793" s="1">
        <v>0.4</v>
      </c>
      <c r="AD4793" t="s">
        <v>12245</v>
      </c>
      <c r="AE4793" t="s">
        <v>12241</v>
      </c>
      <c r="AF4793">
        <v>1110</v>
      </c>
      <c r="AG4793" t="s">
        <v>17</v>
      </c>
    </row>
    <row r="4794" spans="1:33" hidden="1" x14ac:dyDescent="0.25">
      <c r="A4794">
        <v>9128646</v>
      </c>
      <c r="B4794" t="s">
        <v>550</v>
      </c>
      <c r="C4794" t="s">
        <v>12233</v>
      </c>
      <c r="D4794" t="s">
        <v>552</v>
      </c>
      <c r="E4794" t="s">
        <v>553</v>
      </c>
      <c r="F4794">
        <v>1975</v>
      </c>
      <c r="G4794">
        <v>96</v>
      </c>
      <c r="H4794" t="s">
        <v>5</v>
      </c>
      <c r="I4794" t="s">
        <v>5</v>
      </c>
      <c r="J4794" t="s">
        <v>5</v>
      </c>
      <c r="K4794">
        <v>204500</v>
      </c>
      <c r="L4794" t="s">
        <v>1</v>
      </c>
      <c r="M4794">
        <v>7</v>
      </c>
      <c r="N4794" t="s">
        <v>1253</v>
      </c>
      <c r="O4794" t="s">
        <v>12234</v>
      </c>
      <c r="P4794" t="s">
        <v>12235</v>
      </c>
      <c r="Q4794" t="s">
        <v>8</v>
      </c>
      <c r="R4794" t="s">
        <v>12326</v>
      </c>
      <c r="S4794" t="s">
        <v>12237</v>
      </c>
      <c r="T4794" t="s">
        <v>4</v>
      </c>
      <c r="U4794" t="s">
        <v>4</v>
      </c>
      <c r="V4794" t="s">
        <v>12243</v>
      </c>
      <c r="W4794">
        <v>1</v>
      </c>
      <c r="X4794" t="s">
        <v>12244</v>
      </c>
      <c r="Y4794" t="s">
        <v>5</v>
      </c>
      <c r="Z4794" t="s">
        <v>5</v>
      </c>
      <c r="AA4794" t="s">
        <v>560</v>
      </c>
      <c r="AB4794" t="s">
        <v>14</v>
      </c>
      <c r="AC4794" s="1">
        <v>0.4</v>
      </c>
      <c r="AD4794" t="s">
        <v>12240</v>
      </c>
      <c r="AE4794" t="s">
        <v>12241</v>
      </c>
      <c r="AF4794">
        <v>1110</v>
      </c>
      <c r="AG4794" t="s">
        <v>17</v>
      </c>
    </row>
    <row r="4795" spans="1:33" hidden="1" x14ac:dyDescent="0.25">
      <c r="A4795">
        <v>9128661</v>
      </c>
      <c r="B4795" t="s">
        <v>550</v>
      </c>
      <c r="C4795" t="s">
        <v>12233</v>
      </c>
      <c r="D4795" t="s">
        <v>1209</v>
      </c>
      <c r="E4795" t="s">
        <v>553</v>
      </c>
      <c r="F4795">
        <v>1975</v>
      </c>
      <c r="G4795">
        <v>96</v>
      </c>
      <c r="H4795" t="s">
        <v>4</v>
      </c>
      <c r="I4795" t="s">
        <v>5</v>
      </c>
      <c r="J4795" t="s">
        <v>5</v>
      </c>
      <c r="K4795">
        <v>209000</v>
      </c>
      <c r="L4795" t="s">
        <v>1</v>
      </c>
      <c r="M4795">
        <v>7</v>
      </c>
      <c r="N4795" t="s">
        <v>1255</v>
      </c>
      <c r="O4795" t="s">
        <v>12234</v>
      </c>
      <c r="P4795" t="s">
        <v>12235</v>
      </c>
      <c r="Q4795" t="s">
        <v>8</v>
      </c>
      <c r="R4795" t="s">
        <v>12327</v>
      </c>
      <c r="S4795" t="s">
        <v>12237</v>
      </c>
      <c r="T4795" t="s">
        <v>4</v>
      </c>
      <c r="U4795" t="s">
        <v>4</v>
      </c>
      <c r="V4795" t="s">
        <v>12243</v>
      </c>
      <c r="W4795">
        <v>1</v>
      </c>
      <c r="X4795" t="s">
        <v>12239</v>
      </c>
      <c r="Y4795" t="s">
        <v>5</v>
      </c>
      <c r="Z4795" t="s">
        <v>5</v>
      </c>
      <c r="AA4795" t="s">
        <v>560</v>
      </c>
      <c r="AB4795" t="s">
        <v>14</v>
      </c>
      <c r="AC4795" s="1">
        <v>0.4</v>
      </c>
      <c r="AD4795" t="s">
        <v>12240</v>
      </c>
      <c r="AE4795" t="s">
        <v>12241</v>
      </c>
      <c r="AF4795">
        <v>1110</v>
      </c>
      <c r="AG4795" t="s">
        <v>17</v>
      </c>
    </row>
    <row r="4796" spans="1:33" hidden="1" x14ac:dyDescent="0.25">
      <c r="A4796">
        <v>9128653</v>
      </c>
      <c r="B4796" t="s">
        <v>550</v>
      </c>
      <c r="C4796" t="s">
        <v>12233</v>
      </c>
      <c r="D4796" t="s">
        <v>552</v>
      </c>
      <c r="E4796" t="s">
        <v>553</v>
      </c>
      <c r="F4796">
        <v>1975</v>
      </c>
      <c r="G4796">
        <v>97</v>
      </c>
      <c r="H4796" t="s">
        <v>5</v>
      </c>
      <c r="I4796" t="s">
        <v>5</v>
      </c>
      <c r="J4796" t="s">
        <v>5</v>
      </c>
      <c r="K4796">
        <v>205500</v>
      </c>
      <c r="L4796" t="s">
        <v>1</v>
      </c>
      <c r="M4796">
        <v>7</v>
      </c>
      <c r="N4796" t="s">
        <v>12248</v>
      </c>
      <c r="O4796" t="s">
        <v>12234</v>
      </c>
      <c r="P4796" t="s">
        <v>12235</v>
      </c>
      <c r="Q4796" t="s">
        <v>8</v>
      </c>
      <c r="R4796" t="s">
        <v>12328</v>
      </c>
      <c r="S4796" t="s">
        <v>12237</v>
      </c>
      <c r="T4796" t="s">
        <v>4</v>
      </c>
      <c r="U4796" t="s">
        <v>4</v>
      </c>
      <c r="V4796" t="s">
        <v>12243</v>
      </c>
      <c r="W4796">
        <v>1</v>
      </c>
      <c r="X4796" t="s">
        <v>12244</v>
      </c>
      <c r="Y4796" t="s">
        <v>5</v>
      </c>
      <c r="Z4796" t="s">
        <v>5</v>
      </c>
      <c r="AA4796" t="s">
        <v>560</v>
      </c>
      <c r="AB4796" t="s">
        <v>14</v>
      </c>
      <c r="AC4796" s="1">
        <v>0.4</v>
      </c>
      <c r="AD4796" t="s">
        <v>12245</v>
      </c>
      <c r="AE4796" t="s">
        <v>12241</v>
      </c>
      <c r="AF4796">
        <v>1110</v>
      </c>
      <c r="AG4796" t="s">
        <v>17</v>
      </c>
    </row>
    <row r="4797" spans="1:33" hidden="1" x14ac:dyDescent="0.25">
      <c r="A4797">
        <v>9128638</v>
      </c>
      <c r="B4797" t="s">
        <v>550</v>
      </c>
      <c r="C4797" t="s">
        <v>12233</v>
      </c>
      <c r="D4797" t="s">
        <v>552</v>
      </c>
      <c r="E4797" t="s">
        <v>553</v>
      </c>
      <c r="F4797">
        <v>1975</v>
      </c>
      <c r="G4797">
        <v>96</v>
      </c>
      <c r="H4797" t="s">
        <v>5</v>
      </c>
      <c r="I4797" t="s">
        <v>5</v>
      </c>
      <c r="J4797" t="s">
        <v>5</v>
      </c>
      <c r="K4797">
        <v>204500</v>
      </c>
      <c r="L4797" t="s">
        <v>1</v>
      </c>
      <c r="M4797">
        <v>7</v>
      </c>
      <c r="N4797" t="s">
        <v>12250</v>
      </c>
      <c r="O4797" t="s">
        <v>12234</v>
      </c>
      <c r="P4797" t="s">
        <v>12235</v>
      </c>
      <c r="Q4797" t="s">
        <v>8</v>
      </c>
      <c r="R4797" t="s">
        <v>12329</v>
      </c>
      <c r="S4797" t="s">
        <v>12237</v>
      </c>
      <c r="T4797" t="s">
        <v>4</v>
      </c>
      <c r="U4797" t="s">
        <v>4</v>
      </c>
      <c r="V4797" t="s">
        <v>12243</v>
      </c>
      <c r="W4797">
        <v>1</v>
      </c>
      <c r="X4797" t="s">
        <v>12244</v>
      </c>
      <c r="Y4797" t="s">
        <v>5</v>
      </c>
      <c r="Z4797" t="s">
        <v>5</v>
      </c>
      <c r="AA4797" t="s">
        <v>560</v>
      </c>
      <c r="AB4797" t="s">
        <v>14</v>
      </c>
      <c r="AC4797" s="1">
        <v>0.4</v>
      </c>
      <c r="AD4797" t="s">
        <v>12240</v>
      </c>
      <c r="AE4797" t="s">
        <v>12241</v>
      </c>
      <c r="AF4797">
        <v>1110</v>
      </c>
      <c r="AG4797" t="s">
        <v>17</v>
      </c>
    </row>
    <row r="4798" spans="1:33" hidden="1" x14ac:dyDescent="0.25">
      <c r="A4798">
        <v>9128679</v>
      </c>
      <c r="B4798" t="s">
        <v>550</v>
      </c>
      <c r="C4798" t="s">
        <v>12233</v>
      </c>
      <c r="D4798" t="s">
        <v>1209</v>
      </c>
      <c r="E4798" t="s">
        <v>553</v>
      </c>
      <c r="F4798">
        <v>1975</v>
      </c>
      <c r="G4798">
        <v>96</v>
      </c>
      <c r="H4798" t="s">
        <v>5</v>
      </c>
      <c r="I4798" t="s">
        <v>5</v>
      </c>
      <c r="J4798" t="s">
        <v>5</v>
      </c>
      <c r="K4798">
        <v>206000</v>
      </c>
      <c r="L4798" t="s">
        <v>1</v>
      </c>
      <c r="M4798">
        <v>8</v>
      </c>
      <c r="N4798" t="s">
        <v>1246</v>
      </c>
      <c r="O4798" t="s">
        <v>12234</v>
      </c>
      <c r="P4798" t="s">
        <v>12235</v>
      </c>
      <c r="Q4798" t="s">
        <v>8</v>
      </c>
      <c r="R4798" t="s">
        <v>12330</v>
      </c>
      <c r="S4798" t="s">
        <v>12237</v>
      </c>
      <c r="T4798" t="s">
        <v>4</v>
      </c>
      <c r="U4798" t="s">
        <v>4</v>
      </c>
      <c r="V4798" t="s">
        <v>12243</v>
      </c>
      <c r="W4798">
        <v>1</v>
      </c>
      <c r="X4798" t="s">
        <v>12239</v>
      </c>
      <c r="Y4798" t="s">
        <v>5</v>
      </c>
      <c r="Z4798" t="s">
        <v>5</v>
      </c>
      <c r="AA4798" t="s">
        <v>560</v>
      </c>
      <c r="AB4798" t="s">
        <v>14</v>
      </c>
      <c r="AC4798" s="1">
        <v>0.4</v>
      </c>
      <c r="AD4798" t="s">
        <v>12240</v>
      </c>
      <c r="AE4798" t="s">
        <v>12241</v>
      </c>
      <c r="AF4798">
        <v>1110</v>
      </c>
      <c r="AG4798" t="s">
        <v>17</v>
      </c>
    </row>
    <row r="4799" spans="1:33" hidden="1" x14ac:dyDescent="0.25">
      <c r="A4799">
        <v>9128687</v>
      </c>
      <c r="B4799" t="s">
        <v>550</v>
      </c>
      <c r="C4799" t="s">
        <v>12233</v>
      </c>
      <c r="D4799" t="s">
        <v>552</v>
      </c>
      <c r="E4799" t="s">
        <v>553</v>
      </c>
      <c r="F4799">
        <v>1975</v>
      </c>
      <c r="G4799">
        <v>97</v>
      </c>
      <c r="H4799" t="s">
        <v>5</v>
      </c>
      <c r="I4799" t="s">
        <v>5</v>
      </c>
      <c r="J4799" t="s">
        <v>5</v>
      </c>
      <c r="K4799">
        <v>205500</v>
      </c>
      <c r="L4799" t="s">
        <v>1</v>
      </c>
      <c r="M4799">
        <v>8</v>
      </c>
      <c r="N4799" t="s">
        <v>1250</v>
      </c>
      <c r="O4799" t="s">
        <v>12234</v>
      </c>
      <c r="P4799" t="s">
        <v>12235</v>
      </c>
      <c r="Q4799" t="s">
        <v>8</v>
      </c>
      <c r="R4799" t="s">
        <v>12331</v>
      </c>
      <c r="S4799" t="s">
        <v>12237</v>
      </c>
      <c r="T4799" t="s">
        <v>4</v>
      </c>
      <c r="U4799" t="s">
        <v>4</v>
      </c>
      <c r="V4799" t="s">
        <v>12243</v>
      </c>
      <c r="W4799">
        <v>1</v>
      </c>
      <c r="X4799" t="s">
        <v>12244</v>
      </c>
      <c r="Y4799" t="s">
        <v>5</v>
      </c>
      <c r="Z4799" t="s">
        <v>5</v>
      </c>
      <c r="AA4799" t="s">
        <v>560</v>
      </c>
      <c r="AB4799" t="s">
        <v>14</v>
      </c>
      <c r="AC4799" s="1">
        <v>0.4</v>
      </c>
      <c r="AD4799" t="s">
        <v>12245</v>
      </c>
      <c r="AE4799" t="s">
        <v>12241</v>
      </c>
      <c r="AF4799">
        <v>1110</v>
      </c>
      <c r="AG4799" t="s">
        <v>17</v>
      </c>
    </row>
    <row r="4800" spans="1:33" hidden="1" x14ac:dyDescent="0.25">
      <c r="A4800">
        <v>9128703</v>
      </c>
      <c r="B4800" t="s">
        <v>550</v>
      </c>
      <c r="C4800" t="s">
        <v>12233</v>
      </c>
      <c r="D4800" t="s">
        <v>552</v>
      </c>
      <c r="E4800" t="s">
        <v>553</v>
      </c>
      <c r="F4800">
        <v>1975</v>
      </c>
      <c r="G4800">
        <v>96</v>
      </c>
      <c r="H4800" t="s">
        <v>5</v>
      </c>
      <c r="I4800" t="s">
        <v>5</v>
      </c>
      <c r="J4800" t="s">
        <v>5</v>
      </c>
      <c r="K4800">
        <v>204500</v>
      </c>
      <c r="L4800" t="s">
        <v>1</v>
      </c>
      <c r="M4800">
        <v>8</v>
      </c>
      <c r="N4800" t="s">
        <v>1253</v>
      </c>
      <c r="O4800" t="s">
        <v>12234</v>
      </c>
      <c r="P4800" t="s">
        <v>12235</v>
      </c>
      <c r="Q4800" t="s">
        <v>8</v>
      </c>
      <c r="R4800" t="s">
        <v>12332</v>
      </c>
      <c r="S4800" t="s">
        <v>12237</v>
      </c>
      <c r="T4800" t="s">
        <v>4</v>
      </c>
      <c r="U4800" t="s">
        <v>4</v>
      </c>
      <c r="V4800" t="s">
        <v>12243</v>
      </c>
      <c r="W4800">
        <v>1</v>
      </c>
      <c r="X4800" t="s">
        <v>12244</v>
      </c>
      <c r="Y4800" t="s">
        <v>5</v>
      </c>
      <c r="Z4800" t="s">
        <v>5</v>
      </c>
      <c r="AA4800" t="s">
        <v>560</v>
      </c>
      <c r="AB4800" t="s">
        <v>14</v>
      </c>
      <c r="AC4800" s="1">
        <v>0.4</v>
      </c>
      <c r="AD4800" t="s">
        <v>12240</v>
      </c>
      <c r="AE4800" t="s">
        <v>12241</v>
      </c>
      <c r="AF4800">
        <v>1110</v>
      </c>
      <c r="AG4800" t="s">
        <v>17</v>
      </c>
    </row>
    <row r="4801" spans="1:33" hidden="1" x14ac:dyDescent="0.25">
      <c r="A4801">
        <v>9128729</v>
      </c>
      <c r="B4801" t="s">
        <v>550</v>
      </c>
      <c r="C4801" t="s">
        <v>12233</v>
      </c>
      <c r="D4801" t="s">
        <v>1209</v>
      </c>
      <c r="E4801" t="s">
        <v>553</v>
      </c>
      <c r="F4801">
        <v>1975</v>
      </c>
      <c r="G4801">
        <v>96</v>
      </c>
      <c r="H4801" t="s">
        <v>5</v>
      </c>
      <c r="I4801" t="s">
        <v>5</v>
      </c>
      <c r="J4801" t="s">
        <v>5</v>
      </c>
      <c r="K4801">
        <v>206000</v>
      </c>
      <c r="L4801" t="s">
        <v>1</v>
      </c>
      <c r="M4801">
        <v>8</v>
      </c>
      <c r="N4801" t="s">
        <v>1255</v>
      </c>
      <c r="O4801" t="s">
        <v>12234</v>
      </c>
      <c r="P4801" t="s">
        <v>12235</v>
      </c>
      <c r="Q4801" t="s">
        <v>8</v>
      </c>
      <c r="R4801" t="s">
        <v>12333</v>
      </c>
      <c r="S4801" t="s">
        <v>12237</v>
      </c>
      <c r="T4801" t="s">
        <v>4</v>
      </c>
      <c r="U4801" t="s">
        <v>4</v>
      </c>
      <c r="V4801" t="s">
        <v>12243</v>
      </c>
      <c r="W4801">
        <v>1</v>
      </c>
      <c r="X4801" t="s">
        <v>12239</v>
      </c>
      <c r="Y4801" t="s">
        <v>5</v>
      </c>
      <c r="Z4801" t="s">
        <v>5</v>
      </c>
      <c r="AA4801" t="s">
        <v>560</v>
      </c>
      <c r="AB4801" t="s">
        <v>14</v>
      </c>
      <c r="AC4801" s="1">
        <v>0.4</v>
      </c>
      <c r="AD4801" t="s">
        <v>12240</v>
      </c>
      <c r="AE4801" t="s">
        <v>12241</v>
      </c>
      <c r="AF4801">
        <v>1110</v>
      </c>
      <c r="AG4801" t="s">
        <v>17</v>
      </c>
    </row>
    <row r="4802" spans="1:33" hidden="1" x14ac:dyDescent="0.25">
      <c r="A4802">
        <v>9128711</v>
      </c>
      <c r="B4802" t="s">
        <v>550</v>
      </c>
      <c r="C4802" t="s">
        <v>12233</v>
      </c>
      <c r="D4802" t="s">
        <v>552</v>
      </c>
      <c r="E4802" t="s">
        <v>553</v>
      </c>
      <c r="F4802">
        <v>1975</v>
      </c>
      <c r="G4802">
        <v>97</v>
      </c>
      <c r="H4802" t="s">
        <v>5</v>
      </c>
      <c r="I4802" t="s">
        <v>5</v>
      </c>
      <c r="J4802" t="s">
        <v>5</v>
      </c>
      <c r="K4802">
        <v>205500</v>
      </c>
      <c r="L4802" t="s">
        <v>1</v>
      </c>
      <c r="M4802">
        <v>8</v>
      </c>
      <c r="N4802" t="s">
        <v>12248</v>
      </c>
      <c r="O4802" t="s">
        <v>12234</v>
      </c>
      <c r="P4802" t="s">
        <v>12235</v>
      </c>
      <c r="Q4802" t="s">
        <v>8</v>
      </c>
      <c r="R4802" t="s">
        <v>12334</v>
      </c>
      <c r="S4802" t="s">
        <v>12237</v>
      </c>
      <c r="T4802" t="s">
        <v>4</v>
      </c>
      <c r="U4802" t="s">
        <v>4</v>
      </c>
      <c r="V4802" t="s">
        <v>12243</v>
      </c>
      <c r="W4802">
        <v>1</v>
      </c>
      <c r="X4802" t="s">
        <v>12244</v>
      </c>
      <c r="Y4802" t="s">
        <v>5</v>
      </c>
      <c r="Z4802" t="s">
        <v>5</v>
      </c>
      <c r="AA4802" t="s">
        <v>560</v>
      </c>
      <c r="AB4802" t="s">
        <v>14</v>
      </c>
      <c r="AC4802" s="1">
        <v>0.4</v>
      </c>
      <c r="AD4802" t="s">
        <v>12245</v>
      </c>
      <c r="AE4802" t="s">
        <v>12241</v>
      </c>
      <c r="AF4802">
        <v>1110</v>
      </c>
      <c r="AG4802" t="s">
        <v>17</v>
      </c>
    </row>
    <row r="4803" spans="1:33" hidden="1" x14ac:dyDescent="0.25">
      <c r="A4803">
        <v>9128695</v>
      </c>
      <c r="B4803" t="s">
        <v>550</v>
      </c>
      <c r="C4803" t="s">
        <v>12233</v>
      </c>
      <c r="D4803" t="s">
        <v>552</v>
      </c>
      <c r="E4803" t="s">
        <v>553</v>
      </c>
      <c r="F4803">
        <v>1975</v>
      </c>
      <c r="G4803">
        <v>96</v>
      </c>
      <c r="H4803" t="s">
        <v>5</v>
      </c>
      <c r="I4803" t="s">
        <v>5</v>
      </c>
      <c r="J4803" t="s">
        <v>5</v>
      </c>
      <c r="K4803">
        <v>204500</v>
      </c>
      <c r="L4803" t="s">
        <v>1</v>
      </c>
      <c r="M4803">
        <v>8</v>
      </c>
      <c r="N4803" t="s">
        <v>12250</v>
      </c>
      <c r="O4803" t="s">
        <v>12234</v>
      </c>
      <c r="P4803" t="s">
        <v>12235</v>
      </c>
      <c r="Q4803" t="s">
        <v>8</v>
      </c>
      <c r="R4803" t="s">
        <v>12335</v>
      </c>
      <c r="S4803" t="s">
        <v>12237</v>
      </c>
      <c r="T4803" t="s">
        <v>4</v>
      </c>
      <c r="U4803" t="s">
        <v>4</v>
      </c>
      <c r="V4803" t="s">
        <v>12243</v>
      </c>
      <c r="W4803">
        <v>1</v>
      </c>
      <c r="X4803" t="s">
        <v>12244</v>
      </c>
      <c r="Y4803" t="s">
        <v>5</v>
      </c>
      <c r="Z4803" t="s">
        <v>5</v>
      </c>
      <c r="AA4803" t="s">
        <v>560</v>
      </c>
      <c r="AB4803" t="s">
        <v>14</v>
      </c>
      <c r="AC4803" s="1">
        <v>0.4</v>
      </c>
      <c r="AD4803" t="s">
        <v>12240</v>
      </c>
      <c r="AE4803" t="s">
        <v>12241</v>
      </c>
      <c r="AF4803">
        <v>1110</v>
      </c>
      <c r="AG4803" t="s">
        <v>17</v>
      </c>
    </row>
    <row r="4804" spans="1:33" hidden="1" x14ac:dyDescent="0.25">
      <c r="A4804">
        <v>9128737</v>
      </c>
      <c r="B4804" t="s">
        <v>550</v>
      </c>
      <c r="C4804" t="s">
        <v>12233</v>
      </c>
      <c r="D4804" t="s">
        <v>552</v>
      </c>
      <c r="E4804" t="s">
        <v>553</v>
      </c>
      <c r="F4804">
        <v>1975</v>
      </c>
      <c r="G4804">
        <v>96</v>
      </c>
      <c r="H4804" t="s">
        <v>5</v>
      </c>
      <c r="I4804" t="s">
        <v>5</v>
      </c>
      <c r="J4804" t="s">
        <v>5</v>
      </c>
      <c r="K4804">
        <v>204500</v>
      </c>
      <c r="L4804" t="s">
        <v>1</v>
      </c>
      <c r="M4804">
        <v>9</v>
      </c>
      <c r="N4804" t="s">
        <v>1246</v>
      </c>
      <c r="O4804" t="s">
        <v>12234</v>
      </c>
      <c r="P4804" t="s">
        <v>12235</v>
      </c>
      <c r="Q4804" t="s">
        <v>8</v>
      </c>
      <c r="R4804" t="s">
        <v>12336</v>
      </c>
      <c r="S4804" t="s">
        <v>12237</v>
      </c>
      <c r="T4804" t="s">
        <v>4</v>
      </c>
      <c r="U4804" t="s">
        <v>4</v>
      </c>
      <c r="V4804" t="s">
        <v>12243</v>
      </c>
      <c r="W4804">
        <v>1</v>
      </c>
      <c r="X4804" t="s">
        <v>12244</v>
      </c>
      <c r="Y4804" t="s">
        <v>5</v>
      </c>
      <c r="Z4804" t="s">
        <v>5</v>
      </c>
      <c r="AA4804" t="s">
        <v>560</v>
      </c>
      <c r="AB4804" t="s">
        <v>14</v>
      </c>
      <c r="AC4804" s="1">
        <v>0.4</v>
      </c>
      <c r="AD4804" t="s">
        <v>12240</v>
      </c>
      <c r="AE4804" t="s">
        <v>12241</v>
      </c>
      <c r="AF4804">
        <v>1110</v>
      </c>
      <c r="AG4804" t="s">
        <v>17</v>
      </c>
    </row>
    <row r="4805" spans="1:33" hidden="1" x14ac:dyDescent="0.25">
      <c r="A4805">
        <v>9128778</v>
      </c>
      <c r="B4805" t="s">
        <v>550</v>
      </c>
      <c r="C4805" t="s">
        <v>12233</v>
      </c>
      <c r="D4805" t="s">
        <v>552</v>
      </c>
      <c r="E4805" t="s">
        <v>553</v>
      </c>
      <c r="F4805">
        <v>1975</v>
      </c>
      <c r="G4805">
        <v>97</v>
      </c>
      <c r="H4805" t="s">
        <v>5</v>
      </c>
      <c r="I4805" t="s">
        <v>5</v>
      </c>
      <c r="J4805" t="s">
        <v>5</v>
      </c>
      <c r="K4805">
        <v>205500</v>
      </c>
      <c r="L4805" t="s">
        <v>1</v>
      </c>
      <c r="M4805">
        <v>9</v>
      </c>
      <c r="N4805" t="s">
        <v>1250</v>
      </c>
      <c r="O4805" t="s">
        <v>12234</v>
      </c>
      <c r="P4805" t="s">
        <v>12235</v>
      </c>
      <c r="Q4805" t="s">
        <v>8</v>
      </c>
      <c r="R4805" t="s">
        <v>12337</v>
      </c>
      <c r="S4805" t="s">
        <v>12237</v>
      </c>
      <c r="T4805" t="s">
        <v>4</v>
      </c>
      <c r="U4805" t="s">
        <v>4</v>
      </c>
      <c r="V4805" t="s">
        <v>12243</v>
      </c>
      <c r="W4805">
        <v>1</v>
      </c>
      <c r="X4805" t="s">
        <v>12244</v>
      </c>
      <c r="Y4805" t="s">
        <v>5</v>
      </c>
      <c r="Z4805" t="s">
        <v>5</v>
      </c>
      <c r="AA4805" t="s">
        <v>560</v>
      </c>
      <c r="AB4805" t="s">
        <v>14</v>
      </c>
      <c r="AC4805" s="1">
        <v>0.4</v>
      </c>
      <c r="AD4805" t="s">
        <v>12245</v>
      </c>
      <c r="AE4805" t="s">
        <v>12241</v>
      </c>
      <c r="AF4805">
        <v>1110</v>
      </c>
      <c r="AG4805" t="s">
        <v>17</v>
      </c>
    </row>
    <row r="4806" spans="1:33" hidden="1" x14ac:dyDescent="0.25">
      <c r="A4806">
        <v>9128786</v>
      </c>
      <c r="B4806" t="s">
        <v>550</v>
      </c>
      <c r="C4806" t="s">
        <v>12233</v>
      </c>
      <c r="D4806" t="s">
        <v>1209</v>
      </c>
      <c r="E4806" t="s">
        <v>553</v>
      </c>
      <c r="F4806">
        <v>1975</v>
      </c>
      <c r="G4806">
        <v>96</v>
      </c>
      <c r="H4806" t="s">
        <v>5</v>
      </c>
      <c r="I4806" t="s">
        <v>5</v>
      </c>
      <c r="J4806" t="s">
        <v>5</v>
      </c>
      <c r="K4806">
        <v>206000</v>
      </c>
      <c r="L4806" t="s">
        <v>1</v>
      </c>
      <c r="M4806">
        <v>9</v>
      </c>
      <c r="N4806" t="s">
        <v>1253</v>
      </c>
      <c r="O4806" t="s">
        <v>12234</v>
      </c>
      <c r="P4806" t="s">
        <v>12235</v>
      </c>
      <c r="Q4806" t="s">
        <v>8</v>
      </c>
      <c r="R4806" t="s">
        <v>12338</v>
      </c>
      <c r="S4806" t="s">
        <v>12237</v>
      </c>
      <c r="T4806" t="s">
        <v>4</v>
      </c>
      <c r="U4806" t="s">
        <v>4</v>
      </c>
      <c r="V4806" t="s">
        <v>12238</v>
      </c>
      <c r="W4806">
        <v>1</v>
      </c>
      <c r="X4806" t="s">
        <v>12239</v>
      </c>
      <c r="Y4806" t="s">
        <v>5</v>
      </c>
      <c r="Z4806" t="s">
        <v>5</v>
      </c>
      <c r="AA4806" t="s">
        <v>560</v>
      </c>
      <c r="AB4806" t="s">
        <v>14</v>
      </c>
      <c r="AC4806" s="1">
        <v>0.39</v>
      </c>
      <c r="AD4806" t="s">
        <v>12240</v>
      </c>
      <c r="AE4806" t="s">
        <v>12241</v>
      </c>
      <c r="AF4806">
        <v>1110</v>
      </c>
      <c r="AG4806" t="s">
        <v>17</v>
      </c>
    </row>
    <row r="4807" spans="1:33" hidden="1" x14ac:dyDescent="0.25">
      <c r="A4807">
        <v>9128760</v>
      </c>
      <c r="B4807" t="s">
        <v>550</v>
      </c>
      <c r="C4807" t="s">
        <v>12233</v>
      </c>
      <c r="D4807" t="s">
        <v>552</v>
      </c>
      <c r="E4807" t="s">
        <v>553</v>
      </c>
      <c r="F4807">
        <v>1975</v>
      </c>
      <c r="G4807">
        <v>96</v>
      </c>
      <c r="H4807" t="s">
        <v>5</v>
      </c>
      <c r="I4807" t="s">
        <v>5</v>
      </c>
      <c r="J4807" t="s">
        <v>5</v>
      </c>
      <c r="K4807">
        <v>204500</v>
      </c>
      <c r="L4807" t="s">
        <v>1</v>
      </c>
      <c r="M4807">
        <v>9</v>
      </c>
      <c r="N4807" t="s">
        <v>1255</v>
      </c>
      <c r="O4807" t="s">
        <v>12234</v>
      </c>
      <c r="P4807" t="s">
        <v>12235</v>
      </c>
      <c r="Q4807" t="s">
        <v>8</v>
      </c>
      <c r="R4807" t="s">
        <v>12339</v>
      </c>
      <c r="S4807" t="s">
        <v>12237</v>
      </c>
      <c r="T4807" t="s">
        <v>4</v>
      </c>
      <c r="U4807" t="s">
        <v>4</v>
      </c>
      <c r="V4807" t="s">
        <v>12243</v>
      </c>
      <c r="W4807">
        <v>1</v>
      </c>
      <c r="X4807" t="s">
        <v>12244</v>
      </c>
      <c r="Y4807" t="s">
        <v>5</v>
      </c>
      <c r="Z4807" t="s">
        <v>5</v>
      </c>
      <c r="AA4807" t="s">
        <v>560</v>
      </c>
      <c r="AB4807" t="s">
        <v>14</v>
      </c>
      <c r="AC4807" s="1">
        <v>0.4</v>
      </c>
      <c r="AD4807" t="s">
        <v>12240</v>
      </c>
      <c r="AE4807" t="s">
        <v>12241</v>
      </c>
      <c r="AF4807">
        <v>1110</v>
      </c>
      <c r="AG4807" t="s">
        <v>17</v>
      </c>
    </row>
    <row r="4808" spans="1:33" hidden="1" x14ac:dyDescent="0.25">
      <c r="A4808">
        <v>9128745</v>
      </c>
      <c r="B4808" t="s">
        <v>550</v>
      </c>
      <c r="C4808" t="s">
        <v>12233</v>
      </c>
      <c r="D4808" t="s">
        <v>552</v>
      </c>
      <c r="E4808" t="s">
        <v>553</v>
      </c>
      <c r="F4808">
        <v>1975</v>
      </c>
      <c r="G4808">
        <v>97</v>
      </c>
      <c r="H4808" t="s">
        <v>4</v>
      </c>
      <c r="I4808" t="s">
        <v>5</v>
      </c>
      <c r="J4808" t="s">
        <v>5</v>
      </c>
      <c r="K4808">
        <v>211500</v>
      </c>
      <c r="L4808" t="s">
        <v>1</v>
      </c>
      <c r="M4808">
        <v>9</v>
      </c>
      <c r="N4808" t="s">
        <v>12248</v>
      </c>
      <c r="O4808" t="s">
        <v>12234</v>
      </c>
      <c r="P4808" t="s">
        <v>12235</v>
      </c>
      <c r="Q4808" t="s">
        <v>8</v>
      </c>
      <c r="R4808" t="s">
        <v>12340</v>
      </c>
      <c r="S4808" t="s">
        <v>12237</v>
      </c>
      <c r="T4808" t="s">
        <v>4</v>
      </c>
      <c r="U4808" t="s">
        <v>4</v>
      </c>
      <c r="V4808" t="s">
        <v>12243</v>
      </c>
      <c r="W4808">
        <v>1</v>
      </c>
      <c r="X4808" t="s">
        <v>12244</v>
      </c>
      <c r="Y4808" t="s">
        <v>5</v>
      </c>
      <c r="Z4808" t="s">
        <v>5</v>
      </c>
      <c r="AA4808" t="s">
        <v>560</v>
      </c>
      <c r="AB4808" t="s">
        <v>14</v>
      </c>
      <c r="AC4808" s="1">
        <v>0.4</v>
      </c>
      <c r="AD4808" t="s">
        <v>12245</v>
      </c>
      <c r="AE4808" t="s">
        <v>12241</v>
      </c>
      <c r="AF4808">
        <v>1110</v>
      </c>
      <c r="AG4808" t="s">
        <v>17</v>
      </c>
    </row>
    <row r="4809" spans="1:33" hidden="1" x14ac:dyDescent="0.25">
      <c r="A4809">
        <v>9128752</v>
      </c>
      <c r="B4809" t="s">
        <v>550</v>
      </c>
      <c r="C4809" t="s">
        <v>12233</v>
      </c>
      <c r="D4809" t="s">
        <v>1209</v>
      </c>
      <c r="E4809" t="s">
        <v>553</v>
      </c>
      <c r="F4809">
        <v>1975</v>
      </c>
      <c r="G4809">
        <v>96</v>
      </c>
      <c r="H4809" t="s">
        <v>5</v>
      </c>
      <c r="I4809" t="s">
        <v>5</v>
      </c>
      <c r="J4809" t="s">
        <v>5</v>
      </c>
      <c r="K4809">
        <v>206000</v>
      </c>
      <c r="L4809" t="s">
        <v>1</v>
      </c>
      <c r="M4809">
        <v>9</v>
      </c>
      <c r="N4809" t="s">
        <v>12250</v>
      </c>
      <c r="O4809" t="s">
        <v>12234</v>
      </c>
      <c r="P4809" t="s">
        <v>12235</v>
      </c>
      <c r="Q4809" t="s">
        <v>8</v>
      </c>
      <c r="R4809" t="s">
        <v>12341</v>
      </c>
      <c r="S4809" t="s">
        <v>12237</v>
      </c>
      <c r="T4809" t="s">
        <v>4</v>
      </c>
      <c r="U4809" t="s">
        <v>4</v>
      </c>
      <c r="V4809" t="s">
        <v>12238</v>
      </c>
      <c r="W4809">
        <v>1</v>
      </c>
      <c r="X4809" t="s">
        <v>12239</v>
      </c>
      <c r="Y4809" t="s">
        <v>5</v>
      </c>
      <c r="Z4809" t="s">
        <v>5</v>
      </c>
      <c r="AA4809" t="s">
        <v>560</v>
      </c>
      <c r="AB4809" t="s">
        <v>14</v>
      </c>
      <c r="AC4809" s="1">
        <v>0.39</v>
      </c>
      <c r="AD4809" t="s">
        <v>12240</v>
      </c>
      <c r="AE4809" t="s">
        <v>12241</v>
      </c>
      <c r="AF4809">
        <v>1110</v>
      </c>
      <c r="AG4809" t="s">
        <v>17</v>
      </c>
    </row>
    <row r="4810" spans="1:33" hidden="1" x14ac:dyDescent="0.25">
      <c r="A4810" t="s">
        <v>94</v>
      </c>
    </row>
    <row r="4811" spans="1:33" hidden="1" x14ac:dyDescent="0.25">
      <c r="A4811" t="s">
        <v>94</v>
      </c>
    </row>
    <row r="4812" spans="1:33" hidden="1" x14ac:dyDescent="0.25">
      <c r="A4812" t="s">
        <v>94</v>
      </c>
    </row>
    <row r="4813" spans="1:33" hidden="1" x14ac:dyDescent="0.25">
      <c r="A4813">
        <v>2023190</v>
      </c>
      <c r="B4813" t="s">
        <v>84</v>
      </c>
      <c r="C4813" t="s">
        <v>1</v>
      </c>
      <c r="D4813" t="s">
        <v>1</v>
      </c>
      <c r="E4813" t="s">
        <v>702</v>
      </c>
      <c r="F4813" t="s">
        <v>1</v>
      </c>
      <c r="G4813">
        <v>0</v>
      </c>
      <c r="H4813" t="s">
        <v>5</v>
      </c>
      <c r="I4813" t="s">
        <v>5</v>
      </c>
      <c r="J4813" t="s">
        <v>5</v>
      </c>
      <c r="K4813">
        <v>6500</v>
      </c>
      <c r="L4813" t="s">
        <v>1</v>
      </c>
      <c r="M4813">
        <v>8915</v>
      </c>
      <c r="N4813" t="s">
        <v>1</v>
      </c>
      <c r="O4813" t="s">
        <v>12342</v>
      </c>
      <c r="P4813" t="s">
        <v>1</v>
      </c>
      <c r="Q4813" t="s">
        <v>8</v>
      </c>
      <c r="R4813" t="s">
        <v>12343</v>
      </c>
      <c r="S4813" t="s">
        <v>7504</v>
      </c>
      <c r="T4813" t="s">
        <v>5</v>
      </c>
      <c r="U4813" t="s">
        <v>1</v>
      </c>
      <c r="V4813" t="s">
        <v>12344</v>
      </c>
      <c r="W4813">
        <v>0</v>
      </c>
      <c r="X4813" t="s">
        <v>1</v>
      </c>
      <c r="Y4813" t="s">
        <v>5</v>
      </c>
      <c r="Z4813" t="s">
        <v>5</v>
      </c>
      <c r="AA4813" t="s">
        <v>90</v>
      </c>
      <c r="AB4813" t="s">
        <v>91</v>
      </c>
      <c r="AC4813" t="s">
        <v>1</v>
      </c>
      <c r="AD4813" t="s">
        <v>92</v>
      </c>
      <c r="AE4813" t="s">
        <v>12345</v>
      </c>
      <c r="AF4813">
        <v>1110</v>
      </c>
      <c r="AG4813" t="s">
        <v>17</v>
      </c>
    </row>
    <row r="4814" spans="1:33" x14ac:dyDescent="0.25">
      <c r="A4814">
        <v>2022630</v>
      </c>
      <c r="B4814" t="s">
        <v>0</v>
      </c>
      <c r="C4814" t="s">
        <v>1</v>
      </c>
      <c r="D4814" t="s">
        <v>36</v>
      </c>
      <c r="E4814" t="s">
        <v>3</v>
      </c>
      <c r="F4814">
        <v>1970</v>
      </c>
      <c r="G4814">
        <v>276</v>
      </c>
      <c r="H4814" t="s">
        <v>4</v>
      </c>
      <c r="I4814" t="s">
        <v>4</v>
      </c>
      <c r="J4814" t="s">
        <v>4</v>
      </c>
      <c r="K4814">
        <v>1270000</v>
      </c>
      <c r="L4814" t="s">
        <v>1</v>
      </c>
      <c r="M4814">
        <v>8924</v>
      </c>
      <c r="N4814" t="s">
        <v>1</v>
      </c>
      <c r="O4814" t="s">
        <v>12342</v>
      </c>
      <c r="P4814" t="s">
        <v>12346</v>
      </c>
      <c r="Q4814" t="s">
        <v>8</v>
      </c>
      <c r="R4814" t="s">
        <v>12347</v>
      </c>
      <c r="S4814" t="s">
        <v>12348</v>
      </c>
      <c r="T4814" t="s">
        <v>4</v>
      </c>
      <c r="U4814" t="s">
        <v>4</v>
      </c>
      <c r="V4814" t="s">
        <v>12349</v>
      </c>
      <c r="W4814">
        <v>1</v>
      </c>
      <c r="X4814" t="s">
        <v>6465</v>
      </c>
      <c r="Y4814" t="s">
        <v>5</v>
      </c>
      <c r="Z4814" t="s">
        <v>4</v>
      </c>
      <c r="AA4814" t="s">
        <v>13</v>
      </c>
      <c r="AB4814" t="s">
        <v>14</v>
      </c>
      <c r="AC4814" s="1">
        <v>0.34</v>
      </c>
      <c r="AD4814" t="s">
        <v>12350</v>
      </c>
      <c r="AE4814" t="s">
        <v>12351</v>
      </c>
      <c r="AF4814">
        <v>1110</v>
      </c>
      <c r="AG4814" t="s">
        <v>17</v>
      </c>
    </row>
    <row r="4815" spans="1:33" x14ac:dyDescent="0.25">
      <c r="A4815">
        <v>2022648</v>
      </c>
      <c r="B4815" t="s">
        <v>0</v>
      </c>
      <c r="C4815" t="s">
        <v>1</v>
      </c>
      <c r="D4815" t="s">
        <v>2</v>
      </c>
      <c r="E4815" t="s">
        <v>3</v>
      </c>
      <c r="F4815">
        <v>1969</v>
      </c>
      <c r="G4815">
        <v>318.7</v>
      </c>
      <c r="H4815" t="s">
        <v>4</v>
      </c>
      <c r="I4815" t="s">
        <v>4</v>
      </c>
      <c r="J4815" t="s">
        <v>4</v>
      </c>
      <c r="K4815">
        <v>2170500</v>
      </c>
      <c r="L4815" t="s">
        <v>1</v>
      </c>
      <c r="M4815">
        <v>8928</v>
      </c>
      <c r="N4815" t="s">
        <v>1</v>
      </c>
      <c r="O4815" t="s">
        <v>12342</v>
      </c>
      <c r="P4815" t="s">
        <v>12346</v>
      </c>
      <c r="Q4815" t="s">
        <v>8</v>
      </c>
      <c r="R4815" t="s">
        <v>12352</v>
      </c>
      <c r="S4815" t="s">
        <v>12348</v>
      </c>
      <c r="T4815" t="s">
        <v>4</v>
      </c>
      <c r="U4815" t="s">
        <v>4</v>
      </c>
      <c r="V4815" t="s">
        <v>12353</v>
      </c>
      <c r="W4815">
        <v>1</v>
      </c>
      <c r="X4815" t="s">
        <v>12354</v>
      </c>
      <c r="Y4815" t="s">
        <v>5</v>
      </c>
      <c r="Z4815" t="s">
        <v>5</v>
      </c>
      <c r="AA4815" t="s">
        <v>13</v>
      </c>
      <c r="AB4815" t="s">
        <v>14</v>
      </c>
      <c r="AC4815" s="1">
        <v>0.28000000000000003</v>
      </c>
      <c r="AD4815" t="s">
        <v>12355</v>
      </c>
      <c r="AE4815" t="s">
        <v>12356</v>
      </c>
      <c r="AF4815">
        <v>1110</v>
      </c>
      <c r="AG4815" t="s">
        <v>17</v>
      </c>
    </row>
    <row r="4816" spans="1:33" x14ac:dyDescent="0.25">
      <c r="A4816">
        <v>2021046</v>
      </c>
      <c r="B4816" t="s">
        <v>0</v>
      </c>
      <c r="C4816" t="s">
        <v>1</v>
      </c>
      <c r="D4816" t="s">
        <v>36</v>
      </c>
      <c r="E4816" t="s">
        <v>3</v>
      </c>
      <c r="F4816">
        <v>1960</v>
      </c>
      <c r="G4816">
        <v>194.18</v>
      </c>
      <c r="H4816" t="s">
        <v>4</v>
      </c>
      <c r="I4816" t="s">
        <v>4</v>
      </c>
      <c r="J4816" t="s">
        <v>4</v>
      </c>
      <c r="K4816">
        <v>1295000</v>
      </c>
      <c r="L4816" t="s">
        <v>1</v>
      </c>
      <c r="M4816">
        <v>9004</v>
      </c>
      <c r="N4816" t="s">
        <v>1</v>
      </c>
      <c r="O4816" t="s">
        <v>12342</v>
      </c>
      <c r="P4816" t="s">
        <v>12357</v>
      </c>
      <c r="Q4816" t="s">
        <v>8</v>
      </c>
      <c r="R4816" t="s">
        <v>12358</v>
      </c>
      <c r="S4816" t="s">
        <v>12348</v>
      </c>
      <c r="T4816" t="s">
        <v>4</v>
      </c>
      <c r="U4816" t="s">
        <v>4</v>
      </c>
      <c r="V4816" t="s">
        <v>12359</v>
      </c>
      <c r="W4816">
        <v>1</v>
      </c>
      <c r="X4816" t="s">
        <v>963</v>
      </c>
      <c r="Y4816" t="s">
        <v>5</v>
      </c>
      <c r="Z4816" t="s">
        <v>5</v>
      </c>
      <c r="AA4816" t="s">
        <v>13</v>
      </c>
      <c r="AB4816" t="s">
        <v>14</v>
      </c>
      <c r="AC4816" s="1">
        <v>0.27</v>
      </c>
      <c r="AD4816" t="s">
        <v>12360</v>
      </c>
      <c r="AE4816" t="s">
        <v>12361</v>
      </c>
      <c r="AF4816">
        <v>1110</v>
      </c>
      <c r="AG4816" t="s">
        <v>17</v>
      </c>
    </row>
    <row r="4817" spans="1:33" x14ac:dyDescent="0.25">
      <c r="A4817">
        <v>2021038</v>
      </c>
      <c r="B4817" t="s">
        <v>0</v>
      </c>
      <c r="C4817" t="s">
        <v>1</v>
      </c>
      <c r="D4817" t="s">
        <v>36</v>
      </c>
      <c r="E4817" t="s">
        <v>3</v>
      </c>
      <c r="F4817">
        <v>1969</v>
      </c>
      <c r="G4817">
        <v>238.4</v>
      </c>
      <c r="H4817" t="s">
        <v>4</v>
      </c>
      <c r="I4817" t="s">
        <v>4</v>
      </c>
      <c r="J4817" t="s">
        <v>4</v>
      </c>
      <c r="K4817">
        <v>1411000</v>
      </c>
      <c r="L4817" t="s">
        <v>1</v>
      </c>
      <c r="M4817">
        <v>9008</v>
      </c>
      <c r="N4817" t="s">
        <v>1</v>
      </c>
      <c r="O4817" t="s">
        <v>12342</v>
      </c>
      <c r="P4817" t="s">
        <v>12357</v>
      </c>
      <c r="Q4817" t="s">
        <v>8</v>
      </c>
      <c r="R4817" t="s">
        <v>12362</v>
      </c>
      <c r="S4817" t="s">
        <v>12348</v>
      </c>
      <c r="T4817" t="s">
        <v>4</v>
      </c>
      <c r="U4817" t="s">
        <v>4</v>
      </c>
      <c r="V4817" t="s">
        <v>12363</v>
      </c>
      <c r="W4817">
        <v>1</v>
      </c>
      <c r="X4817" t="s">
        <v>7564</v>
      </c>
      <c r="Y4817" t="s">
        <v>5</v>
      </c>
      <c r="Z4817" t="s">
        <v>5</v>
      </c>
      <c r="AA4817" t="s">
        <v>13</v>
      </c>
      <c r="AB4817" t="s">
        <v>14</v>
      </c>
      <c r="AC4817" s="1">
        <v>0.35</v>
      </c>
      <c r="AD4817" t="s">
        <v>12364</v>
      </c>
      <c r="AE4817" t="s">
        <v>12365</v>
      </c>
      <c r="AF4817">
        <v>1110</v>
      </c>
      <c r="AG4817" t="s">
        <v>17</v>
      </c>
    </row>
    <row r="4818" spans="1:33" x14ac:dyDescent="0.25">
      <c r="A4818">
        <v>2021020</v>
      </c>
      <c r="B4818" t="s">
        <v>0</v>
      </c>
      <c r="C4818" t="s">
        <v>1</v>
      </c>
      <c r="D4818" t="s">
        <v>2</v>
      </c>
      <c r="E4818" t="s">
        <v>3</v>
      </c>
      <c r="F4818">
        <v>1964</v>
      </c>
      <c r="G4818">
        <v>338.5</v>
      </c>
      <c r="H4818" t="s">
        <v>4</v>
      </c>
      <c r="I4818" t="s">
        <v>4</v>
      </c>
      <c r="J4818" t="s">
        <v>4</v>
      </c>
      <c r="K4818">
        <v>1211000</v>
      </c>
      <c r="L4818" t="s">
        <v>1</v>
      </c>
      <c r="M4818">
        <v>9012</v>
      </c>
      <c r="N4818" t="s">
        <v>1</v>
      </c>
      <c r="O4818" t="s">
        <v>12342</v>
      </c>
      <c r="P4818" t="s">
        <v>12357</v>
      </c>
      <c r="Q4818" t="s">
        <v>8</v>
      </c>
      <c r="R4818" t="s">
        <v>12366</v>
      </c>
      <c r="S4818" t="s">
        <v>12348</v>
      </c>
      <c r="T4818" t="s">
        <v>4</v>
      </c>
      <c r="U4818" t="s">
        <v>4</v>
      </c>
      <c r="V4818" t="s">
        <v>12367</v>
      </c>
      <c r="W4818">
        <v>1</v>
      </c>
      <c r="X4818" t="s">
        <v>12368</v>
      </c>
      <c r="Y4818" t="s">
        <v>5</v>
      </c>
      <c r="Z4818" t="s">
        <v>4</v>
      </c>
      <c r="AA4818" t="s">
        <v>13</v>
      </c>
      <c r="AB4818" t="s">
        <v>14</v>
      </c>
      <c r="AC4818" s="1">
        <v>0.25</v>
      </c>
      <c r="AD4818" t="s">
        <v>12369</v>
      </c>
      <c r="AE4818" t="s">
        <v>12370</v>
      </c>
      <c r="AF4818">
        <v>1110</v>
      </c>
      <c r="AG4818" t="s">
        <v>17</v>
      </c>
    </row>
    <row r="4819" spans="1:33" x14ac:dyDescent="0.25">
      <c r="A4819">
        <v>2020998</v>
      </c>
      <c r="B4819" t="s">
        <v>0</v>
      </c>
      <c r="C4819" t="s">
        <v>1</v>
      </c>
      <c r="D4819" t="s">
        <v>2</v>
      </c>
      <c r="E4819" t="s">
        <v>3</v>
      </c>
      <c r="F4819">
        <v>1968</v>
      </c>
      <c r="G4819">
        <v>258.89999999999998</v>
      </c>
      <c r="H4819" t="s">
        <v>4</v>
      </c>
      <c r="I4819" t="s">
        <v>4</v>
      </c>
      <c r="J4819" t="s">
        <v>4</v>
      </c>
      <c r="K4819">
        <v>1470500</v>
      </c>
      <c r="L4819" t="s">
        <v>1</v>
      </c>
      <c r="M4819">
        <v>9016</v>
      </c>
      <c r="N4819" t="s">
        <v>1</v>
      </c>
      <c r="O4819" t="s">
        <v>12342</v>
      </c>
      <c r="P4819" t="s">
        <v>12357</v>
      </c>
      <c r="Q4819" t="s">
        <v>8</v>
      </c>
      <c r="R4819" t="s">
        <v>12371</v>
      </c>
      <c r="S4819" t="s">
        <v>12348</v>
      </c>
      <c r="T4819" t="s">
        <v>4</v>
      </c>
      <c r="U4819" t="s">
        <v>4</v>
      </c>
      <c r="V4819" t="s">
        <v>12372</v>
      </c>
      <c r="W4819">
        <v>1</v>
      </c>
      <c r="X4819" t="s">
        <v>7249</v>
      </c>
      <c r="Y4819" t="s">
        <v>5</v>
      </c>
      <c r="Z4819" t="s">
        <v>4</v>
      </c>
      <c r="AA4819" t="s">
        <v>13</v>
      </c>
      <c r="AB4819" t="s">
        <v>14</v>
      </c>
      <c r="AC4819" s="1">
        <v>0.27</v>
      </c>
      <c r="AD4819" t="s">
        <v>12373</v>
      </c>
      <c r="AE4819" t="s">
        <v>12374</v>
      </c>
      <c r="AF4819">
        <v>1110</v>
      </c>
      <c r="AG4819" t="s">
        <v>17</v>
      </c>
    </row>
    <row r="4820" spans="1:33" x14ac:dyDescent="0.25">
      <c r="A4820">
        <v>2020980</v>
      </c>
      <c r="B4820" t="s">
        <v>0</v>
      </c>
      <c r="C4820" t="s">
        <v>1</v>
      </c>
      <c r="D4820" t="s">
        <v>9768</v>
      </c>
      <c r="E4820" t="s">
        <v>3</v>
      </c>
      <c r="F4820">
        <v>2002</v>
      </c>
      <c r="G4820">
        <v>456</v>
      </c>
      <c r="H4820" t="s">
        <v>4</v>
      </c>
      <c r="I4820" t="s">
        <v>4</v>
      </c>
      <c r="J4820" t="s">
        <v>4</v>
      </c>
      <c r="K4820">
        <v>2470000</v>
      </c>
      <c r="L4820" t="s">
        <v>1</v>
      </c>
      <c r="M4820">
        <v>9020</v>
      </c>
      <c r="N4820" t="s">
        <v>1</v>
      </c>
      <c r="O4820" t="s">
        <v>12342</v>
      </c>
      <c r="P4820" t="s">
        <v>12357</v>
      </c>
      <c r="Q4820" t="s">
        <v>8</v>
      </c>
      <c r="R4820" t="s">
        <v>12375</v>
      </c>
      <c r="S4820" t="s">
        <v>12348</v>
      </c>
      <c r="T4820" t="s">
        <v>4</v>
      </c>
      <c r="U4820" t="s">
        <v>4</v>
      </c>
      <c r="V4820" t="s">
        <v>12376</v>
      </c>
      <c r="W4820">
        <v>1</v>
      </c>
      <c r="X4820" t="s">
        <v>12377</v>
      </c>
      <c r="Y4820" t="s">
        <v>5</v>
      </c>
      <c r="Z4820" t="s">
        <v>4</v>
      </c>
      <c r="AA4820" t="s">
        <v>13</v>
      </c>
      <c r="AB4820" t="s">
        <v>14</v>
      </c>
      <c r="AC4820" s="1">
        <v>0.28999999999999998</v>
      </c>
      <c r="AD4820" t="s">
        <v>12378</v>
      </c>
      <c r="AE4820" t="s">
        <v>12379</v>
      </c>
      <c r="AF4820">
        <v>1110</v>
      </c>
      <c r="AG4820" t="s">
        <v>17</v>
      </c>
    </row>
    <row r="4821" spans="1:33" x14ac:dyDescent="0.25">
      <c r="A4821">
        <v>2020972</v>
      </c>
      <c r="B4821" t="s">
        <v>0</v>
      </c>
      <c r="C4821" t="s">
        <v>1</v>
      </c>
      <c r="D4821" t="s">
        <v>2</v>
      </c>
      <c r="E4821" t="s">
        <v>3</v>
      </c>
      <c r="F4821">
        <v>1962</v>
      </c>
      <c r="G4821">
        <v>366.7</v>
      </c>
      <c r="H4821" t="s">
        <v>4</v>
      </c>
      <c r="I4821" t="s">
        <v>4</v>
      </c>
      <c r="J4821" t="s">
        <v>4</v>
      </c>
      <c r="K4821">
        <v>1774000</v>
      </c>
      <c r="L4821" t="s">
        <v>1</v>
      </c>
      <c r="M4821">
        <v>9022</v>
      </c>
      <c r="N4821" t="s">
        <v>1</v>
      </c>
      <c r="O4821" t="s">
        <v>12342</v>
      </c>
      <c r="P4821" t="s">
        <v>12357</v>
      </c>
      <c r="Q4821" t="s">
        <v>8</v>
      </c>
      <c r="R4821" t="s">
        <v>12380</v>
      </c>
      <c r="S4821" t="s">
        <v>12348</v>
      </c>
      <c r="T4821" t="s">
        <v>4</v>
      </c>
      <c r="U4821" t="s">
        <v>4</v>
      </c>
      <c r="V4821" t="s">
        <v>12381</v>
      </c>
      <c r="W4821">
        <v>1</v>
      </c>
      <c r="X4821" t="s">
        <v>12382</v>
      </c>
      <c r="Y4821" t="s">
        <v>5</v>
      </c>
      <c r="Z4821" t="s">
        <v>5</v>
      </c>
      <c r="AA4821" t="s">
        <v>13</v>
      </c>
      <c r="AB4821" t="s">
        <v>14</v>
      </c>
      <c r="AC4821" s="1">
        <v>0.25</v>
      </c>
      <c r="AD4821" t="s">
        <v>12383</v>
      </c>
      <c r="AE4821" t="s">
        <v>12384</v>
      </c>
      <c r="AF4821">
        <v>1110</v>
      </c>
      <c r="AG4821" t="s">
        <v>17</v>
      </c>
    </row>
    <row r="4822" spans="1:33" hidden="1" x14ac:dyDescent="0.25">
      <c r="A4822">
        <v>2019099</v>
      </c>
      <c r="B4822" t="s">
        <v>84</v>
      </c>
      <c r="C4822" t="s">
        <v>1</v>
      </c>
      <c r="D4822" t="s">
        <v>1</v>
      </c>
      <c r="E4822" t="s">
        <v>702</v>
      </c>
      <c r="F4822" t="s">
        <v>1</v>
      </c>
      <c r="G4822">
        <v>0</v>
      </c>
      <c r="H4822" t="s">
        <v>5</v>
      </c>
      <c r="I4822" t="s">
        <v>5</v>
      </c>
      <c r="J4822" t="s">
        <v>5</v>
      </c>
      <c r="K4822">
        <v>1000</v>
      </c>
      <c r="L4822" t="s">
        <v>1</v>
      </c>
      <c r="M4822">
        <v>9025</v>
      </c>
      <c r="N4822" t="s">
        <v>1</v>
      </c>
      <c r="O4822" t="s">
        <v>12342</v>
      </c>
      <c r="P4822" t="s">
        <v>1</v>
      </c>
      <c r="Q4822" t="s">
        <v>8</v>
      </c>
      <c r="R4822" t="s">
        <v>12385</v>
      </c>
      <c r="S4822" t="s">
        <v>7504</v>
      </c>
      <c r="T4822" t="s">
        <v>5</v>
      </c>
      <c r="U4822" t="s">
        <v>1</v>
      </c>
      <c r="V4822" t="s">
        <v>12386</v>
      </c>
      <c r="W4822">
        <v>0</v>
      </c>
      <c r="X4822" t="s">
        <v>1</v>
      </c>
      <c r="Y4822" t="s">
        <v>5</v>
      </c>
      <c r="Z4822" t="s">
        <v>5</v>
      </c>
      <c r="AA4822" t="s">
        <v>90</v>
      </c>
      <c r="AB4822" t="s">
        <v>91</v>
      </c>
      <c r="AC4822" t="s">
        <v>1</v>
      </c>
      <c r="AD4822" t="s">
        <v>92</v>
      </c>
      <c r="AE4822" t="s">
        <v>12387</v>
      </c>
      <c r="AF4822">
        <v>1110</v>
      </c>
      <c r="AG4822" t="s">
        <v>17</v>
      </c>
    </row>
    <row r="4823" spans="1:33" x14ac:dyDescent="0.25">
      <c r="A4823">
        <v>2020949</v>
      </c>
      <c r="B4823" t="s">
        <v>0</v>
      </c>
      <c r="C4823" t="s">
        <v>1</v>
      </c>
      <c r="D4823" t="s">
        <v>9768</v>
      </c>
      <c r="E4823" t="s">
        <v>3</v>
      </c>
      <c r="F4823">
        <v>1969</v>
      </c>
      <c r="G4823">
        <v>380.65</v>
      </c>
      <c r="H4823" t="s">
        <v>4</v>
      </c>
      <c r="I4823" t="s">
        <v>4</v>
      </c>
      <c r="J4823" t="s">
        <v>4</v>
      </c>
      <c r="K4823">
        <v>1627000</v>
      </c>
      <c r="L4823" t="s">
        <v>1</v>
      </c>
      <c r="M4823">
        <v>9028</v>
      </c>
      <c r="N4823" t="s">
        <v>1</v>
      </c>
      <c r="O4823" t="s">
        <v>12342</v>
      </c>
      <c r="P4823" t="s">
        <v>12357</v>
      </c>
      <c r="Q4823" t="s">
        <v>8</v>
      </c>
      <c r="R4823" t="s">
        <v>12388</v>
      </c>
      <c r="S4823" t="s">
        <v>12348</v>
      </c>
      <c r="T4823" t="s">
        <v>4</v>
      </c>
      <c r="U4823" t="s">
        <v>4</v>
      </c>
      <c r="V4823" t="s">
        <v>12389</v>
      </c>
      <c r="W4823">
        <v>1</v>
      </c>
      <c r="X4823" t="s">
        <v>12390</v>
      </c>
      <c r="Y4823" t="s">
        <v>5</v>
      </c>
      <c r="Z4823" t="s">
        <v>5</v>
      </c>
      <c r="AA4823" t="s">
        <v>13</v>
      </c>
      <c r="AB4823" t="s">
        <v>14</v>
      </c>
      <c r="AC4823" s="1">
        <v>0.22</v>
      </c>
      <c r="AD4823" t="s">
        <v>12391</v>
      </c>
      <c r="AE4823" t="s">
        <v>12392</v>
      </c>
      <c r="AF4823">
        <v>1110</v>
      </c>
      <c r="AG4823" t="s">
        <v>17</v>
      </c>
    </row>
    <row r="4824" spans="1:33" hidden="1" x14ac:dyDescent="0.25">
      <c r="A4824">
        <v>2019073</v>
      </c>
      <c r="B4824" t="s">
        <v>84</v>
      </c>
      <c r="C4824" t="s">
        <v>1</v>
      </c>
      <c r="D4824" t="s">
        <v>1</v>
      </c>
      <c r="E4824" t="s">
        <v>702</v>
      </c>
      <c r="F4824" t="s">
        <v>1</v>
      </c>
      <c r="G4824">
        <v>0</v>
      </c>
      <c r="H4824" t="s">
        <v>5</v>
      </c>
      <c r="I4824" t="s">
        <v>5</v>
      </c>
      <c r="J4824" t="s">
        <v>5</v>
      </c>
      <c r="K4824">
        <v>18000</v>
      </c>
      <c r="L4824" t="s">
        <v>1</v>
      </c>
      <c r="M4824">
        <v>9031</v>
      </c>
      <c r="N4824" t="s">
        <v>1</v>
      </c>
      <c r="O4824" t="s">
        <v>12342</v>
      </c>
      <c r="P4824" t="s">
        <v>1</v>
      </c>
      <c r="Q4824" t="s">
        <v>8</v>
      </c>
      <c r="R4824" t="s">
        <v>12393</v>
      </c>
      <c r="S4824" t="s">
        <v>7504</v>
      </c>
      <c r="T4824" t="s">
        <v>5</v>
      </c>
      <c r="U4824" t="s">
        <v>1</v>
      </c>
      <c r="V4824" t="s">
        <v>12394</v>
      </c>
      <c r="W4824">
        <v>0</v>
      </c>
      <c r="X4824" t="s">
        <v>1</v>
      </c>
      <c r="Y4824" t="s">
        <v>5</v>
      </c>
      <c r="Z4824" t="s">
        <v>5</v>
      </c>
      <c r="AA4824" t="s">
        <v>90</v>
      </c>
      <c r="AB4824" t="s">
        <v>91</v>
      </c>
      <c r="AC4824" t="s">
        <v>1</v>
      </c>
      <c r="AD4824" t="s">
        <v>92</v>
      </c>
      <c r="AE4824" t="s">
        <v>12395</v>
      </c>
      <c r="AF4824">
        <v>1110</v>
      </c>
      <c r="AG4824" t="s">
        <v>17</v>
      </c>
    </row>
    <row r="4825" spans="1:33" x14ac:dyDescent="0.25">
      <c r="A4825">
        <v>2020931</v>
      </c>
      <c r="B4825" t="s">
        <v>0</v>
      </c>
      <c r="C4825" t="s">
        <v>1</v>
      </c>
      <c r="D4825" t="s">
        <v>2</v>
      </c>
      <c r="E4825" t="s">
        <v>3</v>
      </c>
      <c r="F4825">
        <v>1970</v>
      </c>
      <c r="G4825">
        <v>342.2</v>
      </c>
      <c r="H4825" t="s">
        <v>4</v>
      </c>
      <c r="I4825" t="s">
        <v>4</v>
      </c>
      <c r="J4825" t="s">
        <v>4</v>
      </c>
      <c r="K4825">
        <v>2164500</v>
      </c>
      <c r="L4825" t="s">
        <v>1</v>
      </c>
      <c r="M4825">
        <v>9032</v>
      </c>
      <c r="N4825" t="s">
        <v>1</v>
      </c>
      <c r="O4825" t="s">
        <v>12342</v>
      </c>
      <c r="P4825" t="s">
        <v>12357</v>
      </c>
      <c r="Q4825" t="s">
        <v>8</v>
      </c>
      <c r="R4825" t="s">
        <v>12396</v>
      </c>
      <c r="S4825" t="s">
        <v>12348</v>
      </c>
      <c r="T4825" t="s">
        <v>4</v>
      </c>
      <c r="U4825" t="s">
        <v>4</v>
      </c>
      <c r="V4825" t="s">
        <v>12397</v>
      </c>
      <c r="W4825">
        <v>1</v>
      </c>
      <c r="X4825" t="s">
        <v>7586</v>
      </c>
      <c r="Y4825" t="s">
        <v>5</v>
      </c>
      <c r="Z4825" t="s">
        <v>4</v>
      </c>
      <c r="AA4825" t="s">
        <v>13</v>
      </c>
      <c r="AB4825" t="s">
        <v>14</v>
      </c>
      <c r="AC4825" s="1">
        <v>0.36</v>
      </c>
      <c r="AD4825" t="s">
        <v>12398</v>
      </c>
      <c r="AE4825" t="s">
        <v>12399</v>
      </c>
      <c r="AF4825">
        <v>1110</v>
      </c>
      <c r="AG4825" t="s">
        <v>17</v>
      </c>
    </row>
    <row r="4826" spans="1:33" x14ac:dyDescent="0.25">
      <c r="A4826">
        <v>2019552</v>
      </c>
      <c r="B4826" t="s">
        <v>0</v>
      </c>
      <c r="C4826" t="s">
        <v>1</v>
      </c>
      <c r="D4826" t="s">
        <v>2</v>
      </c>
      <c r="E4826" t="s">
        <v>3</v>
      </c>
      <c r="F4826">
        <v>1997</v>
      </c>
      <c r="G4826">
        <v>322.18</v>
      </c>
      <c r="H4826" t="s">
        <v>4</v>
      </c>
      <c r="I4826" t="s">
        <v>4</v>
      </c>
      <c r="J4826" t="s">
        <v>4</v>
      </c>
      <c r="K4826">
        <v>2281500</v>
      </c>
      <c r="L4826" t="s">
        <v>1</v>
      </c>
      <c r="M4826">
        <v>9104</v>
      </c>
      <c r="N4826" t="s">
        <v>1</v>
      </c>
      <c r="O4826" t="s">
        <v>12342</v>
      </c>
      <c r="P4826" t="s">
        <v>12400</v>
      </c>
      <c r="Q4826" t="s">
        <v>8</v>
      </c>
      <c r="R4826" t="s">
        <v>12401</v>
      </c>
      <c r="S4826" t="s">
        <v>12348</v>
      </c>
      <c r="T4826" t="s">
        <v>4</v>
      </c>
      <c r="U4826" t="s">
        <v>4</v>
      </c>
      <c r="V4826" t="s">
        <v>12402</v>
      </c>
      <c r="W4826">
        <v>1</v>
      </c>
      <c r="X4826" t="s">
        <v>9738</v>
      </c>
      <c r="Y4826" t="s">
        <v>5</v>
      </c>
      <c r="Z4826" t="s">
        <v>5</v>
      </c>
      <c r="AA4826" t="s">
        <v>13</v>
      </c>
      <c r="AB4826" t="s">
        <v>14</v>
      </c>
      <c r="AC4826" s="1">
        <v>0.28000000000000003</v>
      </c>
      <c r="AD4826" t="s">
        <v>12403</v>
      </c>
      <c r="AE4826" t="s">
        <v>12404</v>
      </c>
      <c r="AF4826">
        <v>1110</v>
      </c>
      <c r="AG4826" t="s">
        <v>17</v>
      </c>
    </row>
    <row r="4827" spans="1:33" hidden="1" x14ac:dyDescent="0.25">
      <c r="A4827">
        <v>4082236</v>
      </c>
      <c r="B4827" t="s">
        <v>84</v>
      </c>
      <c r="C4827" t="s">
        <v>1</v>
      </c>
      <c r="D4827" t="s">
        <v>1</v>
      </c>
      <c r="E4827" t="s">
        <v>702</v>
      </c>
      <c r="F4827" t="s">
        <v>1</v>
      </c>
      <c r="G4827">
        <v>0</v>
      </c>
      <c r="H4827" t="s">
        <v>5</v>
      </c>
      <c r="I4827" t="s">
        <v>5</v>
      </c>
      <c r="J4827" t="s">
        <v>5</v>
      </c>
      <c r="K4827">
        <v>239000</v>
      </c>
      <c r="L4827" t="s">
        <v>1</v>
      </c>
      <c r="M4827">
        <v>9111</v>
      </c>
      <c r="N4827" t="s">
        <v>1</v>
      </c>
      <c r="O4827" t="s">
        <v>12342</v>
      </c>
      <c r="P4827" t="s">
        <v>1</v>
      </c>
      <c r="Q4827" t="s">
        <v>8</v>
      </c>
      <c r="R4827" t="s">
        <v>12405</v>
      </c>
      <c r="S4827" t="s">
        <v>7504</v>
      </c>
      <c r="T4827" t="s">
        <v>5</v>
      </c>
      <c r="U4827" t="s">
        <v>1</v>
      </c>
      <c r="V4827" t="s">
        <v>12406</v>
      </c>
      <c r="W4827">
        <v>0</v>
      </c>
      <c r="X4827" t="s">
        <v>1</v>
      </c>
      <c r="Y4827" t="s">
        <v>5</v>
      </c>
      <c r="Z4827" t="s">
        <v>5</v>
      </c>
      <c r="AA4827" t="s">
        <v>90</v>
      </c>
      <c r="AB4827" t="s">
        <v>91</v>
      </c>
      <c r="AC4827" t="s">
        <v>1</v>
      </c>
      <c r="AD4827" t="s">
        <v>92</v>
      </c>
      <c r="AE4827" t="s">
        <v>12407</v>
      </c>
      <c r="AF4827">
        <v>1110</v>
      </c>
      <c r="AG4827" t="s">
        <v>17</v>
      </c>
    </row>
    <row r="4828" spans="1:33" x14ac:dyDescent="0.25">
      <c r="A4828">
        <v>2019511</v>
      </c>
      <c r="B4828" t="s">
        <v>0</v>
      </c>
      <c r="C4828" t="s">
        <v>1</v>
      </c>
      <c r="D4828" t="s">
        <v>36</v>
      </c>
      <c r="E4828" t="s">
        <v>3</v>
      </c>
      <c r="F4828">
        <v>1964</v>
      </c>
      <c r="G4828">
        <v>431.3</v>
      </c>
      <c r="H4828" t="s">
        <v>4</v>
      </c>
      <c r="I4828" t="s">
        <v>4</v>
      </c>
      <c r="J4828" t="s">
        <v>4</v>
      </c>
      <c r="K4828">
        <v>3965000</v>
      </c>
      <c r="L4828" t="s">
        <v>1</v>
      </c>
      <c r="M4828">
        <v>9112</v>
      </c>
      <c r="N4828" t="s">
        <v>1</v>
      </c>
      <c r="O4828" t="s">
        <v>12342</v>
      </c>
      <c r="P4828" t="s">
        <v>12400</v>
      </c>
      <c r="Q4828" t="s">
        <v>8</v>
      </c>
      <c r="R4828" t="s">
        <v>12408</v>
      </c>
      <c r="S4828" t="s">
        <v>12348</v>
      </c>
      <c r="T4828" t="s">
        <v>4</v>
      </c>
      <c r="U4828" t="s">
        <v>4</v>
      </c>
      <c r="V4828" t="s">
        <v>12409</v>
      </c>
      <c r="W4828">
        <v>1</v>
      </c>
      <c r="X4828" t="s">
        <v>932</v>
      </c>
      <c r="Y4828" t="s">
        <v>5</v>
      </c>
      <c r="Z4828" t="s">
        <v>4</v>
      </c>
      <c r="AA4828" t="s">
        <v>13</v>
      </c>
      <c r="AB4828" t="s">
        <v>14</v>
      </c>
      <c r="AC4828" s="1">
        <v>0.24</v>
      </c>
      <c r="AD4828" t="s">
        <v>12410</v>
      </c>
      <c r="AE4828" t="s">
        <v>12411</v>
      </c>
      <c r="AF4828">
        <v>1110</v>
      </c>
      <c r="AG4828" t="s">
        <v>17</v>
      </c>
    </row>
    <row r="4829" spans="1:33" x14ac:dyDescent="0.25">
      <c r="A4829">
        <v>2019511</v>
      </c>
      <c r="B4829" t="s">
        <v>0</v>
      </c>
      <c r="C4829" t="s">
        <v>1</v>
      </c>
      <c r="D4829" t="s">
        <v>36</v>
      </c>
      <c r="E4829" t="s">
        <v>3</v>
      </c>
      <c r="F4829">
        <v>1964</v>
      </c>
      <c r="G4829">
        <v>431.3</v>
      </c>
      <c r="H4829" t="s">
        <v>4</v>
      </c>
      <c r="I4829" t="s">
        <v>4</v>
      </c>
      <c r="J4829" t="s">
        <v>4</v>
      </c>
      <c r="K4829">
        <v>3965000</v>
      </c>
      <c r="L4829" t="s">
        <v>1</v>
      </c>
      <c r="M4829">
        <v>9112</v>
      </c>
      <c r="N4829" t="s">
        <v>1</v>
      </c>
      <c r="O4829" t="s">
        <v>12342</v>
      </c>
      <c r="P4829" t="s">
        <v>12400</v>
      </c>
      <c r="Q4829" t="s">
        <v>8</v>
      </c>
      <c r="R4829" t="s">
        <v>12408</v>
      </c>
      <c r="S4829" t="s">
        <v>12348</v>
      </c>
      <c r="T4829" t="s">
        <v>4</v>
      </c>
      <c r="U4829" t="s">
        <v>4</v>
      </c>
      <c r="V4829" t="s">
        <v>12409</v>
      </c>
      <c r="W4829">
        <v>1</v>
      </c>
      <c r="X4829" t="s">
        <v>932</v>
      </c>
      <c r="Y4829" t="s">
        <v>5</v>
      </c>
      <c r="Z4829" t="s">
        <v>4</v>
      </c>
      <c r="AA4829" t="s">
        <v>13</v>
      </c>
      <c r="AB4829" t="s">
        <v>14</v>
      </c>
      <c r="AC4829" s="1">
        <v>0.24</v>
      </c>
      <c r="AD4829" t="s">
        <v>12410</v>
      </c>
      <c r="AE4829" t="s">
        <v>12411</v>
      </c>
      <c r="AF4829">
        <v>1110</v>
      </c>
      <c r="AG4829" t="s">
        <v>17</v>
      </c>
    </row>
    <row r="4830" spans="1:33" x14ac:dyDescent="0.25">
      <c r="A4830">
        <v>2019503</v>
      </c>
      <c r="B4830" t="s">
        <v>0</v>
      </c>
      <c r="C4830" t="s">
        <v>1</v>
      </c>
      <c r="D4830" t="s">
        <v>924</v>
      </c>
      <c r="E4830" t="s">
        <v>3</v>
      </c>
      <c r="F4830">
        <v>1967</v>
      </c>
      <c r="G4830">
        <v>174.7</v>
      </c>
      <c r="H4830" t="s">
        <v>4</v>
      </c>
      <c r="I4830" t="s">
        <v>4</v>
      </c>
      <c r="J4830" t="s">
        <v>4</v>
      </c>
      <c r="K4830">
        <v>1043000</v>
      </c>
      <c r="L4830" t="s">
        <v>1</v>
      </c>
      <c r="M4830">
        <v>9114</v>
      </c>
      <c r="N4830" t="s">
        <v>1</v>
      </c>
      <c r="O4830" t="s">
        <v>12342</v>
      </c>
      <c r="P4830" t="s">
        <v>12400</v>
      </c>
      <c r="Q4830" t="s">
        <v>8</v>
      </c>
      <c r="R4830" t="s">
        <v>12412</v>
      </c>
      <c r="S4830" t="s">
        <v>12348</v>
      </c>
      <c r="T4830" t="s">
        <v>4</v>
      </c>
      <c r="U4830" t="s">
        <v>4</v>
      </c>
      <c r="V4830" t="s">
        <v>12413</v>
      </c>
      <c r="W4830">
        <v>1</v>
      </c>
      <c r="X4830" t="s">
        <v>12414</v>
      </c>
      <c r="Y4830" t="s">
        <v>5</v>
      </c>
      <c r="Z4830" t="s">
        <v>4</v>
      </c>
      <c r="AA4830" t="s">
        <v>13</v>
      </c>
      <c r="AB4830" t="s">
        <v>14</v>
      </c>
      <c r="AC4830" s="1">
        <v>0.24</v>
      </c>
      <c r="AD4830" t="s">
        <v>12415</v>
      </c>
      <c r="AE4830" t="s">
        <v>12416</v>
      </c>
      <c r="AF4830">
        <v>1110</v>
      </c>
      <c r="AG4830" t="s">
        <v>17</v>
      </c>
    </row>
    <row r="4831" spans="1:33" x14ac:dyDescent="0.25">
      <c r="A4831">
        <v>2019495</v>
      </c>
      <c r="B4831" t="s">
        <v>0</v>
      </c>
      <c r="C4831" t="s">
        <v>1</v>
      </c>
      <c r="D4831" t="s">
        <v>2</v>
      </c>
      <c r="E4831" t="s">
        <v>3</v>
      </c>
      <c r="F4831">
        <v>1968</v>
      </c>
      <c r="G4831">
        <v>330.7</v>
      </c>
      <c r="H4831" t="s">
        <v>4</v>
      </c>
      <c r="I4831" t="s">
        <v>4</v>
      </c>
      <c r="J4831" t="s">
        <v>4</v>
      </c>
      <c r="K4831">
        <v>1536500</v>
      </c>
      <c r="L4831" t="s">
        <v>1</v>
      </c>
      <c r="M4831">
        <v>9118</v>
      </c>
      <c r="N4831" t="s">
        <v>1</v>
      </c>
      <c r="O4831" t="s">
        <v>12342</v>
      </c>
      <c r="P4831" t="s">
        <v>12400</v>
      </c>
      <c r="Q4831" t="s">
        <v>8</v>
      </c>
      <c r="R4831" t="s">
        <v>12417</v>
      </c>
      <c r="S4831" t="s">
        <v>12348</v>
      </c>
      <c r="T4831" t="s">
        <v>4</v>
      </c>
      <c r="U4831" t="s">
        <v>4</v>
      </c>
      <c r="V4831" t="s">
        <v>12418</v>
      </c>
      <c r="W4831">
        <v>1</v>
      </c>
      <c r="X4831" t="s">
        <v>7249</v>
      </c>
      <c r="Y4831" t="s">
        <v>5</v>
      </c>
      <c r="Z4831" t="s">
        <v>4</v>
      </c>
      <c r="AA4831" t="s">
        <v>13</v>
      </c>
      <c r="AB4831" t="s">
        <v>14</v>
      </c>
      <c r="AC4831" s="1">
        <v>0.22</v>
      </c>
      <c r="AD4831" t="s">
        <v>12419</v>
      </c>
      <c r="AE4831" t="s">
        <v>12420</v>
      </c>
      <c r="AF4831">
        <v>1110</v>
      </c>
      <c r="AG4831" t="s">
        <v>17</v>
      </c>
    </row>
    <row r="4832" spans="1:33" x14ac:dyDescent="0.25">
      <c r="A4832">
        <v>2019453</v>
      </c>
      <c r="B4832" t="s">
        <v>0</v>
      </c>
      <c r="C4832" t="s">
        <v>1</v>
      </c>
      <c r="D4832" t="s">
        <v>2</v>
      </c>
      <c r="E4832" t="s">
        <v>3</v>
      </c>
      <c r="F4832">
        <v>1972</v>
      </c>
      <c r="G4832">
        <v>216.49</v>
      </c>
      <c r="H4832" t="s">
        <v>4</v>
      </c>
      <c r="I4832" t="s">
        <v>4</v>
      </c>
      <c r="J4832" t="s">
        <v>4</v>
      </c>
      <c r="K4832">
        <v>1419500</v>
      </c>
      <c r="L4832" t="s">
        <v>1</v>
      </c>
      <c r="M4832">
        <v>9122</v>
      </c>
      <c r="N4832" t="s">
        <v>1</v>
      </c>
      <c r="O4832" t="s">
        <v>12342</v>
      </c>
      <c r="P4832" t="s">
        <v>12400</v>
      </c>
      <c r="Q4832" t="s">
        <v>8</v>
      </c>
      <c r="R4832" t="s">
        <v>12421</v>
      </c>
      <c r="S4832" t="s">
        <v>12348</v>
      </c>
      <c r="T4832" t="s">
        <v>4</v>
      </c>
      <c r="U4832" t="s">
        <v>4</v>
      </c>
      <c r="V4832" t="s">
        <v>12422</v>
      </c>
      <c r="W4832">
        <v>1</v>
      </c>
      <c r="X4832" t="s">
        <v>1026</v>
      </c>
      <c r="Y4832" t="s">
        <v>5</v>
      </c>
      <c r="Z4832" t="s">
        <v>5</v>
      </c>
      <c r="AA4832" t="s">
        <v>13</v>
      </c>
      <c r="AB4832" t="s">
        <v>14</v>
      </c>
      <c r="AC4832" s="1">
        <v>0.23</v>
      </c>
      <c r="AD4832" t="s">
        <v>12423</v>
      </c>
      <c r="AE4832" t="s">
        <v>12424</v>
      </c>
      <c r="AF4832">
        <v>1110</v>
      </c>
      <c r="AG4832" t="s">
        <v>17</v>
      </c>
    </row>
    <row r="4833" spans="1:33" x14ac:dyDescent="0.25">
      <c r="A4833">
        <v>2019438</v>
      </c>
      <c r="B4833" t="s">
        <v>0</v>
      </c>
      <c r="C4833" t="s">
        <v>1</v>
      </c>
      <c r="D4833" t="s">
        <v>2</v>
      </c>
      <c r="E4833" t="s">
        <v>3</v>
      </c>
      <c r="F4833">
        <v>2010</v>
      </c>
      <c r="G4833">
        <v>462.6</v>
      </c>
      <c r="H4833" t="s">
        <v>4</v>
      </c>
      <c r="I4833" t="s">
        <v>4</v>
      </c>
      <c r="J4833" t="s">
        <v>4</v>
      </c>
      <c r="K4833">
        <v>2726500</v>
      </c>
      <c r="L4833" t="s">
        <v>1</v>
      </c>
      <c r="M4833">
        <v>9126</v>
      </c>
      <c r="N4833" t="s">
        <v>1</v>
      </c>
      <c r="O4833" t="s">
        <v>12342</v>
      </c>
      <c r="P4833" t="s">
        <v>12400</v>
      </c>
      <c r="Q4833" t="s">
        <v>8</v>
      </c>
      <c r="R4833" t="s">
        <v>12425</v>
      </c>
      <c r="S4833" t="s">
        <v>12348</v>
      </c>
      <c r="T4833" t="s">
        <v>4</v>
      </c>
      <c r="U4833" t="s">
        <v>4</v>
      </c>
      <c r="V4833" t="s">
        <v>12426</v>
      </c>
      <c r="W4833">
        <v>1</v>
      </c>
      <c r="X4833" t="s">
        <v>2817</v>
      </c>
      <c r="Y4833" t="s">
        <v>5</v>
      </c>
      <c r="Z4833" t="s">
        <v>5</v>
      </c>
      <c r="AA4833" t="s">
        <v>13</v>
      </c>
      <c r="AB4833" t="s">
        <v>14</v>
      </c>
      <c r="AC4833" s="1">
        <v>0.37</v>
      </c>
      <c r="AD4833" t="s">
        <v>12427</v>
      </c>
      <c r="AE4833" t="s">
        <v>12428</v>
      </c>
      <c r="AF4833">
        <v>1110</v>
      </c>
      <c r="AG4833" t="s">
        <v>17</v>
      </c>
    </row>
    <row r="4834" spans="1:33" x14ac:dyDescent="0.25">
      <c r="A4834">
        <v>2019412</v>
      </c>
      <c r="B4834" t="s">
        <v>0</v>
      </c>
      <c r="C4834" t="s">
        <v>1</v>
      </c>
      <c r="D4834" t="s">
        <v>6082</v>
      </c>
      <c r="E4834" t="s">
        <v>3</v>
      </c>
      <c r="F4834">
        <v>2005</v>
      </c>
      <c r="G4834">
        <v>261.5</v>
      </c>
      <c r="H4834" t="s">
        <v>4</v>
      </c>
      <c r="I4834" t="s">
        <v>4</v>
      </c>
      <c r="J4834" t="s">
        <v>4</v>
      </c>
      <c r="K4834">
        <v>1718000</v>
      </c>
      <c r="L4834" t="s">
        <v>1</v>
      </c>
      <c r="M4834">
        <v>9130</v>
      </c>
      <c r="N4834" t="s">
        <v>1</v>
      </c>
      <c r="O4834" t="s">
        <v>12342</v>
      </c>
      <c r="P4834" t="s">
        <v>12400</v>
      </c>
      <c r="Q4834" t="s">
        <v>8</v>
      </c>
      <c r="R4834" t="s">
        <v>12429</v>
      </c>
      <c r="S4834" t="s">
        <v>12348</v>
      </c>
      <c r="T4834" t="s">
        <v>4</v>
      </c>
      <c r="U4834" t="s">
        <v>4</v>
      </c>
      <c r="V4834" t="s">
        <v>12430</v>
      </c>
      <c r="W4834">
        <v>1</v>
      </c>
      <c r="X4834" t="s">
        <v>12431</v>
      </c>
      <c r="Y4834" t="s">
        <v>5</v>
      </c>
      <c r="Z4834" t="s">
        <v>4</v>
      </c>
      <c r="AA4834" t="s">
        <v>13</v>
      </c>
      <c r="AB4834" t="s">
        <v>14</v>
      </c>
      <c r="AC4834" s="1">
        <v>0.32</v>
      </c>
      <c r="AD4834" t="s">
        <v>12432</v>
      </c>
      <c r="AE4834" t="s">
        <v>12433</v>
      </c>
      <c r="AF4834">
        <v>1110</v>
      </c>
      <c r="AG4834" t="s">
        <v>17</v>
      </c>
    </row>
    <row r="4835" spans="1:33" x14ac:dyDescent="0.25">
      <c r="A4835">
        <v>2019396</v>
      </c>
      <c r="B4835" t="s">
        <v>0</v>
      </c>
      <c r="C4835" t="s">
        <v>1</v>
      </c>
      <c r="D4835" t="s">
        <v>2</v>
      </c>
      <c r="E4835" t="s">
        <v>3</v>
      </c>
      <c r="F4835">
        <v>1976</v>
      </c>
      <c r="G4835">
        <v>291.10000000000002</v>
      </c>
      <c r="H4835" t="s">
        <v>4</v>
      </c>
      <c r="I4835" t="s">
        <v>4</v>
      </c>
      <c r="J4835" t="s">
        <v>4</v>
      </c>
      <c r="K4835">
        <v>1520500</v>
      </c>
      <c r="L4835" t="s">
        <v>1</v>
      </c>
      <c r="M4835">
        <v>9134</v>
      </c>
      <c r="N4835" t="s">
        <v>1</v>
      </c>
      <c r="O4835" t="s">
        <v>12342</v>
      </c>
      <c r="P4835" t="s">
        <v>12400</v>
      </c>
      <c r="Q4835" t="s">
        <v>8</v>
      </c>
      <c r="R4835" t="s">
        <v>12434</v>
      </c>
      <c r="S4835" t="s">
        <v>12348</v>
      </c>
      <c r="T4835" t="s">
        <v>4</v>
      </c>
      <c r="U4835" t="s">
        <v>4</v>
      </c>
      <c r="V4835" t="s">
        <v>12435</v>
      </c>
      <c r="W4835">
        <v>1</v>
      </c>
      <c r="X4835" t="s">
        <v>7295</v>
      </c>
      <c r="Y4835" t="s">
        <v>5</v>
      </c>
      <c r="Z4835" t="s">
        <v>5</v>
      </c>
      <c r="AA4835" t="s">
        <v>13</v>
      </c>
      <c r="AB4835" t="s">
        <v>14</v>
      </c>
      <c r="AC4835" s="1">
        <v>0.35</v>
      </c>
      <c r="AD4835" t="s">
        <v>12436</v>
      </c>
      <c r="AE4835" t="s">
        <v>12437</v>
      </c>
      <c r="AF4835">
        <v>1110</v>
      </c>
      <c r="AG4835" t="s">
        <v>17</v>
      </c>
    </row>
    <row r="4836" spans="1:33" hidden="1" x14ac:dyDescent="0.25">
      <c r="A4836">
        <v>2019057</v>
      </c>
      <c r="B4836" t="s">
        <v>84</v>
      </c>
      <c r="C4836" t="s">
        <v>1</v>
      </c>
      <c r="D4836" t="s">
        <v>1</v>
      </c>
      <c r="E4836" t="s">
        <v>702</v>
      </c>
      <c r="F4836" t="s">
        <v>1</v>
      </c>
      <c r="G4836">
        <v>0</v>
      </c>
      <c r="H4836" t="s">
        <v>5</v>
      </c>
      <c r="I4836" t="s">
        <v>5</v>
      </c>
      <c r="J4836" t="s">
        <v>5</v>
      </c>
      <c r="K4836">
        <v>3500</v>
      </c>
      <c r="L4836" t="s">
        <v>1</v>
      </c>
      <c r="M4836">
        <v>9135</v>
      </c>
      <c r="N4836" t="s">
        <v>1</v>
      </c>
      <c r="O4836" t="s">
        <v>12342</v>
      </c>
      <c r="P4836" t="s">
        <v>1</v>
      </c>
      <c r="Q4836" t="s">
        <v>8</v>
      </c>
      <c r="R4836" t="s">
        <v>12438</v>
      </c>
      <c r="S4836" t="s">
        <v>7504</v>
      </c>
      <c r="T4836" t="s">
        <v>5</v>
      </c>
      <c r="U4836" t="s">
        <v>1</v>
      </c>
      <c r="V4836" t="s">
        <v>12439</v>
      </c>
      <c r="W4836">
        <v>0</v>
      </c>
      <c r="X4836" t="s">
        <v>1</v>
      </c>
      <c r="Y4836" t="s">
        <v>5</v>
      </c>
      <c r="Z4836" t="s">
        <v>5</v>
      </c>
      <c r="AA4836" t="s">
        <v>90</v>
      </c>
      <c r="AB4836" t="s">
        <v>91</v>
      </c>
      <c r="AC4836" t="s">
        <v>1</v>
      </c>
      <c r="AD4836" t="s">
        <v>92</v>
      </c>
      <c r="AE4836" t="s">
        <v>12440</v>
      </c>
      <c r="AF4836">
        <v>1110</v>
      </c>
      <c r="AG4836" t="s">
        <v>17</v>
      </c>
    </row>
    <row r="4837" spans="1:33" x14ac:dyDescent="0.25">
      <c r="A4837">
        <v>2019024</v>
      </c>
      <c r="B4837" t="s">
        <v>0</v>
      </c>
      <c r="C4837" t="s">
        <v>1</v>
      </c>
      <c r="D4837" t="s">
        <v>36</v>
      </c>
      <c r="E4837" t="s">
        <v>3</v>
      </c>
      <c r="F4837">
        <v>2003</v>
      </c>
      <c r="G4837">
        <v>359.1</v>
      </c>
      <c r="H4837" t="s">
        <v>4</v>
      </c>
      <c r="I4837" t="s">
        <v>4</v>
      </c>
      <c r="J4837" t="s">
        <v>4</v>
      </c>
      <c r="K4837">
        <v>4582500</v>
      </c>
      <c r="L4837" t="s">
        <v>1</v>
      </c>
      <c r="M4837">
        <v>13758</v>
      </c>
      <c r="N4837" t="s">
        <v>1</v>
      </c>
      <c r="O4837" t="s">
        <v>12342</v>
      </c>
      <c r="P4837" t="s">
        <v>12441</v>
      </c>
      <c r="Q4837" t="s">
        <v>8</v>
      </c>
      <c r="R4837" t="s">
        <v>12442</v>
      </c>
      <c r="S4837" t="s">
        <v>12348</v>
      </c>
      <c r="T4837" t="s">
        <v>4</v>
      </c>
      <c r="U4837" t="s">
        <v>4</v>
      </c>
      <c r="V4837" t="s">
        <v>12443</v>
      </c>
      <c r="W4837">
        <v>1</v>
      </c>
      <c r="X4837" t="s">
        <v>1911</v>
      </c>
      <c r="Y4837" t="s">
        <v>4</v>
      </c>
      <c r="Z4837" t="s">
        <v>4</v>
      </c>
      <c r="AA4837" t="s">
        <v>13</v>
      </c>
      <c r="AB4837" t="s">
        <v>14</v>
      </c>
      <c r="AC4837" s="1">
        <v>0.09</v>
      </c>
      <c r="AD4837" t="s">
        <v>12444</v>
      </c>
      <c r="AE4837" t="s">
        <v>12445</v>
      </c>
      <c r="AF4837">
        <v>1110</v>
      </c>
      <c r="AG4837" t="s">
        <v>17</v>
      </c>
    </row>
    <row r="4838" spans="1:33" x14ac:dyDescent="0.25">
      <c r="A4838">
        <v>2019370</v>
      </c>
      <c r="B4838" t="s">
        <v>0</v>
      </c>
      <c r="C4838" t="s">
        <v>1</v>
      </c>
      <c r="D4838" t="s">
        <v>36</v>
      </c>
      <c r="E4838" t="s">
        <v>3</v>
      </c>
      <c r="F4838">
        <v>1957</v>
      </c>
      <c r="G4838">
        <v>141.9</v>
      </c>
      <c r="H4838" t="s">
        <v>4</v>
      </c>
      <c r="I4838" t="s">
        <v>4</v>
      </c>
      <c r="J4838" t="s">
        <v>4</v>
      </c>
      <c r="K4838">
        <v>1044500</v>
      </c>
      <c r="L4838" t="s">
        <v>1</v>
      </c>
      <c r="M4838">
        <v>13803</v>
      </c>
      <c r="N4838" t="s">
        <v>1</v>
      </c>
      <c r="O4838" t="s">
        <v>12342</v>
      </c>
      <c r="P4838" t="s">
        <v>12446</v>
      </c>
      <c r="Q4838" t="s">
        <v>8</v>
      </c>
      <c r="R4838" t="s">
        <v>12447</v>
      </c>
      <c r="S4838" t="s">
        <v>12348</v>
      </c>
      <c r="T4838" t="s">
        <v>4</v>
      </c>
      <c r="U4838" t="s">
        <v>4</v>
      </c>
      <c r="V4838" t="s">
        <v>12448</v>
      </c>
      <c r="W4838">
        <v>1</v>
      </c>
      <c r="X4838" t="s">
        <v>5976</v>
      </c>
      <c r="Y4838" t="s">
        <v>4</v>
      </c>
      <c r="Z4838" t="s">
        <v>5</v>
      </c>
      <c r="AA4838" t="s">
        <v>13</v>
      </c>
      <c r="AB4838" t="s">
        <v>14</v>
      </c>
      <c r="AC4838" s="1">
        <v>0.18</v>
      </c>
      <c r="AD4838" t="s">
        <v>11095</v>
      </c>
      <c r="AE4838" t="s">
        <v>12449</v>
      </c>
      <c r="AF4838">
        <v>1110</v>
      </c>
      <c r="AG4838" t="s">
        <v>17</v>
      </c>
    </row>
    <row r="4839" spans="1:33" x14ac:dyDescent="0.25">
      <c r="A4839">
        <v>2019008</v>
      </c>
      <c r="B4839" t="s">
        <v>0</v>
      </c>
      <c r="C4839" t="s">
        <v>1</v>
      </c>
      <c r="D4839" t="s">
        <v>2</v>
      </c>
      <c r="E4839" t="s">
        <v>3</v>
      </c>
      <c r="F4839">
        <v>2014</v>
      </c>
      <c r="G4839">
        <v>554.79999999999995</v>
      </c>
      <c r="H4839" t="s">
        <v>4</v>
      </c>
      <c r="I4839" t="s">
        <v>4</v>
      </c>
      <c r="J4839" t="s">
        <v>4</v>
      </c>
      <c r="K4839">
        <v>3009500</v>
      </c>
      <c r="L4839" t="s">
        <v>1</v>
      </c>
      <c r="M4839">
        <v>13804</v>
      </c>
      <c r="N4839" t="s">
        <v>1</v>
      </c>
      <c r="O4839" t="s">
        <v>12342</v>
      </c>
      <c r="P4839" t="s">
        <v>12441</v>
      </c>
      <c r="Q4839" t="s">
        <v>8</v>
      </c>
      <c r="R4839" t="s">
        <v>12450</v>
      </c>
      <c r="S4839" t="s">
        <v>12348</v>
      </c>
      <c r="T4839" t="s">
        <v>4</v>
      </c>
      <c r="U4839" t="s">
        <v>5</v>
      </c>
      <c r="V4839" t="s">
        <v>12451</v>
      </c>
      <c r="W4839">
        <v>1</v>
      </c>
      <c r="X4839" t="s">
        <v>2827</v>
      </c>
      <c r="Y4839" t="s">
        <v>5</v>
      </c>
      <c r="Z4839" t="s">
        <v>5</v>
      </c>
      <c r="AA4839" t="s">
        <v>13</v>
      </c>
      <c r="AB4839" t="s">
        <v>14</v>
      </c>
      <c r="AC4839" s="1">
        <v>0.25</v>
      </c>
      <c r="AD4839" t="s">
        <v>12452</v>
      </c>
      <c r="AE4839" t="s">
        <v>12453</v>
      </c>
      <c r="AF4839">
        <v>1110</v>
      </c>
      <c r="AG4839" t="s">
        <v>17</v>
      </c>
    </row>
    <row r="4840" spans="1:33" x14ac:dyDescent="0.25">
      <c r="A4840">
        <v>2019008</v>
      </c>
      <c r="B4840" t="s">
        <v>0</v>
      </c>
      <c r="C4840" t="s">
        <v>1</v>
      </c>
      <c r="D4840" t="s">
        <v>2</v>
      </c>
      <c r="E4840" t="s">
        <v>3</v>
      </c>
      <c r="F4840">
        <v>2014</v>
      </c>
      <c r="G4840">
        <v>554.79999999999995</v>
      </c>
      <c r="H4840" t="s">
        <v>4</v>
      </c>
      <c r="I4840" t="s">
        <v>4</v>
      </c>
      <c r="J4840" t="s">
        <v>4</v>
      </c>
      <c r="K4840">
        <v>3009500</v>
      </c>
      <c r="L4840" t="s">
        <v>1</v>
      </c>
      <c r="M4840">
        <v>13804</v>
      </c>
      <c r="N4840" t="s">
        <v>1</v>
      </c>
      <c r="O4840" t="s">
        <v>12342</v>
      </c>
      <c r="P4840" t="s">
        <v>12441</v>
      </c>
      <c r="Q4840" t="s">
        <v>8</v>
      </c>
      <c r="R4840" t="s">
        <v>12450</v>
      </c>
      <c r="S4840" t="s">
        <v>12348</v>
      </c>
      <c r="T4840" t="s">
        <v>4</v>
      </c>
      <c r="U4840" t="s">
        <v>5</v>
      </c>
      <c r="V4840" t="s">
        <v>12451</v>
      </c>
      <c r="W4840">
        <v>1</v>
      </c>
      <c r="X4840" t="s">
        <v>2827</v>
      </c>
      <c r="Y4840" t="s">
        <v>5</v>
      </c>
      <c r="Z4840" t="s">
        <v>5</v>
      </c>
      <c r="AA4840" t="s">
        <v>13</v>
      </c>
      <c r="AB4840" t="s">
        <v>14</v>
      </c>
      <c r="AC4840" s="1">
        <v>0.25</v>
      </c>
      <c r="AD4840" t="s">
        <v>12452</v>
      </c>
      <c r="AE4840" t="s">
        <v>12453</v>
      </c>
      <c r="AF4840">
        <v>1110</v>
      </c>
      <c r="AG4840" t="s">
        <v>17</v>
      </c>
    </row>
    <row r="4841" spans="1:33" hidden="1" x14ac:dyDescent="0.25">
      <c r="A4841">
        <v>2019354</v>
      </c>
      <c r="B4841" t="s">
        <v>899</v>
      </c>
      <c r="C4841" t="s">
        <v>1</v>
      </c>
      <c r="D4841" t="s">
        <v>1</v>
      </c>
      <c r="E4841" t="s">
        <v>95</v>
      </c>
      <c r="F4841" t="s">
        <v>1</v>
      </c>
      <c r="G4841">
        <v>0</v>
      </c>
      <c r="H4841" t="s">
        <v>5</v>
      </c>
      <c r="I4841" t="s">
        <v>5</v>
      </c>
      <c r="J4841" t="s">
        <v>5</v>
      </c>
      <c r="K4841">
        <v>500</v>
      </c>
      <c r="L4841" t="s">
        <v>1</v>
      </c>
      <c r="M4841">
        <v>13805</v>
      </c>
      <c r="N4841" t="s">
        <v>1</v>
      </c>
      <c r="O4841" t="s">
        <v>12342</v>
      </c>
      <c r="P4841" t="s">
        <v>12446</v>
      </c>
      <c r="Q4841" t="s">
        <v>8</v>
      </c>
      <c r="R4841" t="s">
        <v>12454</v>
      </c>
      <c r="S4841" t="s">
        <v>12348</v>
      </c>
      <c r="T4841" t="s">
        <v>5</v>
      </c>
      <c r="U4841" t="s">
        <v>1</v>
      </c>
      <c r="V4841" t="s">
        <v>12455</v>
      </c>
      <c r="W4841">
        <v>0</v>
      </c>
      <c r="X4841" t="s">
        <v>1</v>
      </c>
      <c r="Y4841" t="s">
        <v>5</v>
      </c>
      <c r="Z4841" t="s">
        <v>5</v>
      </c>
      <c r="AA4841" t="s">
        <v>90</v>
      </c>
      <c r="AB4841" t="s">
        <v>14</v>
      </c>
      <c r="AC4841" t="s">
        <v>1</v>
      </c>
      <c r="AD4841" t="s">
        <v>92</v>
      </c>
      <c r="AE4841" t="s">
        <v>12456</v>
      </c>
      <c r="AF4841">
        <v>1110</v>
      </c>
      <c r="AG4841" t="s">
        <v>17</v>
      </c>
    </row>
    <row r="4842" spans="1:33" x14ac:dyDescent="0.25">
      <c r="A4842">
        <v>2019339</v>
      </c>
      <c r="B4842" t="s">
        <v>0</v>
      </c>
      <c r="C4842" t="s">
        <v>1</v>
      </c>
      <c r="D4842" t="s">
        <v>924</v>
      </c>
      <c r="E4842" t="s">
        <v>3</v>
      </c>
      <c r="F4842">
        <v>1958</v>
      </c>
      <c r="G4842">
        <v>139</v>
      </c>
      <c r="H4842" t="s">
        <v>4</v>
      </c>
      <c r="I4842" t="s">
        <v>4</v>
      </c>
      <c r="J4842" t="s">
        <v>4</v>
      </c>
      <c r="K4842">
        <v>1016500</v>
      </c>
      <c r="L4842" t="s">
        <v>1</v>
      </c>
      <c r="M4842">
        <v>13807</v>
      </c>
      <c r="N4842" t="s">
        <v>1</v>
      </c>
      <c r="O4842" t="s">
        <v>12342</v>
      </c>
      <c r="P4842" t="s">
        <v>12446</v>
      </c>
      <c r="Q4842" t="s">
        <v>8</v>
      </c>
      <c r="R4842" t="s">
        <v>12457</v>
      </c>
      <c r="S4842" t="s">
        <v>12348</v>
      </c>
      <c r="T4842" t="s">
        <v>4</v>
      </c>
      <c r="U4842" t="s">
        <v>4</v>
      </c>
      <c r="V4842" t="s">
        <v>12458</v>
      </c>
      <c r="W4842">
        <v>1</v>
      </c>
      <c r="X4842" t="s">
        <v>12459</v>
      </c>
      <c r="Y4842" t="s">
        <v>5</v>
      </c>
      <c r="Z4842" t="s">
        <v>4</v>
      </c>
      <c r="AA4842" t="s">
        <v>13</v>
      </c>
      <c r="AB4842" t="s">
        <v>14</v>
      </c>
      <c r="AC4842" s="1">
        <v>0.24</v>
      </c>
      <c r="AD4842" t="s">
        <v>12460</v>
      </c>
      <c r="AE4842" t="s">
        <v>12461</v>
      </c>
      <c r="AF4842">
        <v>1110</v>
      </c>
      <c r="AG4842" t="s">
        <v>17</v>
      </c>
    </row>
    <row r="4843" spans="1:33" x14ac:dyDescent="0.25">
      <c r="A4843">
        <v>2018992</v>
      </c>
      <c r="B4843" t="s">
        <v>0</v>
      </c>
      <c r="C4843" t="s">
        <v>1</v>
      </c>
      <c r="D4843" t="s">
        <v>36</v>
      </c>
      <c r="E4843" t="s">
        <v>3</v>
      </c>
      <c r="F4843">
        <v>1958</v>
      </c>
      <c r="G4843">
        <v>277.89999999999998</v>
      </c>
      <c r="H4843" t="s">
        <v>4</v>
      </c>
      <c r="I4843" t="s">
        <v>4</v>
      </c>
      <c r="J4843" t="s">
        <v>4</v>
      </c>
      <c r="K4843">
        <v>1722000</v>
      </c>
      <c r="L4843" t="s">
        <v>1</v>
      </c>
      <c r="M4843">
        <v>13808</v>
      </c>
      <c r="N4843" t="s">
        <v>1</v>
      </c>
      <c r="O4843" t="s">
        <v>12342</v>
      </c>
      <c r="P4843" t="s">
        <v>12441</v>
      </c>
      <c r="Q4843" t="s">
        <v>8</v>
      </c>
      <c r="R4843" t="s">
        <v>12462</v>
      </c>
      <c r="S4843" t="s">
        <v>12348</v>
      </c>
      <c r="T4843" t="s">
        <v>4</v>
      </c>
      <c r="U4843" t="s">
        <v>4</v>
      </c>
      <c r="V4843" t="s">
        <v>12463</v>
      </c>
      <c r="W4843">
        <v>1</v>
      </c>
      <c r="X4843" t="s">
        <v>7235</v>
      </c>
      <c r="Y4843" t="s">
        <v>4</v>
      </c>
      <c r="Z4843" t="s">
        <v>5</v>
      </c>
      <c r="AA4843" t="s">
        <v>13</v>
      </c>
      <c r="AB4843" t="s">
        <v>14</v>
      </c>
      <c r="AC4843" s="1">
        <v>0.23</v>
      </c>
      <c r="AD4843" t="s">
        <v>12464</v>
      </c>
      <c r="AE4843" t="s">
        <v>12465</v>
      </c>
      <c r="AF4843">
        <v>1110</v>
      </c>
      <c r="AG4843" t="s">
        <v>17</v>
      </c>
    </row>
    <row r="4844" spans="1:33" hidden="1" x14ac:dyDescent="0.25">
      <c r="A4844">
        <v>2019305</v>
      </c>
      <c r="B4844" t="s">
        <v>0</v>
      </c>
      <c r="C4844" t="s">
        <v>1</v>
      </c>
      <c r="D4844" t="s">
        <v>36</v>
      </c>
      <c r="E4844" t="s">
        <v>3</v>
      </c>
      <c r="F4844">
        <v>1957</v>
      </c>
      <c r="G4844">
        <v>173.7</v>
      </c>
      <c r="H4844" t="s">
        <v>4</v>
      </c>
      <c r="I4844" t="s">
        <v>4</v>
      </c>
      <c r="J4844" t="s">
        <v>5</v>
      </c>
      <c r="K4844">
        <v>774500</v>
      </c>
      <c r="L4844" t="s">
        <v>1</v>
      </c>
      <c r="M4844">
        <v>13903</v>
      </c>
      <c r="N4844" t="s">
        <v>1</v>
      </c>
      <c r="O4844" t="s">
        <v>12342</v>
      </c>
      <c r="P4844" t="s">
        <v>12446</v>
      </c>
      <c r="Q4844" t="s">
        <v>8</v>
      </c>
      <c r="R4844" t="s">
        <v>12466</v>
      </c>
      <c r="S4844" t="s">
        <v>12348</v>
      </c>
      <c r="T4844" t="s">
        <v>4</v>
      </c>
      <c r="U4844" t="s">
        <v>4</v>
      </c>
      <c r="V4844" t="s">
        <v>12467</v>
      </c>
      <c r="W4844">
        <v>1</v>
      </c>
      <c r="X4844" t="s">
        <v>5976</v>
      </c>
      <c r="Y4844" t="s">
        <v>5</v>
      </c>
      <c r="Z4844" t="s">
        <v>5</v>
      </c>
      <c r="AA4844" t="s">
        <v>13</v>
      </c>
      <c r="AB4844" t="s">
        <v>14</v>
      </c>
      <c r="AC4844" s="1">
        <v>0.21</v>
      </c>
      <c r="AD4844" t="s">
        <v>12468</v>
      </c>
      <c r="AE4844" t="s">
        <v>12469</v>
      </c>
      <c r="AF4844">
        <v>1110</v>
      </c>
      <c r="AG4844" t="s">
        <v>17</v>
      </c>
    </row>
    <row r="4845" spans="1:33" x14ac:dyDescent="0.25">
      <c r="A4845">
        <v>2018976</v>
      </c>
      <c r="B4845" t="s">
        <v>0</v>
      </c>
      <c r="C4845" t="s">
        <v>1</v>
      </c>
      <c r="D4845" t="s">
        <v>2</v>
      </c>
      <c r="E4845" t="s">
        <v>3</v>
      </c>
      <c r="F4845">
        <v>1964</v>
      </c>
      <c r="G4845">
        <v>341.9</v>
      </c>
      <c r="H4845" t="s">
        <v>4</v>
      </c>
      <c r="I4845" t="s">
        <v>4</v>
      </c>
      <c r="J4845" t="s">
        <v>4</v>
      </c>
      <c r="K4845">
        <v>1721500</v>
      </c>
      <c r="L4845" t="s">
        <v>1</v>
      </c>
      <c r="M4845">
        <v>13904</v>
      </c>
      <c r="N4845" t="s">
        <v>1</v>
      </c>
      <c r="O4845" t="s">
        <v>12342</v>
      </c>
      <c r="P4845" t="s">
        <v>12441</v>
      </c>
      <c r="Q4845" t="s">
        <v>8</v>
      </c>
      <c r="R4845" t="s">
        <v>12470</v>
      </c>
      <c r="S4845" t="s">
        <v>12348</v>
      </c>
      <c r="T4845" t="s">
        <v>4</v>
      </c>
      <c r="U4845" t="s">
        <v>4</v>
      </c>
      <c r="V4845" t="s">
        <v>12471</v>
      </c>
      <c r="W4845">
        <v>1</v>
      </c>
      <c r="X4845" t="s">
        <v>12368</v>
      </c>
      <c r="Y4845" t="s">
        <v>5</v>
      </c>
      <c r="Z4845" t="s">
        <v>4</v>
      </c>
      <c r="AA4845" t="s">
        <v>13</v>
      </c>
      <c r="AB4845" t="s">
        <v>14</v>
      </c>
      <c r="AC4845" s="1">
        <v>0.15</v>
      </c>
      <c r="AD4845" t="s">
        <v>12472</v>
      </c>
      <c r="AE4845" t="s">
        <v>12473</v>
      </c>
      <c r="AF4845">
        <v>1110</v>
      </c>
      <c r="AG4845" t="s">
        <v>17</v>
      </c>
    </row>
    <row r="4846" spans="1:33" hidden="1" x14ac:dyDescent="0.25">
      <c r="A4846">
        <v>2019297</v>
      </c>
      <c r="B4846" t="s">
        <v>0</v>
      </c>
      <c r="C4846" t="s">
        <v>1</v>
      </c>
      <c r="D4846" t="s">
        <v>966</v>
      </c>
      <c r="E4846" t="s">
        <v>3</v>
      </c>
      <c r="F4846">
        <v>1957</v>
      </c>
      <c r="G4846">
        <v>249.73</v>
      </c>
      <c r="H4846" t="s">
        <v>4</v>
      </c>
      <c r="I4846" t="s">
        <v>4</v>
      </c>
      <c r="J4846" t="s">
        <v>4</v>
      </c>
      <c r="K4846">
        <v>761500</v>
      </c>
      <c r="L4846" t="s">
        <v>1</v>
      </c>
      <c r="M4846">
        <v>13907</v>
      </c>
      <c r="N4846" t="s">
        <v>1</v>
      </c>
      <c r="O4846" t="s">
        <v>12342</v>
      </c>
      <c r="P4846" t="s">
        <v>12446</v>
      </c>
      <c r="Q4846" t="s">
        <v>8</v>
      </c>
      <c r="R4846" t="s">
        <v>12474</v>
      </c>
      <c r="S4846" t="s">
        <v>12348</v>
      </c>
      <c r="T4846" t="s">
        <v>4</v>
      </c>
      <c r="U4846" t="s">
        <v>4</v>
      </c>
      <c r="V4846" t="s">
        <v>12475</v>
      </c>
      <c r="W4846">
        <v>1</v>
      </c>
      <c r="X4846" t="s">
        <v>12476</v>
      </c>
      <c r="Y4846" t="s">
        <v>5</v>
      </c>
      <c r="Z4846" t="s">
        <v>5</v>
      </c>
      <c r="AA4846" t="s">
        <v>13</v>
      </c>
      <c r="AB4846" t="s">
        <v>14</v>
      </c>
      <c r="AC4846" s="1">
        <v>0.23</v>
      </c>
      <c r="AD4846" t="s">
        <v>12477</v>
      </c>
      <c r="AE4846" t="s">
        <v>12478</v>
      </c>
      <c r="AF4846">
        <v>1110</v>
      </c>
      <c r="AG4846" t="s">
        <v>17</v>
      </c>
    </row>
    <row r="4847" spans="1:33" x14ac:dyDescent="0.25">
      <c r="A4847">
        <v>2018950</v>
      </c>
      <c r="B4847" t="s">
        <v>0</v>
      </c>
      <c r="C4847" t="s">
        <v>1</v>
      </c>
      <c r="D4847" t="s">
        <v>36</v>
      </c>
      <c r="E4847" t="s">
        <v>3</v>
      </c>
      <c r="F4847">
        <v>1959</v>
      </c>
      <c r="G4847">
        <v>282.5</v>
      </c>
      <c r="H4847" t="s">
        <v>4</v>
      </c>
      <c r="I4847" t="s">
        <v>4</v>
      </c>
      <c r="J4847" t="s">
        <v>4</v>
      </c>
      <c r="K4847">
        <v>1716500</v>
      </c>
      <c r="L4847" t="s">
        <v>1</v>
      </c>
      <c r="M4847">
        <v>13908</v>
      </c>
      <c r="N4847" t="s">
        <v>1</v>
      </c>
      <c r="O4847" t="s">
        <v>12342</v>
      </c>
      <c r="P4847" t="s">
        <v>12441</v>
      </c>
      <c r="Q4847" t="s">
        <v>8</v>
      </c>
      <c r="R4847" t="s">
        <v>12479</v>
      </c>
      <c r="S4847" t="s">
        <v>12348</v>
      </c>
      <c r="T4847" t="s">
        <v>4</v>
      </c>
      <c r="U4847" t="s">
        <v>4</v>
      </c>
      <c r="V4847" t="s">
        <v>12480</v>
      </c>
      <c r="W4847">
        <v>1</v>
      </c>
      <c r="X4847" t="s">
        <v>7737</v>
      </c>
      <c r="Y4847" t="s">
        <v>4</v>
      </c>
      <c r="Z4847" t="s">
        <v>5</v>
      </c>
      <c r="AA4847" t="s">
        <v>2809</v>
      </c>
      <c r="AB4847" t="s">
        <v>14</v>
      </c>
      <c r="AC4847" s="1">
        <v>0.19</v>
      </c>
      <c r="AD4847" t="s">
        <v>12481</v>
      </c>
      <c r="AE4847" t="s">
        <v>12482</v>
      </c>
      <c r="AF4847">
        <v>1110</v>
      </c>
      <c r="AG4847" t="s">
        <v>17</v>
      </c>
    </row>
    <row r="4848" spans="1:33" hidden="1" x14ac:dyDescent="0.25">
      <c r="A4848">
        <v>2019271</v>
      </c>
      <c r="B4848" t="s">
        <v>0</v>
      </c>
      <c r="C4848" t="s">
        <v>1</v>
      </c>
      <c r="D4848" t="s">
        <v>2</v>
      </c>
      <c r="E4848" t="s">
        <v>3</v>
      </c>
      <c r="F4848">
        <v>1963</v>
      </c>
      <c r="G4848">
        <v>244.04</v>
      </c>
      <c r="H4848" t="s">
        <v>4</v>
      </c>
      <c r="I4848" t="s">
        <v>4</v>
      </c>
      <c r="J4848" t="s">
        <v>4</v>
      </c>
      <c r="K4848">
        <v>794500</v>
      </c>
      <c r="L4848" t="s">
        <v>1</v>
      </c>
      <c r="M4848">
        <v>13911</v>
      </c>
      <c r="N4848" t="s">
        <v>1</v>
      </c>
      <c r="O4848" t="s">
        <v>12342</v>
      </c>
      <c r="P4848" t="s">
        <v>12446</v>
      </c>
      <c r="Q4848" t="s">
        <v>8</v>
      </c>
      <c r="R4848" t="s">
        <v>12483</v>
      </c>
      <c r="S4848" t="s">
        <v>12348</v>
      </c>
      <c r="T4848" t="s">
        <v>4</v>
      </c>
      <c r="U4848" t="s">
        <v>4</v>
      </c>
      <c r="V4848" t="s">
        <v>12484</v>
      </c>
      <c r="W4848">
        <v>1</v>
      </c>
      <c r="X4848" t="s">
        <v>12485</v>
      </c>
      <c r="Y4848" t="s">
        <v>5</v>
      </c>
      <c r="Z4848" t="s">
        <v>5</v>
      </c>
      <c r="AA4848" t="s">
        <v>13</v>
      </c>
      <c r="AB4848" t="s">
        <v>14</v>
      </c>
      <c r="AC4848" s="1">
        <v>0.21</v>
      </c>
      <c r="AD4848" t="s">
        <v>12486</v>
      </c>
      <c r="AE4848" t="s">
        <v>12487</v>
      </c>
      <c r="AF4848">
        <v>1110</v>
      </c>
      <c r="AG4848" t="s">
        <v>17</v>
      </c>
    </row>
    <row r="4849" spans="1:33" x14ac:dyDescent="0.25">
      <c r="A4849">
        <v>2018943</v>
      </c>
      <c r="B4849" t="s">
        <v>0</v>
      </c>
      <c r="C4849" t="s">
        <v>1</v>
      </c>
      <c r="D4849" t="s">
        <v>2</v>
      </c>
      <c r="E4849" t="s">
        <v>3</v>
      </c>
      <c r="F4849">
        <v>1974</v>
      </c>
      <c r="G4849">
        <v>319.5</v>
      </c>
      <c r="H4849" t="s">
        <v>4</v>
      </c>
      <c r="I4849" t="s">
        <v>4</v>
      </c>
      <c r="J4849" t="s">
        <v>4</v>
      </c>
      <c r="K4849">
        <v>2063500</v>
      </c>
      <c r="L4849" t="s">
        <v>1</v>
      </c>
      <c r="M4849">
        <v>13912</v>
      </c>
      <c r="N4849" t="s">
        <v>1</v>
      </c>
      <c r="O4849" t="s">
        <v>12342</v>
      </c>
      <c r="P4849" t="s">
        <v>12441</v>
      </c>
      <c r="Q4849" t="s">
        <v>8</v>
      </c>
      <c r="R4849" t="s">
        <v>12488</v>
      </c>
      <c r="S4849" t="s">
        <v>12348</v>
      </c>
      <c r="T4849" t="s">
        <v>4</v>
      </c>
      <c r="U4849" t="s">
        <v>4</v>
      </c>
      <c r="V4849" t="s">
        <v>12489</v>
      </c>
      <c r="W4849">
        <v>1</v>
      </c>
      <c r="X4849" t="s">
        <v>12490</v>
      </c>
      <c r="Y4849" t="s">
        <v>4</v>
      </c>
      <c r="Z4849" t="s">
        <v>5</v>
      </c>
      <c r="AA4849" t="s">
        <v>13</v>
      </c>
      <c r="AB4849" t="s">
        <v>14</v>
      </c>
      <c r="AC4849" s="1">
        <v>0.2</v>
      </c>
      <c r="AD4849" t="s">
        <v>12491</v>
      </c>
      <c r="AE4849" t="s">
        <v>12492</v>
      </c>
      <c r="AF4849">
        <v>1110</v>
      </c>
      <c r="AG4849" t="s">
        <v>17</v>
      </c>
    </row>
    <row r="4850" spans="1:33" hidden="1" x14ac:dyDescent="0.25">
      <c r="A4850">
        <v>2019255</v>
      </c>
      <c r="B4850" t="s">
        <v>0</v>
      </c>
      <c r="C4850" t="s">
        <v>1</v>
      </c>
      <c r="D4850" t="s">
        <v>2</v>
      </c>
      <c r="E4850" t="s">
        <v>3</v>
      </c>
      <c r="F4850">
        <v>1959</v>
      </c>
      <c r="G4850">
        <v>293.18</v>
      </c>
      <c r="H4850" t="s">
        <v>4</v>
      </c>
      <c r="I4850" t="s">
        <v>4</v>
      </c>
      <c r="J4850" t="s">
        <v>4</v>
      </c>
      <c r="K4850">
        <v>969500</v>
      </c>
      <c r="L4850" t="s">
        <v>1</v>
      </c>
      <c r="M4850">
        <v>13915</v>
      </c>
      <c r="N4850" t="s">
        <v>1</v>
      </c>
      <c r="O4850" t="s">
        <v>12342</v>
      </c>
      <c r="P4850" t="s">
        <v>12446</v>
      </c>
      <c r="Q4850" t="s">
        <v>8</v>
      </c>
      <c r="R4850" t="s">
        <v>12493</v>
      </c>
      <c r="S4850" t="s">
        <v>12348</v>
      </c>
      <c r="T4850" t="s">
        <v>4</v>
      </c>
      <c r="U4850" t="s">
        <v>4</v>
      </c>
      <c r="V4850" t="s">
        <v>12494</v>
      </c>
      <c r="W4850">
        <v>1</v>
      </c>
      <c r="X4850" t="s">
        <v>12495</v>
      </c>
      <c r="Y4850" t="s">
        <v>5</v>
      </c>
      <c r="Z4850" t="s">
        <v>5</v>
      </c>
      <c r="AA4850" t="s">
        <v>13</v>
      </c>
      <c r="AB4850" t="s">
        <v>14</v>
      </c>
      <c r="AC4850" s="1">
        <v>0.18</v>
      </c>
      <c r="AD4850" t="s">
        <v>12496</v>
      </c>
      <c r="AE4850" t="s">
        <v>12497</v>
      </c>
      <c r="AF4850">
        <v>1110</v>
      </c>
      <c r="AG4850" t="s">
        <v>17</v>
      </c>
    </row>
    <row r="4851" spans="1:33" x14ac:dyDescent="0.25">
      <c r="A4851">
        <v>2018935</v>
      </c>
      <c r="B4851" t="s">
        <v>0</v>
      </c>
      <c r="C4851" t="s">
        <v>1</v>
      </c>
      <c r="D4851" t="s">
        <v>2</v>
      </c>
      <c r="E4851" t="s">
        <v>3</v>
      </c>
      <c r="F4851">
        <v>2005</v>
      </c>
      <c r="G4851">
        <v>239.9</v>
      </c>
      <c r="H4851" t="s">
        <v>4</v>
      </c>
      <c r="I4851" t="s">
        <v>4</v>
      </c>
      <c r="J4851" t="s">
        <v>4</v>
      </c>
      <c r="K4851">
        <v>1924500</v>
      </c>
      <c r="L4851" t="s">
        <v>1</v>
      </c>
      <c r="M4851">
        <v>13916</v>
      </c>
      <c r="N4851" t="s">
        <v>1</v>
      </c>
      <c r="O4851" t="s">
        <v>12342</v>
      </c>
      <c r="P4851" t="s">
        <v>12441</v>
      </c>
      <c r="Q4851" t="s">
        <v>8</v>
      </c>
      <c r="R4851" t="s">
        <v>12498</v>
      </c>
      <c r="S4851" t="s">
        <v>12348</v>
      </c>
      <c r="T4851" t="s">
        <v>4</v>
      </c>
      <c r="U4851" t="s">
        <v>4</v>
      </c>
      <c r="V4851" t="s">
        <v>12499</v>
      </c>
      <c r="W4851">
        <v>1</v>
      </c>
      <c r="X4851" t="s">
        <v>2177</v>
      </c>
      <c r="Y4851" t="s">
        <v>4</v>
      </c>
      <c r="Z4851" t="s">
        <v>5</v>
      </c>
      <c r="AA4851" t="s">
        <v>13</v>
      </c>
      <c r="AB4851" t="s">
        <v>14</v>
      </c>
      <c r="AC4851" s="1">
        <v>0.14000000000000001</v>
      </c>
      <c r="AD4851" t="s">
        <v>12500</v>
      </c>
      <c r="AE4851" t="s">
        <v>12501</v>
      </c>
      <c r="AF4851">
        <v>1110</v>
      </c>
      <c r="AG4851" t="s">
        <v>17</v>
      </c>
    </row>
    <row r="4852" spans="1:33" hidden="1" x14ac:dyDescent="0.25">
      <c r="A4852">
        <v>2019230</v>
      </c>
      <c r="B4852" t="s">
        <v>0</v>
      </c>
      <c r="C4852" t="s">
        <v>1</v>
      </c>
      <c r="D4852" t="s">
        <v>972</v>
      </c>
      <c r="E4852" t="s">
        <v>3</v>
      </c>
      <c r="F4852">
        <v>1959</v>
      </c>
      <c r="G4852">
        <v>150.34</v>
      </c>
      <c r="H4852" t="s">
        <v>4</v>
      </c>
      <c r="I4852" t="s">
        <v>4</v>
      </c>
      <c r="J4852" t="s">
        <v>4</v>
      </c>
      <c r="K4852">
        <v>718500</v>
      </c>
      <c r="L4852" t="s">
        <v>1</v>
      </c>
      <c r="M4852">
        <v>13919</v>
      </c>
      <c r="N4852" t="s">
        <v>1</v>
      </c>
      <c r="O4852" t="s">
        <v>12342</v>
      </c>
      <c r="P4852" t="s">
        <v>12446</v>
      </c>
      <c r="Q4852" t="s">
        <v>8</v>
      </c>
      <c r="R4852" t="s">
        <v>12502</v>
      </c>
      <c r="S4852" t="s">
        <v>12348</v>
      </c>
      <c r="T4852" t="s">
        <v>4</v>
      </c>
      <c r="U4852" t="s">
        <v>4</v>
      </c>
      <c r="V4852" t="s">
        <v>12503</v>
      </c>
      <c r="W4852">
        <v>1</v>
      </c>
      <c r="X4852" t="s">
        <v>12504</v>
      </c>
      <c r="Y4852" t="s">
        <v>5</v>
      </c>
      <c r="Z4852" t="s">
        <v>5</v>
      </c>
      <c r="AA4852" t="s">
        <v>13</v>
      </c>
      <c r="AB4852" t="s">
        <v>14</v>
      </c>
      <c r="AC4852" s="1">
        <v>0.18</v>
      </c>
      <c r="AD4852" t="s">
        <v>4789</v>
      </c>
      <c r="AE4852" t="s">
        <v>12505</v>
      </c>
      <c r="AF4852">
        <v>1110</v>
      </c>
      <c r="AG4852" t="s">
        <v>17</v>
      </c>
    </row>
    <row r="4853" spans="1:33" x14ac:dyDescent="0.25">
      <c r="A4853">
        <v>2019214</v>
      </c>
      <c r="B4853" t="s">
        <v>0</v>
      </c>
      <c r="C4853" t="s">
        <v>1</v>
      </c>
      <c r="D4853" t="s">
        <v>36</v>
      </c>
      <c r="E4853" t="s">
        <v>3</v>
      </c>
      <c r="F4853">
        <v>1957</v>
      </c>
      <c r="G4853">
        <v>185.5</v>
      </c>
      <c r="H4853" t="s">
        <v>4</v>
      </c>
      <c r="I4853" t="s">
        <v>4</v>
      </c>
      <c r="J4853" t="s">
        <v>4</v>
      </c>
      <c r="K4853">
        <v>1002500</v>
      </c>
      <c r="L4853" t="s">
        <v>1</v>
      </c>
      <c r="M4853">
        <v>14003</v>
      </c>
      <c r="N4853" t="s">
        <v>1</v>
      </c>
      <c r="O4853" t="s">
        <v>12342</v>
      </c>
      <c r="P4853" t="s">
        <v>12446</v>
      </c>
      <c r="Q4853" t="s">
        <v>8</v>
      </c>
      <c r="R4853" t="s">
        <v>12506</v>
      </c>
      <c r="S4853" t="s">
        <v>12348</v>
      </c>
      <c r="T4853" t="s">
        <v>4</v>
      </c>
      <c r="U4853" t="s">
        <v>4</v>
      </c>
      <c r="V4853" t="s">
        <v>12507</v>
      </c>
      <c r="W4853">
        <v>1</v>
      </c>
      <c r="X4853" t="s">
        <v>5976</v>
      </c>
      <c r="Y4853" t="s">
        <v>5</v>
      </c>
      <c r="Z4853" t="s">
        <v>5</v>
      </c>
      <c r="AA4853" t="s">
        <v>13</v>
      </c>
      <c r="AB4853" t="s">
        <v>14</v>
      </c>
      <c r="AC4853" s="1">
        <v>0.22</v>
      </c>
      <c r="AD4853" t="s">
        <v>12508</v>
      </c>
      <c r="AE4853" t="s">
        <v>12509</v>
      </c>
      <c r="AF4853">
        <v>1110</v>
      </c>
      <c r="AG4853" t="s">
        <v>17</v>
      </c>
    </row>
    <row r="4854" spans="1:33" x14ac:dyDescent="0.25">
      <c r="A4854">
        <v>2018927</v>
      </c>
      <c r="B4854" t="s">
        <v>0</v>
      </c>
      <c r="C4854" t="s">
        <v>1</v>
      </c>
      <c r="D4854" t="s">
        <v>2</v>
      </c>
      <c r="E4854" t="s">
        <v>3</v>
      </c>
      <c r="F4854">
        <v>2012</v>
      </c>
      <c r="G4854">
        <v>499.1</v>
      </c>
      <c r="H4854" t="s">
        <v>4</v>
      </c>
      <c r="I4854" t="s">
        <v>4</v>
      </c>
      <c r="J4854" t="s">
        <v>4</v>
      </c>
      <c r="K4854">
        <v>3391500</v>
      </c>
      <c r="L4854" t="s">
        <v>1</v>
      </c>
      <c r="M4854">
        <v>14004</v>
      </c>
      <c r="N4854" t="s">
        <v>1</v>
      </c>
      <c r="O4854" t="s">
        <v>12342</v>
      </c>
      <c r="P4854" t="s">
        <v>12441</v>
      </c>
      <c r="Q4854" t="s">
        <v>8</v>
      </c>
      <c r="R4854" t="s">
        <v>12510</v>
      </c>
      <c r="S4854" t="s">
        <v>12348</v>
      </c>
      <c r="T4854" t="s">
        <v>4</v>
      </c>
      <c r="U4854" t="s">
        <v>4</v>
      </c>
      <c r="V4854" t="s">
        <v>12511</v>
      </c>
      <c r="W4854">
        <v>1</v>
      </c>
      <c r="X4854" t="s">
        <v>2856</v>
      </c>
      <c r="Y4854" t="s">
        <v>4</v>
      </c>
      <c r="Z4854" t="s">
        <v>5</v>
      </c>
      <c r="AA4854" t="s">
        <v>13</v>
      </c>
      <c r="AB4854" t="s">
        <v>14</v>
      </c>
      <c r="AC4854" s="1">
        <v>0.21</v>
      </c>
      <c r="AD4854" t="s">
        <v>12512</v>
      </c>
      <c r="AE4854" t="s">
        <v>12513</v>
      </c>
      <c r="AF4854">
        <v>1110</v>
      </c>
      <c r="AG4854" t="s">
        <v>17</v>
      </c>
    </row>
    <row r="4855" spans="1:33" hidden="1" x14ac:dyDescent="0.25">
      <c r="A4855">
        <v>2019206</v>
      </c>
      <c r="B4855" t="s">
        <v>0</v>
      </c>
      <c r="C4855" t="s">
        <v>1</v>
      </c>
      <c r="D4855" t="s">
        <v>36</v>
      </c>
      <c r="E4855" t="s">
        <v>3</v>
      </c>
      <c r="F4855">
        <v>1958</v>
      </c>
      <c r="G4855">
        <v>190.52</v>
      </c>
      <c r="H4855" t="s">
        <v>4</v>
      </c>
      <c r="I4855" t="s">
        <v>4</v>
      </c>
      <c r="J4855" t="s">
        <v>4</v>
      </c>
      <c r="K4855">
        <v>745000</v>
      </c>
      <c r="L4855" t="s">
        <v>1</v>
      </c>
      <c r="M4855">
        <v>14007</v>
      </c>
      <c r="N4855" t="s">
        <v>1</v>
      </c>
      <c r="O4855" t="s">
        <v>12342</v>
      </c>
      <c r="P4855" t="s">
        <v>12446</v>
      </c>
      <c r="Q4855" t="s">
        <v>8</v>
      </c>
      <c r="R4855" t="s">
        <v>12514</v>
      </c>
      <c r="S4855" t="s">
        <v>12348</v>
      </c>
      <c r="T4855" t="s">
        <v>4</v>
      </c>
      <c r="U4855" t="s">
        <v>4</v>
      </c>
      <c r="V4855" t="s">
        <v>12515</v>
      </c>
      <c r="W4855">
        <v>1</v>
      </c>
      <c r="X4855" t="s">
        <v>7235</v>
      </c>
      <c r="Y4855" t="s">
        <v>5</v>
      </c>
      <c r="Z4855" t="s">
        <v>5</v>
      </c>
      <c r="AA4855" t="s">
        <v>13</v>
      </c>
      <c r="AB4855" t="s">
        <v>14</v>
      </c>
      <c r="AC4855" s="1">
        <v>0.24</v>
      </c>
      <c r="AD4855" t="s">
        <v>12516</v>
      </c>
      <c r="AE4855" t="s">
        <v>12517</v>
      </c>
      <c r="AF4855">
        <v>1110</v>
      </c>
      <c r="AG4855" t="s">
        <v>17</v>
      </c>
    </row>
    <row r="4856" spans="1:33" x14ac:dyDescent="0.25">
      <c r="A4856">
        <v>2018901</v>
      </c>
      <c r="B4856" t="s">
        <v>0</v>
      </c>
      <c r="C4856" t="s">
        <v>1</v>
      </c>
      <c r="D4856" t="s">
        <v>36</v>
      </c>
      <c r="E4856" t="s">
        <v>3</v>
      </c>
      <c r="F4856">
        <v>1958</v>
      </c>
      <c r="G4856">
        <v>165.1</v>
      </c>
      <c r="H4856" t="s">
        <v>4</v>
      </c>
      <c r="I4856" t="s">
        <v>4</v>
      </c>
      <c r="J4856" t="s">
        <v>4</v>
      </c>
      <c r="K4856">
        <v>1179000</v>
      </c>
      <c r="L4856" t="s">
        <v>1</v>
      </c>
      <c r="M4856">
        <v>14008</v>
      </c>
      <c r="N4856" t="s">
        <v>1</v>
      </c>
      <c r="O4856" t="s">
        <v>12342</v>
      </c>
      <c r="P4856" t="s">
        <v>12441</v>
      </c>
      <c r="Q4856" t="s">
        <v>8</v>
      </c>
      <c r="R4856" t="s">
        <v>12518</v>
      </c>
      <c r="S4856" t="s">
        <v>12348</v>
      </c>
      <c r="T4856" t="s">
        <v>4</v>
      </c>
      <c r="U4856" t="s">
        <v>4</v>
      </c>
      <c r="V4856" t="s">
        <v>12519</v>
      </c>
      <c r="W4856">
        <v>1</v>
      </c>
      <c r="X4856" t="s">
        <v>7235</v>
      </c>
      <c r="Y4856" t="s">
        <v>4</v>
      </c>
      <c r="Z4856" t="s">
        <v>4</v>
      </c>
      <c r="AA4856" t="s">
        <v>13</v>
      </c>
      <c r="AB4856" t="s">
        <v>14</v>
      </c>
      <c r="AC4856" s="1">
        <v>0.16</v>
      </c>
      <c r="AD4856" t="s">
        <v>12520</v>
      </c>
      <c r="AE4856" t="s">
        <v>12521</v>
      </c>
      <c r="AF4856">
        <v>1110</v>
      </c>
      <c r="AG4856" t="s">
        <v>17</v>
      </c>
    </row>
    <row r="4857" spans="1:33" hidden="1" x14ac:dyDescent="0.25">
      <c r="A4857">
        <v>2019198</v>
      </c>
      <c r="B4857" t="s">
        <v>899</v>
      </c>
      <c r="C4857" t="s">
        <v>1</v>
      </c>
      <c r="D4857" t="s">
        <v>1</v>
      </c>
      <c r="E4857" t="s">
        <v>95</v>
      </c>
      <c r="F4857" t="s">
        <v>1</v>
      </c>
      <c r="G4857">
        <v>0</v>
      </c>
      <c r="H4857" t="s">
        <v>5</v>
      </c>
      <c r="I4857" t="s">
        <v>5</v>
      </c>
      <c r="J4857" t="s">
        <v>5</v>
      </c>
      <c r="K4857">
        <v>0</v>
      </c>
      <c r="L4857" t="s">
        <v>1</v>
      </c>
      <c r="M4857">
        <v>14009</v>
      </c>
      <c r="N4857" t="s">
        <v>1</v>
      </c>
      <c r="O4857" t="s">
        <v>12342</v>
      </c>
      <c r="P4857" t="s">
        <v>12446</v>
      </c>
      <c r="Q4857" t="s">
        <v>8</v>
      </c>
      <c r="R4857" t="s">
        <v>12522</v>
      </c>
      <c r="S4857" t="s">
        <v>12348</v>
      </c>
      <c r="T4857" t="s">
        <v>5</v>
      </c>
      <c r="U4857" t="s">
        <v>1</v>
      </c>
      <c r="V4857" t="s">
        <v>12523</v>
      </c>
      <c r="W4857">
        <v>0</v>
      </c>
      <c r="X4857" t="s">
        <v>1</v>
      </c>
      <c r="Y4857" t="s">
        <v>5</v>
      </c>
      <c r="Z4857" t="s">
        <v>5</v>
      </c>
      <c r="AA4857" t="s">
        <v>90</v>
      </c>
      <c r="AB4857" t="s">
        <v>14</v>
      </c>
      <c r="AC4857" t="s">
        <v>1</v>
      </c>
      <c r="AD4857" t="s">
        <v>92</v>
      </c>
      <c r="AE4857" t="s">
        <v>12524</v>
      </c>
      <c r="AF4857">
        <v>1110</v>
      </c>
      <c r="AG4857" t="s">
        <v>17</v>
      </c>
    </row>
    <row r="4858" spans="1:33" hidden="1" x14ac:dyDescent="0.25">
      <c r="A4858">
        <v>2019172</v>
      </c>
      <c r="B4858" t="s">
        <v>0</v>
      </c>
      <c r="C4858" t="s">
        <v>1</v>
      </c>
      <c r="D4858" t="s">
        <v>966</v>
      </c>
      <c r="E4858" t="s">
        <v>3</v>
      </c>
      <c r="F4858">
        <v>1959</v>
      </c>
      <c r="G4858">
        <v>207</v>
      </c>
      <c r="H4858" t="s">
        <v>4</v>
      </c>
      <c r="I4858" t="s">
        <v>4</v>
      </c>
      <c r="J4858" t="s">
        <v>4</v>
      </c>
      <c r="K4858">
        <v>786000</v>
      </c>
      <c r="L4858" t="s">
        <v>1</v>
      </c>
      <c r="M4858">
        <v>14011</v>
      </c>
      <c r="N4858" t="s">
        <v>1</v>
      </c>
      <c r="O4858" t="s">
        <v>12342</v>
      </c>
      <c r="P4858" t="s">
        <v>12446</v>
      </c>
      <c r="Q4858" t="s">
        <v>8</v>
      </c>
      <c r="R4858" t="s">
        <v>12525</v>
      </c>
      <c r="S4858" t="s">
        <v>12348</v>
      </c>
      <c r="T4858" t="s">
        <v>4</v>
      </c>
      <c r="U4858" t="s">
        <v>4</v>
      </c>
      <c r="V4858" t="s">
        <v>12526</v>
      </c>
      <c r="W4858">
        <v>1</v>
      </c>
      <c r="X4858" t="s">
        <v>12527</v>
      </c>
      <c r="Y4858" t="s">
        <v>5</v>
      </c>
      <c r="Z4858" t="s">
        <v>5</v>
      </c>
      <c r="AA4858" t="s">
        <v>13</v>
      </c>
      <c r="AB4858" t="s">
        <v>14</v>
      </c>
      <c r="AC4858" s="1">
        <v>0.28000000000000003</v>
      </c>
      <c r="AD4858" t="s">
        <v>12528</v>
      </c>
      <c r="AE4858" t="s">
        <v>12529</v>
      </c>
      <c r="AF4858">
        <v>1110</v>
      </c>
      <c r="AG4858" t="s">
        <v>17</v>
      </c>
    </row>
    <row r="4859" spans="1:33" x14ac:dyDescent="0.25">
      <c r="A4859">
        <v>2018893</v>
      </c>
      <c r="B4859" t="s">
        <v>0</v>
      </c>
      <c r="C4859" t="s">
        <v>1</v>
      </c>
      <c r="D4859" t="s">
        <v>36</v>
      </c>
      <c r="E4859" t="s">
        <v>3</v>
      </c>
      <c r="F4859">
        <v>1961</v>
      </c>
      <c r="G4859">
        <v>294.8</v>
      </c>
      <c r="H4859" t="s">
        <v>4</v>
      </c>
      <c r="I4859" t="s">
        <v>4</v>
      </c>
      <c r="J4859" t="s">
        <v>4</v>
      </c>
      <c r="K4859">
        <v>1281500</v>
      </c>
      <c r="L4859" t="s">
        <v>1</v>
      </c>
      <c r="M4859">
        <v>14012</v>
      </c>
      <c r="N4859" t="s">
        <v>1</v>
      </c>
      <c r="O4859" t="s">
        <v>12342</v>
      </c>
      <c r="P4859" t="s">
        <v>12441</v>
      </c>
      <c r="Q4859" t="s">
        <v>8</v>
      </c>
      <c r="R4859" t="s">
        <v>12530</v>
      </c>
      <c r="S4859" t="s">
        <v>12348</v>
      </c>
      <c r="T4859" t="s">
        <v>4</v>
      </c>
      <c r="U4859" t="s">
        <v>4</v>
      </c>
      <c r="V4859" t="s">
        <v>12531</v>
      </c>
      <c r="W4859">
        <v>1</v>
      </c>
      <c r="X4859" t="s">
        <v>905</v>
      </c>
      <c r="Y4859" t="s">
        <v>5</v>
      </c>
      <c r="Z4859" t="s">
        <v>5</v>
      </c>
      <c r="AA4859" t="s">
        <v>13</v>
      </c>
      <c r="AB4859" t="s">
        <v>14</v>
      </c>
      <c r="AC4859" s="1">
        <v>0.23</v>
      </c>
      <c r="AD4859" t="s">
        <v>12532</v>
      </c>
      <c r="AE4859" t="s">
        <v>12533</v>
      </c>
      <c r="AF4859">
        <v>1110</v>
      </c>
      <c r="AG4859" t="s">
        <v>17</v>
      </c>
    </row>
    <row r="4860" spans="1:33" hidden="1" x14ac:dyDescent="0.25">
      <c r="A4860">
        <v>2019156</v>
      </c>
      <c r="B4860" t="s">
        <v>0</v>
      </c>
      <c r="C4860" t="s">
        <v>1</v>
      </c>
      <c r="D4860" t="s">
        <v>36</v>
      </c>
      <c r="E4860" t="s">
        <v>3</v>
      </c>
      <c r="F4860">
        <v>1958</v>
      </c>
      <c r="G4860">
        <v>146.47</v>
      </c>
      <c r="H4860" t="s">
        <v>4</v>
      </c>
      <c r="I4860" t="s">
        <v>4</v>
      </c>
      <c r="J4860" t="s">
        <v>4</v>
      </c>
      <c r="K4860">
        <v>647500</v>
      </c>
      <c r="L4860" t="s">
        <v>1</v>
      </c>
      <c r="M4860">
        <v>14015</v>
      </c>
      <c r="N4860" t="s">
        <v>1</v>
      </c>
      <c r="O4860" t="s">
        <v>12342</v>
      </c>
      <c r="P4860" t="s">
        <v>12446</v>
      </c>
      <c r="Q4860" t="s">
        <v>8</v>
      </c>
      <c r="R4860" t="s">
        <v>12534</v>
      </c>
      <c r="S4860" t="s">
        <v>12348</v>
      </c>
      <c r="T4860" t="s">
        <v>4</v>
      </c>
      <c r="U4860" t="s">
        <v>4</v>
      </c>
      <c r="V4860" t="s">
        <v>12535</v>
      </c>
      <c r="W4860">
        <v>1</v>
      </c>
      <c r="X4860" t="s">
        <v>7235</v>
      </c>
      <c r="Y4860" t="s">
        <v>5</v>
      </c>
      <c r="Z4860" t="s">
        <v>5</v>
      </c>
      <c r="AA4860" t="s">
        <v>13</v>
      </c>
      <c r="AB4860" t="s">
        <v>14</v>
      </c>
      <c r="AC4860" s="1">
        <v>0.22</v>
      </c>
      <c r="AD4860" t="s">
        <v>12536</v>
      </c>
      <c r="AE4860" t="s">
        <v>12537</v>
      </c>
      <c r="AF4860">
        <v>1110</v>
      </c>
      <c r="AG4860" t="s">
        <v>17</v>
      </c>
    </row>
    <row r="4861" spans="1:33" x14ac:dyDescent="0.25">
      <c r="A4861">
        <v>2018885</v>
      </c>
      <c r="B4861" t="s">
        <v>0</v>
      </c>
      <c r="C4861" t="s">
        <v>1</v>
      </c>
      <c r="D4861" t="s">
        <v>36</v>
      </c>
      <c r="E4861" t="s">
        <v>3</v>
      </c>
      <c r="F4861">
        <v>1958</v>
      </c>
      <c r="G4861">
        <v>154.19999999999999</v>
      </c>
      <c r="H4861" t="s">
        <v>4</v>
      </c>
      <c r="I4861" t="s">
        <v>4</v>
      </c>
      <c r="J4861" t="s">
        <v>4</v>
      </c>
      <c r="K4861">
        <v>1145000</v>
      </c>
      <c r="L4861" t="s">
        <v>1</v>
      </c>
      <c r="M4861">
        <v>14016</v>
      </c>
      <c r="N4861" t="s">
        <v>1</v>
      </c>
      <c r="O4861" t="s">
        <v>12342</v>
      </c>
      <c r="P4861" t="s">
        <v>12441</v>
      </c>
      <c r="Q4861" t="s">
        <v>8</v>
      </c>
      <c r="R4861" t="s">
        <v>12538</v>
      </c>
      <c r="S4861" t="s">
        <v>12348</v>
      </c>
      <c r="T4861" t="s">
        <v>4</v>
      </c>
      <c r="U4861" t="s">
        <v>4</v>
      </c>
      <c r="V4861" t="s">
        <v>12539</v>
      </c>
      <c r="W4861">
        <v>1</v>
      </c>
      <c r="X4861" t="s">
        <v>7235</v>
      </c>
      <c r="Y4861" t="s">
        <v>4</v>
      </c>
      <c r="Z4861" t="s">
        <v>5</v>
      </c>
      <c r="AA4861" t="s">
        <v>13</v>
      </c>
      <c r="AB4861" t="s">
        <v>14</v>
      </c>
      <c r="AC4861" s="1">
        <v>0.11</v>
      </c>
      <c r="AD4861" t="s">
        <v>3717</v>
      </c>
      <c r="AE4861" t="s">
        <v>12540</v>
      </c>
      <c r="AF4861">
        <v>1110</v>
      </c>
      <c r="AG4861" t="s">
        <v>17</v>
      </c>
    </row>
    <row r="4862" spans="1:33" x14ac:dyDescent="0.25">
      <c r="A4862">
        <v>2018877</v>
      </c>
      <c r="B4862" t="s">
        <v>0</v>
      </c>
      <c r="C4862" t="s">
        <v>1</v>
      </c>
      <c r="D4862" t="s">
        <v>36</v>
      </c>
      <c r="E4862" t="s">
        <v>3</v>
      </c>
      <c r="F4862">
        <v>1968</v>
      </c>
      <c r="G4862">
        <v>226</v>
      </c>
      <c r="H4862" t="s">
        <v>4</v>
      </c>
      <c r="I4862" t="s">
        <v>4</v>
      </c>
      <c r="J4862" t="s">
        <v>4</v>
      </c>
      <c r="K4862">
        <v>1473500</v>
      </c>
      <c r="L4862" t="s">
        <v>1</v>
      </c>
      <c r="M4862">
        <v>14020</v>
      </c>
      <c r="N4862" t="s">
        <v>1</v>
      </c>
      <c r="O4862" t="s">
        <v>12342</v>
      </c>
      <c r="P4862" t="s">
        <v>12441</v>
      </c>
      <c r="Q4862" t="s">
        <v>8</v>
      </c>
      <c r="R4862" t="s">
        <v>12541</v>
      </c>
      <c r="S4862" t="s">
        <v>12348</v>
      </c>
      <c r="T4862" t="s">
        <v>4</v>
      </c>
      <c r="U4862" t="s">
        <v>4</v>
      </c>
      <c r="V4862" t="s">
        <v>12542</v>
      </c>
      <c r="W4862">
        <v>1</v>
      </c>
      <c r="X4862" t="s">
        <v>12543</v>
      </c>
      <c r="Y4862" t="s">
        <v>5</v>
      </c>
      <c r="Z4862" t="s">
        <v>5</v>
      </c>
      <c r="AA4862" t="s">
        <v>13</v>
      </c>
      <c r="AB4862" t="s">
        <v>14</v>
      </c>
      <c r="AC4862" s="1">
        <v>0.14000000000000001</v>
      </c>
      <c r="AD4862" t="s">
        <v>34</v>
      </c>
      <c r="AE4862" t="s">
        <v>12544</v>
      </c>
      <c r="AF4862">
        <v>1110</v>
      </c>
      <c r="AG4862" t="s">
        <v>17</v>
      </c>
    </row>
    <row r="4863" spans="1:33" x14ac:dyDescent="0.25">
      <c r="A4863">
        <v>2018869</v>
      </c>
      <c r="B4863" t="s">
        <v>0</v>
      </c>
      <c r="C4863" t="s">
        <v>1</v>
      </c>
      <c r="D4863" t="s">
        <v>2999</v>
      </c>
      <c r="E4863" t="s">
        <v>3</v>
      </c>
      <c r="F4863">
        <v>2007</v>
      </c>
      <c r="G4863">
        <v>429.5</v>
      </c>
      <c r="H4863" t="s">
        <v>4</v>
      </c>
      <c r="I4863" t="s">
        <v>4</v>
      </c>
      <c r="J4863" t="s">
        <v>4</v>
      </c>
      <c r="K4863">
        <v>2990000</v>
      </c>
      <c r="L4863" t="s">
        <v>1</v>
      </c>
      <c r="M4863">
        <v>14024</v>
      </c>
      <c r="N4863" t="s">
        <v>1</v>
      </c>
      <c r="O4863" t="s">
        <v>12342</v>
      </c>
      <c r="P4863" t="s">
        <v>12441</v>
      </c>
      <c r="Q4863" t="s">
        <v>8</v>
      </c>
      <c r="R4863" t="s">
        <v>12545</v>
      </c>
      <c r="S4863" t="s">
        <v>12348</v>
      </c>
      <c r="T4863" t="s">
        <v>4</v>
      </c>
      <c r="U4863" t="s">
        <v>4</v>
      </c>
      <c r="V4863" t="s">
        <v>12546</v>
      </c>
      <c r="W4863">
        <v>1</v>
      </c>
      <c r="X4863" t="s">
        <v>11498</v>
      </c>
      <c r="Y4863" t="s">
        <v>5</v>
      </c>
      <c r="Z4863" t="s">
        <v>4</v>
      </c>
      <c r="AA4863" t="s">
        <v>13</v>
      </c>
      <c r="AB4863" t="s">
        <v>14</v>
      </c>
      <c r="AC4863" s="1">
        <v>0.16</v>
      </c>
      <c r="AD4863" t="s">
        <v>12547</v>
      </c>
      <c r="AE4863" t="s">
        <v>12548</v>
      </c>
      <c r="AF4863">
        <v>1110</v>
      </c>
      <c r="AG4863" t="s">
        <v>17</v>
      </c>
    </row>
    <row r="4864" spans="1:33" x14ac:dyDescent="0.25">
      <c r="A4864">
        <v>2018851</v>
      </c>
      <c r="B4864" t="s">
        <v>0</v>
      </c>
      <c r="C4864" t="s">
        <v>1</v>
      </c>
      <c r="D4864" t="s">
        <v>2</v>
      </c>
      <c r="E4864" t="s">
        <v>3</v>
      </c>
      <c r="F4864">
        <v>2013</v>
      </c>
      <c r="G4864">
        <v>433.7</v>
      </c>
      <c r="H4864" t="s">
        <v>4</v>
      </c>
      <c r="I4864" t="s">
        <v>4</v>
      </c>
      <c r="J4864" t="s">
        <v>4</v>
      </c>
      <c r="K4864">
        <v>2423000</v>
      </c>
      <c r="L4864" t="s">
        <v>1</v>
      </c>
      <c r="M4864">
        <v>14028</v>
      </c>
      <c r="N4864" t="s">
        <v>1</v>
      </c>
      <c r="O4864" t="s">
        <v>12342</v>
      </c>
      <c r="P4864" t="s">
        <v>12441</v>
      </c>
      <c r="Q4864" t="s">
        <v>8</v>
      </c>
      <c r="R4864" t="s">
        <v>12549</v>
      </c>
      <c r="S4864" t="s">
        <v>12348</v>
      </c>
      <c r="T4864" t="s">
        <v>4</v>
      </c>
      <c r="U4864" t="s">
        <v>5</v>
      </c>
      <c r="V4864" t="s">
        <v>12550</v>
      </c>
      <c r="W4864">
        <v>1</v>
      </c>
      <c r="X4864" t="s">
        <v>2832</v>
      </c>
      <c r="Y4864" t="s">
        <v>5</v>
      </c>
      <c r="Z4864" t="s">
        <v>5</v>
      </c>
      <c r="AA4864" t="s">
        <v>13</v>
      </c>
      <c r="AB4864" t="s">
        <v>14</v>
      </c>
      <c r="AC4864" s="1">
        <v>0.26</v>
      </c>
      <c r="AD4864" t="s">
        <v>12551</v>
      </c>
      <c r="AE4864" t="s">
        <v>12552</v>
      </c>
      <c r="AF4864">
        <v>1110</v>
      </c>
      <c r="AG4864" t="s">
        <v>17</v>
      </c>
    </row>
    <row r="4865" spans="1:33" x14ac:dyDescent="0.25">
      <c r="A4865">
        <v>2018844</v>
      </c>
      <c r="B4865" t="s">
        <v>0</v>
      </c>
      <c r="C4865" t="s">
        <v>1</v>
      </c>
      <c r="D4865" t="s">
        <v>966</v>
      </c>
      <c r="E4865" t="s">
        <v>3</v>
      </c>
      <c r="F4865">
        <v>1959</v>
      </c>
      <c r="G4865">
        <v>277.83999999999997</v>
      </c>
      <c r="H4865" t="s">
        <v>5</v>
      </c>
      <c r="I4865" t="s">
        <v>4</v>
      </c>
      <c r="J4865" t="s">
        <v>4</v>
      </c>
      <c r="K4865">
        <v>1155500</v>
      </c>
      <c r="L4865" t="s">
        <v>1</v>
      </c>
      <c r="M4865">
        <v>14032</v>
      </c>
      <c r="N4865" t="s">
        <v>1</v>
      </c>
      <c r="O4865" t="s">
        <v>12342</v>
      </c>
      <c r="P4865" t="s">
        <v>12441</v>
      </c>
      <c r="Q4865" t="s">
        <v>8</v>
      </c>
      <c r="R4865" t="s">
        <v>12553</v>
      </c>
      <c r="S4865" t="s">
        <v>12348</v>
      </c>
      <c r="T4865" t="s">
        <v>4</v>
      </c>
      <c r="U4865" t="s">
        <v>4</v>
      </c>
      <c r="V4865" t="s">
        <v>12554</v>
      </c>
      <c r="W4865">
        <v>1</v>
      </c>
      <c r="X4865" t="s">
        <v>12527</v>
      </c>
      <c r="Y4865" t="s">
        <v>5</v>
      </c>
      <c r="Z4865" t="s">
        <v>5</v>
      </c>
      <c r="AA4865" t="s">
        <v>13</v>
      </c>
      <c r="AB4865" t="s">
        <v>14</v>
      </c>
      <c r="AC4865" s="1">
        <v>0.2</v>
      </c>
      <c r="AD4865" t="s">
        <v>12555</v>
      </c>
      <c r="AE4865" t="s">
        <v>12556</v>
      </c>
      <c r="AF4865">
        <v>1110</v>
      </c>
      <c r="AG4865" t="s">
        <v>17</v>
      </c>
    </row>
    <row r="4866" spans="1:33" x14ac:dyDescent="0.25">
      <c r="A4866">
        <v>2018836</v>
      </c>
      <c r="B4866" t="s">
        <v>0</v>
      </c>
      <c r="C4866" t="s">
        <v>1</v>
      </c>
      <c r="D4866" t="s">
        <v>36</v>
      </c>
      <c r="E4866" t="s">
        <v>3</v>
      </c>
      <c r="F4866">
        <v>1965</v>
      </c>
      <c r="G4866">
        <v>215.95</v>
      </c>
      <c r="H4866" t="s">
        <v>4</v>
      </c>
      <c r="I4866" t="s">
        <v>4</v>
      </c>
      <c r="J4866" t="s">
        <v>4</v>
      </c>
      <c r="K4866">
        <v>1241500</v>
      </c>
      <c r="L4866" t="s">
        <v>1</v>
      </c>
      <c r="M4866">
        <v>14104</v>
      </c>
      <c r="N4866" t="s">
        <v>1</v>
      </c>
      <c r="O4866" t="s">
        <v>12342</v>
      </c>
      <c r="P4866" t="s">
        <v>12441</v>
      </c>
      <c r="Q4866" t="s">
        <v>8</v>
      </c>
      <c r="R4866" t="s">
        <v>12557</v>
      </c>
      <c r="S4866" t="s">
        <v>12348</v>
      </c>
      <c r="T4866" t="s">
        <v>4</v>
      </c>
      <c r="U4866" t="s">
        <v>4</v>
      </c>
      <c r="V4866" t="s">
        <v>12558</v>
      </c>
      <c r="W4866">
        <v>1</v>
      </c>
      <c r="X4866" t="s">
        <v>1001</v>
      </c>
      <c r="Y4866" t="s">
        <v>4</v>
      </c>
      <c r="Z4866" t="s">
        <v>4</v>
      </c>
      <c r="AA4866" t="s">
        <v>13</v>
      </c>
      <c r="AB4866" t="s">
        <v>14</v>
      </c>
      <c r="AC4866" s="1">
        <v>0.21</v>
      </c>
      <c r="AD4866" t="s">
        <v>12559</v>
      </c>
      <c r="AE4866" t="s">
        <v>12560</v>
      </c>
      <c r="AF4866">
        <v>1110</v>
      </c>
      <c r="AG4866" t="s">
        <v>17</v>
      </c>
    </row>
    <row r="4867" spans="1:33" hidden="1" x14ac:dyDescent="0.25">
      <c r="A4867">
        <v>2020857</v>
      </c>
      <c r="B4867" t="s">
        <v>0</v>
      </c>
      <c r="C4867" t="s">
        <v>1</v>
      </c>
      <c r="D4867" t="s">
        <v>2</v>
      </c>
      <c r="E4867" t="s">
        <v>3</v>
      </c>
      <c r="F4867">
        <v>1961</v>
      </c>
      <c r="G4867">
        <v>213.38</v>
      </c>
      <c r="H4867" t="s">
        <v>4</v>
      </c>
      <c r="I4867" t="s">
        <v>4</v>
      </c>
      <c r="J4867" t="s">
        <v>4</v>
      </c>
      <c r="K4867">
        <v>768500</v>
      </c>
      <c r="L4867" t="s">
        <v>1</v>
      </c>
      <c r="M4867">
        <v>14105</v>
      </c>
      <c r="N4867" t="s">
        <v>1</v>
      </c>
      <c r="O4867" t="s">
        <v>12342</v>
      </c>
      <c r="P4867" t="s">
        <v>12561</v>
      </c>
      <c r="Q4867" t="s">
        <v>8</v>
      </c>
      <c r="R4867" t="s">
        <v>12562</v>
      </c>
      <c r="S4867" t="s">
        <v>12348</v>
      </c>
      <c r="T4867" t="s">
        <v>4</v>
      </c>
      <c r="U4867" t="s">
        <v>4</v>
      </c>
      <c r="V4867" t="s">
        <v>12563</v>
      </c>
      <c r="W4867">
        <v>1</v>
      </c>
      <c r="X4867" t="s">
        <v>7572</v>
      </c>
      <c r="Y4867" t="s">
        <v>5</v>
      </c>
      <c r="Z4867" t="s">
        <v>5</v>
      </c>
      <c r="AA4867" t="s">
        <v>13</v>
      </c>
      <c r="AB4867" t="s">
        <v>14</v>
      </c>
      <c r="AC4867" s="1">
        <v>0.27</v>
      </c>
      <c r="AD4867" t="s">
        <v>12564</v>
      </c>
      <c r="AE4867" t="s">
        <v>12565</v>
      </c>
      <c r="AF4867">
        <v>1110</v>
      </c>
      <c r="AG4867" t="s">
        <v>17</v>
      </c>
    </row>
    <row r="4868" spans="1:33" x14ac:dyDescent="0.25">
      <c r="A4868">
        <v>2018828</v>
      </c>
      <c r="B4868" t="s">
        <v>0</v>
      </c>
      <c r="C4868" t="s">
        <v>1</v>
      </c>
      <c r="D4868" t="s">
        <v>36</v>
      </c>
      <c r="E4868" t="s">
        <v>3</v>
      </c>
      <c r="F4868">
        <v>1957</v>
      </c>
      <c r="G4868">
        <v>154.94999999999999</v>
      </c>
      <c r="H4868" t="s">
        <v>4</v>
      </c>
      <c r="I4868" t="s">
        <v>4</v>
      </c>
      <c r="J4868" t="s">
        <v>4</v>
      </c>
      <c r="K4868">
        <v>1041000</v>
      </c>
      <c r="L4868" t="s">
        <v>1</v>
      </c>
      <c r="M4868">
        <v>14108</v>
      </c>
      <c r="N4868" t="s">
        <v>1</v>
      </c>
      <c r="O4868" t="s">
        <v>12342</v>
      </c>
      <c r="P4868" t="s">
        <v>12441</v>
      </c>
      <c r="Q4868" t="s">
        <v>8</v>
      </c>
      <c r="R4868" t="s">
        <v>12566</v>
      </c>
      <c r="S4868" t="s">
        <v>12348</v>
      </c>
      <c r="T4868" t="s">
        <v>4</v>
      </c>
      <c r="U4868" t="s">
        <v>4</v>
      </c>
      <c r="V4868" t="s">
        <v>12567</v>
      </c>
      <c r="W4868">
        <v>1</v>
      </c>
      <c r="X4868" t="s">
        <v>5976</v>
      </c>
      <c r="Y4868" t="s">
        <v>5</v>
      </c>
      <c r="Z4868" t="s">
        <v>5</v>
      </c>
      <c r="AA4868" t="s">
        <v>13</v>
      </c>
      <c r="AB4868" t="s">
        <v>14</v>
      </c>
      <c r="AC4868" s="1">
        <v>0.18</v>
      </c>
      <c r="AD4868" t="s">
        <v>12568</v>
      </c>
      <c r="AE4868" t="s">
        <v>12569</v>
      </c>
      <c r="AF4868">
        <v>1110</v>
      </c>
      <c r="AG4868" t="s">
        <v>17</v>
      </c>
    </row>
    <row r="4869" spans="1:33" hidden="1" x14ac:dyDescent="0.25">
      <c r="A4869">
        <v>2020394</v>
      </c>
      <c r="B4869" t="s">
        <v>0</v>
      </c>
      <c r="C4869" t="s">
        <v>1</v>
      </c>
      <c r="D4869" t="s">
        <v>36</v>
      </c>
      <c r="E4869" t="s">
        <v>3</v>
      </c>
      <c r="F4869">
        <v>1961</v>
      </c>
      <c r="G4869">
        <v>153.97999999999999</v>
      </c>
      <c r="H4869" t="s">
        <v>4</v>
      </c>
      <c r="I4869" t="s">
        <v>4</v>
      </c>
      <c r="J4869" t="s">
        <v>4</v>
      </c>
      <c r="K4869">
        <v>524500</v>
      </c>
      <c r="L4869" t="s">
        <v>1</v>
      </c>
      <c r="M4869">
        <v>14109</v>
      </c>
      <c r="N4869" t="s">
        <v>1</v>
      </c>
      <c r="O4869" t="s">
        <v>12342</v>
      </c>
      <c r="P4869" t="s">
        <v>12561</v>
      </c>
      <c r="Q4869" t="s">
        <v>8</v>
      </c>
      <c r="R4869" t="s">
        <v>12570</v>
      </c>
      <c r="S4869" t="s">
        <v>12348</v>
      </c>
      <c r="T4869" t="s">
        <v>4</v>
      </c>
      <c r="U4869" t="s">
        <v>4</v>
      </c>
      <c r="V4869" t="s">
        <v>12571</v>
      </c>
      <c r="W4869">
        <v>1</v>
      </c>
      <c r="X4869" t="s">
        <v>905</v>
      </c>
      <c r="Y4869" t="s">
        <v>5</v>
      </c>
      <c r="Z4869" t="s">
        <v>5</v>
      </c>
      <c r="AA4869" t="s">
        <v>13</v>
      </c>
      <c r="AB4869" t="s">
        <v>14</v>
      </c>
      <c r="AC4869" s="1">
        <v>0.37</v>
      </c>
      <c r="AD4869" t="s">
        <v>12572</v>
      </c>
      <c r="AE4869" t="s">
        <v>12573</v>
      </c>
      <c r="AF4869">
        <v>1110</v>
      </c>
      <c r="AG4869" t="s">
        <v>17</v>
      </c>
    </row>
    <row r="4870" spans="1:33" x14ac:dyDescent="0.25">
      <c r="A4870">
        <v>2018810</v>
      </c>
      <c r="B4870" t="s">
        <v>0</v>
      </c>
      <c r="C4870" t="s">
        <v>1</v>
      </c>
      <c r="D4870" t="s">
        <v>36</v>
      </c>
      <c r="E4870" t="s">
        <v>3</v>
      </c>
      <c r="F4870">
        <v>1957</v>
      </c>
      <c r="G4870">
        <v>147.86000000000001</v>
      </c>
      <c r="H4870" t="s">
        <v>4</v>
      </c>
      <c r="I4870" t="s">
        <v>4</v>
      </c>
      <c r="J4870" t="s">
        <v>4</v>
      </c>
      <c r="K4870">
        <v>1050000</v>
      </c>
      <c r="L4870" t="s">
        <v>1</v>
      </c>
      <c r="M4870">
        <v>14112</v>
      </c>
      <c r="N4870" t="s">
        <v>1</v>
      </c>
      <c r="O4870" t="s">
        <v>12342</v>
      </c>
      <c r="P4870" t="s">
        <v>12441</v>
      </c>
      <c r="Q4870" t="s">
        <v>8</v>
      </c>
      <c r="R4870" t="s">
        <v>12574</v>
      </c>
      <c r="S4870" t="s">
        <v>12348</v>
      </c>
      <c r="T4870" t="s">
        <v>4</v>
      </c>
      <c r="U4870" t="s">
        <v>4</v>
      </c>
      <c r="V4870" t="s">
        <v>12575</v>
      </c>
      <c r="W4870">
        <v>1</v>
      </c>
      <c r="X4870" t="s">
        <v>5976</v>
      </c>
      <c r="Y4870" t="s">
        <v>4</v>
      </c>
      <c r="Z4870" t="s">
        <v>5</v>
      </c>
      <c r="AA4870" t="s">
        <v>13</v>
      </c>
      <c r="AB4870" t="s">
        <v>14</v>
      </c>
      <c r="AC4870" s="1">
        <v>0.17</v>
      </c>
      <c r="AD4870" t="s">
        <v>12576</v>
      </c>
      <c r="AE4870" t="s">
        <v>12577</v>
      </c>
      <c r="AF4870">
        <v>1110</v>
      </c>
      <c r="AG4870" t="s">
        <v>17</v>
      </c>
    </row>
    <row r="4871" spans="1:33" hidden="1" x14ac:dyDescent="0.25">
      <c r="A4871">
        <v>2018802</v>
      </c>
      <c r="B4871" t="s">
        <v>0</v>
      </c>
      <c r="C4871" t="s">
        <v>1</v>
      </c>
      <c r="D4871" t="s">
        <v>2</v>
      </c>
      <c r="E4871" t="s">
        <v>3</v>
      </c>
      <c r="F4871">
        <v>1958</v>
      </c>
      <c r="G4871">
        <v>224.2</v>
      </c>
      <c r="H4871" t="s">
        <v>4</v>
      </c>
      <c r="I4871" t="s">
        <v>4</v>
      </c>
      <c r="J4871" t="s">
        <v>4</v>
      </c>
      <c r="K4871">
        <v>858000</v>
      </c>
      <c r="L4871" t="s">
        <v>1</v>
      </c>
      <c r="M4871">
        <v>14116</v>
      </c>
      <c r="N4871" t="s">
        <v>1</v>
      </c>
      <c r="O4871" t="s">
        <v>12342</v>
      </c>
      <c r="P4871" t="s">
        <v>12441</v>
      </c>
      <c r="Q4871" t="s">
        <v>8</v>
      </c>
      <c r="R4871" t="s">
        <v>12578</v>
      </c>
      <c r="S4871" t="s">
        <v>12348</v>
      </c>
      <c r="T4871" t="s">
        <v>4</v>
      </c>
      <c r="U4871" t="s">
        <v>4</v>
      </c>
      <c r="V4871" t="s">
        <v>12579</v>
      </c>
      <c r="W4871">
        <v>1</v>
      </c>
      <c r="X4871" t="s">
        <v>7695</v>
      </c>
      <c r="Y4871" t="s">
        <v>5</v>
      </c>
      <c r="Z4871" t="s">
        <v>5</v>
      </c>
      <c r="AA4871" t="s">
        <v>13</v>
      </c>
      <c r="AB4871" t="s">
        <v>14</v>
      </c>
      <c r="AC4871" s="1">
        <v>0.42</v>
      </c>
      <c r="AD4871" t="s">
        <v>12580</v>
      </c>
      <c r="AE4871" t="s">
        <v>12581</v>
      </c>
      <c r="AF4871">
        <v>1110</v>
      </c>
      <c r="AG4871" t="s">
        <v>17</v>
      </c>
    </row>
    <row r="4872" spans="1:33" x14ac:dyDescent="0.25">
      <c r="A4872">
        <v>2022952</v>
      </c>
      <c r="B4872" t="s">
        <v>0</v>
      </c>
      <c r="C4872" t="s">
        <v>1</v>
      </c>
      <c r="D4872" t="s">
        <v>2</v>
      </c>
      <c r="E4872" t="s">
        <v>3</v>
      </c>
      <c r="F4872">
        <v>1960</v>
      </c>
      <c r="G4872">
        <v>275.8</v>
      </c>
      <c r="H4872" t="s">
        <v>4</v>
      </c>
      <c r="I4872" t="s">
        <v>4</v>
      </c>
      <c r="J4872" t="s">
        <v>4</v>
      </c>
      <c r="K4872">
        <v>1287000</v>
      </c>
      <c r="L4872" t="s">
        <v>1</v>
      </c>
      <c r="M4872">
        <v>10</v>
      </c>
      <c r="N4872" t="s">
        <v>1</v>
      </c>
      <c r="O4872" t="s">
        <v>12582</v>
      </c>
      <c r="P4872" t="s">
        <v>12583</v>
      </c>
      <c r="Q4872" t="s">
        <v>8</v>
      </c>
      <c r="R4872" t="s">
        <v>12584</v>
      </c>
      <c r="S4872" t="s">
        <v>12348</v>
      </c>
      <c r="T4872" t="s">
        <v>4</v>
      </c>
      <c r="U4872" t="s">
        <v>4</v>
      </c>
      <c r="V4872" t="s">
        <v>12585</v>
      </c>
      <c r="W4872">
        <v>1</v>
      </c>
      <c r="X4872" t="s">
        <v>7496</v>
      </c>
      <c r="Y4872" t="s">
        <v>4</v>
      </c>
      <c r="Z4872" t="s">
        <v>5</v>
      </c>
      <c r="AA4872" t="s">
        <v>13</v>
      </c>
      <c r="AB4872" t="s">
        <v>14</v>
      </c>
      <c r="AC4872" s="1">
        <v>0.15</v>
      </c>
      <c r="AD4872" t="s">
        <v>12586</v>
      </c>
      <c r="AE4872" t="s">
        <v>12587</v>
      </c>
      <c r="AF4872">
        <v>1110</v>
      </c>
      <c r="AG4872" t="s">
        <v>17</v>
      </c>
    </row>
    <row r="4873" spans="1:33" x14ac:dyDescent="0.25">
      <c r="A4873">
        <v>2022960</v>
      </c>
      <c r="B4873" t="s">
        <v>0</v>
      </c>
      <c r="C4873" t="s">
        <v>1</v>
      </c>
      <c r="D4873" t="s">
        <v>2</v>
      </c>
      <c r="E4873" t="s">
        <v>3</v>
      </c>
      <c r="F4873">
        <v>1959</v>
      </c>
      <c r="G4873">
        <v>453.1</v>
      </c>
      <c r="H4873" t="s">
        <v>4</v>
      </c>
      <c r="I4873" t="s">
        <v>4</v>
      </c>
      <c r="J4873" t="s">
        <v>4</v>
      </c>
      <c r="K4873">
        <v>2284000</v>
      </c>
      <c r="L4873" t="s">
        <v>1</v>
      </c>
      <c r="M4873">
        <v>12</v>
      </c>
      <c r="N4873" t="s">
        <v>1</v>
      </c>
      <c r="O4873" t="s">
        <v>12582</v>
      </c>
      <c r="P4873" t="s">
        <v>12583</v>
      </c>
      <c r="Q4873" t="s">
        <v>8</v>
      </c>
      <c r="R4873" t="s">
        <v>12588</v>
      </c>
      <c r="S4873" t="s">
        <v>12348</v>
      </c>
      <c r="T4873" t="s">
        <v>4</v>
      </c>
      <c r="U4873" t="s">
        <v>4</v>
      </c>
      <c r="V4873" t="s">
        <v>12589</v>
      </c>
      <c r="W4873">
        <v>1</v>
      </c>
      <c r="X4873" t="s">
        <v>12495</v>
      </c>
      <c r="Y4873" t="s">
        <v>5</v>
      </c>
      <c r="Z4873" t="s">
        <v>4</v>
      </c>
      <c r="AA4873" t="s">
        <v>13</v>
      </c>
      <c r="AB4873" t="s">
        <v>14</v>
      </c>
      <c r="AC4873" s="1">
        <v>0.27</v>
      </c>
      <c r="AD4873" t="s">
        <v>12590</v>
      </c>
      <c r="AE4873" t="s">
        <v>12591</v>
      </c>
      <c r="AF4873">
        <v>1110</v>
      </c>
      <c r="AG4873" t="s">
        <v>17</v>
      </c>
    </row>
    <row r="4874" spans="1:33" x14ac:dyDescent="0.25">
      <c r="A4874">
        <v>2022978</v>
      </c>
      <c r="B4874" t="s">
        <v>0</v>
      </c>
      <c r="C4874" t="s">
        <v>1</v>
      </c>
      <c r="D4874" t="s">
        <v>2</v>
      </c>
      <c r="E4874" t="s">
        <v>3</v>
      </c>
      <c r="F4874">
        <v>2009</v>
      </c>
      <c r="G4874">
        <v>469.6</v>
      </c>
      <c r="H4874" t="s">
        <v>4</v>
      </c>
      <c r="I4874" t="s">
        <v>4</v>
      </c>
      <c r="J4874" t="s">
        <v>4</v>
      </c>
      <c r="K4874">
        <v>2808000</v>
      </c>
      <c r="L4874" t="s">
        <v>1</v>
      </c>
      <c r="M4874">
        <v>14</v>
      </c>
      <c r="N4874" t="s">
        <v>1</v>
      </c>
      <c r="O4874" t="s">
        <v>12582</v>
      </c>
      <c r="P4874" t="s">
        <v>12583</v>
      </c>
      <c r="Q4874" t="s">
        <v>8</v>
      </c>
      <c r="R4874" t="s">
        <v>12592</v>
      </c>
      <c r="S4874" t="s">
        <v>12348</v>
      </c>
      <c r="T4874" t="s">
        <v>4</v>
      </c>
      <c r="U4874" t="s">
        <v>4</v>
      </c>
      <c r="V4874" t="s">
        <v>12593</v>
      </c>
      <c r="W4874">
        <v>1</v>
      </c>
      <c r="X4874" t="s">
        <v>2245</v>
      </c>
      <c r="Y4874" t="s">
        <v>5</v>
      </c>
      <c r="Z4874" t="s">
        <v>5</v>
      </c>
      <c r="AA4874" t="s">
        <v>13</v>
      </c>
      <c r="AB4874" t="s">
        <v>14</v>
      </c>
      <c r="AC4874" s="1">
        <v>0.34</v>
      </c>
      <c r="AD4874" t="s">
        <v>12594</v>
      </c>
      <c r="AE4874" t="s">
        <v>12595</v>
      </c>
      <c r="AF4874">
        <v>1110</v>
      </c>
      <c r="AG4874" t="s">
        <v>17</v>
      </c>
    </row>
    <row r="4875" spans="1:33" hidden="1" x14ac:dyDescent="0.25">
      <c r="A4875">
        <v>2023216</v>
      </c>
      <c r="B4875" t="s">
        <v>899</v>
      </c>
      <c r="C4875" t="s">
        <v>1</v>
      </c>
      <c r="D4875" t="s">
        <v>1</v>
      </c>
      <c r="E4875" t="s">
        <v>95</v>
      </c>
      <c r="F4875" t="s">
        <v>1</v>
      </c>
      <c r="G4875">
        <v>0</v>
      </c>
      <c r="H4875" t="s">
        <v>5</v>
      </c>
      <c r="I4875" t="s">
        <v>5</v>
      </c>
      <c r="J4875" t="s">
        <v>5</v>
      </c>
      <c r="K4875">
        <v>4000</v>
      </c>
      <c r="L4875" t="s">
        <v>1</v>
      </c>
      <c r="M4875">
        <v>14</v>
      </c>
      <c r="N4875" t="s">
        <v>477</v>
      </c>
      <c r="O4875" t="s">
        <v>12582</v>
      </c>
      <c r="P4875" t="s">
        <v>12583</v>
      </c>
      <c r="Q4875" t="s">
        <v>8</v>
      </c>
      <c r="R4875" t="s">
        <v>12596</v>
      </c>
      <c r="S4875" t="s">
        <v>12348</v>
      </c>
      <c r="T4875" t="s">
        <v>5</v>
      </c>
      <c r="U4875" t="s">
        <v>1</v>
      </c>
      <c r="V4875" t="s">
        <v>12597</v>
      </c>
      <c r="W4875">
        <v>0</v>
      </c>
      <c r="X4875" t="s">
        <v>1</v>
      </c>
      <c r="Y4875" t="s">
        <v>5</v>
      </c>
      <c r="Z4875" t="s">
        <v>5</v>
      </c>
      <c r="AA4875" t="s">
        <v>90</v>
      </c>
      <c r="AB4875" t="s">
        <v>14</v>
      </c>
      <c r="AC4875" t="s">
        <v>1</v>
      </c>
      <c r="AD4875" t="s">
        <v>92</v>
      </c>
      <c r="AE4875" t="s">
        <v>12598</v>
      </c>
      <c r="AF4875">
        <v>1110</v>
      </c>
      <c r="AG4875" t="s">
        <v>17</v>
      </c>
    </row>
    <row r="4876" spans="1:33" x14ac:dyDescent="0.25">
      <c r="A4876">
        <v>2022986</v>
      </c>
      <c r="B4876" t="s">
        <v>0</v>
      </c>
      <c r="C4876" t="s">
        <v>1</v>
      </c>
      <c r="D4876" t="s">
        <v>2</v>
      </c>
      <c r="E4876" t="s">
        <v>3</v>
      </c>
      <c r="F4876">
        <v>1959</v>
      </c>
      <c r="G4876">
        <v>242.4</v>
      </c>
      <c r="H4876" t="s">
        <v>4</v>
      </c>
      <c r="I4876" t="s">
        <v>4</v>
      </c>
      <c r="J4876" t="s">
        <v>4</v>
      </c>
      <c r="K4876">
        <v>1061500</v>
      </c>
      <c r="L4876" t="s">
        <v>1</v>
      </c>
      <c r="M4876">
        <v>16</v>
      </c>
      <c r="N4876" t="s">
        <v>1</v>
      </c>
      <c r="O4876" t="s">
        <v>12582</v>
      </c>
      <c r="P4876" t="s">
        <v>12583</v>
      </c>
      <c r="Q4876" t="s">
        <v>8</v>
      </c>
      <c r="R4876" t="s">
        <v>12599</v>
      </c>
      <c r="S4876" t="s">
        <v>12348</v>
      </c>
      <c r="T4876" t="s">
        <v>4</v>
      </c>
      <c r="U4876" t="s">
        <v>4</v>
      </c>
      <c r="V4876" t="s">
        <v>12600</v>
      </c>
      <c r="W4876">
        <v>1</v>
      </c>
      <c r="X4876" t="s">
        <v>12495</v>
      </c>
      <c r="Y4876" t="s">
        <v>5</v>
      </c>
      <c r="Z4876" t="s">
        <v>5</v>
      </c>
      <c r="AA4876" t="s">
        <v>13</v>
      </c>
      <c r="AB4876" t="s">
        <v>14</v>
      </c>
      <c r="AC4876" s="1">
        <v>0.13</v>
      </c>
      <c r="AD4876" t="s">
        <v>12601</v>
      </c>
      <c r="AE4876" t="s">
        <v>12602</v>
      </c>
      <c r="AF4876">
        <v>1110</v>
      </c>
      <c r="AG4876" t="s">
        <v>17</v>
      </c>
    </row>
    <row r="4877" spans="1:33" x14ac:dyDescent="0.25">
      <c r="A4877">
        <v>2022895</v>
      </c>
      <c r="B4877" t="s">
        <v>7636</v>
      </c>
      <c r="C4877" t="s">
        <v>1</v>
      </c>
      <c r="D4877" t="s">
        <v>7637</v>
      </c>
      <c r="E4877" t="s">
        <v>3</v>
      </c>
      <c r="F4877" t="s">
        <v>1</v>
      </c>
      <c r="G4877">
        <v>0</v>
      </c>
      <c r="H4877" t="s">
        <v>5</v>
      </c>
      <c r="I4877" t="s">
        <v>4</v>
      </c>
      <c r="J4877" t="s">
        <v>5</v>
      </c>
      <c r="K4877">
        <v>1345500</v>
      </c>
      <c r="L4877" t="s">
        <v>1</v>
      </c>
      <c r="M4877">
        <v>2</v>
      </c>
      <c r="N4877" t="s">
        <v>1</v>
      </c>
      <c r="O4877" t="s">
        <v>12582</v>
      </c>
      <c r="P4877" t="s">
        <v>12583</v>
      </c>
      <c r="Q4877" t="s">
        <v>8</v>
      </c>
      <c r="R4877" t="s">
        <v>12603</v>
      </c>
      <c r="S4877" t="s">
        <v>12348</v>
      </c>
      <c r="T4877" t="s">
        <v>4</v>
      </c>
      <c r="U4877" t="s">
        <v>4</v>
      </c>
      <c r="V4877" t="s">
        <v>12604</v>
      </c>
      <c r="W4877">
        <v>1</v>
      </c>
      <c r="X4877" t="s">
        <v>7640</v>
      </c>
      <c r="Y4877" t="s">
        <v>5</v>
      </c>
      <c r="Z4877" t="s">
        <v>5</v>
      </c>
      <c r="AA4877" t="s">
        <v>13</v>
      </c>
      <c r="AB4877" t="s">
        <v>14</v>
      </c>
      <c r="AC4877" t="s">
        <v>1</v>
      </c>
      <c r="AD4877" t="s">
        <v>12605</v>
      </c>
      <c r="AE4877" t="s">
        <v>12606</v>
      </c>
      <c r="AF4877">
        <v>1110</v>
      </c>
      <c r="AG4877" t="s">
        <v>17</v>
      </c>
    </row>
    <row r="4878" spans="1:33" x14ac:dyDescent="0.25">
      <c r="A4878">
        <v>10031382</v>
      </c>
      <c r="B4878" t="s">
        <v>0</v>
      </c>
      <c r="C4878" t="s">
        <v>1</v>
      </c>
      <c r="D4878" t="s">
        <v>966</v>
      </c>
      <c r="E4878" t="s">
        <v>3</v>
      </c>
      <c r="F4878">
        <v>2004</v>
      </c>
      <c r="G4878">
        <v>1876</v>
      </c>
      <c r="H4878" t="s">
        <v>4</v>
      </c>
      <c r="I4878" t="s">
        <v>4</v>
      </c>
      <c r="J4878" t="s">
        <v>4</v>
      </c>
      <c r="K4878">
        <v>13050000</v>
      </c>
      <c r="L4878" t="s">
        <v>1</v>
      </c>
      <c r="M4878">
        <v>4</v>
      </c>
      <c r="N4878" t="s">
        <v>1</v>
      </c>
      <c r="O4878" t="s">
        <v>12582</v>
      </c>
      <c r="P4878" t="s">
        <v>12583</v>
      </c>
      <c r="Q4878" t="s">
        <v>8</v>
      </c>
      <c r="R4878" t="s">
        <v>12607</v>
      </c>
      <c r="S4878" t="s">
        <v>12348</v>
      </c>
      <c r="T4878" t="s">
        <v>4</v>
      </c>
      <c r="U4878" t="s">
        <v>4</v>
      </c>
      <c r="V4878" t="s">
        <v>12608</v>
      </c>
      <c r="W4878">
        <v>1</v>
      </c>
      <c r="X4878" t="s">
        <v>12609</v>
      </c>
      <c r="Y4878" t="s">
        <v>4</v>
      </c>
      <c r="Z4878" t="s">
        <v>4</v>
      </c>
      <c r="AA4878" t="s">
        <v>13</v>
      </c>
      <c r="AB4878" t="s">
        <v>14</v>
      </c>
      <c r="AC4878" s="1">
        <v>0.37</v>
      </c>
      <c r="AD4878" t="s">
        <v>12610</v>
      </c>
      <c r="AE4878" t="s">
        <v>12611</v>
      </c>
      <c r="AF4878">
        <v>1110</v>
      </c>
      <c r="AG4878" t="s">
        <v>17</v>
      </c>
    </row>
    <row r="4879" spans="1:33" x14ac:dyDescent="0.25">
      <c r="A4879">
        <v>10031382</v>
      </c>
      <c r="B4879" t="s">
        <v>0</v>
      </c>
      <c r="C4879" t="s">
        <v>1</v>
      </c>
      <c r="D4879" t="s">
        <v>966</v>
      </c>
      <c r="E4879" t="s">
        <v>3</v>
      </c>
      <c r="F4879">
        <v>2004</v>
      </c>
      <c r="G4879">
        <v>1876</v>
      </c>
      <c r="H4879" t="s">
        <v>4</v>
      </c>
      <c r="I4879" t="s">
        <v>4</v>
      </c>
      <c r="J4879" t="s">
        <v>4</v>
      </c>
      <c r="K4879">
        <v>13050000</v>
      </c>
      <c r="L4879" t="s">
        <v>1</v>
      </c>
      <c r="M4879">
        <v>4</v>
      </c>
      <c r="N4879" t="s">
        <v>1</v>
      </c>
      <c r="O4879" t="s">
        <v>12582</v>
      </c>
      <c r="P4879" t="s">
        <v>12583</v>
      </c>
      <c r="Q4879" t="s">
        <v>8</v>
      </c>
      <c r="R4879" t="s">
        <v>12607</v>
      </c>
      <c r="S4879" t="s">
        <v>12348</v>
      </c>
      <c r="T4879" t="s">
        <v>4</v>
      </c>
      <c r="U4879" t="s">
        <v>4</v>
      </c>
      <c r="V4879" t="s">
        <v>12608</v>
      </c>
      <c r="W4879">
        <v>1</v>
      </c>
      <c r="X4879" t="s">
        <v>12609</v>
      </c>
      <c r="Y4879" t="s">
        <v>4</v>
      </c>
      <c r="Z4879" t="s">
        <v>4</v>
      </c>
      <c r="AA4879" t="s">
        <v>13</v>
      </c>
      <c r="AB4879" t="s">
        <v>14</v>
      </c>
      <c r="AC4879" s="1">
        <v>0.37</v>
      </c>
      <c r="AD4879" t="s">
        <v>12610</v>
      </c>
      <c r="AE4879" t="s">
        <v>12611</v>
      </c>
      <c r="AF4879">
        <v>1110</v>
      </c>
      <c r="AG4879" t="s">
        <v>17</v>
      </c>
    </row>
    <row r="4880" spans="1:33" x14ac:dyDescent="0.25">
      <c r="A4880">
        <v>2022945</v>
      </c>
      <c r="B4880" t="s">
        <v>0</v>
      </c>
      <c r="C4880" t="s">
        <v>1</v>
      </c>
      <c r="D4880" t="s">
        <v>2</v>
      </c>
      <c r="E4880" t="s">
        <v>3</v>
      </c>
      <c r="F4880">
        <v>1959</v>
      </c>
      <c r="G4880">
        <v>507.7</v>
      </c>
      <c r="H4880" t="s">
        <v>4</v>
      </c>
      <c r="I4880" t="s">
        <v>4</v>
      </c>
      <c r="J4880" t="s">
        <v>4</v>
      </c>
      <c r="K4880">
        <v>2468500</v>
      </c>
      <c r="L4880" t="s">
        <v>1</v>
      </c>
      <c r="M4880">
        <v>8</v>
      </c>
      <c r="N4880" t="s">
        <v>1</v>
      </c>
      <c r="O4880" t="s">
        <v>12582</v>
      </c>
      <c r="P4880" t="s">
        <v>12583</v>
      </c>
      <c r="Q4880" t="s">
        <v>8</v>
      </c>
      <c r="R4880" t="s">
        <v>12612</v>
      </c>
      <c r="S4880" t="s">
        <v>12348</v>
      </c>
      <c r="T4880" t="s">
        <v>4</v>
      </c>
      <c r="U4880" t="s">
        <v>4</v>
      </c>
      <c r="V4880" t="s">
        <v>12613</v>
      </c>
      <c r="W4880">
        <v>1</v>
      </c>
      <c r="X4880" t="s">
        <v>12495</v>
      </c>
      <c r="Y4880" t="s">
        <v>5</v>
      </c>
      <c r="Z4880" t="s">
        <v>5</v>
      </c>
      <c r="AA4880" t="s">
        <v>13</v>
      </c>
      <c r="AB4880" t="s">
        <v>14</v>
      </c>
      <c r="AC4880" s="1">
        <v>0.22</v>
      </c>
      <c r="AD4880" t="s">
        <v>12614</v>
      </c>
      <c r="AE4880" t="s">
        <v>12615</v>
      </c>
      <c r="AF4880">
        <v>1110</v>
      </c>
      <c r="AG4880" t="s">
        <v>17</v>
      </c>
    </row>
    <row r="4881" spans="1:33" hidden="1" x14ac:dyDescent="0.25">
      <c r="A4881">
        <v>10144545</v>
      </c>
      <c r="B4881" t="s">
        <v>0</v>
      </c>
      <c r="C4881" t="s">
        <v>1</v>
      </c>
      <c r="D4881" t="s">
        <v>2</v>
      </c>
      <c r="E4881" t="s">
        <v>3</v>
      </c>
      <c r="F4881">
        <v>2012</v>
      </c>
      <c r="G4881">
        <v>152</v>
      </c>
      <c r="H4881" t="s">
        <v>5</v>
      </c>
      <c r="I4881" t="s">
        <v>4</v>
      </c>
      <c r="J4881" t="s">
        <v>5</v>
      </c>
      <c r="K4881">
        <v>484000</v>
      </c>
      <c r="L4881" t="s">
        <v>1</v>
      </c>
      <c r="M4881">
        <v>803</v>
      </c>
      <c r="N4881" t="s">
        <v>1</v>
      </c>
      <c r="O4881" t="s">
        <v>12616</v>
      </c>
      <c r="P4881" t="s">
        <v>12617</v>
      </c>
      <c r="Q4881" t="s">
        <v>8</v>
      </c>
      <c r="R4881" t="s">
        <v>12618</v>
      </c>
      <c r="S4881" t="s">
        <v>2807</v>
      </c>
      <c r="T4881" t="s">
        <v>4</v>
      </c>
      <c r="U4881" t="s">
        <v>4</v>
      </c>
      <c r="V4881" t="s">
        <v>12619</v>
      </c>
      <c r="W4881">
        <v>1</v>
      </c>
      <c r="X4881" t="s">
        <v>2856</v>
      </c>
      <c r="Y4881" t="s">
        <v>5</v>
      </c>
      <c r="Z4881" t="s">
        <v>5</v>
      </c>
      <c r="AA4881" t="s">
        <v>2818</v>
      </c>
      <c r="AB4881" t="s">
        <v>14</v>
      </c>
      <c r="AC4881" s="1">
        <v>0.15</v>
      </c>
      <c r="AD4881" t="s">
        <v>12620</v>
      </c>
      <c r="AE4881" t="s">
        <v>12621</v>
      </c>
      <c r="AF4881">
        <v>1110</v>
      </c>
      <c r="AG4881" t="s">
        <v>17</v>
      </c>
    </row>
    <row r="4882" spans="1:33" hidden="1" x14ac:dyDescent="0.25">
      <c r="A4882">
        <v>10144573</v>
      </c>
      <c r="B4882" t="s">
        <v>2868</v>
      </c>
      <c r="C4882" t="s">
        <v>1</v>
      </c>
      <c r="D4882" t="s">
        <v>1356</v>
      </c>
      <c r="E4882" t="s">
        <v>3</v>
      </c>
      <c r="F4882">
        <v>2012</v>
      </c>
      <c r="G4882">
        <v>130.5</v>
      </c>
      <c r="H4882" t="s">
        <v>5</v>
      </c>
      <c r="I4882" t="s">
        <v>4</v>
      </c>
      <c r="J4882" t="s">
        <v>4</v>
      </c>
      <c r="K4882">
        <v>395000</v>
      </c>
      <c r="L4882" t="s">
        <v>1</v>
      </c>
      <c r="M4882">
        <v>813</v>
      </c>
      <c r="N4882" t="s">
        <v>1</v>
      </c>
      <c r="O4882" t="s">
        <v>12616</v>
      </c>
      <c r="P4882" t="s">
        <v>12617</v>
      </c>
      <c r="Q4882" t="s">
        <v>8</v>
      </c>
      <c r="R4882" t="s">
        <v>12622</v>
      </c>
      <c r="S4882" t="s">
        <v>2807</v>
      </c>
      <c r="T4882" t="s">
        <v>4</v>
      </c>
      <c r="U4882" t="s">
        <v>4</v>
      </c>
      <c r="V4882" t="s">
        <v>12623</v>
      </c>
      <c r="W4882">
        <v>1</v>
      </c>
      <c r="X4882" t="s">
        <v>4092</v>
      </c>
      <c r="Y4882" t="s">
        <v>5</v>
      </c>
      <c r="Z4882" t="s">
        <v>5</v>
      </c>
      <c r="AA4882" t="s">
        <v>2818</v>
      </c>
      <c r="AB4882" t="s">
        <v>14</v>
      </c>
      <c r="AC4882" s="1">
        <v>0.23</v>
      </c>
      <c r="AD4882" t="s">
        <v>12624</v>
      </c>
      <c r="AE4882" t="s">
        <v>12625</v>
      </c>
      <c r="AF4882">
        <v>1110</v>
      </c>
      <c r="AG4882" t="s">
        <v>17</v>
      </c>
    </row>
    <row r="4883" spans="1:33" hidden="1" x14ac:dyDescent="0.25">
      <c r="A4883">
        <v>10144572</v>
      </c>
      <c r="B4883" t="s">
        <v>2868</v>
      </c>
      <c r="C4883" t="s">
        <v>1</v>
      </c>
      <c r="D4883" t="s">
        <v>1356</v>
      </c>
      <c r="E4883" t="s">
        <v>3</v>
      </c>
      <c r="F4883">
        <v>2012</v>
      </c>
      <c r="G4883">
        <v>126.3</v>
      </c>
      <c r="H4883" t="s">
        <v>5</v>
      </c>
      <c r="I4883" t="s">
        <v>4</v>
      </c>
      <c r="J4883" t="s">
        <v>5</v>
      </c>
      <c r="K4883">
        <v>362000</v>
      </c>
      <c r="L4883" t="s">
        <v>1</v>
      </c>
      <c r="M4883">
        <v>815</v>
      </c>
      <c r="N4883" t="s">
        <v>1</v>
      </c>
      <c r="O4883" t="s">
        <v>12616</v>
      </c>
      <c r="P4883" t="s">
        <v>12617</v>
      </c>
      <c r="Q4883" t="s">
        <v>8</v>
      </c>
      <c r="R4883" t="s">
        <v>12626</v>
      </c>
      <c r="S4883" t="s">
        <v>2807</v>
      </c>
      <c r="T4883" t="s">
        <v>4</v>
      </c>
      <c r="U4883" t="s">
        <v>4</v>
      </c>
      <c r="V4883" t="s">
        <v>12627</v>
      </c>
      <c r="W4883">
        <v>1</v>
      </c>
      <c r="X4883" t="s">
        <v>4092</v>
      </c>
      <c r="Y4883" t="s">
        <v>5</v>
      </c>
      <c r="Z4883" t="s">
        <v>5</v>
      </c>
      <c r="AA4883" t="s">
        <v>2818</v>
      </c>
      <c r="AB4883" t="s">
        <v>14</v>
      </c>
      <c r="AC4883" s="1">
        <v>0.28000000000000003</v>
      </c>
      <c r="AD4883" t="s">
        <v>10015</v>
      </c>
      <c r="AE4883" t="s">
        <v>12628</v>
      </c>
      <c r="AF4883">
        <v>1110</v>
      </c>
      <c r="AG4883" t="s">
        <v>17</v>
      </c>
    </row>
    <row r="4884" spans="1:33" hidden="1" x14ac:dyDescent="0.25">
      <c r="A4884">
        <v>10144571</v>
      </c>
      <c r="B4884" t="s">
        <v>2868</v>
      </c>
      <c r="C4884" t="s">
        <v>1</v>
      </c>
      <c r="D4884" t="s">
        <v>1356</v>
      </c>
      <c r="E4884" t="s">
        <v>3</v>
      </c>
      <c r="F4884">
        <v>2012</v>
      </c>
      <c r="G4884">
        <v>130.5</v>
      </c>
      <c r="H4884" t="s">
        <v>5</v>
      </c>
      <c r="I4884" t="s">
        <v>4</v>
      </c>
      <c r="J4884" t="s">
        <v>4</v>
      </c>
      <c r="K4884">
        <v>377500</v>
      </c>
      <c r="L4884" t="s">
        <v>1</v>
      </c>
      <c r="M4884">
        <v>817</v>
      </c>
      <c r="N4884" t="s">
        <v>1</v>
      </c>
      <c r="O4884" t="s">
        <v>12616</v>
      </c>
      <c r="P4884" t="s">
        <v>12617</v>
      </c>
      <c r="Q4884" t="s">
        <v>8</v>
      </c>
      <c r="R4884" t="s">
        <v>12629</v>
      </c>
      <c r="S4884" t="s">
        <v>2807</v>
      </c>
      <c r="T4884" t="s">
        <v>4</v>
      </c>
      <c r="U4884" t="s">
        <v>4</v>
      </c>
      <c r="V4884" t="s">
        <v>12630</v>
      </c>
      <c r="W4884">
        <v>1</v>
      </c>
      <c r="X4884" t="s">
        <v>4092</v>
      </c>
      <c r="Y4884" t="s">
        <v>5</v>
      </c>
      <c r="Z4884" t="s">
        <v>5</v>
      </c>
      <c r="AA4884" t="s">
        <v>2818</v>
      </c>
      <c r="AB4884" t="s">
        <v>14</v>
      </c>
      <c r="AC4884" s="1">
        <v>0.28000000000000003</v>
      </c>
      <c r="AD4884" t="s">
        <v>12624</v>
      </c>
      <c r="AE4884" t="s">
        <v>12631</v>
      </c>
      <c r="AF4884">
        <v>1110</v>
      </c>
      <c r="AG4884" t="s">
        <v>17</v>
      </c>
    </row>
    <row r="4885" spans="1:33" hidden="1" x14ac:dyDescent="0.25">
      <c r="A4885">
        <v>10144570</v>
      </c>
      <c r="B4885" t="s">
        <v>2868</v>
      </c>
      <c r="C4885" t="s">
        <v>1</v>
      </c>
      <c r="D4885" t="s">
        <v>1356</v>
      </c>
      <c r="E4885" t="s">
        <v>3</v>
      </c>
      <c r="F4885">
        <v>2012</v>
      </c>
      <c r="G4885">
        <v>130.5</v>
      </c>
      <c r="H4885" t="s">
        <v>5</v>
      </c>
      <c r="I4885" t="s">
        <v>4</v>
      </c>
      <c r="J4885" t="s">
        <v>5</v>
      </c>
      <c r="K4885">
        <v>385500</v>
      </c>
      <c r="L4885" t="s">
        <v>1</v>
      </c>
      <c r="M4885">
        <v>819</v>
      </c>
      <c r="N4885" t="s">
        <v>1</v>
      </c>
      <c r="O4885" t="s">
        <v>12616</v>
      </c>
      <c r="P4885" t="s">
        <v>12617</v>
      </c>
      <c r="Q4885" t="s">
        <v>8</v>
      </c>
      <c r="R4885" t="s">
        <v>12632</v>
      </c>
      <c r="S4885" t="s">
        <v>2807</v>
      </c>
      <c r="T4885" t="s">
        <v>4</v>
      </c>
      <c r="U4885" t="s">
        <v>4</v>
      </c>
      <c r="V4885" t="s">
        <v>12633</v>
      </c>
      <c r="W4885">
        <v>1</v>
      </c>
      <c r="X4885" t="s">
        <v>4092</v>
      </c>
      <c r="Y4885" t="s">
        <v>5</v>
      </c>
      <c r="Z4885" t="s">
        <v>5</v>
      </c>
      <c r="AA4885" t="s">
        <v>2818</v>
      </c>
      <c r="AB4885" t="s">
        <v>14</v>
      </c>
      <c r="AC4885" s="1">
        <v>0.26</v>
      </c>
      <c r="AD4885" t="s">
        <v>12624</v>
      </c>
      <c r="AE4885" t="s">
        <v>12634</v>
      </c>
      <c r="AF4885">
        <v>1110</v>
      </c>
      <c r="AG4885" t="s">
        <v>17</v>
      </c>
    </row>
    <row r="4886" spans="1:33" hidden="1" x14ac:dyDescent="0.25">
      <c r="A4886">
        <v>10144569</v>
      </c>
      <c r="B4886" t="s">
        <v>2868</v>
      </c>
      <c r="C4886" t="s">
        <v>1</v>
      </c>
      <c r="D4886" t="s">
        <v>1356</v>
      </c>
      <c r="E4886" t="s">
        <v>3</v>
      </c>
      <c r="F4886">
        <v>2012</v>
      </c>
      <c r="G4886">
        <v>130.5</v>
      </c>
      <c r="H4886" t="s">
        <v>5</v>
      </c>
      <c r="I4886" t="s">
        <v>4</v>
      </c>
      <c r="J4886" t="s">
        <v>5</v>
      </c>
      <c r="K4886">
        <v>381500</v>
      </c>
      <c r="L4886" t="s">
        <v>1</v>
      </c>
      <c r="M4886">
        <v>821</v>
      </c>
      <c r="N4886" t="s">
        <v>1</v>
      </c>
      <c r="O4886" t="s">
        <v>12616</v>
      </c>
      <c r="P4886" t="s">
        <v>12617</v>
      </c>
      <c r="Q4886" t="s">
        <v>8</v>
      </c>
      <c r="R4886" t="s">
        <v>12635</v>
      </c>
      <c r="S4886" t="s">
        <v>2807</v>
      </c>
      <c r="T4886" t="s">
        <v>4</v>
      </c>
      <c r="U4886" t="s">
        <v>4</v>
      </c>
      <c r="V4886" t="s">
        <v>12636</v>
      </c>
      <c r="W4886">
        <v>1</v>
      </c>
      <c r="X4886" t="s">
        <v>4092</v>
      </c>
      <c r="Y4886" t="s">
        <v>5</v>
      </c>
      <c r="Z4886" t="s">
        <v>5</v>
      </c>
      <c r="AA4886" t="s">
        <v>2818</v>
      </c>
      <c r="AB4886" t="s">
        <v>14</v>
      </c>
      <c r="AC4886" s="1">
        <v>0.28999999999999998</v>
      </c>
      <c r="AD4886" t="s">
        <v>12637</v>
      </c>
      <c r="AE4886" t="s">
        <v>12638</v>
      </c>
      <c r="AF4886">
        <v>1110</v>
      </c>
      <c r="AG4886" t="s">
        <v>17</v>
      </c>
    </row>
    <row r="4887" spans="1:33" hidden="1" x14ac:dyDescent="0.25">
      <c r="A4887">
        <v>10144568</v>
      </c>
      <c r="B4887" t="s">
        <v>2868</v>
      </c>
      <c r="C4887" t="s">
        <v>1</v>
      </c>
      <c r="D4887" t="s">
        <v>1356</v>
      </c>
      <c r="E4887" t="s">
        <v>3</v>
      </c>
      <c r="F4887">
        <v>2012</v>
      </c>
      <c r="G4887">
        <v>126.3</v>
      </c>
      <c r="H4887" t="s">
        <v>5</v>
      </c>
      <c r="I4887" t="s">
        <v>4</v>
      </c>
      <c r="J4887" t="s">
        <v>5</v>
      </c>
      <c r="K4887">
        <v>367000</v>
      </c>
      <c r="L4887" t="s">
        <v>1</v>
      </c>
      <c r="M4887">
        <v>823</v>
      </c>
      <c r="N4887" t="s">
        <v>1</v>
      </c>
      <c r="O4887" t="s">
        <v>12616</v>
      </c>
      <c r="P4887" t="s">
        <v>12617</v>
      </c>
      <c r="Q4887" t="s">
        <v>8</v>
      </c>
      <c r="R4887" t="s">
        <v>12639</v>
      </c>
      <c r="S4887" t="s">
        <v>2807</v>
      </c>
      <c r="T4887" t="s">
        <v>4</v>
      </c>
      <c r="U4887" t="s">
        <v>4</v>
      </c>
      <c r="V4887" t="s">
        <v>12640</v>
      </c>
      <c r="W4887">
        <v>1</v>
      </c>
      <c r="X4887" t="s">
        <v>4092</v>
      </c>
      <c r="Y4887" t="s">
        <v>5</v>
      </c>
      <c r="Z4887" t="s">
        <v>5</v>
      </c>
      <c r="AA4887" t="s">
        <v>2818</v>
      </c>
      <c r="AB4887" t="s">
        <v>14</v>
      </c>
      <c r="AC4887" s="1">
        <v>0.28999999999999998</v>
      </c>
      <c r="AD4887" t="s">
        <v>12641</v>
      </c>
      <c r="AE4887" t="s">
        <v>12642</v>
      </c>
      <c r="AF4887">
        <v>1110</v>
      </c>
      <c r="AG4887" t="s">
        <v>17</v>
      </c>
    </row>
    <row r="4888" spans="1:33" hidden="1" x14ac:dyDescent="0.25">
      <c r="A4888">
        <v>10144567</v>
      </c>
      <c r="B4888" t="s">
        <v>2868</v>
      </c>
      <c r="C4888" t="s">
        <v>1</v>
      </c>
      <c r="D4888" t="s">
        <v>1356</v>
      </c>
      <c r="E4888" t="s">
        <v>3</v>
      </c>
      <c r="F4888">
        <v>2012</v>
      </c>
      <c r="G4888">
        <v>132.1</v>
      </c>
      <c r="H4888" t="s">
        <v>5</v>
      </c>
      <c r="I4888" t="s">
        <v>4</v>
      </c>
      <c r="J4888" t="s">
        <v>5</v>
      </c>
      <c r="K4888">
        <v>374500</v>
      </c>
      <c r="L4888" t="s">
        <v>1</v>
      </c>
      <c r="M4888">
        <v>825</v>
      </c>
      <c r="N4888" t="s">
        <v>1</v>
      </c>
      <c r="O4888" t="s">
        <v>12616</v>
      </c>
      <c r="P4888" t="s">
        <v>12643</v>
      </c>
      <c r="Q4888" t="s">
        <v>8</v>
      </c>
      <c r="R4888" t="s">
        <v>12644</v>
      </c>
      <c r="S4888" t="s">
        <v>2807</v>
      </c>
      <c r="T4888" t="s">
        <v>4</v>
      </c>
      <c r="U4888" t="s">
        <v>4</v>
      </c>
      <c r="V4888" t="s">
        <v>12645</v>
      </c>
      <c r="W4888">
        <v>1</v>
      </c>
      <c r="X4888" t="s">
        <v>4092</v>
      </c>
      <c r="Y4888" t="s">
        <v>5</v>
      </c>
      <c r="Z4888" t="s">
        <v>5</v>
      </c>
      <c r="AA4888" t="s">
        <v>2818</v>
      </c>
      <c r="AB4888" t="s">
        <v>14</v>
      </c>
      <c r="AC4888" s="1">
        <v>0.3</v>
      </c>
      <c r="AD4888" t="s">
        <v>5566</v>
      </c>
      <c r="AE4888" t="s">
        <v>12646</v>
      </c>
      <c r="AF4888">
        <v>1110</v>
      </c>
      <c r="AG4888" t="s">
        <v>17</v>
      </c>
    </row>
    <row r="4889" spans="1:33" hidden="1" x14ac:dyDescent="0.25">
      <c r="A4889">
        <v>10144566</v>
      </c>
      <c r="B4889" t="s">
        <v>2868</v>
      </c>
      <c r="C4889" t="s">
        <v>1</v>
      </c>
      <c r="D4889" t="s">
        <v>1356</v>
      </c>
      <c r="E4889" t="s">
        <v>3</v>
      </c>
      <c r="F4889">
        <v>2012</v>
      </c>
      <c r="G4889">
        <v>132.1</v>
      </c>
      <c r="H4889" t="s">
        <v>5</v>
      </c>
      <c r="I4889" t="s">
        <v>4</v>
      </c>
      <c r="J4889" t="s">
        <v>4</v>
      </c>
      <c r="K4889">
        <v>345000</v>
      </c>
      <c r="L4889" t="s">
        <v>1</v>
      </c>
      <c r="M4889">
        <v>827</v>
      </c>
      <c r="N4889" t="s">
        <v>1</v>
      </c>
      <c r="O4889" t="s">
        <v>12616</v>
      </c>
      <c r="P4889" t="s">
        <v>12617</v>
      </c>
      <c r="Q4889" t="s">
        <v>8</v>
      </c>
      <c r="R4889" t="s">
        <v>12647</v>
      </c>
      <c r="S4889" t="s">
        <v>2807</v>
      </c>
      <c r="T4889" t="s">
        <v>4</v>
      </c>
      <c r="U4889" t="s">
        <v>4</v>
      </c>
      <c r="V4889" t="s">
        <v>12648</v>
      </c>
      <c r="W4889">
        <v>1</v>
      </c>
      <c r="X4889" t="s">
        <v>4092</v>
      </c>
      <c r="Y4889" t="s">
        <v>5</v>
      </c>
      <c r="Z4889" t="s">
        <v>5</v>
      </c>
      <c r="AA4889" t="s">
        <v>2818</v>
      </c>
      <c r="AB4889" t="s">
        <v>14</v>
      </c>
      <c r="AC4889" s="1">
        <v>0.28000000000000003</v>
      </c>
      <c r="AD4889" t="s">
        <v>5566</v>
      </c>
      <c r="AE4889" t="s">
        <v>12649</v>
      </c>
      <c r="AF4889">
        <v>1110</v>
      </c>
      <c r="AG4889" t="s">
        <v>17</v>
      </c>
    </row>
    <row r="4890" spans="1:33" hidden="1" x14ac:dyDescent="0.25">
      <c r="A4890">
        <v>10144565</v>
      </c>
      <c r="B4890" t="s">
        <v>2868</v>
      </c>
      <c r="C4890" t="s">
        <v>1</v>
      </c>
      <c r="D4890" t="s">
        <v>1356</v>
      </c>
      <c r="E4890" t="s">
        <v>3</v>
      </c>
      <c r="F4890">
        <v>2012</v>
      </c>
      <c r="G4890">
        <v>130.5</v>
      </c>
      <c r="H4890" t="s">
        <v>5</v>
      </c>
      <c r="I4890" t="s">
        <v>4</v>
      </c>
      <c r="J4890" t="s">
        <v>4</v>
      </c>
      <c r="K4890">
        <v>387500</v>
      </c>
      <c r="L4890" t="s">
        <v>1</v>
      </c>
      <c r="M4890">
        <v>829</v>
      </c>
      <c r="N4890" t="s">
        <v>1</v>
      </c>
      <c r="O4890" t="s">
        <v>12616</v>
      </c>
      <c r="P4890" t="s">
        <v>12617</v>
      </c>
      <c r="Q4890" t="s">
        <v>8</v>
      </c>
      <c r="R4890" t="s">
        <v>12650</v>
      </c>
      <c r="S4890" t="s">
        <v>2807</v>
      </c>
      <c r="T4890" t="s">
        <v>4</v>
      </c>
      <c r="U4890" t="s">
        <v>4</v>
      </c>
      <c r="V4890" t="s">
        <v>12651</v>
      </c>
      <c r="W4890">
        <v>1</v>
      </c>
      <c r="X4890" t="s">
        <v>4092</v>
      </c>
      <c r="Y4890" t="s">
        <v>5</v>
      </c>
      <c r="Z4890" t="s">
        <v>5</v>
      </c>
      <c r="AA4890" t="s">
        <v>2818</v>
      </c>
      <c r="AB4890" t="s">
        <v>14</v>
      </c>
      <c r="AC4890" s="1">
        <v>0.28000000000000003</v>
      </c>
      <c r="AD4890" t="s">
        <v>12624</v>
      </c>
      <c r="AE4890" t="s">
        <v>12652</v>
      </c>
      <c r="AF4890">
        <v>1110</v>
      </c>
      <c r="AG4890" t="s">
        <v>17</v>
      </c>
    </row>
    <row r="4891" spans="1:33" hidden="1" x14ac:dyDescent="0.25">
      <c r="A4891">
        <v>10144564</v>
      </c>
      <c r="B4891" t="s">
        <v>2868</v>
      </c>
      <c r="C4891" t="s">
        <v>1</v>
      </c>
      <c r="D4891" t="s">
        <v>1356</v>
      </c>
      <c r="E4891" t="s">
        <v>3</v>
      </c>
      <c r="F4891">
        <v>2012</v>
      </c>
      <c r="G4891">
        <v>126.3</v>
      </c>
      <c r="H4891" t="s">
        <v>4</v>
      </c>
      <c r="I4891" t="s">
        <v>4</v>
      </c>
      <c r="J4891" t="s">
        <v>5</v>
      </c>
      <c r="K4891">
        <v>375500</v>
      </c>
      <c r="L4891" t="s">
        <v>1</v>
      </c>
      <c r="M4891">
        <v>831</v>
      </c>
      <c r="N4891" t="s">
        <v>1</v>
      </c>
      <c r="O4891" t="s">
        <v>12616</v>
      </c>
      <c r="P4891" t="s">
        <v>12617</v>
      </c>
      <c r="Q4891" t="s">
        <v>8</v>
      </c>
      <c r="R4891" t="s">
        <v>12653</v>
      </c>
      <c r="S4891" t="s">
        <v>2807</v>
      </c>
      <c r="T4891" t="s">
        <v>4</v>
      </c>
      <c r="U4891" t="s">
        <v>4</v>
      </c>
      <c r="V4891" t="s">
        <v>12654</v>
      </c>
      <c r="W4891">
        <v>1</v>
      </c>
      <c r="X4891" t="s">
        <v>4092</v>
      </c>
      <c r="Y4891" t="s">
        <v>5</v>
      </c>
      <c r="Z4891" t="s">
        <v>5</v>
      </c>
      <c r="AA4891" t="s">
        <v>2818</v>
      </c>
      <c r="AB4891" t="s">
        <v>14</v>
      </c>
      <c r="AC4891" s="1">
        <v>0.28000000000000003</v>
      </c>
      <c r="AD4891" t="s">
        <v>5587</v>
      </c>
      <c r="AE4891" t="s">
        <v>12655</v>
      </c>
      <c r="AF4891">
        <v>1110</v>
      </c>
      <c r="AG4891" t="s">
        <v>17</v>
      </c>
    </row>
    <row r="4892" spans="1:33" hidden="1" x14ac:dyDescent="0.25">
      <c r="A4892">
        <v>10144563</v>
      </c>
      <c r="B4892" t="s">
        <v>2868</v>
      </c>
      <c r="C4892" t="s">
        <v>1</v>
      </c>
      <c r="D4892" t="s">
        <v>1356</v>
      </c>
      <c r="E4892" t="s">
        <v>3</v>
      </c>
      <c r="F4892">
        <v>2012</v>
      </c>
      <c r="G4892">
        <v>132.1</v>
      </c>
      <c r="H4892" t="s">
        <v>5</v>
      </c>
      <c r="I4892" t="s">
        <v>4</v>
      </c>
      <c r="J4892" t="s">
        <v>4</v>
      </c>
      <c r="K4892">
        <v>377500</v>
      </c>
      <c r="L4892" t="s">
        <v>1</v>
      </c>
      <c r="M4892">
        <v>833</v>
      </c>
      <c r="N4892" t="s">
        <v>1</v>
      </c>
      <c r="O4892" t="s">
        <v>12616</v>
      </c>
      <c r="P4892" t="s">
        <v>12617</v>
      </c>
      <c r="Q4892" t="s">
        <v>8</v>
      </c>
      <c r="R4892" t="s">
        <v>12656</v>
      </c>
      <c r="S4892" t="s">
        <v>2807</v>
      </c>
      <c r="T4892" t="s">
        <v>4</v>
      </c>
      <c r="U4892" t="s">
        <v>4</v>
      </c>
      <c r="V4892" t="s">
        <v>12657</v>
      </c>
      <c r="W4892">
        <v>1</v>
      </c>
      <c r="X4892" t="s">
        <v>4092</v>
      </c>
      <c r="Y4892" t="s">
        <v>5</v>
      </c>
      <c r="Z4892" t="s">
        <v>5</v>
      </c>
      <c r="AA4892" t="s">
        <v>2818</v>
      </c>
      <c r="AB4892" t="s">
        <v>14</v>
      </c>
      <c r="AC4892" s="1">
        <v>0.3</v>
      </c>
      <c r="AD4892" t="s">
        <v>5566</v>
      </c>
      <c r="AE4892" t="s">
        <v>12658</v>
      </c>
      <c r="AF4892">
        <v>1110</v>
      </c>
      <c r="AG4892" t="s">
        <v>17</v>
      </c>
    </row>
    <row r="4893" spans="1:33" hidden="1" x14ac:dyDescent="0.25">
      <c r="A4893">
        <v>10144562</v>
      </c>
      <c r="B4893" t="s">
        <v>2868</v>
      </c>
      <c r="C4893" t="s">
        <v>1</v>
      </c>
      <c r="D4893" t="s">
        <v>1356</v>
      </c>
      <c r="E4893" t="s">
        <v>3</v>
      </c>
      <c r="F4893">
        <v>2012</v>
      </c>
      <c r="G4893">
        <v>132.1</v>
      </c>
      <c r="H4893" t="s">
        <v>5</v>
      </c>
      <c r="I4893" t="s">
        <v>4</v>
      </c>
      <c r="J4893" t="s">
        <v>5</v>
      </c>
      <c r="K4893">
        <v>386500</v>
      </c>
      <c r="L4893" t="s">
        <v>1</v>
      </c>
      <c r="M4893">
        <v>835</v>
      </c>
      <c r="N4893" t="s">
        <v>1</v>
      </c>
      <c r="O4893" t="s">
        <v>12616</v>
      </c>
      <c r="P4893" t="s">
        <v>12617</v>
      </c>
      <c r="Q4893" t="s">
        <v>8</v>
      </c>
      <c r="R4893" t="s">
        <v>12659</v>
      </c>
      <c r="S4893" t="s">
        <v>2807</v>
      </c>
      <c r="T4893" t="s">
        <v>4</v>
      </c>
      <c r="U4893" t="s">
        <v>4</v>
      </c>
      <c r="V4893" t="s">
        <v>12660</v>
      </c>
      <c r="W4893">
        <v>1</v>
      </c>
      <c r="X4893" t="s">
        <v>4092</v>
      </c>
      <c r="Y4893" t="s">
        <v>5</v>
      </c>
      <c r="Z4893" t="s">
        <v>5</v>
      </c>
      <c r="AA4893" t="s">
        <v>2818</v>
      </c>
      <c r="AB4893" t="s">
        <v>14</v>
      </c>
      <c r="AC4893" s="1">
        <v>0.27</v>
      </c>
      <c r="AD4893" t="s">
        <v>5566</v>
      </c>
      <c r="AE4893" t="s">
        <v>12661</v>
      </c>
      <c r="AF4893">
        <v>1110</v>
      </c>
      <c r="AG4893" t="s">
        <v>17</v>
      </c>
    </row>
    <row r="4894" spans="1:33" hidden="1" x14ac:dyDescent="0.25">
      <c r="A4894" t="s">
        <v>94</v>
      </c>
    </row>
    <row r="4895" spans="1:33" x14ac:dyDescent="0.25">
      <c r="A4895">
        <v>5247507</v>
      </c>
      <c r="B4895" t="s">
        <v>6889</v>
      </c>
      <c r="C4895" t="s">
        <v>459</v>
      </c>
      <c r="D4895" t="s">
        <v>460</v>
      </c>
      <c r="E4895" t="s">
        <v>234</v>
      </c>
      <c r="F4895">
        <v>2011</v>
      </c>
      <c r="G4895">
        <v>232.34299999999999</v>
      </c>
      <c r="H4895" t="s">
        <v>5</v>
      </c>
      <c r="I4895" t="s">
        <v>5</v>
      </c>
      <c r="J4895" t="s">
        <v>5</v>
      </c>
      <c r="K4895">
        <v>3201000</v>
      </c>
      <c r="L4895" t="s">
        <v>1</v>
      </c>
      <c r="M4895">
        <v>12621</v>
      </c>
      <c r="N4895" t="s">
        <v>1</v>
      </c>
      <c r="O4895" t="s">
        <v>12662</v>
      </c>
      <c r="P4895" t="s">
        <v>12663</v>
      </c>
      <c r="Q4895" t="s">
        <v>8</v>
      </c>
      <c r="R4895" t="s">
        <v>12664</v>
      </c>
      <c r="S4895" t="s">
        <v>12665</v>
      </c>
      <c r="T4895" t="s">
        <v>4</v>
      </c>
      <c r="U4895" t="s">
        <v>4</v>
      </c>
      <c r="V4895" t="s">
        <v>12666</v>
      </c>
      <c r="W4895">
        <v>3</v>
      </c>
      <c r="X4895" t="s">
        <v>12667</v>
      </c>
      <c r="Y4895" t="s">
        <v>5</v>
      </c>
      <c r="Z4895" t="s">
        <v>5</v>
      </c>
      <c r="AA4895" t="s">
        <v>492</v>
      </c>
      <c r="AB4895" t="s">
        <v>91</v>
      </c>
      <c r="AC4895" s="1">
        <v>0.11</v>
      </c>
      <c r="AD4895" t="s">
        <v>12668</v>
      </c>
      <c r="AE4895" t="s">
        <v>12669</v>
      </c>
      <c r="AF4895">
        <v>1110</v>
      </c>
      <c r="AG4895" t="s">
        <v>17</v>
      </c>
    </row>
    <row r="4896" spans="1:33" hidden="1" x14ac:dyDescent="0.25">
      <c r="A4896" t="s">
        <v>94</v>
      </c>
    </row>
    <row r="4897" spans="1:33" x14ac:dyDescent="0.25">
      <c r="A4897">
        <v>5240700</v>
      </c>
      <c r="B4897" t="s">
        <v>84</v>
      </c>
      <c r="C4897" t="s">
        <v>1</v>
      </c>
      <c r="D4897" t="s">
        <v>1</v>
      </c>
      <c r="E4897" t="s">
        <v>234</v>
      </c>
      <c r="F4897" t="s">
        <v>1</v>
      </c>
      <c r="G4897">
        <v>0</v>
      </c>
      <c r="H4897" t="s">
        <v>5</v>
      </c>
      <c r="I4897" t="s">
        <v>5</v>
      </c>
      <c r="J4897" t="s">
        <v>5</v>
      </c>
      <c r="K4897">
        <v>4335500</v>
      </c>
      <c r="L4897" t="s">
        <v>1</v>
      </c>
      <c r="M4897">
        <v>12719</v>
      </c>
      <c r="N4897" t="s">
        <v>1</v>
      </c>
      <c r="O4897" t="s">
        <v>12662</v>
      </c>
      <c r="P4897" t="s">
        <v>1</v>
      </c>
      <c r="Q4897" t="s">
        <v>8</v>
      </c>
      <c r="R4897" t="s">
        <v>12670</v>
      </c>
      <c r="S4897" t="s">
        <v>12665</v>
      </c>
      <c r="T4897" t="s">
        <v>4</v>
      </c>
      <c r="U4897" t="s">
        <v>1</v>
      </c>
      <c r="V4897" t="s">
        <v>12671</v>
      </c>
      <c r="W4897">
        <v>0</v>
      </c>
      <c r="X4897" t="s">
        <v>1</v>
      </c>
      <c r="Y4897" t="s">
        <v>5</v>
      </c>
      <c r="Z4897" t="s">
        <v>5</v>
      </c>
      <c r="AA4897" t="s">
        <v>90</v>
      </c>
      <c r="AB4897" t="s">
        <v>91</v>
      </c>
      <c r="AC4897" t="s">
        <v>1</v>
      </c>
      <c r="AD4897" t="s">
        <v>92</v>
      </c>
      <c r="AE4897" t="s">
        <v>12672</v>
      </c>
      <c r="AF4897">
        <v>1110</v>
      </c>
      <c r="AG4897" t="s">
        <v>17</v>
      </c>
    </row>
    <row r="4898" spans="1:33" hidden="1" x14ac:dyDescent="0.25">
      <c r="A4898" t="s">
        <v>94</v>
      </c>
    </row>
    <row r="4899" spans="1:33" hidden="1" x14ac:dyDescent="0.25">
      <c r="A4899">
        <v>4025433</v>
      </c>
      <c r="B4899" t="s">
        <v>84</v>
      </c>
      <c r="C4899" t="s">
        <v>1</v>
      </c>
      <c r="D4899" t="s">
        <v>1</v>
      </c>
      <c r="E4899" t="s">
        <v>95</v>
      </c>
      <c r="F4899" t="s">
        <v>1</v>
      </c>
      <c r="G4899">
        <v>0</v>
      </c>
      <c r="H4899" t="s">
        <v>5</v>
      </c>
      <c r="I4899" t="s">
        <v>5</v>
      </c>
      <c r="J4899" t="s">
        <v>5</v>
      </c>
      <c r="K4899">
        <v>12000</v>
      </c>
      <c r="L4899" t="s">
        <v>1</v>
      </c>
      <c r="M4899">
        <v>12740</v>
      </c>
      <c r="N4899" t="s">
        <v>1</v>
      </c>
      <c r="O4899" t="s">
        <v>12662</v>
      </c>
      <c r="P4899" t="s">
        <v>1</v>
      </c>
      <c r="Q4899" t="s">
        <v>8</v>
      </c>
      <c r="R4899" t="s">
        <v>12673</v>
      </c>
      <c r="S4899" t="s">
        <v>12674</v>
      </c>
      <c r="T4899" t="s">
        <v>5</v>
      </c>
      <c r="U4899" t="s">
        <v>1</v>
      </c>
      <c r="V4899" t="s">
        <v>12675</v>
      </c>
      <c r="W4899">
        <v>0</v>
      </c>
      <c r="X4899" t="s">
        <v>1</v>
      </c>
      <c r="Y4899" t="s">
        <v>5</v>
      </c>
      <c r="Z4899" t="s">
        <v>5</v>
      </c>
      <c r="AA4899" t="s">
        <v>90</v>
      </c>
      <c r="AB4899" t="s">
        <v>91</v>
      </c>
      <c r="AC4899" t="s">
        <v>1</v>
      </c>
      <c r="AD4899" t="s">
        <v>92</v>
      </c>
      <c r="AE4899" t="s">
        <v>12676</v>
      </c>
      <c r="AF4899">
        <v>1110</v>
      </c>
      <c r="AG4899" t="s">
        <v>17</v>
      </c>
    </row>
    <row r="4900" spans="1:33" x14ac:dyDescent="0.25">
      <c r="A4900">
        <v>4025425</v>
      </c>
      <c r="B4900" t="s">
        <v>84</v>
      </c>
      <c r="C4900" t="s">
        <v>1</v>
      </c>
      <c r="D4900" t="s">
        <v>1</v>
      </c>
      <c r="E4900" t="s">
        <v>95</v>
      </c>
      <c r="F4900" t="s">
        <v>1</v>
      </c>
      <c r="G4900">
        <v>0</v>
      </c>
      <c r="H4900" t="s">
        <v>5</v>
      </c>
      <c r="I4900" t="s">
        <v>5</v>
      </c>
      <c r="J4900" t="s">
        <v>5</v>
      </c>
      <c r="K4900">
        <v>2709500</v>
      </c>
      <c r="L4900" t="s">
        <v>1</v>
      </c>
      <c r="M4900">
        <v>12750</v>
      </c>
      <c r="N4900" t="s">
        <v>1</v>
      </c>
      <c r="O4900" t="s">
        <v>12662</v>
      </c>
      <c r="P4900" t="s">
        <v>1</v>
      </c>
      <c r="Q4900" t="s">
        <v>8</v>
      </c>
      <c r="R4900" t="s">
        <v>12677</v>
      </c>
      <c r="S4900" t="s">
        <v>12674</v>
      </c>
      <c r="T4900" t="s">
        <v>5</v>
      </c>
      <c r="U4900" t="s">
        <v>1</v>
      </c>
      <c r="V4900" t="s">
        <v>12678</v>
      </c>
      <c r="W4900">
        <v>0</v>
      </c>
      <c r="X4900" t="s">
        <v>1</v>
      </c>
      <c r="Y4900" t="s">
        <v>5</v>
      </c>
      <c r="Z4900" t="s">
        <v>5</v>
      </c>
      <c r="AA4900" t="s">
        <v>90</v>
      </c>
      <c r="AB4900" t="s">
        <v>91</v>
      </c>
      <c r="AC4900" t="s">
        <v>1</v>
      </c>
      <c r="AD4900" t="s">
        <v>92</v>
      </c>
      <c r="AE4900" t="s">
        <v>12679</v>
      </c>
      <c r="AF4900">
        <v>1110</v>
      </c>
      <c r="AG4900" t="s">
        <v>17</v>
      </c>
    </row>
    <row r="4901" spans="1:33" x14ac:dyDescent="0.25">
      <c r="A4901">
        <v>4025417</v>
      </c>
      <c r="B4901" t="s">
        <v>84</v>
      </c>
      <c r="C4901" t="s">
        <v>1</v>
      </c>
      <c r="D4901" t="s">
        <v>1</v>
      </c>
      <c r="E4901" t="s">
        <v>95</v>
      </c>
      <c r="F4901" t="s">
        <v>1</v>
      </c>
      <c r="G4901">
        <v>0</v>
      </c>
      <c r="H4901" t="s">
        <v>5</v>
      </c>
      <c r="I4901" t="s">
        <v>5</v>
      </c>
      <c r="J4901" t="s">
        <v>5</v>
      </c>
      <c r="K4901">
        <v>1187500</v>
      </c>
      <c r="L4901" t="s">
        <v>1</v>
      </c>
      <c r="M4901">
        <v>12760</v>
      </c>
      <c r="N4901" t="s">
        <v>1</v>
      </c>
      <c r="O4901" t="s">
        <v>12662</v>
      </c>
      <c r="P4901" t="s">
        <v>1</v>
      </c>
      <c r="Q4901" t="s">
        <v>8</v>
      </c>
      <c r="R4901" t="s">
        <v>12680</v>
      </c>
      <c r="S4901" t="s">
        <v>12674</v>
      </c>
      <c r="T4901" t="s">
        <v>5</v>
      </c>
      <c r="U4901" t="s">
        <v>1</v>
      </c>
      <c r="V4901" t="s">
        <v>12681</v>
      </c>
      <c r="W4901">
        <v>0</v>
      </c>
      <c r="X4901" t="s">
        <v>1</v>
      </c>
      <c r="Y4901" t="s">
        <v>5</v>
      </c>
      <c r="Z4901" t="s">
        <v>5</v>
      </c>
      <c r="AA4901" t="s">
        <v>90</v>
      </c>
      <c r="AB4901" t="s">
        <v>91</v>
      </c>
      <c r="AC4901" t="s">
        <v>1</v>
      </c>
      <c r="AD4901" t="s">
        <v>92</v>
      </c>
      <c r="AE4901" t="s">
        <v>12682</v>
      </c>
      <c r="AF4901">
        <v>1110</v>
      </c>
      <c r="AG4901" t="s">
        <v>17</v>
      </c>
    </row>
    <row r="4902" spans="1:33" x14ac:dyDescent="0.25">
      <c r="A4902">
        <v>4025391</v>
      </c>
      <c r="B4902" t="s">
        <v>84</v>
      </c>
      <c r="C4902" t="s">
        <v>1</v>
      </c>
      <c r="D4902" t="s">
        <v>1</v>
      </c>
      <c r="E4902" t="s">
        <v>95</v>
      </c>
      <c r="F4902" t="s">
        <v>1</v>
      </c>
      <c r="G4902">
        <v>0</v>
      </c>
      <c r="H4902" t="s">
        <v>5</v>
      </c>
      <c r="I4902" t="s">
        <v>5</v>
      </c>
      <c r="J4902" t="s">
        <v>5</v>
      </c>
      <c r="K4902">
        <v>1645500</v>
      </c>
      <c r="L4902" t="s">
        <v>1</v>
      </c>
      <c r="M4902">
        <v>12770</v>
      </c>
      <c r="N4902" t="s">
        <v>1</v>
      </c>
      <c r="O4902" t="s">
        <v>12662</v>
      </c>
      <c r="P4902" t="s">
        <v>1</v>
      </c>
      <c r="Q4902" t="s">
        <v>8</v>
      </c>
      <c r="R4902" t="s">
        <v>12683</v>
      </c>
      <c r="S4902" t="s">
        <v>12674</v>
      </c>
      <c r="T4902" t="s">
        <v>5</v>
      </c>
      <c r="U4902" t="s">
        <v>1</v>
      </c>
      <c r="V4902" t="s">
        <v>12684</v>
      </c>
      <c r="W4902">
        <v>0</v>
      </c>
      <c r="X4902" t="s">
        <v>1</v>
      </c>
      <c r="Y4902" t="s">
        <v>5</v>
      </c>
      <c r="Z4902" t="s">
        <v>5</v>
      </c>
      <c r="AA4902" t="s">
        <v>90</v>
      </c>
      <c r="AB4902" t="s">
        <v>91</v>
      </c>
      <c r="AC4902" t="s">
        <v>1</v>
      </c>
      <c r="AD4902" t="s">
        <v>92</v>
      </c>
      <c r="AE4902" t="s">
        <v>12685</v>
      </c>
      <c r="AF4902">
        <v>1110</v>
      </c>
      <c r="AG4902" t="s">
        <v>17</v>
      </c>
    </row>
    <row r="4903" spans="1:33" hidden="1" x14ac:dyDescent="0.25">
      <c r="A4903" t="s">
        <v>94</v>
      </c>
    </row>
    <row r="4904" spans="1:33" hidden="1" x14ac:dyDescent="0.25">
      <c r="A4904">
        <v>5238704</v>
      </c>
      <c r="B4904" t="s">
        <v>698</v>
      </c>
      <c r="C4904" t="s">
        <v>1</v>
      </c>
      <c r="D4904" t="s">
        <v>1</v>
      </c>
      <c r="E4904" t="s">
        <v>553</v>
      </c>
      <c r="F4904" t="s">
        <v>1</v>
      </c>
      <c r="G4904">
        <v>0</v>
      </c>
      <c r="H4904" t="s">
        <v>5</v>
      </c>
      <c r="I4904" t="s">
        <v>5</v>
      </c>
      <c r="J4904" t="s">
        <v>5</v>
      </c>
      <c r="K4904">
        <v>112500</v>
      </c>
      <c r="L4904" t="s">
        <v>1</v>
      </c>
      <c r="M4904">
        <v>12807</v>
      </c>
      <c r="N4904" t="s">
        <v>1</v>
      </c>
      <c r="O4904" t="s">
        <v>12662</v>
      </c>
      <c r="P4904" t="s">
        <v>1</v>
      </c>
      <c r="Q4904" t="s">
        <v>8</v>
      </c>
      <c r="R4904" t="s">
        <v>12686</v>
      </c>
      <c r="S4904" t="s">
        <v>12687</v>
      </c>
      <c r="T4904" t="s">
        <v>5</v>
      </c>
      <c r="U4904" t="s">
        <v>1</v>
      </c>
      <c r="V4904" t="s">
        <v>12688</v>
      </c>
      <c r="W4904">
        <v>0</v>
      </c>
      <c r="X4904" t="s">
        <v>1</v>
      </c>
      <c r="Y4904" t="s">
        <v>5</v>
      </c>
      <c r="Z4904" t="s">
        <v>5</v>
      </c>
      <c r="AA4904" t="s">
        <v>90</v>
      </c>
      <c r="AB4904" t="s">
        <v>14</v>
      </c>
      <c r="AC4904" t="s">
        <v>1</v>
      </c>
      <c r="AD4904" t="s">
        <v>92</v>
      </c>
      <c r="AE4904" t="s">
        <v>12689</v>
      </c>
      <c r="AF4904">
        <v>1110</v>
      </c>
      <c r="AG4904" t="s">
        <v>17</v>
      </c>
    </row>
    <row r="4905" spans="1:33" x14ac:dyDescent="0.25">
      <c r="A4905">
        <v>3776879</v>
      </c>
      <c r="B4905" t="s">
        <v>84</v>
      </c>
      <c r="C4905" t="s">
        <v>1</v>
      </c>
      <c r="D4905" t="s">
        <v>1</v>
      </c>
      <c r="E4905" t="s">
        <v>702</v>
      </c>
      <c r="F4905" t="s">
        <v>1</v>
      </c>
      <c r="G4905">
        <v>0</v>
      </c>
      <c r="H4905" t="s">
        <v>5</v>
      </c>
      <c r="I4905" t="s">
        <v>5</v>
      </c>
      <c r="J4905" t="s">
        <v>5</v>
      </c>
      <c r="K4905">
        <v>1267000</v>
      </c>
      <c r="L4905" t="s">
        <v>1</v>
      </c>
      <c r="M4905">
        <v>12823</v>
      </c>
      <c r="N4905" t="s">
        <v>1</v>
      </c>
      <c r="O4905" t="s">
        <v>12662</v>
      </c>
      <c r="P4905" t="s">
        <v>12690</v>
      </c>
      <c r="Q4905" t="s">
        <v>8</v>
      </c>
      <c r="R4905" t="s">
        <v>12691</v>
      </c>
      <c r="S4905" t="s">
        <v>12687</v>
      </c>
      <c r="T4905" t="s">
        <v>5</v>
      </c>
      <c r="U4905" t="s">
        <v>1</v>
      </c>
      <c r="V4905" t="s">
        <v>12692</v>
      </c>
      <c r="W4905">
        <v>0</v>
      </c>
      <c r="X4905" t="s">
        <v>1</v>
      </c>
      <c r="Y4905" t="s">
        <v>5</v>
      </c>
      <c r="Z4905" t="s">
        <v>5</v>
      </c>
      <c r="AA4905" t="s">
        <v>90</v>
      </c>
      <c r="AB4905" t="s">
        <v>91</v>
      </c>
      <c r="AC4905" t="s">
        <v>1</v>
      </c>
      <c r="AD4905" t="s">
        <v>92</v>
      </c>
      <c r="AE4905" t="s">
        <v>12693</v>
      </c>
      <c r="AF4905">
        <v>1110</v>
      </c>
      <c r="AG4905" t="s">
        <v>17</v>
      </c>
    </row>
    <row r="4906" spans="1:33" hidden="1" x14ac:dyDescent="0.25">
      <c r="A4906">
        <v>5557095</v>
      </c>
      <c r="B4906" t="s">
        <v>84</v>
      </c>
      <c r="C4906" t="s">
        <v>1</v>
      </c>
      <c r="D4906" t="s">
        <v>1</v>
      </c>
      <c r="E4906" t="s">
        <v>702</v>
      </c>
      <c r="F4906" t="s">
        <v>1</v>
      </c>
      <c r="G4906">
        <v>0</v>
      </c>
      <c r="H4906" t="s">
        <v>5</v>
      </c>
      <c r="I4906" t="s">
        <v>5</v>
      </c>
      <c r="J4906" t="s">
        <v>5</v>
      </c>
      <c r="K4906">
        <v>51000</v>
      </c>
      <c r="L4906" t="s">
        <v>1</v>
      </c>
      <c r="M4906">
        <v>12827</v>
      </c>
      <c r="N4906" t="s">
        <v>1</v>
      </c>
      <c r="O4906" t="s">
        <v>12662</v>
      </c>
      <c r="P4906" t="s">
        <v>1</v>
      </c>
      <c r="Q4906" t="s">
        <v>8</v>
      </c>
      <c r="R4906" t="s">
        <v>12694</v>
      </c>
      <c r="S4906" t="s">
        <v>12687</v>
      </c>
      <c r="T4906" t="s">
        <v>5</v>
      </c>
      <c r="U4906" t="s">
        <v>1</v>
      </c>
      <c r="V4906" t="s">
        <v>12695</v>
      </c>
      <c r="W4906">
        <v>0</v>
      </c>
      <c r="X4906" t="s">
        <v>1</v>
      </c>
      <c r="Y4906" t="s">
        <v>5</v>
      </c>
      <c r="Z4906" t="s">
        <v>5</v>
      </c>
      <c r="AA4906" t="s">
        <v>90</v>
      </c>
      <c r="AB4906" t="s">
        <v>91</v>
      </c>
      <c r="AC4906" t="s">
        <v>1</v>
      </c>
      <c r="AD4906" t="s">
        <v>92</v>
      </c>
      <c r="AE4906" t="s">
        <v>12696</v>
      </c>
      <c r="AF4906">
        <v>1110</v>
      </c>
      <c r="AG4906" t="s">
        <v>17</v>
      </c>
    </row>
    <row r="4907" spans="1:33" hidden="1" x14ac:dyDescent="0.25">
      <c r="A4907" t="s">
        <v>94</v>
      </c>
    </row>
    <row r="4908" spans="1:33" hidden="1" x14ac:dyDescent="0.25">
      <c r="A4908">
        <v>5573001</v>
      </c>
      <c r="B4908" t="s">
        <v>84</v>
      </c>
      <c r="C4908" t="s">
        <v>1</v>
      </c>
      <c r="D4908" t="s">
        <v>1</v>
      </c>
      <c r="E4908" t="s">
        <v>702</v>
      </c>
      <c r="F4908" t="s">
        <v>1</v>
      </c>
      <c r="G4908">
        <v>0</v>
      </c>
      <c r="H4908" t="s">
        <v>5</v>
      </c>
      <c r="I4908" t="s">
        <v>5</v>
      </c>
      <c r="J4908" t="s">
        <v>5</v>
      </c>
      <c r="K4908">
        <v>27000</v>
      </c>
      <c r="L4908" t="s">
        <v>1</v>
      </c>
      <c r="M4908">
        <v>12874</v>
      </c>
      <c r="N4908" t="s">
        <v>1</v>
      </c>
      <c r="O4908" t="s">
        <v>12662</v>
      </c>
      <c r="P4908" t="s">
        <v>1</v>
      </c>
      <c r="Q4908" t="s">
        <v>8</v>
      </c>
      <c r="R4908" t="s">
        <v>12697</v>
      </c>
      <c r="S4908" t="s">
        <v>12687</v>
      </c>
      <c r="T4908" t="s">
        <v>5</v>
      </c>
      <c r="U4908" t="s">
        <v>1</v>
      </c>
      <c r="V4908" t="s">
        <v>12698</v>
      </c>
      <c r="W4908">
        <v>0</v>
      </c>
      <c r="X4908" t="s">
        <v>1</v>
      </c>
      <c r="Y4908" t="s">
        <v>5</v>
      </c>
      <c r="Z4908" t="s">
        <v>5</v>
      </c>
      <c r="AA4908" t="s">
        <v>90</v>
      </c>
      <c r="AB4908" t="s">
        <v>91</v>
      </c>
      <c r="AC4908" t="s">
        <v>1</v>
      </c>
      <c r="AD4908" t="s">
        <v>92</v>
      </c>
      <c r="AE4908" t="s">
        <v>12699</v>
      </c>
      <c r="AF4908">
        <v>1110</v>
      </c>
      <c r="AG4908" t="s">
        <v>17</v>
      </c>
    </row>
    <row r="4909" spans="1:33" x14ac:dyDescent="0.25">
      <c r="A4909">
        <v>4313946</v>
      </c>
      <c r="B4909" t="s">
        <v>485</v>
      </c>
      <c r="C4909" t="s">
        <v>12700</v>
      </c>
      <c r="D4909" t="s">
        <v>6847</v>
      </c>
      <c r="E4909" t="s">
        <v>234</v>
      </c>
      <c r="F4909">
        <v>2001</v>
      </c>
      <c r="G4909">
        <v>134.15</v>
      </c>
      <c r="H4909" t="s">
        <v>5</v>
      </c>
      <c r="I4909" t="s">
        <v>5</v>
      </c>
      <c r="J4909" t="s">
        <v>5</v>
      </c>
      <c r="K4909">
        <v>2770500</v>
      </c>
      <c r="L4909" t="s">
        <v>1</v>
      </c>
      <c r="M4909">
        <v>13450</v>
      </c>
      <c r="N4909" t="s">
        <v>1</v>
      </c>
      <c r="O4909" t="s">
        <v>12662</v>
      </c>
      <c r="P4909" t="s">
        <v>12701</v>
      </c>
      <c r="Q4909" t="s">
        <v>8</v>
      </c>
      <c r="R4909" t="s">
        <v>12702</v>
      </c>
      <c r="S4909" t="s">
        <v>12703</v>
      </c>
      <c r="T4909" t="s">
        <v>4</v>
      </c>
      <c r="U4909" t="s">
        <v>4</v>
      </c>
      <c r="V4909" t="s">
        <v>12704</v>
      </c>
      <c r="W4909">
        <v>3</v>
      </c>
      <c r="X4909" t="s">
        <v>12705</v>
      </c>
      <c r="Y4909" t="s">
        <v>5</v>
      </c>
      <c r="Z4909" t="s">
        <v>4</v>
      </c>
      <c r="AA4909" t="s">
        <v>492</v>
      </c>
      <c r="AB4909" t="s">
        <v>91</v>
      </c>
      <c r="AC4909" s="1">
        <v>0.06</v>
      </c>
      <c r="AD4909" t="s">
        <v>12706</v>
      </c>
      <c r="AE4909" t="s">
        <v>12707</v>
      </c>
      <c r="AF4909">
        <v>1110</v>
      </c>
      <c r="AG4909" t="s">
        <v>17</v>
      </c>
    </row>
    <row r="4910" spans="1:33" hidden="1" x14ac:dyDescent="0.25">
      <c r="A4910" t="s">
        <v>94</v>
      </c>
    </row>
    <row r="4911" spans="1:33" hidden="1" x14ac:dyDescent="0.25">
      <c r="A4911" t="s">
        <v>94</v>
      </c>
    </row>
    <row r="4912" spans="1:33" x14ac:dyDescent="0.25">
      <c r="A4912">
        <v>9945145</v>
      </c>
      <c r="B4912" t="s">
        <v>7141</v>
      </c>
      <c r="C4912" t="s">
        <v>1</v>
      </c>
      <c r="D4912" t="s">
        <v>2567</v>
      </c>
      <c r="E4912" t="s">
        <v>234</v>
      </c>
      <c r="F4912">
        <v>1997</v>
      </c>
      <c r="G4912">
        <v>1358.2</v>
      </c>
      <c r="H4912" t="s">
        <v>5</v>
      </c>
      <c r="I4912" t="s">
        <v>5</v>
      </c>
      <c r="J4912" t="s">
        <v>5</v>
      </c>
      <c r="K4912">
        <v>4511000</v>
      </c>
      <c r="L4912" t="s">
        <v>1</v>
      </c>
      <c r="M4912">
        <v>13508</v>
      </c>
      <c r="N4912" t="s">
        <v>1</v>
      </c>
      <c r="O4912" t="s">
        <v>12662</v>
      </c>
      <c r="P4912" t="s">
        <v>12701</v>
      </c>
      <c r="Q4912" t="s">
        <v>8</v>
      </c>
      <c r="R4912" t="s">
        <v>12708</v>
      </c>
      <c r="S4912" t="s">
        <v>12703</v>
      </c>
      <c r="T4912" t="s">
        <v>5</v>
      </c>
      <c r="U4912" t="s">
        <v>4</v>
      </c>
      <c r="V4912" t="s">
        <v>12709</v>
      </c>
      <c r="W4912">
        <v>1</v>
      </c>
      <c r="X4912" t="s">
        <v>12710</v>
      </c>
      <c r="Y4912" t="s">
        <v>5</v>
      </c>
      <c r="Z4912" t="s">
        <v>4</v>
      </c>
      <c r="AA4912" t="s">
        <v>6977</v>
      </c>
      <c r="AB4912" t="s">
        <v>91</v>
      </c>
      <c r="AC4912" s="1">
        <v>0.18</v>
      </c>
      <c r="AD4912" t="s">
        <v>12711</v>
      </c>
      <c r="AE4912" t="s">
        <v>12712</v>
      </c>
      <c r="AF4912">
        <v>1110</v>
      </c>
      <c r="AG4912" t="s">
        <v>17</v>
      </c>
    </row>
    <row r="4913" spans="1:33" x14ac:dyDescent="0.25">
      <c r="A4913">
        <v>4313938</v>
      </c>
      <c r="B4913" t="s">
        <v>6938</v>
      </c>
      <c r="C4913" t="s">
        <v>12713</v>
      </c>
      <c r="D4913" t="s">
        <v>460</v>
      </c>
      <c r="E4913" t="s">
        <v>234</v>
      </c>
      <c r="F4913">
        <v>2006</v>
      </c>
      <c r="G4913">
        <v>407.92500000000001</v>
      </c>
      <c r="H4913" t="s">
        <v>5</v>
      </c>
      <c r="I4913" t="s">
        <v>5</v>
      </c>
      <c r="J4913" t="s">
        <v>5</v>
      </c>
      <c r="K4913">
        <v>1189500</v>
      </c>
      <c r="L4913" t="s">
        <v>1</v>
      </c>
      <c r="M4913">
        <v>13514</v>
      </c>
      <c r="N4913" t="s">
        <v>1</v>
      </c>
      <c r="O4913" t="s">
        <v>12662</v>
      </c>
      <c r="P4913" t="s">
        <v>12714</v>
      </c>
      <c r="Q4913" t="s">
        <v>8</v>
      </c>
      <c r="R4913" t="s">
        <v>12715</v>
      </c>
      <c r="S4913" t="s">
        <v>12703</v>
      </c>
      <c r="T4913" t="s">
        <v>4</v>
      </c>
      <c r="U4913" t="s">
        <v>4</v>
      </c>
      <c r="V4913" t="s">
        <v>12716</v>
      </c>
      <c r="W4913">
        <v>1</v>
      </c>
      <c r="X4913" t="s">
        <v>12717</v>
      </c>
      <c r="Y4913" t="s">
        <v>5</v>
      </c>
      <c r="Z4913" t="s">
        <v>5</v>
      </c>
      <c r="AA4913" t="s">
        <v>6977</v>
      </c>
      <c r="AB4913" t="s">
        <v>91</v>
      </c>
      <c r="AC4913" s="1">
        <v>0.13</v>
      </c>
      <c r="AD4913" t="s">
        <v>12718</v>
      </c>
      <c r="AE4913" t="s">
        <v>12719</v>
      </c>
      <c r="AF4913">
        <v>1110</v>
      </c>
      <c r="AG4913" t="s">
        <v>17</v>
      </c>
    </row>
    <row r="4914" spans="1:33" x14ac:dyDescent="0.25">
      <c r="A4914">
        <v>9945146</v>
      </c>
      <c r="B4914" t="s">
        <v>7141</v>
      </c>
      <c r="C4914" t="s">
        <v>12720</v>
      </c>
      <c r="D4914" t="s">
        <v>2567</v>
      </c>
      <c r="E4914" t="s">
        <v>234</v>
      </c>
      <c r="F4914">
        <v>1998</v>
      </c>
      <c r="G4914">
        <v>879.3</v>
      </c>
      <c r="H4914" t="s">
        <v>5</v>
      </c>
      <c r="I4914" t="s">
        <v>5</v>
      </c>
      <c r="J4914" t="s">
        <v>5</v>
      </c>
      <c r="K4914">
        <v>4415500</v>
      </c>
      <c r="L4914" t="s">
        <v>1</v>
      </c>
      <c r="M4914">
        <v>13520</v>
      </c>
      <c r="N4914" t="s">
        <v>1</v>
      </c>
      <c r="O4914" t="s">
        <v>12662</v>
      </c>
      <c r="P4914" t="s">
        <v>12701</v>
      </c>
      <c r="Q4914" t="s">
        <v>8</v>
      </c>
      <c r="R4914" t="s">
        <v>12721</v>
      </c>
      <c r="S4914" t="s">
        <v>12703</v>
      </c>
      <c r="T4914" t="s">
        <v>4</v>
      </c>
      <c r="U4914" t="s">
        <v>4</v>
      </c>
      <c r="V4914" t="s">
        <v>12722</v>
      </c>
      <c r="W4914">
        <v>2</v>
      </c>
      <c r="X4914" t="s">
        <v>12723</v>
      </c>
      <c r="Y4914" t="s">
        <v>5</v>
      </c>
      <c r="Z4914" t="s">
        <v>4</v>
      </c>
      <c r="AA4914" t="s">
        <v>6977</v>
      </c>
      <c r="AB4914" t="s">
        <v>91</v>
      </c>
      <c r="AC4914" s="1">
        <v>0.35</v>
      </c>
      <c r="AD4914" t="s">
        <v>12724</v>
      </c>
      <c r="AE4914" t="s">
        <v>12725</v>
      </c>
      <c r="AF4914">
        <v>1110</v>
      </c>
      <c r="AG4914" t="s">
        <v>17</v>
      </c>
    </row>
    <row r="4915" spans="1:33" hidden="1" x14ac:dyDescent="0.25">
      <c r="A4915" t="s">
        <v>94</v>
      </c>
    </row>
    <row r="4916" spans="1:33" hidden="1" x14ac:dyDescent="0.25">
      <c r="A4916" t="s">
        <v>94</v>
      </c>
    </row>
    <row r="4917" spans="1:33" hidden="1" x14ac:dyDescent="0.25">
      <c r="A4917" t="s">
        <v>94</v>
      </c>
    </row>
    <row r="4918" spans="1:33" hidden="1" x14ac:dyDescent="0.25">
      <c r="A4918" t="s">
        <v>94</v>
      </c>
    </row>
    <row r="4919" spans="1:33" hidden="1" x14ac:dyDescent="0.25">
      <c r="A4919" t="s">
        <v>94</v>
      </c>
    </row>
    <row r="4920" spans="1:33" hidden="1" x14ac:dyDescent="0.25">
      <c r="A4920" t="s">
        <v>94</v>
      </c>
    </row>
    <row r="4921" spans="1:33" hidden="1" x14ac:dyDescent="0.25">
      <c r="A4921" t="s">
        <v>94</v>
      </c>
    </row>
    <row r="4922" spans="1:33" hidden="1" x14ac:dyDescent="0.25">
      <c r="A4922" t="s">
        <v>94</v>
      </c>
    </row>
    <row r="4923" spans="1:33" hidden="1" x14ac:dyDescent="0.25">
      <c r="A4923" t="s">
        <v>94</v>
      </c>
    </row>
    <row r="4924" spans="1:33" x14ac:dyDescent="0.25">
      <c r="A4924">
        <v>10015905</v>
      </c>
      <c r="B4924" t="s">
        <v>7141</v>
      </c>
      <c r="C4924" t="s">
        <v>1</v>
      </c>
      <c r="D4924" t="s">
        <v>8623</v>
      </c>
      <c r="E4924" t="s">
        <v>234</v>
      </c>
      <c r="F4924">
        <v>1998</v>
      </c>
      <c r="G4924">
        <v>3700.0210000000002</v>
      </c>
      <c r="H4924" t="s">
        <v>5</v>
      </c>
      <c r="I4924" t="s">
        <v>5</v>
      </c>
      <c r="J4924" t="s">
        <v>5</v>
      </c>
      <c r="K4924">
        <v>8035500</v>
      </c>
      <c r="L4924" t="s">
        <v>1</v>
      </c>
      <c r="M4924">
        <v>13550</v>
      </c>
      <c r="N4924" t="s">
        <v>1</v>
      </c>
      <c r="O4924" t="s">
        <v>12662</v>
      </c>
      <c r="P4924" t="s">
        <v>12701</v>
      </c>
      <c r="Q4924" t="s">
        <v>8</v>
      </c>
      <c r="R4924" t="s">
        <v>12726</v>
      </c>
      <c r="S4924" t="s">
        <v>12703</v>
      </c>
      <c r="T4924" t="s">
        <v>4</v>
      </c>
      <c r="U4924" t="s">
        <v>4</v>
      </c>
      <c r="V4924" t="s">
        <v>12727</v>
      </c>
      <c r="W4924">
        <v>1</v>
      </c>
      <c r="X4924" t="s">
        <v>12728</v>
      </c>
      <c r="Y4924" t="s">
        <v>5</v>
      </c>
      <c r="Z4924" t="s">
        <v>4</v>
      </c>
      <c r="AA4924" t="s">
        <v>6977</v>
      </c>
      <c r="AB4924" t="s">
        <v>91</v>
      </c>
      <c r="AC4924" s="1">
        <v>0.17</v>
      </c>
      <c r="AD4924" t="s">
        <v>12729</v>
      </c>
      <c r="AE4924" t="s">
        <v>12730</v>
      </c>
      <c r="AF4924">
        <v>1110</v>
      </c>
      <c r="AG4924" t="s">
        <v>17</v>
      </c>
    </row>
    <row r="4925" spans="1:33" x14ac:dyDescent="0.25">
      <c r="A4925">
        <v>10005541</v>
      </c>
      <c r="B4925" t="s">
        <v>7141</v>
      </c>
      <c r="C4925" t="s">
        <v>12731</v>
      </c>
      <c r="D4925" t="s">
        <v>6890</v>
      </c>
      <c r="E4925" t="s">
        <v>234</v>
      </c>
      <c r="F4925">
        <v>2006</v>
      </c>
      <c r="G4925">
        <v>971.18</v>
      </c>
      <c r="H4925" t="s">
        <v>5</v>
      </c>
      <c r="I4925" t="s">
        <v>5</v>
      </c>
      <c r="J4925" t="s">
        <v>5</v>
      </c>
      <c r="K4925">
        <v>4507500</v>
      </c>
      <c r="L4925" t="s">
        <v>1</v>
      </c>
      <c r="M4925">
        <v>13610</v>
      </c>
      <c r="N4925" t="s">
        <v>1</v>
      </c>
      <c r="O4925" t="s">
        <v>12662</v>
      </c>
      <c r="P4925" t="s">
        <v>12701</v>
      </c>
      <c r="Q4925" t="s">
        <v>8</v>
      </c>
      <c r="R4925" t="s">
        <v>12732</v>
      </c>
      <c r="S4925" t="s">
        <v>12703</v>
      </c>
      <c r="T4925" t="s">
        <v>4</v>
      </c>
      <c r="U4925" t="s">
        <v>4</v>
      </c>
      <c r="V4925" t="s">
        <v>12733</v>
      </c>
      <c r="W4925">
        <v>1</v>
      </c>
      <c r="X4925" t="s">
        <v>12734</v>
      </c>
      <c r="Y4925" t="s">
        <v>5</v>
      </c>
      <c r="Z4925" t="s">
        <v>4</v>
      </c>
      <c r="AA4925" t="s">
        <v>6977</v>
      </c>
      <c r="AB4925" t="s">
        <v>91</v>
      </c>
      <c r="AC4925" s="1">
        <v>0.16</v>
      </c>
      <c r="AD4925" t="s">
        <v>12735</v>
      </c>
      <c r="AE4925" t="s">
        <v>12736</v>
      </c>
      <c r="AF4925">
        <v>1110</v>
      </c>
      <c r="AG4925" t="s">
        <v>17</v>
      </c>
    </row>
    <row r="4926" spans="1:33" hidden="1" x14ac:dyDescent="0.25">
      <c r="A4926">
        <v>5483557</v>
      </c>
      <c r="B4926" t="s">
        <v>12737</v>
      </c>
      <c r="C4926" t="s">
        <v>1</v>
      </c>
      <c r="D4926" t="s">
        <v>303</v>
      </c>
      <c r="E4926" t="s">
        <v>95</v>
      </c>
      <c r="F4926">
        <v>1992</v>
      </c>
      <c r="G4926">
        <v>1</v>
      </c>
      <c r="H4926" t="s">
        <v>5</v>
      </c>
      <c r="I4926" t="s">
        <v>5</v>
      </c>
      <c r="J4926" t="s">
        <v>5</v>
      </c>
      <c r="K4926">
        <v>860000</v>
      </c>
      <c r="L4926" t="s">
        <v>1</v>
      </c>
      <c r="M4926">
        <v>13730</v>
      </c>
      <c r="N4926" t="s">
        <v>1</v>
      </c>
      <c r="O4926" t="s">
        <v>12662</v>
      </c>
      <c r="P4926" t="s">
        <v>1</v>
      </c>
      <c r="Q4926" t="s">
        <v>8</v>
      </c>
      <c r="R4926" t="s">
        <v>12738</v>
      </c>
      <c r="S4926" t="s">
        <v>12739</v>
      </c>
      <c r="T4926" t="s">
        <v>5</v>
      </c>
      <c r="U4926" t="s">
        <v>4</v>
      </c>
      <c r="V4926" t="s">
        <v>12740</v>
      </c>
      <c r="W4926">
        <v>1</v>
      </c>
      <c r="X4926" t="s">
        <v>5956</v>
      </c>
      <c r="Y4926" t="s">
        <v>5</v>
      </c>
      <c r="Z4926" t="s">
        <v>5</v>
      </c>
      <c r="AA4926" t="s">
        <v>205</v>
      </c>
      <c r="AB4926" t="s">
        <v>91</v>
      </c>
      <c r="AC4926" s="1">
        <v>0</v>
      </c>
      <c r="AD4926" t="s">
        <v>5957</v>
      </c>
      <c r="AE4926" t="s">
        <v>12741</v>
      </c>
      <c r="AF4926">
        <v>1110</v>
      </c>
      <c r="AG4926" t="s">
        <v>17</v>
      </c>
    </row>
    <row r="4927" spans="1:33" hidden="1" x14ac:dyDescent="0.25">
      <c r="A4927" t="s">
        <v>94</v>
      </c>
    </row>
    <row r="4928" spans="1:33" x14ac:dyDescent="0.25">
      <c r="A4928">
        <v>5503008</v>
      </c>
      <c r="B4928" t="s">
        <v>458</v>
      </c>
      <c r="C4928" t="s">
        <v>1</v>
      </c>
      <c r="D4928" t="s">
        <v>6890</v>
      </c>
      <c r="E4928" t="s">
        <v>234</v>
      </c>
      <c r="F4928">
        <v>1981</v>
      </c>
      <c r="G4928">
        <v>1176.24</v>
      </c>
      <c r="H4928" t="s">
        <v>5</v>
      </c>
      <c r="I4928" t="s">
        <v>5</v>
      </c>
      <c r="J4928" t="s">
        <v>5</v>
      </c>
      <c r="K4928">
        <v>13915500</v>
      </c>
      <c r="L4928" t="s">
        <v>1</v>
      </c>
      <c r="M4928">
        <v>14003</v>
      </c>
      <c r="N4928" t="s">
        <v>1</v>
      </c>
      <c r="O4928" t="s">
        <v>12662</v>
      </c>
      <c r="P4928" t="s">
        <v>12742</v>
      </c>
      <c r="Q4928" t="s">
        <v>8</v>
      </c>
      <c r="R4928" t="s">
        <v>12743</v>
      </c>
      <c r="S4928" t="s">
        <v>12744</v>
      </c>
      <c r="T4928" t="s">
        <v>4</v>
      </c>
      <c r="U4928" t="s">
        <v>4</v>
      </c>
      <c r="V4928" t="s">
        <v>12745</v>
      </c>
      <c r="W4928">
        <v>5</v>
      </c>
      <c r="X4928" t="s">
        <v>12746</v>
      </c>
      <c r="Y4928" t="s">
        <v>5</v>
      </c>
      <c r="Z4928" t="s">
        <v>4</v>
      </c>
      <c r="AA4928" t="s">
        <v>465</v>
      </c>
      <c r="AB4928" t="s">
        <v>91</v>
      </c>
      <c r="AC4928" s="1">
        <v>0.31</v>
      </c>
      <c r="AD4928" t="s">
        <v>12747</v>
      </c>
      <c r="AE4928" t="s">
        <v>12748</v>
      </c>
      <c r="AF4928">
        <v>1110</v>
      </c>
      <c r="AG4928" t="s">
        <v>17</v>
      </c>
    </row>
    <row r="4929" spans="1:1" hidden="1" x14ac:dyDescent="0.25">
      <c r="A4929" t="s">
        <v>94</v>
      </c>
    </row>
    <row r="4930" spans="1:1" hidden="1" x14ac:dyDescent="0.25">
      <c r="A4930" t="s">
        <v>94</v>
      </c>
    </row>
    <row r="4931" spans="1:1" hidden="1" x14ac:dyDescent="0.25">
      <c r="A4931" t="s">
        <v>94</v>
      </c>
    </row>
    <row r="4932" spans="1:1" hidden="1" x14ac:dyDescent="0.25">
      <c r="A4932" t="s">
        <v>94</v>
      </c>
    </row>
    <row r="4933" spans="1:1" hidden="1" x14ac:dyDescent="0.25">
      <c r="A4933" t="s">
        <v>94</v>
      </c>
    </row>
    <row r="4934" spans="1:1" hidden="1" x14ac:dyDescent="0.25">
      <c r="A4934" t="s">
        <v>94</v>
      </c>
    </row>
    <row r="4935" spans="1:1" hidden="1" x14ac:dyDescent="0.25">
      <c r="A4935" t="s">
        <v>94</v>
      </c>
    </row>
    <row r="4936" spans="1:1" hidden="1" x14ac:dyDescent="0.25">
      <c r="A4936" t="s">
        <v>94</v>
      </c>
    </row>
    <row r="4937" spans="1:1" hidden="1" x14ac:dyDescent="0.25">
      <c r="A4937" t="s">
        <v>94</v>
      </c>
    </row>
    <row r="4938" spans="1:1" hidden="1" x14ac:dyDescent="0.25">
      <c r="A4938" t="s">
        <v>94</v>
      </c>
    </row>
    <row r="4939" spans="1:1" hidden="1" x14ac:dyDescent="0.25">
      <c r="A4939" t="s">
        <v>94</v>
      </c>
    </row>
    <row r="4940" spans="1:1" hidden="1" x14ac:dyDescent="0.25">
      <c r="A4940" t="s">
        <v>94</v>
      </c>
    </row>
    <row r="4941" spans="1:1" hidden="1" x14ac:dyDescent="0.25">
      <c r="A4941" t="s">
        <v>94</v>
      </c>
    </row>
    <row r="4942" spans="1:1" hidden="1" x14ac:dyDescent="0.25">
      <c r="A4942" t="s">
        <v>94</v>
      </c>
    </row>
    <row r="4943" spans="1:1" hidden="1" x14ac:dyDescent="0.25">
      <c r="A4943" t="s">
        <v>94</v>
      </c>
    </row>
    <row r="4944" spans="1:1" hidden="1" x14ac:dyDescent="0.25">
      <c r="A4944" t="s">
        <v>94</v>
      </c>
    </row>
    <row r="4945" spans="1:1" hidden="1" x14ac:dyDescent="0.25">
      <c r="A4945" t="s">
        <v>94</v>
      </c>
    </row>
    <row r="4946" spans="1:1" hidden="1" x14ac:dyDescent="0.25">
      <c r="A4946" t="s">
        <v>94</v>
      </c>
    </row>
    <row r="4947" spans="1:1" hidden="1" x14ac:dyDescent="0.25">
      <c r="A4947" t="s">
        <v>94</v>
      </c>
    </row>
    <row r="4948" spans="1:1" hidden="1" x14ac:dyDescent="0.25">
      <c r="A4948" t="s">
        <v>94</v>
      </c>
    </row>
    <row r="4949" spans="1:1" hidden="1" x14ac:dyDescent="0.25">
      <c r="A4949" t="s">
        <v>94</v>
      </c>
    </row>
    <row r="4950" spans="1:1" hidden="1" x14ac:dyDescent="0.25">
      <c r="A4950" t="s">
        <v>94</v>
      </c>
    </row>
    <row r="4951" spans="1:1" hidden="1" x14ac:dyDescent="0.25">
      <c r="A4951" t="s">
        <v>94</v>
      </c>
    </row>
    <row r="4952" spans="1:1" hidden="1" x14ac:dyDescent="0.25">
      <c r="A4952" t="s">
        <v>94</v>
      </c>
    </row>
    <row r="4953" spans="1:1" hidden="1" x14ac:dyDescent="0.25">
      <c r="A4953" t="s">
        <v>94</v>
      </c>
    </row>
    <row r="4954" spans="1:1" hidden="1" x14ac:dyDescent="0.25">
      <c r="A4954" t="s">
        <v>94</v>
      </c>
    </row>
    <row r="4955" spans="1:1" hidden="1" x14ac:dyDescent="0.25">
      <c r="A4955" t="s">
        <v>94</v>
      </c>
    </row>
    <row r="4956" spans="1:1" hidden="1" x14ac:dyDescent="0.25">
      <c r="A4956" t="s">
        <v>94</v>
      </c>
    </row>
    <row r="4957" spans="1:1" hidden="1" x14ac:dyDescent="0.25">
      <c r="A4957" t="s">
        <v>94</v>
      </c>
    </row>
    <row r="4958" spans="1:1" hidden="1" x14ac:dyDescent="0.25">
      <c r="A4958" t="s">
        <v>94</v>
      </c>
    </row>
    <row r="4959" spans="1:1" hidden="1" x14ac:dyDescent="0.25">
      <c r="A4959" t="s">
        <v>94</v>
      </c>
    </row>
    <row r="4960" spans="1:1" hidden="1" x14ac:dyDescent="0.25">
      <c r="A4960" t="s">
        <v>94</v>
      </c>
    </row>
    <row r="4961" spans="1:1" hidden="1" x14ac:dyDescent="0.25">
      <c r="A4961" t="s">
        <v>94</v>
      </c>
    </row>
    <row r="4962" spans="1:1" hidden="1" x14ac:dyDescent="0.25">
      <c r="A4962" t="s">
        <v>94</v>
      </c>
    </row>
    <row r="4963" spans="1:1" hidden="1" x14ac:dyDescent="0.25">
      <c r="A4963" t="s">
        <v>94</v>
      </c>
    </row>
    <row r="4964" spans="1:1" hidden="1" x14ac:dyDescent="0.25">
      <c r="A4964" t="s">
        <v>94</v>
      </c>
    </row>
    <row r="4965" spans="1:1" hidden="1" x14ac:dyDescent="0.25">
      <c r="A4965" t="s">
        <v>94</v>
      </c>
    </row>
    <row r="4966" spans="1:1" hidden="1" x14ac:dyDescent="0.25">
      <c r="A4966" t="s">
        <v>94</v>
      </c>
    </row>
    <row r="4967" spans="1:1" hidden="1" x14ac:dyDescent="0.25">
      <c r="A4967" t="s">
        <v>94</v>
      </c>
    </row>
    <row r="4968" spans="1:1" hidden="1" x14ac:dyDescent="0.25">
      <c r="A4968" t="s">
        <v>94</v>
      </c>
    </row>
    <row r="4969" spans="1:1" hidden="1" x14ac:dyDescent="0.25">
      <c r="A4969" t="s">
        <v>94</v>
      </c>
    </row>
    <row r="4970" spans="1:1" hidden="1" x14ac:dyDescent="0.25">
      <c r="A4970" t="s">
        <v>94</v>
      </c>
    </row>
    <row r="4971" spans="1:1" hidden="1" x14ac:dyDescent="0.25">
      <c r="A4971" t="s">
        <v>94</v>
      </c>
    </row>
    <row r="4972" spans="1:1" hidden="1" x14ac:dyDescent="0.25">
      <c r="A4972" t="s">
        <v>94</v>
      </c>
    </row>
    <row r="4973" spans="1:1" hidden="1" x14ac:dyDescent="0.25">
      <c r="A4973" t="s">
        <v>94</v>
      </c>
    </row>
    <row r="4974" spans="1:1" hidden="1" x14ac:dyDescent="0.25">
      <c r="A4974" t="s">
        <v>94</v>
      </c>
    </row>
    <row r="4975" spans="1:1" hidden="1" x14ac:dyDescent="0.25">
      <c r="A4975" t="s">
        <v>94</v>
      </c>
    </row>
    <row r="4976" spans="1:1" hidden="1" x14ac:dyDescent="0.25">
      <c r="A4976" t="s">
        <v>94</v>
      </c>
    </row>
    <row r="4977" spans="1:33" hidden="1" x14ac:dyDescent="0.25">
      <c r="A4977">
        <v>3010923</v>
      </c>
      <c r="B4977" t="s">
        <v>12749</v>
      </c>
      <c r="C4977" t="s">
        <v>1</v>
      </c>
      <c r="D4977" t="s">
        <v>1</v>
      </c>
      <c r="E4977" t="s">
        <v>702</v>
      </c>
      <c r="F4977" t="s">
        <v>1</v>
      </c>
      <c r="G4977">
        <v>0</v>
      </c>
      <c r="H4977" t="s">
        <v>5</v>
      </c>
      <c r="I4977" t="s">
        <v>5</v>
      </c>
      <c r="J4977" t="s">
        <v>5</v>
      </c>
      <c r="K4977">
        <v>106000</v>
      </c>
      <c r="L4977" t="s">
        <v>1</v>
      </c>
      <c r="M4977">
        <v>15125</v>
      </c>
      <c r="N4977" t="s">
        <v>1</v>
      </c>
      <c r="O4977" t="s">
        <v>12662</v>
      </c>
      <c r="P4977" t="s">
        <v>1</v>
      </c>
      <c r="Q4977" t="s">
        <v>8</v>
      </c>
      <c r="R4977" t="s">
        <v>12750</v>
      </c>
      <c r="S4977" t="s">
        <v>12751</v>
      </c>
      <c r="T4977" t="s">
        <v>4</v>
      </c>
      <c r="U4977" t="s">
        <v>1</v>
      </c>
      <c r="V4977" t="s">
        <v>12752</v>
      </c>
      <c r="W4977">
        <v>0</v>
      </c>
      <c r="X4977" t="s">
        <v>1</v>
      </c>
      <c r="Y4977" t="s">
        <v>5</v>
      </c>
      <c r="Z4977" t="s">
        <v>5</v>
      </c>
      <c r="AA4977" t="s">
        <v>90</v>
      </c>
      <c r="AB4977" t="s">
        <v>14</v>
      </c>
      <c r="AC4977" t="s">
        <v>1</v>
      </c>
      <c r="AD4977" t="s">
        <v>92</v>
      </c>
      <c r="AE4977" t="s">
        <v>12753</v>
      </c>
      <c r="AF4977">
        <v>1110</v>
      </c>
      <c r="AG4977" t="s">
        <v>17</v>
      </c>
    </row>
    <row r="4978" spans="1:33" hidden="1" x14ac:dyDescent="0.25">
      <c r="A4978">
        <v>9947304</v>
      </c>
      <c r="B4978" t="s">
        <v>12754</v>
      </c>
      <c r="C4978" t="s">
        <v>1</v>
      </c>
      <c r="D4978" t="s">
        <v>1</v>
      </c>
      <c r="E4978" t="s">
        <v>702</v>
      </c>
      <c r="F4978" t="s">
        <v>1</v>
      </c>
      <c r="G4978">
        <v>0</v>
      </c>
      <c r="H4978" t="s">
        <v>5</v>
      </c>
      <c r="I4978" t="s">
        <v>5</v>
      </c>
      <c r="J4978" t="s">
        <v>5</v>
      </c>
      <c r="K4978">
        <v>768500</v>
      </c>
      <c r="L4978" t="s">
        <v>1</v>
      </c>
      <c r="M4978">
        <v>15248</v>
      </c>
      <c r="N4978" t="s">
        <v>1</v>
      </c>
      <c r="O4978" t="s">
        <v>12662</v>
      </c>
      <c r="P4978" t="s">
        <v>1</v>
      </c>
      <c r="Q4978" t="s">
        <v>8</v>
      </c>
      <c r="R4978" t="s">
        <v>12755</v>
      </c>
      <c r="S4978" t="s">
        <v>12756</v>
      </c>
      <c r="T4978" t="s">
        <v>4</v>
      </c>
      <c r="U4978" t="s">
        <v>1</v>
      </c>
      <c r="V4978" t="s">
        <v>12757</v>
      </c>
      <c r="W4978">
        <v>0</v>
      </c>
      <c r="X4978" t="s">
        <v>1</v>
      </c>
      <c r="Y4978" t="s">
        <v>5</v>
      </c>
      <c r="Z4978" t="s">
        <v>5</v>
      </c>
      <c r="AA4978" t="s">
        <v>90</v>
      </c>
      <c r="AB4978" t="s">
        <v>14</v>
      </c>
      <c r="AC4978" t="s">
        <v>1</v>
      </c>
      <c r="AD4978" t="s">
        <v>92</v>
      </c>
      <c r="AE4978" t="s">
        <v>12758</v>
      </c>
      <c r="AF4978">
        <v>1110</v>
      </c>
      <c r="AG4978" t="s">
        <v>17</v>
      </c>
    </row>
    <row r="4979" spans="1:33" hidden="1" x14ac:dyDescent="0.25">
      <c r="A4979">
        <v>4136164</v>
      </c>
      <c r="B4979" t="s">
        <v>84</v>
      </c>
      <c r="C4979" t="s">
        <v>1</v>
      </c>
      <c r="D4979" t="s">
        <v>1</v>
      </c>
      <c r="E4979" t="s">
        <v>702</v>
      </c>
      <c r="F4979" t="s">
        <v>1</v>
      </c>
      <c r="G4979">
        <v>0</v>
      </c>
      <c r="H4979" t="s">
        <v>5</v>
      </c>
      <c r="I4979" t="s">
        <v>5</v>
      </c>
      <c r="J4979" t="s">
        <v>5</v>
      </c>
      <c r="K4979">
        <v>6500</v>
      </c>
      <c r="L4979" t="s">
        <v>1</v>
      </c>
      <c r="M4979">
        <v>10301</v>
      </c>
      <c r="N4979" t="s">
        <v>1</v>
      </c>
      <c r="O4979" t="s">
        <v>12759</v>
      </c>
      <c r="P4979" t="s">
        <v>1</v>
      </c>
      <c r="Q4979" t="s">
        <v>8</v>
      </c>
      <c r="R4979" t="s">
        <v>12760</v>
      </c>
      <c r="S4979" t="s">
        <v>7989</v>
      </c>
      <c r="T4979" t="s">
        <v>5</v>
      </c>
      <c r="U4979" t="s">
        <v>1</v>
      </c>
      <c r="V4979" t="s">
        <v>12761</v>
      </c>
      <c r="W4979">
        <v>0</v>
      </c>
      <c r="X4979" t="s">
        <v>1</v>
      </c>
      <c r="Y4979" t="s">
        <v>5</v>
      </c>
      <c r="Z4979" t="s">
        <v>5</v>
      </c>
      <c r="AA4979" t="s">
        <v>90</v>
      </c>
      <c r="AB4979" t="s">
        <v>91</v>
      </c>
      <c r="AC4979" t="s">
        <v>1</v>
      </c>
      <c r="AD4979" t="s">
        <v>92</v>
      </c>
      <c r="AE4979" t="s">
        <v>12762</v>
      </c>
      <c r="AF4979">
        <v>1110</v>
      </c>
      <c r="AG4979" t="s">
        <v>17</v>
      </c>
    </row>
    <row r="4980" spans="1:33" hidden="1" x14ac:dyDescent="0.25">
      <c r="A4980">
        <v>2736254</v>
      </c>
      <c r="B4980" t="s">
        <v>84</v>
      </c>
      <c r="C4980" t="s">
        <v>1</v>
      </c>
      <c r="D4980" t="s">
        <v>1</v>
      </c>
      <c r="E4980" t="s">
        <v>702</v>
      </c>
      <c r="F4980" t="s">
        <v>1</v>
      </c>
      <c r="G4980">
        <v>0</v>
      </c>
      <c r="H4980" t="s">
        <v>5</v>
      </c>
      <c r="I4980" t="s">
        <v>5</v>
      </c>
      <c r="J4980" t="s">
        <v>5</v>
      </c>
      <c r="K4980">
        <v>13000</v>
      </c>
      <c r="L4980" t="s">
        <v>1</v>
      </c>
      <c r="M4980">
        <v>10303</v>
      </c>
      <c r="N4980" t="s">
        <v>1</v>
      </c>
      <c r="O4980" t="s">
        <v>12759</v>
      </c>
      <c r="P4980" t="s">
        <v>1</v>
      </c>
      <c r="Q4980" t="s">
        <v>8</v>
      </c>
      <c r="R4980" t="s">
        <v>12763</v>
      </c>
      <c r="S4980" t="s">
        <v>7989</v>
      </c>
      <c r="T4980" t="s">
        <v>5</v>
      </c>
      <c r="U4980" t="s">
        <v>1</v>
      </c>
      <c r="V4980" t="s">
        <v>12764</v>
      </c>
      <c r="W4980">
        <v>0</v>
      </c>
      <c r="X4980" t="s">
        <v>1</v>
      </c>
      <c r="Y4980" t="s">
        <v>5</v>
      </c>
      <c r="Z4980" t="s">
        <v>5</v>
      </c>
      <c r="AA4980" t="s">
        <v>90</v>
      </c>
      <c r="AB4980" t="s">
        <v>91</v>
      </c>
      <c r="AC4980" t="s">
        <v>1</v>
      </c>
      <c r="AD4980" t="s">
        <v>92</v>
      </c>
      <c r="AE4980" t="s">
        <v>12765</v>
      </c>
      <c r="AF4980">
        <v>1110</v>
      </c>
      <c r="AG4980" t="s">
        <v>17</v>
      </c>
    </row>
    <row r="4981" spans="1:33" x14ac:dyDescent="0.25">
      <c r="A4981">
        <v>2736304</v>
      </c>
      <c r="B4981" t="s">
        <v>0</v>
      </c>
      <c r="C4981" t="s">
        <v>1</v>
      </c>
      <c r="D4981" t="s">
        <v>2</v>
      </c>
      <c r="E4981" t="s">
        <v>3</v>
      </c>
      <c r="F4981">
        <v>2008</v>
      </c>
      <c r="G4981">
        <v>377.8</v>
      </c>
      <c r="H4981" t="s">
        <v>4</v>
      </c>
      <c r="I4981" t="s">
        <v>4</v>
      </c>
      <c r="J4981" t="s">
        <v>4</v>
      </c>
      <c r="K4981">
        <v>1581500</v>
      </c>
      <c r="L4981" t="s">
        <v>1</v>
      </c>
      <c r="M4981">
        <v>10309</v>
      </c>
      <c r="N4981" t="s">
        <v>1</v>
      </c>
      <c r="O4981" t="s">
        <v>12759</v>
      </c>
      <c r="P4981" t="s">
        <v>12766</v>
      </c>
      <c r="Q4981" t="s">
        <v>8</v>
      </c>
      <c r="R4981" t="s">
        <v>12767</v>
      </c>
      <c r="S4981" t="s">
        <v>7989</v>
      </c>
      <c r="T4981" t="s">
        <v>4</v>
      </c>
      <c r="U4981" t="s">
        <v>4</v>
      </c>
      <c r="V4981" t="s">
        <v>12768</v>
      </c>
      <c r="W4981">
        <v>1</v>
      </c>
      <c r="X4981" t="s">
        <v>3565</v>
      </c>
      <c r="Y4981" t="s">
        <v>4</v>
      </c>
      <c r="Z4981" t="s">
        <v>4</v>
      </c>
      <c r="AA4981" t="s">
        <v>13</v>
      </c>
      <c r="AB4981" t="s">
        <v>14</v>
      </c>
      <c r="AC4981" s="1">
        <v>0.25</v>
      </c>
      <c r="AD4981" t="s">
        <v>12769</v>
      </c>
      <c r="AE4981" t="s">
        <v>12770</v>
      </c>
      <c r="AF4981">
        <v>1110</v>
      </c>
      <c r="AG4981" t="s">
        <v>17</v>
      </c>
    </row>
    <row r="4982" spans="1:33" hidden="1" x14ac:dyDescent="0.25">
      <c r="A4982">
        <v>2736007</v>
      </c>
      <c r="B4982" t="s">
        <v>0</v>
      </c>
      <c r="C4982" t="s">
        <v>1</v>
      </c>
      <c r="D4982" t="s">
        <v>2999</v>
      </c>
      <c r="E4982" t="s">
        <v>3</v>
      </c>
      <c r="F4982">
        <v>1912</v>
      </c>
      <c r="G4982">
        <v>211.44</v>
      </c>
      <c r="H4982" t="s">
        <v>4</v>
      </c>
      <c r="I4982" t="s">
        <v>4</v>
      </c>
      <c r="J4982" t="s">
        <v>5</v>
      </c>
      <c r="K4982">
        <v>409000</v>
      </c>
      <c r="L4982" t="s">
        <v>1</v>
      </c>
      <c r="M4982">
        <v>10312</v>
      </c>
      <c r="N4982" t="s">
        <v>1</v>
      </c>
      <c r="O4982" t="s">
        <v>12759</v>
      </c>
      <c r="P4982" t="s">
        <v>12771</v>
      </c>
      <c r="Q4982" t="s">
        <v>8</v>
      </c>
      <c r="R4982" t="s">
        <v>12772</v>
      </c>
      <c r="S4982" t="s">
        <v>7989</v>
      </c>
      <c r="T4982" t="s">
        <v>4</v>
      </c>
      <c r="U4982" t="s">
        <v>4</v>
      </c>
      <c r="V4982" t="s">
        <v>12773</v>
      </c>
      <c r="W4982">
        <v>1</v>
      </c>
      <c r="X4982" t="s">
        <v>12774</v>
      </c>
      <c r="Y4982" t="s">
        <v>5</v>
      </c>
      <c r="Z4982" t="s">
        <v>5</v>
      </c>
      <c r="AA4982" t="s">
        <v>13</v>
      </c>
      <c r="AB4982" t="s">
        <v>14</v>
      </c>
      <c r="AC4982" s="1">
        <v>0.34</v>
      </c>
      <c r="AD4982" t="s">
        <v>12775</v>
      </c>
      <c r="AE4982" t="s">
        <v>12776</v>
      </c>
      <c r="AF4982">
        <v>1110</v>
      </c>
      <c r="AG4982" t="s">
        <v>17</v>
      </c>
    </row>
    <row r="4983" spans="1:33" x14ac:dyDescent="0.25">
      <c r="A4983">
        <v>4061990</v>
      </c>
      <c r="B4983" t="s">
        <v>0</v>
      </c>
      <c r="C4983" t="s">
        <v>1</v>
      </c>
      <c r="D4983" t="s">
        <v>2</v>
      </c>
      <c r="E4983" t="s">
        <v>3</v>
      </c>
      <c r="F4983">
        <v>1989</v>
      </c>
      <c r="G4983">
        <v>288.39999999999998</v>
      </c>
      <c r="H4983" t="s">
        <v>4</v>
      </c>
      <c r="I4983" t="s">
        <v>4</v>
      </c>
      <c r="J4983" t="s">
        <v>4</v>
      </c>
      <c r="K4983">
        <v>1131500</v>
      </c>
      <c r="L4983" t="s">
        <v>1</v>
      </c>
      <c r="M4983">
        <v>10313</v>
      </c>
      <c r="N4983" t="s">
        <v>1</v>
      </c>
      <c r="O4983" t="s">
        <v>12759</v>
      </c>
      <c r="P4983" t="s">
        <v>12766</v>
      </c>
      <c r="Q4983" t="s">
        <v>8</v>
      </c>
      <c r="R4983" t="s">
        <v>12777</v>
      </c>
      <c r="S4983" t="s">
        <v>7989</v>
      </c>
      <c r="T4983" t="s">
        <v>4</v>
      </c>
      <c r="U4983" t="s">
        <v>4</v>
      </c>
      <c r="V4983" t="s">
        <v>12778</v>
      </c>
      <c r="W4983">
        <v>1</v>
      </c>
      <c r="X4983" t="s">
        <v>1053</v>
      </c>
      <c r="Y4983" t="s">
        <v>4</v>
      </c>
      <c r="Z4983" t="s">
        <v>4</v>
      </c>
      <c r="AA4983" t="s">
        <v>13</v>
      </c>
      <c r="AB4983" t="s">
        <v>14</v>
      </c>
      <c r="AC4983" s="1">
        <v>0.17</v>
      </c>
      <c r="AD4983" t="s">
        <v>12779</v>
      </c>
      <c r="AE4983" t="s">
        <v>12780</v>
      </c>
      <c r="AF4983">
        <v>1110</v>
      </c>
      <c r="AG4983" t="s">
        <v>17</v>
      </c>
    </row>
    <row r="4984" spans="1:33" x14ac:dyDescent="0.25">
      <c r="A4984">
        <v>4062014</v>
      </c>
      <c r="B4984" t="s">
        <v>0</v>
      </c>
      <c r="C4984" t="s">
        <v>1</v>
      </c>
      <c r="D4984" t="s">
        <v>2999</v>
      </c>
      <c r="E4984" t="s">
        <v>3</v>
      </c>
      <c r="F4984">
        <v>1928</v>
      </c>
      <c r="G4984">
        <v>345.24</v>
      </c>
      <c r="H4984" t="s">
        <v>4</v>
      </c>
      <c r="I4984" t="s">
        <v>4</v>
      </c>
      <c r="J4984" t="s">
        <v>4</v>
      </c>
      <c r="K4984">
        <v>1460500</v>
      </c>
      <c r="L4984" t="s">
        <v>1</v>
      </c>
      <c r="M4984">
        <v>10317</v>
      </c>
      <c r="N4984" t="s">
        <v>1</v>
      </c>
      <c r="O4984" t="s">
        <v>12759</v>
      </c>
      <c r="P4984" t="s">
        <v>12766</v>
      </c>
      <c r="Q4984" t="s">
        <v>8</v>
      </c>
      <c r="R4984" t="s">
        <v>12781</v>
      </c>
      <c r="S4984" t="s">
        <v>7989</v>
      </c>
      <c r="T4984" t="s">
        <v>4</v>
      </c>
      <c r="U4984" t="s">
        <v>4</v>
      </c>
      <c r="V4984" t="s">
        <v>12782</v>
      </c>
      <c r="W4984">
        <v>1</v>
      </c>
      <c r="X4984" t="s">
        <v>12783</v>
      </c>
      <c r="Y4984" t="s">
        <v>4</v>
      </c>
      <c r="Z4984" t="s">
        <v>5</v>
      </c>
      <c r="AA4984" t="s">
        <v>13</v>
      </c>
      <c r="AB4984" t="s">
        <v>14</v>
      </c>
      <c r="AC4984" s="1">
        <v>0.14000000000000001</v>
      </c>
      <c r="AD4984" t="s">
        <v>12784</v>
      </c>
      <c r="AE4984" t="s">
        <v>12785</v>
      </c>
      <c r="AF4984">
        <v>1110</v>
      </c>
      <c r="AG4984" t="s">
        <v>17</v>
      </c>
    </row>
    <row r="4985" spans="1:33" hidden="1" x14ac:dyDescent="0.25">
      <c r="A4985">
        <v>2736056</v>
      </c>
      <c r="B4985" t="s">
        <v>0</v>
      </c>
      <c r="C4985" t="s">
        <v>1</v>
      </c>
      <c r="D4985" t="s">
        <v>2999</v>
      </c>
      <c r="E4985" t="s">
        <v>3</v>
      </c>
      <c r="F4985">
        <v>1971</v>
      </c>
      <c r="G4985">
        <v>196.05</v>
      </c>
      <c r="H4985" t="s">
        <v>5</v>
      </c>
      <c r="I4985" t="s">
        <v>4</v>
      </c>
      <c r="J4985" t="s">
        <v>4</v>
      </c>
      <c r="K4985">
        <v>734000</v>
      </c>
      <c r="L4985" t="s">
        <v>1</v>
      </c>
      <c r="M4985">
        <v>10318</v>
      </c>
      <c r="N4985" t="s">
        <v>1</v>
      </c>
      <c r="O4985" t="s">
        <v>12759</v>
      </c>
      <c r="P4985" t="s">
        <v>12771</v>
      </c>
      <c r="Q4985" t="s">
        <v>8</v>
      </c>
      <c r="R4985" t="s">
        <v>12786</v>
      </c>
      <c r="S4985" t="s">
        <v>7989</v>
      </c>
      <c r="T4985" t="s">
        <v>4</v>
      </c>
      <c r="U4985" t="s">
        <v>4</v>
      </c>
      <c r="V4985" t="s">
        <v>12787</v>
      </c>
      <c r="W4985">
        <v>1</v>
      </c>
      <c r="X4985" t="s">
        <v>12788</v>
      </c>
      <c r="Y4985" t="s">
        <v>5</v>
      </c>
      <c r="Z4985" t="s">
        <v>4</v>
      </c>
      <c r="AA4985" t="s">
        <v>13</v>
      </c>
      <c r="AB4985" t="s">
        <v>14</v>
      </c>
      <c r="AC4985" s="1">
        <v>0.3</v>
      </c>
      <c r="AD4985" t="s">
        <v>12789</v>
      </c>
      <c r="AE4985" t="s">
        <v>12790</v>
      </c>
      <c r="AF4985">
        <v>1110</v>
      </c>
      <c r="AG4985" t="s">
        <v>17</v>
      </c>
    </row>
    <row r="4986" spans="1:33" hidden="1" x14ac:dyDescent="0.25">
      <c r="A4986">
        <v>2736106</v>
      </c>
      <c r="B4986" t="s">
        <v>0</v>
      </c>
      <c r="C4986" t="s">
        <v>1</v>
      </c>
      <c r="D4986" t="s">
        <v>2</v>
      </c>
      <c r="E4986" t="s">
        <v>3</v>
      </c>
      <c r="F4986">
        <v>2007</v>
      </c>
      <c r="G4986">
        <v>209.25</v>
      </c>
      <c r="H4986" t="s">
        <v>4</v>
      </c>
      <c r="I4986" t="s">
        <v>4</v>
      </c>
      <c r="J4986" t="s">
        <v>4</v>
      </c>
      <c r="K4986">
        <v>982500</v>
      </c>
      <c r="L4986" t="s">
        <v>1</v>
      </c>
      <c r="M4986">
        <v>10320</v>
      </c>
      <c r="N4986" t="s">
        <v>1</v>
      </c>
      <c r="O4986" t="s">
        <v>12759</v>
      </c>
      <c r="P4986" t="s">
        <v>12771</v>
      </c>
      <c r="Q4986" t="s">
        <v>8</v>
      </c>
      <c r="R4986" t="s">
        <v>12791</v>
      </c>
      <c r="S4986" t="s">
        <v>7989</v>
      </c>
      <c r="T4986" t="s">
        <v>4</v>
      </c>
      <c r="U4986" t="s">
        <v>4</v>
      </c>
      <c r="V4986" t="s">
        <v>12792</v>
      </c>
      <c r="W4986">
        <v>1</v>
      </c>
      <c r="X4986" t="s">
        <v>1062</v>
      </c>
      <c r="Y4986" t="s">
        <v>5</v>
      </c>
      <c r="Z4986" t="s">
        <v>4</v>
      </c>
      <c r="AA4986" t="s">
        <v>13</v>
      </c>
      <c r="AB4986" t="s">
        <v>14</v>
      </c>
      <c r="AC4986" s="1">
        <v>0.36</v>
      </c>
      <c r="AD4986" t="s">
        <v>12793</v>
      </c>
      <c r="AE4986" t="s">
        <v>12794</v>
      </c>
      <c r="AF4986">
        <v>1110</v>
      </c>
      <c r="AG4986" t="s">
        <v>17</v>
      </c>
    </row>
    <row r="4987" spans="1:33" hidden="1" x14ac:dyDescent="0.25">
      <c r="A4987">
        <v>2736395</v>
      </c>
      <c r="B4987" t="s">
        <v>0</v>
      </c>
      <c r="C4987" t="s">
        <v>1</v>
      </c>
      <c r="D4987" t="s">
        <v>36</v>
      </c>
      <c r="E4987" t="s">
        <v>3</v>
      </c>
      <c r="F4987">
        <v>1967</v>
      </c>
      <c r="G4987">
        <v>155.63999999999999</v>
      </c>
      <c r="H4987" t="s">
        <v>4</v>
      </c>
      <c r="I4987" t="s">
        <v>4</v>
      </c>
      <c r="J4987" t="s">
        <v>4</v>
      </c>
      <c r="K4987">
        <v>721000</v>
      </c>
      <c r="L4987" t="s">
        <v>1</v>
      </c>
      <c r="M4987">
        <v>10321</v>
      </c>
      <c r="N4987" t="s">
        <v>1</v>
      </c>
      <c r="O4987" t="s">
        <v>12759</v>
      </c>
      <c r="P4987" t="s">
        <v>12766</v>
      </c>
      <c r="Q4987" t="s">
        <v>8</v>
      </c>
      <c r="R4987" t="s">
        <v>12795</v>
      </c>
      <c r="S4987" t="s">
        <v>7989</v>
      </c>
      <c r="T4987" t="s">
        <v>4</v>
      </c>
      <c r="U4987" t="s">
        <v>4</v>
      </c>
      <c r="V4987" t="s">
        <v>12796</v>
      </c>
      <c r="W4987">
        <v>1</v>
      </c>
      <c r="X4987" t="s">
        <v>953</v>
      </c>
      <c r="Y4987" t="s">
        <v>4</v>
      </c>
      <c r="Z4987" t="s">
        <v>5</v>
      </c>
      <c r="AA4987" t="s">
        <v>13</v>
      </c>
      <c r="AB4987" t="s">
        <v>14</v>
      </c>
      <c r="AC4987" s="1">
        <v>0.18</v>
      </c>
      <c r="AD4987" t="s">
        <v>12797</v>
      </c>
      <c r="AE4987" t="s">
        <v>12798</v>
      </c>
      <c r="AF4987">
        <v>1110</v>
      </c>
      <c r="AG4987" t="s">
        <v>17</v>
      </c>
    </row>
    <row r="4988" spans="1:33" hidden="1" x14ac:dyDescent="0.25">
      <c r="A4988">
        <v>2736213</v>
      </c>
      <c r="B4988" t="s">
        <v>0</v>
      </c>
      <c r="C4988" t="s">
        <v>1</v>
      </c>
      <c r="D4988" t="s">
        <v>2999</v>
      </c>
      <c r="E4988" t="s">
        <v>3</v>
      </c>
      <c r="F4988">
        <v>1941</v>
      </c>
      <c r="G4988">
        <v>186.64</v>
      </c>
      <c r="H4988" t="s">
        <v>5</v>
      </c>
      <c r="I4988" t="s">
        <v>4</v>
      </c>
      <c r="J4988" t="s">
        <v>5</v>
      </c>
      <c r="K4988">
        <v>521000</v>
      </c>
      <c r="L4988" t="s">
        <v>1</v>
      </c>
      <c r="M4988">
        <v>10324</v>
      </c>
      <c r="N4988" t="s">
        <v>1</v>
      </c>
      <c r="O4988" t="s">
        <v>12759</v>
      </c>
      <c r="P4988" t="s">
        <v>12771</v>
      </c>
      <c r="Q4988" t="s">
        <v>8</v>
      </c>
      <c r="R4988" t="s">
        <v>12799</v>
      </c>
      <c r="S4988" t="s">
        <v>7989</v>
      </c>
      <c r="T4988" t="s">
        <v>4</v>
      </c>
      <c r="U4988" t="s">
        <v>4</v>
      </c>
      <c r="V4988" t="s">
        <v>12800</v>
      </c>
      <c r="W4988">
        <v>1</v>
      </c>
      <c r="X4988" t="s">
        <v>12801</v>
      </c>
      <c r="Y4988" t="s">
        <v>5</v>
      </c>
      <c r="Z4988" t="s">
        <v>5</v>
      </c>
      <c r="AA4988" t="s">
        <v>13</v>
      </c>
      <c r="AB4988" t="s">
        <v>14</v>
      </c>
      <c r="AC4988" s="1">
        <v>0.2</v>
      </c>
      <c r="AD4988" t="s">
        <v>12802</v>
      </c>
      <c r="AE4988" t="s">
        <v>12803</v>
      </c>
      <c r="AF4988">
        <v>1110</v>
      </c>
      <c r="AG4988" t="s">
        <v>17</v>
      </c>
    </row>
    <row r="4989" spans="1:33" x14ac:dyDescent="0.25">
      <c r="A4989">
        <v>2736429</v>
      </c>
      <c r="B4989" t="s">
        <v>0</v>
      </c>
      <c r="C4989" t="s">
        <v>1</v>
      </c>
      <c r="D4989" t="s">
        <v>2999</v>
      </c>
      <c r="E4989" t="s">
        <v>3</v>
      </c>
      <c r="F4989">
        <v>1912</v>
      </c>
      <c r="G4989">
        <v>478.14</v>
      </c>
      <c r="H4989" t="s">
        <v>5</v>
      </c>
      <c r="I4989" t="s">
        <v>4</v>
      </c>
      <c r="J4989" t="s">
        <v>4</v>
      </c>
      <c r="K4989">
        <v>1511500</v>
      </c>
      <c r="L4989" t="s">
        <v>1</v>
      </c>
      <c r="M4989">
        <v>10325</v>
      </c>
      <c r="N4989" t="s">
        <v>1</v>
      </c>
      <c r="O4989" t="s">
        <v>12759</v>
      </c>
      <c r="P4989" t="s">
        <v>12766</v>
      </c>
      <c r="Q4989" t="s">
        <v>8</v>
      </c>
      <c r="R4989" t="s">
        <v>12804</v>
      </c>
      <c r="S4989" t="s">
        <v>7989</v>
      </c>
      <c r="T4989" t="s">
        <v>4</v>
      </c>
      <c r="U4989" t="s">
        <v>4</v>
      </c>
      <c r="V4989" t="s">
        <v>12805</v>
      </c>
      <c r="W4989">
        <v>1</v>
      </c>
      <c r="X4989" t="s">
        <v>12774</v>
      </c>
      <c r="Y4989" t="s">
        <v>5</v>
      </c>
      <c r="Z4989" t="s">
        <v>5</v>
      </c>
      <c r="AA4989" t="s">
        <v>13</v>
      </c>
      <c r="AB4989" t="s">
        <v>14</v>
      </c>
      <c r="AC4989" s="1">
        <v>0.12</v>
      </c>
      <c r="AD4989" t="s">
        <v>12806</v>
      </c>
      <c r="AE4989" t="s">
        <v>12807</v>
      </c>
      <c r="AF4989">
        <v>1110</v>
      </c>
      <c r="AG4989" t="s">
        <v>17</v>
      </c>
    </row>
    <row r="4990" spans="1:33" hidden="1" x14ac:dyDescent="0.25">
      <c r="A4990">
        <v>2736452</v>
      </c>
      <c r="B4990" t="s">
        <v>0</v>
      </c>
      <c r="C4990" t="s">
        <v>1</v>
      </c>
      <c r="D4990" t="s">
        <v>36</v>
      </c>
      <c r="E4990" t="s">
        <v>3</v>
      </c>
      <c r="F4990">
        <v>1945</v>
      </c>
      <c r="G4990">
        <v>108.07</v>
      </c>
      <c r="H4990" t="s">
        <v>4</v>
      </c>
      <c r="I4990" t="s">
        <v>4</v>
      </c>
      <c r="J4990" t="s">
        <v>5</v>
      </c>
      <c r="K4990">
        <v>514500</v>
      </c>
      <c r="L4990" t="s">
        <v>1</v>
      </c>
      <c r="M4990">
        <v>10331</v>
      </c>
      <c r="N4990" t="s">
        <v>1</v>
      </c>
      <c r="O4990" t="s">
        <v>12759</v>
      </c>
      <c r="P4990" t="s">
        <v>12766</v>
      </c>
      <c r="Q4990" t="s">
        <v>8</v>
      </c>
      <c r="R4990" t="s">
        <v>12808</v>
      </c>
      <c r="S4990" t="s">
        <v>7989</v>
      </c>
      <c r="T4990" t="s">
        <v>4</v>
      </c>
      <c r="U4990" t="s">
        <v>4</v>
      </c>
      <c r="V4990" t="s">
        <v>12809</v>
      </c>
      <c r="W4990">
        <v>1</v>
      </c>
      <c r="X4990" t="s">
        <v>7633</v>
      </c>
      <c r="Y4990" t="s">
        <v>5</v>
      </c>
      <c r="Z4990" t="s">
        <v>5</v>
      </c>
      <c r="AA4990" t="s">
        <v>13</v>
      </c>
      <c r="AB4990" t="s">
        <v>14</v>
      </c>
      <c r="AC4990" s="1">
        <v>0.08</v>
      </c>
      <c r="AD4990" t="s">
        <v>12810</v>
      </c>
      <c r="AE4990" t="s">
        <v>12811</v>
      </c>
      <c r="AF4990">
        <v>1110</v>
      </c>
      <c r="AG4990" t="s">
        <v>17</v>
      </c>
    </row>
    <row r="4991" spans="1:33" x14ac:dyDescent="0.25">
      <c r="A4991">
        <v>2736189</v>
      </c>
      <c r="B4991" t="s">
        <v>0</v>
      </c>
      <c r="C4991" t="s">
        <v>1</v>
      </c>
      <c r="D4991" t="s">
        <v>9768</v>
      </c>
      <c r="E4991" t="s">
        <v>3</v>
      </c>
      <c r="F4991">
        <v>1948</v>
      </c>
      <c r="G4991">
        <v>409.50599999999997</v>
      </c>
      <c r="H4991" t="s">
        <v>4</v>
      </c>
      <c r="I4991" t="s">
        <v>4</v>
      </c>
      <c r="J4991" t="s">
        <v>4</v>
      </c>
      <c r="K4991">
        <v>1214000</v>
      </c>
      <c r="L4991" t="s">
        <v>1</v>
      </c>
      <c r="M4991">
        <v>10336</v>
      </c>
      <c r="N4991" t="s">
        <v>1</v>
      </c>
      <c r="O4991" t="s">
        <v>12759</v>
      </c>
      <c r="P4991" t="s">
        <v>12771</v>
      </c>
      <c r="Q4991" t="s">
        <v>8</v>
      </c>
      <c r="R4991" t="s">
        <v>12812</v>
      </c>
      <c r="S4991" t="s">
        <v>7989</v>
      </c>
      <c r="T4991" t="s">
        <v>4</v>
      </c>
      <c r="U4991" t="s">
        <v>4</v>
      </c>
      <c r="V4991" t="s">
        <v>12813</v>
      </c>
      <c r="W4991">
        <v>1</v>
      </c>
      <c r="X4991" t="s">
        <v>12814</v>
      </c>
      <c r="Y4991" t="s">
        <v>5</v>
      </c>
      <c r="Z4991" t="s">
        <v>5</v>
      </c>
      <c r="AA4991" t="s">
        <v>13</v>
      </c>
      <c r="AB4991" t="s">
        <v>14</v>
      </c>
      <c r="AC4991" s="1">
        <v>0.16</v>
      </c>
      <c r="AD4991" t="s">
        <v>12815</v>
      </c>
      <c r="AE4991" t="s">
        <v>12816</v>
      </c>
      <c r="AF4991">
        <v>1110</v>
      </c>
      <c r="AG4991" t="s">
        <v>17</v>
      </c>
    </row>
    <row r="4992" spans="1:33" hidden="1" x14ac:dyDescent="0.25">
      <c r="A4992">
        <v>2736502</v>
      </c>
      <c r="B4992" t="s">
        <v>0</v>
      </c>
      <c r="C4992" t="s">
        <v>1</v>
      </c>
      <c r="D4992" t="s">
        <v>7589</v>
      </c>
      <c r="E4992" t="s">
        <v>3</v>
      </c>
      <c r="F4992">
        <v>1945</v>
      </c>
      <c r="G4992">
        <v>230.24</v>
      </c>
      <c r="H4992" t="s">
        <v>4</v>
      </c>
      <c r="I4992" t="s">
        <v>4</v>
      </c>
      <c r="J4992" t="s">
        <v>4</v>
      </c>
      <c r="K4992">
        <v>668500</v>
      </c>
      <c r="L4992" t="s">
        <v>1</v>
      </c>
      <c r="M4992">
        <v>10341</v>
      </c>
      <c r="N4992" t="s">
        <v>1</v>
      </c>
      <c r="O4992" t="s">
        <v>12759</v>
      </c>
      <c r="P4992" t="s">
        <v>12766</v>
      </c>
      <c r="Q4992" t="s">
        <v>8</v>
      </c>
      <c r="R4992" t="s">
        <v>12817</v>
      </c>
      <c r="S4992" t="s">
        <v>7989</v>
      </c>
      <c r="T4992" t="s">
        <v>4</v>
      </c>
      <c r="U4992" t="s">
        <v>4</v>
      </c>
      <c r="V4992" t="s">
        <v>12818</v>
      </c>
      <c r="W4992">
        <v>1</v>
      </c>
      <c r="X4992" t="s">
        <v>12819</v>
      </c>
      <c r="Y4992" t="s">
        <v>5</v>
      </c>
      <c r="Z4992" t="s">
        <v>5</v>
      </c>
      <c r="AA4992" t="s">
        <v>13</v>
      </c>
      <c r="AB4992" t="s">
        <v>14</v>
      </c>
      <c r="AC4992" s="1">
        <v>0.1</v>
      </c>
      <c r="AD4992" t="s">
        <v>12820</v>
      </c>
      <c r="AE4992" t="s">
        <v>12821</v>
      </c>
      <c r="AF4992">
        <v>1110</v>
      </c>
      <c r="AG4992" t="s">
        <v>17</v>
      </c>
    </row>
    <row r="4993" spans="1:33" x14ac:dyDescent="0.25">
      <c r="A4993">
        <v>1221266</v>
      </c>
      <c r="B4993" t="s">
        <v>0</v>
      </c>
      <c r="C4993" t="s">
        <v>1</v>
      </c>
      <c r="D4993" t="s">
        <v>2</v>
      </c>
      <c r="E4993" t="s">
        <v>3</v>
      </c>
      <c r="F4993">
        <v>1986</v>
      </c>
      <c r="G4993">
        <v>177.96</v>
      </c>
      <c r="H4993" t="s">
        <v>4</v>
      </c>
      <c r="I4993" t="s">
        <v>4</v>
      </c>
      <c r="J4993" t="s">
        <v>5</v>
      </c>
      <c r="K4993">
        <v>1046500</v>
      </c>
      <c r="L4993" t="s">
        <v>1</v>
      </c>
      <c r="M4993">
        <v>10345</v>
      </c>
      <c r="N4993" t="s">
        <v>1</v>
      </c>
      <c r="O4993" t="s">
        <v>12759</v>
      </c>
      <c r="P4993" t="s">
        <v>12766</v>
      </c>
      <c r="Q4993" t="s">
        <v>8</v>
      </c>
      <c r="R4993" t="s">
        <v>12822</v>
      </c>
      <c r="S4993" t="s">
        <v>7989</v>
      </c>
      <c r="T4993" t="s">
        <v>4</v>
      </c>
      <c r="U4993" t="s">
        <v>4</v>
      </c>
      <c r="V4993" t="s">
        <v>12823</v>
      </c>
      <c r="W4993">
        <v>1</v>
      </c>
      <c r="X4993" t="s">
        <v>7620</v>
      </c>
      <c r="Y4993" t="s">
        <v>4</v>
      </c>
      <c r="Z4993" t="s">
        <v>5</v>
      </c>
      <c r="AA4993" t="s">
        <v>13</v>
      </c>
      <c r="AB4993" t="s">
        <v>14</v>
      </c>
      <c r="AC4993" s="1">
        <v>0.13</v>
      </c>
      <c r="AD4993" t="s">
        <v>1018</v>
      </c>
      <c r="AE4993" t="s">
        <v>12824</v>
      </c>
      <c r="AF4993">
        <v>1110</v>
      </c>
      <c r="AG4993" t="s">
        <v>17</v>
      </c>
    </row>
    <row r="4994" spans="1:33" hidden="1" x14ac:dyDescent="0.25">
      <c r="A4994">
        <v>1221282</v>
      </c>
      <c r="B4994" t="s">
        <v>0</v>
      </c>
      <c r="C4994" t="s">
        <v>1</v>
      </c>
      <c r="D4994" t="s">
        <v>2</v>
      </c>
      <c r="E4994" t="s">
        <v>3</v>
      </c>
      <c r="F4994">
        <v>1921</v>
      </c>
      <c r="G4994">
        <v>198.7</v>
      </c>
      <c r="H4994" t="s">
        <v>4</v>
      </c>
      <c r="I4994" t="s">
        <v>5</v>
      </c>
      <c r="J4994" t="s">
        <v>4</v>
      </c>
      <c r="K4994">
        <v>774000</v>
      </c>
      <c r="L4994" t="s">
        <v>1</v>
      </c>
      <c r="M4994">
        <v>10347</v>
      </c>
      <c r="N4994" t="s">
        <v>1</v>
      </c>
      <c r="O4994" t="s">
        <v>12759</v>
      </c>
      <c r="P4994" t="s">
        <v>12766</v>
      </c>
      <c r="Q4994" t="s">
        <v>8</v>
      </c>
      <c r="R4994" t="s">
        <v>12825</v>
      </c>
      <c r="S4994" t="s">
        <v>7989</v>
      </c>
      <c r="T4994" t="s">
        <v>4</v>
      </c>
      <c r="U4994" t="s">
        <v>4</v>
      </c>
      <c r="V4994" t="s">
        <v>12826</v>
      </c>
      <c r="W4994">
        <v>1</v>
      </c>
      <c r="X4994" t="s">
        <v>12827</v>
      </c>
      <c r="Y4994" t="s">
        <v>4</v>
      </c>
      <c r="Z4994" t="s">
        <v>5</v>
      </c>
      <c r="AA4994" t="s">
        <v>13</v>
      </c>
      <c r="AB4994" t="s">
        <v>14</v>
      </c>
      <c r="AC4994" s="1">
        <v>0.1</v>
      </c>
      <c r="AD4994" t="s">
        <v>12828</v>
      </c>
      <c r="AE4994" t="s">
        <v>12829</v>
      </c>
      <c r="AF4994">
        <v>1110</v>
      </c>
      <c r="AG4994" t="s">
        <v>17</v>
      </c>
    </row>
    <row r="4995" spans="1:33" x14ac:dyDescent="0.25">
      <c r="A4995">
        <v>10033936</v>
      </c>
      <c r="B4995" t="s">
        <v>682</v>
      </c>
      <c r="C4995" t="s">
        <v>12830</v>
      </c>
      <c r="D4995" t="s">
        <v>12831</v>
      </c>
      <c r="E4995" t="s">
        <v>553</v>
      </c>
      <c r="F4995">
        <v>1972</v>
      </c>
      <c r="G4995">
        <v>18583.080000000002</v>
      </c>
      <c r="H4995" t="s">
        <v>5</v>
      </c>
      <c r="I4995" t="s">
        <v>5</v>
      </c>
      <c r="J4995" t="s">
        <v>5</v>
      </c>
      <c r="K4995">
        <v>21385000</v>
      </c>
      <c r="L4995" t="s">
        <v>1</v>
      </c>
      <c r="M4995">
        <v>103</v>
      </c>
      <c r="N4995" t="s">
        <v>1</v>
      </c>
      <c r="O4995" t="s">
        <v>12832</v>
      </c>
      <c r="P4995" t="s">
        <v>12833</v>
      </c>
      <c r="Q4995" t="s">
        <v>8</v>
      </c>
      <c r="R4995" t="s">
        <v>12834</v>
      </c>
      <c r="S4995" t="s">
        <v>12835</v>
      </c>
      <c r="T4995" t="s">
        <v>4</v>
      </c>
      <c r="U4995" t="s">
        <v>4</v>
      </c>
      <c r="V4995" t="s">
        <v>12836</v>
      </c>
      <c r="W4995">
        <v>1</v>
      </c>
      <c r="X4995" t="s">
        <v>12837</v>
      </c>
      <c r="Y4995" t="s">
        <v>5</v>
      </c>
      <c r="Z4995" t="s">
        <v>5</v>
      </c>
      <c r="AA4995" t="s">
        <v>1204</v>
      </c>
      <c r="AB4995" t="s">
        <v>14</v>
      </c>
      <c r="AC4995" s="1">
        <v>0.71</v>
      </c>
      <c r="AD4995" t="s">
        <v>12838</v>
      </c>
      <c r="AE4995" t="s">
        <v>12839</v>
      </c>
      <c r="AF4995">
        <v>1110</v>
      </c>
      <c r="AG4995" t="s">
        <v>17</v>
      </c>
    </row>
    <row r="4996" spans="1:33" hidden="1" x14ac:dyDescent="0.25">
      <c r="A4996" t="s">
        <v>94</v>
      </c>
    </row>
    <row r="4997" spans="1:33" hidden="1" x14ac:dyDescent="0.25">
      <c r="A4997" t="s">
        <v>94</v>
      </c>
    </row>
    <row r="4998" spans="1:33" hidden="1" x14ac:dyDescent="0.25">
      <c r="A4998" t="s">
        <v>94</v>
      </c>
    </row>
    <row r="4999" spans="1:33" hidden="1" x14ac:dyDescent="0.25">
      <c r="A4999" t="s">
        <v>94</v>
      </c>
    </row>
    <row r="5000" spans="1:33" hidden="1" x14ac:dyDescent="0.25">
      <c r="A5000" t="s">
        <v>94</v>
      </c>
    </row>
    <row r="5001" spans="1:33" hidden="1" x14ac:dyDescent="0.25">
      <c r="A5001" t="s">
        <v>94</v>
      </c>
    </row>
    <row r="5002" spans="1:33" hidden="1" x14ac:dyDescent="0.25">
      <c r="A5002" t="s">
        <v>94</v>
      </c>
    </row>
    <row r="5003" spans="1:33" hidden="1" x14ac:dyDescent="0.25">
      <c r="A5003" t="s">
        <v>94</v>
      </c>
    </row>
    <row r="5004" spans="1:33" hidden="1" x14ac:dyDescent="0.25">
      <c r="A5004" t="s">
        <v>94</v>
      </c>
    </row>
    <row r="5005" spans="1:33" hidden="1" x14ac:dyDescent="0.25">
      <c r="A5005" t="s">
        <v>94</v>
      </c>
    </row>
    <row r="5006" spans="1:33" hidden="1" x14ac:dyDescent="0.25">
      <c r="A5006" t="s">
        <v>94</v>
      </c>
    </row>
    <row r="5007" spans="1:33" hidden="1" x14ac:dyDescent="0.25">
      <c r="A5007" t="s">
        <v>94</v>
      </c>
    </row>
    <row r="5008" spans="1:33" hidden="1" x14ac:dyDescent="0.25">
      <c r="A5008" t="s">
        <v>94</v>
      </c>
    </row>
    <row r="5009" spans="1:33" hidden="1" x14ac:dyDescent="0.25">
      <c r="A5009" t="s">
        <v>94</v>
      </c>
    </row>
    <row r="5010" spans="1:33" hidden="1" x14ac:dyDescent="0.25">
      <c r="A5010" t="s">
        <v>94</v>
      </c>
    </row>
    <row r="5011" spans="1:33" hidden="1" x14ac:dyDescent="0.25">
      <c r="A5011" t="s">
        <v>94</v>
      </c>
    </row>
    <row r="5012" spans="1:33" hidden="1" x14ac:dyDescent="0.25">
      <c r="A5012">
        <v>6619175</v>
      </c>
      <c r="B5012" t="s">
        <v>550</v>
      </c>
      <c r="C5012" t="s">
        <v>12840</v>
      </c>
      <c r="D5012" t="s">
        <v>1209</v>
      </c>
      <c r="E5012" t="s">
        <v>553</v>
      </c>
      <c r="F5012">
        <v>1968</v>
      </c>
      <c r="G5012">
        <v>121.88</v>
      </c>
      <c r="H5012" t="s">
        <v>4</v>
      </c>
      <c r="I5012" t="s">
        <v>5</v>
      </c>
      <c r="J5012" t="s">
        <v>5</v>
      </c>
      <c r="K5012">
        <v>180000</v>
      </c>
      <c r="L5012" t="s">
        <v>1</v>
      </c>
      <c r="M5012">
        <v>101</v>
      </c>
      <c r="N5012" t="s">
        <v>1</v>
      </c>
      <c r="O5012" t="s">
        <v>12841</v>
      </c>
      <c r="P5012" t="s">
        <v>12842</v>
      </c>
      <c r="Q5012" t="s">
        <v>8</v>
      </c>
      <c r="R5012" t="s">
        <v>12843</v>
      </c>
      <c r="S5012" t="s">
        <v>6458</v>
      </c>
      <c r="T5012" t="s">
        <v>4</v>
      </c>
      <c r="U5012" t="s">
        <v>4</v>
      </c>
      <c r="V5012" t="s">
        <v>12844</v>
      </c>
      <c r="W5012">
        <v>1</v>
      </c>
      <c r="X5012" t="s">
        <v>1213</v>
      </c>
      <c r="Y5012" t="s">
        <v>5</v>
      </c>
      <c r="Z5012" t="s">
        <v>5</v>
      </c>
      <c r="AA5012" t="s">
        <v>560</v>
      </c>
      <c r="AB5012" t="s">
        <v>14</v>
      </c>
      <c r="AC5012" s="1">
        <v>0.61</v>
      </c>
      <c r="AD5012" t="s">
        <v>12845</v>
      </c>
      <c r="AE5012" t="s">
        <v>12846</v>
      </c>
      <c r="AF5012">
        <v>1110</v>
      </c>
      <c r="AG5012" t="s">
        <v>17</v>
      </c>
    </row>
    <row r="5013" spans="1:33" hidden="1" x14ac:dyDescent="0.25">
      <c r="A5013">
        <v>6619167</v>
      </c>
      <c r="B5013" t="s">
        <v>550</v>
      </c>
      <c r="C5013" t="s">
        <v>12840</v>
      </c>
      <c r="D5013" t="s">
        <v>1209</v>
      </c>
      <c r="E5013" t="s">
        <v>553</v>
      </c>
      <c r="F5013">
        <v>1968</v>
      </c>
      <c r="G5013">
        <v>119.84</v>
      </c>
      <c r="H5013" t="s">
        <v>4</v>
      </c>
      <c r="I5013" t="s">
        <v>5</v>
      </c>
      <c r="J5013" t="s">
        <v>5</v>
      </c>
      <c r="K5013">
        <v>178500</v>
      </c>
      <c r="L5013" t="s">
        <v>1</v>
      </c>
      <c r="M5013">
        <v>102</v>
      </c>
      <c r="N5013" t="s">
        <v>1</v>
      </c>
      <c r="O5013" t="s">
        <v>12841</v>
      </c>
      <c r="P5013" t="s">
        <v>12842</v>
      </c>
      <c r="Q5013" t="s">
        <v>8</v>
      </c>
      <c r="R5013" t="s">
        <v>12847</v>
      </c>
      <c r="S5013" t="s">
        <v>6458</v>
      </c>
      <c r="T5013" t="s">
        <v>4</v>
      </c>
      <c r="U5013" t="s">
        <v>4</v>
      </c>
      <c r="V5013" t="s">
        <v>12844</v>
      </c>
      <c r="W5013">
        <v>1</v>
      </c>
      <c r="X5013" t="s">
        <v>1213</v>
      </c>
      <c r="Y5013" t="s">
        <v>5</v>
      </c>
      <c r="Z5013" t="s">
        <v>5</v>
      </c>
      <c r="AA5013" t="s">
        <v>560</v>
      </c>
      <c r="AB5013" t="s">
        <v>14</v>
      </c>
      <c r="AC5013" s="1">
        <v>0.6</v>
      </c>
      <c r="AD5013" t="s">
        <v>12848</v>
      </c>
      <c r="AE5013" t="s">
        <v>12846</v>
      </c>
      <c r="AF5013">
        <v>1110</v>
      </c>
      <c r="AG5013" t="s">
        <v>17</v>
      </c>
    </row>
    <row r="5014" spans="1:33" hidden="1" x14ac:dyDescent="0.25">
      <c r="A5014">
        <v>6619159</v>
      </c>
      <c r="B5014" t="s">
        <v>550</v>
      </c>
      <c r="C5014" t="s">
        <v>12840</v>
      </c>
      <c r="D5014" t="s">
        <v>1209</v>
      </c>
      <c r="E5014" t="s">
        <v>553</v>
      </c>
      <c r="F5014">
        <v>1968</v>
      </c>
      <c r="G5014">
        <v>119.84</v>
      </c>
      <c r="H5014" t="s">
        <v>4</v>
      </c>
      <c r="I5014" t="s">
        <v>5</v>
      </c>
      <c r="J5014" t="s">
        <v>5</v>
      </c>
      <c r="K5014">
        <v>178500</v>
      </c>
      <c r="L5014" t="s">
        <v>1</v>
      </c>
      <c r="M5014">
        <v>103</v>
      </c>
      <c r="N5014" t="s">
        <v>1</v>
      </c>
      <c r="O5014" t="s">
        <v>12841</v>
      </c>
      <c r="P5014" t="s">
        <v>12842</v>
      </c>
      <c r="Q5014" t="s">
        <v>8</v>
      </c>
      <c r="R5014" t="s">
        <v>12849</v>
      </c>
      <c r="S5014" t="s">
        <v>6458</v>
      </c>
      <c r="T5014" t="s">
        <v>4</v>
      </c>
      <c r="U5014" t="s">
        <v>4</v>
      </c>
      <c r="V5014" t="s">
        <v>12844</v>
      </c>
      <c r="W5014">
        <v>1</v>
      </c>
      <c r="X5014" t="s">
        <v>1213</v>
      </c>
      <c r="Y5014" t="s">
        <v>5</v>
      </c>
      <c r="Z5014" t="s">
        <v>5</v>
      </c>
      <c r="AA5014" t="s">
        <v>560</v>
      </c>
      <c r="AB5014" t="s">
        <v>14</v>
      </c>
      <c r="AC5014" s="1">
        <v>0.6</v>
      </c>
      <c r="AD5014" t="s">
        <v>12848</v>
      </c>
      <c r="AE5014" t="s">
        <v>12846</v>
      </c>
      <c r="AF5014">
        <v>1110</v>
      </c>
      <c r="AG5014" t="s">
        <v>17</v>
      </c>
    </row>
    <row r="5015" spans="1:33" hidden="1" x14ac:dyDescent="0.25">
      <c r="A5015">
        <v>6619142</v>
      </c>
      <c r="B5015" t="s">
        <v>550</v>
      </c>
      <c r="C5015" t="s">
        <v>12840</v>
      </c>
      <c r="D5015" t="s">
        <v>1209</v>
      </c>
      <c r="E5015" t="s">
        <v>553</v>
      </c>
      <c r="F5015">
        <v>1968</v>
      </c>
      <c r="G5015">
        <v>119.84</v>
      </c>
      <c r="H5015" t="s">
        <v>5</v>
      </c>
      <c r="I5015" t="s">
        <v>5</v>
      </c>
      <c r="J5015" t="s">
        <v>5</v>
      </c>
      <c r="K5015">
        <v>172500</v>
      </c>
      <c r="L5015" t="s">
        <v>1</v>
      </c>
      <c r="M5015">
        <v>104</v>
      </c>
      <c r="N5015" t="s">
        <v>1</v>
      </c>
      <c r="O5015" t="s">
        <v>12841</v>
      </c>
      <c r="P5015" t="s">
        <v>12842</v>
      </c>
      <c r="Q5015" t="s">
        <v>8</v>
      </c>
      <c r="R5015" t="s">
        <v>12850</v>
      </c>
      <c r="S5015" t="s">
        <v>6458</v>
      </c>
      <c r="T5015" t="s">
        <v>4</v>
      </c>
      <c r="U5015" t="s">
        <v>4</v>
      </c>
      <c r="V5015" t="s">
        <v>12844</v>
      </c>
      <c r="W5015">
        <v>1</v>
      </c>
      <c r="X5015" t="s">
        <v>1213</v>
      </c>
      <c r="Y5015" t="s">
        <v>5</v>
      </c>
      <c r="Z5015" t="s">
        <v>5</v>
      </c>
      <c r="AA5015" t="s">
        <v>560</v>
      </c>
      <c r="AB5015" t="s">
        <v>14</v>
      </c>
      <c r="AC5015" s="1">
        <v>0.6</v>
      </c>
      <c r="AD5015" t="s">
        <v>12848</v>
      </c>
      <c r="AE5015" t="s">
        <v>12846</v>
      </c>
      <c r="AF5015">
        <v>1110</v>
      </c>
      <c r="AG5015" t="s">
        <v>17</v>
      </c>
    </row>
    <row r="5016" spans="1:33" hidden="1" x14ac:dyDescent="0.25">
      <c r="A5016">
        <v>6619134</v>
      </c>
      <c r="B5016" t="s">
        <v>550</v>
      </c>
      <c r="C5016" t="s">
        <v>12840</v>
      </c>
      <c r="D5016" t="s">
        <v>1209</v>
      </c>
      <c r="E5016" t="s">
        <v>553</v>
      </c>
      <c r="F5016">
        <v>1968</v>
      </c>
      <c r="G5016">
        <v>136.75</v>
      </c>
      <c r="H5016" t="s">
        <v>4</v>
      </c>
      <c r="I5016" t="s">
        <v>5</v>
      </c>
      <c r="J5016" t="s">
        <v>5</v>
      </c>
      <c r="K5016">
        <v>188500</v>
      </c>
      <c r="L5016" t="s">
        <v>1</v>
      </c>
      <c r="M5016">
        <v>105</v>
      </c>
      <c r="N5016" t="s">
        <v>1</v>
      </c>
      <c r="O5016" t="s">
        <v>12841</v>
      </c>
      <c r="P5016" t="s">
        <v>12842</v>
      </c>
      <c r="Q5016" t="s">
        <v>8</v>
      </c>
      <c r="R5016" t="s">
        <v>12851</v>
      </c>
      <c r="S5016" t="s">
        <v>6458</v>
      </c>
      <c r="T5016" t="s">
        <v>4</v>
      </c>
      <c r="U5016" t="s">
        <v>4</v>
      </c>
      <c r="V5016" t="s">
        <v>12852</v>
      </c>
      <c r="W5016">
        <v>1</v>
      </c>
      <c r="X5016" t="s">
        <v>1213</v>
      </c>
      <c r="Y5016" t="s">
        <v>5</v>
      </c>
      <c r="Z5016" t="s">
        <v>5</v>
      </c>
      <c r="AA5016" t="s">
        <v>560</v>
      </c>
      <c r="AB5016" t="s">
        <v>14</v>
      </c>
      <c r="AC5016" s="1">
        <v>0.6</v>
      </c>
      <c r="AD5016" t="s">
        <v>12853</v>
      </c>
      <c r="AE5016" t="s">
        <v>12846</v>
      </c>
      <c r="AF5016">
        <v>1110</v>
      </c>
      <c r="AG5016" t="s">
        <v>17</v>
      </c>
    </row>
    <row r="5017" spans="1:33" hidden="1" x14ac:dyDescent="0.25">
      <c r="A5017">
        <v>6619126</v>
      </c>
      <c r="B5017" t="s">
        <v>550</v>
      </c>
      <c r="C5017" t="s">
        <v>12840</v>
      </c>
      <c r="D5017" t="s">
        <v>1356</v>
      </c>
      <c r="E5017" t="s">
        <v>553</v>
      </c>
      <c r="F5017">
        <v>1968</v>
      </c>
      <c r="G5017">
        <v>136.75</v>
      </c>
      <c r="H5017" t="s">
        <v>5</v>
      </c>
      <c r="I5017" t="s">
        <v>5</v>
      </c>
      <c r="J5017" t="s">
        <v>5</v>
      </c>
      <c r="K5017">
        <v>190000</v>
      </c>
      <c r="L5017" t="s">
        <v>1</v>
      </c>
      <c r="M5017">
        <v>106</v>
      </c>
      <c r="N5017" t="s">
        <v>1</v>
      </c>
      <c r="O5017" t="s">
        <v>12841</v>
      </c>
      <c r="P5017" t="s">
        <v>12842</v>
      </c>
      <c r="Q5017" t="s">
        <v>8</v>
      </c>
      <c r="R5017" t="s">
        <v>12854</v>
      </c>
      <c r="S5017" t="s">
        <v>6458</v>
      </c>
      <c r="T5017" t="s">
        <v>4</v>
      </c>
      <c r="U5017" t="s">
        <v>4</v>
      </c>
      <c r="V5017" t="s">
        <v>12852</v>
      </c>
      <c r="W5017">
        <v>1</v>
      </c>
      <c r="X5017" t="s">
        <v>12855</v>
      </c>
      <c r="Y5017" t="s">
        <v>5</v>
      </c>
      <c r="Z5017" t="s">
        <v>5</v>
      </c>
      <c r="AA5017" t="s">
        <v>560</v>
      </c>
      <c r="AB5017" t="s">
        <v>14</v>
      </c>
      <c r="AC5017" s="1">
        <v>0.6</v>
      </c>
      <c r="AD5017" t="s">
        <v>12853</v>
      </c>
      <c r="AE5017" t="s">
        <v>12846</v>
      </c>
      <c r="AF5017">
        <v>1110</v>
      </c>
      <c r="AG5017" t="s">
        <v>17</v>
      </c>
    </row>
    <row r="5018" spans="1:33" hidden="1" x14ac:dyDescent="0.25">
      <c r="A5018">
        <v>6619118</v>
      </c>
      <c r="B5018" t="s">
        <v>550</v>
      </c>
      <c r="C5018" t="s">
        <v>12840</v>
      </c>
      <c r="D5018" t="s">
        <v>1356</v>
      </c>
      <c r="E5018" t="s">
        <v>553</v>
      </c>
      <c r="F5018">
        <v>1968</v>
      </c>
      <c r="G5018">
        <v>119.84</v>
      </c>
      <c r="H5018" t="s">
        <v>4</v>
      </c>
      <c r="I5018" t="s">
        <v>5</v>
      </c>
      <c r="J5018" t="s">
        <v>5</v>
      </c>
      <c r="K5018">
        <v>183500</v>
      </c>
      <c r="L5018" t="s">
        <v>1</v>
      </c>
      <c r="M5018">
        <v>107</v>
      </c>
      <c r="N5018" t="s">
        <v>1</v>
      </c>
      <c r="O5018" t="s">
        <v>12841</v>
      </c>
      <c r="P5018" t="s">
        <v>12842</v>
      </c>
      <c r="Q5018" t="s">
        <v>8</v>
      </c>
      <c r="R5018" t="s">
        <v>12856</v>
      </c>
      <c r="S5018" t="s">
        <v>6458</v>
      </c>
      <c r="T5018" t="s">
        <v>4</v>
      </c>
      <c r="U5018" t="s">
        <v>4</v>
      </c>
      <c r="V5018" t="s">
        <v>12844</v>
      </c>
      <c r="W5018">
        <v>1</v>
      </c>
      <c r="X5018" t="s">
        <v>12855</v>
      </c>
      <c r="Y5018" t="s">
        <v>5</v>
      </c>
      <c r="Z5018" t="s">
        <v>5</v>
      </c>
      <c r="AA5018" t="s">
        <v>560</v>
      </c>
      <c r="AB5018" t="s">
        <v>14</v>
      </c>
      <c r="AC5018" s="1">
        <v>0.6</v>
      </c>
      <c r="AD5018" t="s">
        <v>12848</v>
      </c>
      <c r="AE5018" t="s">
        <v>12846</v>
      </c>
      <c r="AF5018">
        <v>1110</v>
      </c>
      <c r="AG5018" t="s">
        <v>17</v>
      </c>
    </row>
    <row r="5019" spans="1:33" hidden="1" x14ac:dyDescent="0.25">
      <c r="A5019">
        <v>6619100</v>
      </c>
      <c r="B5019" t="s">
        <v>550</v>
      </c>
      <c r="C5019" t="s">
        <v>12840</v>
      </c>
      <c r="D5019" t="s">
        <v>1209</v>
      </c>
      <c r="E5019" t="s">
        <v>553</v>
      </c>
      <c r="F5019">
        <v>1968</v>
      </c>
      <c r="G5019">
        <v>119.84</v>
      </c>
      <c r="H5019" t="s">
        <v>4</v>
      </c>
      <c r="I5019" t="s">
        <v>5</v>
      </c>
      <c r="J5019" t="s">
        <v>5</v>
      </c>
      <c r="K5019">
        <v>182500</v>
      </c>
      <c r="L5019" t="s">
        <v>1</v>
      </c>
      <c r="M5019">
        <v>108</v>
      </c>
      <c r="N5019" t="s">
        <v>1</v>
      </c>
      <c r="O5019" t="s">
        <v>12841</v>
      </c>
      <c r="P5019" t="s">
        <v>12842</v>
      </c>
      <c r="Q5019" t="s">
        <v>8</v>
      </c>
      <c r="R5019" t="s">
        <v>12857</v>
      </c>
      <c r="S5019" t="s">
        <v>6458</v>
      </c>
      <c r="T5019" t="s">
        <v>4</v>
      </c>
      <c r="U5019" t="s">
        <v>4</v>
      </c>
      <c r="V5019" t="s">
        <v>12844</v>
      </c>
      <c r="W5019">
        <v>1</v>
      </c>
      <c r="X5019" t="s">
        <v>1213</v>
      </c>
      <c r="Y5019" t="s">
        <v>5</v>
      </c>
      <c r="Z5019" t="s">
        <v>4</v>
      </c>
      <c r="AA5019" t="s">
        <v>560</v>
      </c>
      <c r="AB5019" t="s">
        <v>14</v>
      </c>
      <c r="AC5019" s="1">
        <v>0.6</v>
      </c>
      <c r="AD5019" t="s">
        <v>12848</v>
      </c>
      <c r="AE5019" t="s">
        <v>12846</v>
      </c>
      <c r="AF5019">
        <v>1110</v>
      </c>
      <c r="AG5019" t="s">
        <v>17</v>
      </c>
    </row>
    <row r="5020" spans="1:33" hidden="1" x14ac:dyDescent="0.25">
      <c r="A5020">
        <v>6619092</v>
      </c>
      <c r="B5020" t="s">
        <v>550</v>
      </c>
      <c r="C5020" t="s">
        <v>12840</v>
      </c>
      <c r="D5020" t="s">
        <v>1209</v>
      </c>
      <c r="E5020" t="s">
        <v>553</v>
      </c>
      <c r="F5020">
        <v>1968</v>
      </c>
      <c r="G5020">
        <v>119.84</v>
      </c>
      <c r="H5020" t="s">
        <v>4</v>
      </c>
      <c r="I5020" t="s">
        <v>5</v>
      </c>
      <c r="J5020" t="s">
        <v>5</v>
      </c>
      <c r="K5020">
        <v>178500</v>
      </c>
      <c r="L5020" t="s">
        <v>1</v>
      </c>
      <c r="M5020">
        <v>109</v>
      </c>
      <c r="N5020" t="s">
        <v>1</v>
      </c>
      <c r="O5020" t="s">
        <v>12841</v>
      </c>
      <c r="P5020" t="s">
        <v>12842</v>
      </c>
      <c r="Q5020" t="s">
        <v>8</v>
      </c>
      <c r="R5020" t="s">
        <v>12858</v>
      </c>
      <c r="S5020" t="s">
        <v>6458</v>
      </c>
      <c r="T5020" t="s">
        <v>4</v>
      </c>
      <c r="U5020" t="s">
        <v>4</v>
      </c>
      <c r="V5020" t="s">
        <v>12844</v>
      </c>
      <c r="W5020">
        <v>1</v>
      </c>
      <c r="X5020" t="s">
        <v>1213</v>
      </c>
      <c r="Y5020" t="s">
        <v>5</v>
      </c>
      <c r="Z5020" t="s">
        <v>5</v>
      </c>
      <c r="AA5020" t="s">
        <v>560</v>
      </c>
      <c r="AB5020" t="s">
        <v>14</v>
      </c>
      <c r="AC5020" s="1">
        <v>0.6</v>
      </c>
      <c r="AD5020" t="s">
        <v>12848</v>
      </c>
      <c r="AE5020" t="s">
        <v>12846</v>
      </c>
      <c r="AF5020">
        <v>1110</v>
      </c>
      <c r="AG5020" t="s">
        <v>17</v>
      </c>
    </row>
    <row r="5021" spans="1:33" hidden="1" x14ac:dyDescent="0.25">
      <c r="A5021">
        <v>6619084</v>
      </c>
      <c r="B5021" t="s">
        <v>550</v>
      </c>
      <c r="C5021" t="s">
        <v>12840</v>
      </c>
      <c r="D5021" t="s">
        <v>1209</v>
      </c>
      <c r="E5021" t="s">
        <v>553</v>
      </c>
      <c r="F5021">
        <v>1968</v>
      </c>
      <c r="G5021">
        <v>119.84</v>
      </c>
      <c r="H5021" t="s">
        <v>5</v>
      </c>
      <c r="I5021" t="s">
        <v>5</v>
      </c>
      <c r="J5021" t="s">
        <v>5</v>
      </c>
      <c r="K5021">
        <v>172500</v>
      </c>
      <c r="L5021" t="s">
        <v>1</v>
      </c>
      <c r="M5021">
        <v>110</v>
      </c>
      <c r="N5021" t="s">
        <v>1</v>
      </c>
      <c r="O5021" t="s">
        <v>12841</v>
      </c>
      <c r="P5021" t="s">
        <v>12842</v>
      </c>
      <c r="Q5021" t="s">
        <v>8</v>
      </c>
      <c r="R5021" t="s">
        <v>12859</v>
      </c>
      <c r="S5021" t="s">
        <v>6458</v>
      </c>
      <c r="T5021" t="s">
        <v>4</v>
      </c>
      <c r="U5021" t="s">
        <v>4</v>
      </c>
      <c r="V5021" t="s">
        <v>12844</v>
      </c>
      <c r="W5021">
        <v>1</v>
      </c>
      <c r="X5021" t="s">
        <v>1213</v>
      </c>
      <c r="Y5021" t="s">
        <v>5</v>
      </c>
      <c r="Z5021" t="s">
        <v>5</v>
      </c>
      <c r="AA5021" t="s">
        <v>560</v>
      </c>
      <c r="AB5021" t="s">
        <v>14</v>
      </c>
      <c r="AC5021" s="1">
        <v>0.6</v>
      </c>
      <c r="AD5021" t="s">
        <v>12848</v>
      </c>
      <c r="AE5021" t="s">
        <v>12846</v>
      </c>
      <c r="AF5021">
        <v>1110</v>
      </c>
      <c r="AG5021" t="s">
        <v>17</v>
      </c>
    </row>
    <row r="5022" spans="1:33" hidden="1" x14ac:dyDescent="0.25">
      <c r="A5022">
        <v>6619076</v>
      </c>
      <c r="B5022" t="s">
        <v>550</v>
      </c>
      <c r="C5022" t="s">
        <v>12840</v>
      </c>
      <c r="D5022" t="s">
        <v>1209</v>
      </c>
      <c r="E5022" t="s">
        <v>553</v>
      </c>
      <c r="F5022">
        <v>1968</v>
      </c>
      <c r="G5022">
        <v>119.84</v>
      </c>
      <c r="H5022" t="s">
        <v>5</v>
      </c>
      <c r="I5022" t="s">
        <v>5</v>
      </c>
      <c r="J5022" t="s">
        <v>5</v>
      </c>
      <c r="K5022">
        <v>172500</v>
      </c>
      <c r="L5022" t="s">
        <v>1</v>
      </c>
      <c r="M5022">
        <v>111</v>
      </c>
      <c r="N5022" t="s">
        <v>1</v>
      </c>
      <c r="O5022" t="s">
        <v>12841</v>
      </c>
      <c r="P5022" t="s">
        <v>12842</v>
      </c>
      <c r="Q5022" t="s">
        <v>8</v>
      </c>
      <c r="R5022" t="s">
        <v>12860</v>
      </c>
      <c r="S5022" t="s">
        <v>6458</v>
      </c>
      <c r="T5022" t="s">
        <v>4</v>
      </c>
      <c r="U5022" t="s">
        <v>4</v>
      </c>
      <c r="V5022" t="s">
        <v>12844</v>
      </c>
      <c r="W5022">
        <v>1</v>
      </c>
      <c r="X5022" t="s">
        <v>1213</v>
      </c>
      <c r="Y5022" t="s">
        <v>5</v>
      </c>
      <c r="Z5022" t="s">
        <v>5</v>
      </c>
      <c r="AA5022" t="s">
        <v>560</v>
      </c>
      <c r="AB5022" t="s">
        <v>14</v>
      </c>
      <c r="AC5022" s="1">
        <v>0.6</v>
      </c>
      <c r="AD5022" t="s">
        <v>12848</v>
      </c>
      <c r="AE5022" t="s">
        <v>12846</v>
      </c>
      <c r="AF5022">
        <v>1110</v>
      </c>
      <c r="AG5022" t="s">
        <v>17</v>
      </c>
    </row>
    <row r="5023" spans="1:33" hidden="1" x14ac:dyDescent="0.25">
      <c r="A5023">
        <v>6619068</v>
      </c>
      <c r="B5023" t="s">
        <v>550</v>
      </c>
      <c r="C5023" t="s">
        <v>12840</v>
      </c>
      <c r="D5023" t="s">
        <v>1209</v>
      </c>
      <c r="E5023" t="s">
        <v>553</v>
      </c>
      <c r="F5023">
        <v>1968</v>
      </c>
      <c r="G5023">
        <v>119.84</v>
      </c>
      <c r="H5023" t="s">
        <v>4</v>
      </c>
      <c r="I5023" t="s">
        <v>5</v>
      </c>
      <c r="J5023" t="s">
        <v>5</v>
      </c>
      <c r="K5023">
        <v>176000</v>
      </c>
      <c r="L5023" t="s">
        <v>1</v>
      </c>
      <c r="M5023">
        <v>112</v>
      </c>
      <c r="N5023" t="s">
        <v>1</v>
      </c>
      <c r="O5023" t="s">
        <v>12841</v>
      </c>
      <c r="P5023" t="s">
        <v>12842</v>
      </c>
      <c r="Q5023" t="s">
        <v>8</v>
      </c>
      <c r="R5023" t="s">
        <v>12861</v>
      </c>
      <c r="S5023" t="s">
        <v>6458</v>
      </c>
      <c r="T5023" t="s">
        <v>4</v>
      </c>
      <c r="U5023" t="s">
        <v>4</v>
      </c>
      <c r="V5023" t="s">
        <v>12844</v>
      </c>
      <c r="W5023">
        <v>1</v>
      </c>
      <c r="X5023" t="s">
        <v>1213</v>
      </c>
      <c r="Y5023" t="s">
        <v>5</v>
      </c>
      <c r="Z5023" t="s">
        <v>5</v>
      </c>
      <c r="AA5023" t="s">
        <v>560</v>
      </c>
      <c r="AB5023" t="s">
        <v>14</v>
      </c>
      <c r="AC5023" s="1">
        <v>0.6</v>
      </c>
      <c r="AD5023" t="s">
        <v>12848</v>
      </c>
      <c r="AE5023" t="s">
        <v>12846</v>
      </c>
      <c r="AF5023">
        <v>1110</v>
      </c>
      <c r="AG5023" t="s">
        <v>17</v>
      </c>
    </row>
    <row r="5024" spans="1:33" hidden="1" x14ac:dyDescent="0.25">
      <c r="A5024">
        <v>6619050</v>
      </c>
      <c r="B5024" t="s">
        <v>550</v>
      </c>
      <c r="C5024" t="s">
        <v>12840</v>
      </c>
      <c r="D5024" t="s">
        <v>1209</v>
      </c>
      <c r="E5024" t="s">
        <v>553</v>
      </c>
      <c r="F5024">
        <v>1968</v>
      </c>
      <c r="G5024">
        <v>119.84</v>
      </c>
      <c r="H5024" t="s">
        <v>5</v>
      </c>
      <c r="I5024" t="s">
        <v>5</v>
      </c>
      <c r="J5024" t="s">
        <v>5</v>
      </c>
      <c r="K5024">
        <v>172500</v>
      </c>
      <c r="L5024" t="s">
        <v>1</v>
      </c>
      <c r="M5024">
        <v>113</v>
      </c>
      <c r="N5024" t="s">
        <v>1</v>
      </c>
      <c r="O5024" t="s">
        <v>12841</v>
      </c>
      <c r="P5024" t="s">
        <v>12842</v>
      </c>
      <c r="Q5024" t="s">
        <v>8</v>
      </c>
      <c r="R5024" t="s">
        <v>12862</v>
      </c>
      <c r="S5024" t="s">
        <v>6458</v>
      </c>
      <c r="T5024" t="s">
        <v>4</v>
      </c>
      <c r="U5024" t="s">
        <v>4</v>
      </c>
      <c r="V5024" t="s">
        <v>12844</v>
      </c>
      <c r="W5024">
        <v>1</v>
      </c>
      <c r="X5024" t="s">
        <v>1213</v>
      </c>
      <c r="Y5024" t="s">
        <v>5</v>
      </c>
      <c r="Z5024" t="s">
        <v>5</v>
      </c>
      <c r="AA5024" t="s">
        <v>560</v>
      </c>
      <c r="AB5024" t="s">
        <v>14</v>
      </c>
      <c r="AC5024" s="1">
        <v>0.6</v>
      </c>
      <c r="AD5024" t="s">
        <v>12848</v>
      </c>
      <c r="AE5024" t="s">
        <v>12846</v>
      </c>
      <c r="AF5024">
        <v>1110</v>
      </c>
      <c r="AG5024" t="s">
        <v>17</v>
      </c>
    </row>
    <row r="5025" spans="1:33" hidden="1" x14ac:dyDescent="0.25">
      <c r="A5025">
        <v>6619043</v>
      </c>
      <c r="B5025" t="s">
        <v>550</v>
      </c>
      <c r="C5025" t="s">
        <v>12840</v>
      </c>
      <c r="D5025" t="s">
        <v>1209</v>
      </c>
      <c r="E5025" t="s">
        <v>553</v>
      </c>
      <c r="F5025">
        <v>1968</v>
      </c>
      <c r="G5025">
        <v>133.03</v>
      </c>
      <c r="H5025" t="s">
        <v>5</v>
      </c>
      <c r="I5025" t="s">
        <v>5</v>
      </c>
      <c r="J5025" t="s">
        <v>5</v>
      </c>
      <c r="K5025">
        <v>184000</v>
      </c>
      <c r="L5025" t="s">
        <v>1</v>
      </c>
      <c r="M5025">
        <v>114</v>
      </c>
      <c r="N5025" t="s">
        <v>1</v>
      </c>
      <c r="O5025" t="s">
        <v>12841</v>
      </c>
      <c r="P5025" t="s">
        <v>12842</v>
      </c>
      <c r="Q5025" t="s">
        <v>8</v>
      </c>
      <c r="R5025" t="s">
        <v>12863</v>
      </c>
      <c r="S5025" t="s">
        <v>6458</v>
      </c>
      <c r="T5025" t="s">
        <v>4</v>
      </c>
      <c r="U5025" t="s">
        <v>4</v>
      </c>
      <c r="V5025" t="s">
        <v>12852</v>
      </c>
      <c r="W5025">
        <v>1</v>
      </c>
      <c r="X5025" t="s">
        <v>1213</v>
      </c>
      <c r="Y5025" t="s">
        <v>5</v>
      </c>
      <c r="Z5025" t="s">
        <v>5</v>
      </c>
      <c r="AA5025" t="s">
        <v>560</v>
      </c>
      <c r="AB5025" t="s">
        <v>14</v>
      </c>
      <c r="AC5025" s="1">
        <v>0.57999999999999996</v>
      </c>
      <c r="AD5025" t="s">
        <v>12864</v>
      </c>
      <c r="AE5025" t="s">
        <v>12846</v>
      </c>
      <c r="AF5025">
        <v>1110</v>
      </c>
      <c r="AG5025" t="s">
        <v>17</v>
      </c>
    </row>
    <row r="5026" spans="1:33" hidden="1" x14ac:dyDescent="0.25">
      <c r="A5026">
        <v>6619035</v>
      </c>
      <c r="B5026" t="s">
        <v>550</v>
      </c>
      <c r="C5026" t="s">
        <v>12840</v>
      </c>
      <c r="D5026" t="s">
        <v>1209</v>
      </c>
      <c r="E5026" t="s">
        <v>553</v>
      </c>
      <c r="F5026">
        <v>1968</v>
      </c>
      <c r="G5026">
        <v>137.03</v>
      </c>
      <c r="H5026" t="s">
        <v>4</v>
      </c>
      <c r="I5026" t="s">
        <v>5</v>
      </c>
      <c r="J5026" t="s">
        <v>5</v>
      </c>
      <c r="K5026">
        <v>190500</v>
      </c>
      <c r="L5026" t="s">
        <v>1</v>
      </c>
      <c r="M5026">
        <v>115</v>
      </c>
      <c r="N5026" t="s">
        <v>1</v>
      </c>
      <c r="O5026" t="s">
        <v>12841</v>
      </c>
      <c r="P5026" t="s">
        <v>12842</v>
      </c>
      <c r="Q5026" t="s">
        <v>8</v>
      </c>
      <c r="R5026" t="s">
        <v>12865</v>
      </c>
      <c r="S5026" t="s">
        <v>6458</v>
      </c>
      <c r="T5026" t="s">
        <v>4</v>
      </c>
      <c r="U5026" t="s">
        <v>4</v>
      </c>
      <c r="V5026" t="s">
        <v>12852</v>
      </c>
      <c r="W5026">
        <v>1</v>
      </c>
      <c r="X5026" t="s">
        <v>1213</v>
      </c>
      <c r="Y5026" t="s">
        <v>5</v>
      </c>
      <c r="Z5026" t="s">
        <v>5</v>
      </c>
      <c r="AA5026" t="s">
        <v>560</v>
      </c>
      <c r="AB5026" t="s">
        <v>14</v>
      </c>
      <c r="AC5026" s="1">
        <v>0.6</v>
      </c>
      <c r="AD5026" t="s">
        <v>12866</v>
      </c>
      <c r="AE5026" t="s">
        <v>12846</v>
      </c>
      <c r="AF5026">
        <v>1110</v>
      </c>
      <c r="AG5026" t="s">
        <v>17</v>
      </c>
    </row>
    <row r="5027" spans="1:33" hidden="1" x14ac:dyDescent="0.25">
      <c r="A5027">
        <v>6619027</v>
      </c>
      <c r="B5027" t="s">
        <v>550</v>
      </c>
      <c r="C5027" t="s">
        <v>12840</v>
      </c>
      <c r="D5027" t="s">
        <v>1209</v>
      </c>
      <c r="E5027" t="s">
        <v>553</v>
      </c>
      <c r="F5027">
        <v>1968</v>
      </c>
      <c r="G5027">
        <v>119.84</v>
      </c>
      <c r="H5027" t="s">
        <v>5</v>
      </c>
      <c r="I5027" t="s">
        <v>5</v>
      </c>
      <c r="J5027" t="s">
        <v>5</v>
      </c>
      <c r="K5027">
        <v>172500</v>
      </c>
      <c r="L5027" t="s">
        <v>1</v>
      </c>
      <c r="M5027">
        <v>116</v>
      </c>
      <c r="N5027" t="s">
        <v>1</v>
      </c>
      <c r="O5027" t="s">
        <v>12841</v>
      </c>
      <c r="P5027" t="s">
        <v>12842</v>
      </c>
      <c r="Q5027" t="s">
        <v>8</v>
      </c>
      <c r="R5027" t="s">
        <v>12867</v>
      </c>
      <c r="S5027" t="s">
        <v>6458</v>
      </c>
      <c r="T5027" t="s">
        <v>4</v>
      </c>
      <c r="U5027" t="s">
        <v>4</v>
      </c>
      <c r="V5027" t="s">
        <v>12844</v>
      </c>
      <c r="W5027">
        <v>1</v>
      </c>
      <c r="X5027" t="s">
        <v>1213</v>
      </c>
      <c r="Y5027" t="s">
        <v>5</v>
      </c>
      <c r="Z5027" t="s">
        <v>5</v>
      </c>
      <c r="AA5027" t="s">
        <v>560</v>
      </c>
      <c r="AB5027" t="s">
        <v>14</v>
      </c>
      <c r="AC5027" s="1">
        <v>0.6</v>
      </c>
      <c r="AD5027" t="s">
        <v>12848</v>
      </c>
      <c r="AE5027" t="s">
        <v>12846</v>
      </c>
      <c r="AF5027">
        <v>1110</v>
      </c>
      <c r="AG5027" t="s">
        <v>17</v>
      </c>
    </row>
    <row r="5028" spans="1:33" hidden="1" x14ac:dyDescent="0.25">
      <c r="A5028">
        <v>6619019</v>
      </c>
      <c r="B5028" t="s">
        <v>550</v>
      </c>
      <c r="C5028" t="s">
        <v>12840</v>
      </c>
      <c r="D5028" t="s">
        <v>1209</v>
      </c>
      <c r="E5028" t="s">
        <v>553</v>
      </c>
      <c r="F5028">
        <v>1968</v>
      </c>
      <c r="G5028">
        <v>119.84</v>
      </c>
      <c r="H5028" t="s">
        <v>4</v>
      </c>
      <c r="I5028" t="s">
        <v>5</v>
      </c>
      <c r="J5028" t="s">
        <v>5</v>
      </c>
      <c r="K5028">
        <v>179500</v>
      </c>
      <c r="L5028" t="s">
        <v>1</v>
      </c>
      <c r="M5028">
        <v>117</v>
      </c>
      <c r="N5028" t="s">
        <v>1</v>
      </c>
      <c r="O5028" t="s">
        <v>12841</v>
      </c>
      <c r="P5028" t="s">
        <v>12842</v>
      </c>
      <c r="Q5028" t="s">
        <v>8</v>
      </c>
      <c r="R5028" t="s">
        <v>12868</v>
      </c>
      <c r="S5028" t="s">
        <v>6458</v>
      </c>
      <c r="T5028" t="s">
        <v>4</v>
      </c>
      <c r="U5028" t="s">
        <v>4</v>
      </c>
      <c r="V5028" t="s">
        <v>12844</v>
      </c>
      <c r="W5028">
        <v>1</v>
      </c>
      <c r="X5028" t="s">
        <v>1213</v>
      </c>
      <c r="Y5028" t="s">
        <v>5</v>
      </c>
      <c r="Z5028" t="s">
        <v>5</v>
      </c>
      <c r="AA5028" t="s">
        <v>560</v>
      </c>
      <c r="AB5028" t="s">
        <v>14</v>
      </c>
      <c r="AC5028" s="1">
        <v>0.6</v>
      </c>
      <c r="AD5028" t="s">
        <v>12848</v>
      </c>
      <c r="AE5028" t="s">
        <v>12846</v>
      </c>
      <c r="AF5028">
        <v>1110</v>
      </c>
      <c r="AG5028" t="s">
        <v>17</v>
      </c>
    </row>
    <row r="5029" spans="1:33" hidden="1" x14ac:dyDescent="0.25">
      <c r="A5029">
        <v>6619001</v>
      </c>
      <c r="B5029" t="s">
        <v>550</v>
      </c>
      <c r="C5029" t="s">
        <v>12840</v>
      </c>
      <c r="D5029" t="s">
        <v>1209</v>
      </c>
      <c r="E5029" t="s">
        <v>553</v>
      </c>
      <c r="F5029">
        <v>1968</v>
      </c>
      <c r="G5029">
        <v>119.84</v>
      </c>
      <c r="H5029" t="s">
        <v>5</v>
      </c>
      <c r="I5029" t="s">
        <v>5</v>
      </c>
      <c r="J5029" t="s">
        <v>5</v>
      </c>
      <c r="K5029">
        <v>176000</v>
      </c>
      <c r="L5029" t="s">
        <v>1</v>
      </c>
      <c r="M5029">
        <v>118</v>
      </c>
      <c r="N5029" t="s">
        <v>1</v>
      </c>
      <c r="O5029" t="s">
        <v>12841</v>
      </c>
      <c r="P5029" t="s">
        <v>12842</v>
      </c>
      <c r="Q5029" t="s">
        <v>8</v>
      </c>
      <c r="R5029" t="s">
        <v>12869</v>
      </c>
      <c r="S5029" t="s">
        <v>6458</v>
      </c>
      <c r="T5029" t="s">
        <v>4</v>
      </c>
      <c r="U5029" t="s">
        <v>4</v>
      </c>
      <c r="V5029" t="s">
        <v>12844</v>
      </c>
      <c r="W5029">
        <v>1</v>
      </c>
      <c r="X5029" t="s">
        <v>1213</v>
      </c>
      <c r="Y5029" t="s">
        <v>5</v>
      </c>
      <c r="Z5029" t="s">
        <v>5</v>
      </c>
      <c r="AA5029" t="s">
        <v>560</v>
      </c>
      <c r="AB5029" t="s">
        <v>14</v>
      </c>
      <c r="AC5029" s="1">
        <v>0.6</v>
      </c>
      <c r="AD5029" t="s">
        <v>12848</v>
      </c>
      <c r="AE5029" t="s">
        <v>12846</v>
      </c>
      <c r="AF5029">
        <v>1110</v>
      </c>
      <c r="AG5029" t="s">
        <v>17</v>
      </c>
    </row>
    <row r="5030" spans="1:33" hidden="1" x14ac:dyDescent="0.25">
      <c r="A5030">
        <v>6618995</v>
      </c>
      <c r="B5030" t="s">
        <v>550</v>
      </c>
      <c r="C5030" t="s">
        <v>12840</v>
      </c>
      <c r="D5030" t="s">
        <v>1209</v>
      </c>
      <c r="E5030" t="s">
        <v>553</v>
      </c>
      <c r="F5030">
        <v>1968</v>
      </c>
      <c r="G5030">
        <v>119.84</v>
      </c>
      <c r="H5030" t="s">
        <v>5</v>
      </c>
      <c r="I5030" t="s">
        <v>5</v>
      </c>
      <c r="J5030" t="s">
        <v>5</v>
      </c>
      <c r="K5030">
        <v>172500</v>
      </c>
      <c r="L5030" t="s">
        <v>1</v>
      </c>
      <c r="M5030">
        <v>119</v>
      </c>
      <c r="N5030" t="s">
        <v>1</v>
      </c>
      <c r="O5030" t="s">
        <v>12841</v>
      </c>
      <c r="P5030" t="s">
        <v>12842</v>
      </c>
      <c r="Q5030" t="s">
        <v>8</v>
      </c>
      <c r="R5030" t="s">
        <v>12870</v>
      </c>
      <c r="S5030" t="s">
        <v>6458</v>
      </c>
      <c r="T5030" t="s">
        <v>4</v>
      </c>
      <c r="U5030" t="s">
        <v>4</v>
      </c>
      <c r="V5030" t="s">
        <v>12844</v>
      </c>
      <c r="W5030">
        <v>1</v>
      </c>
      <c r="X5030" t="s">
        <v>1213</v>
      </c>
      <c r="Y5030" t="s">
        <v>5</v>
      </c>
      <c r="Z5030" t="s">
        <v>5</v>
      </c>
      <c r="AA5030" t="s">
        <v>560</v>
      </c>
      <c r="AB5030" t="s">
        <v>14</v>
      </c>
      <c r="AC5030" s="1">
        <v>0.6</v>
      </c>
      <c r="AD5030" t="s">
        <v>12848</v>
      </c>
      <c r="AE5030" t="s">
        <v>12846</v>
      </c>
      <c r="AF5030">
        <v>1110</v>
      </c>
      <c r="AG5030" t="s">
        <v>17</v>
      </c>
    </row>
    <row r="5031" spans="1:33" hidden="1" x14ac:dyDescent="0.25">
      <c r="A5031">
        <v>6618987</v>
      </c>
      <c r="B5031" t="s">
        <v>550</v>
      </c>
      <c r="C5031" t="s">
        <v>12840</v>
      </c>
      <c r="D5031" t="s">
        <v>1209</v>
      </c>
      <c r="E5031" t="s">
        <v>553</v>
      </c>
      <c r="F5031">
        <v>1968</v>
      </c>
      <c r="G5031">
        <v>119.84</v>
      </c>
      <c r="H5031" t="s">
        <v>4</v>
      </c>
      <c r="I5031" t="s">
        <v>5</v>
      </c>
      <c r="J5031" t="s">
        <v>5</v>
      </c>
      <c r="K5031">
        <v>174500</v>
      </c>
      <c r="L5031" t="s">
        <v>1</v>
      </c>
      <c r="M5031">
        <v>120</v>
      </c>
      <c r="N5031" t="s">
        <v>1</v>
      </c>
      <c r="O5031" t="s">
        <v>12841</v>
      </c>
      <c r="P5031" t="s">
        <v>12842</v>
      </c>
      <c r="Q5031" t="s">
        <v>8</v>
      </c>
      <c r="R5031" t="s">
        <v>12871</v>
      </c>
      <c r="S5031" t="s">
        <v>6458</v>
      </c>
      <c r="T5031" t="s">
        <v>4</v>
      </c>
      <c r="U5031" t="s">
        <v>4</v>
      </c>
      <c r="V5031" t="s">
        <v>12844</v>
      </c>
      <c r="W5031">
        <v>1</v>
      </c>
      <c r="X5031" t="s">
        <v>1213</v>
      </c>
      <c r="Y5031" t="s">
        <v>5</v>
      </c>
      <c r="Z5031" t="s">
        <v>5</v>
      </c>
      <c r="AA5031" t="s">
        <v>560</v>
      </c>
      <c r="AB5031" t="s">
        <v>14</v>
      </c>
      <c r="AC5031" s="1">
        <v>0.6</v>
      </c>
      <c r="AD5031" t="s">
        <v>12848</v>
      </c>
      <c r="AE5031" t="s">
        <v>12846</v>
      </c>
      <c r="AF5031">
        <v>1110</v>
      </c>
      <c r="AG5031" t="s">
        <v>17</v>
      </c>
    </row>
    <row r="5032" spans="1:33" hidden="1" x14ac:dyDescent="0.25">
      <c r="A5032">
        <v>6618979</v>
      </c>
      <c r="B5032" t="s">
        <v>550</v>
      </c>
      <c r="C5032" t="s">
        <v>12840</v>
      </c>
      <c r="D5032" t="s">
        <v>1209</v>
      </c>
      <c r="E5032" t="s">
        <v>553</v>
      </c>
      <c r="F5032">
        <v>1968</v>
      </c>
      <c r="G5032">
        <v>119.84</v>
      </c>
      <c r="H5032" t="s">
        <v>5</v>
      </c>
      <c r="I5032" t="s">
        <v>5</v>
      </c>
      <c r="J5032" t="s">
        <v>5</v>
      </c>
      <c r="K5032">
        <v>172500</v>
      </c>
      <c r="L5032" t="s">
        <v>1</v>
      </c>
      <c r="M5032">
        <v>121</v>
      </c>
      <c r="N5032" t="s">
        <v>1</v>
      </c>
      <c r="O5032" t="s">
        <v>12841</v>
      </c>
      <c r="P5032" t="s">
        <v>12842</v>
      </c>
      <c r="Q5032" t="s">
        <v>8</v>
      </c>
      <c r="R5032" t="s">
        <v>12872</v>
      </c>
      <c r="S5032" t="s">
        <v>6458</v>
      </c>
      <c r="T5032" t="s">
        <v>4</v>
      </c>
      <c r="U5032" t="s">
        <v>4</v>
      </c>
      <c r="V5032" t="s">
        <v>12844</v>
      </c>
      <c r="W5032">
        <v>1</v>
      </c>
      <c r="X5032" t="s">
        <v>1213</v>
      </c>
      <c r="Y5032" t="s">
        <v>5</v>
      </c>
      <c r="Z5032" t="s">
        <v>5</v>
      </c>
      <c r="AA5032" t="s">
        <v>560</v>
      </c>
      <c r="AB5032" t="s">
        <v>14</v>
      </c>
      <c r="AC5032" s="1">
        <v>0.6</v>
      </c>
      <c r="AD5032" t="s">
        <v>12848</v>
      </c>
      <c r="AE5032" t="s">
        <v>12846</v>
      </c>
      <c r="AF5032">
        <v>1110</v>
      </c>
      <c r="AG5032" t="s">
        <v>17</v>
      </c>
    </row>
    <row r="5033" spans="1:33" hidden="1" x14ac:dyDescent="0.25">
      <c r="A5033">
        <v>6618961</v>
      </c>
      <c r="B5033" t="s">
        <v>550</v>
      </c>
      <c r="C5033" t="s">
        <v>12840</v>
      </c>
      <c r="D5033" t="s">
        <v>1209</v>
      </c>
      <c r="E5033" t="s">
        <v>553</v>
      </c>
      <c r="F5033">
        <v>1968</v>
      </c>
      <c r="G5033">
        <v>119.84</v>
      </c>
      <c r="H5033" t="s">
        <v>5</v>
      </c>
      <c r="I5033" t="s">
        <v>5</v>
      </c>
      <c r="J5033" t="s">
        <v>5</v>
      </c>
      <c r="K5033">
        <v>172500</v>
      </c>
      <c r="L5033" t="s">
        <v>1</v>
      </c>
      <c r="M5033">
        <v>122</v>
      </c>
      <c r="N5033" t="s">
        <v>1</v>
      </c>
      <c r="O5033" t="s">
        <v>12841</v>
      </c>
      <c r="P5033" t="s">
        <v>12842</v>
      </c>
      <c r="Q5033" t="s">
        <v>8</v>
      </c>
      <c r="R5033" t="s">
        <v>12873</v>
      </c>
      <c r="S5033" t="s">
        <v>6458</v>
      </c>
      <c r="T5033" t="s">
        <v>4</v>
      </c>
      <c r="U5033" t="s">
        <v>4</v>
      </c>
      <c r="V5033" t="s">
        <v>12844</v>
      </c>
      <c r="W5033">
        <v>1</v>
      </c>
      <c r="X5033" t="s">
        <v>1213</v>
      </c>
      <c r="Y5033" t="s">
        <v>5</v>
      </c>
      <c r="Z5033" t="s">
        <v>5</v>
      </c>
      <c r="AA5033" t="s">
        <v>560</v>
      </c>
      <c r="AB5033" t="s">
        <v>14</v>
      </c>
      <c r="AC5033" s="1">
        <v>0.6</v>
      </c>
      <c r="AD5033" t="s">
        <v>12848</v>
      </c>
      <c r="AE5033" t="s">
        <v>12846</v>
      </c>
      <c r="AF5033">
        <v>1110</v>
      </c>
      <c r="AG5033" t="s">
        <v>17</v>
      </c>
    </row>
    <row r="5034" spans="1:33" hidden="1" x14ac:dyDescent="0.25">
      <c r="A5034">
        <v>6618953</v>
      </c>
      <c r="B5034" t="s">
        <v>550</v>
      </c>
      <c r="C5034" t="s">
        <v>12840</v>
      </c>
      <c r="D5034" t="s">
        <v>1209</v>
      </c>
      <c r="E5034" t="s">
        <v>553</v>
      </c>
      <c r="F5034">
        <v>1968</v>
      </c>
      <c r="G5034">
        <v>121.88</v>
      </c>
      <c r="H5034" t="s">
        <v>5</v>
      </c>
      <c r="I5034" t="s">
        <v>5</v>
      </c>
      <c r="J5034" t="s">
        <v>5</v>
      </c>
      <c r="K5034">
        <v>177000</v>
      </c>
      <c r="L5034" t="s">
        <v>1</v>
      </c>
      <c r="M5034">
        <v>123</v>
      </c>
      <c r="N5034" t="s">
        <v>1</v>
      </c>
      <c r="O5034" t="s">
        <v>12841</v>
      </c>
      <c r="P5034" t="s">
        <v>12842</v>
      </c>
      <c r="Q5034" t="s">
        <v>8</v>
      </c>
      <c r="R5034" t="s">
        <v>12874</v>
      </c>
      <c r="S5034" t="s">
        <v>6458</v>
      </c>
      <c r="T5034" t="s">
        <v>4</v>
      </c>
      <c r="U5034" t="s">
        <v>4</v>
      </c>
      <c r="V5034" t="s">
        <v>12844</v>
      </c>
      <c r="W5034">
        <v>1</v>
      </c>
      <c r="X5034" t="s">
        <v>1213</v>
      </c>
      <c r="Y5034" t="s">
        <v>5</v>
      </c>
      <c r="Z5034" t="s">
        <v>5</v>
      </c>
      <c r="AA5034" t="s">
        <v>560</v>
      </c>
      <c r="AB5034" t="s">
        <v>14</v>
      </c>
      <c r="AC5034" s="1">
        <v>0.61</v>
      </c>
      <c r="AD5034" t="s">
        <v>12845</v>
      </c>
      <c r="AE5034" t="s">
        <v>12846</v>
      </c>
      <c r="AF5034">
        <v>1110</v>
      </c>
      <c r="AG5034" t="s">
        <v>17</v>
      </c>
    </row>
    <row r="5035" spans="1:33" hidden="1" x14ac:dyDescent="0.25">
      <c r="A5035">
        <v>6618896</v>
      </c>
      <c r="B5035" t="s">
        <v>550</v>
      </c>
      <c r="C5035" t="s">
        <v>12840</v>
      </c>
      <c r="D5035" t="s">
        <v>1209</v>
      </c>
      <c r="E5035" t="s">
        <v>553</v>
      </c>
      <c r="F5035">
        <v>1968</v>
      </c>
      <c r="G5035">
        <v>121.88</v>
      </c>
      <c r="H5035" t="s">
        <v>5</v>
      </c>
      <c r="I5035" t="s">
        <v>5</v>
      </c>
      <c r="J5035" t="s">
        <v>5</v>
      </c>
      <c r="K5035">
        <v>166000</v>
      </c>
      <c r="L5035" t="s">
        <v>1</v>
      </c>
      <c r="M5035">
        <v>200</v>
      </c>
      <c r="N5035" t="s">
        <v>1</v>
      </c>
      <c r="O5035" t="s">
        <v>12841</v>
      </c>
      <c r="P5035" t="s">
        <v>12842</v>
      </c>
      <c r="Q5035" t="s">
        <v>8</v>
      </c>
      <c r="R5035" t="s">
        <v>12875</v>
      </c>
      <c r="S5035" t="s">
        <v>6458</v>
      </c>
      <c r="T5035" t="s">
        <v>4</v>
      </c>
      <c r="U5035" t="s">
        <v>4</v>
      </c>
      <c r="V5035" t="s">
        <v>12876</v>
      </c>
      <c r="W5035">
        <v>1</v>
      </c>
      <c r="X5035" t="s">
        <v>1213</v>
      </c>
      <c r="Y5035" t="s">
        <v>5</v>
      </c>
      <c r="Z5035" t="s">
        <v>5</v>
      </c>
      <c r="AA5035" t="s">
        <v>560</v>
      </c>
      <c r="AB5035" t="s">
        <v>14</v>
      </c>
      <c r="AC5035" s="1">
        <v>0.59</v>
      </c>
      <c r="AD5035" t="s">
        <v>12845</v>
      </c>
      <c r="AE5035" t="s">
        <v>12846</v>
      </c>
      <c r="AF5035">
        <v>1110</v>
      </c>
      <c r="AG5035" t="s">
        <v>17</v>
      </c>
    </row>
    <row r="5036" spans="1:33" hidden="1" x14ac:dyDescent="0.25">
      <c r="A5036">
        <v>6618888</v>
      </c>
      <c r="B5036" t="s">
        <v>550</v>
      </c>
      <c r="C5036" t="s">
        <v>12840</v>
      </c>
      <c r="D5036" t="s">
        <v>1209</v>
      </c>
      <c r="E5036" t="s">
        <v>553</v>
      </c>
      <c r="F5036">
        <v>1968</v>
      </c>
      <c r="G5036">
        <v>119.84</v>
      </c>
      <c r="H5036" t="s">
        <v>5</v>
      </c>
      <c r="I5036" t="s">
        <v>5</v>
      </c>
      <c r="J5036" t="s">
        <v>5</v>
      </c>
      <c r="K5036">
        <v>162500</v>
      </c>
      <c r="L5036" t="s">
        <v>1</v>
      </c>
      <c r="M5036">
        <v>201</v>
      </c>
      <c r="N5036" t="s">
        <v>1</v>
      </c>
      <c r="O5036" t="s">
        <v>12841</v>
      </c>
      <c r="P5036" t="s">
        <v>12842</v>
      </c>
      <c r="Q5036" t="s">
        <v>8</v>
      </c>
      <c r="R5036" t="s">
        <v>12877</v>
      </c>
      <c r="S5036" t="s">
        <v>6458</v>
      </c>
      <c r="T5036" t="s">
        <v>4</v>
      </c>
      <c r="U5036" t="s">
        <v>4</v>
      </c>
      <c r="V5036" t="s">
        <v>12876</v>
      </c>
      <c r="W5036">
        <v>1</v>
      </c>
      <c r="X5036" t="s">
        <v>1213</v>
      </c>
      <c r="Y5036" t="s">
        <v>5</v>
      </c>
      <c r="Z5036" t="s">
        <v>5</v>
      </c>
      <c r="AA5036" t="s">
        <v>560</v>
      </c>
      <c r="AB5036" t="s">
        <v>14</v>
      </c>
      <c r="AC5036" s="1">
        <v>0.57999999999999996</v>
      </c>
      <c r="AD5036" t="s">
        <v>12848</v>
      </c>
      <c r="AE5036" t="s">
        <v>12846</v>
      </c>
      <c r="AF5036">
        <v>1110</v>
      </c>
      <c r="AG5036" t="s">
        <v>17</v>
      </c>
    </row>
    <row r="5037" spans="1:33" hidden="1" x14ac:dyDescent="0.25">
      <c r="A5037">
        <v>6618870</v>
      </c>
      <c r="B5037" t="s">
        <v>550</v>
      </c>
      <c r="C5037" t="s">
        <v>12840</v>
      </c>
      <c r="D5037" t="s">
        <v>1209</v>
      </c>
      <c r="E5037" t="s">
        <v>553</v>
      </c>
      <c r="F5037">
        <v>1968</v>
      </c>
      <c r="G5037">
        <v>119.84</v>
      </c>
      <c r="H5037" t="s">
        <v>5</v>
      </c>
      <c r="I5037" t="s">
        <v>5</v>
      </c>
      <c r="J5037" t="s">
        <v>5</v>
      </c>
      <c r="K5037">
        <v>165000</v>
      </c>
      <c r="L5037" t="s">
        <v>1</v>
      </c>
      <c r="M5037">
        <v>202</v>
      </c>
      <c r="N5037" t="s">
        <v>1</v>
      </c>
      <c r="O5037" t="s">
        <v>12841</v>
      </c>
      <c r="P5037" t="s">
        <v>12842</v>
      </c>
      <c r="Q5037" t="s">
        <v>8</v>
      </c>
      <c r="R5037" t="s">
        <v>12878</v>
      </c>
      <c r="S5037" t="s">
        <v>6458</v>
      </c>
      <c r="T5037" t="s">
        <v>4</v>
      </c>
      <c r="U5037" t="s">
        <v>4</v>
      </c>
      <c r="V5037" t="s">
        <v>12876</v>
      </c>
      <c r="W5037">
        <v>1</v>
      </c>
      <c r="X5037" t="s">
        <v>1213</v>
      </c>
      <c r="Y5037" t="s">
        <v>5</v>
      </c>
      <c r="Z5037" t="s">
        <v>5</v>
      </c>
      <c r="AA5037" t="s">
        <v>560</v>
      </c>
      <c r="AB5037" t="s">
        <v>14</v>
      </c>
      <c r="AC5037" s="1">
        <v>0.57999999999999996</v>
      </c>
      <c r="AD5037" t="s">
        <v>12848</v>
      </c>
      <c r="AE5037" t="s">
        <v>12846</v>
      </c>
      <c r="AF5037">
        <v>1110</v>
      </c>
      <c r="AG5037" t="s">
        <v>17</v>
      </c>
    </row>
    <row r="5038" spans="1:33" hidden="1" x14ac:dyDescent="0.25">
      <c r="A5038">
        <v>6618862</v>
      </c>
      <c r="B5038" t="s">
        <v>550</v>
      </c>
      <c r="C5038" t="s">
        <v>12840</v>
      </c>
      <c r="D5038" t="s">
        <v>1209</v>
      </c>
      <c r="E5038" t="s">
        <v>553</v>
      </c>
      <c r="F5038">
        <v>1968</v>
      </c>
      <c r="G5038">
        <v>119.84</v>
      </c>
      <c r="H5038" t="s">
        <v>5</v>
      </c>
      <c r="I5038" t="s">
        <v>5</v>
      </c>
      <c r="J5038" t="s">
        <v>5</v>
      </c>
      <c r="K5038">
        <v>171000</v>
      </c>
      <c r="L5038" t="s">
        <v>1</v>
      </c>
      <c r="M5038">
        <v>203</v>
      </c>
      <c r="N5038" t="s">
        <v>1</v>
      </c>
      <c r="O5038" t="s">
        <v>12841</v>
      </c>
      <c r="P5038" t="s">
        <v>12842</v>
      </c>
      <c r="Q5038" t="s">
        <v>8</v>
      </c>
      <c r="R5038" t="s">
        <v>12879</v>
      </c>
      <c r="S5038" t="s">
        <v>6458</v>
      </c>
      <c r="T5038" t="s">
        <v>4</v>
      </c>
      <c r="U5038" t="s">
        <v>4</v>
      </c>
      <c r="V5038" t="s">
        <v>12852</v>
      </c>
      <c r="W5038">
        <v>1</v>
      </c>
      <c r="X5038" t="s">
        <v>1213</v>
      </c>
      <c r="Y5038" t="s">
        <v>5</v>
      </c>
      <c r="Z5038" t="s">
        <v>5</v>
      </c>
      <c r="AA5038" t="s">
        <v>560</v>
      </c>
      <c r="AB5038" t="s">
        <v>14</v>
      </c>
      <c r="AC5038" s="1">
        <v>0.53</v>
      </c>
      <c r="AD5038" t="s">
        <v>12848</v>
      </c>
      <c r="AE5038" t="s">
        <v>12846</v>
      </c>
      <c r="AF5038">
        <v>1110</v>
      </c>
      <c r="AG5038" t="s">
        <v>17</v>
      </c>
    </row>
    <row r="5039" spans="1:33" hidden="1" x14ac:dyDescent="0.25">
      <c r="A5039">
        <v>6618854</v>
      </c>
      <c r="B5039" t="s">
        <v>550</v>
      </c>
      <c r="C5039" t="s">
        <v>12840</v>
      </c>
      <c r="D5039" t="s">
        <v>1209</v>
      </c>
      <c r="E5039" t="s">
        <v>553</v>
      </c>
      <c r="F5039">
        <v>1968</v>
      </c>
      <c r="G5039">
        <v>119.84</v>
      </c>
      <c r="H5039" t="s">
        <v>5</v>
      </c>
      <c r="I5039" t="s">
        <v>5</v>
      </c>
      <c r="J5039" t="s">
        <v>5</v>
      </c>
      <c r="K5039">
        <v>167500</v>
      </c>
      <c r="L5039" t="s">
        <v>1</v>
      </c>
      <c r="M5039">
        <v>204</v>
      </c>
      <c r="N5039" t="s">
        <v>1</v>
      </c>
      <c r="O5039" t="s">
        <v>12841</v>
      </c>
      <c r="P5039" t="s">
        <v>12842</v>
      </c>
      <c r="Q5039" t="s">
        <v>8</v>
      </c>
      <c r="R5039" t="s">
        <v>12880</v>
      </c>
      <c r="S5039" t="s">
        <v>6458</v>
      </c>
      <c r="T5039" t="s">
        <v>4</v>
      </c>
      <c r="U5039" t="s">
        <v>4</v>
      </c>
      <c r="V5039" t="s">
        <v>12852</v>
      </c>
      <c r="W5039">
        <v>1</v>
      </c>
      <c r="X5039" t="s">
        <v>1213</v>
      </c>
      <c r="Y5039" t="s">
        <v>5</v>
      </c>
      <c r="Z5039" t="s">
        <v>5</v>
      </c>
      <c r="AA5039" t="s">
        <v>560</v>
      </c>
      <c r="AB5039" t="s">
        <v>14</v>
      </c>
      <c r="AC5039" s="1">
        <v>0.53</v>
      </c>
      <c r="AD5039" t="s">
        <v>12848</v>
      </c>
      <c r="AE5039" t="s">
        <v>12846</v>
      </c>
      <c r="AF5039">
        <v>1110</v>
      </c>
      <c r="AG5039" t="s">
        <v>17</v>
      </c>
    </row>
    <row r="5040" spans="1:33" hidden="1" x14ac:dyDescent="0.25">
      <c r="A5040">
        <v>6618847</v>
      </c>
      <c r="B5040" t="s">
        <v>550</v>
      </c>
      <c r="C5040" t="s">
        <v>12840</v>
      </c>
      <c r="D5040" t="s">
        <v>1209</v>
      </c>
      <c r="E5040" t="s">
        <v>553</v>
      </c>
      <c r="F5040">
        <v>1968</v>
      </c>
      <c r="G5040">
        <v>119.84</v>
      </c>
      <c r="H5040" t="s">
        <v>4</v>
      </c>
      <c r="I5040" t="s">
        <v>5</v>
      </c>
      <c r="J5040" t="s">
        <v>5</v>
      </c>
      <c r="K5040">
        <v>172500</v>
      </c>
      <c r="L5040" t="s">
        <v>1</v>
      </c>
      <c r="M5040">
        <v>205</v>
      </c>
      <c r="N5040" t="s">
        <v>1</v>
      </c>
      <c r="O5040" t="s">
        <v>12841</v>
      </c>
      <c r="P5040" t="s">
        <v>12842</v>
      </c>
      <c r="Q5040" t="s">
        <v>8</v>
      </c>
      <c r="R5040" t="s">
        <v>12881</v>
      </c>
      <c r="S5040" t="s">
        <v>6458</v>
      </c>
      <c r="T5040" t="s">
        <v>4</v>
      </c>
      <c r="U5040" t="s">
        <v>4</v>
      </c>
      <c r="V5040" t="s">
        <v>12852</v>
      </c>
      <c r="W5040">
        <v>1</v>
      </c>
      <c r="X5040" t="s">
        <v>1213</v>
      </c>
      <c r="Y5040" t="s">
        <v>5</v>
      </c>
      <c r="Z5040" t="s">
        <v>5</v>
      </c>
      <c r="AA5040" t="s">
        <v>560</v>
      </c>
      <c r="AB5040" t="s">
        <v>14</v>
      </c>
      <c r="AC5040" s="1">
        <v>0.53</v>
      </c>
      <c r="AD5040" t="s">
        <v>12848</v>
      </c>
      <c r="AE5040" t="s">
        <v>12846</v>
      </c>
      <c r="AF5040">
        <v>1110</v>
      </c>
      <c r="AG5040" t="s">
        <v>17</v>
      </c>
    </row>
    <row r="5041" spans="1:33" hidden="1" x14ac:dyDescent="0.25">
      <c r="A5041">
        <v>6618839</v>
      </c>
      <c r="B5041" t="s">
        <v>550</v>
      </c>
      <c r="C5041" t="s">
        <v>12840</v>
      </c>
      <c r="D5041" t="s">
        <v>1209</v>
      </c>
      <c r="E5041" t="s">
        <v>553</v>
      </c>
      <c r="F5041">
        <v>1968</v>
      </c>
      <c r="G5041">
        <v>136.93</v>
      </c>
      <c r="H5041" t="s">
        <v>5</v>
      </c>
      <c r="I5041" t="s">
        <v>5</v>
      </c>
      <c r="J5041" t="s">
        <v>5</v>
      </c>
      <c r="K5041">
        <v>181500</v>
      </c>
      <c r="L5041" t="s">
        <v>1</v>
      </c>
      <c r="M5041">
        <v>206</v>
      </c>
      <c r="N5041" t="s">
        <v>1</v>
      </c>
      <c r="O5041" t="s">
        <v>12841</v>
      </c>
      <c r="P5041" t="s">
        <v>12842</v>
      </c>
      <c r="Q5041" t="s">
        <v>8</v>
      </c>
      <c r="R5041" t="s">
        <v>12882</v>
      </c>
      <c r="S5041" t="s">
        <v>6458</v>
      </c>
      <c r="T5041" t="s">
        <v>4</v>
      </c>
      <c r="U5041" t="s">
        <v>4</v>
      </c>
      <c r="V5041" t="s">
        <v>12883</v>
      </c>
      <c r="W5041">
        <v>1</v>
      </c>
      <c r="X5041" t="s">
        <v>1213</v>
      </c>
      <c r="Y5041" t="s">
        <v>5</v>
      </c>
      <c r="Z5041" t="s">
        <v>5</v>
      </c>
      <c r="AA5041" t="s">
        <v>560</v>
      </c>
      <c r="AB5041" t="s">
        <v>14</v>
      </c>
      <c r="AC5041" s="1">
        <v>0.51</v>
      </c>
      <c r="AD5041" t="s">
        <v>12884</v>
      </c>
      <c r="AE5041" t="s">
        <v>12846</v>
      </c>
      <c r="AF5041">
        <v>1110</v>
      </c>
      <c r="AG5041" t="s">
        <v>17</v>
      </c>
    </row>
    <row r="5042" spans="1:33" hidden="1" x14ac:dyDescent="0.25">
      <c r="A5042">
        <v>6618821</v>
      </c>
      <c r="B5042" t="s">
        <v>550</v>
      </c>
      <c r="C5042" t="s">
        <v>12840</v>
      </c>
      <c r="D5042" t="s">
        <v>2</v>
      </c>
      <c r="E5042" t="s">
        <v>553</v>
      </c>
      <c r="F5042">
        <v>1968</v>
      </c>
      <c r="G5042">
        <v>133.87</v>
      </c>
      <c r="H5042" t="s">
        <v>5</v>
      </c>
      <c r="I5042" t="s">
        <v>5</v>
      </c>
      <c r="J5042" t="s">
        <v>5</v>
      </c>
      <c r="K5042">
        <v>181500</v>
      </c>
      <c r="L5042" t="s">
        <v>1</v>
      </c>
      <c r="M5042">
        <v>207</v>
      </c>
      <c r="N5042" t="s">
        <v>1</v>
      </c>
      <c r="O5042" t="s">
        <v>12841</v>
      </c>
      <c r="P5042" t="s">
        <v>12842</v>
      </c>
      <c r="Q5042" t="s">
        <v>8</v>
      </c>
      <c r="R5042" t="s">
        <v>12885</v>
      </c>
      <c r="S5042" t="s">
        <v>6458</v>
      </c>
      <c r="T5042" t="s">
        <v>4</v>
      </c>
      <c r="U5042" t="s">
        <v>4</v>
      </c>
      <c r="V5042" t="s">
        <v>12886</v>
      </c>
      <c r="W5042">
        <v>1</v>
      </c>
      <c r="X5042" t="s">
        <v>7249</v>
      </c>
      <c r="Y5042" t="s">
        <v>5</v>
      </c>
      <c r="Z5042" t="s">
        <v>5</v>
      </c>
      <c r="AA5042" t="s">
        <v>560</v>
      </c>
      <c r="AB5042" t="s">
        <v>14</v>
      </c>
      <c r="AC5042" s="1">
        <v>0.54</v>
      </c>
      <c r="AD5042" t="s">
        <v>12887</v>
      </c>
      <c r="AE5042" t="s">
        <v>12846</v>
      </c>
      <c r="AF5042">
        <v>1110</v>
      </c>
      <c r="AG5042" t="s">
        <v>17</v>
      </c>
    </row>
    <row r="5043" spans="1:33" hidden="1" x14ac:dyDescent="0.25">
      <c r="A5043">
        <v>6618813</v>
      </c>
      <c r="B5043" t="s">
        <v>550</v>
      </c>
      <c r="C5043" t="s">
        <v>12840</v>
      </c>
      <c r="D5043" t="s">
        <v>1209</v>
      </c>
      <c r="E5043" t="s">
        <v>553</v>
      </c>
      <c r="F5043">
        <v>1968</v>
      </c>
      <c r="G5043">
        <v>119.84</v>
      </c>
      <c r="H5043" t="s">
        <v>5</v>
      </c>
      <c r="I5043" t="s">
        <v>5</v>
      </c>
      <c r="J5043" t="s">
        <v>5</v>
      </c>
      <c r="K5043">
        <v>171000</v>
      </c>
      <c r="L5043" t="s">
        <v>1</v>
      </c>
      <c r="M5043">
        <v>208</v>
      </c>
      <c r="N5043" t="s">
        <v>1</v>
      </c>
      <c r="O5043" t="s">
        <v>12841</v>
      </c>
      <c r="P5043" t="s">
        <v>12842</v>
      </c>
      <c r="Q5043" t="s">
        <v>8</v>
      </c>
      <c r="R5043" t="s">
        <v>12888</v>
      </c>
      <c r="S5043" t="s">
        <v>6458</v>
      </c>
      <c r="T5043" t="s">
        <v>4</v>
      </c>
      <c r="U5043" t="s">
        <v>4</v>
      </c>
      <c r="V5043" t="s">
        <v>12852</v>
      </c>
      <c r="W5043">
        <v>1</v>
      </c>
      <c r="X5043" t="s">
        <v>1213</v>
      </c>
      <c r="Y5043" t="s">
        <v>5</v>
      </c>
      <c r="Z5043" t="s">
        <v>5</v>
      </c>
      <c r="AA5043" t="s">
        <v>560</v>
      </c>
      <c r="AB5043" t="s">
        <v>14</v>
      </c>
      <c r="AC5043" s="1">
        <v>0.53</v>
      </c>
      <c r="AD5043" t="s">
        <v>12848</v>
      </c>
      <c r="AE5043" t="s">
        <v>12846</v>
      </c>
      <c r="AF5043">
        <v>1110</v>
      </c>
      <c r="AG5043" t="s">
        <v>17</v>
      </c>
    </row>
    <row r="5044" spans="1:33" hidden="1" x14ac:dyDescent="0.25">
      <c r="A5044">
        <v>6618805</v>
      </c>
      <c r="B5044" t="s">
        <v>550</v>
      </c>
      <c r="C5044" t="s">
        <v>12840</v>
      </c>
      <c r="D5044" t="s">
        <v>1209</v>
      </c>
      <c r="E5044" t="s">
        <v>553</v>
      </c>
      <c r="F5044">
        <v>1968</v>
      </c>
      <c r="G5044">
        <v>119.84</v>
      </c>
      <c r="H5044" t="s">
        <v>5</v>
      </c>
      <c r="I5044" t="s">
        <v>5</v>
      </c>
      <c r="J5044" t="s">
        <v>5</v>
      </c>
      <c r="K5044">
        <v>167500</v>
      </c>
      <c r="L5044" t="s">
        <v>1</v>
      </c>
      <c r="M5044">
        <v>209</v>
      </c>
      <c r="N5044" t="s">
        <v>1</v>
      </c>
      <c r="O5044" t="s">
        <v>12841</v>
      </c>
      <c r="P5044" t="s">
        <v>12842</v>
      </c>
      <c r="Q5044" t="s">
        <v>8</v>
      </c>
      <c r="R5044" t="s">
        <v>12889</v>
      </c>
      <c r="S5044" t="s">
        <v>6458</v>
      </c>
      <c r="T5044" t="s">
        <v>4</v>
      </c>
      <c r="U5044" t="s">
        <v>4</v>
      </c>
      <c r="V5044" t="s">
        <v>12852</v>
      </c>
      <c r="W5044">
        <v>1</v>
      </c>
      <c r="X5044" t="s">
        <v>1213</v>
      </c>
      <c r="Y5044" t="s">
        <v>5</v>
      </c>
      <c r="Z5044" t="s">
        <v>5</v>
      </c>
      <c r="AA5044" t="s">
        <v>560</v>
      </c>
      <c r="AB5044" t="s">
        <v>14</v>
      </c>
      <c r="AC5044" s="1">
        <v>0.53</v>
      </c>
      <c r="AD5044" t="s">
        <v>12848</v>
      </c>
      <c r="AE5044" t="s">
        <v>12846</v>
      </c>
      <c r="AF5044">
        <v>1110</v>
      </c>
      <c r="AG5044" t="s">
        <v>17</v>
      </c>
    </row>
    <row r="5045" spans="1:33" hidden="1" x14ac:dyDescent="0.25">
      <c r="A5045">
        <v>6618797</v>
      </c>
      <c r="B5045" t="s">
        <v>550</v>
      </c>
      <c r="C5045" t="s">
        <v>12840</v>
      </c>
      <c r="D5045" t="s">
        <v>1209</v>
      </c>
      <c r="E5045" t="s">
        <v>553</v>
      </c>
      <c r="F5045">
        <v>1968</v>
      </c>
      <c r="G5045">
        <v>119.84</v>
      </c>
      <c r="H5045" t="s">
        <v>5</v>
      </c>
      <c r="I5045" t="s">
        <v>5</v>
      </c>
      <c r="J5045" t="s">
        <v>5</v>
      </c>
      <c r="K5045">
        <v>167500</v>
      </c>
      <c r="L5045" t="s">
        <v>1</v>
      </c>
      <c r="M5045">
        <v>210</v>
      </c>
      <c r="N5045" t="s">
        <v>1</v>
      </c>
      <c r="O5045" t="s">
        <v>12841</v>
      </c>
      <c r="P5045" t="s">
        <v>12842</v>
      </c>
      <c r="Q5045" t="s">
        <v>8</v>
      </c>
      <c r="R5045" t="s">
        <v>12890</v>
      </c>
      <c r="S5045" t="s">
        <v>6458</v>
      </c>
      <c r="T5045" t="s">
        <v>4</v>
      </c>
      <c r="U5045" t="s">
        <v>4</v>
      </c>
      <c r="V5045" t="s">
        <v>12852</v>
      </c>
      <c r="W5045">
        <v>1</v>
      </c>
      <c r="X5045" t="s">
        <v>1213</v>
      </c>
      <c r="Y5045" t="s">
        <v>5</v>
      </c>
      <c r="Z5045" t="s">
        <v>5</v>
      </c>
      <c r="AA5045" t="s">
        <v>560</v>
      </c>
      <c r="AB5045" t="s">
        <v>14</v>
      </c>
      <c r="AC5045" s="1">
        <v>0.53</v>
      </c>
      <c r="AD5045" t="s">
        <v>12848</v>
      </c>
      <c r="AE5045" t="s">
        <v>12846</v>
      </c>
      <c r="AF5045">
        <v>1110</v>
      </c>
      <c r="AG5045" t="s">
        <v>17</v>
      </c>
    </row>
    <row r="5046" spans="1:33" hidden="1" x14ac:dyDescent="0.25">
      <c r="A5046">
        <v>6618789</v>
      </c>
      <c r="B5046" t="s">
        <v>550</v>
      </c>
      <c r="C5046" t="s">
        <v>12840</v>
      </c>
      <c r="D5046" t="s">
        <v>1209</v>
      </c>
      <c r="E5046" t="s">
        <v>553</v>
      </c>
      <c r="F5046">
        <v>1968</v>
      </c>
      <c r="G5046">
        <v>121.88</v>
      </c>
      <c r="H5046" t="s">
        <v>5</v>
      </c>
      <c r="I5046" t="s">
        <v>5</v>
      </c>
      <c r="J5046" t="s">
        <v>5</v>
      </c>
      <c r="K5046">
        <v>172000</v>
      </c>
      <c r="L5046" t="s">
        <v>1</v>
      </c>
      <c r="M5046">
        <v>211</v>
      </c>
      <c r="N5046" t="s">
        <v>1</v>
      </c>
      <c r="O5046" t="s">
        <v>12841</v>
      </c>
      <c r="P5046" t="s">
        <v>12842</v>
      </c>
      <c r="Q5046" t="s">
        <v>8</v>
      </c>
      <c r="R5046" t="s">
        <v>12891</v>
      </c>
      <c r="S5046" t="s">
        <v>6458</v>
      </c>
      <c r="T5046" t="s">
        <v>4</v>
      </c>
      <c r="U5046" t="s">
        <v>4</v>
      </c>
      <c r="V5046" t="s">
        <v>12852</v>
      </c>
      <c r="W5046">
        <v>1</v>
      </c>
      <c r="X5046" t="s">
        <v>1213</v>
      </c>
      <c r="Y5046" t="s">
        <v>5</v>
      </c>
      <c r="Z5046" t="s">
        <v>5</v>
      </c>
      <c r="AA5046" t="s">
        <v>560</v>
      </c>
      <c r="AB5046" t="s">
        <v>14</v>
      </c>
      <c r="AC5046" s="1">
        <v>0.54</v>
      </c>
      <c r="AD5046" t="s">
        <v>12845</v>
      </c>
      <c r="AE5046" t="s">
        <v>12846</v>
      </c>
      <c r="AF5046">
        <v>1110</v>
      </c>
      <c r="AG5046" t="s">
        <v>17</v>
      </c>
    </row>
    <row r="5047" spans="1:33" hidden="1" x14ac:dyDescent="0.25">
      <c r="A5047">
        <v>6618664</v>
      </c>
      <c r="B5047" t="s">
        <v>550</v>
      </c>
      <c r="C5047" t="s">
        <v>12840</v>
      </c>
      <c r="D5047" t="s">
        <v>1209</v>
      </c>
      <c r="E5047" t="s">
        <v>553</v>
      </c>
      <c r="F5047">
        <v>1968</v>
      </c>
      <c r="G5047">
        <v>121.88</v>
      </c>
      <c r="H5047" t="s">
        <v>5</v>
      </c>
      <c r="I5047" t="s">
        <v>5</v>
      </c>
      <c r="J5047" t="s">
        <v>5</v>
      </c>
      <c r="K5047">
        <v>179000</v>
      </c>
      <c r="L5047" t="s">
        <v>1</v>
      </c>
      <c r="M5047">
        <v>212</v>
      </c>
      <c r="N5047" t="s">
        <v>1</v>
      </c>
      <c r="O5047" t="s">
        <v>12841</v>
      </c>
      <c r="P5047" t="s">
        <v>12842</v>
      </c>
      <c r="Q5047" t="s">
        <v>8</v>
      </c>
      <c r="R5047" t="s">
        <v>12892</v>
      </c>
      <c r="S5047" t="s">
        <v>6458</v>
      </c>
      <c r="T5047" t="s">
        <v>4</v>
      </c>
      <c r="U5047" t="s">
        <v>4</v>
      </c>
      <c r="V5047" t="s">
        <v>12876</v>
      </c>
      <c r="W5047">
        <v>1</v>
      </c>
      <c r="X5047" t="s">
        <v>1213</v>
      </c>
      <c r="Y5047" t="s">
        <v>5</v>
      </c>
      <c r="Z5047" t="s">
        <v>5</v>
      </c>
      <c r="AA5047" t="s">
        <v>560</v>
      </c>
      <c r="AB5047" t="s">
        <v>14</v>
      </c>
      <c r="AC5047" s="1">
        <v>0.59</v>
      </c>
      <c r="AD5047" t="s">
        <v>12845</v>
      </c>
      <c r="AE5047" t="s">
        <v>12846</v>
      </c>
      <c r="AF5047">
        <v>1110</v>
      </c>
      <c r="AG5047" t="s">
        <v>17</v>
      </c>
    </row>
    <row r="5048" spans="1:33" hidden="1" x14ac:dyDescent="0.25">
      <c r="A5048">
        <v>6618672</v>
      </c>
      <c r="B5048" t="s">
        <v>550</v>
      </c>
      <c r="C5048" t="s">
        <v>12840</v>
      </c>
      <c r="D5048" t="s">
        <v>1209</v>
      </c>
      <c r="E5048" t="s">
        <v>553</v>
      </c>
      <c r="F5048">
        <v>1968</v>
      </c>
      <c r="G5048">
        <v>119.84</v>
      </c>
      <c r="H5048" t="s">
        <v>5</v>
      </c>
      <c r="I5048" t="s">
        <v>5</v>
      </c>
      <c r="J5048" t="s">
        <v>5</v>
      </c>
      <c r="K5048">
        <v>163500</v>
      </c>
      <c r="L5048" t="s">
        <v>1</v>
      </c>
      <c r="M5048">
        <v>213</v>
      </c>
      <c r="N5048" t="s">
        <v>1</v>
      </c>
      <c r="O5048" t="s">
        <v>12841</v>
      </c>
      <c r="P5048" t="s">
        <v>12842</v>
      </c>
      <c r="Q5048" t="s">
        <v>8</v>
      </c>
      <c r="R5048" t="s">
        <v>12893</v>
      </c>
      <c r="S5048" t="s">
        <v>6458</v>
      </c>
      <c r="T5048" t="s">
        <v>4</v>
      </c>
      <c r="U5048" t="s">
        <v>4</v>
      </c>
      <c r="V5048" t="s">
        <v>12876</v>
      </c>
      <c r="W5048">
        <v>1</v>
      </c>
      <c r="X5048" t="s">
        <v>1213</v>
      </c>
      <c r="Y5048" t="s">
        <v>5</v>
      </c>
      <c r="Z5048" t="s">
        <v>5</v>
      </c>
      <c r="AA5048" t="s">
        <v>560</v>
      </c>
      <c r="AB5048" t="s">
        <v>14</v>
      </c>
      <c r="AC5048" s="1">
        <v>0.57999999999999996</v>
      </c>
      <c r="AD5048" t="s">
        <v>12848</v>
      </c>
      <c r="AE5048" t="s">
        <v>12846</v>
      </c>
      <c r="AF5048">
        <v>1110</v>
      </c>
      <c r="AG5048" t="s">
        <v>17</v>
      </c>
    </row>
    <row r="5049" spans="1:33" hidden="1" x14ac:dyDescent="0.25">
      <c r="A5049">
        <v>6618680</v>
      </c>
      <c r="B5049" t="s">
        <v>550</v>
      </c>
      <c r="C5049" t="s">
        <v>12840</v>
      </c>
      <c r="D5049" t="s">
        <v>1209</v>
      </c>
      <c r="E5049" t="s">
        <v>553</v>
      </c>
      <c r="F5049">
        <v>1968</v>
      </c>
      <c r="G5049">
        <v>119.84</v>
      </c>
      <c r="H5049" t="s">
        <v>5</v>
      </c>
      <c r="I5049" t="s">
        <v>5</v>
      </c>
      <c r="J5049" t="s">
        <v>5</v>
      </c>
      <c r="K5049">
        <v>167000</v>
      </c>
      <c r="L5049" t="s">
        <v>1</v>
      </c>
      <c r="M5049">
        <v>214</v>
      </c>
      <c r="N5049" t="s">
        <v>1</v>
      </c>
      <c r="O5049" t="s">
        <v>12841</v>
      </c>
      <c r="P5049" t="s">
        <v>12842</v>
      </c>
      <c r="Q5049" t="s">
        <v>8</v>
      </c>
      <c r="R5049" t="s">
        <v>12894</v>
      </c>
      <c r="S5049" t="s">
        <v>6458</v>
      </c>
      <c r="T5049" t="s">
        <v>4</v>
      </c>
      <c r="U5049" t="s">
        <v>4</v>
      </c>
      <c r="V5049" t="s">
        <v>12876</v>
      </c>
      <c r="W5049">
        <v>1</v>
      </c>
      <c r="X5049" t="s">
        <v>1213</v>
      </c>
      <c r="Y5049" t="s">
        <v>5</v>
      </c>
      <c r="Z5049" t="s">
        <v>4</v>
      </c>
      <c r="AA5049" t="s">
        <v>560</v>
      </c>
      <c r="AB5049" t="s">
        <v>14</v>
      </c>
      <c r="AC5049" s="1">
        <v>0.57999999999999996</v>
      </c>
      <c r="AD5049" t="s">
        <v>12848</v>
      </c>
      <c r="AE5049" t="s">
        <v>12846</v>
      </c>
      <c r="AF5049">
        <v>1110</v>
      </c>
      <c r="AG5049" t="s">
        <v>17</v>
      </c>
    </row>
    <row r="5050" spans="1:33" hidden="1" x14ac:dyDescent="0.25">
      <c r="A5050">
        <v>6618698</v>
      </c>
      <c r="B5050" t="s">
        <v>550</v>
      </c>
      <c r="C5050" t="s">
        <v>12840</v>
      </c>
      <c r="D5050" t="s">
        <v>1209</v>
      </c>
      <c r="E5050" t="s">
        <v>553</v>
      </c>
      <c r="F5050">
        <v>1968</v>
      </c>
      <c r="G5050">
        <v>119.84</v>
      </c>
      <c r="H5050" t="s">
        <v>5</v>
      </c>
      <c r="I5050" t="s">
        <v>5</v>
      </c>
      <c r="J5050" t="s">
        <v>5</v>
      </c>
      <c r="K5050">
        <v>167000</v>
      </c>
      <c r="L5050" t="s">
        <v>1</v>
      </c>
      <c r="M5050">
        <v>215</v>
      </c>
      <c r="N5050" t="s">
        <v>1</v>
      </c>
      <c r="O5050" t="s">
        <v>12841</v>
      </c>
      <c r="P5050" t="s">
        <v>12842</v>
      </c>
      <c r="Q5050" t="s">
        <v>8</v>
      </c>
      <c r="R5050" t="s">
        <v>12895</v>
      </c>
      <c r="S5050" t="s">
        <v>6458</v>
      </c>
      <c r="T5050" t="s">
        <v>4</v>
      </c>
      <c r="U5050" t="s">
        <v>4</v>
      </c>
      <c r="V5050" t="s">
        <v>12876</v>
      </c>
      <c r="W5050">
        <v>1</v>
      </c>
      <c r="X5050" t="s">
        <v>1213</v>
      </c>
      <c r="Y5050" t="s">
        <v>5</v>
      </c>
      <c r="Z5050" t="s">
        <v>5</v>
      </c>
      <c r="AA5050" t="s">
        <v>560</v>
      </c>
      <c r="AB5050" t="s">
        <v>14</v>
      </c>
      <c r="AC5050" s="1">
        <v>0.57999999999999996</v>
      </c>
      <c r="AD5050" t="s">
        <v>12848</v>
      </c>
      <c r="AE5050" t="s">
        <v>12846</v>
      </c>
      <c r="AF5050">
        <v>1110</v>
      </c>
      <c r="AG5050" t="s">
        <v>17</v>
      </c>
    </row>
    <row r="5051" spans="1:33" hidden="1" x14ac:dyDescent="0.25">
      <c r="A5051">
        <v>6618706</v>
      </c>
      <c r="B5051" t="s">
        <v>550</v>
      </c>
      <c r="C5051" t="s">
        <v>12840</v>
      </c>
      <c r="D5051" t="s">
        <v>1356</v>
      </c>
      <c r="E5051" t="s">
        <v>553</v>
      </c>
      <c r="F5051">
        <v>1968</v>
      </c>
      <c r="G5051">
        <v>119.84</v>
      </c>
      <c r="H5051" t="s">
        <v>5</v>
      </c>
      <c r="I5051" t="s">
        <v>5</v>
      </c>
      <c r="J5051" t="s">
        <v>5</v>
      </c>
      <c r="K5051">
        <v>177000</v>
      </c>
      <c r="L5051" t="s">
        <v>1</v>
      </c>
      <c r="M5051">
        <v>216</v>
      </c>
      <c r="N5051" t="s">
        <v>1</v>
      </c>
      <c r="O5051" t="s">
        <v>12841</v>
      </c>
      <c r="P5051" t="s">
        <v>12842</v>
      </c>
      <c r="Q5051" t="s">
        <v>8</v>
      </c>
      <c r="R5051" t="s">
        <v>12896</v>
      </c>
      <c r="S5051" t="s">
        <v>6458</v>
      </c>
      <c r="T5051" t="s">
        <v>4</v>
      </c>
      <c r="U5051" t="s">
        <v>4</v>
      </c>
      <c r="V5051" t="s">
        <v>12852</v>
      </c>
      <c r="W5051">
        <v>1</v>
      </c>
      <c r="X5051" t="s">
        <v>12855</v>
      </c>
      <c r="Y5051" t="s">
        <v>5</v>
      </c>
      <c r="Z5051" t="s">
        <v>5</v>
      </c>
      <c r="AA5051" t="s">
        <v>560</v>
      </c>
      <c r="AB5051" t="s">
        <v>14</v>
      </c>
      <c r="AC5051" s="1">
        <v>0.53</v>
      </c>
      <c r="AD5051" t="s">
        <v>12848</v>
      </c>
      <c r="AE5051" t="s">
        <v>12846</v>
      </c>
      <c r="AF5051">
        <v>1110</v>
      </c>
      <c r="AG5051" t="s">
        <v>17</v>
      </c>
    </row>
    <row r="5052" spans="1:33" hidden="1" x14ac:dyDescent="0.25">
      <c r="A5052">
        <v>6618714</v>
      </c>
      <c r="B5052" t="s">
        <v>550</v>
      </c>
      <c r="C5052" t="s">
        <v>12840</v>
      </c>
      <c r="D5052" t="s">
        <v>1356</v>
      </c>
      <c r="E5052" t="s">
        <v>553</v>
      </c>
      <c r="F5052">
        <v>1968</v>
      </c>
      <c r="G5052">
        <v>136.93</v>
      </c>
      <c r="H5052" t="s">
        <v>5</v>
      </c>
      <c r="I5052" t="s">
        <v>5</v>
      </c>
      <c r="J5052" t="s">
        <v>5</v>
      </c>
      <c r="K5052">
        <v>188000</v>
      </c>
      <c r="L5052" t="s">
        <v>1</v>
      </c>
      <c r="M5052">
        <v>217</v>
      </c>
      <c r="N5052" t="s">
        <v>1</v>
      </c>
      <c r="O5052" t="s">
        <v>12841</v>
      </c>
      <c r="P5052" t="s">
        <v>12842</v>
      </c>
      <c r="Q5052" t="s">
        <v>8</v>
      </c>
      <c r="R5052" t="s">
        <v>12897</v>
      </c>
      <c r="S5052" t="s">
        <v>6458</v>
      </c>
      <c r="T5052" t="s">
        <v>4</v>
      </c>
      <c r="U5052" t="s">
        <v>4</v>
      </c>
      <c r="V5052" t="s">
        <v>12883</v>
      </c>
      <c r="W5052">
        <v>1</v>
      </c>
      <c r="X5052" t="s">
        <v>12855</v>
      </c>
      <c r="Y5052" t="s">
        <v>5</v>
      </c>
      <c r="Z5052" t="s">
        <v>5</v>
      </c>
      <c r="AA5052" t="s">
        <v>560</v>
      </c>
      <c r="AB5052" t="s">
        <v>14</v>
      </c>
      <c r="AC5052" s="1">
        <v>0.51</v>
      </c>
      <c r="AD5052" t="s">
        <v>12884</v>
      </c>
      <c r="AE5052" t="s">
        <v>12846</v>
      </c>
      <c r="AF5052">
        <v>1110</v>
      </c>
      <c r="AG5052" t="s">
        <v>17</v>
      </c>
    </row>
    <row r="5053" spans="1:33" hidden="1" x14ac:dyDescent="0.25">
      <c r="A5053">
        <v>6618722</v>
      </c>
      <c r="B5053" t="s">
        <v>550</v>
      </c>
      <c r="C5053" t="s">
        <v>12840</v>
      </c>
      <c r="D5053" t="s">
        <v>1209</v>
      </c>
      <c r="E5053" t="s">
        <v>553</v>
      </c>
      <c r="F5053">
        <v>1968</v>
      </c>
      <c r="G5053">
        <v>133.87</v>
      </c>
      <c r="H5053" t="s">
        <v>5</v>
      </c>
      <c r="I5053" t="s">
        <v>5</v>
      </c>
      <c r="J5053" t="s">
        <v>5</v>
      </c>
      <c r="K5053">
        <v>192000</v>
      </c>
      <c r="L5053" t="s">
        <v>1</v>
      </c>
      <c r="M5053">
        <v>218</v>
      </c>
      <c r="N5053" t="s">
        <v>1</v>
      </c>
      <c r="O5053" t="s">
        <v>12841</v>
      </c>
      <c r="P5053" t="s">
        <v>12842</v>
      </c>
      <c r="Q5053" t="s">
        <v>8</v>
      </c>
      <c r="R5053" t="s">
        <v>12898</v>
      </c>
      <c r="S5053" t="s">
        <v>6458</v>
      </c>
      <c r="T5053" t="s">
        <v>4</v>
      </c>
      <c r="U5053" t="s">
        <v>4</v>
      </c>
      <c r="V5053" t="s">
        <v>12886</v>
      </c>
      <c r="W5053">
        <v>1</v>
      </c>
      <c r="X5053" t="s">
        <v>1213</v>
      </c>
      <c r="Y5053" t="s">
        <v>5</v>
      </c>
      <c r="Z5053" t="s">
        <v>5</v>
      </c>
      <c r="AA5053" t="s">
        <v>560</v>
      </c>
      <c r="AB5053" t="s">
        <v>14</v>
      </c>
      <c r="AC5053" s="1">
        <v>0.54</v>
      </c>
      <c r="AD5053" t="s">
        <v>12887</v>
      </c>
      <c r="AE5053" t="s">
        <v>12846</v>
      </c>
      <c r="AF5053">
        <v>1110</v>
      </c>
      <c r="AG5053" t="s">
        <v>17</v>
      </c>
    </row>
    <row r="5054" spans="1:33" hidden="1" x14ac:dyDescent="0.25">
      <c r="A5054">
        <v>6618730</v>
      </c>
      <c r="B5054" t="s">
        <v>550</v>
      </c>
      <c r="C5054" t="s">
        <v>12840</v>
      </c>
      <c r="D5054" t="s">
        <v>1209</v>
      </c>
      <c r="E5054" t="s">
        <v>553</v>
      </c>
      <c r="F5054">
        <v>1968</v>
      </c>
      <c r="G5054">
        <v>119.84</v>
      </c>
      <c r="H5054" t="s">
        <v>5</v>
      </c>
      <c r="I5054" t="s">
        <v>5</v>
      </c>
      <c r="J5054" t="s">
        <v>5</v>
      </c>
      <c r="K5054">
        <v>178500</v>
      </c>
      <c r="L5054" t="s">
        <v>1</v>
      </c>
      <c r="M5054">
        <v>219</v>
      </c>
      <c r="N5054" t="s">
        <v>1</v>
      </c>
      <c r="O5054" t="s">
        <v>12841</v>
      </c>
      <c r="P5054" t="s">
        <v>12842</v>
      </c>
      <c r="Q5054" t="s">
        <v>8</v>
      </c>
      <c r="R5054" t="s">
        <v>12899</v>
      </c>
      <c r="S5054" t="s">
        <v>6458</v>
      </c>
      <c r="T5054" t="s">
        <v>4</v>
      </c>
      <c r="U5054" t="s">
        <v>4</v>
      </c>
      <c r="V5054" t="s">
        <v>12876</v>
      </c>
      <c r="W5054">
        <v>1</v>
      </c>
      <c r="X5054" t="s">
        <v>1213</v>
      </c>
      <c r="Y5054" t="s">
        <v>5</v>
      </c>
      <c r="Z5054" t="s">
        <v>5</v>
      </c>
      <c r="AA5054" t="s">
        <v>560</v>
      </c>
      <c r="AB5054" t="s">
        <v>14</v>
      </c>
      <c r="AC5054" s="1">
        <v>0.57999999999999996</v>
      </c>
      <c r="AD5054" t="s">
        <v>12848</v>
      </c>
      <c r="AE5054" t="s">
        <v>12846</v>
      </c>
      <c r="AF5054">
        <v>1110</v>
      </c>
      <c r="AG5054" t="s">
        <v>17</v>
      </c>
    </row>
    <row r="5055" spans="1:33" hidden="1" x14ac:dyDescent="0.25">
      <c r="A5055">
        <v>6618748</v>
      </c>
      <c r="B5055" t="s">
        <v>550</v>
      </c>
      <c r="C5055" t="s">
        <v>12840</v>
      </c>
      <c r="D5055" t="s">
        <v>1209</v>
      </c>
      <c r="E5055" t="s">
        <v>553</v>
      </c>
      <c r="F5055">
        <v>1968</v>
      </c>
      <c r="G5055">
        <v>119.84</v>
      </c>
      <c r="H5055" t="s">
        <v>5</v>
      </c>
      <c r="I5055" t="s">
        <v>5</v>
      </c>
      <c r="J5055" t="s">
        <v>5</v>
      </c>
      <c r="K5055">
        <v>163500</v>
      </c>
      <c r="L5055" t="s">
        <v>1</v>
      </c>
      <c r="M5055">
        <v>220</v>
      </c>
      <c r="N5055" t="s">
        <v>1</v>
      </c>
      <c r="O5055" t="s">
        <v>12841</v>
      </c>
      <c r="P5055" t="s">
        <v>12842</v>
      </c>
      <c r="Q5055" t="s">
        <v>8</v>
      </c>
      <c r="R5055" t="s">
        <v>12900</v>
      </c>
      <c r="S5055" t="s">
        <v>6458</v>
      </c>
      <c r="T5055" t="s">
        <v>4</v>
      </c>
      <c r="U5055" t="s">
        <v>4</v>
      </c>
      <c r="V5055" t="s">
        <v>12876</v>
      </c>
      <c r="W5055">
        <v>1</v>
      </c>
      <c r="X5055" t="s">
        <v>1213</v>
      </c>
      <c r="Y5055" t="s">
        <v>5</v>
      </c>
      <c r="Z5055" t="s">
        <v>5</v>
      </c>
      <c r="AA5055" t="s">
        <v>560</v>
      </c>
      <c r="AB5055" t="s">
        <v>14</v>
      </c>
      <c r="AC5055" s="1">
        <v>0.57999999999999996</v>
      </c>
      <c r="AD5055" t="s">
        <v>12848</v>
      </c>
      <c r="AE5055" t="s">
        <v>12846</v>
      </c>
      <c r="AF5055">
        <v>1110</v>
      </c>
      <c r="AG5055" t="s">
        <v>17</v>
      </c>
    </row>
    <row r="5056" spans="1:33" hidden="1" x14ac:dyDescent="0.25">
      <c r="A5056">
        <v>6618755</v>
      </c>
      <c r="B5056" t="s">
        <v>550</v>
      </c>
      <c r="C5056" t="s">
        <v>12840</v>
      </c>
      <c r="D5056" t="s">
        <v>1209</v>
      </c>
      <c r="E5056" t="s">
        <v>553</v>
      </c>
      <c r="F5056">
        <v>1968</v>
      </c>
      <c r="G5056">
        <v>119.84</v>
      </c>
      <c r="H5056" t="s">
        <v>5</v>
      </c>
      <c r="I5056" t="s">
        <v>5</v>
      </c>
      <c r="J5056" t="s">
        <v>5</v>
      </c>
      <c r="K5056">
        <v>169500</v>
      </c>
      <c r="L5056" t="s">
        <v>1</v>
      </c>
      <c r="M5056">
        <v>221</v>
      </c>
      <c r="N5056" t="s">
        <v>1</v>
      </c>
      <c r="O5056" t="s">
        <v>12841</v>
      </c>
      <c r="P5056" t="s">
        <v>12842</v>
      </c>
      <c r="Q5056" t="s">
        <v>8</v>
      </c>
      <c r="R5056" t="s">
        <v>12901</v>
      </c>
      <c r="S5056" t="s">
        <v>6458</v>
      </c>
      <c r="T5056" t="s">
        <v>4</v>
      </c>
      <c r="U5056" t="s">
        <v>4</v>
      </c>
      <c r="V5056" t="s">
        <v>12852</v>
      </c>
      <c r="W5056">
        <v>1</v>
      </c>
      <c r="X5056" t="s">
        <v>1213</v>
      </c>
      <c r="Y5056" t="s">
        <v>5</v>
      </c>
      <c r="Z5056" t="s">
        <v>5</v>
      </c>
      <c r="AA5056" t="s">
        <v>560</v>
      </c>
      <c r="AB5056" t="s">
        <v>14</v>
      </c>
      <c r="AC5056" s="1">
        <v>0.53</v>
      </c>
      <c r="AD5056" t="s">
        <v>12848</v>
      </c>
      <c r="AE5056" t="s">
        <v>12846</v>
      </c>
      <c r="AF5056">
        <v>1110</v>
      </c>
      <c r="AG5056" t="s">
        <v>17</v>
      </c>
    </row>
    <row r="5057" spans="1:33" hidden="1" x14ac:dyDescent="0.25">
      <c r="A5057">
        <v>6618763</v>
      </c>
      <c r="B5057" t="s">
        <v>550</v>
      </c>
      <c r="C5057" t="s">
        <v>12840</v>
      </c>
      <c r="D5057" t="s">
        <v>1209</v>
      </c>
      <c r="E5057" t="s">
        <v>553</v>
      </c>
      <c r="F5057">
        <v>1968</v>
      </c>
      <c r="G5057">
        <v>119.84</v>
      </c>
      <c r="H5057" t="s">
        <v>4</v>
      </c>
      <c r="I5057" t="s">
        <v>5</v>
      </c>
      <c r="J5057" t="s">
        <v>5</v>
      </c>
      <c r="K5057">
        <v>187500</v>
      </c>
      <c r="L5057" t="s">
        <v>1</v>
      </c>
      <c r="M5057">
        <v>222</v>
      </c>
      <c r="N5057" t="s">
        <v>1</v>
      </c>
      <c r="O5057" t="s">
        <v>12841</v>
      </c>
      <c r="P5057" t="s">
        <v>12842</v>
      </c>
      <c r="Q5057" t="s">
        <v>8</v>
      </c>
      <c r="R5057" t="s">
        <v>12902</v>
      </c>
      <c r="S5057" t="s">
        <v>6458</v>
      </c>
      <c r="T5057" t="s">
        <v>4</v>
      </c>
      <c r="U5057" t="s">
        <v>4</v>
      </c>
      <c r="V5057" t="s">
        <v>12852</v>
      </c>
      <c r="W5057">
        <v>1</v>
      </c>
      <c r="X5057" t="s">
        <v>1213</v>
      </c>
      <c r="Y5057" t="s">
        <v>5</v>
      </c>
      <c r="Z5057" t="s">
        <v>5</v>
      </c>
      <c r="AA5057" t="s">
        <v>560</v>
      </c>
      <c r="AB5057" t="s">
        <v>14</v>
      </c>
      <c r="AC5057" s="1">
        <v>0.53</v>
      </c>
      <c r="AD5057" t="s">
        <v>12848</v>
      </c>
      <c r="AE5057" t="s">
        <v>12846</v>
      </c>
      <c r="AF5057">
        <v>1110</v>
      </c>
      <c r="AG5057" t="s">
        <v>17</v>
      </c>
    </row>
    <row r="5058" spans="1:33" hidden="1" x14ac:dyDescent="0.25">
      <c r="A5058">
        <v>6618771</v>
      </c>
      <c r="B5058" t="s">
        <v>550</v>
      </c>
      <c r="C5058" t="s">
        <v>12840</v>
      </c>
      <c r="D5058" t="s">
        <v>1209</v>
      </c>
      <c r="E5058" t="s">
        <v>553</v>
      </c>
      <c r="F5058">
        <v>1968</v>
      </c>
      <c r="G5058">
        <v>121.88</v>
      </c>
      <c r="H5058" t="s">
        <v>4</v>
      </c>
      <c r="I5058" t="s">
        <v>5</v>
      </c>
      <c r="J5058" t="s">
        <v>5</v>
      </c>
      <c r="K5058">
        <v>192500</v>
      </c>
      <c r="L5058" t="s">
        <v>1</v>
      </c>
      <c r="M5058">
        <v>223</v>
      </c>
      <c r="N5058" t="s">
        <v>1</v>
      </c>
      <c r="O5058" t="s">
        <v>12841</v>
      </c>
      <c r="P5058" t="s">
        <v>12842</v>
      </c>
      <c r="Q5058" t="s">
        <v>8</v>
      </c>
      <c r="R5058" t="s">
        <v>12903</v>
      </c>
      <c r="S5058" t="s">
        <v>6458</v>
      </c>
      <c r="T5058" t="s">
        <v>4</v>
      </c>
      <c r="U5058" t="s">
        <v>4</v>
      </c>
      <c r="V5058" t="s">
        <v>12852</v>
      </c>
      <c r="W5058">
        <v>1</v>
      </c>
      <c r="X5058" t="s">
        <v>1213</v>
      </c>
      <c r="Y5058" t="s">
        <v>5</v>
      </c>
      <c r="Z5058" t="s">
        <v>5</v>
      </c>
      <c r="AA5058" t="s">
        <v>560</v>
      </c>
      <c r="AB5058" t="s">
        <v>14</v>
      </c>
      <c r="AC5058" s="1">
        <v>0.54</v>
      </c>
      <c r="AD5058" t="s">
        <v>12845</v>
      </c>
      <c r="AE5058" t="s">
        <v>12846</v>
      </c>
      <c r="AF5058">
        <v>1110</v>
      </c>
      <c r="AG5058" t="s">
        <v>17</v>
      </c>
    </row>
    <row r="5059" spans="1:33" hidden="1" x14ac:dyDescent="0.25">
      <c r="A5059">
        <v>6618656</v>
      </c>
      <c r="B5059" t="s">
        <v>550</v>
      </c>
      <c r="C5059" t="s">
        <v>12840</v>
      </c>
      <c r="D5059" t="s">
        <v>1209</v>
      </c>
      <c r="E5059" t="s">
        <v>553</v>
      </c>
      <c r="F5059">
        <v>1968</v>
      </c>
      <c r="G5059">
        <v>121.88</v>
      </c>
      <c r="H5059" t="s">
        <v>4</v>
      </c>
      <c r="I5059" t="s">
        <v>5</v>
      </c>
      <c r="J5059" t="s">
        <v>5</v>
      </c>
      <c r="K5059">
        <v>169500</v>
      </c>
      <c r="L5059" t="s">
        <v>1</v>
      </c>
      <c r="M5059">
        <v>300</v>
      </c>
      <c r="N5059" t="s">
        <v>1</v>
      </c>
      <c r="O5059" t="s">
        <v>12841</v>
      </c>
      <c r="P5059" t="s">
        <v>12842</v>
      </c>
      <c r="Q5059" t="s">
        <v>8</v>
      </c>
      <c r="R5059" t="s">
        <v>12904</v>
      </c>
      <c r="S5059" t="s">
        <v>6458</v>
      </c>
      <c r="T5059" t="s">
        <v>4</v>
      </c>
      <c r="U5059" t="s">
        <v>4</v>
      </c>
      <c r="V5059" t="s">
        <v>12876</v>
      </c>
      <c r="W5059">
        <v>1</v>
      </c>
      <c r="X5059" t="s">
        <v>1213</v>
      </c>
      <c r="Y5059" t="s">
        <v>5</v>
      </c>
      <c r="Z5059" t="s">
        <v>5</v>
      </c>
      <c r="AA5059" t="s">
        <v>560</v>
      </c>
      <c r="AB5059" t="s">
        <v>14</v>
      </c>
      <c r="AC5059" s="1">
        <v>0.59</v>
      </c>
      <c r="AD5059" t="s">
        <v>12845</v>
      </c>
      <c r="AE5059" t="s">
        <v>12846</v>
      </c>
      <c r="AF5059">
        <v>1110</v>
      </c>
      <c r="AG5059" t="s">
        <v>17</v>
      </c>
    </row>
    <row r="5060" spans="1:33" hidden="1" x14ac:dyDescent="0.25">
      <c r="A5060">
        <v>6618649</v>
      </c>
      <c r="B5060" t="s">
        <v>550</v>
      </c>
      <c r="C5060" t="s">
        <v>12840</v>
      </c>
      <c r="D5060" t="s">
        <v>1209</v>
      </c>
      <c r="E5060" t="s">
        <v>553</v>
      </c>
      <c r="F5060">
        <v>1968</v>
      </c>
      <c r="G5060">
        <v>119.84</v>
      </c>
      <c r="H5060" t="s">
        <v>4</v>
      </c>
      <c r="I5060" t="s">
        <v>5</v>
      </c>
      <c r="J5060" t="s">
        <v>5</v>
      </c>
      <c r="K5060">
        <v>181500</v>
      </c>
      <c r="L5060" t="s">
        <v>1</v>
      </c>
      <c r="M5060">
        <v>301</v>
      </c>
      <c r="N5060" t="s">
        <v>1</v>
      </c>
      <c r="O5060" t="s">
        <v>12841</v>
      </c>
      <c r="P5060" t="s">
        <v>12842</v>
      </c>
      <c r="Q5060" t="s">
        <v>8</v>
      </c>
      <c r="R5060" t="s">
        <v>12905</v>
      </c>
      <c r="S5060" t="s">
        <v>6458</v>
      </c>
      <c r="T5060" t="s">
        <v>4</v>
      </c>
      <c r="U5060" t="s">
        <v>4</v>
      </c>
      <c r="V5060" t="s">
        <v>12876</v>
      </c>
      <c r="W5060">
        <v>1</v>
      </c>
      <c r="X5060" t="s">
        <v>1213</v>
      </c>
      <c r="Y5060" t="s">
        <v>5</v>
      </c>
      <c r="Z5060" t="s">
        <v>5</v>
      </c>
      <c r="AA5060" t="s">
        <v>560</v>
      </c>
      <c r="AB5060" t="s">
        <v>14</v>
      </c>
      <c r="AC5060" s="1">
        <v>0.57999999999999996</v>
      </c>
      <c r="AD5060" t="s">
        <v>12848</v>
      </c>
      <c r="AE5060" t="s">
        <v>12846</v>
      </c>
      <c r="AF5060">
        <v>1110</v>
      </c>
      <c r="AG5060" t="s">
        <v>17</v>
      </c>
    </row>
    <row r="5061" spans="1:33" hidden="1" x14ac:dyDescent="0.25">
      <c r="A5061">
        <v>6618631</v>
      </c>
      <c r="B5061" t="s">
        <v>550</v>
      </c>
      <c r="C5061" t="s">
        <v>12840</v>
      </c>
      <c r="D5061" t="s">
        <v>1209</v>
      </c>
      <c r="E5061" t="s">
        <v>553</v>
      </c>
      <c r="F5061">
        <v>1968</v>
      </c>
      <c r="G5061">
        <v>119.84</v>
      </c>
      <c r="H5061" t="s">
        <v>5</v>
      </c>
      <c r="I5061" t="s">
        <v>5</v>
      </c>
      <c r="J5061" t="s">
        <v>5</v>
      </c>
      <c r="K5061">
        <v>167000</v>
      </c>
      <c r="L5061" t="s">
        <v>1</v>
      </c>
      <c r="M5061">
        <v>302</v>
      </c>
      <c r="N5061" t="s">
        <v>1</v>
      </c>
      <c r="O5061" t="s">
        <v>12841</v>
      </c>
      <c r="P5061" t="s">
        <v>12842</v>
      </c>
      <c r="Q5061" t="s">
        <v>8</v>
      </c>
      <c r="R5061" t="s">
        <v>12906</v>
      </c>
      <c r="S5061" t="s">
        <v>6458</v>
      </c>
      <c r="T5061" t="s">
        <v>4</v>
      </c>
      <c r="U5061" t="s">
        <v>4</v>
      </c>
      <c r="V5061" t="s">
        <v>12876</v>
      </c>
      <c r="W5061">
        <v>1</v>
      </c>
      <c r="X5061" t="s">
        <v>1213</v>
      </c>
      <c r="Y5061" t="s">
        <v>5</v>
      </c>
      <c r="Z5061" t="s">
        <v>5</v>
      </c>
      <c r="AA5061" t="s">
        <v>560</v>
      </c>
      <c r="AB5061" t="s">
        <v>14</v>
      </c>
      <c r="AC5061" s="1">
        <v>0.57999999999999996</v>
      </c>
      <c r="AD5061" t="s">
        <v>12848</v>
      </c>
      <c r="AE5061" t="s">
        <v>12846</v>
      </c>
      <c r="AF5061">
        <v>1110</v>
      </c>
      <c r="AG5061" t="s">
        <v>17</v>
      </c>
    </row>
    <row r="5062" spans="1:33" hidden="1" x14ac:dyDescent="0.25">
      <c r="A5062">
        <v>6618623</v>
      </c>
      <c r="B5062" t="s">
        <v>550</v>
      </c>
      <c r="C5062" t="s">
        <v>12840</v>
      </c>
      <c r="D5062" t="s">
        <v>1209</v>
      </c>
      <c r="E5062" t="s">
        <v>553</v>
      </c>
      <c r="F5062">
        <v>1968</v>
      </c>
      <c r="G5062">
        <v>119.84</v>
      </c>
      <c r="H5062" t="s">
        <v>4</v>
      </c>
      <c r="I5062" t="s">
        <v>5</v>
      </c>
      <c r="J5062" t="s">
        <v>5</v>
      </c>
      <c r="K5062">
        <v>175000</v>
      </c>
      <c r="L5062" t="s">
        <v>1</v>
      </c>
      <c r="M5062">
        <v>303</v>
      </c>
      <c r="N5062" t="s">
        <v>1</v>
      </c>
      <c r="O5062" t="s">
        <v>12841</v>
      </c>
      <c r="P5062" t="s">
        <v>12842</v>
      </c>
      <c r="Q5062" t="s">
        <v>8</v>
      </c>
      <c r="R5062" t="s">
        <v>12907</v>
      </c>
      <c r="S5062" t="s">
        <v>6458</v>
      </c>
      <c r="T5062" t="s">
        <v>4</v>
      </c>
      <c r="U5062" t="s">
        <v>4</v>
      </c>
      <c r="V5062" t="s">
        <v>12852</v>
      </c>
      <c r="W5062">
        <v>1</v>
      </c>
      <c r="X5062" t="s">
        <v>1213</v>
      </c>
      <c r="Y5062" t="s">
        <v>5</v>
      </c>
      <c r="Z5062" t="s">
        <v>5</v>
      </c>
      <c r="AA5062" t="s">
        <v>560</v>
      </c>
      <c r="AB5062" t="s">
        <v>14</v>
      </c>
      <c r="AC5062" s="1">
        <v>0.53</v>
      </c>
      <c r="AD5062" t="s">
        <v>12848</v>
      </c>
      <c r="AE5062" t="s">
        <v>12846</v>
      </c>
      <c r="AF5062">
        <v>1110</v>
      </c>
      <c r="AG5062" t="s">
        <v>17</v>
      </c>
    </row>
    <row r="5063" spans="1:33" hidden="1" x14ac:dyDescent="0.25">
      <c r="A5063">
        <v>6618615</v>
      </c>
      <c r="B5063" t="s">
        <v>550</v>
      </c>
      <c r="C5063" t="s">
        <v>12840</v>
      </c>
      <c r="D5063" t="s">
        <v>1209</v>
      </c>
      <c r="E5063" t="s">
        <v>553</v>
      </c>
      <c r="F5063">
        <v>1968</v>
      </c>
      <c r="G5063">
        <v>119.84</v>
      </c>
      <c r="H5063" t="s">
        <v>4</v>
      </c>
      <c r="I5063" t="s">
        <v>5</v>
      </c>
      <c r="J5063" t="s">
        <v>5</v>
      </c>
      <c r="K5063">
        <v>174000</v>
      </c>
      <c r="L5063" t="s">
        <v>1</v>
      </c>
      <c r="M5063">
        <v>304</v>
      </c>
      <c r="N5063" t="s">
        <v>1</v>
      </c>
      <c r="O5063" t="s">
        <v>12841</v>
      </c>
      <c r="P5063" t="s">
        <v>12842</v>
      </c>
      <c r="Q5063" t="s">
        <v>8</v>
      </c>
      <c r="R5063" t="s">
        <v>12908</v>
      </c>
      <c r="S5063" t="s">
        <v>6458</v>
      </c>
      <c r="T5063" t="s">
        <v>4</v>
      </c>
      <c r="U5063" t="s">
        <v>4</v>
      </c>
      <c r="V5063" t="s">
        <v>12852</v>
      </c>
      <c r="W5063">
        <v>1</v>
      </c>
      <c r="X5063" t="s">
        <v>1213</v>
      </c>
      <c r="Y5063" t="s">
        <v>5</v>
      </c>
      <c r="Z5063" t="s">
        <v>5</v>
      </c>
      <c r="AA5063" t="s">
        <v>560</v>
      </c>
      <c r="AB5063" t="s">
        <v>14</v>
      </c>
      <c r="AC5063" s="1">
        <v>0.53</v>
      </c>
      <c r="AD5063" t="s">
        <v>12848</v>
      </c>
      <c r="AE5063" t="s">
        <v>12846</v>
      </c>
      <c r="AF5063">
        <v>1110</v>
      </c>
      <c r="AG5063" t="s">
        <v>17</v>
      </c>
    </row>
    <row r="5064" spans="1:33" hidden="1" x14ac:dyDescent="0.25">
      <c r="A5064">
        <v>6618607</v>
      </c>
      <c r="B5064" t="s">
        <v>550</v>
      </c>
      <c r="C5064" t="s">
        <v>12840</v>
      </c>
      <c r="D5064" t="s">
        <v>1209</v>
      </c>
      <c r="E5064" t="s">
        <v>553</v>
      </c>
      <c r="F5064">
        <v>1968</v>
      </c>
      <c r="G5064">
        <v>137.12</v>
      </c>
      <c r="H5064" t="s">
        <v>5</v>
      </c>
      <c r="I5064" t="s">
        <v>5</v>
      </c>
      <c r="J5064" t="s">
        <v>5</v>
      </c>
      <c r="K5064">
        <v>183500</v>
      </c>
      <c r="L5064" t="s">
        <v>1</v>
      </c>
      <c r="M5064">
        <v>305</v>
      </c>
      <c r="N5064" t="s">
        <v>1</v>
      </c>
      <c r="O5064" t="s">
        <v>12841</v>
      </c>
      <c r="P5064" t="s">
        <v>12842</v>
      </c>
      <c r="Q5064" t="s">
        <v>8</v>
      </c>
      <c r="R5064" t="s">
        <v>12909</v>
      </c>
      <c r="S5064" t="s">
        <v>6458</v>
      </c>
      <c r="T5064" t="s">
        <v>4</v>
      </c>
      <c r="U5064" t="s">
        <v>4</v>
      </c>
      <c r="V5064" t="s">
        <v>12883</v>
      </c>
      <c r="W5064">
        <v>1</v>
      </c>
      <c r="X5064" t="s">
        <v>1213</v>
      </c>
      <c r="Y5064" t="s">
        <v>5</v>
      </c>
      <c r="Z5064" t="s">
        <v>5</v>
      </c>
      <c r="AA5064" t="s">
        <v>560</v>
      </c>
      <c r="AB5064" t="s">
        <v>14</v>
      </c>
      <c r="AC5064" s="1">
        <v>0.51</v>
      </c>
      <c r="AD5064" t="s">
        <v>12910</v>
      </c>
      <c r="AE5064" t="s">
        <v>12846</v>
      </c>
      <c r="AF5064">
        <v>1110</v>
      </c>
      <c r="AG5064" t="s">
        <v>17</v>
      </c>
    </row>
    <row r="5065" spans="1:33" hidden="1" x14ac:dyDescent="0.25">
      <c r="A5065">
        <v>6618599</v>
      </c>
      <c r="B5065" t="s">
        <v>550</v>
      </c>
      <c r="C5065" t="s">
        <v>12840</v>
      </c>
      <c r="D5065" t="s">
        <v>1209</v>
      </c>
      <c r="E5065" t="s">
        <v>553</v>
      </c>
      <c r="F5065">
        <v>1968</v>
      </c>
      <c r="G5065">
        <v>133.68</v>
      </c>
      <c r="H5065" t="s">
        <v>5</v>
      </c>
      <c r="I5065" t="s">
        <v>5</v>
      </c>
      <c r="J5065" t="s">
        <v>5</v>
      </c>
      <c r="K5065">
        <v>176000</v>
      </c>
      <c r="L5065" t="s">
        <v>1</v>
      </c>
      <c r="M5065">
        <v>306</v>
      </c>
      <c r="N5065" t="s">
        <v>1</v>
      </c>
      <c r="O5065" t="s">
        <v>12841</v>
      </c>
      <c r="P5065" t="s">
        <v>12842</v>
      </c>
      <c r="Q5065" t="s">
        <v>8</v>
      </c>
      <c r="R5065" t="s">
        <v>12911</v>
      </c>
      <c r="S5065" t="s">
        <v>6458</v>
      </c>
      <c r="T5065" t="s">
        <v>4</v>
      </c>
      <c r="U5065" t="s">
        <v>4</v>
      </c>
      <c r="V5065" t="s">
        <v>12886</v>
      </c>
      <c r="W5065">
        <v>1</v>
      </c>
      <c r="X5065" t="s">
        <v>1213</v>
      </c>
      <c r="Y5065" t="s">
        <v>5</v>
      </c>
      <c r="Z5065" t="s">
        <v>5</v>
      </c>
      <c r="AA5065" t="s">
        <v>560</v>
      </c>
      <c r="AB5065" t="s">
        <v>14</v>
      </c>
      <c r="AC5065" s="1">
        <v>0.54</v>
      </c>
      <c r="AD5065" t="s">
        <v>12912</v>
      </c>
      <c r="AE5065" t="s">
        <v>12846</v>
      </c>
      <c r="AF5065">
        <v>1110</v>
      </c>
      <c r="AG5065" t="s">
        <v>17</v>
      </c>
    </row>
    <row r="5066" spans="1:33" hidden="1" x14ac:dyDescent="0.25">
      <c r="A5066">
        <v>6618581</v>
      </c>
      <c r="B5066" t="s">
        <v>550</v>
      </c>
      <c r="C5066" t="s">
        <v>12840</v>
      </c>
      <c r="D5066" t="s">
        <v>1209</v>
      </c>
      <c r="E5066" t="s">
        <v>553</v>
      </c>
      <c r="F5066">
        <v>1968</v>
      </c>
      <c r="G5066">
        <v>119.84</v>
      </c>
      <c r="H5066" t="s">
        <v>5</v>
      </c>
      <c r="I5066" t="s">
        <v>5</v>
      </c>
      <c r="J5066" t="s">
        <v>5</v>
      </c>
      <c r="K5066">
        <v>163500</v>
      </c>
      <c r="L5066" t="s">
        <v>1</v>
      </c>
      <c r="M5066">
        <v>307</v>
      </c>
      <c r="N5066" t="s">
        <v>1</v>
      </c>
      <c r="O5066" t="s">
        <v>12841</v>
      </c>
      <c r="P5066" t="s">
        <v>12842</v>
      </c>
      <c r="Q5066" t="s">
        <v>8</v>
      </c>
      <c r="R5066" t="s">
        <v>12913</v>
      </c>
      <c r="S5066" t="s">
        <v>6458</v>
      </c>
      <c r="T5066" t="s">
        <v>4</v>
      </c>
      <c r="U5066" t="s">
        <v>4</v>
      </c>
      <c r="V5066" t="s">
        <v>12876</v>
      </c>
      <c r="W5066">
        <v>1</v>
      </c>
      <c r="X5066" t="s">
        <v>1213</v>
      </c>
      <c r="Y5066" t="s">
        <v>5</v>
      </c>
      <c r="Z5066" t="s">
        <v>5</v>
      </c>
      <c r="AA5066" t="s">
        <v>560</v>
      </c>
      <c r="AB5066" t="s">
        <v>14</v>
      </c>
      <c r="AC5066" s="1">
        <v>0.57999999999999996</v>
      </c>
      <c r="AD5066" t="s">
        <v>12848</v>
      </c>
      <c r="AE5066" t="s">
        <v>12846</v>
      </c>
      <c r="AF5066">
        <v>1110</v>
      </c>
      <c r="AG5066" t="s">
        <v>17</v>
      </c>
    </row>
    <row r="5067" spans="1:33" hidden="1" x14ac:dyDescent="0.25">
      <c r="A5067">
        <v>6618573</v>
      </c>
      <c r="B5067" t="s">
        <v>550</v>
      </c>
      <c r="C5067" t="s">
        <v>12840</v>
      </c>
      <c r="D5067" t="s">
        <v>1209</v>
      </c>
      <c r="E5067" t="s">
        <v>553</v>
      </c>
      <c r="F5067">
        <v>1968</v>
      </c>
      <c r="G5067">
        <v>121.88</v>
      </c>
      <c r="H5067" t="s">
        <v>5</v>
      </c>
      <c r="I5067" t="s">
        <v>5</v>
      </c>
      <c r="J5067" t="s">
        <v>5</v>
      </c>
      <c r="K5067">
        <v>174000</v>
      </c>
      <c r="L5067" t="s">
        <v>1</v>
      </c>
      <c r="M5067">
        <v>308</v>
      </c>
      <c r="N5067" t="s">
        <v>1</v>
      </c>
      <c r="O5067" t="s">
        <v>12841</v>
      </c>
      <c r="P5067" t="s">
        <v>12842</v>
      </c>
      <c r="Q5067" t="s">
        <v>8</v>
      </c>
      <c r="R5067" t="s">
        <v>12914</v>
      </c>
      <c r="S5067" t="s">
        <v>6458</v>
      </c>
      <c r="T5067" t="s">
        <v>4</v>
      </c>
      <c r="U5067" t="s">
        <v>4</v>
      </c>
      <c r="V5067" t="s">
        <v>12852</v>
      </c>
      <c r="W5067">
        <v>1</v>
      </c>
      <c r="X5067" t="s">
        <v>1213</v>
      </c>
      <c r="Y5067" t="s">
        <v>5</v>
      </c>
      <c r="Z5067" t="s">
        <v>5</v>
      </c>
      <c r="AA5067" t="s">
        <v>560</v>
      </c>
      <c r="AB5067" t="s">
        <v>14</v>
      </c>
      <c r="AC5067" s="1">
        <v>0.54</v>
      </c>
      <c r="AD5067" t="s">
        <v>12845</v>
      </c>
      <c r="AE5067" t="s">
        <v>12846</v>
      </c>
      <c r="AF5067">
        <v>1110</v>
      </c>
      <c r="AG5067" t="s">
        <v>17</v>
      </c>
    </row>
    <row r="5068" spans="1:33" hidden="1" x14ac:dyDescent="0.25">
      <c r="A5068">
        <v>6618482</v>
      </c>
      <c r="B5068" t="s">
        <v>550</v>
      </c>
      <c r="C5068" t="s">
        <v>12840</v>
      </c>
      <c r="D5068" t="s">
        <v>1209</v>
      </c>
      <c r="E5068" t="s">
        <v>553</v>
      </c>
      <c r="F5068">
        <v>1968</v>
      </c>
      <c r="G5068">
        <v>121.88</v>
      </c>
      <c r="H5068" t="s">
        <v>5</v>
      </c>
      <c r="I5068" t="s">
        <v>5</v>
      </c>
      <c r="J5068" t="s">
        <v>5</v>
      </c>
      <c r="K5068">
        <v>168000</v>
      </c>
      <c r="L5068" t="s">
        <v>1</v>
      </c>
      <c r="M5068">
        <v>309</v>
      </c>
      <c r="N5068" t="s">
        <v>1</v>
      </c>
      <c r="O5068" t="s">
        <v>12841</v>
      </c>
      <c r="P5068" t="s">
        <v>12842</v>
      </c>
      <c r="Q5068" t="s">
        <v>8</v>
      </c>
      <c r="R5068" t="s">
        <v>12915</v>
      </c>
      <c r="S5068" t="s">
        <v>6458</v>
      </c>
      <c r="T5068" t="s">
        <v>4</v>
      </c>
      <c r="U5068" t="s">
        <v>4</v>
      </c>
      <c r="V5068" t="s">
        <v>12876</v>
      </c>
      <c r="W5068">
        <v>1</v>
      </c>
      <c r="X5068" t="s">
        <v>1213</v>
      </c>
      <c r="Y5068" t="s">
        <v>5</v>
      </c>
      <c r="Z5068" t="s">
        <v>5</v>
      </c>
      <c r="AA5068" t="s">
        <v>560</v>
      </c>
      <c r="AB5068" t="s">
        <v>14</v>
      </c>
      <c r="AC5068" s="1">
        <v>0.59</v>
      </c>
      <c r="AD5068" t="s">
        <v>12845</v>
      </c>
      <c r="AE5068" t="s">
        <v>12846</v>
      </c>
      <c r="AF5068">
        <v>1110</v>
      </c>
      <c r="AG5068" t="s">
        <v>17</v>
      </c>
    </row>
    <row r="5069" spans="1:33" hidden="1" x14ac:dyDescent="0.25">
      <c r="A5069">
        <v>6618490</v>
      </c>
      <c r="B5069" t="s">
        <v>550</v>
      </c>
      <c r="C5069" t="s">
        <v>12840</v>
      </c>
      <c r="D5069" t="s">
        <v>1209</v>
      </c>
      <c r="E5069" t="s">
        <v>553</v>
      </c>
      <c r="F5069">
        <v>1968</v>
      </c>
      <c r="G5069">
        <v>119.84</v>
      </c>
      <c r="H5069" t="s">
        <v>5</v>
      </c>
      <c r="I5069" t="s">
        <v>5</v>
      </c>
      <c r="J5069" t="s">
        <v>5</v>
      </c>
      <c r="K5069">
        <v>169500</v>
      </c>
      <c r="L5069" t="s">
        <v>1</v>
      </c>
      <c r="M5069">
        <v>310</v>
      </c>
      <c r="N5069" t="s">
        <v>1</v>
      </c>
      <c r="O5069" t="s">
        <v>12841</v>
      </c>
      <c r="P5069" t="s">
        <v>12842</v>
      </c>
      <c r="Q5069" t="s">
        <v>8</v>
      </c>
      <c r="R5069" t="s">
        <v>12916</v>
      </c>
      <c r="S5069" t="s">
        <v>6458</v>
      </c>
      <c r="T5069" t="s">
        <v>4</v>
      </c>
      <c r="U5069" t="s">
        <v>4</v>
      </c>
      <c r="V5069" t="s">
        <v>12852</v>
      </c>
      <c r="W5069">
        <v>1</v>
      </c>
      <c r="X5069" t="s">
        <v>1213</v>
      </c>
      <c r="Y5069" t="s">
        <v>5</v>
      </c>
      <c r="Z5069" t="s">
        <v>5</v>
      </c>
      <c r="AA5069" t="s">
        <v>560</v>
      </c>
      <c r="AB5069" t="s">
        <v>14</v>
      </c>
      <c r="AC5069" s="1">
        <v>0.53</v>
      </c>
      <c r="AD5069" t="s">
        <v>12848</v>
      </c>
      <c r="AE5069" t="s">
        <v>12846</v>
      </c>
      <c r="AF5069">
        <v>1110</v>
      </c>
      <c r="AG5069" t="s">
        <v>17</v>
      </c>
    </row>
    <row r="5070" spans="1:33" hidden="1" x14ac:dyDescent="0.25">
      <c r="A5070">
        <v>6618508</v>
      </c>
      <c r="B5070" t="s">
        <v>550</v>
      </c>
      <c r="C5070" t="s">
        <v>12840</v>
      </c>
      <c r="D5070" t="s">
        <v>1209</v>
      </c>
      <c r="E5070" t="s">
        <v>553</v>
      </c>
      <c r="F5070">
        <v>1968</v>
      </c>
      <c r="G5070">
        <v>119.84</v>
      </c>
      <c r="H5070" t="s">
        <v>5</v>
      </c>
      <c r="I5070" t="s">
        <v>5</v>
      </c>
      <c r="J5070" t="s">
        <v>5</v>
      </c>
      <c r="K5070">
        <v>169500</v>
      </c>
      <c r="L5070" t="s">
        <v>1</v>
      </c>
      <c r="M5070">
        <v>311</v>
      </c>
      <c r="N5070" t="s">
        <v>1</v>
      </c>
      <c r="O5070" t="s">
        <v>12841</v>
      </c>
      <c r="P5070" t="s">
        <v>12842</v>
      </c>
      <c r="Q5070" t="s">
        <v>8</v>
      </c>
      <c r="R5070" t="s">
        <v>12917</v>
      </c>
      <c r="S5070" t="s">
        <v>6458</v>
      </c>
      <c r="T5070" t="s">
        <v>4</v>
      </c>
      <c r="U5070" t="s">
        <v>4</v>
      </c>
      <c r="V5070" t="s">
        <v>12852</v>
      </c>
      <c r="W5070">
        <v>1</v>
      </c>
      <c r="X5070" t="s">
        <v>1213</v>
      </c>
      <c r="Y5070" t="s">
        <v>5</v>
      </c>
      <c r="Z5070" t="s">
        <v>5</v>
      </c>
      <c r="AA5070" t="s">
        <v>560</v>
      </c>
      <c r="AB5070" t="s">
        <v>14</v>
      </c>
      <c r="AC5070" s="1">
        <v>0.53</v>
      </c>
      <c r="AD5070" t="s">
        <v>12848</v>
      </c>
      <c r="AE5070" t="s">
        <v>12846</v>
      </c>
      <c r="AF5070">
        <v>1110</v>
      </c>
      <c r="AG5070" t="s">
        <v>17</v>
      </c>
    </row>
    <row r="5071" spans="1:33" hidden="1" x14ac:dyDescent="0.25">
      <c r="A5071">
        <v>6618516</v>
      </c>
      <c r="B5071" t="s">
        <v>550</v>
      </c>
      <c r="C5071" t="s">
        <v>12840</v>
      </c>
      <c r="D5071" t="s">
        <v>1209</v>
      </c>
      <c r="E5071" t="s">
        <v>553</v>
      </c>
      <c r="F5071">
        <v>1968</v>
      </c>
      <c r="G5071">
        <v>136.56</v>
      </c>
      <c r="H5071" t="s">
        <v>5</v>
      </c>
      <c r="I5071" t="s">
        <v>5</v>
      </c>
      <c r="J5071" t="s">
        <v>5</v>
      </c>
      <c r="K5071">
        <v>183000</v>
      </c>
      <c r="L5071" t="s">
        <v>1</v>
      </c>
      <c r="M5071">
        <v>312</v>
      </c>
      <c r="N5071" t="s">
        <v>1</v>
      </c>
      <c r="O5071" t="s">
        <v>12841</v>
      </c>
      <c r="P5071" t="s">
        <v>12842</v>
      </c>
      <c r="Q5071" t="s">
        <v>8</v>
      </c>
      <c r="R5071" t="s">
        <v>12918</v>
      </c>
      <c r="S5071" t="s">
        <v>6458</v>
      </c>
      <c r="T5071" t="s">
        <v>4</v>
      </c>
      <c r="U5071" t="s">
        <v>4</v>
      </c>
      <c r="V5071" t="s">
        <v>12883</v>
      </c>
      <c r="W5071">
        <v>1</v>
      </c>
      <c r="X5071" t="s">
        <v>1213</v>
      </c>
      <c r="Y5071" t="s">
        <v>5</v>
      </c>
      <c r="Z5071" t="s">
        <v>5</v>
      </c>
      <c r="AA5071" t="s">
        <v>560</v>
      </c>
      <c r="AB5071" t="s">
        <v>14</v>
      </c>
      <c r="AC5071" s="1">
        <v>0.51</v>
      </c>
      <c r="AD5071" t="s">
        <v>12919</v>
      </c>
      <c r="AE5071" t="s">
        <v>12846</v>
      </c>
      <c r="AF5071">
        <v>1110</v>
      </c>
      <c r="AG5071" t="s">
        <v>17</v>
      </c>
    </row>
    <row r="5072" spans="1:33" hidden="1" x14ac:dyDescent="0.25">
      <c r="A5072">
        <v>6618524</v>
      </c>
      <c r="B5072" t="s">
        <v>550</v>
      </c>
      <c r="C5072" t="s">
        <v>12840</v>
      </c>
      <c r="D5072" t="s">
        <v>1356</v>
      </c>
      <c r="E5072" t="s">
        <v>553</v>
      </c>
      <c r="F5072">
        <v>1968</v>
      </c>
      <c r="G5072">
        <v>134.24</v>
      </c>
      <c r="H5072" t="s">
        <v>5</v>
      </c>
      <c r="I5072" t="s">
        <v>5</v>
      </c>
      <c r="J5072" t="s">
        <v>5</v>
      </c>
      <c r="K5072">
        <v>180500</v>
      </c>
      <c r="L5072" t="s">
        <v>1</v>
      </c>
      <c r="M5072">
        <v>313</v>
      </c>
      <c r="N5072" t="s">
        <v>1</v>
      </c>
      <c r="O5072" t="s">
        <v>12841</v>
      </c>
      <c r="P5072" t="s">
        <v>12842</v>
      </c>
      <c r="Q5072" t="s">
        <v>8</v>
      </c>
      <c r="R5072" t="s">
        <v>12920</v>
      </c>
      <c r="S5072" t="s">
        <v>6458</v>
      </c>
      <c r="T5072" t="s">
        <v>4</v>
      </c>
      <c r="U5072" t="s">
        <v>4</v>
      </c>
      <c r="V5072" t="s">
        <v>12886</v>
      </c>
      <c r="W5072">
        <v>1</v>
      </c>
      <c r="X5072" t="s">
        <v>12855</v>
      </c>
      <c r="Y5072" t="s">
        <v>5</v>
      </c>
      <c r="Z5072" t="s">
        <v>5</v>
      </c>
      <c r="AA5072" t="s">
        <v>560</v>
      </c>
      <c r="AB5072" t="s">
        <v>14</v>
      </c>
      <c r="AC5072" s="1">
        <v>0.54</v>
      </c>
      <c r="AD5072" t="s">
        <v>12921</v>
      </c>
      <c r="AE5072" t="s">
        <v>12846</v>
      </c>
      <c r="AF5072">
        <v>1110</v>
      </c>
      <c r="AG5072" t="s">
        <v>17</v>
      </c>
    </row>
    <row r="5073" spans="1:33" hidden="1" x14ac:dyDescent="0.25">
      <c r="A5073">
        <v>6618532</v>
      </c>
      <c r="B5073" t="s">
        <v>550</v>
      </c>
      <c r="C5073" t="s">
        <v>12840</v>
      </c>
      <c r="D5073" t="s">
        <v>1356</v>
      </c>
      <c r="E5073" t="s">
        <v>553</v>
      </c>
      <c r="F5073">
        <v>1968</v>
      </c>
      <c r="G5073">
        <v>119.84</v>
      </c>
      <c r="H5073" t="s">
        <v>4</v>
      </c>
      <c r="I5073" t="s">
        <v>5</v>
      </c>
      <c r="J5073" t="s">
        <v>5</v>
      </c>
      <c r="K5073">
        <v>173500</v>
      </c>
      <c r="L5073" t="s">
        <v>1</v>
      </c>
      <c r="M5073">
        <v>314</v>
      </c>
      <c r="N5073" t="s">
        <v>1</v>
      </c>
      <c r="O5073" t="s">
        <v>12841</v>
      </c>
      <c r="P5073" t="s">
        <v>12842</v>
      </c>
      <c r="Q5073" t="s">
        <v>8</v>
      </c>
      <c r="R5073" t="s">
        <v>12922</v>
      </c>
      <c r="S5073" t="s">
        <v>6458</v>
      </c>
      <c r="T5073" t="s">
        <v>4</v>
      </c>
      <c r="U5073" t="s">
        <v>4</v>
      </c>
      <c r="V5073" t="s">
        <v>12876</v>
      </c>
      <c r="W5073">
        <v>1</v>
      </c>
      <c r="X5073" t="s">
        <v>12855</v>
      </c>
      <c r="Y5073" t="s">
        <v>5</v>
      </c>
      <c r="Z5073" t="s">
        <v>5</v>
      </c>
      <c r="AA5073" t="s">
        <v>560</v>
      </c>
      <c r="AB5073" t="s">
        <v>14</v>
      </c>
      <c r="AC5073" s="1">
        <v>0.57999999999999996</v>
      </c>
      <c r="AD5073" t="s">
        <v>12848</v>
      </c>
      <c r="AE5073" t="s">
        <v>12846</v>
      </c>
      <c r="AF5073">
        <v>1110</v>
      </c>
      <c r="AG5073" t="s">
        <v>17</v>
      </c>
    </row>
    <row r="5074" spans="1:33" hidden="1" x14ac:dyDescent="0.25">
      <c r="A5074">
        <v>6618540</v>
      </c>
      <c r="B5074" t="s">
        <v>550</v>
      </c>
      <c r="C5074" t="s">
        <v>12840</v>
      </c>
      <c r="D5074" t="s">
        <v>1209</v>
      </c>
      <c r="E5074" t="s">
        <v>553</v>
      </c>
      <c r="F5074">
        <v>1968</v>
      </c>
      <c r="G5074">
        <v>119.84</v>
      </c>
      <c r="H5074" t="s">
        <v>4</v>
      </c>
      <c r="I5074" t="s">
        <v>5</v>
      </c>
      <c r="J5074" t="s">
        <v>5</v>
      </c>
      <c r="K5074">
        <v>177500</v>
      </c>
      <c r="L5074" t="s">
        <v>1</v>
      </c>
      <c r="M5074">
        <v>315</v>
      </c>
      <c r="N5074" t="s">
        <v>1</v>
      </c>
      <c r="O5074" t="s">
        <v>12841</v>
      </c>
      <c r="P5074" t="s">
        <v>12842</v>
      </c>
      <c r="Q5074" t="s">
        <v>8</v>
      </c>
      <c r="R5074" t="s">
        <v>12923</v>
      </c>
      <c r="S5074" t="s">
        <v>6458</v>
      </c>
      <c r="T5074" t="s">
        <v>4</v>
      </c>
      <c r="U5074" t="s">
        <v>4</v>
      </c>
      <c r="V5074" t="s">
        <v>12852</v>
      </c>
      <c r="W5074">
        <v>1</v>
      </c>
      <c r="X5074" t="s">
        <v>1213</v>
      </c>
      <c r="Y5074" t="s">
        <v>5</v>
      </c>
      <c r="Z5074" t="s">
        <v>5</v>
      </c>
      <c r="AA5074" t="s">
        <v>560</v>
      </c>
      <c r="AB5074" t="s">
        <v>14</v>
      </c>
      <c r="AC5074" s="1">
        <v>0.53</v>
      </c>
      <c r="AD5074" t="s">
        <v>12848</v>
      </c>
      <c r="AE5074" t="s">
        <v>12846</v>
      </c>
      <c r="AF5074">
        <v>1110</v>
      </c>
      <c r="AG5074" t="s">
        <v>17</v>
      </c>
    </row>
    <row r="5075" spans="1:33" hidden="1" x14ac:dyDescent="0.25">
      <c r="A5075">
        <v>6618557</v>
      </c>
      <c r="B5075" t="s">
        <v>550</v>
      </c>
      <c r="C5075" t="s">
        <v>12840</v>
      </c>
      <c r="D5075" t="s">
        <v>1209</v>
      </c>
      <c r="E5075" t="s">
        <v>553</v>
      </c>
      <c r="F5075">
        <v>1968</v>
      </c>
      <c r="G5075">
        <v>119.84</v>
      </c>
      <c r="H5075" t="s">
        <v>4</v>
      </c>
      <c r="I5075" t="s">
        <v>5</v>
      </c>
      <c r="J5075" t="s">
        <v>5</v>
      </c>
      <c r="K5075">
        <v>171500</v>
      </c>
      <c r="L5075" t="s">
        <v>1</v>
      </c>
      <c r="M5075">
        <v>316</v>
      </c>
      <c r="N5075" t="s">
        <v>1</v>
      </c>
      <c r="O5075" t="s">
        <v>12841</v>
      </c>
      <c r="P5075" t="s">
        <v>12842</v>
      </c>
      <c r="Q5075" t="s">
        <v>8</v>
      </c>
      <c r="R5075" t="s">
        <v>12924</v>
      </c>
      <c r="S5075" t="s">
        <v>6458</v>
      </c>
      <c r="T5075" t="s">
        <v>4</v>
      </c>
      <c r="U5075" t="s">
        <v>4</v>
      </c>
      <c r="V5075" t="s">
        <v>12852</v>
      </c>
      <c r="W5075">
        <v>1</v>
      </c>
      <c r="X5075" t="s">
        <v>1213</v>
      </c>
      <c r="Y5075" t="s">
        <v>5</v>
      </c>
      <c r="Z5075" t="s">
        <v>5</v>
      </c>
      <c r="AA5075" t="s">
        <v>560</v>
      </c>
      <c r="AB5075" t="s">
        <v>14</v>
      </c>
      <c r="AC5075" s="1">
        <v>0.53</v>
      </c>
      <c r="AD5075" t="s">
        <v>12848</v>
      </c>
      <c r="AE5075" t="s">
        <v>12846</v>
      </c>
      <c r="AF5075">
        <v>1110</v>
      </c>
      <c r="AG5075" t="s">
        <v>17</v>
      </c>
    </row>
    <row r="5076" spans="1:33" hidden="1" x14ac:dyDescent="0.25">
      <c r="A5076">
        <v>6618565</v>
      </c>
      <c r="B5076" t="s">
        <v>550</v>
      </c>
      <c r="C5076" t="s">
        <v>12840</v>
      </c>
      <c r="D5076" t="s">
        <v>1209</v>
      </c>
      <c r="E5076" t="s">
        <v>553</v>
      </c>
      <c r="F5076">
        <v>1968</v>
      </c>
      <c r="G5076">
        <v>121.88</v>
      </c>
      <c r="H5076" t="s">
        <v>4</v>
      </c>
      <c r="I5076" t="s">
        <v>5</v>
      </c>
      <c r="J5076" t="s">
        <v>5</v>
      </c>
      <c r="K5076">
        <v>176000</v>
      </c>
      <c r="L5076" t="s">
        <v>1</v>
      </c>
      <c r="M5076">
        <v>317</v>
      </c>
      <c r="N5076" t="s">
        <v>1</v>
      </c>
      <c r="O5076" t="s">
        <v>12841</v>
      </c>
      <c r="P5076" t="s">
        <v>12842</v>
      </c>
      <c r="Q5076" t="s">
        <v>8</v>
      </c>
      <c r="R5076" t="s">
        <v>12925</v>
      </c>
      <c r="S5076" t="s">
        <v>6458</v>
      </c>
      <c r="T5076" t="s">
        <v>4</v>
      </c>
      <c r="U5076" t="s">
        <v>4</v>
      </c>
      <c r="V5076" t="s">
        <v>12852</v>
      </c>
      <c r="W5076">
        <v>1</v>
      </c>
      <c r="X5076" t="s">
        <v>1213</v>
      </c>
      <c r="Y5076" t="s">
        <v>5</v>
      </c>
      <c r="Z5076" t="s">
        <v>5</v>
      </c>
      <c r="AA5076" t="s">
        <v>560</v>
      </c>
      <c r="AB5076" t="s">
        <v>14</v>
      </c>
      <c r="AC5076" s="1">
        <v>0.54</v>
      </c>
      <c r="AD5076" t="s">
        <v>12845</v>
      </c>
      <c r="AE5076" t="s">
        <v>12846</v>
      </c>
      <c r="AF5076">
        <v>1110</v>
      </c>
      <c r="AG5076" t="s">
        <v>17</v>
      </c>
    </row>
    <row r="5077" spans="1:33" hidden="1" x14ac:dyDescent="0.25">
      <c r="A5077">
        <v>6618474</v>
      </c>
      <c r="B5077" t="s">
        <v>550</v>
      </c>
      <c r="C5077" t="s">
        <v>12840</v>
      </c>
      <c r="D5077" t="s">
        <v>1209</v>
      </c>
      <c r="E5077" t="s">
        <v>553</v>
      </c>
      <c r="F5077">
        <v>1968</v>
      </c>
      <c r="G5077">
        <v>121.88</v>
      </c>
      <c r="H5077" t="s">
        <v>5</v>
      </c>
      <c r="I5077" t="s">
        <v>5</v>
      </c>
      <c r="J5077" t="s">
        <v>5</v>
      </c>
      <c r="K5077">
        <v>168000</v>
      </c>
      <c r="L5077" t="s">
        <v>1</v>
      </c>
      <c r="M5077">
        <v>400</v>
      </c>
      <c r="N5077" t="s">
        <v>1</v>
      </c>
      <c r="O5077" t="s">
        <v>12841</v>
      </c>
      <c r="P5077" t="s">
        <v>12842</v>
      </c>
      <c r="Q5077" t="s">
        <v>8</v>
      </c>
      <c r="R5077" t="s">
        <v>12926</v>
      </c>
      <c r="S5077" t="s">
        <v>6458</v>
      </c>
      <c r="T5077" t="s">
        <v>4</v>
      </c>
      <c r="U5077" t="s">
        <v>4</v>
      </c>
      <c r="V5077" t="s">
        <v>12876</v>
      </c>
      <c r="W5077">
        <v>1</v>
      </c>
      <c r="X5077" t="s">
        <v>1213</v>
      </c>
      <c r="Y5077" t="s">
        <v>5</v>
      </c>
      <c r="Z5077" t="s">
        <v>5</v>
      </c>
      <c r="AA5077" t="s">
        <v>560</v>
      </c>
      <c r="AB5077" t="s">
        <v>14</v>
      </c>
      <c r="AC5077" s="1">
        <v>0.59</v>
      </c>
      <c r="AD5077" t="s">
        <v>12845</v>
      </c>
      <c r="AE5077" t="s">
        <v>12846</v>
      </c>
      <c r="AF5077">
        <v>1110</v>
      </c>
      <c r="AG5077" t="s">
        <v>17</v>
      </c>
    </row>
    <row r="5078" spans="1:33" hidden="1" x14ac:dyDescent="0.25">
      <c r="A5078">
        <v>6618466</v>
      </c>
      <c r="B5078" t="s">
        <v>550</v>
      </c>
      <c r="C5078" t="s">
        <v>12840</v>
      </c>
      <c r="D5078" t="s">
        <v>1209</v>
      </c>
      <c r="E5078" t="s">
        <v>553</v>
      </c>
      <c r="F5078">
        <v>1968</v>
      </c>
      <c r="G5078">
        <v>119.84</v>
      </c>
      <c r="H5078" t="s">
        <v>4</v>
      </c>
      <c r="I5078" t="s">
        <v>5</v>
      </c>
      <c r="J5078" t="s">
        <v>5</v>
      </c>
      <c r="K5078">
        <v>165000</v>
      </c>
      <c r="L5078" t="s">
        <v>1</v>
      </c>
      <c r="M5078">
        <v>401</v>
      </c>
      <c r="N5078" t="s">
        <v>1</v>
      </c>
      <c r="O5078" t="s">
        <v>12841</v>
      </c>
      <c r="P5078" t="s">
        <v>12842</v>
      </c>
      <c r="Q5078" t="s">
        <v>8</v>
      </c>
      <c r="R5078" t="s">
        <v>12927</v>
      </c>
      <c r="S5078" t="s">
        <v>6458</v>
      </c>
      <c r="T5078" t="s">
        <v>4</v>
      </c>
      <c r="U5078" t="s">
        <v>4</v>
      </c>
      <c r="V5078" t="s">
        <v>12876</v>
      </c>
      <c r="W5078">
        <v>1</v>
      </c>
      <c r="X5078" t="s">
        <v>1213</v>
      </c>
      <c r="Y5078" t="s">
        <v>5</v>
      </c>
      <c r="Z5078" t="s">
        <v>5</v>
      </c>
      <c r="AA5078" t="s">
        <v>560</v>
      </c>
      <c r="AB5078" t="s">
        <v>14</v>
      </c>
      <c r="AC5078" s="1">
        <v>0.57999999999999996</v>
      </c>
      <c r="AD5078" t="s">
        <v>12848</v>
      </c>
      <c r="AE5078" t="s">
        <v>12846</v>
      </c>
      <c r="AF5078">
        <v>1110</v>
      </c>
      <c r="AG5078" t="s">
        <v>17</v>
      </c>
    </row>
    <row r="5079" spans="1:33" hidden="1" x14ac:dyDescent="0.25">
      <c r="A5079">
        <v>6618458</v>
      </c>
      <c r="B5079" t="s">
        <v>550</v>
      </c>
      <c r="C5079" t="s">
        <v>12840</v>
      </c>
      <c r="D5079" t="s">
        <v>1209</v>
      </c>
      <c r="E5079" t="s">
        <v>553</v>
      </c>
      <c r="F5079">
        <v>1968</v>
      </c>
      <c r="G5079">
        <v>119.84</v>
      </c>
      <c r="H5079" t="s">
        <v>5</v>
      </c>
      <c r="I5079" t="s">
        <v>5</v>
      </c>
      <c r="J5079" t="s">
        <v>5</v>
      </c>
      <c r="K5079">
        <v>167000</v>
      </c>
      <c r="L5079" t="s">
        <v>1</v>
      </c>
      <c r="M5079">
        <v>402</v>
      </c>
      <c r="N5079" t="s">
        <v>1</v>
      </c>
      <c r="O5079" t="s">
        <v>12841</v>
      </c>
      <c r="P5079" t="s">
        <v>12842</v>
      </c>
      <c r="Q5079" t="s">
        <v>8</v>
      </c>
      <c r="R5079" t="s">
        <v>12928</v>
      </c>
      <c r="S5079" t="s">
        <v>6458</v>
      </c>
      <c r="T5079" t="s">
        <v>4</v>
      </c>
      <c r="U5079" t="s">
        <v>4</v>
      </c>
      <c r="V5079" t="s">
        <v>12876</v>
      </c>
      <c r="W5079">
        <v>1</v>
      </c>
      <c r="X5079" t="s">
        <v>1213</v>
      </c>
      <c r="Y5079" t="s">
        <v>5</v>
      </c>
      <c r="Z5079" t="s">
        <v>5</v>
      </c>
      <c r="AA5079" t="s">
        <v>560</v>
      </c>
      <c r="AB5079" t="s">
        <v>14</v>
      </c>
      <c r="AC5079" s="1">
        <v>0.57999999999999996</v>
      </c>
      <c r="AD5079" t="s">
        <v>12848</v>
      </c>
      <c r="AE5079" t="s">
        <v>12846</v>
      </c>
      <c r="AF5079">
        <v>1110</v>
      </c>
      <c r="AG5079" t="s">
        <v>17</v>
      </c>
    </row>
    <row r="5080" spans="1:33" hidden="1" x14ac:dyDescent="0.25">
      <c r="A5080">
        <v>6618441</v>
      </c>
      <c r="B5080" t="s">
        <v>550</v>
      </c>
      <c r="C5080" t="s">
        <v>12840</v>
      </c>
      <c r="D5080" t="s">
        <v>1356</v>
      </c>
      <c r="E5080" t="s">
        <v>553</v>
      </c>
      <c r="F5080">
        <v>1968</v>
      </c>
      <c r="G5080">
        <v>119.84</v>
      </c>
      <c r="H5080" t="s">
        <v>4</v>
      </c>
      <c r="I5080" t="s">
        <v>5</v>
      </c>
      <c r="J5080" t="s">
        <v>5</v>
      </c>
      <c r="K5080">
        <v>181500</v>
      </c>
      <c r="L5080" t="s">
        <v>1</v>
      </c>
      <c r="M5080">
        <v>403</v>
      </c>
      <c r="N5080" t="s">
        <v>1</v>
      </c>
      <c r="O5080" t="s">
        <v>12841</v>
      </c>
      <c r="P5080" t="s">
        <v>12842</v>
      </c>
      <c r="Q5080" t="s">
        <v>8</v>
      </c>
      <c r="R5080" t="s">
        <v>12929</v>
      </c>
      <c r="S5080" t="s">
        <v>6458</v>
      </c>
      <c r="T5080" t="s">
        <v>4</v>
      </c>
      <c r="U5080" t="s">
        <v>4</v>
      </c>
      <c r="V5080" t="s">
        <v>12852</v>
      </c>
      <c r="W5080">
        <v>1</v>
      </c>
      <c r="X5080" t="s">
        <v>12855</v>
      </c>
      <c r="Y5080" t="s">
        <v>5</v>
      </c>
      <c r="Z5080" t="s">
        <v>5</v>
      </c>
      <c r="AA5080" t="s">
        <v>560</v>
      </c>
      <c r="AB5080" t="s">
        <v>14</v>
      </c>
      <c r="AC5080" s="1">
        <v>0.53</v>
      </c>
      <c r="AD5080" t="s">
        <v>12848</v>
      </c>
      <c r="AE5080" t="s">
        <v>12846</v>
      </c>
      <c r="AF5080">
        <v>1110</v>
      </c>
      <c r="AG5080" t="s">
        <v>17</v>
      </c>
    </row>
    <row r="5081" spans="1:33" hidden="1" x14ac:dyDescent="0.25">
      <c r="A5081">
        <v>6618433</v>
      </c>
      <c r="B5081" t="s">
        <v>550</v>
      </c>
      <c r="C5081" t="s">
        <v>12840</v>
      </c>
      <c r="D5081" t="s">
        <v>1356</v>
      </c>
      <c r="E5081" t="s">
        <v>553</v>
      </c>
      <c r="F5081">
        <v>1968</v>
      </c>
      <c r="G5081">
        <v>137.21</v>
      </c>
      <c r="H5081" t="s">
        <v>5</v>
      </c>
      <c r="I5081" t="s">
        <v>5</v>
      </c>
      <c r="J5081" t="s">
        <v>5</v>
      </c>
      <c r="K5081">
        <v>205500</v>
      </c>
      <c r="L5081" t="s">
        <v>1</v>
      </c>
      <c r="M5081">
        <v>404</v>
      </c>
      <c r="N5081" t="s">
        <v>1</v>
      </c>
      <c r="O5081" t="s">
        <v>12841</v>
      </c>
      <c r="P5081" t="s">
        <v>12842</v>
      </c>
      <c r="Q5081" t="s">
        <v>8</v>
      </c>
      <c r="R5081" t="s">
        <v>12930</v>
      </c>
      <c r="S5081" t="s">
        <v>6458</v>
      </c>
      <c r="T5081" t="s">
        <v>4</v>
      </c>
      <c r="U5081" t="s">
        <v>4</v>
      </c>
      <c r="V5081" t="s">
        <v>12883</v>
      </c>
      <c r="W5081">
        <v>1</v>
      </c>
      <c r="X5081" t="s">
        <v>12855</v>
      </c>
      <c r="Y5081" t="s">
        <v>5</v>
      </c>
      <c r="Z5081" t="s">
        <v>5</v>
      </c>
      <c r="AA5081" t="s">
        <v>560</v>
      </c>
      <c r="AB5081" t="s">
        <v>14</v>
      </c>
      <c r="AC5081" s="1">
        <v>0.51</v>
      </c>
      <c r="AD5081" t="s">
        <v>12931</v>
      </c>
      <c r="AE5081" t="s">
        <v>12846</v>
      </c>
      <c r="AF5081">
        <v>1110</v>
      </c>
      <c r="AG5081" t="s">
        <v>17</v>
      </c>
    </row>
    <row r="5082" spans="1:33" hidden="1" x14ac:dyDescent="0.25">
      <c r="A5082">
        <v>6618425</v>
      </c>
      <c r="B5082" t="s">
        <v>550</v>
      </c>
      <c r="C5082" t="s">
        <v>12840</v>
      </c>
      <c r="D5082" t="s">
        <v>1209</v>
      </c>
      <c r="E5082" t="s">
        <v>553</v>
      </c>
      <c r="F5082">
        <v>1968</v>
      </c>
      <c r="G5082">
        <v>133.59</v>
      </c>
      <c r="H5082" t="s">
        <v>5</v>
      </c>
      <c r="I5082" t="s">
        <v>5</v>
      </c>
      <c r="J5082" t="s">
        <v>5</v>
      </c>
      <c r="K5082">
        <v>176000</v>
      </c>
      <c r="L5082" t="s">
        <v>1</v>
      </c>
      <c r="M5082">
        <v>405</v>
      </c>
      <c r="N5082" t="s">
        <v>1</v>
      </c>
      <c r="O5082" t="s">
        <v>12841</v>
      </c>
      <c r="P5082" t="s">
        <v>12842</v>
      </c>
      <c r="Q5082" t="s">
        <v>8</v>
      </c>
      <c r="R5082" t="s">
        <v>12932</v>
      </c>
      <c r="S5082" t="s">
        <v>6458</v>
      </c>
      <c r="T5082" t="s">
        <v>4</v>
      </c>
      <c r="U5082" t="s">
        <v>4</v>
      </c>
      <c r="V5082" t="s">
        <v>12886</v>
      </c>
      <c r="W5082">
        <v>1</v>
      </c>
      <c r="X5082" t="s">
        <v>1213</v>
      </c>
      <c r="Y5082" t="s">
        <v>5</v>
      </c>
      <c r="Z5082" t="s">
        <v>5</v>
      </c>
      <c r="AA5082" t="s">
        <v>560</v>
      </c>
      <c r="AB5082" t="s">
        <v>14</v>
      </c>
      <c r="AC5082" s="1">
        <v>0.54</v>
      </c>
      <c r="AD5082" t="s">
        <v>12933</v>
      </c>
      <c r="AE5082" t="s">
        <v>12846</v>
      </c>
      <c r="AF5082">
        <v>1110</v>
      </c>
      <c r="AG5082" t="s">
        <v>17</v>
      </c>
    </row>
    <row r="5083" spans="1:33" hidden="1" x14ac:dyDescent="0.25">
      <c r="A5083">
        <v>6618417</v>
      </c>
      <c r="B5083" t="s">
        <v>550</v>
      </c>
      <c r="C5083" t="s">
        <v>12840</v>
      </c>
      <c r="D5083" t="s">
        <v>1209</v>
      </c>
      <c r="E5083" t="s">
        <v>553</v>
      </c>
      <c r="F5083">
        <v>1968</v>
      </c>
      <c r="G5083">
        <v>119.84</v>
      </c>
      <c r="H5083" t="s">
        <v>5</v>
      </c>
      <c r="I5083" t="s">
        <v>5</v>
      </c>
      <c r="J5083" t="s">
        <v>5</v>
      </c>
      <c r="K5083">
        <v>163500</v>
      </c>
      <c r="L5083" t="s">
        <v>1</v>
      </c>
      <c r="M5083">
        <v>406</v>
      </c>
      <c r="N5083" t="s">
        <v>1</v>
      </c>
      <c r="O5083" t="s">
        <v>12841</v>
      </c>
      <c r="P5083" t="s">
        <v>12842</v>
      </c>
      <c r="Q5083" t="s">
        <v>8</v>
      </c>
      <c r="R5083" t="s">
        <v>12934</v>
      </c>
      <c r="S5083" t="s">
        <v>6458</v>
      </c>
      <c r="T5083" t="s">
        <v>4</v>
      </c>
      <c r="U5083" t="s">
        <v>4</v>
      </c>
      <c r="V5083" t="s">
        <v>12876</v>
      </c>
      <c r="W5083">
        <v>1</v>
      </c>
      <c r="X5083" t="s">
        <v>1213</v>
      </c>
      <c r="Y5083" t="s">
        <v>5</v>
      </c>
      <c r="Z5083" t="s">
        <v>5</v>
      </c>
      <c r="AA5083" t="s">
        <v>560</v>
      </c>
      <c r="AB5083" t="s">
        <v>14</v>
      </c>
      <c r="AC5083" s="1">
        <v>0.57999999999999996</v>
      </c>
      <c r="AD5083" t="s">
        <v>12848</v>
      </c>
      <c r="AE5083" t="s">
        <v>12846</v>
      </c>
      <c r="AF5083">
        <v>1110</v>
      </c>
      <c r="AG5083" t="s">
        <v>17</v>
      </c>
    </row>
    <row r="5084" spans="1:33" hidden="1" x14ac:dyDescent="0.25">
      <c r="A5084">
        <v>6618409</v>
      </c>
      <c r="B5084" t="s">
        <v>550</v>
      </c>
      <c r="C5084" t="s">
        <v>12840</v>
      </c>
      <c r="D5084" t="s">
        <v>1209</v>
      </c>
      <c r="E5084" t="s">
        <v>553</v>
      </c>
      <c r="F5084">
        <v>1968</v>
      </c>
      <c r="G5084">
        <v>119.84</v>
      </c>
      <c r="H5084" t="s">
        <v>4</v>
      </c>
      <c r="I5084" t="s">
        <v>5</v>
      </c>
      <c r="J5084" t="s">
        <v>5</v>
      </c>
      <c r="K5084">
        <v>168500</v>
      </c>
      <c r="L5084" t="s">
        <v>1</v>
      </c>
      <c r="M5084">
        <v>407</v>
      </c>
      <c r="N5084" t="s">
        <v>1</v>
      </c>
      <c r="O5084" t="s">
        <v>12841</v>
      </c>
      <c r="P5084" t="s">
        <v>12842</v>
      </c>
      <c r="Q5084" t="s">
        <v>8</v>
      </c>
      <c r="R5084" t="s">
        <v>12935</v>
      </c>
      <c r="S5084" t="s">
        <v>6458</v>
      </c>
      <c r="T5084" t="s">
        <v>4</v>
      </c>
      <c r="U5084" t="s">
        <v>4</v>
      </c>
      <c r="V5084" t="s">
        <v>12876</v>
      </c>
      <c r="W5084">
        <v>1</v>
      </c>
      <c r="X5084" t="s">
        <v>1213</v>
      </c>
      <c r="Y5084" t="s">
        <v>5</v>
      </c>
      <c r="Z5084" t="s">
        <v>5</v>
      </c>
      <c r="AA5084" t="s">
        <v>560</v>
      </c>
      <c r="AB5084" t="s">
        <v>14</v>
      </c>
      <c r="AC5084" s="1">
        <v>0.57999999999999996</v>
      </c>
      <c r="AD5084" t="s">
        <v>12848</v>
      </c>
      <c r="AE5084" t="s">
        <v>12846</v>
      </c>
      <c r="AF5084">
        <v>1110</v>
      </c>
      <c r="AG5084" t="s">
        <v>17</v>
      </c>
    </row>
    <row r="5085" spans="1:33" hidden="1" x14ac:dyDescent="0.25">
      <c r="A5085">
        <v>6618391</v>
      </c>
      <c r="B5085" t="s">
        <v>550</v>
      </c>
      <c r="C5085" t="s">
        <v>12840</v>
      </c>
      <c r="D5085" t="s">
        <v>1209</v>
      </c>
      <c r="E5085" t="s">
        <v>553</v>
      </c>
      <c r="F5085">
        <v>1968</v>
      </c>
      <c r="G5085">
        <v>119.84</v>
      </c>
      <c r="H5085" t="s">
        <v>4</v>
      </c>
      <c r="I5085" t="s">
        <v>5</v>
      </c>
      <c r="J5085" t="s">
        <v>5</v>
      </c>
      <c r="K5085">
        <v>177500</v>
      </c>
      <c r="L5085" t="s">
        <v>1</v>
      </c>
      <c r="M5085">
        <v>408</v>
      </c>
      <c r="N5085" t="s">
        <v>1</v>
      </c>
      <c r="O5085" t="s">
        <v>12841</v>
      </c>
      <c r="P5085" t="s">
        <v>12842</v>
      </c>
      <c r="Q5085" t="s">
        <v>8</v>
      </c>
      <c r="R5085" t="s">
        <v>12936</v>
      </c>
      <c r="S5085" t="s">
        <v>6458</v>
      </c>
      <c r="T5085" t="s">
        <v>4</v>
      </c>
      <c r="U5085" t="s">
        <v>4</v>
      </c>
      <c r="V5085" t="s">
        <v>12852</v>
      </c>
      <c r="W5085">
        <v>1</v>
      </c>
      <c r="X5085" t="s">
        <v>1213</v>
      </c>
      <c r="Y5085" t="s">
        <v>5</v>
      </c>
      <c r="Z5085" t="s">
        <v>5</v>
      </c>
      <c r="AA5085" t="s">
        <v>560</v>
      </c>
      <c r="AB5085" t="s">
        <v>14</v>
      </c>
      <c r="AC5085" s="1">
        <v>0.53</v>
      </c>
      <c r="AD5085" t="s">
        <v>12848</v>
      </c>
      <c r="AE5085" t="s">
        <v>12846</v>
      </c>
      <c r="AF5085">
        <v>1110</v>
      </c>
      <c r="AG5085" t="s">
        <v>17</v>
      </c>
    </row>
    <row r="5086" spans="1:33" hidden="1" x14ac:dyDescent="0.25">
      <c r="A5086">
        <v>6618383</v>
      </c>
      <c r="B5086" t="s">
        <v>550</v>
      </c>
      <c r="C5086" t="s">
        <v>12840</v>
      </c>
      <c r="D5086" t="s">
        <v>1209</v>
      </c>
      <c r="E5086" t="s">
        <v>553</v>
      </c>
      <c r="F5086">
        <v>1968</v>
      </c>
      <c r="G5086">
        <v>119.84</v>
      </c>
      <c r="H5086" t="s">
        <v>5</v>
      </c>
      <c r="I5086" t="s">
        <v>5</v>
      </c>
      <c r="J5086" t="s">
        <v>5</v>
      </c>
      <c r="K5086">
        <v>169500</v>
      </c>
      <c r="L5086" t="s">
        <v>1</v>
      </c>
      <c r="M5086">
        <v>409</v>
      </c>
      <c r="N5086" t="s">
        <v>1</v>
      </c>
      <c r="O5086" t="s">
        <v>12841</v>
      </c>
      <c r="P5086" t="s">
        <v>12842</v>
      </c>
      <c r="Q5086" t="s">
        <v>8</v>
      </c>
      <c r="R5086" t="s">
        <v>12937</v>
      </c>
      <c r="S5086" t="s">
        <v>6458</v>
      </c>
      <c r="T5086" t="s">
        <v>4</v>
      </c>
      <c r="U5086" t="s">
        <v>4</v>
      </c>
      <c r="V5086" t="s">
        <v>12852</v>
      </c>
      <c r="W5086">
        <v>1</v>
      </c>
      <c r="X5086" t="s">
        <v>1213</v>
      </c>
      <c r="Y5086" t="s">
        <v>5</v>
      </c>
      <c r="Z5086" t="s">
        <v>5</v>
      </c>
      <c r="AA5086" t="s">
        <v>560</v>
      </c>
      <c r="AB5086" t="s">
        <v>14</v>
      </c>
      <c r="AC5086" s="1">
        <v>0.53</v>
      </c>
      <c r="AD5086" t="s">
        <v>12848</v>
      </c>
      <c r="AE5086" t="s">
        <v>12846</v>
      </c>
      <c r="AF5086">
        <v>1110</v>
      </c>
      <c r="AG5086" t="s">
        <v>17</v>
      </c>
    </row>
    <row r="5087" spans="1:33" hidden="1" x14ac:dyDescent="0.25">
      <c r="A5087">
        <v>6618375</v>
      </c>
      <c r="B5087" t="s">
        <v>550</v>
      </c>
      <c r="C5087" t="s">
        <v>12840</v>
      </c>
      <c r="D5087" t="s">
        <v>1209</v>
      </c>
      <c r="E5087" t="s">
        <v>553</v>
      </c>
      <c r="F5087">
        <v>1968</v>
      </c>
      <c r="G5087">
        <v>119.84</v>
      </c>
      <c r="H5087" t="s">
        <v>5</v>
      </c>
      <c r="I5087" t="s">
        <v>5</v>
      </c>
      <c r="J5087" t="s">
        <v>5</v>
      </c>
      <c r="K5087">
        <v>163500</v>
      </c>
      <c r="L5087" t="s">
        <v>1</v>
      </c>
      <c r="M5087">
        <v>410</v>
      </c>
      <c r="N5087" t="s">
        <v>1</v>
      </c>
      <c r="O5087" t="s">
        <v>12841</v>
      </c>
      <c r="P5087" t="s">
        <v>12842</v>
      </c>
      <c r="Q5087" t="s">
        <v>8</v>
      </c>
      <c r="R5087" t="s">
        <v>12938</v>
      </c>
      <c r="S5087" t="s">
        <v>6458</v>
      </c>
      <c r="T5087" t="s">
        <v>4</v>
      </c>
      <c r="U5087" t="s">
        <v>4</v>
      </c>
      <c r="V5087" t="s">
        <v>12876</v>
      </c>
      <c r="W5087">
        <v>1</v>
      </c>
      <c r="X5087" t="s">
        <v>1213</v>
      </c>
      <c r="Y5087" t="s">
        <v>5</v>
      </c>
      <c r="Z5087" t="s">
        <v>5</v>
      </c>
      <c r="AA5087" t="s">
        <v>560</v>
      </c>
      <c r="AB5087" t="s">
        <v>14</v>
      </c>
      <c r="AC5087" s="1">
        <v>0.57999999999999996</v>
      </c>
      <c r="AD5087" t="s">
        <v>12848</v>
      </c>
      <c r="AE5087" t="s">
        <v>12846</v>
      </c>
      <c r="AF5087">
        <v>1110</v>
      </c>
      <c r="AG5087" t="s">
        <v>17</v>
      </c>
    </row>
    <row r="5088" spans="1:33" hidden="1" x14ac:dyDescent="0.25">
      <c r="A5088">
        <v>6618367</v>
      </c>
      <c r="B5088" t="s">
        <v>550</v>
      </c>
      <c r="C5088" t="s">
        <v>12840</v>
      </c>
      <c r="D5088" t="s">
        <v>1209</v>
      </c>
      <c r="E5088" t="s">
        <v>553</v>
      </c>
      <c r="F5088">
        <v>1968</v>
      </c>
      <c r="G5088">
        <v>121.88</v>
      </c>
      <c r="H5088" t="s">
        <v>5</v>
      </c>
      <c r="I5088" t="s">
        <v>5</v>
      </c>
      <c r="J5088" t="s">
        <v>5</v>
      </c>
      <c r="K5088">
        <v>168000</v>
      </c>
      <c r="L5088" t="s">
        <v>1</v>
      </c>
      <c r="M5088">
        <v>411</v>
      </c>
      <c r="N5088" t="s">
        <v>1</v>
      </c>
      <c r="O5088" t="s">
        <v>12841</v>
      </c>
      <c r="P5088" t="s">
        <v>12842</v>
      </c>
      <c r="Q5088" t="s">
        <v>8</v>
      </c>
      <c r="R5088" t="s">
        <v>12939</v>
      </c>
      <c r="S5088" t="s">
        <v>6458</v>
      </c>
      <c r="T5088" t="s">
        <v>4</v>
      </c>
      <c r="U5088" t="s">
        <v>4</v>
      </c>
      <c r="V5088" t="s">
        <v>12876</v>
      </c>
      <c r="W5088">
        <v>1</v>
      </c>
      <c r="X5088" t="s">
        <v>1213</v>
      </c>
      <c r="Y5088" t="s">
        <v>5</v>
      </c>
      <c r="Z5088" t="s">
        <v>5</v>
      </c>
      <c r="AA5088" t="s">
        <v>560</v>
      </c>
      <c r="AB5088" t="s">
        <v>14</v>
      </c>
      <c r="AC5088" s="1">
        <v>0.59</v>
      </c>
      <c r="AD5088" t="s">
        <v>12845</v>
      </c>
      <c r="AE5088" t="s">
        <v>12846</v>
      </c>
      <c r="AF5088">
        <v>1110</v>
      </c>
      <c r="AG5088" t="s">
        <v>17</v>
      </c>
    </row>
    <row r="5089" spans="1:33" hidden="1" x14ac:dyDescent="0.25">
      <c r="A5089">
        <v>6618243</v>
      </c>
      <c r="B5089" t="s">
        <v>550</v>
      </c>
      <c r="C5089" t="s">
        <v>12840</v>
      </c>
      <c r="D5089" t="s">
        <v>1209</v>
      </c>
      <c r="E5089" t="s">
        <v>553</v>
      </c>
      <c r="F5089">
        <v>1968</v>
      </c>
      <c r="G5089">
        <v>121.88</v>
      </c>
      <c r="H5089" t="s">
        <v>5</v>
      </c>
      <c r="I5089" t="s">
        <v>5</v>
      </c>
      <c r="J5089" t="s">
        <v>5</v>
      </c>
      <c r="K5089">
        <v>174000</v>
      </c>
      <c r="L5089" t="s">
        <v>1</v>
      </c>
      <c r="M5089">
        <v>412</v>
      </c>
      <c r="N5089" t="s">
        <v>1</v>
      </c>
      <c r="O5089" t="s">
        <v>12841</v>
      </c>
      <c r="P5089" t="s">
        <v>12842</v>
      </c>
      <c r="Q5089" t="s">
        <v>8</v>
      </c>
      <c r="R5089" t="s">
        <v>12940</v>
      </c>
      <c r="S5089" t="s">
        <v>6458</v>
      </c>
      <c r="T5089" t="s">
        <v>4</v>
      </c>
      <c r="U5089" t="s">
        <v>4</v>
      </c>
      <c r="V5089" t="s">
        <v>12852</v>
      </c>
      <c r="W5089">
        <v>1</v>
      </c>
      <c r="X5089" t="s">
        <v>1213</v>
      </c>
      <c r="Y5089" t="s">
        <v>5</v>
      </c>
      <c r="Z5089" t="s">
        <v>5</v>
      </c>
      <c r="AA5089" t="s">
        <v>560</v>
      </c>
      <c r="AB5089" t="s">
        <v>14</v>
      </c>
      <c r="AC5089" s="1">
        <v>0.54</v>
      </c>
      <c r="AD5089" t="s">
        <v>12845</v>
      </c>
      <c r="AE5089" t="s">
        <v>12846</v>
      </c>
      <c r="AF5089">
        <v>1110</v>
      </c>
      <c r="AG5089" t="s">
        <v>17</v>
      </c>
    </row>
    <row r="5090" spans="1:33" hidden="1" x14ac:dyDescent="0.25">
      <c r="A5090">
        <v>6618250</v>
      </c>
      <c r="B5090" t="s">
        <v>550</v>
      </c>
      <c r="C5090" t="s">
        <v>12840</v>
      </c>
      <c r="D5090" t="s">
        <v>1209</v>
      </c>
      <c r="E5090" t="s">
        <v>553</v>
      </c>
      <c r="F5090">
        <v>1968</v>
      </c>
      <c r="G5090">
        <v>119.84</v>
      </c>
      <c r="H5090" t="s">
        <v>5</v>
      </c>
      <c r="I5090" t="s">
        <v>5</v>
      </c>
      <c r="J5090" t="s">
        <v>5</v>
      </c>
      <c r="K5090">
        <v>169500</v>
      </c>
      <c r="L5090" t="s">
        <v>1</v>
      </c>
      <c r="M5090">
        <v>413</v>
      </c>
      <c r="N5090" t="s">
        <v>1</v>
      </c>
      <c r="O5090" t="s">
        <v>12841</v>
      </c>
      <c r="P5090" t="s">
        <v>12842</v>
      </c>
      <c r="Q5090" t="s">
        <v>8</v>
      </c>
      <c r="R5090" t="s">
        <v>12941</v>
      </c>
      <c r="S5090" t="s">
        <v>6458</v>
      </c>
      <c r="T5090" t="s">
        <v>4</v>
      </c>
      <c r="U5090" t="s">
        <v>4</v>
      </c>
      <c r="V5090" t="s">
        <v>12852</v>
      </c>
      <c r="W5090">
        <v>1</v>
      </c>
      <c r="X5090" t="s">
        <v>1213</v>
      </c>
      <c r="Y5090" t="s">
        <v>5</v>
      </c>
      <c r="Z5090" t="s">
        <v>5</v>
      </c>
      <c r="AA5090" t="s">
        <v>560</v>
      </c>
      <c r="AB5090" t="s">
        <v>14</v>
      </c>
      <c r="AC5090" s="1">
        <v>0.53</v>
      </c>
      <c r="AD5090" t="s">
        <v>12848</v>
      </c>
      <c r="AE5090" t="s">
        <v>12846</v>
      </c>
      <c r="AF5090">
        <v>1110</v>
      </c>
      <c r="AG5090" t="s">
        <v>17</v>
      </c>
    </row>
    <row r="5091" spans="1:33" hidden="1" x14ac:dyDescent="0.25">
      <c r="A5091">
        <v>6618268</v>
      </c>
      <c r="B5091" t="s">
        <v>550</v>
      </c>
      <c r="C5091" t="s">
        <v>12840</v>
      </c>
      <c r="D5091" t="s">
        <v>1209</v>
      </c>
      <c r="E5091" t="s">
        <v>553</v>
      </c>
      <c r="F5091">
        <v>1968</v>
      </c>
      <c r="G5091">
        <v>119.84</v>
      </c>
      <c r="H5091" t="s">
        <v>5</v>
      </c>
      <c r="I5091" t="s">
        <v>5</v>
      </c>
      <c r="J5091" t="s">
        <v>5</v>
      </c>
      <c r="K5091">
        <v>163500</v>
      </c>
      <c r="L5091" t="s">
        <v>1</v>
      </c>
      <c r="M5091">
        <v>414</v>
      </c>
      <c r="N5091" t="s">
        <v>1</v>
      </c>
      <c r="O5091" t="s">
        <v>12841</v>
      </c>
      <c r="P5091" t="s">
        <v>12842</v>
      </c>
      <c r="Q5091" t="s">
        <v>8</v>
      </c>
      <c r="R5091" t="s">
        <v>12942</v>
      </c>
      <c r="S5091" t="s">
        <v>6458</v>
      </c>
      <c r="T5091" t="s">
        <v>4</v>
      </c>
      <c r="U5091" t="s">
        <v>4</v>
      </c>
      <c r="V5091" t="s">
        <v>12876</v>
      </c>
      <c r="W5091">
        <v>1</v>
      </c>
      <c r="X5091" t="s">
        <v>1213</v>
      </c>
      <c r="Y5091" t="s">
        <v>5</v>
      </c>
      <c r="Z5091" t="s">
        <v>5</v>
      </c>
      <c r="AA5091" t="s">
        <v>560</v>
      </c>
      <c r="AB5091" t="s">
        <v>14</v>
      </c>
      <c r="AC5091" s="1">
        <v>0.57999999999999996</v>
      </c>
      <c r="AD5091" t="s">
        <v>12848</v>
      </c>
      <c r="AE5091" t="s">
        <v>12846</v>
      </c>
      <c r="AF5091">
        <v>1110</v>
      </c>
      <c r="AG5091" t="s">
        <v>17</v>
      </c>
    </row>
    <row r="5092" spans="1:33" hidden="1" x14ac:dyDescent="0.25">
      <c r="A5092">
        <v>6618276</v>
      </c>
      <c r="B5092" t="s">
        <v>550</v>
      </c>
      <c r="C5092" t="s">
        <v>12840</v>
      </c>
      <c r="D5092" t="s">
        <v>1209</v>
      </c>
      <c r="E5092" t="s">
        <v>553</v>
      </c>
      <c r="F5092">
        <v>1968</v>
      </c>
      <c r="G5092">
        <v>119.84</v>
      </c>
      <c r="H5092" t="s">
        <v>4</v>
      </c>
      <c r="I5092" t="s">
        <v>5</v>
      </c>
      <c r="J5092" t="s">
        <v>5</v>
      </c>
      <c r="K5092">
        <v>171000</v>
      </c>
      <c r="L5092" t="s">
        <v>1</v>
      </c>
      <c r="M5092">
        <v>415</v>
      </c>
      <c r="N5092" t="s">
        <v>1</v>
      </c>
      <c r="O5092" t="s">
        <v>12841</v>
      </c>
      <c r="P5092" t="s">
        <v>12842</v>
      </c>
      <c r="Q5092" t="s">
        <v>8</v>
      </c>
      <c r="R5092" t="s">
        <v>12943</v>
      </c>
      <c r="S5092" t="s">
        <v>6458</v>
      </c>
      <c r="T5092" t="s">
        <v>4</v>
      </c>
      <c r="U5092" t="s">
        <v>4</v>
      </c>
      <c r="V5092" t="s">
        <v>12876</v>
      </c>
      <c r="W5092">
        <v>1</v>
      </c>
      <c r="X5092" t="s">
        <v>1213</v>
      </c>
      <c r="Y5092" t="s">
        <v>5</v>
      </c>
      <c r="Z5092" t="s">
        <v>4</v>
      </c>
      <c r="AA5092" t="s">
        <v>560</v>
      </c>
      <c r="AB5092" t="s">
        <v>14</v>
      </c>
      <c r="AC5092" s="1">
        <v>0.57999999999999996</v>
      </c>
      <c r="AD5092" t="s">
        <v>12848</v>
      </c>
      <c r="AE5092" t="s">
        <v>12846</v>
      </c>
      <c r="AF5092">
        <v>1110</v>
      </c>
      <c r="AG5092" t="s">
        <v>17</v>
      </c>
    </row>
    <row r="5093" spans="1:33" hidden="1" x14ac:dyDescent="0.25">
      <c r="A5093">
        <v>6618284</v>
      </c>
      <c r="B5093" t="s">
        <v>550</v>
      </c>
      <c r="C5093" t="s">
        <v>12840</v>
      </c>
      <c r="D5093" t="s">
        <v>1209</v>
      </c>
      <c r="E5093" t="s">
        <v>553</v>
      </c>
      <c r="F5093">
        <v>1968</v>
      </c>
      <c r="G5093">
        <v>119.84</v>
      </c>
      <c r="H5093" t="s">
        <v>5</v>
      </c>
      <c r="I5093" t="s">
        <v>5</v>
      </c>
      <c r="J5093" t="s">
        <v>5</v>
      </c>
      <c r="K5093">
        <v>173000</v>
      </c>
      <c r="L5093" t="s">
        <v>1</v>
      </c>
      <c r="M5093">
        <v>416</v>
      </c>
      <c r="N5093" t="s">
        <v>1</v>
      </c>
      <c r="O5093" t="s">
        <v>12841</v>
      </c>
      <c r="P5093" t="s">
        <v>12842</v>
      </c>
      <c r="Q5093" t="s">
        <v>8</v>
      </c>
      <c r="R5093" t="s">
        <v>12944</v>
      </c>
      <c r="S5093" t="s">
        <v>6458</v>
      </c>
      <c r="T5093" t="s">
        <v>4</v>
      </c>
      <c r="U5093" t="s">
        <v>4</v>
      </c>
      <c r="V5093" t="s">
        <v>12852</v>
      </c>
      <c r="W5093">
        <v>1</v>
      </c>
      <c r="X5093" t="s">
        <v>1213</v>
      </c>
      <c r="Y5093" t="s">
        <v>5</v>
      </c>
      <c r="Z5093" t="s">
        <v>5</v>
      </c>
      <c r="AA5093" t="s">
        <v>560</v>
      </c>
      <c r="AB5093" t="s">
        <v>14</v>
      </c>
      <c r="AC5093" s="1">
        <v>0.53</v>
      </c>
      <c r="AD5093" t="s">
        <v>12848</v>
      </c>
      <c r="AE5093" t="s">
        <v>12846</v>
      </c>
      <c r="AF5093">
        <v>1110</v>
      </c>
      <c r="AG5093" t="s">
        <v>17</v>
      </c>
    </row>
    <row r="5094" spans="1:33" hidden="1" x14ac:dyDescent="0.25">
      <c r="A5094">
        <v>6618292</v>
      </c>
      <c r="B5094" t="s">
        <v>550</v>
      </c>
      <c r="C5094" t="s">
        <v>12840</v>
      </c>
      <c r="D5094" t="s">
        <v>1209</v>
      </c>
      <c r="E5094" t="s">
        <v>553</v>
      </c>
      <c r="F5094">
        <v>1968</v>
      </c>
      <c r="G5094">
        <v>119.84</v>
      </c>
      <c r="H5094" t="s">
        <v>4</v>
      </c>
      <c r="I5094" t="s">
        <v>5</v>
      </c>
      <c r="J5094" t="s">
        <v>5</v>
      </c>
      <c r="K5094">
        <v>174000</v>
      </c>
      <c r="L5094" t="s">
        <v>1</v>
      </c>
      <c r="M5094">
        <v>417</v>
      </c>
      <c r="N5094" t="s">
        <v>1</v>
      </c>
      <c r="O5094" t="s">
        <v>12841</v>
      </c>
      <c r="P5094" t="s">
        <v>12842</v>
      </c>
      <c r="Q5094" t="s">
        <v>8</v>
      </c>
      <c r="R5094" t="s">
        <v>12945</v>
      </c>
      <c r="S5094" t="s">
        <v>6458</v>
      </c>
      <c r="T5094" t="s">
        <v>4</v>
      </c>
      <c r="U5094" t="s">
        <v>4</v>
      </c>
      <c r="V5094" t="s">
        <v>12852</v>
      </c>
      <c r="W5094">
        <v>1</v>
      </c>
      <c r="X5094" t="s">
        <v>1213</v>
      </c>
      <c r="Y5094" t="s">
        <v>5</v>
      </c>
      <c r="Z5094" t="s">
        <v>5</v>
      </c>
      <c r="AA5094" t="s">
        <v>560</v>
      </c>
      <c r="AB5094" t="s">
        <v>14</v>
      </c>
      <c r="AC5094" s="1">
        <v>0.53</v>
      </c>
      <c r="AD5094" t="s">
        <v>12848</v>
      </c>
      <c r="AE5094" t="s">
        <v>12846</v>
      </c>
      <c r="AF5094">
        <v>1110</v>
      </c>
      <c r="AG5094" t="s">
        <v>17</v>
      </c>
    </row>
    <row r="5095" spans="1:33" hidden="1" x14ac:dyDescent="0.25">
      <c r="A5095">
        <v>6618300</v>
      </c>
      <c r="B5095" t="s">
        <v>550</v>
      </c>
      <c r="C5095" t="s">
        <v>12840</v>
      </c>
      <c r="D5095" t="s">
        <v>1209</v>
      </c>
      <c r="E5095" t="s">
        <v>553</v>
      </c>
      <c r="F5095">
        <v>1968</v>
      </c>
      <c r="G5095">
        <v>119.84</v>
      </c>
      <c r="H5095" t="s">
        <v>5</v>
      </c>
      <c r="I5095" t="s">
        <v>5</v>
      </c>
      <c r="J5095" t="s">
        <v>5</v>
      </c>
      <c r="K5095">
        <v>169500</v>
      </c>
      <c r="L5095" t="s">
        <v>1</v>
      </c>
      <c r="M5095">
        <v>418</v>
      </c>
      <c r="N5095" t="s">
        <v>1</v>
      </c>
      <c r="O5095" t="s">
        <v>12841</v>
      </c>
      <c r="P5095" t="s">
        <v>12842</v>
      </c>
      <c r="Q5095" t="s">
        <v>8</v>
      </c>
      <c r="R5095" t="s">
        <v>12946</v>
      </c>
      <c r="S5095" t="s">
        <v>6458</v>
      </c>
      <c r="T5095" t="s">
        <v>4</v>
      </c>
      <c r="U5095" t="s">
        <v>4</v>
      </c>
      <c r="V5095" t="s">
        <v>12852</v>
      </c>
      <c r="W5095">
        <v>1</v>
      </c>
      <c r="X5095" t="s">
        <v>1213</v>
      </c>
      <c r="Y5095" t="s">
        <v>5</v>
      </c>
      <c r="Z5095" t="s">
        <v>5</v>
      </c>
      <c r="AA5095" t="s">
        <v>560</v>
      </c>
      <c r="AB5095" t="s">
        <v>14</v>
      </c>
      <c r="AC5095" s="1">
        <v>0.53</v>
      </c>
      <c r="AD5095" t="s">
        <v>12848</v>
      </c>
      <c r="AE5095" t="s">
        <v>12846</v>
      </c>
      <c r="AF5095">
        <v>1110</v>
      </c>
      <c r="AG5095" t="s">
        <v>17</v>
      </c>
    </row>
    <row r="5096" spans="1:33" hidden="1" x14ac:dyDescent="0.25">
      <c r="A5096">
        <v>6618318</v>
      </c>
      <c r="B5096" t="s">
        <v>550</v>
      </c>
      <c r="C5096" t="s">
        <v>12840</v>
      </c>
      <c r="D5096" t="s">
        <v>1209</v>
      </c>
      <c r="E5096" t="s">
        <v>553</v>
      </c>
      <c r="F5096">
        <v>1968</v>
      </c>
      <c r="G5096">
        <v>136.38</v>
      </c>
      <c r="H5096" t="s">
        <v>4</v>
      </c>
      <c r="I5096" t="s">
        <v>5</v>
      </c>
      <c r="J5096" t="s">
        <v>5</v>
      </c>
      <c r="K5096">
        <v>207500</v>
      </c>
      <c r="L5096" t="s">
        <v>1</v>
      </c>
      <c r="M5096">
        <v>419</v>
      </c>
      <c r="N5096" t="s">
        <v>1</v>
      </c>
      <c r="O5096" t="s">
        <v>12841</v>
      </c>
      <c r="P5096" t="s">
        <v>12842</v>
      </c>
      <c r="Q5096" t="s">
        <v>8</v>
      </c>
      <c r="R5096" t="s">
        <v>12947</v>
      </c>
      <c r="S5096" t="s">
        <v>6458</v>
      </c>
      <c r="T5096" t="s">
        <v>4</v>
      </c>
      <c r="U5096" t="s">
        <v>4</v>
      </c>
      <c r="V5096" t="s">
        <v>12883</v>
      </c>
      <c r="W5096">
        <v>1</v>
      </c>
      <c r="X5096" t="s">
        <v>1213</v>
      </c>
      <c r="Y5096" t="s">
        <v>5</v>
      </c>
      <c r="Z5096" t="s">
        <v>5</v>
      </c>
      <c r="AA5096" t="s">
        <v>560</v>
      </c>
      <c r="AB5096" t="s">
        <v>14</v>
      </c>
      <c r="AC5096" s="1">
        <v>0.51</v>
      </c>
      <c r="AD5096" t="s">
        <v>12948</v>
      </c>
      <c r="AE5096" t="s">
        <v>12846</v>
      </c>
      <c r="AF5096">
        <v>1110</v>
      </c>
      <c r="AG5096" t="s">
        <v>17</v>
      </c>
    </row>
    <row r="5097" spans="1:33" hidden="1" x14ac:dyDescent="0.25">
      <c r="A5097">
        <v>6618326</v>
      </c>
      <c r="B5097" t="s">
        <v>550</v>
      </c>
      <c r="C5097" t="s">
        <v>12840</v>
      </c>
      <c r="D5097" t="s">
        <v>2</v>
      </c>
      <c r="E5097" t="s">
        <v>553</v>
      </c>
      <c r="F5097">
        <v>1968</v>
      </c>
      <c r="G5097">
        <v>134.33000000000001</v>
      </c>
      <c r="H5097" t="s">
        <v>5</v>
      </c>
      <c r="I5097" t="s">
        <v>5</v>
      </c>
      <c r="J5097" t="s">
        <v>5</v>
      </c>
      <c r="K5097">
        <v>184000</v>
      </c>
      <c r="L5097" t="s">
        <v>1</v>
      </c>
      <c r="M5097">
        <v>420</v>
      </c>
      <c r="N5097" t="s">
        <v>1</v>
      </c>
      <c r="O5097" t="s">
        <v>12841</v>
      </c>
      <c r="P5097" t="s">
        <v>12842</v>
      </c>
      <c r="Q5097" t="s">
        <v>8</v>
      </c>
      <c r="R5097" t="s">
        <v>12949</v>
      </c>
      <c r="S5097" t="s">
        <v>6458</v>
      </c>
      <c r="T5097" t="s">
        <v>4</v>
      </c>
      <c r="U5097" t="s">
        <v>4</v>
      </c>
      <c r="V5097" t="s">
        <v>12886</v>
      </c>
      <c r="W5097">
        <v>1</v>
      </c>
      <c r="X5097" t="s">
        <v>7249</v>
      </c>
      <c r="Y5097" t="s">
        <v>5</v>
      </c>
      <c r="Z5097" t="s">
        <v>5</v>
      </c>
      <c r="AA5097" t="s">
        <v>560</v>
      </c>
      <c r="AB5097" t="s">
        <v>14</v>
      </c>
      <c r="AC5097" s="1">
        <v>0.54</v>
      </c>
      <c r="AD5097" t="s">
        <v>12950</v>
      </c>
      <c r="AE5097" t="s">
        <v>12846</v>
      </c>
      <c r="AF5097">
        <v>1110</v>
      </c>
      <c r="AG5097" t="s">
        <v>17</v>
      </c>
    </row>
    <row r="5098" spans="1:33" hidden="1" x14ac:dyDescent="0.25">
      <c r="A5098">
        <v>6618334</v>
      </c>
      <c r="B5098" t="s">
        <v>550</v>
      </c>
      <c r="C5098" t="s">
        <v>12840</v>
      </c>
      <c r="D5098" t="s">
        <v>1209</v>
      </c>
      <c r="E5098" t="s">
        <v>553</v>
      </c>
      <c r="F5098">
        <v>1968</v>
      </c>
      <c r="G5098">
        <v>119.84</v>
      </c>
      <c r="H5098" t="s">
        <v>4</v>
      </c>
      <c r="I5098" t="s">
        <v>5</v>
      </c>
      <c r="J5098" t="s">
        <v>5</v>
      </c>
      <c r="K5098">
        <v>174000</v>
      </c>
      <c r="L5098" t="s">
        <v>1</v>
      </c>
      <c r="M5098">
        <v>421</v>
      </c>
      <c r="N5098" t="s">
        <v>1</v>
      </c>
      <c r="O5098" t="s">
        <v>12841</v>
      </c>
      <c r="P5098" t="s">
        <v>12842</v>
      </c>
      <c r="Q5098" t="s">
        <v>8</v>
      </c>
      <c r="R5098" t="s">
        <v>12951</v>
      </c>
      <c r="S5098" t="s">
        <v>6458</v>
      </c>
      <c r="T5098" t="s">
        <v>4</v>
      </c>
      <c r="U5098" t="s">
        <v>4</v>
      </c>
      <c r="V5098" t="s">
        <v>12852</v>
      </c>
      <c r="W5098">
        <v>1</v>
      </c>
      <c r="X5098" t="s">
        <v>1213</v>
      </c>
      <c r="Y5098" t="s">
        <v>5</v>
      </c>
      <c r="Z5098" t="s">
        <v>5</v>
      </c>
      <c r="AA5098" t="s">
        <v>560</v>
      </c>
      <c r="AB5098" t="s">
        <v>14</v>
      </c>
      <c r="AC5098" s="1">
        <v>0.53</v>
      </c>
      <c r="AD5098" t="s">
        <v>12848</v>
      </c>
      <c r="AE5098" t="s">
        <v>12846</v>
      </c>
      <c r="AF5098">
        <v>1110</v>
      </c>
      <c r="AG5098" t="s">
        <v>17</v>
      </c>
    </row>
    <row r="5099" spans="1:33" hidden="1" x14ac:dyDescent="0.25">
      <c r="A5099">
        <v>6618342</v>
      </c>
      <c r="B5099" t="s">
        <v>550</v>
      </c>
      <c r="C5099" t="s">
        <v>12840</v>
      </c>
      <c r="D5099" t="s">
        <v>1209</v>
      </c>
      <c r="E5099" t="s">
        <v>553</v>
      </c>
      <c r="F5099">
        <v>1968</v>
      </c>
      <c r="G5099">
        <v>119.84</v>
      </c>
      <c r="H5099" t="s">
        <v>5</v>
      </c>
      <c r="I5099" t="s">
        <v>5</v>
      </c>
      <c r="J5099" t="s">
        <v>5</v>
      </c>
      <c r="K5099">
        <v>169500</v>
      </c>
      <c r="L5099" t="s">
        <v>1</v>
      </c>
      <c r="M5099">
        <v>422</v>
      </c>
      <c r="N5099" t="s">
        <v>1</v>
      </c>
      <c r="O5099" t="s">
        <v>12841</v>
      </c>
      <c r="P5099" t="s">
        <v>12842</v>
      </c>
      <c r="Q5099" t="s">
        <v>8</v>
      </c>
      <c r="R5099" t="s">
        <v>12952</v>
      </c>
      <c r="S5099" t="s">
        <v>6458</v>
      </c>
      <c r="T5099" t="s">
        <v>4</v>
      </c>
      <c r="U5099" t="s">
        <v>4</v>
      </c>
      <c r="V5099" t="s">
        <v>12852</v>
      </c>
      <c r="W5099">
        <v>1</v>
      </c>
      <c r="X5099" t="s">
        <v>1213</v>
      </c>
      <c r="Y5099" t="s">
        <v>5</v>
      </c>
      <c r="Z5099" t="s">
        <v>5</v>
      </c>
      <c r="AA5099" t="s">
        <v>560</v>
      </c>
      <c r="AB5099" t="s">
        <v>14</v>
      </c>
      <c r="AC5099" s="1">
        <v>0.53</v>
      </c>
      <c r="AD5099" t="s">
        <v>12848</v>
      </c>
      <c r="AE5099" t="s">
        <v>12846</v>
      </c>
      <c r="AF5099">
        <v>1110</v>
      </c>
      <c r="AG5099" t="s">
        <v>17</v>
      </c>
    </row>
    <row r="5100" spans="1:33" hidden="1" x14ac:dyDescent="0.25">
      <c r="A5100">
        <v>6618359</v>
      </c>
      <c r="B5100" t="s">
        <v>550</v>
      </c>
      <c r="C5100" t="s">
        <v>12840</v>
      </c>
      <c r="D5100" t="s">
        <v>1209</v>
      </c>
      <c r="E5100" t="s">
        <v>553</v>
      </c>
      <c r="F5100">
        <v>1968</v>
      </c>
      <c r="G5100">
        <v>121.88</v>
      </c>
      <c r="H5100" t="s">
        <v>4</v>
      </c>
      <c r="I5100" t="s">
        <v>5</v>
      </c>
      <c r="J5100" t="s">
        <v>5</v>
      </c>
      <c r="K5100">
        <v>175500</v>
      </c>
      <c r="L5100" t="s">
        <v>1</v>
      </c>
      <c r="M5100">
        <v>423</v>
      </c>
      <c r="N5100" t="s">
        <v>1</v>
      </c>
      <c r="O5100" t="s">
        <v>12841</v>
      </c>
      <c r="P5100" t="s">
        <v>12842</v>
      </c>
      <c r="Q5100" t="s">
        <v>8</v>
      </c>
      <c r="R5100" t="s">
        <v>12953</v>
      </c>
      <c r="S5100" t="s">
        <v>6458</v>
      </c>
      <c r="T5100" t="s">
        <v>4</v>
      </c>
      <c r="U5100" t="s">
        <v>4</v>
      </c>
      <c r="V5100" t="s">
        <v>12852</v>
      </c>
      <c r="W5100">
        <v>1</v>
      </c>
      <c r="X5100" t="s">
        <v>1213</v>
      </c>
      <c r="Y5100" t="s">
        <v>5</v>
      </c>
      <c r="Z5100" t="s">
        <v>5</v>
      </c>
      <c r="AA5100" t="s">
        <v>560</v>
      </c>
      <c r="AB5100" t="s">
        <v>14</v>
      </c>
      <c r="AC5100" s="1">
        <v>0.54</v>
      </c>
      <c r="AD5100" t="s">
        <v>12845</v>
      </c>
      <c r="AE5100" t="s">
        <v>12846</v>
      </c>
      <c r="AF5100">
        <v>1110</v>
      </c>
      <c r="AG5100" t="s">
        <v>17</v>
      </c>
    </row>
    <row r="5101" spans="1:33" hidden="1" x14ac:dyDescent="0.25">
      <c r="A5101">
        <v>6617500</v>
      </c>
      <c r="B5101" t="s">
        <v>550</v>
      </c>
      <c r="C5101" t="s">
        <v>12840</v>
      </c>
      <c r="D5101" t="s">
        <v>1209</v>
      </c>
      <c r="E5101" t="s">
        <v>553</v>
      </c>
      <c r="F5101">
        <v>1968</v>
      </c>
      <c r="G5101">
        <v>121.88</v>
      </c>
      <c r="H5101" t="s">
        <v>5</v>
      </c>
      <c r="I5101" t="s">
        <v>5</v>
      </c>
      <c r="J5101" t="s">
        <v>5</v>
      </c>
      <c r="K5101">
        <v>168000</v>
      </c>
      <c r="L5101" t="s">
        <v>1</v>
      </c>
      <c r="M5101">
        <v>500</v>
      </c>
      <c r="N5101" t="s">
        <v>1</v>
      </c>
      <c r="O5101" t="s">
        <v>12841</v>
      </c>
      <c r="P5101" t="s">
        <v>12842</v>
      </c>
      <c r="Q5101" t="s">
        <v>8</v>
      </c>
      <c r="R5101" t="s">
        <v>12954</v>
      </c>
      <c r="S5101" t="s">
        <v>6458</v>
      </c>
      <c r="T5101" t="s">
        <v>4</v>
      </c>
      <c r="U5101" t="s">
        <v>4</v>
      </c>
      <c r="V5101" t="s">
        <v>12876</v>
      </c>
      <c r="W5101">
        <v>1</v>
      </c>
      <c r="X5101" t="s">
        <v>1213</v>
      </c>
      <c r="Y5101" t="s">
        <v>5</v>
      </c>
      <c r="Z5101" t="s">
        <v>5</v>
      </c>
      <c r="AA5101" t="s">
        <v>560</v>
      </c>
      <c r="AB5101" t="s">
        <v>14</v>
      </c>
      <c r="AC5101" s="1">
        <v>0.59</v>
      </c>
      <c r="AD5101" t="s">
        <v>12845</v>
      </c>
      <c r="AE5101" t="s">
        <v>12846</v>
      </c>
      <c r="AF5101">
        <v>1110</v>
      </c>
      <c r="AG5101" t="s">
        <v>17</v>
      </c>
    </row>
    <row r="5102" spans="1:33" hidden="1" x14ac:dyDescent="0.25">
      <c r="A5102">
        <v>6617518</v>
      </c>
      <c r="B5102" t="s">
        <v>550</v>
      </c>
      <c r="C5102" t="s">
        <v>12840</v>
      </c>
      <c r="D5102" t="s">
        <v>1209</v>
      </c>
      <c r="E5102" t="s">
        <v>553</v>
      </c>
      <c r="F5102">
        <v>1968</v>
      </c>
      <c r="G5102">
        <v>119.84</v>
      </c>
      <c r="H5102" t="s">
        <v>5</v>
      </c>
      <c r="I5102" t="s">
        <v>5</v>
      </c>
      <c r="J5102" t="s">
        <v>5</v>
      </c>
      <c r="K5102">
        <v>163500</v>
      </c>
      <c r="L5102" t="s">
        <v>1</v>
      </c>
      <c r="M5102">
        <v>501</v>
      </c>
      <c r="N5102" t="s">
        <v>1</v>
      </c>
      <c r="O5102" t="s">
        <v>12841</v>
      </c>
      <c r="P5102" t="s">
        <v>12842</v>
      </c>
      <c r="Q5102" t="s">
        <v>8</v>
      </c>
      <c r="R5102" t="s">
        <v>12955</v>
      </c>
      <c r="S5102" t="s">
        <v>6458</v>
      </c>
      <c r="T5102" t="s">
        <v>4</v>
      </c>
      <c r="U5102" t="s">
        <v>4</v>
      </c>
      <c r="V5102" t="s">
        <v>12876</v>
      </c>
      <c r="W5102">
        <v>1</v>
      </c>
      <c r="X5102" t="s">
        <v>1213</v>
      </c>
      <c r="Y5102" t="s">
        <v>5</v>
      </c>
      <c r="Z5102" t="s">
        <v>5</v>
      </c>
      <c r="AA5102" t="s">
        <v>560</v>
      </c>
      <c r="AB5102" t="s">
        <v>14</v>
      </c>
      <c r="AC5102" s="1">
        <v>0.57999999999999996</v>
      </c>
      <c r="AD5102" t="s">
        <v>12848</v>
      </c>
      <c r="AE5102" t="s">
        <v>12846</v>
      </c>
      <c r="AF5102">
        <v>1110</v>
      </c>
      <c r="AG5102" t="s">
        <v>17</v>
      </c>
    </row>
    <row r="5103" spans="1:33" hidden="1" x14ac:dyDescent="0.25">
      <c r="A5103">
        <v>6617526</v>
      </c>
      <c r="B5103" t="s">
        <v>550</v>
      </c>
      <c r="C5103" t="s">
        <v>12840</v>
      </c>
      <c r="D5103" t="s">
        <v>1209</v>
      </c>
      <c r="E5103" t="s">
        <v>553</v>
      </c>
      <c r="F5103">
        <v>1968</v>
      </c>
      <c r="G5103">
        <v>119.84</v>
      </c>
      <c r="H5103" t="s">
        <v>5</v>
      </c>
      <c r="I5103" t="s">
        <v>5</v>
      </c>
      <c r="J5103" t="s">
        <v>5</v>
      </c>
      <c r="K5103">
        <v>173000</v>
      </c>
      <c r="L5103" t="s">
        <v>1</v>
      </c>
      <c r="M5103">
        <v>502</v>
      </c>
      <c r="N5103" t="s">
        <v>1</v>
      </c>
      <c r="O5103" t="s">
        <v>12841</v>
      </c>
      <c r="P5103" t="s">
        <v>12842</v>
      </c>
      <c r="Q5103" t="s">
        <v>8</v>
      </c>
      <c r="R5103" t="s">
        <v>12956</v>
      </c>
      <c r="S5103" t="s">
        <v>6458</v>
      </c>
      <c r="T5103" t="s">
        <v>4</v>
      </c>
      <c r="U5103" t="s">
        <v>4</v>
      </c>
      <c r="V5103" t="s">
        <v>12852</v>
      </c>
      <c r="W5103">
        <v>1</v>
      </c>
      <c r="X5103" t="s">
        <v>1213</v>
      </c>
      <c r="Y5103" t="s">
        <v>5</v>
      </c>
      <c r="Z5103" t="s">
        <v>5</v>
      </c>
      <c r="AA5103" t="s">
        <v>560</v>
      </c>
      <c r="AB5103" t="s">
        <v>14</v>
      </c>
      <c r="AC5103" s="1">
        <v>0.53</v>
      </c>
      <c r="AD5103" t="s">
        <v>12848</v>
      </c>
      <c r="AE5103" t="s">
        <v>12846</v>
      </c>
      <c r="AF5103">
        <v>1110</v>
      </c>
      <c r="AG5103" t="s">
        <v>17</v>
      </c>
    </row>
    <row r="5104" spans="1:33" hidden="1" x14ac:dyDescent="0.25">
      <c r="A5104">
        <v>6617534</v>
      </c>
      <c r="B5104" t="s">
        <v>550</v>
      </c>
      <c r="C5104" t="s">
        <v>12840</v>
      </c>
      <c r="D5104" t="s">
        <v>1209</v>
      </c>
      <c r="E5104" t="s">
        <v>553</v>
      </c>
      <c r="F5104">
        <v>1968</v>
      </c>
      <c r="G5104">
        <v>119.84</v>
      </c>
      <c r="H5104" t="s">
        <v>5</v>
      </c>
      <c r="I5104" t="s">
        <v>5</v>
      </c>
      <c r="J5104" t="s">
        <v>5</v>
      </c>
      <c r="K5104">
        <v>167000</v>
      </c>
      <c r="L5104" t="s">
        <v>1</v>
      </c>
      <c r="M5104">
        <v>503</v>
      </c>
      <c r="N5104" t="s">
        <v>1</v>
      </c>
      <c r="O5104" t="s">
        <v>12841</v>
      </c>
      <c r="P5104" t="s">
        <v>12842</v>
      </c>
      <c r="Q5104" t="s">
        <v>8</v>
      </c>
      <c r="R5104" t="s">
        <v>12957</v>
      </c>
      <c r="S5104" t="s">
        <v>6458</v>
      </c>
      <c r="T5104" t="s">
        <v>4</v>
      </c>
      <c r="U5104" t="s">
        <v>4</v>
      </c>
      <c r="V5104" t="s">
        <v>12876</v>
      </c>
      <c r="W5104">
        <v>1</v>
      </c>
      <c r="X5104" t="s">
        <v>1213</v>
      </c>
      <c r="Y5104" t="s">
        <v>5</v>
      </c>
      <c r="Z5104" t="s">
        <v>5</v>
      </c>
      <c r="AA5104" t="s">
        <v>560</v>
      </c>
      <c r="AB5104" t="s">
        <v>14</v>
      </c>
      <c r="AC5104" s="1">
        <v>0.57999999999999996</v>
      </c>
      <c r="AD5104" t="s">
        <v>12848</v>
      </c>
      <c r="AE5104" t="s">
        <v>12846</v>
      </c>
      <c r="AF5104">
        <v>1110</v>
      </c>
      <c r="AG5104" t="s">
        <v>17</v>
      </c>
    </row>
    <row r="5105" spans="1:33" hidden="1" x14ac:dyDescent="0.25">
      <c r="A5105">
        <v>6617559</v>
      </c>
      <c r="B5105" t="s">
        <v>550</v>
      </c>
      <c r="C5105" t="s">
        <v>12840</v>
      </c>
      <c r="D5105" t="s">
        <v>1209</v>
      </c>
      <c r="E5105" t="s">
        <v>553</v>
      </c>
      <c r="F5105">
        <v>1968</v>
      </c>
      <c r="G5105">
        <v>119.84</v>
      </c>
      <c r="H5105" t="s">
        <v>5</v>
      </c>
      <c r="I5105" t="s">
        <v>5</v>
      </c>
      <c r="J5105" t="s">
        <v>5</v>
      </c>
      <c r="K5105">
        <v>169500</v>
      </c>
      <c r="L5105" t="s">
        <v>1</v>
      </c>
      <c r="M5105">
        <v>504</v>
      </c>
      <c r="N5105" t="s">
        <v>1</v>
      </c>
      <c r="O5105" t="s">
        <v>12841</v>
      </c>
      <c r="P5105" t="s">
        <v>12842</v>
      </c>
      <c r="Q5105" t="s">
        <v>8</v>
      </c>
      <c r="R5105" t="s">
        <v>12958</v>
      </c>
      <c r="S5105" t="s">
        <v>6458</v>
      </c>
      <c r="T5105" t="s">
        <v>4</v>
      </c>
      <c r="U5105" t="s">
        <v>4</v>
      </c>
      <c r="V5105" t="s">
        <v>12852</v>
      </c>
      <c r="W5105">
        <v>1</v>
      </c>
      <c r="X5105" t="s">
        <v>1213</v>
      </c>
      <c r="Y5105" t="s">
        <v>5</v>
      </c>
      <c r="Z5105" t="s">
        <v>5</v>
      </c>
      <c r="AA5105" t="s">
        <v>560</v>
      </c>
      <c r="AB5105" t="s">
        <v>14</v>
      </c>
      <c r="AC5105" s="1">
        <v>0.53</v>
      </c>
      <c r="AD5105" t="s">
        <v>12848</v>
      </c>
      <c r="AE5105" t="s">
        <v>12846</v>
      </c>
      <c r="AF5105">
        <v>1110</v>
      </c>
      <c r="AG5105" t="s">
        <v>17</v>
      </c>
    </row>
    <row r="5106" spans="1:33" hidden="1" x14ac:dyDescent="0.25">
      <c r="A5106">
        <v>6617567</v>
      </c>
      <c r="B5106" t="s">
        <v>550</v>
      </c>
      <c r="C5106" t="s">
        <v>12840</v>
      </c>
      <c r="D5106" t="s">
        <v>1209</v>
      </c>
      <c r="E5106" t="s">
        <v>553</v>
      </c>
      <c r="F5106">
        <v>1968</v>
      </c>
      <c r="G5106">
        <v>119.84</v>
      </c>
      <c r="H5106" t="s">
        <v>5</v>
      </c>
      <c r="I5106" t="s">
        <v>5</v>
      </c>
      <c r="J5106" t="s">
        <v>5</v>
      </c>
      <c r="K5106">
        <v>169500</v>
      </c>
      <c r="L5106" t="s">
        <v>1</v>
      </c>
      <c r="M5106">
        <v>505</v>
      </c>
      <c r="N5106" t="s">
        <v>1</v>
      </c>
      <c r="O5106" t="s">
        <v>12841</v>
      </c>
      <c r="P5106" t="s">
        <v>12842</v>
      </c>
      <c r="Q5106" t="s">
        <v>8</v>
      </c>
      <c r="R5106" t="s">
        <v>12959</v>
      </c>
      <c r="S5106" t="s">
        <v>6458</v>
      </c>
      <c r="T5106" t="s">
        <v>4</v>
      </c>
      <c r="U5106" t="s">
        <v>4</v>
      </c>
      <c r="V5106" t="s">
        <v>12852</v>
      </c>
      <c r="W5106">
        <v>1</v>
      </c>
      <c r="X5106" t="s">
        <v>1213</v>
      </c>
      <c r="Y5106" t="s">
        <v>5</v>
      </c>
      <c r="Z5106" t="s">
        <v>5</v>
      </c>
      <c r="AA5106" t="s">
        <v>560</v>
      </c>
      <c r="AB5106" t="s">
        <v>14</v>
      </c>
      <c r="AC5106" s="1">
        <v>0.53</v>
      </c>
      <c r="AD5106" t="s">
        <v>12848</v>
      </c>
      <c r="AE5106" t="s">
        <v>12846</v>
      </c>
      <c r="AF5106">
        <v>1110</v>
      </c>
      <c r="AG5106" t="s">
        <v>17</v>
      </c>
    </row>
    <row r="5107" spans="1:33" hidden="1" x14ac:dyDescent="0.25">
      <c r="A5107">
        <v>6617575</v>
      </c>
      <c r="B5107" t="s">
        <v>550</v>
      </c>
      <c r="C5107" t="s">
        <v>12840</v>
      </c>
      <c r="D5107" t="s">
        <v>1209</v>
      </c>
      <c r="E5107" t="s">
        <v>553</v>
      </c>
      <c r="F5107">
        <v>1968</v>
      </c>
      <c r="G5107">
        <v>136.84</v>
      </c>
      <c r="H5107" t="s">
        <v>4</v>
      </c>
      <c r="I5107" t="s">
        <v>5</v>
      </c>
      <c r="J5107" t="s">
        <v>5</v>
      </c>
      <c r="K5107">
        <v>202000</v>
      </c>
      <c r="L5107" t="s">
        <v>1</v>
      </c>
      <c r="M5107">
        <v>506</v>
      </c>
      <c r="N5107" t="s">
        <v>1</v>
      </c>
      <c r="O5107" t="s">
        <v>12841</v>
      </c>
      <c r="P5107" t="s">
        <v>12842</v>
      </c>
      <c r="Q5107" t="s">
        <v>8</v>
      </c>
      <c r="R5107" t="s">
        <v>12960</v>
      </c>
      <c r="S5107" t="s">
        <v>6458</v>
      </c>
      <c r="T5107" t="s">
        <v>4</v>
      </c>
      <c r="U5107" t="s">
        <v>4</v>
      </c>
      <c r="V5107" t="s">
        <v>12883</v>
      </c>
      <c r="W5107">
        <v>1</v>
      </c>
      <c r="X5107" t="s">
        <v>1213</v>
      </c>
      <c r="Y5107" t="s">
        <v>4</v>
      </c>
      <c r="Z5107" t="s">
        <v>5</v>
      </c>
      <c r="AA5107" t="s">
        <v>560</v>
      </c>
      <c r="AB5107" t="s">
        <v>14</v>
      </c>
      <c r="AC5107" s="1">
        <v>0.51</v>
      </c>
      <c r="AD5107" t="s">
        <v>12961</v>
      </c>
      <c r="AE5107" t="s">
        <v>12846</v>
      </c>
      <c r="AF5107">
        <v>1110</v>
      </c>
      <c r="AG5107" t="s">
        <v>17</v>
      </c>
    </row>
    <row r="5108" spans="1:33" hidden="1" x14ac:dyDescent="0.25">
      <c r="A5108">
        <v>6617583</v>
      </c>
      <c r="B5108" t="s">
        <v>550</v>
      </c>
      <c r="C5108" t="s">
        <v>12840</v>
      </c>
      <c r="D5108" t="s">
        <v>2</v>
      </c>
      <c r="E5108" t="s">
        <v>553</v>
      </c>
      <c r="F5108">
        <v>1968</v>
      </c>
      <c r="G5108">
        <v>133.96</v>
      </c>
      <c r="H5108" t="s">
        <v>5</v>
      </c>
      <c r="I5108" t="s">
        <v>5</v>
      </c>
      <c r="J5108" t="s">
        <v>5</v>
      </c>
      <c r="K5108">
        <v>183500</v>
      </c>
      <c r="L5108" t="s">
        <v>1</v>
      </c>
      <c r="M5108">
        <v>507</v>
      </c>
      <c r="N5108" t="s">
        <v>1</v>
      </c>
      <c r="O5108" t="s">
        <v>12841</v>
      </c>
      <c r="P5108" t="s">
        <v>12842</v>
      </c>
      <c r="Q5108" t="s">
        <v>8</v>
      </c>
      <c r="R5108" t="s">
        <v>12962</v>
      </c>
      <c r="S5108" t="s">
        <v>6458</v>
      </c>
      <c r="T5108" t="s">
        <v>4</v>
      </c>
      <c r="U5108" t="s">
        <v>4</v>
      </c>
      <c r="V5108" t="s">
        <v>12886</v>
      </c>
      <c r="W5108">
        <v>1</v>
      </c>
      <c r="X5108" t="s">
        <v>7249</v>
      </c>
      <c r="Y5108" t="s">
        <v>5</v>
      </c>
      <c r="Z5108" t="s">
        <v>5</v>
      </c>
      <c r="AA5108" t="s">
        <v>560</v>
      </c>
      <c r="AB5108" t="s">
        <v>14</v>
      </c>
      <c r="AC5108" s="1">
        <v>0.54</v>
      </c>
      <c r="AD5108" t="s">
        <v>12963</v>
      </c>
      <c r="AE5108" t="s">
        <v>12846</v>
      </c>
      <c r="AF5108">
        <v>1110</v>
      </c>
      <c r="AG5108" t="s">
        <v>17</v>
      </c>
    </row>
    <row r="5109" spans="1:33" hidden="1" x14ac:dyDescent="0.25">
      <c r="A5109">
        <v>6617609</v>
      </c>
      <c r="B5109" t="s">
        <v>550</v>
      </c>
      <c r="C5109" t="s">
        <v>12840</v>
      </c>
      <c r="D5109" t="s">
        <v>1209</v>
      </c>
      <c r="E5109" t="s">
        <v>553</v>
      </c>
      <c r="F5109">
        <v>1968</v>
      </c>
      <c r="G5109">
        <v>119.84</v>
      </c>
      <c r="H5109" t="s">
        <v>5</v>
      </c>
      <c r="I5109" t="s">
        <v>5</v>
      </c>
      <c r="J5109" t="s">
        <v>5</v>
      </c>
      <c r="K5109">
        <v>173000</v>
      </c>
      <c r="L5109" t="s">
        <v>1</v>
      </c>
      <c r="M5109">
        <v>508</v>
      </c>
      <c r="N5109" t="s">
        <v>1</v>
      </c>
      <c r="O5109" t="s">
        <v>12841</v>
      </c>
      <c r="P5109" t="s">
        <v>12842</v>
      </c>
      <c r="Q5109" t="s">
        <v>8</v>
      </c>
      <c r="R5109" t="s">
        <v>12964</v>
      </c>
      <c r="S5109" t="s">
        <v>6458</v>
      </c>
      <c r="T5109" t="s">
        <v>4</v>
      </c>
      <c r="U5109" t="s">
        <v>4</v>
      </c>
      <c r="V5109" t="s">
        <v>12852</v>
      </c>
      <c r="W5109">
        <v>1</v>
      </c>
      <c r="X5109" t="s">
        <v>1213</v>
      </c>
      <c r="Y5109" t="s">
        <v>5</v>
      </c>
      <c r="Z5109" t="s">
        <v>5</v>
      </c>
      <c r="AA5109" t="s">
        <v>560</v>
      </c>
      <c r="AB5109" t="s">
        <v>14</v>
      </c>
      <c r="AC5109" s="1">
        <v>0.53</v>
      </c>
      <c r="AD5109" t="s">
        <v>12848</v>
      </c>
      <c r="AE5109" t="s">
        <v>12846</v>
      </c>
      <c r="AF5109">
        <v>1110</v>
      </c>
      <c r="AG5109" t="s">
        <v>17</v>
      </c>
    </row>
    <row r="5110" spans="1:33" hidden="1" x14ac:dyDescent="0.25">
      <c r="A5110">
        <v>6617617</v>
      </c>
      <c r="B5110" t="s">
        <v>550</v>
      </c>
      <c r="C5110" t="s">
        <v>12840</v>
      </c>
      <c r="D5110" t="s">
        <v>1209</v>
      </c>
      <c r="E5110" t="s">
        <v>553</v>
      </c>
      <c r="F5110">
        <v>1968</v>
      </c>
      <c r="G5110">
        <v>119.84</v>
      </c>
      <c r="H5110" t="s">
        <v>5</v>
      </c>
      <c r="I5110" t="s">
        <v>5</v>
      </c>
      <c r="J5110" t="s">
        <v>5</v>
      </c>
      <c r="K5110">
        <v>169500</v>
      </c>
      <c r="L5110" t="s">
        <v>1</v>
      </c>
      <c r="M5110">
        <v>509</v>
      </c>
      <c r="N5110" t="s">
        <v>1</v>
      </c>
      <c r="O5110" t="s">
        <v>12841</v>
      </c>
      <c r="P5110" t="s">
        <v>12842</v>
      </c>
      <c r="Q5110" t="s">
        <v>8</v>
      </c>
      <c r="R5110" t="s">
        <v>12965</v>
      </c>
      <c r="S5110" t="s">
        <v>6458</v>
      </c>
      <c r="T5110" t="s">
        <v>4</v>
      </c>
      <c r="U5110" t="s">
        <v>4</v>
      </c>
      <c r="V5110" t="s">
        <v>12852</v>
      </c>
      <c r="W5110">
        <v>1</v>
      </c>
      <c r="X5110" t="s">
        <v>1213</v>
      </c>
      <c r="Y5110" t="s">
        <v>5</v>
      </c>
      <c r="Z5110" t="s">
        <v>5</v>
      </c>
      <c r="AA5110" t="s">
        <v>560</v>
      </c>
      <c r="AB5110" t="s">
        <v>14</v>
      </c>
      <c r="AC5110" s="1">
        <v>0.53</v>
      </c>
      <c r="AD5110" t="s">
        <v>12848</v>
      </c>
      <c r="AE5110" t="s">
        <v>12846</v>
      </c>
      <c r="AF5110">
        <v>1110</v>
      </c>
      <c r="AG5110" t="s">
        <v>17</v>
      </c>
    </row>
    <row r="5111" spans="1:33" hidden="1" x14ac:dyDescent="0.25">
      <c r="A5111">
        <v>6617625</v>
      </c>
      <c r="B5111" t="s">
        <v>550</v>
      </c>
      <c r="C5111" t="s">
        <v>12840</v>
      </c>
      <c r="D5111" t="s">
        <v>1209</v>
      </c>
      <c r="E5111" t="s">
        <v>553</v>
      </c>
      <c r="F5111">
        <v>1968</v>
      </c>
      <c r="G5111">
        <v>119.84</v>
      </c>
      <c r="H5111" t="s">
        <v>5</v>
      </c>
      <c r="I5111" t="s">
        <v>5</v>
      </c>
      <c r="J5111" t="s">
        <v>5</v>
      </c>
      <c r="K5111">
        <v>169500</v>
      </c>
      <c r="L5111" t="s">
        <v>1</v>
      </c>
      <c r="M5111">
        <v>510</v>
      </c>
      <c r="N5111" t="s">
        <v>1</v>
      </c>
      <c r="O5111" t="s">
        <v>12841</v>
      </c>
      <c r="P5111" t="s">
        <v>12842</v>
      </c>
      <c r="Q5111" t="s">
        <v>8</v>
      </c>
      <c r="R5111" t="s">
        <v>12966</v>
      </c>
      <c r="S5111" t="s">
        <v>6458</v>
      </c>
      <c r="T5111" t="s">
        <v>4</v>
      </c>
      <c r="U5111" t="s">
        <v>4</v>
      </c>
      <c r="V5111" t="s">
        <v>12852</v>
      </c>
      <c r="W5111">
        <v>1</v>
      </c>
      <c r="X5111" t="s">
        <v>1213</v>
      </c>
      <c r="Y5111" t="s">
        <v>5</v>
      </c>
      <c r="Z5111" t="s">
        <v>5</v>
      </c>
      <c r="AA5111" t="s">
        <v>560</v>
      </c>
      <c r="AB5111" t="s">
        <v>14</v>
      </c>
      <c r="AC5111" s="1">
        <v>0.53</v>
      </c>
      <c r="AD5111" t="s">
        <v>12848</v>
      </c>
      <c r="AE5111" t="s">
        <v>12846</v>
      </c>
      <c r="AF5111">
        <v>1110</v>
      </c>
      <c r="AG5111" t="s">
        <v>17</v>
      </c>
    </row>
    <row r="5112" spans="1:33" hidden="1" x14ac:dyDescent="0.25">
      <c r="A5112">
        <v>6617633</v>
      </c>
      <c r="B5112" t="s">
        <v>550</v>
      </c>
      <c r="C5112" t="s">
        <v>12840</v>
      </c>
      <c r="D5112" t="s">
        <v>1209</v>
      </c>
      <c r="E5112" t="s">
        <v>553</v>
      </c>
      <c r="F5112">
        <v>1968</v>
      </c>
      <c r="G5112">
        <v>121.88</v>
      </c>
      <c r="H5112" t="s">
        <v>4</v>
      </c>
      <c r="I5112" t="s">
        <v>5</v>
      </c>
      <c r="J5112" t="s">
        <v>5</v>
      </c>
      <c r="K5112">
        <v>185000</v>
      </c>
      <c r="L5112" t="s">
        <v>1</v>
      </c>
      <c r="M5112">
        <v>511</v>
      </c>
      <c r="N5112" t="s">
        <v>1</v>
      </c>
      <c r="O5112" t="s">
        <v>12841</v>
      </c>
      <c r="P5112" t="s">
        <v>12842</v>
      </c>
      <c r="Q5112" t="s">
        <v>8</v>
      </c>
      <c r="R5112" t="s">
        <v>12967</v>
      </c>
      <c r="S5112" t="s">
        <v>6458</v>
      </c>
      <c r="T5112" t="s">
        <v>4</v>
      </c>
      <c r="U5112" t="s">
        <v>4</v>
      </c>
      <c r="V5112" t="s">
        <v>12852</v>
      </c>
      <c r="W5112">
        <v>1</v>
      </c>
      <c r="X5112" t="s">
        <v>1213</v>
      </c>
      <c r="Y5112" t="s">
        <v>5</v>
      </c>
      <c r="Z5112" t="s">
        <v>5</v>
      </c>
      <c r="AA5112" t="s">
        <v>560</v>
      </c>
      <c r="AB5112" t="s">
        <v>14</v>
      </c>
      <c r="AC5112" s="1">
        <v>0.54</v>
      </c>
      <c r="AD5112" t="s">
        <v>12845</v>
      </c>
      <c r="AE5112" t="s">
        <v>12846</v>
      </c>
      <c r="AF5112">
        <v>1110</v>
      </c>
      <c r="AG5112" t="s">
        <v>17</v>
      </c>
    </row>
    <row r="5113" spans="1:33" hidden="1" x14ac:dyDescent="0.25">
      <c r="A5113">
        <v>6617765</v>
      </c>
      <c r="B5113" t="s">
        <v>550</v>
      </c>
      <c r="C5113" t="s">
        <v>12840</v>
      </c>
      <c r="D5113" t="s">
        <v>1209</v>
      </c>
      <c r="E5113" t="s">
        <v>553</v>
      </c>
      <c r="F5113">
        <v>1968</v>
      </c>
      <c r="G5113">
        <v>121.88</v>
      </c>
      <c r="H5113" t="s">
        <v>4</v>
      </c>
      <c r="I5113" t="s">
        <v>5</v>
      </c>
      <c r="J5113" t="s">
        <v>5</v>
      </c>
      <c r="K5113">
        <v>191500</v>
      </c>
      <c r="L5113" t="s">
        <v>1</v>
      </c>
      <c r="M5113">
        <v>512</v>
      </c>
      <c r="N5113" t="s">
        <v>1</v>
      </c>
      <c r="O5113" t="s">
        <v>12841</v>
      </c>
      <c r="P5113" t="s">
        <v>12842</v>
      </c>
      <c r="Q5113" t="s">
        <v>8</v>
      </c>
      <c r="R5113" t="s">
        <v>12968</v>
      </c>
      <c r="S5113" t="s">
        <v>6458</v>
      </c>
      <c r="T5113" t="s">
        <v>4</v>
      </c>
      <c r="U5113" t="s">
        <v>4</v>
      </c>
      <c r="V5113" t="s">
        <v>12876</v>
      </c>
      <c r="W5113">
        <v>1</v>
      </c>
      <c r="X5113" t="s">
        <v>1213</v>
      </c>
      <c r="Y5113" t="s">
        <v>5</v>
      </c>
      <c r="Z5113" t="s">
        <v>5</v>
      </c>
      <c r="AA5113" t="s">
        <v>560</v>
      </c>
      <c r="AB5113" t="s">
        <v>14</v>
      </c>
      <c r="AC5113" s="1">
        <v>0.59</v>
      </c>
      <c r="AD5113" t="s">
        <v>12845</v>
      </c>
      <c r="AE5113" t="s">
        <v>12846</v>
      </c>
      <c r="AF5113">
        <v>1110</v>
      </c>
      <c r="AG5113" t="s">
        <v>17</v>
      </c>
    </row>
    <row r="5114" spans="1:33" hidden="1" x14ac:dyDescent="0.25">
      <c r="A5114">
        <v>6617757</v>
      </c>
      <c r="B5114" t="s">
        <v>550</v>
      </c>
      <c r="C5114" t="s">
        <v>12840</v>
      </c>
      <c r="D5114" t="s">
        <v>1209</v>
      </c>
      <c r="E5114" t="s">
        <v>553</v>
      </c>
      <c r="F5114">
        <v>1968</v>
      </c>
      <c r="G5114">
        <v>119.84</v>
      </c>
      <c r="H5114" t="s">
        <v>5</v>
      </c>
      <c r="I5114" t="s">
        <v>5</v>
      </c>
      <c r="J5114" t="s">
        <v>5</v>
      </c>
      <c r="K5114">
        <v>163500</v>
      </c>
      <c r="L5114" t="s">
        <v>1</v>
      </c>
      <c r="M5114">
        <v>513</v>
      </c>
      <c r="N5114" t="s">
        <v>1</v>
      </c>
      <c r="O5114" t="s">
        <v>12841</v>
      </c>
      <c r="P5114" t="s">
        <v>12842</v>
      </c>
      <c r="Q5114" t="s">
        <v>8</v>
      </c>
      <c r="R5114" t="s">
        <v>12969</v>
      </c>
      <c r="S5114" t="s">
        <v>6458</v>
      </c>
      <c r="T5114" t="s">
        <v>4</v>
      </c>
      <c r="U5114" t="s">
        <v>4</v>
      </c>
      <c r="V5114" t="s">
        <v>12876</v>
      </c>
      <c r="W5114">
        <v>1</v>
      </c>
      <c r="X5114" t="s">
        <v>1213</v>
      </c>
      <c r="Y5114" t="s">
        <v>5</v>
      </c>
      <c r="Z5114" t="s">
        <v>5</v>
      </c>
      <c r="AA5114" t="s">
        <v>560</v>
      </c>
      <c r="AB5114" t="s">
        <v>14</v>
      </c>
      <c r="AC5114" s="1">
        <v>0.57999999999999996</v>
      </c>
      <c r="AD5114" t="s">
        <v>12848</v>
      </c>
      <c r="AE5114" t="s">
        <v>12846</v>
      </c>
      <c r="AF5114">
        <v>1110</v>
      </c>
      <c r="AG5114" t="s">
        <v>17</v>
      </c>
    </row>
    <row r="5115" spans="1:33" hidden="1" x14ac:dyDescent="0.25">
      <c r="A5115">
        <v>6617740</v>
      </c>
      <c r="B5115" t="s">
        <v>550</v>
      </c>
      <c r="C5115" t="s">
        <v>12840</v>
      </c>
      <c r="D5115" t="s">
        <v>1209</v>
      </c>
      <c r="E5115" t="s">
        <v>553</v>
      </c>
      <c r="F5115">
        <v>1968</v>
      </c>
      <c r="G5115">
        <v>119.84</v>
      </c>
      <c r="H5115" t="s">
        <v>5</v>
      </c>
      <c r="I5115" t="s">
        <v>5</v>
      </c>
      <c r="J5115" t="s">
        <v>5</v>
      </c>
      <c r="K5115">
        <v>163500</v>
      </c>
      <c r="L5115" t="s">
        <v>1</v>
      </c>
      <c r="M5115">
        <v>514</v>
      </c>
      <c r="N5115" t="s">
        <v>1</v>
      </c>
      <c r="O5115" t="s">
        <v>12841</v>
      </c>
      <c r="P5115" t="s">
        <v>12842</v>
      </c>
      <c r="Q5115" t="s">
        <v>8</v>
      </c>
      <c r="R5115" t="s">
        <v>12970</v>
      </c>
      <c r="S5115" t="s">
        <v>6458</v>
      </c>
      <c r="T5115" t="s">
        <v>4</v>
      </c>
      <c r="U5115" t="s">
        <v>4</v>
      </c>
      <c r="V5115" t="s">
        <v>12876</v>
      </c>
      <c r="W5115">
        <v>1</v>
      </c>
      <c r="X5115" t="s">
        <v>1213</v>
      </c>
      <c r="Y5115" t="s">
        <v>5</v>
      </c>
      <c r="Z5115" t="s">
        <v>5</v>
      </c>
      <c r="AA5115" t="s">
        <v>560</v>
      </c>
      <c r="AB5115" t="s">
        <v>14</v>
      </c>
      <c r="AC5115" s="1">
        <v>0.57999999999999996</v>
      </c>
      <c r="AD5115" t="s">
        <v>12848</v>
      </c>
      <c r="AE5115" t="s">
        <v>12846</v>
      </c>
      <c r="AF5115">
        <v>1110</v>
      </c>
      <c r="AG5115" t="s">
        <v>17</v>
      </c>
    </row>
    <row r="5116" spans="1:33" hidden="1" x14ac:dyDescent="0.25">
      <c r="A5116">
        <v>6617732</v>
      </c>
      <c r="B5116" t="s">
        <v>550</v>
      </c>
      <c r="C5116" t="s">
        <v>12840</v>
      </c>
      <c r="D5116" t="s">
        <v>1209</v>
      </c>
      <c r="E5116" t="s">
        <v>553</v>
      </c>
      <c r="F5116">
        <v>1968</v>
      </c>
      <c r="G5116">
        <v>119.84</v>
      </c>
      <c r="H5116" t="s">
        <v>5</v>
      </c>
      <c r="I5116" t="s">
        <v>5</v>
      </c>
      <c r="J5116" t="s">
        <v>5</v>
      </c>
      <c r="K5116">
        <v>167000</v>
      </c>
      <c r="L5116" t="s">
        <v>1</v>
      </c>
      <c r="M5116">
        <v>515</v>
      </c>
      <c r="N5116" t="s">
        <v>1</v>
      </c>
      <c r="O5116" t="s">
        <v>12841</v>
      </c>
      <c r="P5116" t="s">
        <v>12842</v>
      </c>
      <c r="Q5116" t="s">
        <v>8</v>
      </c>
      <c r="R5116" t="s">
        <v>12971</v>
      </c>
      <c r="S5116" t="s">
        <v>6458</v>
      </c>
      <c r="T5116" t="s">
        <v>4</v>
      </c>
      <c r="U5116" t="s">
        <v>4</v>
      </c>
      <c r="V5116" t="s">
        <v>12876</v>
      </c>
      <c r="W5116">
        <v>1</v>
      </c>
      <c r="X5116" t="s">
        <v>1213</v>
      </c>
      <c r="Y5116" t="s">
        <v>5</v>
      </c>
      <c r="Z5116" t="s">
        <v>5</v>
      </c>
      <c r="AA5116" t="s">
        <v>560</v>
      </c>
      <c r="AB5116" t="s">
        <v>14</v>
      </c>
      <c r="AC5116" s="1">
        <v>0.57999999999999996</v>
      </c>
      <c r="AD5116" t="s">
        <v>12848</v>
      </c>
      <c r="AE5116" t="s">
        <v>12846</v>
      </c>
      <c r="AF5116">
        <v>1110</v>
      </c>
      <c r="AG5116" t="s">
        <v>17</v>
      </c>
    </row>
    <row r="5117" spans="1:33" hidden="1" x14ac:dyDescent="0.25">
      <c r="A5117">
        <v>6617724</v>
      </c>
      <c r="B5117" t="s">
        <v>550</v>
      </c>
      <c r="C5117" t="s">
        <v>12840</v>
      </c>
      <c r="D5117" t="s">
        <v>2</v>
      </c>
      <c r="E5117" t="s">
        <v>553</v>
      </c>
      <c r="F5117">
        <v>1968</v>
      </c>
      <c r="G5117">
        <v>136.66</v>
      </c>
      <c r="H5117" t="s">
        <v>4</v>
      </c>
      <c r="I5117" t="s">
        <v>5</v>
      </c>
      <c r="J5117" t="s">
        <v>5</v>
      </c>
      <c r="K5117">
        <v>203000</v>
      </c>
      <c r="L5117" t="s">
        <v>1</v>
      </c>
      <c r="M5117">
        <v>516</v>
      </c>
      <c r="N5117" t="s">
        <v>1</v>
      </c>
      <c r="O5117" t="s">
        <v>12841</v>
      </c>
      <c r="P5117" t="s">
        <v>12842</v>
      </c>
      <c r="Q5117" t="s">
        <v>8</v>
      </c>
      <c r="R5117" t="s">
        <v>12972</v>
      </c>
      <c r="S5117" t="s">
        <v>6458</v>
      </c>
      <c r="T5117" t="s">
        <v>4</v>
      </c>
      <c r="U5117" t="s">
        <v>4</v>
      </c>
      <c r="V5117" t="s">
        <v>12883</v>
      </c>
      <c r="W5117">
        <v>1</v>
      </c>
      <c r="X5117" t="s">
        <v>7249</v>
      </c>
      <c r="Y5117" t="s">
        <v>5</v>
      </c>
      <c r="Z5117" t="s">
        <v>5</v>
      </c>
      <c r="AA5117" t="s">
        <v>560</v>
      </c>
      <c r="AB5117" t="s">
        <v>14</v>
      </c>
      <c r="AC5117" s="1">
        <v>0.51</v>
      </c>
      <c r="AD5117" t="s">
        <v>12973</v>
      </c>
      <c r="AE5117" t="s">
        <v>12846</v>
      </c>
      <c r="AF5117">
        <v>1110</v>
      </c>
      <c r="AG5117" t="s">
        <v>17</v>
      </c>
    </row>
    <row r="5118" spans="1:33" hidden="1" x14ac:dyDescent="0.25">
      <c r="A5118">
        <v>6617716</v>
      </c>
      <c r="B5118" t="s">
        <v>550</v>
      </c>
      <c r="C5118" t="s">
        <v>12840</v>
      </c>
      <c r="D5118" t="s">
        <v>1209</v>
      </c>
      <c r="E5118" t="s">
        <v>553</v>
      </c>
      <c r="F5118">
        <v>1968</v>
      </c>
      <c r="G5118">
        <v>134.05000000000001</v>
      </c>
      <c r="H5118" t="s">
        <v>5</v>
      </c>
      <c r="I5118" t="s">
        <v>5</v>
      </c>
      <c r="J5118" t="s">
        <v>5</v>
      </c>
      <c r="K5118">
        <v>176000</v>
      </c>
      <c r="L5118" t="s">
        <v>1</v>
      </c>
      <c r="M5118">
        <v>517</v>
      </c>
      <c r="N5118" t="s">
        <v>1</v>
      </c>
      <c r="O5118" t="s">
        <v>12841</v>
      </c>
      <c r="P5118" t="s">
        <v>12842</v>
      </c>
      <c r="Q5118" t="s">
        <v>8</v>
      </c>
      <c r="R5118" t="s">
        <v>12974</v>
      </c>
      <c r="S5118" t="s">
        <v>6458</v>
      </c>
      <c r="T5118" t="s">
        <v>4</v>
      </c>
      <c r="U5118" t="s">
        <v>4</v>
      </c>
      <c r="V5118" t="s">
        <v>12886</v>
      </c>
      <c r="W5118">
        <v>1</v>
      </c>
      <c r="X5118" t="s">
        <v>1213</v>
      </c>
      <c r="Y5118" t="s">
        <v>5</v>
      </c>
      <c r="Z5118" t="s">
        <v>5</v>
      </c>
      <c r="AA5118" t="s">
        <v>560</v>
      </c>
      <c r="AB5118" t="s">
        <v>14</v>
      </c>
      <c r="AC5118" s="1">
        <v>0.54</v>
      </c>
      <c r="AD5118" t="s">
        <v>12975</v>
      </c>
      <c r="AE5118" t="s">
        <v>12846</v>
      </c>
      <c r="AF5118">
        <v>1110</v>
      </c>
      <c r="AG5118" t="s">
        <v>17</v>
      </c>
    </row>
    <row r="5119" spans="1:33" hidden="1" x14ac:dyDescent="0.25">
      <c r="A5119">
        <v>6617708</v>
      </c>
      <c r="B5119" t="s">
        <v>550</v>
      </c>
      <c r="C5119" t="s">
        <v>12840</v>
      </c>
      <c r="D5119" t="s">
        <v>1209</v>
      </c>
      <c r="E5119" t="s">
        <v>553</v>
      </c>
      <c r="F5119">
        <v>1968</v>
      </c>
      <c r="G5119">
        <v>119.84</v>
      </c>
      <c r="H5119" t="s">
        <v>5</v>
      </c>
      <c r="I5119" t="s">
        <v>5</v>
      </c>
      <c r="J5119" t="s">
        <v>5</v>
      </c>
      <c r="K5119">
        <v>163500</v>
      </c>
      <c r="L5119" t="s">
        <v>1</v>
      </c>
      <c r="M5119">
        <v>518</v>
      </c>
      <c r="N5119" t="s">
        <v>1</v>
      </c>
      <c r="O5119" t="s">
        <v>12841</v>
      </c>
      <c r="P5119" t="s">
        <v>12842</v>
      </c>
      <c r="Q5119" t="s">
        <v>8</v>
      </c>
      <c r="R5119" t="s">
        <v>12976</v>
      </c>
      <c r="S5119" t="s">
        <v>6458</v>
      </c>
      <c r="T5119" t="s">
        <v>4</v>
      </c>
      <c r="U5119" t="s">
        <v>4</v>
      </c>
      <c r="V5119" t="s">
        <v>12876</v>
      </c>
      <c r="W5119">
        <v>1</v>
      </c>
      <c r="X5119" t="s">
        <v>1213</v>
      </c>
      <c r="Y5119" t="s">
        <v>5</v>
      </c>
      <c r="Z5119" t="s">
        <v>5</v>
      </c>
      <c r="AA5119" t="s">
        <v>560</v>
      </c>
      <c r="AB5119" t="s">
        <v>14</v>
      </c>
      <c r="AC5119" s="1">
        <v>0.57999999999999996</v>
      </c>
      <c r="AD5119" t="s">
        <v>12848</v>
      </c>
      <c r="AE5119" t="s">
        <v>12846</v>
      </c>
      <c r="AF5119">
        <v>1110</v>
      </c>
      <c r="AG5119" t="s">
        <v>17</v>
      </c>
    </row>
    <row r="5120" spans="1:33" hidden="1" x14ac:dyDescent="0.25">
      <c r="A5120">
        <v>6617690</v>
      </c>
      <c r="B5120" t="s">
        <v>550</v>
      </c>
      <c r="C5120" t="s">
        <v>12840</v>
      </c>
      <c r="D5120" t="s">
        <v>1209</v>
      </c>
      <c r="E5120" t="s">
        <v>553</v>
      </c>
      <c r="F5120">
        <v>1968</v>
      </c>
      <c r="G5120">
        <v>119.84</v>
      </c>
      <c r="H5120" t="s">
        <v>5</v>
      </c>
      <c r="I5120" t="s">
        <v>5</v>
      </c>
      <c r="J5120" t="s">
        <v>5</v>
      </c>
      <c r="K5120">
        <v>163500</v>
      </c>
      <c r="L5120" t="s">
        <v>1</v>
      </c>
      <c r="M5120">
        <v>519</v>
      </c>
      <c r="N5120" t="s">
        <v>1</v>
      </c>
      <c r="O5120" t="s">
        <v>12841</v>
      </c>
      <c r="P5120" t="s">
        <v>12842</v>
      </c>
      <c r="Q5120" t="s">
        <v>8</v>
      </c>
      <c r="R5120" t="s">
        <v>12977</v>
      </c>
      <c r="S5120" t="s">
        <v>6458</v>
      </c>
      <c r="T5120" t="s">
        <v>4</v>
      </c>
      <c r="U5120" t="s">
        <v>4</v>
      </c>
      <c r="V5120" t="s">
        <v>12876</v>
      </c>
      <c r="W5120">
        <v>1</v>
      </c>
      <c r="X5120" t="s">
        <v>1213</v>
      </c>
      <c r="Y5120" t="s">
        <v>5</v>
      </c>
      <c r="Z5120" t="s">
        <v>5</v>
      </c>
      <c r="AA5120" t="s">
        <v>560</v>
      </c>
      <c r="AB5120" t="s">
        <v>14</v>
      </c>
      <c r="AC5120" s="1">
        <v>0.57999999999999996</v>
      </c>
      <c r="AD5120" t="s">
        <v>12848</v>
      </c>
      <c r="AE5120" t="s">
        <v>12846</v>
      </c>
      <c r="AF5120">
        <v>1110</v>
      </c>
      <c r="AG5120" t="s">
        <v>17</v>
      </c>
    </row>
    <row r="5121" spans="1:33" hidden="1" x14ac:dyDescent="0.25">
      <c r="A5121">
        <v>6617682</v>
      </c>
      <c r="B5121" t="s">
        <v>550</v>
      </c>
      <c r="C5121" t="s">
        <v>12840</v>
      </c>
      <c r="D5121" t="s">
        <v>1209</v>
      </c>
      <c r="E5121" t="s">
        <v>553</v>
      </c>
      <c r="F5121">
        <v>1968</v>
      </c>
      <c r="G5121">
        <v>119.84</v>
      </c>
      <c r="H5121" t="s">
        <v>5</v>
      </c>
      <c r="I5121" t="s">
        <v>5</v>
      </c>
      <c r="J5121" t="s">
        <v>5</v>
      </c>
      <c r="K5121">
        <v>173000</v>
      </c>
      <c r="L5121" t="s">
        <v>1</v>
      </c>
      <c r="M5121">
        <v>520</v>
      </c>
      <c r="N5121" t="s">
        <v>1</v>
      </c>
      <c r="O5121" t="s">
        <v>12841</v>
      </c>
      <c r="P5121" t="s">
        <v>12842</v>
      </c>
      <c r="Q5121" t="s">
        <v>8</v>
      </c>
      <c r="R5121" t="s">
        <v>12978</v>
      </c>
      <c r="S5121" t="s">
        <v>6458</v>
      </c>
      <c r="T5121" t="s">
        <v>4</v>
      </c>
      <c r="U5121" t="s">
        <v>4</v>
      </c>
      <c r="V5121" t="s">
        <v>12852</v>
      </c>
      <c r="W5121">
        <v>1</v>
      </c>
      <c r="X5121" t="s">
        <v>1213</v>
      </c>
      <c r="Y5121" t="s">
        <v>5</v>
      </c>
      <c r="Z5121" t="s">
        <v>5</v>
      </c>
      <c r="AA5121" t="s">
        <v>560</v>
      </c>
      <c r="AB5121" t="s">
        <v>14</v>
      </c>
      <c r="AC5121" s="1">
        <v>0.53</v>
      </c>
      <c r="AD5121" t="s">
        <v>12848</v>
      </c>
      <c r="AE5121" t="s">
        <v>12846</v>
      </c>
      <c r="AF5121">
        <v>1110</v>
      </c>
      <c r="AG5121" t="s">
        <v>17</v>
      </c>
    </row>
    <row r="5122" spans="1:33" hidden="1" x14ac:dyDescent="0.25">
      <c r="A5122">
        <v>6617674</v>
      </c>
      <c r="B5122" t="s">
        <v>550</v>
      </c>
      <c r="C5122" t="s">
        <v>12840</v>
      </c>
      <c r="D5122" t="s">
        <v>1209</v>
      </c>
      <c r="E5122" t="s">
        <v>553</v>
      </c>
      <c r="F5122">
        <v>1968</v>
      </c>
      <c r="G5122">
        <v>119.84</v>
      </c>
      <c r="H5122" t="s">
        <v>5</v>
      </c>
      <c r="I5122" t="s">
        <v>5</v>
      </c>
      <c r="J5122" t="s">
        <v>5</v>
      </c>
      <c r="K5122">
        <v>167000</v>
      </c>
      <c r="L5122" t="s">
        <v>1</v>
      </c>
      <c r="M5122">
        <v>521</v>
      </c>
      <c r="N5122" t="s">
        <v>1</v>
      </c>
      <c r="O5122" t="s">
        <v>12841</v>
      </c>
      <c r="P5122" t="s">
        <v>12842</v>
      </c>
      <c r="Q5122" t="s">
        <v>8</v>
      </c>
      <c r="R5122" t="s">
        <v>12979</v>
      </c>
      <c r="S5122" t="s">
        <v>6458</v>
      </c>
      <c r="T5122" t="s">
        <v>4</v>
      </c>
      <c r="U5122" t="s">
        <v>4</v>
      </c>
      <c r="V5122" t="s">
        <v>12876</v>
      </c>
      <c r="W5122">
        <v>1</v>
      </c>
      <c r="X5122" t="s">
        <v>1213</v>
      </c>
      <c r="Y5122" t="s">
        <v>5</v>
      </c>
      <c r="Z5122" t="s">
        <v>5</v>
      </c>
      <c r="AA5122" t="s">
        <v>560</v>
      </c>
      <c r="AB5122" t="s">
        <v>14</v>
      </c>
      <c r="AC5122" s="1">
        <v>0.57999999999999996</v>
      </c>
      <c r="AD5122" t="s">
        <v>12848</v>
      </c>
      <c r="AE5122" t="s">
        <v>12846</v>
      </c>
      <c r="AF5122">
        <v>1110</v>
      </c>
      <c r="AG5122" t="s">
        <v>17</v>
      </c>
    </row>
    <row r="5123" spans="1:33" hidden="1" x14ac:dyDescent="0.25">
      <c r="A5123">
        <v>6617666</v>
      </c>
      <c r="B5123" t="s">
        <v>550</v>
      </c>
      <c r="C5123" t="s">
        <v>12840</v>
      </c>
      <c r="D5123" t="s">
        <v>1209</v>
      </c>
      <c r="E5123" t="s">
        <v>553</v>
      </c>
      <c r="F5123">
        <v>1968</v>
      </c>
      <c r="G5123">
        <v>119.84</v>
      </c>
      <c r="H5123" t="s">
        <v>5</v>
      </c>
      <c r="I5123" t="s">
        <v>5</v>
      </c>
      <c r="J5123" t="s">
        <v>5</v>
      </c>
      <c r="K5123">
        <v>169500</v>
      </c>
      <c r="L5123" t="s">
        <v>1</v>
      </c>
      <c r="M5123">
        <v>522</v>
      </c>
      <c r="N5123" t="s">
        <v>1</v>
      </c>
      <c r="O5123" t="s">
        <v>12841</v>
      </c>
      <c r="P5123" t="s">
        <v>12842</v>
      </c>
      <c r="Q5123" t="s">
        <v>8</v>
      </c>
      <c r="R5123" t="s">
        <v>12980</v>
      </c>
      <c r="S5123" t="s">
        <v>6458</v>
      </c>
      <c r="T5123" t="s">
        <v>4</v>
      </c>
      <c r="U5123" t="s">
        <v>4</v>
      </c>
      <c r="V5123" t="s">
        <v>12852</v>
      </c>
      <c r="W5123">
        <v>1</v>
      </c>
      <c r="X5123" t="s">
        <v>1213</v>
      </c>
      <c r="Y5123" t="s">
        <v>5</v>
      </c>
      <c r="Z5123" t="s">
        <v>5</v>
      </c>
      <c r="AA5123" t="s">
        <v>560</v>
      </c>
      <c r="AB5123" t="s">
        <v>14</v>
      </c>
      <c r="AC5123" s="1">
        <v>0.53</v>
      </c>
      <c r="AD5123" t="s">
        <v>12848</v>
      </c>
      <c r="AE5123" t="s">
        <v>12846</v>
      </c>
      <c r="AF5123">
        <v>1110</v>
      </c>
      <c r="AG5123" t="s">
        <v>17</v>
      </c>
    </row>
    <row r="5124" spans="1:33" hidden="1" x14ac:dyDescent="0.25">
      <c r="A5124">
        <v>6617658</v>
      </c>
      <c r="B5124" t="s">
        <v>550</v>
      </c>
      <c r="C5124" t="s">
        <v>12840</v>
      </c>
      <c r="D5124" t="s">
        <v>1209</v>
      </c>
      <c r="E5124" t="s">
        <v>553</v>
      </c>
      <c r="F5124">
        <v>1968</v>
      </c>
      <c r="G5124">
        <v>121.88</v>
      </c>
      <c r="H5124" t="s">
        <v>5</v>
      </c>
      <c r="I5124" t="s">
        <v>5</v>
      </c>
      <c r="J5124" t="s">
        <v>5</v>
      </c>
      <c r="K5124">
        <v>174000</v>
      </c>
      <c r="L5124" t="s">
        <v>1</v>
      </c>
      <c r="M5124">
        <v>523</v>
      </c>
      <c r="N5124" t="s">
        <v>1</v>
      </c>
      <c r="O5124" t="s">
        <v>12841</v>
      </c>
      <c r="P5124" t="s">
        <v>12842</v>
      </c>
      <c r="Q5124" t="s">
        <v>8</v>
      </c>
      <c r="R5124" t="s">
        <v>12981</v>
      </c>
      <c r="S5124" t="s">
        <v>6458</v>
      </c>
      <c r="T5124" t="s">
        <v>4</v>
      </c>
      <c r="U5124" t="s">
        <v>4</v>
      </c>
      <c r="V5124" t="s">
        <v>12852</v>
      </c>
      <c r="W5124">
        <v>1</v>
      </c>
      <c r="X5124" t="s">
        <v>1213</v>
      </c>
      <c r="Y5124" t="s">
        <v>5</v>
      </c>
      <c r="Z5124" t="s">
        <v>5</v>
      </c>
      <c r="AA5124" t="s">
        <v>560</v>
      </c>
      <c r="AB5124" t="s">
        <v>14</v>
      </c>
      <c r="AC5124" s="1">
        <v>0.54</v>
      </c>
      <c r="AD5124" t="s">
        <v>12845</v>
      </c>
      <c r="AE5124" t="s">
        <v>12846</v>
      </c>
      <c r="AF5124">
        <v>1110</v>
      </c>
      <c r="AG5124" t="s">
        <v>17</v>
      </c>
    </row>
    <row r="5125" spans="1:33" hidden="1" x14ac:dyDescent="0.25">
      <c r="A5125">
        <v>6617773</v>
      </c>
      <c r="B5125" t="s">
        <v>550</v>
      </c>
      <c r="C5125" t="s">
        <v>12840</v>
      </c>
      <c r="D5125" t="s">
        <v>1209</v>
      </c>
      <c r="E5125" t="s">
        <v>553</v>
      </c>
      <c r="F5125">
        <v>1968</v>
      </c>
      <c r="G5125">
        <v>121.88</v>
      </c>
      <c r="H5125" t="s">
        <v>5</v>
      </c>
      <c r="I5125" t="s">
        <v>5</v>
      </c>
      <c r="J5125" t="s">
        <v>5</v>
      </c>
      <c r="K5125">
        <v>168000</v>
      </c>
      <c r="L5125" t="s">
        <v>1</v>
      </c>
      <c r="M5125">
        <v>600</v>
      </c>
      <c r="N5125" t="s">
        <v>1</v>
      </c>
      <c r="O5125" t="s">
        <v>12841</v>
      </c>
      <c r="P5125" t="s">
        <v>12842</v>
      </c>
      <c r="Q5125" t="s">
        <v>8</v>
      </c>
      <c r="R5125" t="s">
        <v>12982</v>
      </c>
      <c r="S5125" t="s">
        <v>6458</v>
      </c>
      <c r="T5125" t="s">
        <v>4</v>
      </c>
      <c r="U5125" t="s">
        <v>4</v>
      </c>
      <c r="V5125" t="s">
        <v>12876</v>
      </c>
      <c r="W5125">
        <v>1</v>
      </c>
      <c r="X5125" t="s">
        <v>1213</v>
      </c>
      <c r="Y5125" t="s">
        <v>5</v>
      </c>
      <c r="Z5125" t="s">
        <v>5</v>
      </c>
      <c r="AA5125" t="s">
        <v>560</v>
      </c>
      <c r="AB5125" t="s">
        <v>14</v>
      </c>
      <c r="AC5125" s="1">
        <v>0.59</v>
      </c>
      <c r="AD5125" t="s">
        <v>12845</v>
      </c>
      <c r="AE5125" t="s">
        <v>12846</v>
      </c>
      <c r="AF5125">
        <v>1110</v>
      </c>
      <c r="AG5125" t="s">
        <v>17</v>
      </c>
    </row>
    <row r="5126" spans="1:33" hidden="1" x14ac:dyDescent="0.25">
      <c r="A5126">
        <v>6617781</v>
      </c>
      <c r="B5126" t="s">
        <v>550</v>
      </c>
      <c r="C5126" t="s">
        <v>12840</v>
      </c>
      <c r="D5126" t="s">
        <v>1209</v>
      </c>
      <c r="E5126" t="s">
        <v>553</v>
      </c>
      <c r="F5126">
        <v>1968</v>
      </c>
      <c r="G5126">
        <v>119.84</v>
      </c>
      <c r="H5126" t="s">
        <v>5</v>
      </c>
      <c r="I5126" t="s">
        <v>5</v>
      </c>
      <c r="J5126" t="s">
        <v>5</v>
      </c>
      <c r="K5126">
        <v>163500</v>
      </c>
      <c r="L5126" t="s">
        <v>1</v>
      </c>
      <c r="M5126">
        <v>601</v>
      </c>
      <c r="N5126" t="s">
        <v>1</v>
      </c>
      <c r="O5126" t="s">
        <v>12841</v>
      </c>
      <c r="P5126" t="s">
        <v>12842</v>
      </c>
      <c r="Q5126" t="s">
        <v>8</v>
      </c>
      <c r="R5126" t="s">
        <v>12983</v>
      </c>
      <c r="S5126" t="s">
        <v>6458</v>
      </c>
      <c r="T5126" t="s">
        <v>4</v>
      </c>
      <c r="U5126" t="s">
        <v>4</v>
      </c>
      <c r="V5126" t="s">
        <v>12876</v>
      </c>
      <c r="W5126">
        <v>1</v>
      </c>
      <c r="X5126" t="s">
        <v>1213</v>
      </c>
      <c r="Y5126" t="s">
        <v>5</v>
      </c>
      <c r="Z5126" t="s">
        <v>5</v>
      </c>
      <c r="AA5126" t="s">
        <v>560</v>
      </c>
      <c r="AB5126" t="s">
        <v>14</v>
      </c>
      <c r="AC5126" s="1">
        <v>0.57999999999999996</v>
      </c>
      <c r="AD5126" t="s">
        <v>12848</v>
      </c>
      <c r="AE5126" t="s">
        <v>12846</v>
      </c>
      <c r="AF5126">
        <v>1110</v>
      </c>
      <c r="AG5126" t="s">
        <v>17</v>
      </c>
    </row>
    <row r="5127" spans="1:33" hidden="1" x14ac:dyDescent="0.25">
      <c r="A5127">
        <v>6617799</v>
      </c>
      <c r="B5127" t="s">
        <v>550</v>
      </c>
      <c r="C5127" t="s">
        <v>12840</v>
      </c>
      <c r="D5127" t="s">
        <v>1209</v>
      </c>
      <c r="E5127" t="s">
        <v>553</v>
      </c>
      <c r="F5127">
        <v>1968</v>
      </c>
      <c r="G5127">
        <v>119.84</v>
      </c>
      <c r="H5127" t="s">
        <v>5</v>
      </c>
      <c r="I5127" t="s">
        <v>5</v>
      </c>
      <c r="J5127" t="s">
        <v>5</v>
      </c>
      <c r="K5127">
        <v>173000</v>
      </c>
      <c r="L5127" t="s">
        <v>1</v>
      </c>
      <c r="M5127">
        <v>602</v>
      </c>
      <c r="N5127" t="s">
        <v>1</v>
      </c>
      <c r="O5127" t="s">
        <v>12841</v>
      </c>
      <c r="P5127" t="s">
        <v>12842</v>
      </c>
      <c r="Q5127" t="s">
        <v>8</v>
      </c>
      <c r="R5127" t="s">
        <v>12984</v>
      </c>
      <c r="S5127" t="s">
        <v>6458</v>
      </c>
      <c r="T5127" t="s">
        <v>4</v>
      </c>
      <c r="U5127" t="s">
        <v>4</v>
      </c>
      <c r="V5127" t="s">
        <v>12852</v>
      </c>
      <c r="W5127">
        <v>1</v>
      </c>
      <c r="X5127" t="s">
        <v>1213</v>
      </c>
      <c r="Y5127" t="s">
        <v>5</v>
      </c>
      <c r="Z5127" t="s">
        <v>5</v>
      </c>
      <c r="AA5127" t="s">
        <v>560</v>
      </c>
      <c r="AB5127" t="s">
        <v>14</v>
      </c>
      <c r="AC5127" s="1">
        <v>0.53</v>
      </c>
      <c r="AD5127" t="s">
        <v>12848</v>
      </c>
      <c r="AE5127" t="s">
        <v>12846</v>
      </c>
      <c r="AF5127">
        <v>1110</v>
      </c>
      <c r="AG5127" t="s">
        <v>17</v>
      </c>
    </row>
    <row r="5128" spans="1:33" hidden="1" x14ac:dyDescent="0.25">
      <c r="A5128">
        <v>6617807</v>
      </c>
      <c r="B5128" t="s">
        <v>550</v>
      </c>
      <c r="C5128" t="s">
        <v>12840</v>
      </c>
      <c r="D5128" t="s">
        <v>1209</v>
      </c>
      <c r="E5128" t="s">
        <v>553</v>
      </c>
      <c r="F5128">
        <v>1968</v>
      </c>
      <c r="G5128">
        <v>119.84</v>
      </c>
      <c r="H5128" t="s">
        <v>5</v>
      </c>
      <c r="I5128" t="s">
        <v>5</v>
      </c>
      <c r="J5128" t="s">
        <v>5</v>
      </c>
      <c r="K5128">
        <v>167000</v>
      </c>
      <c r="L5128" t="s">
        <v>1</v>
      </c>
      <c r="M5128">
        <v>603</v>
      </c>
      <c r="N5128" t="s">
        <v>1</v>
      </c>
      <c r="O5128" t="s">
        <v>12841</v>
      </c>
      <c r="P5128" t="s">
        <v>12842</v>
      </c>
      <c r="Q5128" t="s">
        <v>8</v>
      </c>
      <c r="R5128" t="s">
        <v>12985</v>
      </c>
      <c r="S5128" t="s">
        <v>6458</v>
      </c>
      <c r="T5128" t="s">
        <v>4</v>
      </c>
      <c r="U5128" t="s">
        <v>4</v>
      </c>
      <c r="V5128" t="s">
        <v>12876</v>
      </c>
      <c r="W5128">
        <v>1</v>
      </c>
      <c r="X5128" t="s">
        <v>1213</v>
      </c>
      <c r="Y5128" t="s">
        <v>5</v>
      </c>
      <c r="Z5128" t="s">
        <v>5</v>
      </c>
      <c r="AA5128" t="s">
        <v>560</v>
      </c>
      <c r="AB5128" t="s">
        <v>14</v>
      </c>
      <c r="AC5128" s="1">
        <v>0.57999999999999996</v>
      </c>
      <c r="AD5128" t="s">
        <v>12848</v>
      </c>
      <c r="AE5128" t="s">
        <v>12846</v>
      </c>
      <c r="AF5128">
        <v>1110</v>
      </c>
      <c r="AG5128" t="s">
        <v>17</v>
      </c>
    </row>
    <row r="5129" spans="1:33" hidden="1" x14ac:dyDescent="0.25">
      <c r="A5129">
        <v>6617815</v>
      </c>
      <c r="B5129" t="s">
        <v>550</v>
      </c>
      <c r="C5129" t="s">
        <v>12840</v>
      </c>
      <c r="D5129" t="s">
        <v>1209</v>
      </c>
      <c r="E5129" t="s">
        <v>553</v>
      </c>
      <c r="F5129">
        <v>1968</v>
      </c>
      <c r="G5129">
        <v>119.84</v>
      </c>
      <c r="H5129" t="s">
        <v>5</v>
      </c>
      <c r="I5129" t="s">
        <v>5</v>
      </c>
      <c r="J5129" t="s">
        <v>5</v>
      </c>
      <c r="K5129">
        <v>169500</v>
      </c>
      <c r="L5129" t="s">
        <v>1</v>
      </c>
      <c r="M5129">
        <v>604</v>
      </c>
      <c r="N5129" t="s">
        <v>1</v>
      </c>
      <c r="O5129" t="s">
        <v>12841</v>
      </c>
      <c r="P5129" t="s">
        <v>12842</v>
      </c>
      <c r="Q5129" t="s">
        <v>8</v>
      </c>
      <c r="R5129" t="s">
        <v>12986</v>
      </c>
      <c r="S5129" t="s">
        <v>6458</v>
      </c>
      <c r="T5129" t="s">
        <v>4</v>
      </c>
      <c r="U5129" t="s">
        <v>4</v>
      </c>
      <c r="V5129" t="s">
        <v>12852</v>
      </c>
      <c r="W5129">
        <v>1</v>
      </c>
      <c r="X5129" t="s">
        <v>1213</v>
      </c>
      <c r="Y5129" t="s">
        <v>5</v>
      </c>
      <c r="Z5129" t="s">
        <v>5</v>
      </c>
      <c r="AA5129" t="s">
        <v>560</v>
      </c>
      <c r="AB5129" t="s">
        <v>14</v>
      </c>
      <c r="AC5129" s="1">
        <v>0.53</v>
      </c>
      <c r="AD5129" t="s">
        <v>12848</v>
      </c>
      <c r="AE5129" t="s">
        <v>12846</v>
      </c>
      <c r="AF5129">
        <v>1110</v>
      </c>
      <c r="AG5129" t="s">
        <v>17</v>
      </c>
    </row>
    <row r="5130" spans="1:33" hidden="1" x14ac:dyDescent="0.25">
      <c r="A5130">
        <v>6617823</v>
      </c>
      <c r="B5130" t="s">
        <v>550</v>
      </c>
      <c r="C5130" t="s">
        <v>12840</v>
      </c>
      <c r="D5130" t="s">
        <v>1209</v>
      </c>
      <c r="E5130" t="s">
        <v>553</v>
      </c>
      <c r="F5130">
        <v>1968</v>
      </c>
      <c r="G5130">
        <v>119.84</v>
      </c>
      <c r="H5130" t="s">
        <v>5</v>
      </c>
      <c r="I5130" t="s">
        <v>5</v>
      </c>
      <c r="J5130" t="s">
        <v>5</v>
      </c>
      <c r="K5130">
        <v>169500</v>
      </c>
      <c r="L5130" t="s">
        <v>1</v>
      </c>
      <c r="M5130">
        <v>605</v>
      </c>
      <c r="N5130" t="s">
        <v>1</v>
      </c>
      <c r="O5130" t="s">
        <v>12841</v>
      </c>
      <c r="P5130" t="s">
        <v>12842</v>
      </c>
      <c r="Q5130" t="s">
        <v>8</v>
      </c>
      <c r="R5130" t="s">
        <v>12987</v>
      </c>
      <c r="S5130" t="s">
        <v>6458</v>
      </c>
      <c r="T5130" t="s">
        <v>4</v>
      </c>
      <c r="U5130" t="s">
        <v>4</v>
      </c>
      <c r="V5130" t="s">
        <v>12852</v>
      </c>
      <c r="W5130">
        <v>1</v>
      </c>
      <c r="X5130" t="s">
        <v>1213</v>
      </c>
      <c r="Y5130" t="s">
        <v>5</v>
      </c>
      <c r="Z5130" t="s">
        <v>5</v>
      </c>
      <c r="AA5130" t="s">
        <v>560</v>
      </c>
      <c r="AB5130" t="s">
        <v>14</v>
      </c>
      <c r="AC5130" s="1">
        <v>0.53</v>
      </c>
      <c r="AD5130" t="s">
        <v>12848</v>
      </c>
      <c r="AE5130" t="s">
        <v>12846</v>
      </c>
      <c r="AF5130">
        <v>1110</v>
      </c>
      <c r="AG5130" t="s">
        <v>17</v>
      </c>
    </row>
    <row r="5131" spans="1:33" hidden="1" x14ac:dyDescent="0.25">
      <c r="A5131">
        <v>6617831</v>
      </c>
      <c r="B5131" t="s">
        <v>550</v>
      </c>
      <c r="C5131" t="s">
        <v>12840</v>
      </c>
      <c r="D5131" t="s">
        <v>1209</v>
      </c>
      <c r="E5131" t="s">
        <v>553</v>
      </c>
      <c r="F5131">
        <v>1968</v>
      </c>
      <c r="G5131">
        <v>136.93</v>
      </c>
      <c r="H5131" t="s">
        <v>5</v>
      </c>
      <c r="I5131" t="s">
        <v>5</v>
      </c>
      <c r="J5131" t="s">
        <v>5</v>
      </c>
      <c r="K5131">
        <v>183500</v>
      </c>
      <c r="L5131" t="s">
        <v>1</v>
      </c>
      <c r="M5131">
        <v>606</v>
      </c>
      <c r="N5131" t="s">
        <v>1</v>
      </c>
      <c r="O5131" t="s">
        <v>12841</v>
      </c>
      <c r="P5131" t="s">
        <v>12842</v>
      </c>
      <c r="Q5131" t="s">
        <v>8</v>
      </c>
      <c r="R5131" t="s">
        <v>12988</v>
      </c>
      <c r="S5131" t="s">
        <v>6458</v>
      </c>
      <c r="T5131" t="s">
        <v>4</v>
      </c>
      <c r="U5131" t="s">
        <v>4</v>
      </c>
      <c r="V5131" t="s">
        <v>12883</v>
      </c>
      <c r="W5131">
        <v>1</v>
      </c>
      <c r="X5131" t="s">
        <v>1213</v>
      </c>
      <c r="Y5131" t="s">
        <v>5</v>
      </c>
      <c r="Z5131" t="s">
        <v>5</v>
      </c>
      <c r="AA5131" t="s">
        <v>560</v>
      </c>
      <c r="AB5131" t="s">
        <v>14</v>
      </c>
      <c r="AC5131" s="1">
        <v>0.51</v>
      </c>
      <c r="AD5131" t="s">
        <v>12884</v>
      </c>
      <c r="AE5131" t="s">
        <v>12846</v>
      </c>
      <c r="AF5131">
        <v>1110</v>
      </c>
      <c r="AG5131" t="s">
        <v>17</v>
      </c>
    </row>
    <row r="5132" spans="1:33" hidden="1" x14ac:dyDescent="0.25">
      <c r="A5132">
        <v>6617849</v>
      </c>
      <c r="B5132" t="s">
        <v>550</v>
      </c>
      <c r="C5132" t="s">
        <v>12840</v>
      </c>
      <c r="D5132" t="s">
        <v>1356</v>
      </c>
      <c r="E5132" t="s">
        <v>553</v>
      </c>
      <c r="F5132">
        <v>1968</v>
      </c>
      <c r="G5132">
        <v>133.87</v>
      </c>
      <c r="H5132" t="s">
        <v>4</v>
      </c>
      <c r="I5132" t="s">
        <v>5</v>
      </c>
      <c r="J5132" t="s">
        <v>5</v>
      </c>
      <c r="K5132">
        <v>188500</v>
      </c>
      <c r="L5132" t="s">
        <v>1</v>
      </c>
      <c r="M5132">
        <v>607</v>
      </c>
      <c r="N5132" t="s">
        <v>1</v>
      </c>
      <c r="O5132" t="s">
        <v>12841</v>
      </c>
      <c r="P5132" t="s">
        <v>12842</v>
      </c>
      <c r="Q5132" t="s">
        <v>8</v>
      </c>
      <c r="R5132" t="s">
        <v>12989</v>
      </c>
      <c r="S5132" t="s">
        <v>6458</v>
      </c>
      <c r="T5132" t="s">
        <v>4</v>
      </c>
      <c r="U5132" t="s">
        <v>4</v>
      </c>
      <c r="V5132" t="s">
        <v>12886</v>
      </c>
      <c r="W5132">
        <v>1</v>
      </c>
      <c r="X5132" t="s">
        <v>12855</v>
      </c>
      <c r="Y5132" t="s">
        <v>5</v>
      </c>
      <c r="Z5132" t="s">
        <v>5</v>
      </c>
      <c r="AA5132" t="s">
        <v>560</v>
      </c>
      <c r="AB5132" t="s">
        <v>14</v>
      </c>
      <c r="AC5132" s="1">
        <v>0.54</v>
      </c>
      <c r="AD5132" t="s">
        <v>12887</v>
      </c>
      <c r="AE5132" t="s">
        <v>12846</v>
      </c>
      <c r="AF5132">
        <v>1110</v>
      </c>
      <c r="AG5132" t="s">
        <v>17</v>
      </c>
    </row>
    <row r="5133" spans="1:33" hidden="1" x14ac:dyDescent="0.25">
      <c r="A5133">
        <v>6617856</v>
      </c>
      <c r="B5133" t="s">
        <v>550</v>
      </c>
      <c r="C5133" t="s">
        <v>12840</v>
      </c>
      <c r="D5133" t="s">
        <v>1356</v>
      </c>
      <c r="E5133" t="s">
        <v>553</v>
      </c>
      <c r="F5133">
        <v>1968</v>
      </c>
      <c r="G5133">
        <v>121.88</v>
      </c>
      <c r="H5133" t="s">
        <v>4</v>
      </c>
      <c r="I5133" t="s">
        <v>5</v>
      </c>
      <c r="J5133" t="s">
        <v>5</v>
      </c>
      <c r="K5133">
        <v>200500</v>
      </c>
      <c r="L5133" t="s">
        <v>1</v>
      </c>
      <c r="M5133">
        <v>608</v>
      </c>
      <c r="N5133" t="s">
        <v>1</v>
      </c>
      <c r="O5133" t="s">
        <v>12841</v>
      </c>
      <c r="P5133" t="s">
        <v>12842</v>
      </c>
      <c r="Q5133" t="s">
        <v>8</v>
      </c>
      <c r="R5133" t="s">
        <v>12990</v>
      </c>
      <c r="S5133" t="s">
        <v>6458</v>
      </c>
      <c r="T5133" t="s">
        <v>4</v>
      </c>
      <c r="U5133" t="s">
        <v>4</v>
      </c>
      <c r="V5133" t="s">
        <v>12852</v>
      </c>
      <c r="W5133">
        <v>1</v>
      </c>
      <c r="X5133" t="s">
        <v>12855</v>
      </c>
      <c r="Y5133" t="s">
        <v>5</v>
      </c>
      <c r="Z5133" t="s">
        <v>4</v>
      </c>
      <c r="AA5133" t="s">
        <v>560</v>
      </c>
      <c r="AB5133" t="s">
        <v>14</v>
      </c>
      <c r="AC5133" s="1">
        <v>0.54</v>
      </c>
      <c r="AD5133" t="s">
        <v>12845</v>
      </c>
      <c r="AE5133" t="s">
        <v>12846</v>
      </c>
      <c r="AF5133">
        <v>1110</v>
      </c>
      <c r="AG5133" t="s">
        <v>17</v>
      </c>
    </row>
    <row r="5134" spans="1:33" hidden="1" x14ac:dyDescent="0.25">
      <c r="A5134">
        <v>6617955</v>
      </c>
      <c r="B5134" t="s">
        <v>550</v>
      </c>
      <c r="C5134" t="s">
        <v>12840</v>
      </c>
      <c r="D5134" t="s">
        <v>1209</v>
      </c>
      <c r="E5134" t="s">
        <v>553</v>
      </c>
      <c r="F5134">
        <v>1968</v>
      </c>
      <c r="G5134">
        <v>121.88</v>
      </c>
      <c r="H5134" t="s">
        <v>4</v>
      </c>
      <c r="I5134" t="s">
        <v>5</v>
      </c>
      <c r="J5134" t="s">
        <v>5</v>
      </c>
      <c r="K5134">
        <v>186000</v>
      </c>
      <c r="L5134" t="s">
        <v>1</v>
      </c>
      <c r="M5134">
        <v>609</v>
      </c>
      <c r="N5134" t="s">
        <v>1</v>
      </c>
      <c r="O5134" t="s">
        <v>12841</v>
      </c>
      <c r="P5134" t="s">
        <v>12842</v>
      </c>
      <c r="Q5134" t="s">
        <v>8</v>
      </c>
      <c r="R5134" t="s">
        <v>12991</v>
      </c>
      <c r="S5134" t="s">
        <v>6458</v>
      </c>
      <c r="T5134" t="s">
        <v>4</v>
      </c>
      <c r="U5134" t="s">
        <v>4</v>
      </c>
      <c r="V5134" t="s">
        <v>12876</v>
      </c>
      <c r="W5134">
        <v>1</v>
      </c>
      <c r="X5134" t="s">
        <v>1213</v>
      </c>
      <c r="Y5134" t="s">
        <v>5</v>
      </c>
      <c r="Z5134" t="s">
        <v>5</v>
      </c>
      <c r="AA5134" t="s">
        <v>560</v>
      </c>
      <c r="AB5134" t="s">
        <v>14</v>
      </c>
      <c r="AC5134" s="1">
        <v>0.59</v>
      </c>
      <c r="AD5134" t="s">
        <v>12845</v>
      </c>
      <c r="AE5134" t="s">
        <v>12846</v>
      </c>
      <c r="AF5134">
        <v>1110</v>
      </c>
      <c r="AG5134" t="s">
        <v>17</v>
      </c>
    </row>
    <row r="5135" spans="1:33" hidden="1" x14ac:dyDescent="0.25">
      <c r="A5135">
        <v>6617948</v>
      </c>
      <c r="B5135" t="s">
        <v>550</v>
      </c>
      <c r="C5135" t="s">
        <v>12840</v>
      </c>
      <c r="D5135" t="s">
        <v>1209</v>
      </c>
      <c r="E5135" t="s">
        <v>553</v>
      </c>
      <c r="F5135">
        <v>1968</v>
      </c>
      <c r="G5135">
        <v>119.84</v>
      </c>
      <c r="H5135" t="s">
        <v>5</v>
      </c>
      <c r="I5135" t="s">
        <v>5</v>
      </c>
      <c r="J5135" t="s">
        <v>5</v>
      </c>
      <c r="K5135">
        <v>169500</v>
      </c>
      <c r="L5135" t="s">
        <v>1</v>
      </c>
      <c r="M5135">
        <v>610</v>
      </c>
      <c r="N5135" t="s">
        <v>1</v>
      </c>
      <c r="O5135" t="s">
        <v>12841</v>
      </c>
      <c r="P5135" t="s">
        <v>12842</v>
      </c>
      <c r="Q5135" t="s">
        <v>8</v>
      </c>
      <c r="R5135" t="s">
        <v>12992</v>
      </c>
      <c r="S5135" t="s">
        <v>6458</v>
      </c>
      <c r="T5135" t="s">
        <v>4</v>
      </c>
      <c r="U5135" t="s">
        <v>4</v>
      </c>
      <c r="V5135" t="s">
        <v>12852</v>
      </c>
      <c r="W5135">
        <v>1</v>
      </c>
      <c r="X5135" t="s">
        <v>1213</v>
      </c>
      <c r="Y5135" t="s">
        <v>5</v>
      </c>
      <c r="Z5135" t="s">
        <v>5</v>
      </c>
      <c r="AA5135" t="s">
        <v>560</v>
      </c>
      <c r="AB5135" t="s">
        <v>14</v>
      </c>
      <c r="AC5135" s="1">
        <v>0.53</v>
      </c>
      <c r="AD5135" t="s">
        <v>12848</v>
      </c>
      <c r="AE5135" t="s">
        <v>12846</v>
      </c>
      <c r="AF5135">
        <v>1110</v>
      </c>
      <c r="AG5135" t="s">
        <v>17</v>
      </c>
    </row>
    <row r="5136" spans="1:33" hidden="1" x14ac:dyDescent="0.25">
      <c r="A5136">
        <v>6617930</v>
      </c>
      <c r="B5136" t="s">
        <v>550</v>
      </c>
      <c r="C5136" t="s">
        <v>12840</v>
      </c>
      <c r="D5136" t="s">
        <v>1209</v>
      </c>
      <c r="E5136" t="s">
        <v>553</v>
      </c>
      <c r="F5136">
        <v>1968</v>
      </c>
      <c r="G5136">
        <v>137.31</v>
      </c>
      <c r="H5136" t="s">
        <v>4</v>
      </c>
      <c r="I5136" t="s">
        <v>5</v>
      </c>
      <c r="J5136" t="s">
        <v>5</v>
      </c>
      <c r="K5136">
        <v>205000</v>
      </c>
      <c r="L5136" t="s">
        <v>1</v>
      </c>
      <c r="M5136">
        <v>611</v>
      </c>
      <c r="N5136" t="s">
        <v>1</v>
      </c>
      <c r="O5136" t="s">
        <v>12841</v>
      </c>
      <c r="P5136" t="s">
        <v>12842</v>
      </c>
      <c r="Q5136" t="s">
        <v>8</v>
      </c>
      <c r="R5136" t="s">
        <v>12993</v>
      </c>
      <c r="S5136" t="s">
        <v>6458</v>
      </c>
      <c r="T5136" t="s">
        <v>4</v>
      </c>
      <c r="U5136" t="s">
        <v>4</v>
      </c>
      <c r="V5136" t="s">
        <v>12883</v>
      </c>
      <c r="W5136">
        <v>1</v>
      </c>
      <c r="X5136" t="s">
        <v>1213</v>
      </c>
      <c r="Y5136" t="s">
        <v>5</v>
      </c>
      <c r="Z5136" t="s">
        <v>5</v>
      </c>
      <c r="AA5136" t="s">
        <v>560</v>
      </c>
      <c r="AB5136" t="s">
        <v>14</v>
      </c>
      <c r="AC5136" s="1">
        <v>0.51</v>
      </c>
      <c r="AD5136" t="s">
        <v>12994</v>
      </c>
      <c r="AE5136" t="s">
        <v>12846</v>
      </c>
      <c r="AF5136">
        <v>1110</v>
      </c>
      <c r="AG5136" t="s">
        <v>17</v>
      </c>
    </row>
    <row r="5137" spans="1:33" hidden="1" x14ac:dyDescent="0.25">
      <c r="A5137">
        <v>6617922</v>
      </c>
      <c r="B5137" t="s">
        <v>550</v>
      </c>
      <c r="C5137" t="s">
        <v>12840</v>
      </c>
      <c r="D5137" t="s">
        <v>1209</v>
      </c>
      <c r="E5137" t="s">
        <v>553</v>
      </c>
      <c r="F5137">
        <v>1968</v>
      </c>
      <c r="G5137">
        <v>133.5</v>
      </c>
      <c r="H5137" t="s">
        <v>5</v>
      </c>
      <c r="I5137" t="s">
        <v>5</v>
      </c>
      <c r="J5137" t="s">
        <v>5</v>
      </c>
      <c r="K5137">
        <v>179500</v>
      </c>
      <c r="L5137" t="s">
        <v>1</v>
      </c>
      <c r="M5137">
        <v>612</v>
      </c>
      <c r="N5137" t="s">
        <v>1</v>
      </c>
      <c r="O5137" t="s">
        <v>12841</v>
      </c>
      <c r="P5137" t="s">
        <v>12842</v>
      </c>
      <c r="Q5137" t="s">
        <v>8</v>
      </c>
      <c r="R5137" t="s">
        <v>12995</v>
      </c>
      <c r="S5137" t="s">
        <v>6458</v>
      </c>
      <c r="T5137" t="s">
        <v>4</v>
      </c>
      <c r="U5137" t="s">
        <v>4</v>
      </c>
      <c r="V5137" t="s">
        <v>12886</v>
      </c>
      <c r="W5137">
        <v>1</v>
      </c>
      <c r="X5137" t="s">
        <v>1213</v>
      </c>
      <c r="Y5137" t="s">
        <v>5</v>
      </c>
      <c r="Z5137" t="s">
        <v>4</v>
      </c>
      <c r="AA5137" t="s">
        <v>560</v>
      </c>
      <c r="AB5137" t="s">
        <v>14</v>
      </c>
      <c r="AC5137" s="1">
        <v>0.54</v>
      </c>
      <c r="AD5137" t="s">
        <v>12996</v>
      </c>
      <c r="AE5137" t="s">
        <v>12846</v>
      </c>
      <c r="AF5137">
        <v>1110</v>
      </c>
      <c r="AG5137" t="s">
        <v>17</v>
      </c>
    </row>
    <row r="5138" spans="1:33" hidden="1" x14ac:dyDescent="0.25">
      <c r="A5138">
        <v>6617906</v>
      </c>
      <c r="B5138" t="s">
        <v>550</v>
      </c>
      <c r="C5138" t="s">
        <v>12840</v>
      </c>
      <c r="D5138" t="s">
        <v>1209</v>
      </c>
      <c r="E5138" t="s">
        <v>553</v>
      </c>
      <c r="F5138">
        <v>1968</v>
      </c>
      <c r="G5138">
        <v>119.84</v>
      </c>
      <c r="H5138" t="s">
        <v>5</v>
      </c>
      <c r="I5138" t="s">
        <v>5</v>
      </c>
      <c r="J5138" t="s">
        <v>5</v>
      </c>
      <c r="K5138">
        <v>163500</v>
      </c>
      <c r="L5138" t="s">
        <v>1</v>
      </c>
      <c r="M5138">
        <v>613</v>
      </c>
      <c r="N5138" t="s">
        <v>1</v>
      </c>
      <c r="O5138" t="s">
        <v>12841</v>
      </c>
      <c r="P5138" t="s">
        <v>12842</v>
      </c>
      <c r="Q5138" t="s">
        <v>8</v>
      </c>
      <c r="R5138" t="s">
        <v>12997</v>
      </c>
      <c r="S5138" t="s">
        <v>6458</v>
      </c>
      <c r="T5138" t="s">
        <v>4</v>
      </c>
      <c r="U5138" t="s">
        <v>4</v>
      </c>
      <c r="V5138" t="s">
        <v>12876</v>
      </c>
      <c r="W5138">
        <v>1</v>
      </c>
      <c r="X5138" t="s">
        <v>1213</v>
      </c>
      <c r="Y5138" t="s">
        <v>5</v>
      </c>
      <c r="Z5138" t="s">
        <v>5</v>
      </c>
      <c r="AA5138" t="s">
        <v>560</v>
      </c>
      <c r="AB5138" t="s">
        <v>14</v>
      </c>
      <c r="AC5138" s="1">
        <v>0.57999999999999996</v>
      </c>
      <c r="AD5138" t="s">
        <v>12848</v>
      </c>
      <c r="AE5138" t="s">
        <v>12846</v>
      </c>
      <c r="AF5138">
        <v>1110</v>
      </c>
      <c r="AG5138" t="s">
        <v>17</v>
      </c>
    </row>
    <row r="5139" spans="1:33" hidden="1" x14ac:dyDescent="0.25">
      <c r="A5139">
        <v>6617898</v>
      </c>
      <c r="B5139" t="s">
        <v>550</v>
      </c>
      <c r="C5139" t="s">
        <v>12840</v>
      </c>
      <c r="D5139" t="s">
        <v>1209</v>
      </c>
      <c r="E5139" t="s">
        <v>553</v>
      </c>
      <c r="F5139">
        <v>1968</v>
      </c>
      <c r="G5139">
        <v>119.84</v>
      </c>
      <c r="H5139" t="s">
        <v>5</v>
      </c>
      <c r="I5139" t="s">
        <v>5</v>
      </c>
      <c r="J5139" t="s">
        <v>5</v>
      </c>
      <c r="K5139">
        <v>173000</v>
      </c>
      <c r="L5139" t="s">
        <v>1</v>
      </c>
      <c r="M5139">
        <v>614</v>
      </c>
      <c r="N5139" t="s">
        <v>1</v>
      </c>
      <c r="O5139" t="s">
        <v>12841</v>
      </c>
      <c r="P5139" t="s">
        <v>12842</v>
      </c>
      <c r="Q5139" t="s">
        <v>8</v>
      </c>
      <c r="R5139" t="s">
        <v>12998</v>
      </c>
      <c r="S5139" t="s">
        <v>6458</v>
      </c>
      <c r="T5139" t="s">
        <v>4</v>
      </c>
      <c r="U5139" t="s">
        <v>4</v>
      </c>
      <c r="V5139" t="s">
        <v>12852</v>
      </c>
      <c r="W5139">
        <v>1</v>
      </c>
      <c r="X5139" t="s">
        <v>1213</v>
      </c>
      <c r="Y5139" t="s">
        <v>5</v>
      </c>
      <c r="Z5139" t="s">
        <v>5</v>
      </c>
      <c r="AA5139" t="s">
        <v>560</v>
      </c>
      <c r="AB5139" t="s">
        <v>14</v>
      </c>
      <c r="AC5139" s="1">
        <v>0.53</v>
      </c>
      <c r="AD5139" t="s">
        <v>12848</v>
      </c>
      <c r="AE5139" t="s">
        <v>12846</v>
      </c>
      <c r="AF5139">
        <v>1110</v>
      </c>
      <c r="AG5139" t="s">
        <v>17</v>
      </c>
    </row>
    <row r="5140" spans="1:33" hidden="1" x14ac:dyDescent="0.25">
      <c r="A5140">
        <v>6617880</v>
      </c>
      <c r="B5140" t="s">
        <v>550</v>
      </c>
      <c r="C5140" t="s">
        <v>12840</v>
      </c>
      <c r="D5140" t="s">
        <v>1209</v>
      </c>
      <c r="E5140" t="s">
        <v>553</v>
      </c>
      <c r="F5140">
        <v>1968</v>
      </c>
      <c r="G5140">
        <v>119.84</v>
      </c>
      <c r="H5140" t="s">
        <v>5</v>
      </c>
      <c r="I5140" t="s">
        <v>5</v>
      </c>
      <c r="J5140" t="s">
        <v>5</v>
      </c>
      <c r="K5140">
        <v>167000</v>
      </c>
      <c r="L5140" t="s">
        <v>1</v>
      </c>
      <c r="M5140">
        <v>615</v>
      </c>
      <c r="N5140" t="s">
        <v>1</v>
      </c>
      <c r="O5140" t="s">
        <v>12841</v>
      </c>
      <c r="P5140" t="s">
        <v>12842</v>
      </c>
      <c r="Q5140" t="s">
        <v>8</v>
      </c>
      <c r="R5140" t="s">
        <v>12999</v>
      </c>
      <c r="S5140" t="s">
        <v>6458</v>
      </c>
      <c r="T5140" t="s">
        <v>4</v>
      </c>
      <c r="U5140" t="s">
        <v>4</v>
      </c>
      <c r="V5140" t="s">
        <v>12876</v>
      </c>
      <c r="W5140">
        <v>1</v>
      </c>
      <c r="X5140" t="s">
        <v>1213</v>
      </c>
      <c r="Y5140" t="s">
        <v>5</v>
      </c>
      <c r="Z5140" t="s">
        <v>5</v>
      </c>
      <c r="AA5140" t="s">
        <v>560</v>
      </c>
      <c r="AB5140" t="s">
        <v>14</v>
      </c>
      <c r="AC5140" s="1">
        <v>0.57999999999999996</v>
      </c>
      <c r="AD5140" t="s">
        <v>12848</v>
      </c>
      <c r="AE5140" t="s">
        <v>12846</v>
      </c>
      <c r="AF5140">
        <v>1110</v>
      </c>
      <c r="AG5140" t="s">
        <v>17</v>
      </c>
    </row>
    <row r="5141" spans="1:33" hidden="1" x14ac:dyDescent="0.25">
      <c r="A5141">
        <v>6617872</v>
      </c>
      <c r="B5141" t="s">
        <v>550</v>
      </c>
      <c r="C5141" t="s">
        <v>12840</v>
      </c>
      <c r="D5141" t="s">
        <v>1209</v>
      </c>
      <c r="E5141" t="s">
        <v>553</v>
      </c>
      <c r="F5141">
        <v>1968</v>
      </c>
      <c r="G5141">
        <v>119.84</v>
      </c>
      <c r="H5141" t="s">
        <v>4</v>
      </c>
      <c r="I5141" t="s">
        <v>5</v>
      </c>
      <c r="J5141" t="s">
        <v>5</v>
      </c>
      <c r="K5141">
        <v>184500</v>
      </c>
      <c r="L5141" t="s">
        <v>1</v>
      </c>
      <c r="M5141">
        <v>616</v>
      </c>
      <c r="N5141" t="s">
        <v>1</v>
      </c>
      <c r="O5141" t="s">
        <v>12841</v>
      </c>
      <c r="P5141" t="s">
        <v>12842</v>
      </c>
      <c r="Q5141" t="s">
        <v>8</v>
      </c>
      <c r="R5141" t="s">
        <v>13000</v>
      </c>
      <c r="S5141" t="s">
        <v>6458</v>
      </c>
      <c r="T5141" t="s">
        <v>4</v>
      </c>
      <c r="U5141" t="s">
        <v>4</v>
      </c>
      <c r="V5141" t="s">
        <v>12852</v>
      </c>
      <c r="W5141">
        <v>1</v>
      </c>
      <c r="X5141" t="s">
        <v>1213</v>
      </c>
      <c r="Y5141" t="s">
        <v>5</v>
      </c>
      <c r="Z5141" t="s">
        <v>4</v>
      </c>
      <c r="AA5141" t="s">
        <v>560</v>
      </c>
      <c r="AB5141" t="s">
        <v>14</v>
      </c>
      <c r="AC5141" s="1">
        <v>0.53</v>
      </c>
      <c r="AD5141" t="s">
        <v>12848</v>
      </c>
      <c r="AE5141" t="s">
        <v>12846</v>
      </c>
      <c r="AF5141">
        <v>1110</v>
      </c>
      <c r="AG5141" t="s">
        <v>17</v>
      </c>
    </row>
    <row r="5142" spans="1:33" hidden="1" x14ac:dyDescent="0.25">
      <c r="A5142">
        <v>6617864</v>
      </c>
      <c r="B5142" t="s">
        <v>550</v>
      </c>
      <c r="C5142" t="s">
        <v>12840</v>
      </c>
      <c r="D5142" t="s">
        <v>1209</v>
      </c>
      <c r="E5142" t="s">
        <v>553</v>
      </c>
      <c r="F5142">
        <v>1968</v>
      </c>
      <c r="G5142">
        <v>121.88</v>
      </c>
      <c r="H5142" t="s">
        <v>4</v>
      </c>
      <c r="I5142" t="s">
        <v>5</v>
      </c>
      <c r="J5142" t="s">
        <v>5</v>
      </c>
      <c r="K5142">
        <v>182500</v>
      </c>
      <c r="L5142" t="s">
        <v>1</v>
      </c>
      <c r="M5142">
        <v>617</v>
      </c>
      <c r="N5142" t="s">
        <v>1</v>
      </c>
      <c r="O5142" t="s">
        <v>12841</v>
      </c>
      <c r="P5142" t="s">
        <v>12842</v>
      </c>
      <c r="Q5142" t="s">
        <v>8</v>
      </c>
      <c r="R5142" t="s">
        <v>13001</v>
      </c>
      <c r="S5142" t="s">
        <v>6458</v>
      </c>
      <c r="T5142" t="s">
        <v>4</v>
      </c>
      <c r="U5142" t="s">
        <v>4</v>
      </c>
      <c r="V5142" t="s">
        <v>12852</v>
      </c>
      <c r="W5142">
        <v>1</v>
      </c>
      <c r="X5142" t="s">
        <v>1213</v>
      </c>
      <c r="Y5142" t="s">
        <v>5</v>
      </c>
      <c r="Z5142" t="s">
        <v>5</v>
      </c>
      <c r="AA5142" t="s">
        <v>560</v>
      </c>
      <c r="AB5142" t="s">
        <v>14</v>
      </c>
      <c r="AC5142" s="1">
        <v>0.54</v>
      </c>
      <c r="AD5142" t="s">
        <v>12845</v>
      </c>
      <c r="AE5142" t="s">
        <v>12846</v>
      </c>
      <c r="AF5142">
        <v>1110</v>
      </c>
      <c r="AG5142" t="s">
        <v>17</v>
      </c>
    </row>
    <row r="5143" spans="1:33" hidden="1" x14ac:dyDescent="0.25">
      <c r="A5143">
        <v>6617963</v>
      </c>
      <c r="B5143" t="s">
        <v>550</v>
      </c>
      <c r="C5143" t="s">
        <v>12840</v>
      </c>
      <c r="D5143" t="s">
        <v>1209</v>
      </c>
      <c r="E5143" t="s">
        <v>553</v>
      </c>
      <c r="F5143">
        <v>1968</v>
      </c>
      <c r="G5143">
        <v>121.88</v>
      </c>
      <c r="H5143" t="s">
        <v>5</v>
      </c>
      <c r="I5143" t="s">
        <v>5</v>
      </c>
      <c r="J5143" t="s">
        <v>5</v>
      </c>
      <c r="K5143">
        <v>168000</v>
      </c>
      <c r="L5143" t="s">
        <v>1</v>
      </c>
      <c r="M5143">
        <v>700</v>
      </c>
      <c r="N5143" t="s">
        <v>1</v>
      </c>
      <c r="O5143" t="s">
        <v>12841</v>
      </c>
      <c r="P5143" t="s">
        <v>12842</v>
      </c>
      <c r="Q5143" t="s">
        <v>8</v>
      </c>
      <c r="R5143" t="s">
        <v>13002</v>
      </c>
      <c r="S5143" t="s">
        <v>6458</v>
      </c>
      <c r="T5143" t="s">
        <v>4</v>
      </c>
      <c r="U5143" t="s">
        <v>4</v>
      </c>
      <c r="V5143" t="s">
        <v>12876</v>
      </c>
      <c r="W5143">
        <v>1</v>
      </c>
      <c r="X5143" t="s">
        <v>1213</v>
      </c>
      <c r="Y5143" t="s">
        <v>5</v>
      </c>
      <c r="Z5143" t="s">
        <v>5</v>
      </c>
      <c r="AA5143" t="s">
        <v>560</v>
      </c>
      <c r="AB5143" t="s">
        <v>14</v>
      </c>
      <c r="AC5143" s="1">
        <v>0.59</v>
      </c>
      <c r="AD5143" t="s">
        <v>12845</v>
      </c>
      <c r="AE5143" t="s">
        <v>12846</v>
      </c>
      <c r="AF5143">
        <v>1110</v>
      </c>
      <c r="AG5143" t="s">
        <v>17</v>
      </c>
    </row>
    <row r="5144" spans="1:33" hidden="1" x14ac:dyDescent="0.25">
      <c r="A5144">
        <v>6617971</v>
      </c>
      <c r="B5144" t="s">
        <v>550</v>
      </c>
      <c r="C5144" t="s">
        <v>12840</v>
      </c>
      <c r="D5144" t="s">
        <v>1209</v>
      </c>
      <c r="E5144" t="s">
        <v>553</v>
      </c>
      <c r="F5144">
        <v>1968</v>
      </c>
      <c r="G5144">
        <v>119.84</v>
      </c>
      <c r="H5144" t="s">
        <v>5</v>
      </c>
      <c r="I5144" t="s">
        <v>5</v>
      </c>
      <c r="J5144" t="s">
        <v>5</v>
      </c>
      <c r="K5144">
        <v>163500</v>
      </c>
      <c r="L5144" t="s">
        <v>1</v>
      </c>
      <c r="M5144">
        <v>701</v>
      </c>
      <c r="N5144" t="s">
        <v>1</v>
      </c>
      <c r="O5144" t="s">
        <v>12841</v>
      </c>
      <c r="P5144" t="s">
        <v>12842</v>
      </c>
      <c r="Q5144" t="s">
        <v>8</v>
      </c>
      <c r="R5144" t="s">
        <v>13003</v>
      </c>
      <c r="S5144" t="s">
        <v>6458</v>
      </c>
      <c r="T5144" t="s">
        <v>4</v>
      </c>
      <c r="U5144" t="s">
        <v>4</v>
      </c>
      <c r="V5144" t="s">
        <v>12876</v>
      </c>
      <c r="W5144">
        <v>1</v>
      </c>
      <c r="X5144" t="s">
        <v>1213</v>
      </c>
      <c r="Y5144" t="s">
        <v>5</v>
      </c>
      <c r="Z5144" t="s">
        <v>5</v>
      </c>
      <c r="AA5144" t="s">
        <v>560</v>
      </c>
      <c r="AB5144" t="s">
        <v>14</v>
      </c>
      <c r="AC5144" s="1">
        <v>0.57999999999999996</v>
      </c>
      <c r="AD5144" t="s">
        <v>12848</v>
      </c>
      <c r="AE5144" t="s">
        <v>12846</v>
      </c>
      <c r="AF5144">
        <v>1110</v>
      </c>
      <c r="AG5144" t="s">
        <v>17</v>
      </c>
    </row>
    <row r="5145" spans="1:33" hidden="1" x14ac:dyDescent="0.25">
      <c r="A5145">
        <v>6617989</v>
      </c>
      <c r="B5145" t="s">
        <v>550</v>
      </c>
      <c r="C5145" t="s">
        <v>12840</v>
      </c>
      <c r="D5145" t="s">
        <v>1209</v>
      </c>
      <c r="E5145" t="s">
        <v>553</v>
      </c>
      <c r="F5145">
        <v>1968</v>
      </c>
      <c r="G5145">
        <v>119.84</v>
      </c>
      <c r="H5145" t="s">
        <v>5</v>
      </c>
      <c r="I5145" t="s">
        <v>5</v>
      </c>
      <c r="J5145" t="s">
        <v>5</v>
      </c>
      <c r="K5145">
        <v>173000</v>
      </c>
      <c r="L5145" t="s">
        <v>1</v>
      </c>
      <c r="M5145">
        <v>702</v>
      </c>
      <c r="N5145" t="s">
        <v>1</v>
      </c>
      <c r="O5145" t="s">
        <v>12841</v>
      </c>
      <c r="P5145" t="s">
        <v>12842</v>
      </c>
      <c r="Q5145" t="s">
        <v>8</v>
      </c>
      <c r="R5145" t="s">
        <v>13004</v>
      </c>
      <c r="S5145" t="s">
        <v>6458</v>
      </c>
      <c r="T5145" t="s">
        <v>4</v>
      </c>
      <c r="U5145" t="s">
        <v>4</v>
      </c>
      <c r="V5145" t="s">
        <v>12852</v>
      </c>
      <c r="W5145">
        <v>1</v>
      </c>
      <c r="X5145" t="s">
        <v>1213</v>
      </c>
      <c r="Y5145" t="s">
        <v>5</v>
      </c>
      <c r="Z5145" t="s">
        <v>5</v>
      </c>
      <c r="AA5145" t="s">
        <v>560</v>
      </c>
      <c r="AB5145" t="s">
        <v>14</v>
      </c>
      <c r="AC5145" s="1">
        <v>0.53</v>
      </c>
      <c r="AD5145" t="s">
        <v>12848</v>
      </c>
      <c r="AE5145" t="s">
        <v>12846</v>
      </c>
      <c r="AF5145">
        <v>1110</v>
      </c>
      <c r="AG5145" t="s">
        <v>17</v>
      </c>
    </row>
    <row r="5146" spans="1:33" hidden="1" x14ac:dyDescent="0.25">
      <c r="A5146">
        <v>6617997</v>
      </c>
      <c r="B5146" t="s">
        <v>550</v>
      </c>
      <c r="C5146" t="s">
        <v>12840</v>
      </c>
      <c r="D5146" t="s">
        <v>1209</v>
      </c>
      <c r="E5146" t="s">
        <v>553</v>
      </c>
      <c r="F5146">
        <v>1968</v>
      </c>
      <c r="G5146">
        <v>119.84</v>
      </c>
      <c r="H5146" t="s">
        <v>5</v>
      </c>
      <c r="I5146" t="s">
        <v>5</v>
      </c>
      <c r="J5146" t="s">
        <v>5</v>
      </c>
      <c r="K5146">
        <v>167000</v>
      </c>
      <c r="L5146" t="s">
        <v>1</v>
      </c>
      <c r="M5146">
        <v>703</v>
      </c>
      <c r="N5146" t="s">
        <v>1</v>
      </c>
      <c r="O5146" t="s">
        <v>12841</v>
      </c>
      <c r="P5146" t="s">
        <v>12842</v>
      </c>
      <c r="Q5146" t="s">
        <v>8</v>
      </c>
      <c r="R5146" t="s">
        <v>13005</v>
      </c>
      <c r="S5146" t="s">
        <v>6458</v>
      </c>
      <c r="T5146" t="s">
        <v>4</v>
      </c>
      <c r="U5146" t="s">
        <v>4</v>
      </c>
      <c r="V5146" t="s">
        <v>12876</v>
      </c>
      <c r="W5146">
        <v>1</v>
      </c>
      <c r="X5146" t="s">
        <v>1213</v>
      </c>
      <c r="Y5146" t="s">
        <v>5</v>
      </c>
      <c r="Z5146" t="s">
        <v>5</v>
      </c>
      <c r="AA5146" t="s">
        <v>560</v>
      </c>
      <c r="AB5146" t="s">
        <v>14</v>
      </c>
      <c r="AC5146" s="1">
        <v>0.57999999999999996</v>
      </c>
      <c r="AD5146" t="s">
        <v>12848</v>
      </c>
      <c r="AE5146" t="s">
        <v>12846</v>
      </c>
      <c r="AF5146">
        <v>1110</v>
      </c>
      <c r="AG5146" t="s">
        <v>17</v>
      </c>
    </row>
    <row r="5147" spans="1:33" hidden="1" x14ac:dyDescent="0.25">
      <c r="A5147">
        <v>6618003</v>
      </c>
      <c r="B5147" t="s">
        <v>550</v>
      </c>
      <c r="C5147" t="s">
        <v>12840</v>
      </c>
      <c r="D5147" t="s">
        <v>1209</v>
      </c>
      <c r="E5147" t="s">
        <v>553</v>
      </c>
      <c r="F5147">
        <v>1968</v>
      </c>
      <c r="G5147">
        <v>119.84</v>
      </c>
      <c r="H5147" t="s">
        <v>5</v>
      </c>
      <c r="I5147" t="s">
        <v>5</v>
      </c>
      <c r="J5147" t="s">
        <v>5</v>
      </c>
      <c r="K5147">
        <v>169500</v>
      </c>
      <c r="L5147" t="s">
        <v>1</v>
      </c>
      <c r="M5147">
        <v>704</v>
      </c>
      <c r="N5147" t="s">
        <v>1</v>
      </c>
      <c r="O5147" t="s">
        <v>12841</v>
      </c>
      <c r="P5147" t="s">
        <v>12842</v>
      </c>
      <c r="Q5147" t="s">
        <v>8</v>
      </c>
      <c r="R5147" t="s">
        <v>13006</v>
      </c>
      <c r="S5147" t="s">
        <v>6458</v>
      </c>
      <c r="T5147" t="s">
        <v>4</v>
      </c>
      <c r="U5147" t="s">
        <v>4</v>
      </c>
      <c r="V5147" t="s">
        <v>12852</v>
      </c>
      <c r="W5147">
        <v>1</v>
      </c>
      <c r="X5147" t="s">
        <v>1213</v>
      </c>
      <c r="Y5147" t="s">
        <v>5</v>
      </c>
      <c r="Z5147" t="s">
        <v>5</v>
      </c>
      <c r="AA5147" t="s">
        <v>560</v>
      </c>
      <c r="AB5147" t="s">
        <v>14</v>
      </c>
      <c r="AC5147" s="1">
        <v>0.53</v>
      </c>
      <c r="AD5147" t="s">
        <v>12848</v>
      </c>
      <c r="AE5147" t="s">
        <v>12846</v>
      </c>
      <c r="AF5147">
        <v>1110</v>
      </c>
      <c r="AG5147" t="s">
        <v>17</v>
      </c>
    </row>
    <row r="5148" spans="1:33" hidden="1" x14ac:dyDescent="0.25">
      <c r="A5148">
        <v>6618011</v>
      </c>
      <c r="B5148" t="s">
        <v>550</v>
      </c>
      <c r="C5148" t="s">
        <v>12840</v>
      </c>
      <c r="D5148" t="s">
        <v>1209</v>
      </c>
      <c r="E5148" t="s">
        <v>553</v>
      </c>
      <c r="F5148">
        <v>1968</v>
      </c>
      <c r="G5148">
        <v>136.56</v>
      </c>
      <c r="H5148" t="s">
        <v>4</v>
      </c>
      <c r="I5148" t="s">
        <v>5</v>
      </c>
      <c r="J5148" t="s">
        <v>5</v>
      </c>
      <c r="K5148">
        <v>191000</v>
      </c>
      <c r="L5148" t="s">
        <v>1</v>
      </c>
      <c r="M5148">
        <v>705</v>
      </c>
      <c r="N5148" t="s">
        <v>1</v>
      </c>
      <c r="O5148" t="s">
        <v>12841</v>
      </c>
      <c r="P5148" t="s">
        <v>12842</v>
      </c>
      <c r="Q5148" t="s">
        <v>8</v>
      </c>
      <c r="R5148" t="s">
        <v>13007</v>
      </c>
      <c r="S5148" t="s">
        <v>6458</v>
      </c>
      <c r="T5148" t="s">
        <v>4</v>
      </c>
      <c r="U5148" t="s">
        <v>4</v>
      </c>
      <c r="V5148" t="s">
        <v>12883</v>
      </c>
      <c r="W5148">
        <v>1</v>
      </c>
      <c r="X5148" t="s">
        <v>1213</v>
      </c>
      <c r="Y5148" t="s">
        <v>5</v>
      </c>
      <c r="Z5148" t="s">
        <v>4</v>
      </c>
      <c r="AA5148" t="s">
        <v>560</v>
      </c>
      <c r="AB5148" t="s">
        <v>14</v>
      </c>
      <c r="AC5148" s="1">
        <v>0.51</v>
      </c>
      <c r="AD5148" t="s">
        <v>12919</v>
      </c>
      <c r="AE5148" t="s">
        <v>12846</v>
      </c>
      <c r="AF5148">
        <v>1110</v>
      </c>
      <c r="AG5148" t="s">
        <v>17</v>
      </c>
    </row>
    <row r="5149" spans="1:33" hidden="1" x14ac:dyDescent="0.25">
      <c r="A5149">
        <v>6618029</v>
      </c>
      <c r="B5149" t="s">
        <v>550</v>
      </c>
      <c r="C5149" t="s">
        <v>12840</v>
      </c>
      <c r="D5149" t="s">
        <v>1356</v>
      </c>
      <c r="E5149" t="s">
        <v>553</v>
      </c>
      <c r="F5149">
        <v>1968</v>
      </c>
      <c r="G5149">
        <v>134.24</v>
      </c>
      <c r="H5149" t="s">
        <v>5</v>
      </c>
      <c r="I5149" t="s">
        <v>5</v>
      </c>
      <c r="J5149" t="s">
        <v>5</v>
      </c>
      <c r="K5149">
        <v>180500</v>
      </c>
      <c r="L5149" t="s">
        <v>1</v>
      </c>
      <c r="M5149">
        <v>706</v>
      </c>
      <c r="N5149" t="s">
        <v>1</v>
      </c>
      <c r="O5149" t="s">
        <v>12841</v>
      </c>
      <c r="P5149" t="s">
        <v>12842</v>
      </c>
      <c r="Q5149" t="s">
        <v>8</v>
      </c>
      <c r="R5149" t="s">
        <v>13008</v>
      </c>
      <c r="S5149" t="s">
        <v>6458</v>
      </c>
      <c r="T5149" t="s">
        <v>4</v>
      </c>
      <c r="U5149" t="s">
        <v>4</v>
      </c>
      <c r="V5149" t="s">
        <v>12886</v>
      </c>
      <c r="W5149">
        <v>1</v>
      </c>
      <c r="X5149" t="s">
        <v>12855</v>
      </c>
      <c r="Y5149" t="s">
        <v>5</v>
      </c>
      <c r="Z5149" t="s">
        <v>5</v>
      </c>
      <c r="AA5149" t="s">
        <v>560</v>
      </c>
      <c r="AB5149" t="s">
        <v>14</v>
      </c>
      <c r="AC5149" s="1">
        <v>0.54</v>
      </c>
      <c r="AD5149" t="s">
        <v>12921</v>
      </c>
      <c r="AE5149" t="s">
        <v>12846</v>
      </c>
      <c r="AF5149">
        <v>1110</v>
      </c>
      <c r="AG5149" t="s">
        <v>17</v>
      </c>
    </row>
    <row r="5150" spans="1:33" hidden="1" x14ac:dyDescent="0.25">
      <c r="A5150">
        <v>6618037</v>
      </c>
      <c r="B5150" t="s">
        <v>550</v>
      </c>
      <c r="C5150" t="s">
        <v>12840</v>
      </c>
      <c r="D5150" t="s">
        <v>1356</v>
      </c>
      <c r="E5150" t="s">
        <v>553</v>
      </c>
      <c r="F5150">
        <v>1968</v>
      </c>
      <c r="G5150">
        <v>119.84</v>
      </c>
      <c r="H5150" t="s">
        <v>5</v>
      </c>
      <c r="I5150" t="s">
        <v>5</v>
      </c>
      <c r="J5150" t="s">
        <v>5</v>
      </c>
      <c r="K5150">
        <v>167500</v>
      </c>
      <c r="L5150" t="s">
        <v>1</v>
      </c>
      <c r="M5150">
        <v>707</v>
      </c>
      <c r="N5150" t="s">
        <v>1</v>
      </c>
      <c r="O5150" t="s">
        <v>12841</v>
      </c>
      <c r="P5150" t="s">
        <v>12842</v>
      </c>
      <c r="Q5150" t="s">
        <v>8</v>
      </c>
      <c r="R5150" t="s">
        <v>13009</v>
      </c>
      <c r="S5150" t="s">
        <v>6458</v>
      </c>
      <c r="T5150" t="s">
        <v>4</v>
      </c>
      <c r="U5150" t="s">
        <v>4</v>
      </c>
      <c r="V5150" t="s">
        <v>12876</v>
      </c>
      <c r="W5150">
        <v>1</v>
      </c>
      <c r="X5150" t="s">
        <v>12855</v>
      </c>
      <c r="Y5150" t="s">
        <v>5</v>
      </c>
      <c r="Z5150" t="s">
        <v>5</v>
      </c>
      <c r="AA5150" t="s">
        <v>560</v>
      </c>
      <c r="AB5150" t="s">
        <v>14</v>
      </c>
      <c r="AC5150" s="1">
        <v>0.57999999999999996</v>
      </c>
      <c r="AD5150" t="s">
        <v>12848</v>
      </c>
      <c r="AE5150" t="s">
        <v>12846</v>
      </c>
      <c r="AF5150">
        <v>1110</v>
      </c>
      <c r="AG5150" t="s">
        <v>17</v>
      </c>
    </row>
    <row r="5151" spans="1:33" hidden="1" x14ac:dyDescent="0.25">
      <c r="A5151">
        <v>6618045</v>
      </c>
      <c r="B5151" t="s">
        <v>550</v>
      </c>
      <c r="C5151" t="s">
        <v>12840</v>
      </c>
      <c r="D5151" t="s">
        <v>1209</v>
      </c>
      <c r="E5151" t="s">
        <v>553</v>
      </c>
      <c r="F5151">
        <v>1968</v>
      </c>
      <c r="G5151">
        <v>119.84</v>
      </c>
      <c r="H5151" t="s">
        <v>4</v>
      </c>
      <c r="I5151" t="s">
        <v>5</v>
      </c>
      <c r="J5151" t="s">
        <v>5</v>
      </c>
      <c r="K5151">
        <v>177000</v>
      </c>
      <c r="L5151" t="s">
        <v>1</v>
      </c>
      <c r="M5151">
        <v>708</v>
      </c>
      <c r="N5151" t="s">
        <v>1</v>
      </c>
      <c r="O5151" t="s">
        <v>12841</v>
      </c>
      <c r="P5151" t="s">
        <v>12842</v>
      </c>
      <c r="Q5151" t="s">
        <v>8</v>
      </c>
      <c r="R5151" t="s">
        <v>13010</v>
      </c>
      <c r="S5151" t="s">
        <v>6458</v>
      </c>
      <c r="T5151" t="s">
        <v>4</v>
      </c>
      <c r="U5151" t="s">
        <v>4</v>
      </c>
      <c r="V5151" t="s">
        <v>12852</v>
      </c>
      <c r="W5151">
        <v>1</v>
      </c>
      <c r="X5151" t="s">
        <v>1213</v>
      </c>
      <c r="Y5151" t="s">
        <v>5</v>
      </c>
      <c r="Z5151" t="s">
        <v>5</v>
      </c>
      <c r="AA5151" t="s">
        <v>560</v>
      </c>
      <c r="AB5151" t="s">
        <v>14</v>
      </c>
      <c r="AC5151" s="1">
        <v>0.53</v>
      </c>
      <c r="AD5151" t="s">
        <v>12848</v>
      </c>
      <c r="AE5151" t="s">
        <v>12846</v>
      </c>
      <c r="AF5151">
        <v>1110</v>
      </c>
      <c r="AG5151" t="s">
        <v>17</v>
      </c>
    </row>
    <row r="5152" spans="1:33" hidden="1" x14ac:dyDescent="0.25">
      <c r="A5152">
        <v>6618052</v>
      </c>
      <c r="B5152" t="s">
        <v>550</v>
      </c>
      <c r="C5152" t="s">
        <v>12840</v>
      </c>
      <c r="D5152" t="s">
        <v>1209</v>
      </c>
      <c r="E5152" t="s">
        <v>553</v>
      </c>
      <c r="F5152">
        <v>1968</v>
      </c>
      <c r="G5152">
        <v>119.84</v>
      </c>
      <c r="H5152" t="s">
        <v>5</v>
      </c>
      <c r="I5152" t="s">
        <v>5</v>
      </c>
      <c r="J5152" t="s">
        <v>5</v>
      </c>
      <c r="K5152">
        <v>169500</v>
      </c>
      <c r="L5152" t="s">
        <v>1</v>
      </c>
      <c r="M5152">
        <v>709</v>
      </c>
      <c r="N5152" t="s">
        <v>1</v>
      </c>
      <c r="O5152" t="s">
        <v>12841</v>
      </c>
      <c r="P5152" t="s">
        <v>12842</v>
      </c>
      <c r="Q5152" t="s">
        <v>8</v>
      </c>
      <c r="R5152" t="s">
        <v>13011</v>
      </c>
      <c r="S5152" t="s">
        <v>6458</v>
      </c>
      <c r="T5152" t="s">
        <v>4</v>
      </c>
      <c r="U5152" t="s">
        <v>4</v>
      </c>
      <c r="V5152" t="s">
        <v>12852</v>
      </c>
      <c r="W5152">
        <v>1</v>
      </c>
      <c r="X5152" t="s">
        <v>1213</v>
      </c>
      <c r="Y5152" t="s">
        <v>5</v>
      </c>
      <c r="Z5152" t="s">
        <v>5</v>
      </c>
      <c r="AA5152" t="s">
        <v>560</v>
      </c>
      <c r="AB5152" t="s">
        <v>14</v>
      </c>
      <c r="AC5152" s="1">
        <v>0.53</v>
      </c>
      <c r="AD5152" t="s">
        <v>12848</v>
      </c>
      <c r="AE5152" t="s">
        <v>12846</v>
      </c>
      <c r="AF5152">
        <v>1110</v>
      </c>
      <c r="AG5152" t="s">
        <v>17</v>
      </c>
    </row>
    <row r="5153" spans="1:33" hidden="1" x14ac:dyDescent="0.25">
      <c r="A5153">
        <v>6618060</v>
      </c>
      <c r="B5153" t="s">
        <v>550</v>
      </c>
      <c r="C5153" t="s">
        <v>12840</v>
      </c>
      <c r="D5153" t="s">
        <v>1209</v>
      </c>
      <c r="E5153" t="s">
        <v>553</v>
      </c>
      <c r="F5153">
        <v>1968</v>
      </c>
      <c r="G5153">
        <v>119.84</v>
      </c>
      <c r="H5153" t="s">
        <v>5</v>
      </c>
      <c r="I5153" t="s">
        <v>5</v>
      </c>
      <c r="J5153" t="s">
        <v>5</v>
      </c>
      <c r="K5153">
        <v>169500</v>
      </c>
      <c r="L5153" t="s">
        <v>1</v>
      </c>
      <c r="M5153">
        <v>710</v>
      </c>
      <c r="N5153" t="s">
        <v>1</v>
      </c>
      <c r="O5153" t="s">
        <v>12841</v>
      </c>
      <c r="P5153" t="s">
        <v>12842</v>
      </c>
      <c r="Q5153" t="s">
        <v>8</v>
      </c>
      <c r="R5153" t="s">
        <v>13012</v>
      </c>
      <c r="S5153" t="s">
        <v>6458</v>
      </c>
      <c r="T5153" t="s">
        <v>4</v>
      </c>
      <c r="U5153" t="s">
        <v>4</v>
      </c>
      <c r="V5153" t="s">
        <v>12852</v>
      </c>
      <c r="W5153">
        <v>1</v>
      </c>
      <c r="X5153" t="s">
        <v>1213</v>
      </c>
      <c r="Y5153" t="s">
        <v>5</v>
      </c>
      <c r="Z5153" t="s">
        <v>5</v>
      </c>
      <c r="AA5153" t="s">
        <v>560</v>
      </c>
      <c r="AB5153" t="s">
        <v>14</v>
      </c>
      <c r="AC5153" s="1">
        <v>0.53</v>
      </c>
      <c r="AD5153" t="s">
        <v>12848</v>
      </c>
      <c r="AE5153" t="s">
        <v>12846</v>
      </c>
      <c r="AF5153">
        <v>1110</v>
      </c>
      <c r="AG5153" t="s">
        <v>17</v>
      </c>
    </row>
    <row r="5154" spans="1:33" hidden="1" x14ac:dyDescent="0.25">
      <c r="A5154">
        <v>6618078</v>
      </c>
      <c r="B5154" t="s">
        <v>550</v>
      </c>
      <c r="C5154" t="s">
        <v>12840</v>
      </c>
      <c r="D5154" t="s">
        <v>1209</v>
      </c>
      <c r="E5154" t="s">
        <v>553</v>
      </c>
      <c r="F5154">
        <v>1968</v>
      </c>
      <c r="G5154">
        <v>121.88</v>
      </c>
      <c r="H5154" t="s">
        <v>4</v>
      </c>
      <c r="I5154" t="s">
        <v>5</v>
      </c>
      <c r="J5154" t="s">
        <v>5</v>
      </c>
      <c r="K5154">
        <v>178500</v>
      </c>
      <c r="L5154" t="s">
        <v>1</v>
      </c>
      <c r="M5154">
        <v>711</v>
      </c>
      <c r="N5154" t="s">
        <v>1</v>
      </c>
      <c r="O5154" t="s">
        <v>12841</v>
      </c>
      <c r="P5154" t="s">
        <v>12842</v>
      </c>
      <c r="Q5154" t="s">
        <v>8</v>
      </c>
      <c r="R5154" t="s">
        <v>13013</v>
      </c>
      <c r="S5154" t="s">
        <v>6458</v>
      </c>
      <c r="T5154" t="s">
        <v>4</v>
      </c>
      <c r="U5154" t="s">
        <v>4</v>
      </c>
      <c r="V5154" t="s">
        <v>12852</v>
      </c>
      <c r="W5154">
        <v>1</v>
      </c>
      <c r="X5154" t="s">
        <v>1213</v>
      </c>
      <c r="Y5154" t="s">
        <v>5</v>
      </c>
      <c r="Z5154" t="s">
        <v>5</v>
      </c>
      <c r="AA5154" t="s">
        <v>560</v>
      </c>
      <c r="AB5154" t="s">
        <v>14</v>
      </c>
      <c r="AC5154" s="1">
        <v>0.54</v>
      </c>
      <c r="AD5154" t="s">
        <v>12845</v>
      </c>
      <c r="AE5154" t="s">
        <v>12846</v>
      </c>
      <c r="AF5154">
        <v>1110</v>
      </c>
      <c r="AG5154" t="s">
        <v>17</v>
      </c>
    </row>
    <row r="5155" spans="1:33" hidden="1" x14ac:dyDescent="0.25">
      <c r="A5155">
        <v>6618193</v>
      </c>
      <c r="B5155" t="s">
        <v>550</v>
      </c>
      <c r="C5155" t="s">
        <v>12840</v>
      </c>
      <c r="D5155" t="s">
        <v>1209</v>
      </c>
      <c r="E5155" t="s">
        <v>553</v>
      </c>
      <c r="F5155">
        <v>1968</v>
      </c>
      <c r="G5155">
        <v>121.88</v>
      </c>
      <c r="H5155" t="s">
        <v>4</v>
      </c>
      <c r="I5155" t="s">
        <v>5</v>
      </c>
      <c r="J5155" t="s">
        <v>5</v>
      </c>
      <c r="K5155">
        <v>168500</v>
      </c>
      <c r="L5155" t="s">
        <v>1</v>
      </c>
      <c r="M5155">
        <v>712</v>
      </c>
      <c r="N5155" t="s">
        <v>1</v>
      </c>
      <c r="O5155" t="s">
        <v>12841</v>
      </c>
      <c r="P5155" t="s">
        <v>12842</v>
      </c>
      <c r="Q5155" t="s">
        <v>8</v>
      </c>
      <c r="R5155" t="s">
        <v>13014</v>
      </c>
      <c r="S5155" t="s">
        <v>6458</v>
      </c>
      <c r="T5155" t="s">
        <v>4</v>
      </c>
      <c r="U5155" t="s">
        <v>4</v>
      </c>
      <c r="V5155" t="s">
        <v>12876</v>
      </c>
      <c r="W5155">
        <v>1</v>
      </c>
      <c r="X5155" t="s">
        <v>1213</v>
      </c>
      <c r="Y5155" t="s">
        <v>5</v>
      </c>
      <c r="Z5155" t="s">
        <v>5</v>
      </c>
      <c r="AA5155" t="s">
        <v>560</v>
      </c>
      <c r="AB5155" t="s">
        <v>14</v>
      </c>
      <c r="AC5155" s="1">
        <v>0.59</v>
      </c>
      <c r="AD5155" t="s">
        <v>12845</v>
      </c>
      <c r="AE5155" t="s">
        <v>12846</v>
      </c>
      <c r="AF5155">
        <v>1110</v>
      </c>
      <c r="AG5155" t="s">
        <v>17</v>
      </c>
    </row>
    <row r="5156" spans="1:33" hidden="1" x14ac:dyDescent="0.25">
      <c r="A5156">
        <v>6618185</v>
      </c>
      <c r="B5156" t="s">
        <v>550</v>
      </c>
      <c r="C5156" t="s">
        <v>12840</v>
      </c>
      <c r="D5156" t="s">
        <v>1209</v>
      </c>
      <c r="E5156" t="s">
        <v>553</v>
      </c>
      <c r="F5156">
        <v>1968</v>
      </c>
      <c r="G5156">
        <v>119.84</v>
      </c>
      <c r="H5156" t="s">
        <v>4</v>
      </c>
      <c r="I5156" t="s">
        <v>5</v>
      </c>
      <c r="J5156" t="s">
        <v>5</v>
      </c>
      <c r="K5156">
        <v>164500</v>
      </c>
      <c r="L5156" t="s">
        <v>1</v>
      </c>
      <c r="M5156">
        <v>713</v>
      </c>
      <c r="N5156" t="s">
        <v>1</v>
      </c>
      <c r="O5156" t="s">
        <v>12841</v>
      </c>
      <c r="P5156" t="s">
        <v>12842</v>
      </c>
      <c r="Q5156" t="s">
        <v>8</v>
      </c>
      <c r="R5156" t="s">
        <v>13015</v>
      </c>
      <c r="S5156" t="s">
        <v>6458</v>
      </c>
      <c r="T5156" t="s">
        <v>4</v>
      </c>
      <c r="U5156" t="s">
        <v>4</v>
      </c>
      <c r="V5156" t="s">
        <v>12876</v>
      </c>
      <c r="W5156">
        <v>1</v>
      </c>
      <c r="X5156" t="s">
        <v>1213</v>
      </c>
      <c r="Y5156" t="s">
        <v>5</v>
      </c>
      <c r="Z5156" t="s">
        <v>5</v>
      </c>
      <c r="AA5156" t="s">
        <v>560</v>
      </c>
      <c r="AB5156" t="s">
        <v>14</v>
      </c>
      <c r="AC5156" s="1">
        <v>0.57999999999999996</v>
      </c>
      <c r="AD5156" t="s">
        <v>12848</v>
      </c>
      <c r="AE5156" t="s">
        <v>12846</v>
      </c>
      <c r="AF5156">
        <v>1110</v>
      </c>
      <c r="AG5156" t="s">
        <v>17</v>
      </c>
    </row>
    <row r="5157" spans="1:33" hidden="1" x14ac:dyDescent="0.25">
      <c r="A5157">
        <v>6618177</v>
      </c>
      <c r="B5157" t="s">
        <v>550</v>
      </c>
      <c r="C5157" t="s">
        <v>12840</v>
      </c>
      <c r="D5157" t="s">
        <v>1209</v>
      </c>
      <c r="E5157" t="s">
        <v>553</v>
      </c>
      <c r="F5157">
        <v>1968</v>
      </c>
      <c r="G5157">
        <v>126</v>
      </c>
      <c r="H5157" t="s">
        <v>5</v>
      </c>
      <c r="I5157" t="s">
        <v>5</v>
      </c>
      <c r="J5157" t="s">
        <v>5</v>
      </c>
      <c r="K5157">
        <v>175000</v>
      </c>
      <c r="L5157" t="s">
        <v>1</v>
      </c>
      <c r="M5157">
        <v>714</v>
      </c>
      <c r="N5157" t="s">
        <v>1</v>
      </c>
      <c r="O5157" t="s">
        <v>12841</v>
      </c>
      <c r="P5157" t="s">
        <v>12842</v>
      </c>
      <c r="Q5157" t="s">
        <v>8</v>
      </c>
      <c r="R5157" t="s">
        <v>13016</v>
      </c>
      <c r="S5157" t="s">
        <v>6458</v>
      </c>
      <c r="T5157" t="s">
        <v>4</v>
      </c>
      <c r="U5157" t="s">
        <v>4</v>
      </c>
      <c r="V5157" t="s">
        <v>12876</v>
      </c>
      <c r="W5157">
        <v>1</v>
      </c>
      <c r="X5157" t="s">
        <v>1213</v>
      </c>
      <c r="Y5157" t="s">
        <v>5</v>
      </c>
      <c r="Z5157" t="s">
        <v>5</v>
      </c>
      <c r="AA5157" t="s">
        <v>560</v>
      </c>
      <c r="AB5157" t="s">
        <v>14</v>
      </c>
      <c r="AC5157" s="1">
        <v>0.61</v>
      </c>
      <c r="AD5157" t="s">
        <v>13017</v>
      </c>
      <c r="AE5157" t="s">
        <v>12846</v>
      </c>
      <c r="AF5157">
        <v>1110</v>
      </c>
      <c r="AG5157" t="s">
        <v>17</v>
      </c>
    </row>
    <row r="5158" spans="1:33" hidden="1" x14ac:dyDescent="0.25">
      <c r="A5158">
        <v>6618169</v>
      </c>
      <c r="B5158" t="s">
        <v>550</v>
      </c>
      <c r="C5158" t="s">
        <v>12840</v>
      </c>
      <c r="D5158" t="s">
        <v>1209</v>
      </c>
      <c r="E5158" t="s">
        <v>553</v>
      </c>
      <c r="F5158">
        <v>1968</v>
      </c>
      <c r="G5158">
        <v>119.84</v>
      </c>
      <c r="H5158" t="s">
        <v>5</v>
      </c>
      <c r="I5158" t="s">
        <v>5</v>
      </c>
      <c r="J5158" t="s">
        <v>5</v>
      </c>
      <c r="K5158">
        <v>165000</v>
      </c>
      <c r="L5158" t="s">
        <v>1</v>
      </c>
      <c r="M5158">
        <v>715</v>
      </c>
      <c r="N5158" t="s">
        <v>1</v>
      </c>
      <c r="O5158" t="s">
        <v>12841</v>
      </c>
      <c r="P5158" t="s">
        <v>12842</v>
      </c>
      <c r="Q5158" t="s">
        <v>8</v>
      </c>
      <c r="R5158" t="s">
        <v>13018</v>
      </c>
      <c r="S5158" t="s">
        <v>6458</v>
      </c>
      <c r="T5158" t="s">
        <v>4</v>
      </c>
      <c r="U5158" t="s">
        <v>4</v>
      </c>
      <c r="V5158" t="s">
        <v>12876</v>
      </c>
      <c r="W5158">
        <v>1</v>
      </c>
      <c r="X5158" t="s">
        <v>1213</v>
      </c>
      <c r="Y5158" t="s">
        <v>5</v>
      </c>
      <c r="Z5158" t="s">
        <v>5</v>
      </c>
      <c r="AA5158" t="s">
        <v>560</v>
      </c>
      <c r="AB5158" t="s">
        <v>14</v>
      </c>
      <c r="AC5158" s="1">
        <v>0.57999999999999996</v>
      </c>
      <c r="AD5158" t="s">
        <v>12848</v>
      </c>
      <c r="AE5158" t="s">
        <v>12846</v>
      </c>
      <c r="AF5158">
        <v>1110</v>
      </c>
      <c r="AG5158" t="s">
        <v>17</v>
      </c>
    </row>
    <row r="5159" spans="1:33" hidden="1" x14ac:dyDescent="0.25">
      <c r="A5159">
        <v>6618151</v>
      </c>
      <c r="B5159" t="s">
        <v>550</v>
      </c>
      <c r="C5159" t="s">
        <v>12840</v>
      </c>
      <c r="D5159" t="s">
        <v>1209</v>
      </c>
      <c r="E5159" t="s">
        <v>553</v>
      </c>
      <c r="F5159">
        <v>1968</v>
      </c>
      <c r="G5159">
        <v>119.84</v>
      </c>
      <c r="H5159" t="s">
        <v>4</v>
      </c>
      <c r="I5159" t="s">
        <v>5</v>
      </c>
      <c r="J5159" t="s">
        <v>5</v>
      </c>
      <c r="K5159">
        <v>195500</v>
      </c>
      <c r="L5159" t="s">
        <v>1</v>
      </c>
      <c r="M5159">
        <v>716</v>
      </c>
      <c r="N5159" t="s">
        <v>1</v>
      </c>
      <c r="O5159" t="s">
        <v>12841</v>
      </c>
      <c r="P5159" t="s">
        <v>12842</v>
      </c>
      <c r="Q5159" t="s">
        <v>8</v>
      </c>
      <c r="R5159" t="s">
        <v>13019</v>
      </c>
      <c r="S5159" t="s">
        <v>6458</v>
      </c>
      <c r="T5159" t="s">
        <v>4</v>
      </c>
      <c r="U5159" t="s">
        <v>4</v>
      </c>
      <c r="V5159" t="s">
        <v>12852</v>
      </c>
      <c r="W5159">
        <v>1</v>
      </c>
      <c r="X5159" t="s">
        <v>1213</v>
      </c>
      <c r="Y5159" t="s">
        <v>5</v>
      </c>
      <c r="Z5159" t="s">
        <v>4</v>
      </c>
      <c r="AA5159" t="s">
        <v>560</v>
      </c>
      <c r="AB5159" t="s">
        <v>14</v>
      </c>
      <c r="AC5159" s="1">
        <v>0.53</v>
      </c>
      <c r="AD5159" t="s">
        <v>12848</v>
      </c>
      <c r="AE5159" t="s">
        <v>12846</v>
      </c>
      <c r="AF5159">
        <v>1110</v>
      </c>
      <c r="AG5159" t="s">
        <v>17</v>
      </c>
    </row>
    <row r="5160" spans="1:33" hidden="1" x14ac:dyDescent="0.25">
      <c r="A5160">
        <v>6618144</v>
      </c>
      <c r="B5160" t="s">
        <v>550</v>
      </c>
      <c r="C5160" t="s">
        <v>12840</v>
      </c>
      <c r="D5160" t="s">
        <v>1209</v>
      </c>
      <c r="E5160" t="s">
        <v>553</v>
      </c>
      <c r="F5160">
        <v>1968</v>
      </c>
      <c r="G5160">
        <v>119.84</v>
      </c>
      <c r="H5160" t="s">
        <v>5</v>
      </c>
      <c r="I5160" t="s">
        <v>5</v>
      </c>
      <c r="J5160" t="s">
        <v>5</v>
      </c>
      <c r="K5160">
        <v>167500</v>
      </c>
      <c r="L5160" t="s">
        <v>1</v>
      </c>
      <c r="M5160">
        <v>717</v>
      </c>
      <c r="N5160" t="s">
        <v>1</v>
      </c>
      <c r="O5160" t="s">
        <v>12841</v>
      </c>
      <c r="P5160" t="s">
        <v>12842</v>
      </c>
      <c r="Q5160" t="s">
        <v>8</v>
      </c>
      <c r="R5160" t="s">
        <v>13020</v>
      </c>
      <c r="S5160" t="s">
        <v>6458</v>
      </c>
      <c r="T5160" t="s">
        <v>4</v>
      </c>
      <c r="U5160" t="s">
        <v>4</v>
      </c>
      <c r="V5160" t="s">
        <v>12852</v>
      </c>
      <c r="W5160">
        <v>1</v>
      </c>
      <c r="X5160" t="s">
        <v>1213</v>
      </c>
      <c r="Y5160" t="s">
        <v>5</v>
      </c>
      <c r="Z5160" t="s">
        <v>5</v>
      </c>
      <c r="AA5160" t="s">
        <v>560</v>
      </c>
      <c r="AB5160" t="s">
        <v>14</v>
      </c>
      <c r="AC5160" s="1">
        <v>0.53</v>
      </c>
      <c r="AD5160" t="s">
        <v>12848</v>
      </c>
      <c r="AE5160" t="s">
        <v>12846</v>
      </c>
      <c r="AF5160">
        <v>1110</v>
      </c>
      <c r="AG5160" t="s">
        <v>17</v>
      </c>
    </row>
    <row r="5161" spans="1:33" hidden="1" x14ac:dyDescent="0.25">
      <c r="A5161">
        <v>6618136</v>
      </c>
      <c r="B5161" t="s">
        <v>550</v>
      </c>
      <c r="C5161" t="s">
        <v>12840</v>
      </c>
      <c r="D5161" t="s">
        <v>1209</v>
      </c>
      <c r="E5161" t="s">
        <v>553</v>
      </c>
      <c r="F5161">
        <v>1968</v>
      </c>
      <c r="G5161">
        <v>134.05000000000001</v>
      </c>
      <c r="H5161" t="s">
        <v>5</v>
      </c>
      <c r="I5161" t="s">
        <v>5</v>
      </c>
      <c r="J5161" t="s">
        <v>5</v>
      </c>
      <c r="K5161">
        <v>174000</v>
      </c>
      <c r="L5161" t="s">
        <v>1</v>
      </c>
      <c r="M5161">
        <v>718</v>
      </c>
      <c r="N5161" t="s">
        <v>1</v>
      </c>
      <c r="O5161" t="s">
        <v>12841</v>
      </c>
      <c r="P5161" t="s">
        <v>12842</v>
      </c>
      <c r="Q5161" t="s">
        <v>8</v>
      </c>
      <c r="R5161" t="s">
        <v>13021</v>
      </c>
      <c r="S5161" t="s">
        <v>6458</v>
      </c>
      <c r="T5161" t="s">
        <v>4</v>
      </c>
      <c r="U5161" t="s">
        <v>4</v>
      </c>
      <c r="V5161" t="s">
        <v>12886</v>
      </c>
      <c r="W5161">
        <v>1</v>
      </c>
      <c r="X5161" t="s">
        <v>1213</v>
      </c>
      <c r="Y5161" t="s">
        <v>5</v>
      </c>
      <c r="Z5161" t="s">
        <v>5</v>
      </c>
      <c r="AA5161" t="s">
        <v>560</v>
      </c>
      <c r="AB5161" t="s">
        <v>14</v>
      </c>
      <c r="AC5161" s="1">
        <v>0.54</v>
      </c>
      <c r="AD5161" t="s">
        <v>12975</v>
      </c>
      <c r="AE5161" t="s">
        <v>12846</v>
      </c>
      <c r="AF5161">
        <v>1110</v>
      </c>
      <c r="AG5161" t="s">
        <v>17</v>
      </c>
    </row>
    <row r="5162" spans="1:33" hidden="1" x14ac:dyDescent="0.25">
      <c r="A5162">
        <v>6618128</v>
      </c>
      <c r="B5162" t="s">
        <v>550</v>
      </c>
      <c r="C5162" t="s">
        <v>12840</v>
      </c>
      <c r="D5162" t="s">
        <v>1356</v>
      </c>
      <c r="E5162" t="s">
        <v>553</v>
      </c>
      <c r="F5162">
        <v>1968</v>
      </c>
      <c r="G5162">
        <v>136.84</v>
      </c>
      <c r="H5162" t="s">
        <v>5</v>
      </c>
      <c r="I5162" t="s">
        <v>5</v>
      </c>
      <c r="J5162" t="s">
        <v>5</v>
      </c>
      <c r="K5162">
        <v>186000</v>
      </c>
      <c r="L5162" t="s">
        <v>1</v>
      </c>
      <c r="M5162">
        <v>719</v>
      </c>
      <c r="N5162" t="s">
        <v>1</v>
      </c>
      <c r="O5162" t="s">
        <v>12841</v>
      </c>
      <c r="P5162" t="s">
        <v>12842</v>
      </c>
      <c r="Q5162" t="s">
        <v>8</v>
      </c>
      <c r="R5162" t="s">
        <v>13022</v>
      </c>
      <c r="S5162" t="s">
        <v>6458</v>
      </c>
      <c r="T5162" t="s">
        <v>4</v>
      </c>
      <c r="U5162" t="s">
        <v>4</v>
      </c>
      <c r="V5162" t="s">
        <v>12883</v>
      </c>
      <c r="W5162">
        <v>1</v>
      </c>
      <c r="X5162" t="s">
        <v>12855</v>
      </c>
      <c r="Y5162" t="s">
        <v>5</v>
      </c>
      <c r="Z5162" t="s">
        <v>5</v>
      </c>
      <c r="AA5162" t="s">
        <v>560</v>
      </c>
      <c r="AB5162" t="s">
        <v>14</v>
      </c>
      <c r="AC5162" s="1">
        <v>0.51</v>
      </c>
      <c r="AD5162" t="s">
        <v>12961</v>
      </c>
      <c r="AE5162" t="s">
        <v>12846</v>
      </c>
      <c r="AF5162">
        <v>1110</v>
      </c>
      <c r="AG5162" t="s">
        <v>17</v>
      </c>
    </row>
    <row r="5163" spans="1:33" hidden="1" x14ac:dyDescent="0.25">
      <c r="A5163">
        <v>6618110</v>
      </c>
      <c r="B5163" t="s">
        <v>550</v>
      </c>
      <c r="C5163" t="s">
        <v>12840</v>
      </c>
      <c r="D5163" t="s">
        <v>1356</v>
      </c>
      <c r="E5163" t="s">
        <v>553</v>
      </c>
      <c r="F5163">
        <v>1968</v>
      </c>
      <c r="G5163">
        <v>119.84</v>
      </c>
      <c r="H5163" t="s">
        <v>4</v>
      </c>
      <c r="I5163" t="s">
        <v>5</v>
      </c>
      <c r="J5163" t="s">
        <v>5</v>
      </c>
      <c r="K5163">
        <v>179500</v>
      </c>
      <c r="L5163" t="s">
        <v>1</v>
      </c>
      <c r="M5163">
        <v>720</v>
      </c>
      <c r="N5163" t="s">
        <v>1</v>
      </c>
      <c r="O5163" t="s">
        <v>12841</v>
      </c>
      <c r="P5163" t="s">
        <v>12842</v>
      </c>
      <c r="Q5163" t="s">
        <v>8</v>
      </c>
      <c r="R5163" t="s">
        <v>13023</v>
      </c>
      <c r="S5163" t="s">
        <v>6458</v>
      </c>
      <c r="T5163" t="s">
        <v>4</v>
      </c>
      <c r="U5163" t="s">
        <v>4</v>
      </c>
      <c r="V5163" t="s">
        <v>12852</v>
      </c>
      <c r="W5163">
        <v>1</v>
      </c>
      <c r="X5163" t="s">
        <v>12855</v>
      </c>
      <c r="Y5163" t="s">
        <v>5</v>
      </c>
      <c r="Z5163" t="s">
        <v>5</v>
      </c>
      <c r="AA5163" t="s">
        <v>560</v>
      </c>
      <c r="AB5163" t="s">
        <v>14</v>
      </c>
      <c r="AC5163" s="1">
        <v>0.53</v>
      </c>
      <c r="AD5163" t="s">
        <v>12848</v>
      </c>
      <c r="AE5163" t="s">
        <v>12846</v>
      </c>
      <c r="AF5163">
        <v>1110</v>
      </c>
      <c r="AG5163" t="s">
        <v>17</v>
      </c>
    </row>
    <row r="5164" spans="1:33" hidden="1" x14ac:dyDescent="0.25">
      <c r="A5164">
        <v>6618102</v>
      </c>
      <c r="B5164" t="s">
        <v>550</v>
      </c>
      <c r="C5164" t="s">
        <v>12840</v>
      </c>
      <c r="D5164" t="s">
        <v>1209</v>
      </c>
      <c r="E5164" t="s">
        <v>553</v>
      </c>
      <c r="F5164">
        <v>1968</v>
      </c>
      <c r="G5164">
        <v>119.84</v>
      </c>
      <c r="H5164" t="s">
        <v>4</v>
      </c>
      <c r="I5164" t="s">
        <v>5</v>
      </c>
      <c r="J5164" t="s">
        <v>5</v>
      </c>
      <c r="K5164">
        <v>182000</v>
      </c>
      <c r="L5164" t="s">
        <v>1</v>
      </c>
      <c r="M5164">
        <v>721</v>
      </c>
      <c r="N5164" t="s">
        <v>1</v>
      </c>
      <c r="O5164" t="s">
        <v>12841</v>
      </c>
      <c r="P5164" t="s">
        <v>12842</v>
      </c>
      <c r="Q5164" t="s">
        <v>8</v>
      </c>
      <c r="R5164" t="s">
        <v>13024</v>
      </c>
      <c r="S5164" t="s">
        <v>6458</v>
      </c>
      <c r="T5164" t="s">
        <v>4</v>
      </c>
      <c r="U5164" t="s">
        <v>4</v>
      </c>
      <c r="V5164" t="s">
        <v>12876</v>
      </c>
      <c r="W5164">
        <v>1</v>
      </c>
      <c r="X5164" t="s">
        <v>1213</v>
      </c>
      <c r="Y5164" t="s">
        <v>5</v>
      </c>
      <c r="Z5164" t="s">
        <v>5</v>
      </c>
      <c r="AA5164" t="s">
        <v>560</v>
      </c>
      <c r="AB5164" t="s">
        <v>14</v>
      </c>
      <c r="AC5164" s="1">
        <v>0.57999999999999996</v>
      </c>
      <c r="AD5164" t="s">
        <v>12848</v>
      </c>
      <c r="AE5164" t="s">
        <v>12846</v>
      </c>
      <c r="AF5164">
        <v>1110</v>
      </c>
      <c r="AG5164" t="s">
        <v>17</v>
      </c>
    </row>
    <row r="5165" spans="1:33" hidden="1" x14ac:dyDescent="0.25">
      <c r="A5165">
        <v>6618094</v>
      </c>
      <c r="B5165" t="s">
        <v>550</v>
      </c>
      <c r="C5165" t="s">
        <v>12840</v>
      </c>
      <c r="D5165" t="s">
        <v>1209</v>
      </c>
      <c r="E5165" t="s">
        <v>553</v>
      </c>
      <c r="F5165">
        <v>1968</v>
      </c>
      <c r="G5165">
        <v>119.84</v>
      </c>
      <c r="H5165" t="s">
        <v>5</v>
      </c>
      <c r="I5165" t="s">
        <v>5</v>
      </c>
      <c r="J5165" t="s">
        <v>5</v>
      </c>
      <c r="K5165">
        <v>167500</v>
      </c>
      <c r="L5165" t="s">
        <v>1</v>
      </c>
      <c r="M5165">
        <v>722</v>
      </c>
      <c r="N5165" t="s">
        <v>1</v>
      </c>
      <c r="O5165" t="s">
        <v>12841</v>
      </c>
      <c r="P5165" t="s">
        <v>12842</v>
      </c>
      <c r="Q5165" t="s">
        <v>8</v>
      </c>
      <c r="R5165" t="s">
        <v>13025</v>
      </c>
      <c r="S5165" t="s">
        <v>6458</v>
      </c>
      <c r="T5165" t="s">
        <v>4</v>
      </c>
      <c r="U5165" t="s">
        <v>4</v>
      </c>
      <c r="V5165" t="s">
        <v>12852</v>
      </c>
      <c r="W5165">
        <v>1</v>
      </c>
      <c r="X5165" t="s">
        <v>1213</v>
      </c>
      <c r="Y5165" t="s">
        <v>5</v>
      </c>
      <c r="Z5165" t="s">
        <v>5</v>
      </c>
      <c r="AA5165" t="s">
        <v>560</v>
      </c>
      <c r="AB5165" t="s">
        <v>14</v>
      </c>
      <c r="AC5165" s="1">
        <v>0.53</v>
      </c>
      <c r="AD5165" t="s">
        <v>12848</v>
      </c>
      <c r="AE5165" t="s">
        <v>12846</v>
      </c>
      <c r="AF5165">
        <v>1110</v>
      </c>
      <c r="AG5165" t="s">
        <v>17</v>
      </c>
    </row>
    <row r="5166" spans="1:33" hidden="1" x14ac:dyDescent="0.25">
      <c r="A5166">
        <v>6618086</v>
      </c>
      <c r="B5166" t="s">
        <v>550</v>
      </c>
      <c r="C5166" t="s">
        <v>12840</v>
      </c>
      <c r="D5166" t="s">
        <v>1209</v>
      </c>
      <c r="E5166" t="s">
        <v>553</v>
      </c>
      <c r="F5166">
        <v>1968</v>
      </c>
      <c r="G5166">
        <v>121.88</v>
      </c>
      <c r="H5166" t="s">
        <v>4</v>
      </c>
      <c r="I5166" t="s">
        <v>5</v>
      </c>
      <c r="J5166" t="s">
        <v>5</v>
      </c>
      <c r="K5166">
        <v>176500</v>
      </c>
      <c r="L5166" t="s">
        <v>1</v>
      </c>
      <c r="M5166">
        <v>723</v>
      </c>
      <c r="N5166" t="s">
        <v>1</v>
      </c>
      <c r="O5166" t="s">
        <v>12841</v>
      </c>
      <c r="P5166" t="s">
        <v>12842</v>
      </c>
      <c r="Q5166" t="s">
        <v>8</v>
      </c>
      <c r="R5166" t="s">
        <v>13026</v>
      </c>
      <c r="S5166" t="s">
        <v>6458</v>
      </c>
      <c r="T5166" t="s">
        <v>4</v>
      </c>
      <c r="U5166" t="s">
        <v>4</v>
      </c>
      <c r="V5166" t="s">
        <v>12852</v>
      </c>
      <c r="W5166">
        <v>1</v>
      </c>
      <c r="X5166" t="s">
        <v>1213</v>
      </c>
      <c r="Y5166" t="s">
        <v>5</v>
      </c>
      <c r="Z5166" t="s">
        <v>5</v>
      </c>
      <c r="AA5166" t="s">
        <v>560</v>
      </c>
      <c r="AB5166" t="s">
        <v>14</v>
      </c>
      <c r="AC5166" s="1">
        <v>0.54</v>
      </c>
      <c r="AD5166" t="s">
        <v>12845</v>
      </c>
      <c r="AE5166" t="s">
        <v>12846</v>
      </c>
      <c r="AF5166">
        <v>1110</v>
      </c>
      <c r="AG5166" t="s">
        <v>17</v>
      </c>
    </row>
    <row r="5167" spans="1:33" hidden="1" x14ac:dyDescent="0.25">
      <c r="A5167" t="s">
        <v>94</v>
      </c>
    </row>
    <row r="5168" spans="1:33" hidden="1" x14ac:dyDescent="0.25">
      <c r="A5168">
        <v>2738318</v>
      </c>
      <c r="B5168" t="s">
        <v>84</v>
      </c>
      <c r="C5168" t="s">
        <v>1</v>
      </c>
      <c r="D5168" t="s">
        <v>1</v>
      </c>
      <c r="E5168" t="s">
        <v>702</v>
      </c>
      <c r="F5168" t="s">
        <v>1</v>
      </c>
      <c r="G5168">
        <v>0</v>
      </c>
      <c r="H5168" t="s">
        <v>5</v>
      </c>
      <c r="I5168" t="s">
        <v>5</v>
      </c>
      <c r="J5168" t="s">
        <v>5</v>
      </c>
      <c r="K5168">
        <v>500</v>
      </c>
      <c r="L5168" t="s">
        <v>1</v>
      </c>
      <c r="M5168">
        <v>10230</v>
      </c>
      <c r="N5168" t="s">
        <v>477</v>
      </c>
      <c r="O5168" t="s">
        <v>13027</v>
      </c>
      <c r="P5168" t="s">
        <v>1</v>
      </c>
      <c r="Q5168" t="s">
        <v>8</v>
      </c>
      <c r="R5168" t="s">
        <v>13028</v>
      </c>
      <c r="S5168" t="s">
        <v>11519</v>
      </c>
      <c r="T5168" t="s">
        <v>5</v>
      </c>
      <c r="U5168" t="s">
        <v>1</v>
      </c>
      <c r="V5168" t="s">
        <v>13029</v>
      </c>
      <c r="W5168">
        <v>0</v>
      </c>
      <c r="X5168" t="s">
        <v>1</v>
      </c>
      <c r="Y5168" t="s">
        <v>5</v>
      </c>
      <c r="Z5168" t="s">
        <v>5</v>
      </c>
      <c r="AA5168" t="s">
        <v>90</v>
      </c>
      <c r="AB5168" t="s">
        <v>91</v>
      </c>
      <c r="AC5168" t="s">
        <v>1</v>
      </c>
      <c r="AD5168" t="s">
        <v>92</v>
      </c>
      <c r="AE5168" t="s">
        <v>13030</v>
      </c>
      <c r="AF5168">
        <v>1110</v>
      </c>
      <c r="AG5168" t="s">
        <v>17</v>
      </c>
    </row>
    <row r="5169" spans="1:67" hidden="1" x14ac:dyDescent="0.25">
      <c r="A5169">
        <v>2738375</v>
      </c>
      <c r="B5169" t="s">
        <v>7636</v>
      </c>
      <c r="C5169" t="s">
        <v>1</v>
      </c>
      <c r="D5169" t="s">
        <v>7637</v>
      </c>
      <c r="E5169" t="s">
        <v>3</v>
      </c>
      <c r="F5169" t="s">
        <v>1</v>
      </c>
      <c r="G5169">
        <v>0</v>
      </c>
      <c r="H5169" t="s">
        <v>5</v>
      </c>
      <c r="I5169" t="s">
        <v>4</v>
      </c>
      <c r="J5169" t="s">
        <v>5</v>
      </c>
      <c r="K5169">
        <v>62000</v>
      </c>
      <c r="L5169" t="s">
        <v>1</v>
      </c>
      <c r="M5169">
        <v>10231</v>
      </c>
      <c r="N5169" t="s">
        <v>1</v>
      </c>
      <c r="O5169" t="s">
        <v>13027</v>
      </c>
      <c r="P5169" t="s">
        <v>1</v>
      </c>
      <c r="Q5169" t="s">
        <v>8</v>
      </c>
      <c r="R5169" t="s">
        <v>13031</v>
      </c>
      <c r="S5169" t="s">
        <v>7989</v>
      </c>
      <c r="T5169" t="s">
        <v>4</v>
      </c>
      <c r="U5169" t="s">
        <v>4</v>
      </c>
      <c r="V5169" t="s">
        <v>13032</v>
      </c>
      <c r="W5169">
        <v>1</v>
      </c>
      <c r="X5169" t="s">
        <v>7640</v>
      </c>
      <c r="Y5169" t="s">
        <v>5</v>
      </c>
      <c r="Z5169" t="s">
        <v>5</v>
      </c>
      <c r="AA5169" t="s">
        <v>13</v>
      </c>
      <c r="AB5169" t="s">
        <v>14</v>
      </c>
      <c r="AC5169" t="s">
        <v>1</v>
      </c>
      <c r="AD5169" t="s">
        <v>13033</v>
      </c>
      <c r="AE5169" t="s">
        <v>13034</v>
      </c>
      <c r="AF5169">
        <v>1110</v>
      </c>
      <c r="AG5169" t="s">
        <v>17</v>
      </c>
      <c r="AI5169">
        <v>0</v>
      </c>
      <c r="AJ5169" t="s">
        <v>84</v>
      </c>
      <c r="AK5169" t="s">
        <v>1</v>
      </c>
      <c r="AL5169" t="s">
        <v>1</v>
      </c>
      <c r="AM5169" t="s">
        <v>702</v>
      </c>
      <c r="AN5169" t="s">
        <v>1</v>
      </c>
      <c r="AO5169">
        <v>0</v>
      </c>
      <c r="AP5169" t="s">
        <v>5</v>
      </c>
      <c r="AQ5169" t="s">
        <v>5</v>
      </c>
      <c r="AR5169" t="s">
        <v>5</v>
      </c>
      <c r="AS5169">
        <v>3500</v>
      </c>
      <c r="AT5169" t="s">
        <v>1</v>
      </c>
      <c r="AU5169">
        <v>10232</v>
      </c>
      <c r="AV5169" t="s">
        <v>1</v>
      </c>
      <c r="AW5169" t="s">
        <v>13027</v>
      </c>
      <c r="AX5169" t="s">
        <v>13035</v>
      </c>
      <c r="AY5169" t="s">
        <v>8</v>
      </c>
      <c r="AZ5169" t="s">
        <v>13036</v>
      </c>
      <c r="BA5169" t="s">
        <v>7989</v>
      </c>
      <c r="BB5169" t="s">
        <v>4</v>
      </c>
      <c r="BC5169" t="s">
        <v>1</v>
      </c>
      <c r="BD5169" t="s">
        <v>13042</v>
      </c>
      <c r="BE5169">
        <v>0</v>
      </c>
      <c r="BF5169" t="s">
        <v>1</v>
      </c>
      <c r="BG5169" t="s">
        <v>5</v>
      </c>
      <c r="BH5169" t="s">
        <v>5</v>
      </c>
      <c r="BI5169" t="s">
        <v>90</v>
      </c>
      <c r="BJ5169" t="s">
        <v>91</v>
      </c>
      <c r="BK5169" t="s">
        <v>1</v>
      </c>
      <c r="BL5169" t="s">
        <v>92</v>
      </c>
      <c r="BM5169" t="s">
        <v>13043</v>
      </c>
      <c r="BN5169">
        <v>1110</v>
      </c>
      <c r="BO5169" t="s">
        <v>17</v>
      </c>
    </row>
    <row r="5170" spans="1:67" hidden="1" x14ac:dyDescent="0.25">
      <c r="A5170">
        <v>10053568</v>
      </c>
      <c r="B5170" t="s">
        <v>0</v>
      </c>
      <c r="C5170" t="s">
        <v>1</v>
      </c>
      <c r="D5170" t="s">
        <v>6082</v>
      </c>
      <c r="E5170" t="s">
        <v>3</v>
      </c>
      <c r="F5170">
        <v>1932</v>
      </c>
      <c r="G5170">
        <v>149.09</v>
      </c>
      <c r="H5170" t="s">
        <v>4</v>
      </c>
      <c r="I5170" t="s">
        <v>5</v>
      </c>
      <c r="J5170" t="s">
        <v>5</v>
      </c>
      <c r="K5170">
        <v>441500</v>
      </c>
      <c r="L5170" t="s">
        <v>1</v>
      </c>
      <c r="M5170">
        <v>10232</v>
      </c>
      <c r="N5170" t="s">
        <v>1</v>
      </c>
      <c r="O5170" t="s">
        <v>13027</v>
      </c>
      <c r="P5170" t="s">
        <v>13035</v>
      </c>
      <c r="Q5170" t="s">
        <v>8</v>
      </c>
      <c r="R5170" t="s">
        <v>13036</v>
      </c>
      <c r="S5170" t="s">
        <v>7989</v>
      </c>
      <c r="T5170" t="s">
        <v>4</v>
      </c>
      <c r="U5170" t="s">
        <v>4</v>
      </c>
      <c r="V5170" t="s">
        <v>13037</v>
      </c>
      <c r="W5170">
        <v>1</v>
      </c>
      <c r="X5170" t="s">
        <v>13038</v>
      </c>
      <c r="Y5170" t="s">
        <v>4</v>
      </c>
      <c r="Z5170" t="s">
        <v>5</v>
      </c>
      <c r="AA5170" t="s">
        <v>13</v>
      </c>
      <c r="AB5170" t="s">
        <v>14</v>
      </c>
      <c r="AC5170" s="1">
        <v>0.12</v>
      </c>
      <c r="AD5170" t="s">
        <v>13039</v>
      </c>
      <c r="AE5170" t="s">
        <v>13040</v>
      </c>
      <c r="AF5170">
        <v>1110</v>
      </c>
      <c r="AG5170" t="s">
        <v>17</v>
      </c>
      <c r="AH5170" t="s">
        <v>13041</v>
      </c>
      <c r="AI5170">
        <v>0</v>
      </c>
      <c r="AJ5170" t="s">
        <v>84</v>
      </c>
      <c r="AK5170" t="s">
        <v>1</v>
      </c>
      <c r="AL5170" t="s">
        <v>1</v>
      </c>
      <c r="AM5170" t="s">
        <v>702</v>
      </c>
      <c r="AN5170" t="s">
        <v>1</v>
      </c>
      <c r="AO5170">
        <v>0</v>
      </c>
      <c r="AP5170" t="s">
        <v>5</v>
      </c>
      <c r="AQ5170" t="s">
        <v>5</v>
      </c>
      <c r="AR5170" t="s">
        <v>5</v>
      </c>
      <c r="AS5170">
        <v>3500</v>
      </c>
      <c r="AT5170" t="s">
        <v>1</v>
      </c>
      <c r="AU5170">
        <v>10232</v>
      </c>
      <c r="AV5170" t="s">
        <v>1</v>
      </c>
      <c r="AW5170" t="s">
        <v>13027</v>
      </c>
      <c r="AX5170" t="s">
        <v>13035</v>
      </c>
      <c r="AY5170" t="s">
        <v>8</v>
      </c>
      <c r="AZ5170" t="s">
        <v>13036</v>
      </c>
      <c r="BA5170" t="s">
        <v>7989</v>
      </c>
      <c r="BB5170" t="s">
        <v>4</v>
      </c>
      <c r="BC5170" t="s">
        <v>1</v>
      </c>
      <c r="BD5170" t="s">
        <v>13042</v>
      </c>
      <c r="BE5170">
        <v>0</v>
      </c>
      <c r="BF5170" t="s">
        <v>1</v>
      </c>
      <c r="BG5170" t="s">
        <v>5</v>
      </c>
      <c r="BH5170" t="s">
        <v>5</v>
      </c>
      <c r="BI5170" t="s">
        <v>90</v>
      </c>
      <c r="BJ5170" t="s">
        <v>91</v>
      </c>
      <c r="BK5170" t="s">
        <v>1</v>
      </c>
      <c r="BL5170" t="s">
        <v>92</v>
      </c>
      <c r="BM5170" t="s">
        <v>13043</v>
      </c>
      <c r="BN5170">
        <v>1110</v>
      </c>
      <c r="BO5170" t="s">
        <v>17</v>
      </c>
    </row>
    <row r="5171" spans="1:67" hidden="1" x14ac:dyDescent="0.25">
      <c r="A5171">
        <v>10053568</v>
      </c>
      <c r="B5171" t="s">
        <v>0</v>
      </c>
      <c r="C5171" t="s">
        <v>1</v>
      </c>
      <c r="D5171" t="s">
        <v>6082</v>
      </c>
      <c r="E5171" t="s">
        <v>3</v>
      </c>
      <c r="F5171">
        <v>1932</v>
      </c>
      <c r="G5171">
        <v>149.09</v>
      </c>
      <c r="H5171" t="s">
        <v>4</v>
      </c>
      <c r="I5171" t="s">
        <v>5</v>
      </c>
      <c r="J5171" t="s">
        <v>5</v>
      </c>
      <c r="K5171">
        <v>441500</v>
      </c>
      <c r="L5171" t="s">
        <v>1</v>
      </c>
      <c r="M5171">
        <v>10232</v>
      </c>
      <c r="N5171" t="s">
        <v>1</v>
      </c>
      <c r="O5171" t="s">
        <v>13027</v>
      </c>
      <c r="P5171" t="s">
        <v>13035</v>
      </c>
      <c r="Q5171" t="s">
        <v>8</v>
      </c>
      <c r="R5171" t="s">
        <v>13036</v>
      </c>
      <c r="S5171" t="s">
        <v>7989</v>
      </c>
      <c r="T5171" t="s">
        <v>4</v>
      </c>
      <c r="U5171" t="s">
        <v>4</v>
      </c>
      <c r="V5171" t="s">
        <v>13037</v>
      </c>
      <c r="W5171">
        <v>1</v>
      </c>
      <c r="X5171" t="s">
        <v>13038</v>
      </c>
      <c r="Y5171" t="s">
        <v>4</v>
      </c>
      <c r="Z5171" t="s">
        <v>5</v>
      </c>
      <c r="AA5171" t="s">
        <v>13</v>
      </c>
      <c r="AB5171" t="s">
        <v>14</v>
      </c>
      <c r="AC5171" s="1">
        <v>0.12</v>
      </c>
      <c r="AD5171" t="s">
        <v>13039</v>
      </c>
      <c r="AE5171" t="s">
        <v>13040</v>
      </c>
      <c r="AF5171">
        <v>1110</v>
      </c>
      <c r="AG5171" t="s">
        <v>17</v>
      </c>
      <c r="AH5171" t="s">
        <v>13041</v>
      </c>
    </row>
    <row r="5172" spans="1:67" hidden="1" x14ac:dyDescent="0.25">
      <c r="A5172">
        <v>2738359</v>
      </c>
      <c r="B5172" t="s">
        <v>7636</v>
      </c>
      <c r="C5172" t="s">
        <v>1</v>
      </c>
      <c r="D5172" t="s">
        <v>7637</v>
      </c>
      <c r="E5172" t="s">
        <v>3</v>
      </c>
      <c r="F5172" t="s">
        <v>1</v>
      </c>
      <c r="G5172">
        <v>0</v>
      </c>
      <c r="H5172" t="s">
        <v>5</v>
      </c>
      <c r="I5172" t="s">
        <v>4</v>
      </c>
      <c r="J5172" t="s">
        <v>5</v>
      </c>
      <c r="K5172">
        <v>62000</v>
      </c>
      <c r="L5172" t="s">
        <v>1</v>
      </c>
      <c r="M5172">
        <v>10233</v>
      </c>
      <c r="N5172" t="s">
        <v>1</v>
      </c>
      <c r="O5172" t="s">
        <v>13027</v>
      </c>
      <c r="P5172" t="s">
        <v>1</v>
      </c>
      <c r="Q5172" t="s">
        <v>8</v>
      </c>
      <c r="R5172" t="s">
        <v>13044</v>
      </c>
      <c r="S5172" t="s">
        <v>7989</v>
      </c>
      <c r="T5172" t="s">
        <v>4</v>
      </c>
      <c r="U5172" t="s">
        <v>4</v>
      </c>
      <c r="V5172" t="s">
        <v>13045</v>
      </c>
      <c r="W5172">
        <v>1</v>
      </c>
      <c r="X5172" t="s">
        <v>7640</v>
      </c>
      <c r="Y5172" t="s">
        <v>5</v>
      </c>
      <c r="Z5172" t="s">
        <v>5</v>
      </c>
      <c r="AA5172" t="s">
        <v>13</v>
      </c>
      <c r="AB5172" t="s">
        <v>14</v>
      </c>
      <c r="AC5172" t="s">
        <v>1</v>
      </c>
      <c r="AD5172" t="s">
        <v>13033</v>
      </c>
      <c r="AE5172" t="s">
        <v>13046</v>
      </c>
      <c r="AF5172">
        <v>1110</v>
      </c>
      <c r="AG5172" t="s">
        <v>17</v>
      </c>
    </row>
    <row r="5173" spans="1:67" hidden="1" x14ac:dyDescent="0.25">
      <c r="A5173">
        <v>2738235</v>
      </c>
      <c r="B5173" t="s">
        <v>0</v>
      </c>
      <c r="C5173" t="s">
        <v>1</v>
      </c>
      <c r="D5173" t="s">
        <v>36</v>
      </c>
      <c r="E5173" t="s">
        <v>3</v>
      </c>
      <c r="F5173">
        <v>1941</v>
      </c>
      <c r="G5173">
        <v>77.319999999999993</v>
      </c>
      <c r="H5173" t="s">
        <v>4</v>
      </c>
      <c r="I5173" t="s">
        <v>4</v>
      </c>
      <c r="J5173" t="s">
        <v>5</v>
      </c>
      <c r="K5173">
        <v>442500</v>
      </c>
      <c r="L5173" t="s">
        <v>1</v>
      </c>
      <c r="M5173">
        <v>10234</v>
      </c>
      <c r="N5173" t="s">
        <v>1</v>
      </c>
      <c r="O5173" t="s">
        <v>13027</v>
      </c>
      <c r="P5173" t="s">
        <v>13035</v>
      </c>
      <c r="Q5173" t="s">
        <v>8</v>
      </c>
      <c r="R5173" t="s">
        <v>13047</v>
      </c>
      <c r="S5173" t="s">
        <v>7989</v>
      </c>
      <c r="T5173" t="s">
        <v>4</v>
      </c>
      <c r="U5173" t="s">
        <v>4</v>
      </c>
      <c r="V5173" t="s">
        <v>13048</v>
      </c>
      <c r="W5173">
        <v>1</v>
      </c>
      <c r="X5173" t="s">
        <v>13049</v>
      </c>
      <c r="Y5173" t="s">
        <v>4</v>
      </c>
      <c r="Z5173" t="s">
        <v>5</v>
      </c>
      <c r="AA5173" t="s">
        <v>13</v>
      </c>
      <c r="AB5173" t="s">
        <v>14</v>
      </c>
      <c r="AC5173" s="1">
        <v>0.1</v>
      </c>
      <c r="AD5173" t="s">
        <v>13050</v>
      </c>
      <c r="AE5173" t="s">
        <v>13051</v>
      </c>
      <c r="AF5173">
        <v>1110</v>
      </c>
      <c r="AG5173" t="s">
        <v>17</v>
      </c>
    </row>
    <row r="5174" spans="1:67" hidden="1" x14ac:dyDescent="0.25">
      <c r="A5174">
        <v>2738334</v>
      </c>
      <c r="B5174" t="s">
        <v>7636</v>
      </c>
      <c r="C5174" t="s">
        <v>1</v>
      </c>
      <c r="D5174" t="s">
        <v>7637</v>
      </c>
      <c r="E5174" t="s">
        <v>3</v>
      </c>
      <c r="F5174" t="s">
        <v>1</v>
      </c>
      <c r="G5174">
        <v>0</v>
      </c>
      <c r="H5174" t="s">
        <v>5</v>
      </c>
      <c r="I5174" t="s">
        <v>4</v>
      </c>
      <c r="J5174" t="s">
        <v>5</v>
      </c>
      <c r="K5174">
        <v>62000</v>
      </c>
      <c r="L5174" t="s">
        <v>1</v>
      </c>
      <c r="M5174">
        <v>10235</v>
      </c>
      <c r="N5174" t="s">
        <v>1</v>
      </c>
      <c r="O5174" t="s">
        <v>13027</v>
      </c>
      <c r="P5174" t="s">
        <v>1</v>
      </c>
      <c r="Q5174" t="s">
        <v>8</v>
      </c>
      <c r="R5174" t="s">
        <v>13052</v>
      </c>
      <c r="S5174" t="s">
        <v>7989</v>
      </c>
      <c r="T5174" t="s">
        <v>4</v>
      </c>
      <c r="U5174" t="s">
        <v>4</v>
      </c>
      <c r="V5174" t="s">
        <v>13045</v>
      </c>
      <c r="W5174">
        <v>1</v>
      </c>
      <c r="X5174" t="s">
        <v>7640</v>
      </c>
      <c r="Y5174" t="s">
        <v>5</v>
      </c>
      <c r="Z5174" t="s">
        <v>5</v>
      </c>
      <c r="AA5174" t="s">
        <v>13</v>
      </c>
      <c r="AB5174" t="s">
        <v>14</v>
      </c>
      <c r="AC5174" t="s">
        <v>1</v>
      </c>
      <c r="AD5174" t="s">
        <v>13033</v>
      </c>
      <c r="AE5174" t="s">
        <v>13053</v>
      </c>
      <c r="AF5174">
        <v>1110</v>
      </c>
      <c r="AG5174" t="s">
        <v>17</v>
      </c>
    </row>
    <row r="5175" spans="1:67" hidden="1" x14ac:dyDescent="0.25">
      <c r="A5175">
        <v>2738219</v>
      </c>
      <c r="B5175" t="s">
        <v>0</v>
      </c>
      <c r="C5175" t="s">
        <v>1</v>
      </c>
      <c r="D5175" t="s">
        <v>2</v>
      </c>
      <c r="E5175" t="s">
        <v>3</v>
      </c>
      <c r="F5175">
        <v>1911</v>
      </c>
      <c r="G5175">
        <v>216.84</v>
      </c>
      <c r="H5175" t="s">
        <v>4</v>
      </c>
      <c r="I5175" t="s">
        <v>5</v>
      </c>
      <c r="J5175" t="s">
        <v>5</v>
      </c>
      <c r="K5175">
        <v>704500</v>
      </c>
      <c r="L5175" t="s">
        <v>1</v>
      </c>
      <c r="M5175">
        <v>10236</v>
      </c>
      <c r="N5175" t="s">
        <v>1</v>
      </c>
      <c r="O5175" t="s">
        <v>13027</v>
      </c>
      <c r="P5175" t="s">
        <v>13035</v>
      </c>
      <c r="Q5175" t="s">
        <v>8</v>
      </c>
      <c r="R5175" t="s">
        <v>13054</v>
      </c>
      <c r="S5175" t="s">
        <v>7989</v>
      </c>
      <c r="T5175" t="s">
        <v>4</v>
      </c>
      <c r="U5175" t="s">
        <v>4</v>
      </c>
      <c r="V5175" t="s">
        <v>13055</v>
      </c>
      <c r="W5175">
        <v>1</v>
      </c>
      <c r="X5175" t="s">
        <v>13056</v>
      </c>
      <c r="Y5175" t="s">
        <v>4</v>
      </c>
      <c r="Z5175" t="s">
        <v>5</v>
      </c>
      <c r="AA5175" t="s">
        <v>13</v>
      </c>
      <c r="AB5175" t="s">
        <v>14</v>
      </c>
      <c r="AC5175" s="1">
        <v>0.15</v>
      </c>
      <c r="AD5175" t="s">
        <v>13057</v>
      </c>
      <c r="AE5175" t="s">
        <v>13058</v>
      </c>
      <c r="AF5175">
        <v>1110</v>
      </c>
      <c r="AG5175" t="s">
        <v>17</v>
      </c>
    </row>
    <row r="5176" spans="1:67" hidden="1" x14ac:dyDescent="0.25">
      <c r="A5176">
        <v>2738193</v>
      </c>
      <c r="B5176" t="s">
        <v>0</v>
      </c>
      <c r="C5176" t="s">
        <v>1</v>
      </c>
      <c r="D5176" t="s">
        <v>2</v>
      </c>
      <c r="E5176" t="s">
        <v>3</v>
      </c>
      <c r="F5176">
        <v>1912</v>
      </c>
      <c r="G5176">
        <v>144.4</v>
      </c>
      <c r="H5176" t="s">
        <v>4</v>
      </c>
      <c r="I5176" t="s">
        <v>5</v>
      </c>
      <c r="J5176" t="s">
        <v>5</v>
      </c>
      <c r="K5176">
        <v>613500</v>
      </c>
      <c r="L5176" t="s">
        <v>1</v>
      </c>
      <c r="M5176">
        <v>10238</v>
      </c>
      <c r="N5176" t="s">
        <v>1</v>
      </c>
      <c r="O5176" t="s">
        <v>13027</v>
      </c>
      <c r="P5176" t="s">
        <v>13035</v>
      </c>
      <c r="Q5176" t="s">
        <v>8</v>
      </c>
      <c r="R5176" t="s">
        <v>13059</v>
      </c>
      <c r="S5176" t="s">
        <v>7989</v>
      </c>
      <c r="T5176" t="s">
        <v>4</v>
      </c>
      <c r="U5176" t="s">
        <v>4</v>
      </c>
      <c r="V5176" t="s">
        <v>13060</v>
      </c>
      <c r="W5176">
        <v>1</v>
      </c>
      <c r="X5176" t="s">
        <v>13061</v>
      </c>
      <c r="Y5176" t="s">
        <v>4</v>
      </c>
      <c r="Z5176" t="s">
        <v>5</v>
      </c>
      <c r="AA5176" t="s">
        <v>13</v>
      </c>
      <c r="AB5176" t="s">
        <v>14</v>
      </c>
      <c r="AC5176" s="1">
        <v>0.09</v>
      </c>
      <c r="AD5176" t="s">
        <v>13062</v>
      </c>
      <c r="AE5176" t="s">
        <v>13063</v>
      </c>
      <c r="AF5176">
        <v>1110</v>
      </c>
      <c r="AG5176" t="s">
        <v>17</v>
      </c>
    </row>
    <row r="5177" spans="1:67" hidden="1" x14ac:dyDescent="0.25">
      <c r="A5177">
        <v>2738177</v>
      </c>
      <c r="B5177" t="s">
        <v>0</v>
      </c>
      <c r="C5177" t="s">
        <v>1</v>
      </c>
      <c r="D5177" t="s">
        <v>1723</v>
      </c>
      <c r="E5177" t="s">
        <v>3</v>
      </c>
      <c r="F5177">
        <v>1918</v>
      </c>
      <c r="G5177">
        <v>89.02</v>
      </c>
      <c r="H5177" t="s">
        <v>5</v>
      </c>
      <c r="I5177" t="s">
        <v>5</v>
      </c>
      <c r="J5177" t="s">
        <v>5</v>
      </c>
      <c r="K5177">
        <v>373500</v>
      </c>
      <c r="L5177" t="s">
        <v>1</v>
      </c>
      <c r="M5177">
        <v>10242</v>
      </c>
      <c r="N5177" t="s">
        <v>1</v>
      </c>
      <c r="O5177" t="s">
        <v>13027</v>
      </c>
      <c r="P5177" t="s">
        <v>13035</v>
      </c>
      <c r="Q5177" t="s">
        <v>8</v>
      </c>
      <c r="R5177" t="s">
        <v>13064</v>
      </c>
      <c r="S5177" t="s">
        <v>7989</v>
      </c>
      <c r="T5177" t="s">
        <v>4</v>
      </c>
      <c r="U5177" t="s">
        <v>4</v>
      </c>
      <c r="V5177" t="s">
        <v>13065</v>
      </c>
      <c r="W5177">
        <v>1</v>
      </c>
      <c r="X5177" t="s">
        <v>13066</v>
      </c>
      <c r="Y5177" t="s">
        <v>5</v>
      </c>
      <c r="Z5177" t="s">
        <v>5</v>
      </c>
      <c r="AA5177" t="s">
        <v>13</v>
      </c>
      <c r="AB5177" t="s">
        <v>14</v>
      </c>
      <c r="AC5177" s="1">
        <v>7.0000000000000007E-2</v>
      </c>
      <c r="AD5177" t="s">
        <v>13067</v>
      </c>
      <c r="AE5177" t="s">
        <v>13068</v>
      </c>
      <c r="AF5177">
        <v>1110</v>
      </c>
      <c r="AG5177" t="s">
        <v>17</v>
      </c>
    </row>
    <row r="5178" spans="1:67" hidden="1" x14ac:dyDescent="0.25">
      <c r="A5178">
        <v>10243828</v>
      </c>
      <c r="B5178" t="s">
        <v>2803</v>
      </c>
      <c r="C5178" t="s">
        <v>1</v>
      </c>
      <c r="D5178" t="s">
        <v>1</v>
      </c>
      <c r="E5178" t="s">
        <v>3</v>
      </c>
      <c r="F5178" t="s">
        <v>1</v>
      </c>
      <c r="G5178">
        <v>0</v>
      </c>
      <c r="H5178" t="s">
        <v>5</v>
      </c>
      <c r="I5178" t="s">
        <v>5</v>
      </c>
      <c r="J5178" t="s">
        <v>5</v>
      </c>
      <c r="K5178">
        <v>745000</v>
      </c>
      <c r="L5178" t="s">
        <v>1</v>
      </c>
      <c r="M5178">
        <v>10244</v>
      </c>
      <c r="N5178" t="s">
        <v>1</v>
      </c>
      <c r="O5178" t="s">
        <v>13027</v>
      </c>
      <c r="P5178" t="s">
        <v>13035</v>
      </c>
      <c r="Q5178" t="s">
        <v>8</v>
      </c>
      <c r="R5178" t="s">
        <v>13069</v>
      </c>
      <c r="S5178" t="s">
        <v>7989</v>
      </c>
      <c r="T5178" t="s">
        <v>4</v>
      </c>
      <c r="U5178" t="s">
        <v>1</v>
      </c>
      <c r="V5178" t="s">
        <v>13070</v>
      </c>
      <c r="W5178">
        <v>0</v>
      </c>
      <c r="X5178" t="s">
        <v>1</v>
      </c>
      <c r="Y5178" t="s">
        <v>5</v>
      </c>
      <c r="Z5178" t="s">
        <v>5</v>
      </c>
      <c r="AA5178" t="s">
        <v>2809</v>
      </c>
      <c r="AB5178" t="s">
        <v>14</v>
      </c>
      <c r="AC5178" t="s">
        <v>1</v>
      </c>
      <c r="AD5178" t="s">
        <v>92</v>
      </c>
      <c r="AE5178" t="s">
        <v>13071</v>
      </c>
      <c r="AF5178">
        <v>1110</v>
      </c>
      <c r="AG5178" t="s">
        <v>17</v>
      </c>
    </row>
    <row r="5179" spans="1:67" hidden="1" x14ac:dyDescent="0.25">
      <c r="A5179">
        <v>10286792</v>
      </c>
      <c r="B5179" t="s">
        <v>2868</v>
      </c>
      <c r="C5179" t="s">
        <v>1</v>
      </c>
      <c r="D5179" t="s">
        <v>1356</v>
      </c>
      <c r="E5179" t="s">
        <v>3</v>
      </c>
      <c r="F5179">
        <v>2012</v>
      </c>
      <c r="G5179">
        <v>219.6</v>
      </c>
      <c r="H5179" t="s">
        <v>4</v>
      </c>
      <c r="I5179" t="s">
        <v>4</v>
      </c>
      <c r="J5179" t="s">
        <v>4</v>
      </c>
      <c r="K5179">
        <v>911000</v>
      </c>
      <c r="L5179" t="s">
        <v>1</v>
      </c>
      <c r="M5179">
        <v>10246</v>
      </c>
      <c r="N5179" t="s">
        <v>1</v>
      </c>
      <c r="O5179" t="s">
        <v>13027</v>
      </c>
      <c r="P5179" t="s">
        <v>13035</v>
      </c>
      <c r="Q5179" t="s">
        <v>8</v>
      </c>
      <c r="R5179" t="s">
        <v>13072</v>
      </c>
      <c r="S5179" t="s">
        <v>7989</v>
      </c>
      <c r="T5179" t="s">
        <v>4</v>
      </c>
      <c r="U5179" t="s">
        <v>4</v>
      </c>
      <c r="V5179" t="s">
        <v>13073</v>
      </c>
      <c r="W5179">
        <v>1</v>
      </c>
      <c r="X5179" t="s">
        <v>4092</v>
      </c>
      <c r="Y5179" t="s">
        <v>5</v>
      </c>
      <c r="Z5179" t="s">
        <v>5</v>
      </c>
      <c r="AA5179" t="s">
        <v>13</v>
      </c>
      <c r="AB5179" t="s">
        <v>14</v>
      </c>
      <c r="AC5179" s="1">
        <v>0.23</v>
      </c>
      <c r="AD5179" t="s">
        <v>3994</v>
      </c>
      <c r="AE5179" t="s">
        <v>13074</v>
      </c>
      <c r="AF5179">
        <v>1110</v>
      </c>
      <c r="AG5179" t="s">
        <v>17</v>
      </c>
    </row>
    <row r="5180" spans="1:67" hidden="1" x14ac:dyDescent="0.25">
      <c r="A5180">
        <v>10286793</v>
      </c>
      <c r="B5180" t="s">
        <v>2868</v>
      </c>
      <c r="C5180" t="s">
        <v>1</v>
      </c>
      <c r="D5180" t="s">
        <v>1356</v>
      </c>
      <c r="E5180" t="s">
        <v>3</v>
      </c>
      <c r="F5180">
        <v>2012</v>
      </c>
      <c r="G5180">
        <v>218.1</v>
      </c>
      <c r="H5180" t="s">
        <v>4</v>
      </c>
      <c r="I5180" t="s">
        <v>4</v>
      </c>
      <c r="J5180" t="s">
        <v>4</v>
      </c>
      <c r="K5180">
        <v>901000</v>
      </c>
      <c r="L5180" t="s">
        <v>1</v>
      </c>
      <c r="M5180">
        <v>10248</v>
      </c>
      <c r="N5180" t="s">
        <v>1</v>
      </c>
      <c r="O5180" t="s">
        <v>13027</v>
      </c>
      <c r="P5180" t="s">
        <v>13035</v>
      </c>
      <c r="Q5180" t="s">
        <v>8</v>
      </c>
      <c r="R5180" t="s">
        <v>13075</v>
      </c>
      <c r="S5180" t="s">
        <v>7989</v>
      </c>
      <c r="T5180" t="s">
        <v>4</v>
      </c>
      <c r="U5180" t="s">
        <v>4</v>
      </c>
      <c r="V5180" t="s">
        <v>13076</v>
      </c>
      <c r="W5180">
        <v>1</v>
      </c>
      <c r="X5180" t="s">
        <v>4092</v>
      </c>
      <c r="Y5180" t="s">
        <v>5</v>
      </c>
      <c r="Z5180" t="s">
        <v>5</v>
      </c>
      <c r="AA5180" t="s">
        <v>13</v>
      </c>
      <c r="AB5180" t="s">
        <v>14</v>
      </c>
      <c r="AC5180" s="1">
        <v>0.26</v>
      </c>
      <c r="AD5180" t="s">
        <v>2126</v>
      </c>
      <c r="AE5180" t="s">
        <v>13077</v>
      </c>
      <c r="AF5180">
        <v>1110</v>
      </c>
      <c r="AG5180" t="s">
        <v>17</v>
      </c>
    </row>
    <row r="5181" spans="1:67" hidden="1" x14ac:dyDescent="0.25">
      <c r="A5181">
        <v>10243826</v>
      </c>
      <c r="B5181" t="s">
        <v>2803</v>
      </c>
      <c r="C5181" t="s">
        <v>1</v>
      </c>
      <c r="D5181" t="s">
        <v>1</v>
      </c>
      <c r="E5181" t="s">
        <v>3</v>
      </c>
      <c r="F5181" t="s">
        <v>1</v>
      </c>
      <c r="G5181">
        <v>0</v>
      </c>
      <c r="H5181" t="s">
        <v>5</v>
      </c>
      <c r="I5181" t="s">
        <v>5</v>
      </c>
      <c r="J5181" t="s">
        <v>5</v>
      </c>
      <c r="K5181">
        <v>582500</v>
      </c>
      <c r="L5181" t="s">
        <v>1</v>
      </c>
      <c r="M5181">
        <v>10252</v>
      </c>
      <c r="N5181" t="s">
        <v>1</v>
      </c>
      <c r="O5181" t="s">
        <v>13027</v>
      </c>
      <c r="P5181" t="s">
        <v>13035</v>
      </c>
      <c r="Q5181" t="s">
        <v>8</v>
      </c>
      <c r="R5181" t="s">
        <v>13078</v>
      </c>
      <c r="S5181" t="s">
        <v>7989</v>
      </c>
      <c r="T5181" t="s">
        <v>4</v>
      </c>
      <c r="U5181" t="s">
        <v>1</v>
      </c>
      <c r="V5181" t="s">
        <v>13079</v>
      </c>
      <c r="W5181">
        <v>0</v>
      </c>
      <c r="X5181" t="s">
        <v>1</v>
      </c>
      <c r="Y5181" t="s">
        <v>5</v>
      </c>
      <c r="Z5181" t="s">
        <v>5</v>
      </c>
      <c r="AA5181" t="s">
        <v>2809</v>
      </c>
      <c r="AB5181" t="s">
        <v>14</v>
      </c>
      <c r="AC5181" t="s">
        <v>1</v>
      </c>
      <c r="AD5181" t="s">
        <v>92</v>
      </c>
      <c r="AE5181" t="s">
        <v>13080</v>
      </c>
      <c r="AF5181">
        <v>1110</v>
      </c>
      <c r="AG5181" t="s">
        <v>17</v>
      </c>
    </row>
    <row r="5182" spans="1:67" hidden="1" x14ac:dyDescent="0.25">
      <c r="A5182">
        <v>2738052</v>
      </c>
      <c r="B5182" t="s">
        <v>0</v>
      </c>
      <c r="C5182" t="s">
        <v>1</v>
      </c>
      <c r="D5182" t="s">
        <v>7589</v>
      </c>
      <c r="E5182" t="s">
        <v>3</v>
      </c>
      <c r="F5182">
        <v>1912</v>
      </c>
      <c r="G5182">
        <v>126.92</v>
      </c>
      <c r="H5182" t="s">
        <v>4</v>
      </c>
      <c r="I5182" t="s">
        <v>4</v>
      </c>
      <c r="J5182" t="s">
        <v>4</v>
      </c>
      <c r="K5182">
        <v>595000</v>
      </c>
      <c r="L5182" t="s">
        <v>1</v>
      </c>
      <c r="M5182">
        <v>10256</v>
      </c>
      <c r="N5182" t="s">
        <v>1</v>
      </c>
      <c r="O5182" t="s">
        <v>13027</v>
      </c>
      <c r="P5182" t="s">
        <v>13035</v>
      </c>
      <c r="Q5182" t="s">
        <v>8</v>
      </c>
      <c r="R5182" t="s">
        <v>13081</v>
      </c>
      <c r="S5182" t="s">
        <v>7989</v>
      </c>
      <c r="T5182" t="s">
        <v>4</v>
      </c>
      <c r="U5182" t="s">
        <v>4</v>
      </c>
      <c r="V5182" t="s">
        <v>13082</v>
      </c>
      <c r="W5182">
        <v>1</v>
      </c>
      <c r="X5182" t="s">
        <v>13083</v>
      </c>
      <c r="Y5182" t="s">
        <v>4</v>
      </c>
      <c r="Z5182" t="s">
        <v>5</v>
      </c>
      <c r="AA5182" t="s">
        <v>13</v>
      </c>
      <c r="AB5182" t="s">
        <v>14</v>
      </c>
      <c r="AC5182" s="1">
        <v>0.11</v>
      </c>
      <c r="AD5182" t="s">
        <v>13084</v>
      </c>
      <c r="AE5182" t="s">
        <v>13085</v>
      </c>
      <c r="AF5182">
        <v>1110</v>
      </c>
      <c r="AG5182" t="s">
        <v>17</v>
      </c>
    </row>
    <row r="5183" spans="1:67" hidden="1" x14ac:dyDescent="0.25">
      <c r="A5183">
        <v>2738003</v>
      </c>
      <c r="B5183" t="s">
        <v>0</v>
      </c>
      <c r="C5183" t="s">
        <v>1</v>
      </c>
      <c r="D5183" t="s">
        <v>7589</v>
      </c>
      <c r="E5183" t="s">
        <v>3</v>
      </c>
      <c r="F5183">
        <v>1910</v>
      </c>
      <c r="G5183">
        <v>175.21</v>
      </c>
      <c r="H5183" t="s">
        <v>5</v>
      </c>
      <c r="I5183" t="s">
        <v>4</v>
      </c>
      <c r="J5183" t="s">
        <v>5</v>
      </c>
      <c r="K5183">
        <v>443500</v>
      </c>
      <c r="L5183" t="s">
        <v>1</v>
      </c>
      <c r="M5183">
        <v>10260</v>
      </c>
      <c r="N5183" t="s">
        <v>1</v>
      </c>
      <c r="O5183" t="s">
        <v>13027</v>
      </c>
      <c r="P5183" t="s">
        <v>13035</v>
      </c>
      <c r="Q5183" t="s">
        <v>8</v>
      </c>
      <c r="R5183" t="s">
        <v>13086</v>
      </c>
      <c r="S5183" t="s">
        <v>7989</v>
      </c>
      <c r="T5183" t="s">
        <v>4</v>
      </c>
      <c r="U5183" t="s">
        <v>4</v>
      </c>
      <c r="V5183" t="s">
        <v>13087</v>
      </c>
      <c r="W5183">
        <v>1</v>
      </c>
      <c r="X5183" t="s">
        <v>13088</v>
      </c>
      <c r="Y5183" t="s">
        <v>5</v>
      </c>
      <c r="Z5183" t="s">
        <v>5</v>
      </c>
      <c r="AA5183" t="s">
        <v>13</v>
      </c>
      <c r="AB5183" t="s">
        <v>14</v>
      </c>
      <c r="AC5183" s="1">
        <v>0.16</v>
      </c>
      <c r="AD5183" t="s">
        <v>13089</v>
      </c>
      <c r="AE5183" t="s">
        <v>13090</v>
      </c>
      <c r="AF5183">
        <v>1110</v>
      </c>
      <c r="AG5183" t="s">
        <v>17</v>
      </c>
    </row>
    <row r="5184" spans="1:67" hidden="1" x14ac:dyDescent="0.25">
      <c r="A5184">
        <v>2737955</v>
      </c>
      <c r="B5184" t="s">
        <v>0</v>
      </c>
      <c r="C5184" t="s">
        <v>1</v>
      </c>
      <c r="D5184" t="s">
        <v>2</v>
      </c>
      <c r="E5184" t="s">
        <v>3</v>
      </c>
      <c r="F5184">
        <v>1988</v>
      </c>
      <c r="G5184">
        <v>259.2</v>
      </c>
      <c r="H5184" t="s">
        <v>5</v>
      </c>
      <c r="I5184" t="s">
        <v>4</v>
      </c>
      <c r="J5184" t="s">
        <v>4</v>
      </c>
      <c r="K5184">
        <v>838500</v>
      </c>
      <c r="L5184" t="s">
        <v>1</v>
      </c>
      <c r="M5184">
        <v>10304</v>
      </c>
      <c r="N5184" t="s">
        <v>1</v>
      </c>
      <c r="O5184" t="s">
        <v>13027</v>
      </c>
      <c r="P5184" t="s">
        <v>13035</v>
      </c>
      <c r="Q5184" t="s">
        <v>8</v>
      </c>
      <c r="R5184" t="s">
        <v>13091</v>
      </c>
      <c r="S5184" t="s">
        <v>7989</v>
      </c>
      <c r="T5184" t="s">
        <v>4</v>
      </c>
      <c r="U5184" t="s">
        <v>4</v>
      </c>
      <c r="V5184" t="s">
        <v>13092</v>
      </c>
      <c r="W5184">
        <v>1</v>
      </c>
      <c r="X5184" t="s">
        <v>20</v>
      </c>
      <c r="Y5184" t="s">
        <v>4</v>
      </c>
      <c r="Z5184" t="s">
        <v>5</v>
      </c>
      <c r="AA5184" t="s">
        <v>13</v>
      </c>
      <c r="AB5184" t="s">
        <v>14</v>
      </c>
      <c r="AC5184" s="1">
        <v>0.26</v>
      </c>
      <c r="AD5184" t="s">
        <v>13093</v>
      </c>
      <c r="AE5184" t="s">
        <v>13094</v>
      </c>
      <c r="AF5184">
        <v>1110</v>
      </c>
      <c r="AG5184" t="s">
        <v>17</v>
      </c>
      <c r="AI5184">
        <v>0</v>
      </c>
      <c r="AJ5184" t="s">
        <v>1525</v>
      </c>
      <c r="AK5184" t="s">
        <v>1</v>
      </c>
      <c r="AL5184" t="s">
        <v>1</v>
      </c>
      <c r="AM5184" t="s">
        <v>95</v>
      </c>
      <c r="AN5184" t="s">
        <v>1</v>
      </c>
      <c r="AO5184">
        <v>0</v>
      </c>
      <c r="AP5184" t="s">
        <v>5</v>
      </c>
      <c r="AQ5184" t="s">
        <v>5</v>
      </c>
      <c r="AR5184" t="s">
        <v>5</v>
      </c>
      <c r="AS5184">
        <v>23000</v>
      </c>
      <c r="AT5184" t="s">
        <v>1</v>
      </c>
      <c r="AU5184">
        <v>10308</v>
      </c>
      <c r="AV5184" t="s">
        <v>1</v>
      </c>
      <c r="AW5184" t="s">
        <v>13027</v>
      </c>
      <c r="AX5184" t="s">
        <v>13035</v>
      </c>
      <c r="AY5184" t="s">
        <v>8</v>
      </c>
      <c r="AZ5184" t="s">
        <v>13095</v>
      </c>
      <c r="BA5184" t="s">
        <v>7989</v>
      </c>
      <c r="BB5184" t="s">
        <v>4</v>
      </c>
      <c r="BC5184" t="s">
        <v>1</v>
      </c>
      <c r="BD5184" t="s">
        <v>13099</v>
      </c>
      <c r="BE5184">
        <v>0</v>
      </c>
      <c r="BF5184" t="s">
        <v>1</v>
      </c>
      <c r="BG5184" t="s">
        <v>5</v>
      </c>
      <c r="BH5184" t="s">
        <v>5</v>
      </c>
      <c r="BI5184" t="s">
        <v>90</v>
      </c>
      <c r="BJ5184" t="s">
        <v>14</v>
      </c>
      <c r="BK5184" t="s">
        <v>1</v>
      </c>
      <c r="BL5184" t="s">
        <v>92</v>
      </c>
      <c r="BM5184" t="s">
        <v>13097</v>
      </c>
      <c r="BN5184">
        <v>1110</v>
      </c>
      <c r="BO5184" t="s">
        <v>17</v>
      </c>
    </row>
    <row r="5185" spans="1:34" hidden="1" x14ac:dyDescent="0.25">
      <c r="A5185">
        <v>2737906</v>
      </c>
      <c r="B5185" t="s">
        <v>899</v>
      </c>
      <c r="C5185" t="s">
        <v>1</v>
      </c>
      <c r="D5185" t="s">
        <v>1</v>
      </c>
      <c r="E5185" t="s">
        <v>95</v>
      </c>
      <c r="F5185" t="s">
        <v>1</v>
      </c>
      <c r="G5185">
        <v>0</v>
      </c>
      <c r="H5185" t="s">
        <v>5</v>
      </c>
      <c r="I5185" t="s">
        <v>5</v>
      </c>
      <c r="J5185" t="s">
        <v>5</v>
      </c>
      <c r="K5185">
        <v>500</v>
      </c>
      <c r="L5185" t="s">
        <v>1</v>
      </c>
      <c r="M5185">
        <v>10308</v>
      </c>
      <c r="N5185" t="s">
        <v>1</v>
      </c>
      <c r="O5185" t="s">
        <v>13027</v>
      </c>
      <c r="P5185" t="s">
        <v>13035</v>
      </c>
      <c r="Q5185" t="s">
        <v>8</v>
      </c>
      <c r="R5185" t="s">
        <v>13095</v>
      </c>
      <c r="S5185" t="s">
        <v>7989</v>
      </c>
      <c r="T5185" t="s">
        <v>5</v>
      </c>
      <c r="U5185" t="s">
        <v>1</v>
      </c>
      <c r="V5185" t="s">
        <v>13096</v>
      </c>
      <c r="W5185">
        <v>0</v>
      </c>
      <c r="X5185" t="s">
        <v>1</v>
      </c>
      <c r="Y5185" t="s">
        <v>5</v>
      </c>
      <c r="Z5185" t="s">
        <v>5</v>
      </c>
      <c r="AA5185" t="s">
        <v>90</v>
      </c>
      <c r="AB5185" t="s">
        <v>14</v>
      </c>
      <c r="AC5185" t="s">
        <v>1</v>
      </c>
      <c r="AD5185" t="s">
        <v>92</v>
      </c>
      <c r="AE5185" t="s">
        <v>13097</v>
      </c>
      <c r="AF5185">
        <v>1110</v>
      </c>
      <c r="AG5185" t="s">
        <v>17</v>
      </c>
      <c r="AH5185" t="s">
        <v>13098</v>
      </c>
    </row>
    <row r="5186" spans="1:34" x14ac:dyDescent="0.25">
      <c r="A5186">
        <v>2737856</v>
      </c>
      <c r="B5186" t="s">
        <v>0</v>
      </c>
      <c r="C5186" t="s">
        <v>1</v>
      </c>
      <c r="D5186" t="s">
        <v>36</v>
      </c>
      <c r="E5186" t="s">
        <v>3</v>
      </c>
      <c r="F5186">
        <v>1992</v>
      </c>
      <c r="G5186">
        <v>198.18</v>
      </c>
      <c r="H5186" t="s">
        <v>4</v>
      </c>
      <c r="I5186" t="s">
        <v>4</v>
      </c>
      <c r="J5186" t="s">
        <v>4</v>
      </c>
      <c r="K5186">
        <v>1091000</v>
      </c>
      <c r="L5186" t="s">
        <v>1</v>
      </c>
      <c r="M5186">
        <v>10312</v>
      </c>
      <c r="N5186" t="s">
        <v>1</v>
      </c>
      <c r="O5186" t="s">
        <v>13027</v>
      </c>
      <c r="P5186" t="s">
        <v>13035</v>
      </c>
      <c r="Q5186" t="s">
        <v>8</v>
      </c>
      <c r="R5186" t="s">
        <v>13100</v>
      </c>
      <c r="S5186" t="s">
        <v>7989</v>
      </c>
      <c r="T5186" t="s">
        <v>4</v>
      </c>
      <c r="U5186" t="s">
        <v>4</v>
      </c>
      <c r="V5186" t="s">
        <v>13101</v>
      </c>
      <c r="W5186">
        <v>1</v>
      </c>
      <c r="X5186" t="s">
        <v>1460</v>
      </c>
      <c r="Y5186" t="s">
        <v>4</v>
      </c>
      <c r="Z5186" t="s">
        <v>5</v>
      </c>
      <c r="AA5186" t="s">
        <v>13</v>
      </c>
      <c r="AB5186" t="s">
        <v>14</v>
      </c>
      <c r="AC5186" s="1">
        <v>0.38</v>
      </c>
      <c r="AD5186" t="s">
        <v>13102</v>
      </c>
      <c r="AE5186" t="s">
        <v>13103</v>
      </c>
      <c r="AF5186">
        <v>1110</v>
      </c>
      <c r="AG5186" t="s">
        <v>17</v>
      </c>
    </row>
    <row r="5187" spans="1:34" x14ac:dyDescent="0.25">
      <c r="A5187">
        <v>2737807</v>
      </c>
      <c r="B5187" t="s">
        <v>0</v>
      </c>
      <c r="C5187" t="s">
        <v>1</v>
      </c>
      <c r="D5187" t="s">
        <v>36</v>
      </c>
      <c r="E5187" t="s">
        <v>3</v>
      </c>
      <c r="F5187">
        <v>1996</v>
      </c>
      <c r="G5187">
        <v>213.5</v>
      </c>
      <c r="H5187" t="s">
        <v>4</v>
      </c>
      <c r="I5187" t="s">
        <v>4</v>
      </c>
      <c r="J5187" t="s">
        <v>4</v>
      </c>
      <c r="K5187">
        <v>1156500</v>
      </c>
      <c r="L5187" t="s">
        <v>1</v>
      </c>
      <c r="M5187">
        <v>10318</v>
      </c>
      <c r="N5187" t="s">
        <v>1</v>
      </c>
      <c r="O5187" t="s">
        <v>13027</v>
      </c>
      <c r="P5187" t="s">
        <v>13035</v>
      </c>
      <c r="Q5187" t="s">
        <v>8</v>
      </c>
      <c r="R5187" t="s">
        <v>13104</v>
      </c>
      <c r="S5187" t="s">
        <v>7989</v>
      </c>
      <c r="T5187" t="s">
        <v>4</v>
      </c>
      <c r="U5187" t="s">
        <v>4</v>
      </c>
      <c r="V5187" t="s">
        <v>13105</v>
      </c>
      <c r="W5187">
        <v>1</v>
      </c>
      <c r="X5187" t="s">
        <v>11918</v>
      </c>
      <c r="Y5187" t="s">
        <v>4</v>
      </c>
      <c r="Z5187" t="s">
        <v>4</v>
      </c>
      <c r="AA5187" t="s">
        <v>13</v>
      </c>
      <c r="AB5187" t="s">
        <v>14</v>
      </c>
      <c r="AC5187" s="1">
        <v>0.41</v>
      </c>
      <c r="AD5187" t="s">
        <v>13106</v>
      </c>
      <c r="AE5187" t="s">
        <v>13107</v>
      </c>
      <c r="AF5187">
        <v>1110</v>
      </c>
      <c r="AG5187" t="s">
        <v>17</v>
      </c>
    </row>
    <row r="5188" spans="1:34" hidden="1" x14ac:dyDescent="0.25">
      <c r="A5188">
        <v>2720845</v>
      </c>
      <c r="B5188" t="s">
        <v>0</v>
      </c>
      <c r="C5188" t="s">
        <v>1</v>
      </c>
      <c r="D5188" t="s">
        <v>2</v>
      </c>
      <c r="E5188" t="s">
        <v>3</v>
      </c>
      <c r="F5188">
        <v>1967</v>
      </c>
      <c r="G5188">
        <v>164.11799999999999</v>
      </c>
      <c r="H5188" t="s">
        <v>5</v>
      </c>
      <c r="I5188" t="s">
        <v>4</v>
      </c>
      <c r="J5188" t="s">
        <v>4</v>
      </c>
      <c r="K5188">
        <v>452500</v>
      </c>
      <c r="L5188" t="s">
        <v>1</v>
      </c>
      <c r="M5188">
        <v>10321</v>
      </c>
      <c r="N5188" t="s">
        <v>1</v>
      </c>
      <c r="O5188" t="s">
        <v>13027</v>
      </c>
      <c r="P5188" t="s">
        <v>13108</v>
      </c>
      <c r="Q5188" t="s">
        <v>8</v>
      </c>
      <c r="R5188" t="s">
        <v>13109</v>
      </c>
      <c r="S5188" t="s">
        <v>7989</v>
      </c>
      <c r="T5188" t="s">
        <v>4</v>
      </c>
      <c r="U5188" t="s">
        <v>4</v>
      </c>
      <c r="V5188" t="s">
        <v>13110</v>
      </c>
      <c r="W5188">
        <v>1</v>
      </c>
      <c r="X5188" t="s">
        <v>13111</v>
      </c>
      <c r="Y5188" t="s">
        <v>5</v>
      </c>
      <c r="Z5188" t="s">
        <v>5</v>
      </c>
      <c r="AA5188" t="s">
        <v>13</v>
      </c>
      <c r="AB5188" t="s">
        <v>14</v>
      </c>
      <c r="AC5188" s="1">
        <v>0.22</v>
      </c>
      <c r="AD5188" t="s">
        <v>13112</v>
      </c>
      <c r="AE5188" t="s">
        <v>13113</v>
      </c>
      <c r="AF5188">
        <v>1110</v>
      </c>
      <c r="AG5188" t="s">
        <v>17</v>
      </c>
    </row>
    <row r="5189" spans="1:34" hidden="1" x14ac:dyDescent="0.25">
      <c r="A5189">
        <v>2737757</v>
      </c>
      <c r="B5189" t="s">
        <v>0</v>
      </c>
      <c r="C5189" t="s">
        <v>1</v>
      </c>
      <c r="D5189" t="s">
        <v>36</v>
      </c>
      <c r="E5189" t="s">
        <v>3</v>
      </c>
      <c r="F5189">
        <v>1918</v>
      </c>
      <c r="G5189">
        <v>135.74</v>
      </c>
      <c r="H5189" t="s">
        <v>4</v>
      </c>
      <c r="I5189" t="s">
        <v>5</v>
      </c>
      <c r="J5189" t="s">
        <v>5</v>
      </c>
      <c r="K5189">
        <v>504000</v>
      </c>
      <c r="L5189" t="s">
        <v>1</v>
      </c>
      <c r="M5189">
        <v>10324</v>
      </c>
      <c r="N5189" t="s">
        <v>1</v>
      </c>
      <c r="O5189" t="s">
        <v>13027</v>
      </c>
      <c r="P5189" t="s">
        <v>13035</v>
      </c>
      <c r="Q5189" t="s">
        <v>8</v>
      </c>
      <c r="R5189" t="s">
        <v>13114</v>
      </c>
      <c r="S5189" t="s">
        <v>7989</v>
      </c>
      <c r="T5189" t="s">
        <v>4</v>
      </c>
      <c r="U5189" t="s">
        <v>4</v>
      </c>
      <c r="V5189" t="s">
        <v>13115</v>
      </c>
      <c r="W5189">
        <v>1</v>
      </c>
      <c r="X5189" t="s">
        <v>13116</v>
      </c>
      <c r="Y5189" t="s">
        <v>4</v>
      </c>
      <c r="Z5189" t="s">
        <v>5</v>
      </c>
      <c r="AA5189" t="s">
        <v>13</v>
      </c>
      <c r="AB5189" t="s">
        <v>14</v>
      </c>
      <c r="AC5189" s="1">
        <v>0.22</v>
      </c>
      <c r="AD5189" t="s">
        <v>13117</v>
      </c>
      <c r="AE5189" t="s">
        <v>13118</v>
      </c>
      <c r="AF5189">
        <v>1110</v>
      </c>
      <c r="AG5189" t="s">
        <v>17</v>
      </c>
    </row>
    <row r="5190" spans="1:34" hidden="1" x14ac:dyDescent="0.25">
      <c r="A5190">
        <v>2720837</v>
      </c>
      <c r="B5190" t="s">
        <v>0</v>
      </c>
      <c r="C5190" t="s">
        <v>1</v>
      </c>
      <c r="D5190" t="s">
        <v>36</v>
      </c>
      <c r="E5190" t="s">
        <v>3</v>
      </c>
      <c r="F5190">
        <v>1947</v>
      </c>
      <c r="G5190">
        <v>83.3</v>
      </c>
      <c r="H5190" t="s">
        <v>5</v>
      </c>
      <c r="I5190" t="s">
        <v>4</v>
      </c>
      <c r="J5190" t="s">
        <v>5</v>
      </c>
      <c r="K5190">
        <v>312500</v>
      </c>
      <c r="L5190" t="s">
        <v>1</v>
      </c>
      <c r="M5190">
        <v>10325</v>
      </c>
      <c r="N5190" t="s">
        <v>1</v>
      </c>
      <c r="O5190" t="s">
        <v>13027</v>
      </c>
      <c r="P5190" t="s">
        <v>13108</v>
      </c>
      <c r="Q5190" t="s">
        <v>8</v>
      </c>
      <c r="R5190" t="s">
        <v>13119</v>
      </c>
      <c r="S5190" t="s">
        <v>7989</v>
      </c>
      <c r="T5190" t="s">
        <v>4</v>
      </c>
      <c r="U5190" t="s">
        <v>4</v>
      </c>
      <c r="V5190" t="s">
        <v>13120</v>
      </c>
      <c r="W5190">
        <v>1</v>
      </c>
      <c r="X5190" t="s">
        <v>13121</v>
      </c>
      <c r="Y5190" t="s">
        <v>5</v>
      </c>
      <c r="Z5190" t="s">
        <v>5</v>
      </c>
      <c r="AA5190" t="s">
        <v>13</v>
      </c>
      <c r="AB5190" t="s">
        <v>14</v>
      </c>
      <c r="AC5190" s="1">
        <v>0.15</v>
      </c>
      <c r="AD5190" t="s">
        <v>13122</v>
      </c>
      <c r="AE5190" t="s">
        <v>13123</v>
      </c>
      <c r="AF5190">
        <v>1110</v>
      </c>
      <c r="AG5190" t="s">
        <v>17</v>
      </c>
    </row>
    <row r="5191" spans="1:34" x14ac:dyDescent="0.25">
      <c r="A5191">
        <v>2737708</v>
      </c>
      <c r="B5191" t="s">
        <v>0</v>
      </c>
      <c r="C5191" t="s">
        <v>1</v>
      </c>
      <c r="D5191" t="s">
        <v>36</v>
      </c>
      <c r="E5191" t="s">
        <v>3</v>
      </c>
      <c r="F5191">
        <v>1994</v>
      </c>
      <c r="G5191">
        <v>233.3</v>
      </c>
      <c r="H5191" t="s">
        <v>4</v>
      </c>
      <c r="I5191" t="s">
        <v>4</v>
      </c>
      <c r="J5191" t="s">
        <v>4</v>
      </c>
      <c r="K5191">
        <v>1150000</v>
      </c>
      <c r="L5191" t="s">
        <v>1</v>
      </c>
      <c r="M5191">
        <v>10330</v>
      </c>
      <c r="N5191" t="s">
        <v>1</v>
      </c>
      <c r="O5191" t="s">
        <v>13027</v>
      </c>
      <c r="P5191" t="s">
        <v>13035</v>
      </c>
      <c r="Q5191" t="s">
        <v>8</v>
      </c>
      <c r="R5191" t="s">
        <v>13124</v>
      </c>
      <c r="S5191" t="s">
        <v>7989</v>
      </c>
      <c r="T5191" t="s">
        <v>4</v>
      </c>
      <c r="U5191" t="s">
        <v>4</v>
      </c>
      <c r="V5191" t="s">
        <v>13125</v>
      </c>
      <c r="W5191">
        <v>1</v>
      </c>
      <c r="X5191" t="s">
        <v>1573</v>
      </c>
      <c r="Y5191" t="s">
        <v>4</v>
      </c>
      <c r="Z5191" t="s">
        <v>5</v>
      </c>
      <c r="AA5191" t="s">
        <v>13</v>
      </c>
      <c r="AB5191" t="s">
        <v>14</v>
      </c>
      <c r="AC5191" s="1">
        <v>0.33</v>
      </c>
      <c r="AD5191" t="s">
        <v>13126</v>
      </c>
      <c r="AE5191" t="s">
        <v>13127</v>
      </c>
      <c r="AF5191">
        <v>1110</v>
      </c>
      <c r="AG5191" t="s">
        <v>17</v>
      </c>
    </row>
    <row r="5192" spans="1:34" x14ac:dyDescent="0.25">
      <c r="A5192">
        <v>2737658</v>
      </c>
      <c r="B5192" t="s">
        <v>0</v>
      </c>
      <c r="C5192" t="s">
        <v>1</v>
      </c>
      <c r="D5192" t="s">
        <v>2</v>
      </c>
      <c r="E5192" t="s">
        <v>3</v>
      </c>
      <c r="F5192">
        <v>2002</v>
      </c>
      <c r="G5192">
        <v>300.7</v>
      </c>
      <c r="H5192" t="s">
        <v>4</v>
      </c>
      <c r="I5192" t="s">
        <v>4</v>
      </c>
      <c r="J5192" t="s">
        <v>4</v>
      </c>
      <c r="K5192">
        <v>1562500</v>
      </c>
      <c r="L5192" t="s">
        <v>1</v>
      </c>
      <c r="M5192">
        <v>10334</v>
      </c>
      <c r="N5192" t="s">
        <v>1</v>
      </c>
      <c r="O5192" t="s">
        <v>13027</v>
      </c>
      <c r="P5192" t="s">
        <v>13035</v>
      </c>
      <c r="Q5192" t="s">
        <v>8</v>
      </c>
      <c r="R5192" t="s">
        <v>13128</v>
      </c>
      <c r="S5192" t="s">
        <v>7989</v>
      </c>
      <c r="T5192" t="s">
        <v>4</v>
      </c>
      <c r="U5192" t="s">
        <v>4</v>
      </c>
      <c r="V5192" t="s">
        <v>13129</v>
      </c>
      <c r="W5192">
        <v>1</v>
      </c>
      <c r="X5192" t="s">
        <v>1754</v>
      </c>
      <c r="Y5192" t="s">
        <v>4</v>
      </c>
      <c r="Z5192" t="s">
        <v>5</v>
      </c>
      <c r="AA5192" t="s">
        <v>13</v>
      </c>
      <c r="AB5192" t="s">
        <v>14</v>
      </c>
      <c r="AC5192" s="1">
        <v>0.28999999999999998</v>
      </c>
      <c r="AD5192" t="s">
        <v>13130</v>
      </c>
      <c r="AE5192" t="s">
        <v>13131</v>
      </c>
      <c r="AF5192">
        <v>1110</v>
      </c>
      <c r="AG5192" t="s">
        <v>17</v>
      </c>
    </row>
    <row r="5193" spans="1:34" hidden="1" x14ac:dyDescent="0.25">
      <c r="A5193">
        <v>2720811</v>
      </c>
      <c r="B5193" t="s">
        <v>0</v>
      </c>
      <c r="C5193" t="s">
        <v>1</v>
      </c>
      <c r="D5193" t="s">
        <v>36</v>
      </c>
      <c r="E5193" t="s">
        <v>3</v>
      </c>
      <c r="F5193">
        <v>1963</v>
      </c>
      <c r="G5193">
        <v>127.27</v>
      </c>
      <c r="H5193" t="s">
        <v>4</v>
      </c>
      <c r="I5193" t="s">
        <v>4</v>
      </c>
      <c r="J5193" t="s">
        <v>5</v>
      </c>
      <c r="K5193">
        <v>469500</v>
      </c>
      <c r="L5193" t="s">
        <v>1</v>
      </c>
      <c r="M5193">
        <v>10335</v>
      </c>
      <c r="N5193" t="s">
        <v>1</v>
      </c>
      <c r="O5193" t="s">
        <v>13027</v>
      </c>
      <c r="P5193" t="s">
        <v>13108</v>
      </c>
      <c r="Q5193" t="s">
        <v>8</v>
      </c>
      <c r="R5193" t="s">
        <v>13132</v>
      </c>
      <c r="S5193" t="s">
        <v>7989</v>
      </c>
      <c r="T5193" t="s">
        <v>4</v>
      </c>
      <c r="U5193" t="s">
        <v>4</v>
      </c>
      <c r="V5193" t="s">
        <v>13133</v>
      </c>
      <c r="W5193">
        <v>1</v>
      </c>
      <c r="X5193" t="s">
        <v>896</v>
      </c>
      <c r="Y5193" t="s">
        <v>5</v>
      </c>
      <c r="Z5193" t="s">
        <v>5</v>
      </c>
      <c r="AA5193" t="s">
        <v>13</v>
      </c>
      <c r="AB5193" t="s">
        <v>14</v>
      </c>
      <c r="AC5193" s="1">
        <v>0.18</v>
      </c>
      <c r="AD5193" t="s">
        <v>13134</v>
      </c>
      <c r="AE5193" t="s">
        <v>13135</v>
      </c>
      <c r="AF5193">
        <v>1110</v>
      </c>
      <c r="AG5193" t="s">
        <v>17</v>
      </c>
    </row>
    <row r="5194" spans="1:34" hidden="1" x14ac:dyDescent="0.25">
      <c r="A5194" t="s">
        <v>94</v>
      </c>
    </row>
    <row r="5195" spans="1:34" hidden="1" x14ac:dyDescent="0.25">
      <c r="A5195">
        <v>2737609</v>
      </c>
      <c r="B5195" t="s">
        <v>0</v>
      </c>
      <c r="C5195" t="s">
        <v>1</v>
      </c>
      <c r="D5195" t="s">
        <v>36</v>
      </c>
      <c r="E5195" t="s">
        <v>3</v>
      </c>
      <c r="F5195">
        <v>1999</v>
      </c>
      <c r="G5195">
        <v>160.30000000000001</v>
      </c>
      <c r="H5195" t="s">
        <v>4</v>
      </c>
      <c r="I5195" t="s">
        <v>4</v>
      </c>
      <c r="J5195" t="s">
        <v>5</v>
      </c>
      <c r="K5195">
        <v>997500</v>
      </c>
      <c r="L5195" t="s">
        <v>1</v>
      </c>
      <c r="M5195">
        <v>10340</v>
      </c>
      <c r="N5195" t="s">
        <v>1</v>
      </c>
      <c r="O5195" t="s">
        <v>13027</v>
      </c>
      <c r="P5195" t="s">
        <v>13035</v>
      </c>
      <c r="Q5195" t="s">
        <v>8</v>
      </c>
      <c r="R5195" t="s">
        <v>13136</v>
      </c>
      <c r="S5195" t="s">
        <v>7989</v>
      </c>
      <c r="T5195" t="s">
        <v>4</v>
      </c>
      <c r="U5195" t="s">
        <v>4</v>
      </c>
      <c r="V5195" t="s">
        <v>13137</v>
      </c>
      <c r="W5195">
        <v>1</v>
      </c>
      <c r="X5195" t="s">
        <v>1717</v>
      </c>
      <c r="Y5195" t="s">
        <v>4</v>
      </c>
      <c r="Z5195" t="s">
        <v>5</v>
      </c>
      <c r="AA5195" t="s">
        <v>13</v>
      </c>
      <c r="AB5195" t="s">
        <v>14</v>
      </c>
      <c r="AC5195" s="1">
        <v>0.34</v>
      </c>
      <c r="AD5195" t="s">
        <v>13138</v>
      </c>
      <c r="AE5195" t="s">
        <v>13139</v>
      </c>
      <c r="AF5195">
        <v>1110</v>
      </c>
      <c r="AG5195" t="s">
        <v>17</v>
      </c>
    </row>
    <row r="5196" spans="1:34" hidden="1" x14ac:dyDescent="0.25">
      <c r="A5196">
        <v>2737559</v>
      </c>
      <c r="B5196" t="s">
        <v>0</v>
      </c>
      <c r="C5196" t="s">
        <v>1</v>
      </c>
      <c r="D5196" t="s">
        <v>2</v>
      </c>
      <c r="E5196" t="s">
        <v>3</v>
      </c>
      <c r="F5196">
        <v>1989</v>
      </c>
      <c r="G5196">
        <v>197.27</v>
      </c>
      <c r="H5196" t="s">
        <v>4</v>
      </c>
      <c r="I5196" t="s">
        <v>4</v>
      </c>
      <c r="J5196" t="s">
        <v>4</v>
      </c>
      <c r="K5196">
        <v>914000</v>
      </c>
      <c r="L5196" t="s">
        <v>1</v>
      </c>
      <c r="M5196">
        <v>10344</v>
      </c>
      <c r="N5196" t="s">
        <v>1</v>
      </c>
      <c r="O5196" t="s">
        <v>13027</v>
      </c>
      <c r="P5196" t="s">
        <v>13035</v>
      </c>
      <c r="Q5196" t="s">
        <v>8</v>
      </c>
      <c r="R5196" t="s">
        <v>13140</v>
      </c>
      <c r="S5196" t="s">
        <v>7989</v>
      </c>
      <c r="T5196" t="s">
        <v>4</v>
      </c>
      <c r="U5196" t="s">
        <v>4</v>
      </c>
      <c r="V5196" t="s">
        <v>13141</v>
      </c>
      <c r="W5196">
        <v>1</v>
      </c>
      <c r="X5196" t="s">
        <v>1053</v>
      </c>
      <c r="Y5196" t="s">
        <v>4</v>
      </c>
      <c r="Z5196" t="s">
        <v>5</v>
      </c>
      <c r="AA5196" t="s">
        <v>13</v>
      </c>
      <c r="AB5196" t="s">
        <v>14</v>
      </c>
      <c r="AC5196" s="1">
        <v>0.24</v>
      </c>
      <c r="AD5196" t="s">
        <v>13142</v>
      </c>
      <c r="AE5196" t="s">
        <v>13143</v>
      </c>
      <c r="AF5196">
        <v>1110</v>
      </c>
      <c r="AG5196" t="s">
        <v>17</v>
      </c>
    </row>
    <row r="5197" spans="1:34" hidden="1" x14ac:dyDescent="0.25">
      <c r="A5197">
        <v>2737500</v>
      </c>
      <c r="B5197" t="s">
        <v>0</v>
      </c>
      <c r="C5197" t="s">
        <v>1</v>
      </c>
      <c r="D5197" t="s">
        <v>36</v>
      </c>
      <c r="E5197" t="s">
        <v>3</v>
      </c>
      <c r="F5197">
        <v>1950</v>
      </c>
      <c r="G5197">
        <v>75.62</v>
      </c>
      <c r="H5197" t="s">
        <v>5</v>
      </c>
      <c r="I5197" t="s">
        <v>5</v>
      </c>
      <c r="J5197" t="s">
        <v>5</v>
      </c>
      <c r="K5197">
        <v>373500</v>
      </c>
      <c r="L5197" t="s">
        <v>1</v>
      </c>
      <c r="M5197">
        <v>10350</v>
      </c>
      <c r="N5197" t="s">
        <v>1</v>
      </c>
      <c r="O5197" t="s">
        <v>13027</v>
      </c>
      <c r="P5197" t="s">
        <v>13035</v>
      </c>
      <c r="Q5197" t="s">
        <v>8</v>
      </c>
      <c r="R5197" t="s">
        <v>13144</v>
      </c>
      <c r="S5197" t="s">
        <v>7989</v>
      </c>
      <c r="T5197" t="s">
        <v>4</v>
      </c>
      <c r="U5197" t="s">
        <v>4</v>
      </c>
      <c r="V5197" t="s">
        <v>13145</v>
      </c>
      <c r="W5197">
        <v>1</v>
      </c>
      <c r="X5197" t="s">
        <v>13146</v>
      </c>
      <c r="Y5197" t="s">
        <v>4</v>
      </c>
      <c r="Z5197" t="s">
        <v>5</v>
      </c>
      <c r="AA5197" t="s">
        <v>13</v>
      </c>
      <c r="AB5197" t="s">
        <v>14</v>
      </c>
      <c r="AC5197" s="1">
        <v>0.19</v>
      </c>
      <c r="AD5197" t="s">
        <v>13147</v>
      </c>
      <c r="AE5197" t="s">
        <v>13148</v>
      </c>
      <c r="AF5197">
        <v>1110</v>
      </c>
      <c r="AG5197" t="s">
        <v>17</v>
      </c>
    </row>
    <row r="5198" spans="1:34" hidden="1" x14ac:dyDescent="0.25">
      <c r="A5198">
        <v>2737450</v>
      </c>
      <c r="B5198" t="s">
        <v>0</v>
      </c>
      <c r="C5198" t="s">
        <v>1</v>
      </c>
      <c r="D5198" t="s">
        <v>6082</v>
      </c>
      <c r="E5198" t="s">
        <v>3</v>
      </c>
      <c r="F5198">
        <v>1920</v>
      </c>
      <c r="G5198">
        <v>90.63</v>
      </c>
      <c r="H5198" t="s">
        <v>4</v>
      </c>
      <c r="I5198" t="s">
        <v>5</v>
      </c>
      <c r="J5198" t="s">
        <v>5</v>
      </c>
      <c r="K5198">
        <v>408000</v>
      </c>
      <c r="L5198" t="s">
        <v>1</v>
      </c>
      <c r="M5198">
        <v>10354</v>
      </c>
      <c r="N5198" t="s">
        <v>1</v>
      </c>
      <c r="O5198" t="s">
        <v>13027</v>
      </c>
      <c r="P5198" t="s">
        <v>13035</v>
      </c>
      <c r="Q5198" t="s">
        <v>8</v>
      </c>
      <c r="R5198" t="s">
        <v>13149</v>
      </c>
      <c r="S5198" t="s">
        <v>7989</v>
      </c>
      <c r="T5198" t="s">
        <v>4</v>
      </c>
      <c r="U5198" t="s">
        <v>4</v>
      </c>
      <c r="V5198" t="s">
        <v>13150</v>
      </c>
      <c r="W5198">
        <v>1</v>
      </c>
      <c r="X5198" t="s">
        <v>13151</v>
      </c>
      <c r="Y5198" t="s">
        <v>4</v>
      </c>
      <c r="Z5198" t="s">
        <v>5</v>
      </c>
      <c r="AA5198" t="s">
        <v>13</v>
      </c>
      <c r="AB5198" t="s">
        <v>14</v>
      </c>
      <c r="AC5198" s="1">
        <v>0.11</v>
      </c>
      <c r="AD5198" t="s">
        <v>13152</v>
      </c>
      <c r="AE5198" t="s">
        <v>13153</v>
      </c>
      <c r="AF5198">
        <v>1110</v>
      </c>
      <c r="AG5198" t="s">
        <v>17</v>
      </c>
    </row>
    <row r="5199" spans="1:34" hidden="1" x14ac:dyDescent="0.25">
      <c r="A5199">
        <v>3835634</v>
      </c>
      <c r="B5199" t="s">
        <v>84</v>
      </c>
      <c r="C5199" t="s">
        <v>1</v>
      </c>
      <c r="D5199" t="s">
        <v>1</v>
      </c>
      <c r="E5199" t="s">
        <v>95</v>
      </c>
      <c r="F5199" t="s">
        <v>1</v>
      </c>
      <c r="G5199">
        <v>0</v>
      </c>
      <c r="H5199" t="s">
        <v>5</v>
      </c>
      <c r="I5199" t="s">
        <v>5</v>
      </c>
      <c r="J5199" t="s">
        <v>5</v>
      </c>
      <c r="K5199">
        <v>8000</v>
      </c>
      <c r="L5199" t="s">
        <v>1</v>
      </c>
      <c r="M5199">
        <v>10358</v>
      </c>
      <c r="N5199" t="s">
        <v>1</v>
      </c>
      <c r="O5199" t="s">
        <v>13027</v>
      </c>
      <c r="P5199" t="s">
        <v>1</v>
      </c>
      <c r="Q5199" t="s">
        <v>8</v>
      </c>
      <c r="R5199" t="s">
        <v>13154</v>
      </c>
      <c r="S5199" t="s">
        <v>7989</v>
      </c>
      <c r="T5199" t="s">
        <v>5</v>
      </c>
      <c r="U5199" t="s">
        <v>1</v>
      </c>
      <c r="V5199" t="s">
        <v>13155</v>
      </c>
      <c r="W5199">
        <v>0</v>
      </c>
      <c r="X5199" t="s">
        <v>1</v>
      </c>
      <c r="Y5199" t="s">
        <v>5</v>
      </c>
      <c r="Z5199" t="s">
        <v>5</v>
      </c>
      <c r="AA5199" t="s">
        <v>90</v>
      </c>
      <c r="AB5199" t="s">
        <v>91</v>
      </c>
      <c r="AC5199" t="s">
        <v>1</v>
      </c>
      <c r="AD5199" t="s">
        <v>92</v>
      </c>
      <c r="AE5199" t="s">
        <v>13156</v>
      </c>
      <c r="AF5199">
        <v>1110</v>
      </c>
      <c r="AG5199" t="s">
        <v>17</v>
      </c>
    </row>
    <row r="5200" spans="1:34" x14ac:dyDescent="0.25">
      <c r="A5200">
        <v>8888232</v>
      </c>
      <c r="B5200" t="s">
        <v>100</v>
      </c>
      <c r="C5200" t="s">
        <v>13157</v>
      </c>
      <c r="D5200" t="s">
        <v>303</v>
      </c>
      <c r="E5200" t="s">
        <v>85</v>
      </c>
      <c r="F5200">
        <v>1970</v>
      </c>
      <c r="G5200">
        <v>3710.89</v>
      </c>
      <c r="H5200" t="s">
        <v>5</v>
      </c>
      <c r="I5200" t="s">
        <v>5</v>
      </c>
      <c r="J5200" t="s">
        <v>5</v>
      </c>
      <c r="K5200">
        <v>5249500</v>
      </c>
      <c r="L5200" t="s">
        <v>1</v>
      </c>
      <c r="M5200">
        <v>6203</v>
      </c>
      <c r="N5200" t="s">
        <v>1</v>
      </c>
      <c r="O5200" t="s">
        <v>13158</v>
      </c>
      <c r="P5200" t="s">
        <v>13159</v>
      </c>
      <c r="Q5200" t="s">
        <v>8</v>
      </c>
      <c r="R5200" t="s">
        <v>13160</v>
      </c>
      <c r="S5200" t="s">
        <v>13161</v>
      </c>
      <c r="T5200" t="s">
        <v>4</v>
      </c>
      <c r="U5200" t="s">
        <v>4</v>
      </c>
      <c r="V5200" t="s">
        <v>13162</v>
      </c>
      <c r="W5200">
        <v>2</v>
      </c>
      <c r="X5200" t="s">
        <v>13163</v>
      </c>
      <c r="Y5200" t="s">
        <v>5</v>
      </c>
      <c r="Z5200" t="s">
        <v>5</v>
      </c>
      <c r="AA5200" t="s">
        <v>85</v>
      </c>
      <c r="AB5200" t="s">
        <v>91</v>
      </c>
      <c r="AC5200" s="1">
        <v>0.35</v>
      </c>
      <c r="AD5200" t="s">
        <v>13164</v>
      </c>
      <c r="AE5200" t="s">
        <v>13165</v>
      </c>
      <c r="AF5200">
        <v>1110</v>
      </c>
      <c r="AG5200" t="s">
        <v>17</v>
      </c>
    </row>
    <row r="5201" spans="1:33" hidden="1" x14ac:dyDescent="0.25">
      <c r="A5201" t="s">
        <v>94</v>
      </c>
    </row>
    <row r="5202" spans="1:33" hidden="1" x14ac:dyDescent="0.25">
      <c r="A5202" t="s">
        <v>94</v>
      </c>
    </row>
    <row r="5203" spans="1:33" hidden="1" x14ac:dyDescent="0.25">
      <c r="A5203" t="s">
        <v>94</v>
      </c>
    </row>
    <row r="5204" spans="1:33" hidden="1" x14ac:dyDescent="0.25">
      <c r="A5204" t="s">
        <v>94</v>
      </c>
    </row>
    <row r="5205" spans="1:33" hidden="1" x14ac:dyDescent="0.25">
      <c r="A5205" t="s">
        <v>94</v>
      </c>
    </row>
    <row r="5206" spans="1:33" hidden="1" x14ac:dyDescent="0.25">
      <c r="A5206" t="s">
        <v>94</v>
      </c>
    </row>
    <row r="5207" spans="1:33" hidden="1" x14ac:dyDescent="0.25">
      <c r="A5207" t="s">
        <v>94</v>
      </c>
    </row>
    <row r="5208" spans="1:33" hidden="1" x14ac:dyDescent="0.25">
      <c r="A5208" t="s">
        <v>94</v>
      </c>
    </row>
    <row r="5209" spans="1:33" hidden="1" x14ac:dyDescent="0.25">
      <c r="A5209" t="s">
        <v>94</v>
      </c>
    </row>
    <row r="5210" spans="1:33" hidden="1" x14ac:dyDescent="0.25">
      <c r="A5210" t="s">
        <v>94</v>
      </c>
    </row>
    <row r="5211" spans="1:33" x14ac:dyDescent="0.25">
      <c r="A5211">
        <v>8888208</v>
      </c>
      <c r="B5211" t="s">
        <v>293</v>
      </c>
      <c r="C5211" t="s">
        <v>13166</v>
      </c>
      <c r="D5211" t="s">
        <v>102</v>
      </c>
      <c r="E5211" t="s">
        <v>85</v>
      </c>
      <c r="F5211">
        <v>1981</v>
      </c>
      <c r="G5211">
        <v>1094.58</v>
      </c>
      <c r="H5211" t="s">
        <v>5</v>
      </c>
      <c r="I5211" t="s">
        <v>5</v>
      </c>
      <c r="J5211" t="s">
        <v>5</v>
      </c>
      <c r="K5211">
        <v>2144500</v>
      </c>
      <c r="L5211" t="s">
        <v>1</v>
      </c>
      <c r="M5211">
        <v>6235</v>
      </c>
      <c r="N5211" t="s">
        <v>1</v>
      </c>
      <c r="O5211" t="s">
        <v>13158</v>
      </c>
      <c r="P5211" t="s">
        <v>13159</v>
      </c>
      <c r="Q5211" t="s">
        <v>8</v>
      </c>
      <c r="R5211" t="s">
        <v>13167</v>
      </c>
      <c r="S5211" t="s">
        <v>13161</v>
      </c>
      <c r="T5211" t="s">
        <v>4</v>
      </c>
      <c r="U5211" t="s">
        <v>4</v>
      </c>
      <c r="V5211" t="s">
        <v>13168</v>
      </c>
      <c r="W5211">
        <v>2</v>
      </c>
      <c r="X5211" t="s">
        <v>13169</v>
      </c>
      <c r="Y5211" t="s">
        <v>5</v>
      </c>
      <c r="Z5211" t="s">
        <v>5</v>
      </c>
      <c r="AA5211" t="s">
        <v>85</v>
      </c>
      <c r="AB5211" t="s">
        <v>91</v>
      </c>
      <c r="AC5211" s="1">
        <v>0.25</v>
      </c>
      <c r="AD5211" t="s">
        <v>13170</v>
      </c>
      <c r="AE5211" t="s">
        <v>13171</v>
      </c>
      <c r="AF5211">
        <v>1110</v>
      </c>
      <c r="AG5211" t="s">
        <v>17</v>
      </c>
    </row>
    <row r="5212" spans="1:33" hidden="1" x14ac:dyDescent="0.25">
      <c r="A5212">
        <v>8888182</v>
      </c>
      <c r="B5212" t="s">
        <v>84</v>
      </c>
      <c r="C5212" t="s">
        <v>1</v>
      </c>
      <c r="D5212" t="s">
        <v>1</v>
      </c>
      <c r="E5212" t="s">
        <v>85</v>
      </c>
      <c r="F5212" t="s">
        <v>1</v>
      </c>
      <c r="G5212">
        <v>0</v>
      </c>
      <c r="H5212" t="s">
        <v>5</v>
      </c>
      <c r="I5212" t="s">
        <v>5</v>
      </c>
      <c r="J5212" t="s">
        <v>5</v>
      </c>
      <c r="K5212">
        <v>4000</v>
      </c>
      <c r="L5212" t="s">
        <v>1</v>
      </c>
      <c r="M5212">
        <v>6235</v>
      </c>
      <c r="N5212" t="s">
        <v>477</v>
      </c>
      <c r="O5212" t="s">
        <v>13158</v>
      </c>
      <c r="P5212" t="s">
        <v>13159</v>
      </c>
      <c r="Q5212" t="s">
        <v>8</v>
      </c>
      <c r="R5212" t="s">
        <v>13172</v>
      </c>
      <c r="S5212" t="s">
        <v>13161</v>
      </c>
      <c r="T5212" t="s">
        <v>5</v>
      </c>
      <c r="U5212" t="s">
        <v>1</v>
      </c>
      <c r="V5212" t="s">
        <v>13173</v>
      </c>
      <c r="W5212">
        <v>0</v>
      </c>
      <c r="X5212" t="s">
        <v>1</v>
      </c>
      <c r="Y5212" t="s">
        <v>5</v>
      </c>
      <c r="Z5212" t="s">
        <v>5</v>
      </c>
      <c r="AA5212" t="s">
        <v>90</v>
      </c>
      <c r="AB5212" t="s">
        <v>91</v>
      </c>
      <c r="AC5212" t="s">
        <v>1</v>
      </c>
      <c r="AD5212" t="s">
        <v>92</v>
      </c>
      <c r="AE5212" t="s">
        <v>13174</v>
      </c>
      <c r="AF5212">
        <v>1110</v>
      </c>
      <c r="AG5212" t="s">
        <v>17</v>
      </c>
    </row>
    <row r="5213" spans="1:33" x14ac:dyDescent="0.25">
      <c r="A5213">
        <v>8888166</v>
      </c>
      <c r="B5213" t="s">
        <v>100</v>
      </c>
      <c r="C5213" t="s">
        <v>1</v>
      </c>
      <c r="D5213" t="s">
        <v>13175</v>
      </c>
      <c r="E5213" t="s">
        <v>85</v>
      </c>
      <c r="F5213">
        <v>1971</v>
      </c>
      <c r="G5213">
        <v>1720.2</v>
      </c>
      <c r="H5213" t="s">
        <v>5</v>
      </c>
      <c r="I5213" t="s">
        <v>5</v>
      </c>
      <c r="J5213" t="s">
        <v>5</v>
      </c>
      <c r="K5213">
        <v>2804500</v>
      </c>
      <c r="L5213" t="s">
        <v>1</v>
      </c>
      <c r="M5213">
        <v>6303</v>
      </c>
      <c r="N5213" t="s">
        <v>1</v>
      </c>
      <c r="O5213" t="s">
        <v>13158</v>
      </c>
      <c r="P5213" t="s">
        <v>13159</v>
      </c>
      <c r="Q5213" t="s">
        <v>8</v>
      </c>
      <c r="R5213" t="s">
        <v>13176</v>
      </c>
      <c r="S5213" t="s">
        <v>13161</v>
      </c>
      <c r="T5213" t="s">
        <v>4</v>
      </c>
      <c r="U5213" t="s">
        <v>4</v>
      </c>
      <c r="V5213" t="s">
        <v>13177</v>
      </c>
      <c r="W5213">
        <v>1</v>
      </c>
      <c r="X5213" t="s">
        <v>13178</v>
      </c>
      <c r="Y5213" t="s">
        <v>5</v>
      </c>
      <c r="Z5213" t="s">
        <v>5</v>
      </c>
      <c r="AA5213" t="s">
        <v>85</v>
      </c>
      <c r="AB5213" t="s">
        <v>91</v>
      </c>
      <c r="AC5213" s="1">
        <v>0.34</v>
      </c>
      <c r="AD5213" t="s">
        <v>13179</v>
      </c>
      <c r="AE5213" t="s">
        <v>13180</v>
      </c>
      <c r="AF5213">
        <v>1110</v>
      </c>
      <c r="AG5213" t="s">
        <v>17</v>
      </c>
    </row>
    <row r="5214" spans="1:33" hidden="1" x14ac:dyDescent="0.25">
      <c r="A5214" t="s">
        <v>94</v>
      </c>
    </row>
    <row r="5215" spans="1:33" hidden="1" x14ac:dyDescent="0.25">
      <c r="A5215" t="s">
        <v>94</v>
      </c>
    </row>
    <row r="5216" spans="1:33" hidden="1" x14ac:dyDescent="0.25">
      <c r="A5216" t="s">
        <v>94</v>
      </c>
    </row>
    <row r="5217" spans="1:33" x14ac:dyDescent="0.25">
      <c r="A5217">
        <v>8886608</v>
      </c>
      <c r="B5217" t="s">
        <v>13181</v>
      </c>
      <c r="C5217" t="s">
        <v>1</v>
      </c>
      <c r="D5217" t="s">
        <v>9277</v>
      </c>
      <c r="E5217" t="s">
        <v>95</v>
      </c>
      <c r="F5217">
        <v>1978</v>
      </c>
      <c r="G5217">
        <v>3</v>
      </c>
      <c r="H5217" t="s">
        <v>5</v>
      </c>
      <c r="I5217" t="s">
        <v>5</v>
      </c>
      <c r="J5217" t="s">
        <v>5</v>
      </c>
      <c r="K5217">
        <v>13813000</v>
      </c>
      <c r="L5217" t="s">
        <v>1</v>
      </c>
      <c r="M5217">
        <v>6310</v>
      </c>
      <c r="N5217" t="s">
        <v>1</v>
      </c>
      <c r="O5217" t="s">
        <v>13158</v>
      </c>
      <c r="P5217" t="s">
        <v>13182</v>
      </c>
      <c r="Q5217" t="s">
        <v>8</v>
      </c>
      <c r="R5217" t="s">
        <v>13183</v>
      </c>
      <c r="S5217" t="s">
        <v>13161</v>
      </c>
      <c r="T5217" t="s">
        <v>5</v>
      </c>
      <c r="U5217" t="s">
        <v>4</v>
      </c>
      <c r="V5217" t="s">
        <v>13184</v>
      </c>
      <c r="W5217">
        <v>1</v>
      </c>
      <c r="X5217" t="s">
        <v>13185</v>
      </c>
      <c r="Y5217" t="s">
        <v>5</v>
      </c>
      <c r="Z5217" t="s">
        <v>5</v>
      </c>
      <c r="AA5217" t="s">
        <v>205</v>
      </c>
      <c r="AB5217" t="s">
        <v>91</v>
      </c>
      <c r="AC5217" t="s">
        <v>1</v>
      </c>
      <c r="AD5217" t="s">
        <v>13186</v>
      </c>
      <c r="AE5217" t="s">
        <v>13187</v>
      </c>
      <c r="AF5217">
        <v>1110</v>
      </c>
      <c r="AG5217" t="s">
        <v>17</v>
      </c>
    </row>
    <row r="5218" spans="1:33" hidden="1" x14ac:dyDescent="0.25">
      <c r="A5218">
        <v>8886699</v>
      </c>
      <c r="B5218" t="s">
        <v>84</v>
      </c>
      <c r="C5218" t="s">
        <v>1</v>
      </c>
      <c r="D5218" t="s">
        <v>1</v>
      </c>
      <c r="E5218" t="s">
        <v>95</v>
      </c>
      <c r="F5218" t="s">
        <v>1</v>
      </c>
      <c r="G5218">
        <v>0</v>
      </c>
      <c r="H5218" t="s">
        <v>5</v>
      </c>
      <c r="I5218" t="s">
        <v>5</v>
      </c>
      <c r="J5218" t="s">
        <v>5</v>
      </c>
      <c r="K5218">
        <v>1000</v>
      </c>
      <c r="L5218" t="s">
        <v>1</v>
      </c>
      <c r="M5218">
        <v>6310</v>
      </c>
      <c r="N5218" t="s">
        <v>477</v>
      </c>
      <c r="O5218" t="s">
        <v>13158</v>
      </c>
      <c r="P5218" t="s">
        <v>13182</v>
      </c>
      <c r="Q5218" t="s">
        <v>8</v>
      </c>
      <c r="R5218" t="s">
        <v>13188</v>
      </c>
      <c r="S5218" t="s">
        <v>13161</v>
      </c>
      <c r="T5218" t="s">
        <v>5</v>
      </c>
      <c r="U5218" t="s">
        <v>1</v>
      </c>
      <c r="V5218" t="s">
        <v>13189</v>
      </c>
      <c r="W5218">
        <v>0</v>
      </c>
      <c r="X5218" t="s">
        <v>1</v>
      </c>
      <c r="Y5218" t="s">
        <v>5</v>
      </c>
      <c r="Z5218" t="s">
        <v>5</v>
      </c>
      <c r="AA5218" t="s">
        <v>90</v>
      </c>
      <c r="AB5218" t="s">
        <v>91</v>
      </c>
      <c r="AC5218" t="s">
        <v>1</v>
      </c>
      <c r="AD5218" t="s">
        <v>92</v>
      </c>
      <c r="AE5218" t="s">
        <v>13190</v>
      </c>
      <c r="AF5218">
        <v>1110</v>
      </c>
      <c r="AG5218" t="s">
        <v>17</v>
      </c>
    </row>
    <row r="5219" spans="1:33" hidden="1" x14ac:dyDescent="0.25">
      <c r="A5219" t="s">
        <v>94</v>
      </c>
    </row>
    <row r="5220" spans="1:33" hidden="1" x14ac:dyDescent="0.25">
      <c r="A5220" t="s">
        <v>94</v>
      </c>
    </row>
    <row r="5221" spans="1:33" hidden="1" x14ac:dyDescent="0.25">
      <c r="A5221" t="s">
        <v>94</v>
      </c>
    </row>
    <row r="5222" spans="1:33" x14ac:dyDescent="0.25">
      <c r="A5222">
        <v>8887069</v>
      </c>
      <c r="B5222" t="s">
        <v>100</v>
      </c>
      <c r="C5222" t="s">
        <v>1</v>
      </c>
      <c r="D5222" t="s">
        <v>13175</v>
      </c>
      <c r="E5222" t="s">
        <v>85</v>
      </c>
      <c r="F5222">
        <v>1978</v>
      </c>
      <c r="G5222">
        <v>4447.8900000000003</v>
      </c>
      <c r="H5222" t="s">
        <v>5</v>
      </c>
      <c r="I5222" t="s">
        <v>5</v>
      </c>
      <c r="J5222" t="s">
        <v>5</v>
      </c>
      <c r="K5222">
        <v>5135500</v>
      </c>
      <c r="L5222" t="s">
        <v>1</v>
      </c>
      <c r="M5222">
        <v>7560</v>
      </c>
      <c r="N5222" t="s">
        <v>1</v>
      </c>
      <c r="O5222" t="s">
        <v>13158</v>
      </c>
      <c r="P5222" t="s">
        <v>13191</v>
      </c>
      <c r="Q5222" t="s">
        <v>8</v>
      </c>
      <c r="R5222" t="s">
        <v>13192</v>
      </c>
      <c r="S5222" t="s">
        <v>13161</v>
      </c>
      <c r="T5222" t="s">
        <v>4</v>
      </c>
      <c r="U5222" t="s">
        <v>4</v>
      </c>
      <c r="V5222" t="s">
        <v>13193</v>
      </c>
      <c r="W5222">
        <v>1</v>
      </c>
      <c r="X5222" t="s">
        <v>13194</v>
      </c>
      <c r="Y5222" t="s">
        <v>5</v>
      </c>
      <c r="Z5222" t="s">
        <v>5</v>
      </c>
      <c r="AA5222" t="s">
        <v>85</v>
      </c>
      <c r="AB5222" t="s">
        <v>91</v>
      </c>
      <c r="AC5222" s="1">
        <v>0.53</v>
      </c>
      <c r="AD5222" t="s">
        <v>13195</v>
      </c>
      <c r="AE5222" t="s">
        <v>13196</v>
      </c>
      <c r="AF5222">
        <v>1110</v>
      </c>
      <c r="AG5222" t="s">
        <v>17</v>
      </c>
    </row>
    <row r="5223" spans="1:33" hidden="1" x14ac:dyDescent="0.25">
      <c r="A5223" t="s">
        <v>94</v>
      </c>
    </row>
    <row r="5224" spans="1:33" hidden="1" x14ac:dyDescent="0.25">
      <c r="A5224" t="s">
        <v>94</v>
      </c>
    </row>
    <row r="5225" spans="1:33" hidden="1" x14ac:dyDescent="0.25">
      <c r="A5225" t="s">
        <v>94</v>
      </c>
    </row>
    <row r="5226" spans="1:33" hidden="1" x14ac:dyDescent="0.25">
      <c r="A5226" t="s">
        <v>94</v>
      </c>
    </row>
    <row r="5227" spans="1:33" hidden="1" x14ac:dyDescent="0.25">
      <c r="A5227" t="s">
        <v>94</v>
      </c>
    </row>
    <row r="5228" spans="1:33" hidden="1" x14ac:dyDescent="0.25">
      <c r="A5228" t="s">
        <v>94</v>
      </c>
    </row>
    <row r="5229" spans="1:33" hidden="1" x14ac:dyDescent="0.25">
      <c r="A5229" t="s">
        <v>94</v>
      </c>
    </row>
    <row r="5230" spans="1:33" hidden="1" x14ac:dyDescent="0.25">
      <c r="A5230" t="s">
        <v>94</v>
      </c>
    </row>
    <row r="5231" spans="1:33" hidden="1" x14ac:dyDescent="0.25">
      <c r="A5231" t="s">
        <v>94</v>
      </c>
    </row>
    <row r="5232" spans="1:33" hidden="1" x14ac:dyDescent="0.25">
      <c r="A5232" t="s">
        <v>94</v>
      </c>
    </row>
    <row r="5233" spans="1:33" hidden="1" x14ac:dyDescent="0.25">
      <c r="A5233" t="s">
        <v>94</v>
      </c>
    </row>
    <row r="5234" spans="1:33" hidden="1" x14ac:dyDescent="0.25">
      <c r="A5234" t="s">
        <v>94</v>
      </c>
    </row>
    <row r="5235" spans="1:33" hidden="1" x14ac:dyDescent="0.25">
      <c r="A5235" t="s">
        <v>94</v>
      </c>
    </row>
    <row r="5236" spans="1:33" hidden="1" x14ac:dyDescent="0.25">
      <c r="A5236" t="s">
        <v>94</v>
      </c>
    </row>
    <row r="5237" spans="1:33" hidden="1" x14ac:dyDescent="0.25">
      <c r="A5237" t="s">
        <v>94</v>
      </c>
    </row>
    <row r="5238" spans="1:33" hidden="1" x14ac:dyDescent="0.25">
      <c r="A5238" t="s">
        <v>94</v>
      </c>
    </row>
    <row r="5239" spans="1:33" hidden="1" x14ac:dyDescent="0.25">
      <c r="A5239" t="s">
        <v>94</v>
      </c>
    </row>
    <row r="5240" spans="1:33" hidden="1" x14ac:dyDescent="0.25">
      <c r="A5240" t="s">
        <v>94</v>
      </c>
    </row>
    <row r="5241" spans="1:33" hidden="1" x14ac:dyDescent="0.25">
      <c r="A5241" t="s">
        <v>94</v>
      </c>
    </row>
    <row r="5242" spans="1:33" hidden="1" x14ac:dyDescent="0.25">
      <c r="A5242" t="s">
        <v>94</v>
      </c>
    </row>
    <row r="5243" spans="1:33" hidden="1" x14ac:dyDescent="0.25">
      <c r="A5243" t="s">
        <v>94</v>
      </c>
    </row>
    <row r="5244" spans="1:33" hidden="1" x14ac:dyDescent="0.25">
      <c r="A5244" t="s">
        <v>94</v>
      </c>
    </row>
    <row r="5245" spans="1:33" hidden="1" x14ac:dyDescent="0.25">
      <c r="A5245" t="s">
        <v>94</v>
      </c>
    </row>
    <row r="5246" spans="1:33" hidden="1" x14ac:dyDescent="0.25">
      <c r="A5246" t="s">
        <v>94</v>
      </c>
    </row>
    <row r="5247" spans="1:33" x14ac:dyDescent="0.25">
      <c r="A5247">
        <v>8887085</v>
      </c>
      <c r="B5247" t="s">
        <v>100</v>
      </c>
      <c r="C5247" t="s">
        <v>13197</v>
      </c>
      <c r="D5247" t="s">
        <v>303</v>
      </c>
      <c r="E5247" t="s">
        <v>85</v>
      </c>
      <c r="F5247">
        <v>1980</v>
      </c>
      <c r="G5247">
        <v>2961.1</v>
      </c>
      <c r="H5247" t="s">
        <v>5</v>
      </c>
      <c r="I5247" t="s">
        <v>5</v>
      </c>
      <c r="J5247" t="s">
        <v>5</v>
      </c>
      <c r="K5247">
        <v>4315000</v>
      </c>
      <c r="L5247" t="s">
        <v>1</v>
      </c>
      <c r="M5247">
        <v>7656</v>
      </c>
      <c r="N5247" t="s">
        <v>1</v>
      </c>
      <c r="O5247" t="s">
        <v>13158</v>
      </c>
      <c r="P5247" t="s">
        <v>13191</v>
      </c>
      <c r="Q5247" t="s">
        <v>8</v>
      </c>
      <c r="R5247" t="s">
        <v>13198</v>
      </c>
      <c r="S5247" t="s">
        <v>13161</v>
      </c>
      <c r="T5247" t="s">
        <v>5</v>
      </c>
      <c r="U5247" t="s">
        <v>4</v>
      </c>
      <c r="V5247" t="s">
        <v>13199</v>
      </c>
      <c r="W5247">
        <v>1</v>
      </c>
      <c r="X5247" t="s">
        <v>13200</v>
      </c>
      <c r="Y5247" t="s">
        <v>5</v>
      </c>
      <c r="Z5247" t="s">
        <v>5</v>
      </c>
      <c r="AA5247" t="s">
        <v>85</v>
      </c>
      <c r="AB5247" t="s">
        <v>91</v>
      </c>
      <c r="AC5247" s="1">
        <v>0.36</v>
      </c>
      <c r="AD5247" t="s">
        <v>13201</v>
      </c>
      <c r="AE5247" t="s">
        <v>13202</v>
      </c>
      <c r="AF5247">
        <v>1110</v>
      </c>
      <c r="AG5247" t="s">
        <v>17</v>
      </c>
    </row>
    <row r="5248" spans="1:33" hidden="1" x14ac:dyDescent="0.25">
      <c r="A5248" t="s">
        <v>94</v>
      </c>
    </row>
    <row r="5249" spans="1:33" hidden="1" x14ac:dyDescent="0.25">
      <c r="A5249" t="s">
        <v>94</v>
      </c>
    </row>
    <row r="5250" spans="1:33" hidden="1" x14ac:dyDescent="0.25">
      <c r="A5250" t="s">
        <v>94</v>
      </c>
    </row>
    <row r="5251" spans="1:33" hidden="1" x14ac:dyDescent="0.25">
      <c r="A5251" t="s">
        <v>94</v>
      </c>
    </row>
    <row r="5252" spans="1:33" hidden="1" x14ac:dyDescent="0.25">
      <c r="A5252" t="s">
        <v>94</v>
      </c>
    </row>
    <row r="5253" spans="1:33" hidden="1" x14ac:dyDescent="0.25">
      <c r="A5253" t="s">
        <v>94</v>
      </c>
    </row>
    <row r="5254" spans="1:33" hidden="1" x14ac:dyDescent="0.25">
      <c r="A5254" t="s">
        <v>94</v>
      </c>
    </row>
    <row r="5255" spans="1:33" hidden="1" x14ac:dyDescent="0.25">
      <c r="A5255" t="s">
        <v>94</v>
      </c>
    </row>
    <row r="5256" spans="1:33" hidden="1" x14ac:dyDescent="0.25">
      <c r="A5256" t="s">
        <v>94</v>
      </c>
    </row>
    <row r="5257" spans="1:33" hidden="1" x14ac:dyDescent="0.25">
      <c r="A5257" t="s">
        <v>94</v>
      </c>
    </row>
    <row r="5258" spans="1:33" hidden="1" x14ac:dyDescent="0.25">
      <c r="A5258" t="s">
        <v>94</v>
      </c>
    </row>
    <row r="5259" spans="1:33" hidden="1" x14ac:dyDescent="0.25">
      <c r="A5259" t="s">
        <v>94</v>
      </c>
    </row>
    <row r="5260" spans="1:33" hidden="1" x14ac:dyDescent="0.25">
      <c r="A5260" t="s">
        <v>94</v>
      </c>
    </row>
    <row r="5261" spans="1:33" hidden="1" x14ac:dyDescent="0.25">
      <c r="A5261" t="s">
        <v>94</v>
      </c>
    </row>
    <row r="5262" spans="1:33" hidden="1" x14ac:dyDescent="0.25">
      <c r="A5262" t="s">
        <v>94</v>
      </c>
    </row>
    <row r="5263" spans="1:33" hidden="1" x14ac:dyDescent="0.25">
      <c r="A5263" t="s">
        <v>94</v>
      </c>
    </row>
    <row r="5264" spans="1:33" x14ac:dyDescent="0.25">
      <c r="A5264">
        <v>8886871</v>
      </c>
      <c r="B5264" t="s">
        <v>293</v>
      </c>
      <c r="C5264" t="s">
        <v>13203</v>
      </c>
      <c r="D5264" t="s">
        <v>303</v>
      </c>
      <c r="E5264" t="s">
        <v>85</v>
      </c>
      <c r="F5264">
        <v>1973</v>
      </c>
      <c r="G5264">
        <v>1624.53</v>
      </c>
      <c r="H5264" t="s">
        <v>5</v>
      </c>
      <c r="I5264" t="s">
        <v>5</v>
      </c>
      <c r="J5264" t="s">
        <v>5</v>
      </c>
      <c r="K5264">
        <v>3678000</v>
      </c>
      <c r="L5264" t="s">
        <v>1</v>
      </c>
      <c r="M5264">
        <v>7708</v>
      </c>
      <c r="N5264" t="s">
        <v>1</v>
      </c>
      <c r="O5264" t="s">
        <v>13158</v>
      </c>
      <c r="P5264" t="s">
        <v>13191</v>
      </c>
      <c r="Q5264" t="s">
        <v>8</v>
      </c>
      <c r="R5264" t="s">
        <v>13204</v>
      </c>
      <c r="S5264" t="s">
        <v>13161</v>
      </c>
      <c r="T5264" t="s">
        <v>4</v>
      </c>
      <c r="U5264" t="s">
        <v>4</v>
      </c>
      <c r="V5264" t="s">
        <v>13205</v>
      </c>
      <c r="W5264">
        <v>2</v>
      </c>
      <c r="X5264" t="s">
        <v>13206</v>
      </c>
      <c r="Y5264" t="s">
        <v>5</v>
      </c>
      <c r="Z5264" t="s">
        <v>5</v>
      </c>
      <c r="AA5264" t="s">
        <v>85</v>
      </c>
      <c r="AB5264" t="s">
        <v>91</v>
      </c>
      <c r="AC5264" s="1">
        <v>0.06</v>
      </c>
      <c r="AD5264" t="s">
        <v>13207</v>
      </c>
      <c r="AE5264" t="s">
        <v>13208</v>
      </c>
      <c r="AF5264">
        <v>1110</v>
      </c>
      <c r="AG5264" t="s">
        <v>17</v>
      </c>
    </row>
    <row r="5265" spans="1:33" hidden="1" x14ac:dyDescent="0.25">
      <c r="A5265" t="s">
        <v>94</v>
      </c>
    </row>
    <row r="5266" spans="1:33" hidden="1" x14ac:dyDescent="0.25">
      <c r="A5266">
        <v>8888265</v>
      </c>
      <c r="B5266" t="s">
        <v>84</v>
      </c>
      <c r="C5266" t="s">
        <v>1</v>
      </c>
      <c r="D5266" t="s">
        <v>1</v>
      </c>
      <c r="E5266" t="s">
        <v>85</v>
      </c>
      <c r="F5266" t="s">
        <v>1</v>
      </c>
      <c r="G5266">
        <v>0</v>
      </c>
      <c r="H5266" t="s">
        <v>5</v>
      </c>
      <c r="I5266" t="s">
        <v>5</v>
      </c>
      <c r="J5266" t="s">
        <v>5</v>
      </c>
      <c r="K5266">
        <v>194500</v>
      </c>
      <c r="L5266" t="s">
        <v>1</v>
      </c>
      <c r="M5266">
        <v>7719</v>
      </c>
      <c r="N5266" t="s">
        <v>477</v>
      </c>
      <c r="O5266" t="s">
        <v>13158</v>
      </c>
      <c r="P5266" t="s">
        <v>1</v>
      </c>
      <c r="Q5266" t="s">
        <v>8</v>
      </c>
      <c r="R5266" t="s">
        <v>13209</v>
      </c>
      <c r="S5266" t="s">
        <v>13161</v>
      </c>
      <c r="T5266" t="s">
        <v>5</v>
      </c>
      <c r="U5266" t="s">
        <v>1</v>
      </c>
      <c r="V5266" t="s">
        <v>13210</v>
      </c>
      <c r="W5266">
        <v>0</v>
      </c>
      <c r="X5266" t="s">
        <v>1</v>
      </c>
      <c r="Y5266" t="s">
        <v>5</v>
      </c>
      <c r="Z5266" t="s">
        <v>5</v>
      </c>
      <c r="AA5266" t="s">
        <v>90</v>
      </c>
      <c r="AB5266" t="s">
        <v>91</v>
      </c>
      <c r="AC5266" t="s">
        <v>1</v>
      </c>
      <c r="AD5266" t="s">
        <v>92</v>
      </c>
      <c r="AE5266" t="s">
        <v>13211</v>
      </c>
      <c r="AF5266">
        <v>1110</v>
      </c>
      <c r="AG5266" t="s">
        <v>17</v>
      </c>
    </row>
    <row r="5267" spans="1:33" hidden="1" x14ac:dyDescent="0.25">
      <c r="A5267">
        <v>8886848</v>
      </c>
      <c r="B5267" t="s">
        <v>84</v>
      </c>
      <c r="C5267" t="s">
        <v>1</v>
      </c>
      <c r="D5267" t="s">
        <v>1</v>
      </c>
      <c r="E5267" t="s">
        <v>85</v>
      </c>
      <c r="F5267" t="s">
        <v>1</v>
      </c>
      <c r="G5267">
        <v>0</v>
      </c>
      <c r="H5267" t="s">
        <v>5</v>
      </c>
      <c r="I5267" t="s">
        <v>5</v>
      </c>
      <c r="J5267" t="s">
        <v>5</v>
      </c>
      <c r="K5267">
        <v>143000</v>
      </c>
      <c r="L5267" t="s">
        <v>1</v>
      </c>
      <c r="M5267">
        <v>7720</v>
      </c>
      <c r="N5267" t="s">
        <v>477</v>
      </c>
      <c r="O5267" t="s">
        <v>13158</v>
      </c>
      <c r="P5267" t="s">
        <v>1</v>
      </c>
      <c r="Q5267" t="s">
        <v>8</v>
      </c>
      <c r="R5267" t="s">
        <v>13212</v>
      </c>
      <c r="S5267" t="s">
        <v>13161</v>
      </c>
      <c r="T5267" t="s">
        <v>5</v>
      </c>
      <c r="U5267" t="s">
        <v>1</v>
      </c>
      <c r="V5267" t="s">
        <v>13213</v>
      </c>
      <c r="W5267">
        <v>0</v>
      </c>
      <c r="X5267" t="s">
        <v>1</v>
      </c>
      <c r="Y5267" t="s">
        <v>5</v>
      </c>
      <c r="Z5267" t="s">
        <v>5</v>
      </c>
      <c r="AA5267" t="s">
        <v>90</v>
      </c>
      <c r="AB5267" t="s">
        <v>91</v>
      </c>
      <c r="AC5267" t="s">
        <v>1</v>
      </c>
      <c r="AD5267" t="s">
        <v>92</v>
      </c>
      <c r="AE5267" t="s">
        <v>13214</v>
      </c>
      <c r="AF5267">
        <v>1110</v>
      </c>
      <c r="AG5267" t="s">
        <v>17</v>
      </c>
    </row>
    <row r="5268" spans="1:33" hidden="1" x14ac:dyDescent="0.25">
      <c r="A5268">
        <v>8886814</v>
      </c>
      <c r="B5268" t="s">
        <v>84</v>
      </c>
      <c r="C5268" t="s">
        <v>1</v>
      </c>
      <c r="D5268" t="s">
        <v>1</v>
      </c>
      <c r="E5268" t="s">
        <v>95</v>
      </c>
      <c r="F5268" t="s">
        <v>1</v>
      </c>
      <c r="G5268">
        <v>0</v>
      </c>
      <c r="H5268" t="s">
        <v>5</v>
      </c>
      <c r="I5268" t="s">
        <v>5</v>
      </c>
      <c r="J5268" t="s">
        <v>5</v>
      </c>
      <c r="K5268">
        <v>34000</v>
      </c>
      <c r="L5268" t="s">
        <v>1</v>
      </c>
      <c r="M5268">
        <v>7730</v>
      </c>
      <c r="N5268" t="s">
        <v>1</v>
      </c>
      <c r="O5268" t="s">
        <v>13158</v>
      </c>
      <c r="P5268" t="s">
        <v>1</v>
      </c>
      <c r="Q5268" t="s">
        <v>8</v>
      </c>
      <c r="R5268" t="s">
        <v>13215</v>
      </c>
      <c r="S5268" t="s">
        <v>13161</v>
      </c>
      <c r="T5268" t="s">
        <v>5</v>
      </c>
      <c r="U5268" t="s">
        <v>1</v>
      </c>
      <c r="V5268" t="s">
        <v>13216</v>
      </c>
      <c r="W5268">
        <v>0</v>
      </c>
      <c r="X5268" t="s">
        <v>1</v>
      </c>
      <c r="Y5268" t="s">
        <v>5</v>
      </c>
      <c r="Z5268" t="s">
        <v>5</v>
      </c>
      <c r="AA5268" t="s">
        <v>90</v>
      </c>
      <c r="AB5268" t="s">
        <v>91</v>
      </c>
      <c r="AC5268" t="s">
        <v>1</v>
      </c>
      <c r="AD5268" t="s">
        <v>92</v>
      </c>
      <c r="AE5268" t="s">
        <v>13217</v>
      </c>
      <c r="AF5268">
        <v>1110</v>
      </c>
      <c r="AG5268" t="s">
        <v>17</v>
      </c>
    </row>
    <row r="5269" spans="1:33" x14ac:dyDescent="0.25">
      <c r="A5269">
        <v>8888141</v>
      </c>
      <c r="B5269" t="s">
        <v>100</v>
      </c>
      <c r="C5269" t="s">
        <v>1</v>
      </c>
      <c r="D5269" t="s">
        <v>13175</v>
      </c>
      <c r="E5269" t="s">
        <v>85</v>
      </c>
      <c r="F5269">
        <v>1973</v>
      </c>
      <c r="G5269">
        <v>2593.87</v>
      </c>
      <c r="H5269" t="s">
        <v>5</v>
      </c>
      <c r="I5269" t="s">
        <v>5</v>
      </c>
      <c r="J5269" t="s">
        <v>5</v>
      </c>
      <c r="K5269">
        <v>3421000</v>
      </c>
      <c r="L5269" t="s">
        <v>1</v>
      </c>
      <c r="M5269">
        <v>7735</v>
      </c>
      <c r="N5269" t="s">
        <v>1</v>
      </c>
      <c r="O5269" t="s">
        <v>13158</v>
      </c>
      <c r="P5269" t="s">
        <v>13218</v>
      </c>
      <c r="Q5269" t="s">
        <v>8</v>
      </c>
      <c r="R5269" t="s">
        <v>13219</v>
      </c>
      <c r="S5269" t="s">
        <v>13161</v>
      </c>
      <c r="T5269" t="s">
        <v>4</v>
      </c>
      <c r="U5269" t="s">
        <v>4</v>
      </c>
      <c r="V5269" t="s">
        <v>13220</v>
      </c>
      <c r="W5269">
        <v>1</v>
      </c>
      <c r="X5269" t="s">
        <v>13221</v>
      </c>
      <c r="Y5269" t="s">
        <v>5</v>
      </c>
      <c r="Z5269" t="s">
        <v>5</v>
      </c>
      <c r="AA5269" t="s">
        <v>85</v>
      </c>
      <c r="AB5269" t="s">
        <v>91</v>
      </c>
      <c r="AC5269" s="1">
        <v>0.46</v>
      </c>
      <c r="AD5269" t="s">
        <v>13222</v>
      </c>
      <c r="AE5269" t="s">
        <v>13223</v>
      </c>
      <c r="AF5269">
        <v>1110</v>
      </c>
      <c r="AG5269" t="s">
        <v>17</v>
      </c>
    </row>
    <row r="5270" spans="1:33" hidden="1" x14ac:dyDescent="0.25">
      <c r="A5270">
        <v>8886723</v>
      </c>
      <c r="B5270" t="s">
        <v>84</v>
      </c>
      <c r="C5270" t="s">
        <v>1</v>
      </c>
      <c r="D5270" t="s">
        <v>1</v>
      </c>
      <c r="E5270" t="s">
        <v>95</v>
      </c>
      <c r="F5270" t="s">
        <v>1</v>
      </c>
      <c r="G5270">
        <v>0</v>
      </c>
      <c r="H5270" t="s">
        <v>5</v>
      </c>
      <c r="I5270" t="s">
        <v>5</v>
      </c>
      <c r="J5270" t="s">
        <v>5</v>
      </c>
      <c r="K5270">
        <v>117000</v>
      </c>
      <c r="L5270" t="s">
        <v>1</v>
      </c>
      <c r="M5270">
        <v>7738</v>
      </c>
      <c r="N5270" t="s">
        <v>1</v>
      </c>
      <c r="O5270" t="s">
        <v>13158</v>
      </c>
      <c r="P5270" t="s">
        <v>1</v>
      </c>
      <c r="Q5270" t="s">
        <v>8</v>
      </c>
      <c r="R5270" t="s">
        <v>13224</v>
      </c>
      <c r="S5270" t="s">
        <v>13161</v>
      </c>
      <c r="T5270" t="s">
        <v>5</v>
      </c>
      <c r="U5270" t="s">
        <v>1</v>
      </c>
      <c r="V5270" t="s">
        <v>13225</v>
      </c>
      <c r="W5270">
        <v>0</v>
      </c>
      <c r="X5270" t="s">
        <v>1</v>
      </c>
      <c r="Y5270" t="s">
        <v>5</v>
      </c>
      <c r="Z5270" t="s">
        <v>5</v>
      </c>
      <c r="AA5270" t="s">
        <v>90</v>
      </c>
      <c r="AB5270" t="s">
        <v>91</v>
      </c>
      <c r="AC5270" t="s">
        <v>1</v>
      </c>
      <c r="AD5270" t="s">
        <v>92</v>
      </c>
      <c r="AE5270" t="s">
        <v>13226</v>
      </c>
      <c r="AF5270">
        <v>1110</v>
      </c>
      <c r="AG5270" t="s">
        <v>17</v>
      </c>
    </row>
    <row r="5271" spans="1:33" hidden="1" x14ac:dyDescent="0.25">
      <c r="A5271">
        <v>8886806</v>
      </c>
      <c r="B5271" t="s">
        <v>84</v>
      </c>
      <c r="C5271" t="s">
        <v>1</v>
      </c>
      <c r="D5271" t="s">
        <v>1</v>
      </c>
      <c r="E5271" t="s">
        <v>95</v>
      </c>
      <c r="F5271" t="s">
        <v>1</v>
      </c>
      <c r="G5271">
        <v>0</v>
      </c>
      <c r="H5271" t="s">
        <v>5</v>
      </c>
      <c r="I5271" t="s">
        <v>5</v>
      </c>
      <c r="J5271" t="s">
        <v>5</v>
      </c>
      <c r="K5271">
        <v>500</v>
      </c>
      <c r="L5271" t="s">
        <v>1</v>
      </c>
      <c r="M5271">
        <v>7738</v>
      </c>
      <c r="N5271" t="s">
        <v>477</v>
      </c>
      <c r="O5271" t="s">
        <v>13158</v>
      </c>
      <c r="P5271" t="s">
        <v>1</v>
      </c>
      <c r="Q5271" t="s">
        <v>8</v>
      </c>
      <c r="R5271" t="s">
        <v>13227</v>
      </c>
      <c r="S5271" t="s">
        <v>13161</v>
      </c>
      <c r="T5271" t="s">
        <v>5</v>
      </c>
      <c r="U5271" t="s">
        <v>1</v>
      </c>
      <c r="V5271" t="s">
        <v>13228</v>
      </c>
      <c r="W5271">
        <v>0</v>
      </c>
      <c r="X5271" t="s">
        <v>1</v>
      </c>
      <c r="Y5271" t="s">
        <v>5</v>
      </c>
      <c r="Z5271" t="s">
        <v>5</v>
      </c>
      <c r="AA5271" t="s">
        <v>90</v>
      </c>
      <c r="AB5271" t="s">
        <v>91</v>
      </c>
      <c r="AC5271" t="s">
        <v>1</v>
      </c>
      <c r="AD5271" t="s">
        <v>92</v>
      </c>
      <c r="AE5271" t="s">
        <v>13229</v>
      </c>
      <c r="AF5271">
        <v>1110</v>
      </c>
      <c r="AG5271" t="s">
        <v>17</v>
      </c>
    </row>
    <row r="5272" spans="1:33" hidden="1" x14ac:dyDescent="0.25">
      <c r="A5272" t="s">
        <v>94</v>
      </c>
    </row>
    <row r="5273" spans="1:33" x14ac:dyDescent="0.25">
      <c r="A5273">
        <v>8887804</v>
      </c>
      <c r="B5273" t="s">
        <v>100</v>
      </c>
      <c r="C5273" t="s">
        <v>1</v>
      </c>
      <c r="D5273" t="s">
        <v>13175</v>
      </c>
      <c r="E5273" t="s">
        <v>85</v>
      </c>
      <c r="F5273">
        <v>1969</v>
      </c>
      <c r="G5273">
        <v>1791.7</v>
      </c>
      <c r="H5273" t="s">
        <v>5</v>
      </c>
      <c r="I5273" t="s">
        <v>5</v>
      </c>
      <c r="J5273" t="s">
        <v>5</v>
      </c>
      <c r="K5273">
        <v>2814000</v>
      </c>
      <c r="L5273" t="s">
        <v>1</v>
      </c>
      <c r="M5273">
        <v>8005</v>
      </c>
      <c r="N5273" t="s">
        <v>1</v>
      </c>
      <c r="O5273" t="s">
        <v>13158</v>
      </c>
      <c r="P5273" t="s">
        <v>13230</v>
      </c>
      <c r="Q5273" t="s">
        <v>8</v>
      </c>
      <c r="R5273" t="s">
        <v>13231</v>
      </c>
      <c r="S5273" t="s">
        <v>13161</v>
      </c>
      <c r="T5273" t="s">
        <v>4</v>
      </c>
      <c r="U5273" t="s">
        <v>4</v>
      </c>
      <c r="V5273" t="s">
        <v>13232</v>
      </c>
      <c r="W5273">
        <v>2</v>
      </c>
      <c r="X5273" t="s">
        <v>13233</v>
      </c>
      <c r="Y5273" t="s">
        <v>5</v>
      </c>
      <c r="Z5273" t="s">
        <v>5</v>
      </c>
      <c r="AA5273" t="s">
        <v>85</v>
      </c>
      <c r="AB5273" t="s">
        <v>91</v>
      </c>
      <c r="AC5273" s="1">
        <v>0.34</v>
      </c>
      <c r="AD5273" t="s">
        <v>13234</v>
      </c>
      <c r="AE5273" t="s">
        <v>13235</v>
      </c>
      <c r="AF5273">
        <v>1110</v>
      </c>
      <c r="AG5273" t="s">
        <v>17</v>
      </c>
    </row>
    <row r="5274" spans="1:33" hidden="1" x14ac:dyDescent="0.25">
      <c r="A5274" t="s">
        <v>94</v>
      </c>
    </row>
    <row r="5275" spans="1:33" hidden="1" x14ac:dyDescent="0.25">
      <c r="A5275" t="s">
        <v>94</v>
      </c>
    </row>
    <row r="5276" spans="1:33" hidden="1" x14ac:dyDescent="0.25">
      <c r="A5276" t="s">
        <v>94</v>
      </c>
    </row>
    <row r="5277" spans="1:33" hidden="1" x14ac:dyDescent="0.25">
      <c r="A5277" t="s">
        <v>94</v>
      </c>
    </row>
    <row r="5278" spans="1:33" hidden="1" x14ac:dyDescent="0.25">
      <c r="A5278" t="s">
        <v>94</v>
      </c>
    </row>
    <row r="5279" spans="1:33" x14ac:dyDescent="0.25">
      <c r="A5279">
        <v>8887820</v>
      </c>
      <c r="B5279" t="s">
        <v>100</v>
      </c>
      <c r="C5279" t="s">
        <v>1</v>
      </c>
      <c r="D5279" t="s">
        <v>102</v>
      </c>
      <c r="E5279" t="s">
        <v>85</v>
      </c>
      <c r="F5279">
        <v>1975</v>
      </c>
      <c r="G5279">
        <v>1560.7</v>
      </c>
      <c r="H5279" t="s">
        <v>5</v>
      </c>
      <c r="I5279" t="s">
        <v>5</v>
      </c>
      <c r="J5279" t="s">
        <v>5</v>
      </c>
      <c r="K5279">
        <v>2510000</v>
      </c>
      <c r="L5279" t="s">
        <v>1</v>
      </c>
      <c r="M5279">
        <v>8019</v>
      </c>
      <c r="N5279" t="s">
        <v>1</v>
      </c>
      <c r="O5279" t="s">
        <v>13158</v>
      </c>
      <c r="P5279" t="s">
        <v>13230</v>
      </c>
      <c r="Q5279" t="s">
        <v>8</v>
      </c>
      <c r="R5279" t="s">
        <v>13236</v>
      </c>
      <c r="S5279" t="s">
        <v>13161</v>
      </c>
      <c r="T5279" t="s">
        <v>4</v>
      </c>
      <c r="U5279" t="s">
        <v>4</v>
      </c>
      <c r="V5279" t="s">
        <v>13237</v>
      </c>
      <c r="W5279">
        <v>1</v>
      </c>
      <c r="X5279" t="s">
        <v>13238</v>
      </c>
      <c r="Y5279" t="s">
        <v>5</v>
      </c>
      <c r="Z5279" t="s">
        <v>5</v>
      </c>
      <c r="AA5279" t="s">
        <v>85</v>
      </c>
      <c r="AB5279" t="s">
        <v>91</v>
      </c>
      <c r="AC5279" s="1">
        <v>0.36</v>
      </c>
      <c r="AD5279" t="s">
        <v>13239</v>
      </c>
      <c r="AE5279" t="s">
        <v>13240</v>
      </c>
      <c r="AF5279">
        <v>1110</v>
      </c>
      <c r="AG5279" t="s">
        <v>17</v>
      </c>
    </row>
    <row r="5280" spans="1:33" hidden="1" x14ac:dyDescent="0.25">
      <c r="A5280" t="s">
        <v>94</v>
      </c>
    </row>
    <row r="5281" spans="1:33" hidden="1" x14ac:dyDescent="0.25">
      <c r="A5281" t="s">
        <v>94</v>
      </c>
    </row>
    <row r="5282" spans="1:33" hidden="1" x14ac:dyDescent="0.25">
      <c r="A5282" t="s">
        <v>94</v>
      </c>
    </row>
    <row r="5283" spans="1:33" x14ac:dyDescent="0.25">
      <c r="A5283">
        <v>8887846</v>
      </c>
      <c r="B5283" t="s">
        <v>100</v>
      </c>
      <c r="C5283" t="s">
        <v>1</v>
      </c>
      <c r="D5283" t="s">
        <v>13175</v>
      </c>
      <c r="E5283" t="s">
        <v>85</v>
      </c>
      <c r="F5283">
        <v>1969</v>
      </c>
      <c r="G5283">
        <v>1260.1300000000001</v>
      </c>
      <c r="H5283" t="s">
        <v>5</v>
      </c>
      <c r="I5283" t="s">
        <v>5</v>
      </c>
      <c r="J5283" t="s">
        <v>5</v>
      </c>
      <c r="K5283">
        <v>2428500</v>
      </c>
      <c r="L5283" t="s">
        <v>1</v>
      </c>
      <c r="M5283">
        <v>8105</v>
      </c>
      <c r="N5283" t="s">
        <v>1</v>
      </c>
      <c r="O5283" t="s">
        <v>13158</v>
      </c>
      <c r="P5283" t="s">
        <v>13230</v>
      </c>
      <c r="Q5283" t="s">
        <v>8</v>
      </c>
      <c r="R5283" t="s">
        <v>13241</v>
      </c>
      <c r="S5283" t="s">
        <v>13161</v>
      </c>
      <c r="T5283" t="s">
        <v>4</v>
      </c>
      <c r="U5283" t="s">
        <v>4</v>
      </c>
      <c r="V5283" t="s">
        <v>13242</v>
      </c>
      <c r="W5283">
        <v>1</v>
      </c>
      <c r="X5283" t="s">
        <v>13243</v>
      </c>
      <c r="Y5283" t="s">
        <v>5</v>
      </c>
      <c r="Z5283" t="s">
        <v>5</v>
      </c>
      <c r="AA5283" t="s">
        <v>85</v>
      </c>
      <c r="AB5283" t="s">
        <v>91</v>
      </c>
      <c r="AC5283" s="1">
        <v>0.25</v>
      </c>
      <c r="AD5283" t="s">
        <v>13244</v>
      </c>
      <c r="AE5283" t="s">
        <v>13245</v>
      </c>
      <c r="AF5283">
        <v>1110</v>
      </c>
      <c r="AG5283" t="s">
        <v>17</v>
      </c>
    </row>
    <row r="5284" spans="1:33" hidden="1" x14ac:dyDescent="0.25">
      <c r="A5284" t="s">
        <v>94</v>
      </c>
    </row>
    <row r="5285" spans="1:33" hidden="1" x14ac:dyDescent="0.25">
      <c r="A5285" t="s">
        <v>94</v>
      </c>
    </row>
    <row r="5286" spans="1:33" hidden="1" x14ac:dyDescent="0.25">
      <c r="A5286" t="s">
        <v>94</v>
      </c>
    </row>
    <row r="5287" spans="1:33" x14ac:dyDescent="0.25">
      <c r="A5287">
        <v>8887861</v>
      </c>
      <c r="B5287" t="s">
        <v>100</v>
      </c>
      <c r="C5287" t="s">
        <v>1</v>
      </c>
      <c r="D5287" t="s">
        <v>303</v>
      </c>
      <c r="E5287" t="s">
        <v>85</v>
      </c>
      <c r="F5287">
        <v>1969</v>
      </c>
      <c r="G5287">
        <v>1393.79</v>
      </c>
      <c r="H5287" t="s">
        <v>5</v>
      </c>
      <c r="I5287" t="s">
        <v>5</v>
      </c>
      <c r="J5287" t="s">
        <v>5</v>
      </c>
      <c r="K5287">
        <v>2226500</v>
      </c>
      <c r="L5287" t="s">
        <v>1</v>
      </c>
      <c r="M5287">
        <v>8135</v>
      </c>
      <c r="N5287" t="s">
        <v>1</v>
      </c>
      <c r="O5287" t="s">
        <v>13158</v>
      </c>
      <c r="P5287" t="s">
        <v>13230</v>
      </c>
      <c r="Q5287" t="s">
        <v>8</v>
      </c>
      <c r="R5287" t="s">
        <v>13246</v>
      </c>
      <c r="S5287" t="s">
        <v>13161</v>
      </c>
      <c r="T5287" t="s">
        <v>4</v>
      </c>
      <c r="U5287" t="s">
        <v>4</v>
      </c>
      <c r="V5287" t="s">
        <v>13247</v>
      </c>
      <c r="W5287">
        <v>1</v>
      </c>
      <c r="X5287" t="s">
        <v>13248</v>
      </c>
      <c r="Y5287" t="s">
        <v>5</v>
      </c>
      <c r="Z5287" t="s">
        <v>4</v>
      </c>
      <c r="AA5287" t="s">
        <v>85</v>
      </c>
      <c r="AB5287" t="s">
        <v>91</v>
      </c>
      <c r="AC5287" s="1">
        <v>0.35</v>
      </c>
      <c r="AD5287" t="s">
        <v>13249</v>
      </c>
      <c r="AE5287" t="s">
        <v>13250</v>
      </c>
      <c r="AF5287">
        <v>1110</v>
      </c>
      <c r="AG5287" t="s">
        <v>17</v>
      </c>
    </row>
    <row r="5288" spans="1:33" hidden="1" x14ac:dyDescent="0.25">
      <c r="A5288" t="s">
        <v>94</v>
      </c>
    </row>
    <row r="5289" spans="1:33" x14ac:dyDescent="0.25">
      <c r="A5289">
        <v>8887887</v>
      </c>
      <c r="B5289" t="s">
        <v>100</v>
      </c>
      <c r="C5289" t="s">
        <v>1</v>
      </c>
      <c r="D5289" t="s">
        <v>303</v>
      </c>
      <c r="E5289" t="s">
        <v>85</v>
      </c>
      <c r="F5289">
        <v>1971</v>
      </c>
      <c r="G5289">
        <v>1725.68</v>
      </c>
      <c r="H5289" t="s">
        <v>5</v>
      </c>
      <c r="I5289" t="s">
        <v>5</v>
      </c>
      <c r="J5289" t="s">
        <v>5</v>
      </c>
      <c r="K5289">
        <v>2496000</v>
      </c>
      <c r="L5289" t="s">
        <v>1</v>
      </c>
      <c r="M5289">
        <v>8145</v>
      </c>
      <c r="N5289" t="s">
        <v>1</v>
      </c>
      <c r="O5289" t="s">
        <v>13158</v>
      </c>
      <c r="P5289" t="s">
        <v>13230</v>
      </c>
      <c r="Q5289" t="s">
        <v>8</v>
      </c>
      <c r="R5289" t="s">
        <v>13251</v>
      </c>
      <c r="S5289" t="s">
        <v>13161</v>
      </c>
      <c r="T5289" t="s">
        <v>4</v>
      </c>
      <c r="U5289" t="s">
        <v>4</v>
      </c>
      <c r="V5289" t="s">
        <v>13252</v>
      </c>
      <c r="W5289">
        <v>1</v>
      </c>
      <c r="X5289" t="s">
        <v>13253</v>
      </c>
      <c r="Y5289" t="s">
        <v>5</v>
      </c>
      <c r="Z5289" t="s">
        <v>5</v>
      </c>
      <c r="AA5289" t="s">
        <v>85</v>
      </c>
      <c r="AB5289" t="s">
        <v>91</v>
      </c>
      <c r="AC5289" s="1">
        <v>0.37</v>
      </c>
      <c r="AD5289" t="s">
        <v>13254</v>
      </c>
      <c r="AE5289" t="s">
        <v>13255</v>
      </c>
      <c r="AF5289">
        <v>1110</v>
      </c>
      <c r="AG5289" t="s">
        <v>17</v>
      </c>
    </row>
    <row r="5290" spans="1:33" hidden="1" x14ac:dyDescent="0.25">
      <c r="A5290" t="s">
        <v>94</v>
      </c>
    </row>
    <row r="5291" spans="1:33" hidden="1" x14ac:dyDescent="0.25">
      <c r="A5291" t="s">
        <v>94</v>
      </c>
    </row>
    <row r="5292" spans="1:33" hidden="1" x14ac:dyDescent="0.25">
      <c r="A5292" t="s">
        <v>94</v>
      </c>
    </row>
    <row r="5293" spans="1:33" hidden="1" x14ac:dyDescent="0.25">
      <c r="A5293" t="s">
        <v>94</v>
      </c>
    </row>
    <row r="5294" spans="1:33" hidden="1" x14ac:dyDescent="0.25">
      <c r="A5294" t="s">
        <v>94</v>
      </c>
    </row>
    <row r="5295" spans="1:33" x14ac:dyDescent="0.25">
      <c r="A5295">
        <v>10026422</v>
      </c>
      <c r="B5295" t="s">
        <v>100</v>
      </c>
      <c r="C5295" t="s">
        <v>13256</v>
      </c>
      <c r="D5295" t="s">
        <v>102</v>
      </c>
      <c r="E5295" t="s">
        <v>85</v>
      </c>
      <c r="F5295">
        <v>1976</v>
      </c>
      <c r="G5295">
        <v>2499.9499999999998</v>
      </c>
      <c r="H5295" t="s">
        <v>5</v>
      </c>
      <c r="I5295" t="s">
        <v>5</v>
      </c>
      <c r="J5295" t="s">
        <v>5</v>
      </c>
      <c r="K5295">
        <v>3519000</v>
      </c>
      <c r="L5295" t="s">
        <v>1</v>
      </c>
      <c r="M5295">
        <v>8235</v>
      </c>
      <c r="N5295" t="s">
        <v>1</v>
      </c>
      <c r="O5295" t="s">
        <v>13158</v>
      </c>
      <c r="P5295" t="s">
        <v>13230</v>
      </c>
      <c r="Q5295" t="s">
        <v>8</v>
      </c>
      <c r="R5295" t="s">
        <v>13257</v>
      </c>
      <c r="S5295" t="s">
        <v>13161</v>
      </c>
      <c r="T5295" t="s">
        <v>4</v>
      </c>
      <c r="U5295" t="s">
        <v>4</v>
      </c>
      <c r="V5295" t="s">
        <v>13258</v>
      </c>
      <c r="W5295">
        <v>2</v>
      </c>
      <c r="X5295" t="s">
        <v>13259</v>
      </c>
      <c r="Y5295" t="s">
        <v>5</v>
      </c>
      <c r="Z5295" t="s">
        <v>4</v>
      </c>
      <c r="AA5295" t="s">
        <v>85</v>
      </c>
      <c r="AB5295" t="s">
        <v>91</v>
      </c>
      <c r="AC5295" s="1">
        <v>0.36</v>
      </c>
      <c r="AD5295" t="s">
        <v>13260</v>
      </c>
      <c r="AE5295" t="s">
        <v>13261</v>
      </c>
      <c r="AF5295">
        <v>1110</v>
      </c>
      <c r="AG5295" t="s">
        <v>17</v>
      </c>
    </row>
    <row r="5296" spans="1:33" hidden="1" x14ac:dyDescent="0.25">
      <c r="A5296">
        <v>8887903</v>
      </c>
      <c r="B5296" t="s">
        <v>84</v>
      </c>
      <c r="C5296" t="s">
        <v>1</v>
      </c>
      <c r="D5296" t="s">
        <v>1</v>
      </c>
      <c r="E5296" t="s">
        <v>85</v>
      </c>
      <c r="F5296" t="s">
        <v>1</v>
      </c>
      <c r="G5296">
        <v>0</v>
      </c>
      <c r="H5296" t="s">
        <v>5</v>
      </c>
      <c r="I5296" t="s">
        <v>5</v>
      </c>
      <c r="J5296" t="s">
        <v>5</v>
      </c>
      <c r="K5296">
        <v>1000</v>
      </c>
      <c r="L5296" t="s">
        <v>1</v>
      </c>
      <c r="M5296">
        <v>8235</v>
      </c>
      <c r="N5296" t="s">
        <v>477</v>
      </c>
      <c r="O5296" t="s">
        <v>13158</v>
      </c>
      <c r="P5296" t="s">
        <v>13230</v>
      </c>
      <c r="Q5296" t="s">
        <v>8</v>
      </c>
      <c r="R5296" t="s">
        <v>13262</v>
      </c>
      <c r="S5296" t="s">
        <v>13161</v>
      </c>
      <c r="T5296" t="s">
        <v>5</v>
      </c>
      <c r="U5296" t="s">
        <v>1</v>
      </c>
      <c r="V5296" t="s">
        <v>13263</v>
      </c>
      <c r="W5296">
        <v>0</v>
      </c>
      <c r="X5296" t="s">
        <v>1</v>
      </c>
      <c r="Y5296" t="s">
        <v>5</v>
      </c>
      <c r="Z5296" t="s">
        <v>5</v>
      </c>
      <c r="AA5296" t="s">
        <v>90</v>
      </c>
      <c r="AB5296" t="s">
        <v>91</v>
      </c>
      <c r="AC5296" t="s">
        <v>1</v>
      </c>
      <c r="AD5296" t="s">
        <v>92</v>
      </c>
      <c r="AE5296" t="s">
        <v>13264</v>
      </c>
      <c r="AF5296">
        <v>1110</v>
      </c>
      <c r="AG5296" t="s">
        <v>17</v>
      </c>
    </row>
    <row r="5297" spans="1:1" hidden="1" x14ac:dyDescent="0.25">
      <c r="A5297" t="s">
        <v>94</v>
      </c>
    </row>
    <row r="5298" spans="1:1" hidden="1" x14ac:dyDescent="0.25">
      <c r="A5298" t="s">
        <v>94</v>
      </c>
    </row>
    <row r="5299" spans="1:1" hidden="1" x14ac:dyDescent="0.25">
      <c r="A5299" t="s">
        <v>94</v>
      </c>
    </row>
    <row r="5300" spans="1:1" hidden="1" x14ac:dyDescent="0.25">
      <c r="A5300" t="s">
        <v>94</v>
      </c>
    </row>
    <row r="5301" spans="1:1" hidden="1" x14ac:dyDescent="0.25">
      <c r="A5301" t="s">
        <v>94</v>
      </c>
    </row>
    <row r="5302" spans="1:1" hidden="1" x14ac:dyDescent="0.25">
      <c r="A5302" t="s">
        <v>94</v>
      </c>
    </row>
    <row r="5303" spans="1:1" hidden="1" x14ac:dyDescent="0.25">
      <c r="A5303" t="s">
        <v>94</v>
      </c>
    </row>
    <row r="5304" spans="1:1" hidden="1" x14ac:dyDescent="0.25">
      <c r="A5304" t="s">
        <v>94</v>
      </c>
    </row>
    <row r="5305" spans="1:1" hidden="1" x14ac:dyDescent="0.25">
      <c r="A5305" t="s">
        <v>94</v>
      </c>
    </row>
    <row r="5306" spans="1:1" hidden="1" x14ac:dyDescent="0.25">
      <c r="A5306" t="s">
        <v>94</v>
      </c>
    </row>
    <row r="5307" spans="1:1" hidden="1" x14ac:dyDescent="0.25">
      <c r="A5307" t="s">
        <v>94</v>
      </c>
    </row>
    <row r="5308" spans="1:1" hidden="1" x14ac:dyDescent="0.25">
      <c r="A5308" t="s">
        <v>94</v>
      </c>
    </row>
    <row r="5309" spans="1:1" hidden="1" x14ac:dyDescent="0.25">
      <c r="A5309" t="s">
        <v>94</v>
      </c>
    </row>
    <row r="5310" spans="1:1" hidden="1" x14ac:dyDescent="0.25">
      <c r="A5310" t="s">
        <v>94</v>
      </c>
    </row>
    <row r="5311" spans="1:1" hidden="1" x14ac:dyDescent="0.25">
      <c r="A5311" t="s">
        <v>94</v>
      </c>
    </row>
    <row r="5312" spans="1:1" hidden="1" x14ac:dyDescent="0.25">
      <c r="A5312" t="s">
        <v>94</v>
      </c>
    </row>
    <row r="5313" spans="1:1" hidden="1" x14ac:dyDescent="0.25">
      <c r="A5313" t="s">
        <v>94</v>
      </c>
    </row>
    <row r="5314" spans="1:1" hidden="1" x14ac:dyDescent="0.25">
      <c r="A5314" t="s">
        <v>94</v>
      </c>
    </row>
    <row r="5315" spans="1:1" hidden="1" x14ac:dyDescent="0.25">
      <c r="A5315" t="s">
        <v>94</v>
      </c>
    </row>
    <row r="5316" spans="1:1" hidden="1" x14ac:dyDescent="0.25">
      <c r="A5316" t="s">
        <v>94</v>
      </c>
    </row>
    <row r="5317" spans="1:1" hidden="1" x14ac:dyDescent="0.25">
      <c r="A5317" t="s">
        <v>94</v>
      </c>
    </row>
    <row r="5318" spans="1:1" hidden="1" x14ac:dyDescent="0.25">
      <c r="A5318" t="s">
        <v>94</v>
      </c>
    </row>
    <row r="5319" spans="1:1" hidden="1" x14ac:dyDescent="0.25">
      <c r="A5319" t="s">
        <v>94</v>
      </c>
    </row>
    <row r="5320" spans="1:1" hidden="1" x14ac:dyDescent="0.25">
      <c r="A5320" t="s">
        <v>94</v>
      </c>
    </row>
    <row r="5321" spans="1:1" hidden="1" x14ac:dyDescent="0.25">
      <c r="A5321" t="s">
        <v>94</v>
      </c>
    </row>
    <row r="5322" spans="1:1" hidden="1" x14ac:dyDescent="0.25">
      <c r="A5322" t="s">
        <v>94</v>
      </c>
    </row>
    <row r="5323" spans="1:1" hidden="1" x14ac:dyDescent="0.25">
      <c r="A5323" t="s">
        <v>94</v>
      </c>
    </row>
    <row r="5324" spans="1:1" hidden="1" x14ac:dyDescent="0.25">
      <c r="A5324" t="s">
        <v>94</v>
      </c>
    </row>
    <row r="5325" spans="1:1" hidden="1" x14ac:dyDescent="0.25">
      <c r="A5325" t="s">
        <v>94</v>
      </c>
    </row>
    <row r="5326" spans="1:1" hidden="1" x14ac:dyDescent="0.25">
      <c r="A5326" t="s">
        <v>94</v>
      </c>
    </row>
    <row r="5327" spans="1:1" hidden="1" x14ac:dyDescent="0.25">
      <c r="A5327" t="s">
        <v>94</v>
      </c>
    </row>
    <row r="5328" spans="1:1" hidden="1" x14ac:dyDescent="0.25">
      <c r="A5328" t="s">
        <v>94</v>
      </c>
    </row>
    <row r="5329" spans="1:1" hidden="1" x14ac:dyDescent="0.25">
      <c r="A5329" t="s">
        <v>94</v>
      </c>
    </row>
    <row r="5330" spans="1:1" hidden="1" x14ac:dyDescent="0.25">
      <c r="A5330" t="s">
        <v>94</v>
      </c>
    </row>
    <row r="5331" spans="1:1" hidden="1" x14ac:dyDescent="0.25">
      <c r="A5331" t="s">
        <v>94</v>
      </c>
    </row>
    <row r="5332" spans="1:1" hidden="1" x14ac:dyDescent="0.25">
      <c r="A5332" t="s">
        <v>94</v>
      </c>
    </row>
    <row r="5333" spans="1:1" hidden="1" x14ac:dyDescent="0.25">
      <c r="A5333" t="s">
        <v>94</v>
      </c>
    </row>
    <row r="5334" spans="1:1" hidden="1" x14ac:dyDescent="0.25">
      <c r="A5334" t="s">
        <v>94</v>
      </c>
    </row>
    <row r="5335" spans="1:1" hidden="1" x14ac:dyDescent="0.25">
      <c r="A5335" t="s">
        <v>94</v>
      </c>
    </row>
    <row r="5336" spans="1:1" hidden="1" x14ac:dyDescent="0.25">
      <c r="A5336" t="s">
        <v>94</v>
      </c>
    </row>
    <row r="5337" spans="1:1" hidden="1" x14ac:dyDescent="0.25">
      <c r="A5337" t="s">
        <v>94</v>
      </c>
    </row>
    <row r="5338" spans="1:1" hidden="1" x14ac:dyDescent="0.25">
      <c r="A5338" t="s">
        <v>94</v>
      </c>
    </row>
    <row r="5339" spans="1:1" hidden="1" x14ac:dyDescent="0.25">
      <c r="A5339" t="s">
        <v>94</v>
      </c>
    </row>
    <row r="5340" spans="1:1" hidden="1" x14ac:dyDescent="0.25">
      <c r="A5340" t="s">
        <v>94</v>
      </c>
    </row>
    <row r="5341" spans="1:1" hidden="1" x14ac:dyDescent="0.25">
      <c r="A5341" t="s">
        <v>94</v>
      </c>
    </row>
    <row r="5342" spans="1:1" hidden="1" x14ac:dyDescent="0.25">
      <c r="A5342" t="s">
        <v>94</v>
      </c>
    </row>
    <row r="5343" spans="1:1" hidden="1" x14ac:dyDescent="0.25">
      <c r="A5343" t="s">
        <v>94</v>
      </c>
    </row>
    <row r="5344" spans="1:1" hidden="1" x14ac:dyDescent="0.25">
      <c r="A5344" t="s">
        <v>94</v>
      </c>
    </row>
    <row r="5345" spans="1:33" hidden="1" x14ac:dyDescent="0.25">
      <c r="A5345" t="s">
        <v>94</v>
      </c>
    </row>
    <row r="5346" spans="1:33" hidden="1" x14ac:dyDescent="0.25">
      <c r="A5346" t="s">
        <v>94</v>
      </c>
    </row>
    <row r="5347" spans="1:33" hidden="1" x14ac:dyDescent="0.25">
      <c r="A5347" t="s">
        <v>94</v>
      </c>
    </row>
    <row r="5348" spans="1:33" hidden="1" x14ac:dyDescent="0.25">
      <c r="A5348" t="s">
        <v>94</v>
      </c>
    </row>
    <row r="5349" spans="1:33" hidden="1" x14ac:dyDescent="0.25">
      <c r="A5349" t="s">
        <v>94</v>
      </c>
    </row>
    <row r="5350" spans="1:33" hidden="1" x14ac:dyDescent="0.25">
      <c r="A5350" t="s">
        <v>94</v>
      </c>
    </row>
    <row r="5351" spans="1:33" hidden="1" x14ac:dyDescent="0.25">
      <c r="A5351" t="s">
        <v>94</v>
      </c>
    </row>
    <row r="5352" spans="1:33" hidden="1" x14ac:dyDescent="0.25">
      <c r="A5352" t="s">
        <v>94</v>
      </c>
    </row>
    <row r="5353" spans="1:33" hidden="1" x14ac:dyDescent="0.25">
      <c r="A5353">
        <v>1980549</v>
      </c>
      <c r="B5353" t="s">
        <v>0</v>
      </c>
      <c r="C5353" t="s">
        <v>1</v>
      </c>
      <c r="D5353" t="s">
        <v>36</v>
      </c>
      <c r="E5353" t="s">
        <v>3</v>
      </c>
      <c r="F5353">
        <v>1986</v>
      </c>
      <c r="G5353">
        <v>161.68</v>
      </c>
      <c r="H5353" t="s">
        <v>4</v>
      </c>
      <c r="I5353" t="s">
        <v>4</v>
      </c>
      <c r="J5353" t="s">
        <v>4</v>
      </c>
      <c r="K5353">
        <v>566500</v>
      </c>
      <c r="L5353" t="s">
        <v>1</v>
      </c>
      <c r="M5353">
        <v>100</v>
      </c>
      <c r="N5353" t="s">
        <v>1</v>
      </c>
      <c r="O5353" t="s">
        <v>13265</v>
      </c>
      <c r="P5353" t="s">
        <v>13266</v>
      </c>
      <c r="Q5353" t="s">
        <v>8</v>
      </c>
      <c r="R5353" t="s">
        <v>13267</v>
      </c>
      <c r="S5353" t="s">
        <v>13268</v>
      </c>
      <c r="T5353" t="s">
        <v>4</v>
      </c>
      <c r="U5353" t="s">
        <v>4</v>
      </c>
      <c r="V5353" t="s">
        <v>13269</v>
      </c>
      <c r="W5353">
        <v>1</v>
      </c>
      <c r="X5353" t="s">
        <v>13270</v>
      </c>
      <c r="Y5353" t="s">
        <v>5</v>
      </c>
      <c r="Z5353" t="s">
        <v>5</v>
      </c>
      <c r="AA5353" t="s">
        <v>13</v>
      </c>
      <c r="AB5353" t="s">
        <v>14</v>
      </c>
      <c r="AC5353" s="1">
        <v>0.26</v>
      </c>
      <c r="AD5353" t="s">
        <v>13271</v>
      </c>
      <c r="AE5353" t="s">
        <v>13272</v>
      </c>
      <c r="AF5353">
        <v>1110</v>
      </c>
      <c r="AG5353" t="s">
        <v>17</v>
      </c>
    </row>
    <row r="5354" spans="1:33" hidden="1" x14ac:dyDescent="0.25">
      <c r="A5354">
        <v>1980523</v>
      </c>
      <c r="B5354" t="s">
        <v>0</v>
      </c>
      <c r="C5354" t="s">
        <v>1</v>
      </c>
      <c r="D5354" t="s">
        <v>2</v>
      </c>
      <c r="E5354" t="s">
        <v>3</v>
      </c>
      <c r="F5354">
        <v>1979</v>
      </c>
      <c r="G5354">
        <v>181.31</v>
      </c>
      <c r="H5354" t="s">
        <v>4</v>
      </c>
      <c r="I5354" t="s">
        <v>4</v>
      </c>
      <c r="J5354" t="s">
        <v>4</v>
      </c>
      <c r="K5354">
        <v>604500</v>
      </c>
      <c r="L5354" t="s">
        <v>1</v>
      </c>
      <c r="M5354">
        <v>104</v>
      </c>
      <c r="N5354" t="s">
        <v>1</v>
      </c>
      <c r="O5354" t="s">
        <v>13265</v>
      </c>
      <c r="P5354" t="s">
        <v>13266</v>
      </c>
      <c r="Q5354" t="s">
        <v>8</v>
      </c>
      <c r="R5354" t="s">
        <v>13273</v>
      </c>
      <c r="S5354" t="s">
        <v>13268</v>
      </c>
      <c r="T5354" t="s">
        <v>4</v>
      </c>
      <c r="U5354" t="s">
        <v>4</v>
      </c>
      <c r="V5354" t="s">
        <v>13274</v>
      </c>
      <c r="W5354">
        <v>1</v>
      </c>
      <c r="X5354" t="s">
        <v>13275</v>
      </c>
      <c r="Y5354" t="s">
        <v>5</v>
      </c>
      <c r="Z5354" t="s">
        <v>5</v>
      </c>
      <c r="AA5354" t="s">
        <v>13</v>
      </c>
      <c r="AB5354" t="s">
        <v>14</v>
      </c>
      <c r="AC5354" s="1">
        <v>0.28000000000000003</v>
      </c>
      <c r="AD5354" t="s">
        <v>13276</v>
      </c>
      <c r="AE5354" t="s">
        <v>13277</v>
      </c>
      <c r="AF5354">
        <v>1110</v>
      </c>
      <c r="AG5354" t="s">
        <v>17</v>
      </c>
    </row>
    <row r="5355" spans="1:33" hidden="1" x14ac:dyDescent="0.25">
      <c r="A5355">
        <v>1980507</v>
      </c>
      <c r="B5355" t="s">
        <v>0</v>
      </c>
      <c r="C5355" t="s">
        <v>1</v>
      </c>
      <c r="D5355" t="s">
        <v>2</v>
      </c>
      <c r="E5355" t="s">
        <v>3</v>
      </c>
      <c r="F5355">
        <v>1984</v>
      </c>
      <c r="G5355">
        <v>215.2</v>
      </c>
      <c r="H5355" t="s">
        <v>4</v>
      </c>
      <c r="I5355" t="s">
        <v>4</v>
      </c>
      <c r="J5355" t="s">
        <v>4</v>
      </c>
      <c r="K5355">
        <v>606000</v>
      </c>
      <c r="L5355" t="s">
        <v>1</v>
      </c>
      <c r="M5355">
        <v>108</v>
      </c>
      <c r="N5355" t="s">
        <v>1</v>
      </c>
      <c r="O5355" t="s">
        <v>13265</v>
      </c>
      <c r="P5355" t="s">
        <v>13266</v>
      </c>
      <c r="Q5355" t="s">
        <v>8</v>
      </c>
      <c r="R5355" t="s">
        <v>13278</v>
      </c>
      <c r="S5355" t="s">
        <v>13268</v>
      </c>
      <c r="T5355" t="s">
        <v>4</v>
      </c>
      <c r="U5355" t="s">
        <v>4</v>
      </c>
      <c r="V5355" t="s">
        <v>13279</v>
      </c>
      <c r="W5355">
        <v>1</v>
      </c>
      <c r="X5355" t="s">
        <v>798</v>
      </c>
      <c r="Y5355" t="s">
        <v>5</v>
      </c>
      <c r="Z5355" t="s">
        <v>5</v>
      </c>
      <c r="AA5355" t="s">
        <v>13</v>
      </c>
      <c r="AB5355" t="s">
        <v>14</v>
      </c>
      <c r="AC5355" s="1">
        <v>0.28999999999999998</v>
      </c>
      <c r="AD5355" t="s">
        <v>13280</v>
      </c>
      <c r="AE5355" t="s">
        <v>13281</v>
      </c>
      <c r="AF5355">
        <v>1110</v>
      </c>
      <c r="AG5355" t="s">
        <v>17</v>
      </c>
    </row>
    <row r="5356" spans="1:33" hidden="1" x14ac:dyDescent="0.25">
      <c r="A5356">
        <v>1981026</v>
      </c>
      <c r="B5356" t="s">
        <v>0</v>
      </c>
      <c r="C5356" t="s">
        <v>1</v>
      </c>
      <c r="D5356" t="s">
        <v>36</v>
      </c>
      <c r="E5356" t="s">
        <v>3</v>
      </c>
      <c r="F5356">
        <v>1979</v>
      </c>
      <c r="G5356">
        <v>146.15</v>
      </c>
      <c r="H5356" t="s">
        <v>4</v>
      </c>
      <c r="I5356" t="s">
        <v>4</v>
      </c>
      <c r="J5356" t="s">
        <v>4</v>
      </c>
      <c r="K5356">
        <v>507500</v>
      </c>
      <c r="L5356" t="s">
        <v>1</v>
      </c>
      <c r="M5356">
        <v>12</v>
      </c>
      <c r="N5356" t="s">
        <v>1</v>
      </c>
      <c r="O5356" t="s">
        <v>13265</v>
      </c>
      <c r="P5356" t="s">
        <v>13266</v>
      </c>
      <c r="Q5356" t="s">
        <v>8</v>
      </c>
      <c r="R5356" t="s">
        <v>13282</v>
      </c>
      <c r="S5356" t="s">
        <v>13268</v>
      </c>
      <c r="T5356" t="s">
        <v>4</v>
      </c>
      <c r="U5356" t="s">
        <v>4</v>
      </c>
      <c r="V5356" t="s">
        <v>13283</v>
      </c>
      <c r="W5356">
        <v>1</v>
      </c>
      <c r="X5356" t="s">
        <v>13284</v>
      </c>
      <c r="Y5356" t="s">
        <v>5</v>
      </c>
      <c r="Z5356" t="s">
        <v>5</v>
      </c>
      <c r="AA5356" t="s">
        <v>13</v>
      </c>
      <c r="AB5356" t="s">
        <v>14</v>
      </c>
      <c r="AC5356" s="1">
        <v>0.34</v>
      </c>
      <c r="AD5356" t="s">
        <v>13285</v>
      </c>
      <c r="AE5356" t="s">
        <v>13286</v>
      </c>
      <c r="AF5356">
        <v>1110</v>
      </c>
      <c r="AG5356" t="s">
        <v>17</v>
      </c>
    </row>
    <row r="5357" spans="1:33" hidden="1" x14ac:dyDescent="0.25">
      <c r="A5357">
        <v>1981000</v>
      </c>
      <c r="B5357" t="s">
        <v>0</v>
      </c>
      <c r="C5357" t="s">
        <v>1</v>
      </c>
      <c r="D5357" t="s">
        <v>2</v>
      </c>
      <c r="E5357" t="s">
        <v>3</v>
      </c>
      <c r="F5357">
        <v>1979</v>
      </c>
      <c r="G5357">
        <v>179.11</v>
      </c>
      <c r="H5357" t="s">
        <v>5</v>
      </c>
      <c r="I5357" t="s">
        <v>4</v>
      </c>
      <c r="J5357" t="s">
        <v>4</v>
      </c>
      <c r="K5357">
        <v>521500</v>
      </c>
      <c r="L5357" t="s">
        <v>1</v>
      </c>
      <c r="M5357">
        <v>16</v>
      </c>
      <c r="N5357" t="s">
        <v>1</v>
      </c>
      <c r="O5357" t="s">
        <v>13265</v>
      </c>
      <c r="P5357" t="s">
        <v>13266</v>
      </c>
      <c r="Q5357" t="s">
        <v>8</v>
      </c>
      <c r="R5357" t="s">
        <v>13287</v>
      </c>
      <c r="S5357" t="s">
        <v>13268</v>
      </c>
      <c r="T5357" t="s">
        <v>4</v>
      </c>
      <c r="U5357" t="s">
        <v>4</v>
      </c>
      <c r="V5357" t="s">
        <v>13288</v>
      </c>
      <c r="W5357">
        <v>1</v>
      </c>
      <c r="X5357" t="s">
        <v>13275</v>
      </c>
      <c r="Y5357" t="s">
        <v>5</v>
      </c>
      <c r="Z5357" t="s">
        <v>5</v>
      </c>
      <c r="AA5357" t="s">
        <v>13</v>
      </c>
      <c r="AB5357" t="s">
        <v>14</v>
      </c>
      <c r="AC5357" s="1">
        <v>0.28000000000000003</v>
      </c>
      <c r="AD5357" t="s">
        <v>13289</v>
      </c>
      <c r="AE5357" t="s">
        <v>13290</v>
      </c>
      <c r="AF5357">
        <v>1110</v>
      </c>
      <c r="AG5357" t="s">
        <v>17</v>
      </c>
    </row>
    <row r="5358" spans="1:33" hidden="1" x14ac:dyDescent="0.25">
      <c r="A5358">
        <v>1980986</v>
      </c>
      <c r="B5358" t="s">
        <v>899</v>
      </c>
      <c r="C5358" t="s">
        <v>1</v>
      </c>
      <c r="D5358" t="s">
        <v>1</v>
      </c>
      <c r="E5358" t="s">
        <v>702</v>
      </c>
      <c r="F5358" t="s">
        <v>1</v>
      </c>
      <c r="G5358">
        <v>0</v>
      </c>
      <c r="H5358" t="s">
        <v>5</v>
      </c>
      <c r="I5358" t="s">
        <v>5</v>
      </c>
      <c r="J5358" t="s">
        <v>5</v>
      </c>
      <c r="K5358">
        <v>4000</v>
      </c>
      <c r="L5358" t="s">
        <v>1</v>
      </c>
      <c r="M5358">
        <v>18</v>
      </c>
      <c r="N5358" t="s">
        <v>1</v>
      </c>
      <c r="O5358" t="s">
        <v>13265</v>
      </c>
      <c r="P5358" t="s">
        <v>13266</v>
      </c>
      <c r="Q5358" t="s">
        <v>8</v>
      </c>
      <c r="R5358" t="s">
        <v>13291</v>
      </c>
      <c r="S5358" t="s">
        <v>13268</v>
      </c>
      <c r="T5358" t="s">
        <v>5</v>
      </c>
      <c r="U5358" t="s">
        <v>1</v>
      </c>
      <c r="V5358" t="s">
        <v>13292</v>
      </c>
      <c r="W5358">
        <v>0</v>
      </c>
      <c r="X5358" t="s">
        <v>1</v>
      </c>
      <c r="Y5358" t="s">
        <v>5</v>
      </c>
      <c r="Z5358" t="s">
        <v>5</v>
      </c>
      <c r="AA5358" t="s">
        <v>90</v>
      </c>
      <c r="AB5358" t="s">
        <v>14</v>
      </c>
      <c r="AC5358" t="s">
        <v>1</v>
      </c>
      <c r="AD5358" t="s">
        <v>92</v>
      </c>
      <c r="AE5358" t="s">
        <v>13293</v>
      </c>
      <c r="AF5358">
        <v>1110</v>
      </c>
      <c r="AG5358" t="s">
        <v>17</v>
      </c>
    </row>
    <row r="5359" spans="1:33" hidden="1" x14ac:dyDescent="0.25">
      <c r="A5359">
        <v>1980960</v>
      </c>
      <c r="B5359" t="s">
        <v>0</v>
      </c>
      <c r="C5359" t="s">
        <v>1</v>
      </c>
      <c r="D5359" t="s">
        <v>2</v>
      </c>
      <c r="E5359" t="s">
        <v>3</v>
      </c>
      <c r="F5359">
        <v>1984</v>
      </c>
      <c r="G5359">
        <v>224.78</v>
      </c>
      <c r="H5359" t="s">
        <v>5</v>
      </c>
      <c r="I5359" t="s">
        <v>4</v>
      </c>
      <c r="J5359" t="s">
        <v>4</v>
      </c>
      <c r="K5359">
        <v>603000</v>
      </c>
      <c r="L5359" t="s">
        <v>1</v>
      </c>
      <c r="M5359">
        <v>20</v>
      </c>
      <c r="N5359" t="s">
        <v>1</v>
      </c>
      <c r="O5359" t="s">
        <v>13265</v>
      </c>
      <c r="P5359" t="s">
        <v>13266</v>
      </c>
      <c r="Q5359" t="s">
        <v>8</v>
      </c>
      <c r="R5359" t="s">
        <v>13294</v>
      </c>
      <c r="S5359" t="s">
        <v>13268</v>
      </c>
      <c r="T5359" t="s">
        <v>4</v>
      </c>
      <c r="U5359" t="s">
        <v>4</v>
      </c>
      <c r="V5359" t="s">
        <v>13295</v>
      </c>
      <c r="W5359">
        <v>1</v>
      </c>
      <c r="X5359" t="s">
        <v>798</v>
      </c>
      <c r="Y5359" t="s">
        <v>5</v>
      </c>
      <c r="Z5359" t="s">
        <v>5</v>
      </c>
      <c r="AA5359" t="s">
        <v>13</v>
      </c>
      <c r="AB5359" t="s">
        <v>14</v>
      </c>
      <c r="AC5359" s="1">
        <v>0.16</v>
      </c>
      <c r="AD5359" t="s">
        <v>13296</v>
      </c>
      <c r="AE5359" t="s">
        <v>13297</v>
      </c>
      <c r="AF5359">
        <v>1110</v>
      </c>
      <c r="AG5359" t="s">
        <v>17</v>
      </c>
    </row>
    <row r="5360" spans="1:33" hidden="1" x14ac:dyDescent="0.25">
      <c r="A5360">
        <v>1980945</v>
      </c>
      <c r="B5360" t="s">
        <v>0</v>
      </c>
      <c r="C5360" t="s">
        <v>1</v>
      </c>
      <c r="D5360" t="s">
        <v>6082</v>
      </c>
      <c r="E5360" t="s">
        <v>3</v>
      </c>
      <c r="F5360">
        <v>1979</v>
      </c>
      <c r="G5360">
        <v>242.51</v>
      </c>
      <c r="H5360" t="s">
        <v>5</v>
      </c>
      <c r="I5360" t="s">
        <v>4</v>
      </c>
      <c r="J5360" t="s">
        <v>4</v>
      </c>
      <c r="K5360">
        <v>579000</v>
      </c>
      <c r="L5360" t="s">
        <v>1</v>
      </c>
      <c r="M5360">
        <v>24</v>
      </c>
      <c r="N5360" t="s">
        <v>1</v>
      </c>
      <c r="O5360" t="s">
        <v>13265</v>
      </c>
      <c r="P5360" t="s">
        <v>13266</v>
      </c>
      <c r="Q5360" t="s">
        <v>8</v>
      </c>
      <c r="R5360" t="s">
        <v>13298</v>
      </c>
      <c r="S5360" t="s">
        <v>13268</v>
      </c>
      <c r="T5360" t="s">
        <v>4</v>
      </c>
      <c r="U5360" t="s">
        <v>4</v>
      </c>
      <c r="V5360" t="s">
        <v>13299</v>
      </c>
      <c r="W5360">
        <v>1</v>
      </c>
      <c r="X5360" t="s">
        <v>13300</v>
      </c>
      <c r="Y5360" t="s">
        <v>5</v>
      </c>
      <c r="Z5360" t="s">
        <v>5</v>
      </c>
      <c r="AA5360" t="s">
        <v>13</v>
      </c>
      <c r="AB5360" t="s">
        <v>14</v>
      </c>
      <c r="AC5360" s="1">
        <v>0.22</v>
      </c>
      <c r="AD5360" t="s">
        <v>13301</v>
      </c>
      <c r="AE5360" t="s">
        <v>13302</v>
      </c>
      <c r="AF5360">
        <v>1110</v>
      </c>
      <c r="AG5360" t="s">
        <v>17</v>
      </c>
    </row>
    <row r="5361" spans="1:33" hidden="1" x14ac:dyDescent="0.25">
      <c r="A5361">
        <v>1982008</v>
      </c>
      <c r="B5361" t="s">
        <v>0</v>
      </c>
      <c r="C5361" t="s">
        <v>1</v>
      </c>
      <c r="D5361" t="s">
        <v>2</v>
      </c>
      <c r="E5361" t="s">
        <v>3</v>
      </c>
      <c r="F5361">
        <v>1979</v>
      </c>
      <c r="G5361">
        <v>151.83000000000001</v>
      </c>
      <c r="H5361" t="s">
        <v>4</v>
      </c>
      <c r="I5361" t="s">
        <v>4</v>
      </c>
      <c r="J5361" t="s">
        <v>4</v>
      </c>
      <c r="K5361">
        <v>505500</v>
      </c>
      <c r="L5361" t="s">
        <v>1</v>
      </c>
      <c r="M5361">
        <v>27</v>
      </c>
      <c r="N5361" t="s">
        <v>1</v>
      </c>
      <c r="O5361" t="s">
        <v>13265</v>
      </c>
      <c r="P5361" t="s">
        <v>13303</v>
      </c>
      <c r="Q5361" t="s">
        <v>8</v>
      </c>
      <c r="R5361" t="s">
        <v>13304</v>
      </c>
      <c r="S5361" t="s">
        <v>13268</v>
      </c>
      <c r="T5361" t="s">
        <v>4</v>
      </c>
      <c r="U5361" t="s">
        <v>4</v>
      </c>
      <c r="V5361" t="s">
        <v>13305</v>
      </c>
      <c r="W5361">
        <v>1</v>
      </c>
      <c r="X5361" t="s">
        <v>13275</v>
      </c>
      <c r="Y5361" t="s">
        <v>5</v>
      </c>
      <c r="Z5361" t="s">
        <v>5</v>
      </c>
      <c r="AA5361" t="s">
        <v>13</v>
      </c>
      <c r="AB5361" t="s">
        <v>14</v>
      </c>
      <c r="AC5361" s="1">
        <v>0.24</v>
      </c>
      <c r="AD5361" t="s">
        <v>13306</v>
      </c>
      <c r="AE5361" t="s">
        <v>13307</v>
      </c>
      <c r="AF5361">
        <v>1110</v>
      </c>
      <c r="AG5361" t="s">
        <v>17</v>
      </c>
    </row>
    <row r="5362" spans="1:33" hidden="1" x14ac:dyDescent="0.25">
      <c r="A5362">
        <v>1980929</v>
      </c>
      <c r="B5362" t="s">
        <v>0</v>
      </c>
      <c r="C5362" t="s">
        <v>1</v>
      </c>
      <c r="D5362" t="s">
        <v>36</v>
      </c>
      <c r="E5362" t="s">
        <v>3</v>
      </c>
      <c r="F5362">
        <v>1979</v>
      </c>
      <c r="G5362">
        <v>145.54</v>
      </c>
      <c r="H5362" t="s">
        <v>5</v>
      </c>
      <c r="I5362" t="s">
        <v>4</v>
      </c>
      <c r="J5362" t="s">
        <v>4</v>
      </c>
      <c r="K5362">
        <v>489500</v>
      </c>
      <c r="L5362" t="s">
        <v>1</v>
      </c>
      <c r="M5362">
        <v>28</v>
      </c>
      <c r="N5362" t="s">
        <v>1</v>
      </c>
      <c r="O5362" t="s">
        <v>13265</v>
      </c>
      <c r="P5362" t="s">
        <v>13266</v>
      </c>
      <c r="Q5362" t="s">
        <v>8</v>
      </c>
      <c r="R5362" t="s">
        <v>13308</v>
      </c>
      <c r="S5362" t="s">
        <v>13268</v>
      </c>
      <c r="T5362" t="s">
        <v>4</v>
      </c>
      <c r="U5362" t="s">
        <v>4</v>
      </c>
      <c r="V5362" t="s">
        <v>13309</v>
      </c>
      <c r="W5362">
        <v>1</v>
      </c>
      <c r="X5362" t="s">
        <v>13284</v>
      </c>
      <c r="Y5362" t="s">
        <v>5</v>
      </c>
      <c r="Z5362" t="s">
        <v>5</v>
      </c>
      <c r="AA5362" t="s">
        <v>13</v>
      </c>
      <c r="AB5362" t="s">
        <v>14</v>
      </c>
      <c r="AC5362" s="1">
        <v>0.28999999999999998</v>
      </c>
      <c r="AD5362" t="s">
        <v>13310</v>
      </c>
      <c r="AE5362" t="s">
        <v>13311</v>
      </c>
      <c r="AF5362">
        <v>1110</v>
      </c>
      <c r="AG5362" t="s">
        <v>17</v>
      </c>
    </row>
    <row r="5363" spans="1:33" hidden="1" x14ac:dyDescent="0.25">
      <c r="A5363">
        <v>1982024</v>
      </c>
      <c r="B5363" t="s">
        <v>0</v>
      </c>
      <c r="C5363" t="s">
        <v>1</v>
      </c>
      <c r="D5363" t="s">
        <v>2</v>
      </c>
      <c r="E5363" t="s">
        <v>3</v>
      </c>
      <c r="F5363">
        <v>1979</v>
      </c>
      <c r="G5363">
        <v>227.57</v>
      </c>
      <c r="H5363" t="s">
        <v>4</v>
      </c>
      <c r="I5363" t="s">
        <v>4</v>
      </c>
      <c r="J5363" t="s">
        <v>4</v>
      </c>
      <c r="K5363">
        <v>597500</v>
      </c>
      <c r="L5363" t="s">
        <v>1</v>
      </c>
      <c r="M5363">
        <v>31</v>
      </c>
      <c r="N5363" t="s">
        <v>1</v>
      </c>
      <c r="O5363" t="s">
        <v>13265</v>
      </c>
      <c r="P5363" t="s">
        <v>13303</v>
      </c>
      <c r="Q5363" t="s">
        <v>8</v>
      </c>
      <c r="R5363" t="s">
        <v>13312</v>
      </c>
      <c r="S5363" t="s">
        <v>13268</v>
      </c>
      <c r="T5363" t="s">
        <v>4</v>
      </c>
      <c r="U5363" t="s">
        <v>4</v>
      </c>
      <c r="V5363" t="s">
        <v>13313</v>
      </c>
      <c r="W5363">
        <v>1</v>
      </c>
      <c r="X5363" t="s">
        <v>13275</v>
      </c>
      <c r="Y5363" t="s">
        <v>5</v>
      </c>
      <c r="Z5363" t="s">
        <v>5</v>
      </c>
      <c r="AA5363" t="s">
        <v>13</v>
      </c>
      <c r="AB5363" t="s">
        <v>14</v>
      </c>
      <c r="AC5363" s="1">
        <v>0.25</v>
      </c>
      <c r="AD5363" t="s">
        <v>13314</v>
      </c>
      <c r="AE5363" t="s">
        <v>13315</v>
      </c>
      <c r="AF5363">
        <v>1110</v>
      </c>
      <c r="AG5363" t="s">
        <v>17</v>
      </c>
    </row>
    <row r="5364" spans="1:33" hidden="1" x14ac:dyDescent="0.25">
      <c r="A5364">
        <v>1980903</v>
      </c>
      <c r="B5364" t="s">
        <v>0</v>
      </c>
      <c r="C5364" t="s">
        <v>1</v>
      </c>
      <c r="D5364" t="s">
        <v>36</v>
      </c>
      <c r="E5364" t="s">
        <v>3</v>
      </c>
      <c r="F5364">
        <v>1979</v>
      </c>
      <c r="G5364">
        <v>175.69</v>
      </c>
      <c r="H5364" t="s">
        <v>4</v>
      </c>
      <c r="I5364" t="s">
        <v>4</v>
      </c>
      <c r="J5364" t="s">
        <v>4</v>
      </c>
      <c r="K5364">
        <v>555000</v>
      </c>
      <c r="L5364" t="s">
        <v>1</v>
      </c>
      <c r="M5364">
        <v>32</v>
      </c>
      <c r="N5364" t="s">
        <v>1</v>
      </c>
      <c r="O5364" t="s">
        <v>13265</v>
      </c>
      <c r="P5364" t="s">
        <v>13266</v>
      </c>
      <c r="Q5364" t="s">
        <v>8</v>
      </c>
      <c r="R5364" t="s">
        <v>13316</v>
      </c>
      <c r="S5364" t="s">
        <v>13268</v>
      </c>
      <c r="T5364" t="s">
        <v>4</v>
      </c>
      <c r="U5364" t="s">
        <v>4</v>
      </c>
      <c r="V5364" t="s">
        <v>13317</v>
      </c>
      <c r="W5364">
        <v>1</v>
      </c>
      <c r="X5364" t="s">
        <v>13284</v>
      </c>
      <c r="Y5364" t="s">
        <v>5</v>
      </c>
      <c r="Z5364" t="s">
        <v>5</v>
      </c>
      <c r="AA5364" t="s">
        <v>13</v>
      </c>
      <c r="AB5364" t="s">
        <v>14</v>
      </c>
      <c r="AC5364" s="1">
        <v>0.3</v>
      </c>
      <c r="AD5364" t="s">
        <v>13318</v>
      </c>
      <c r="AE5364" t="s">
        <v>13319</v>
      </c>
      <c r="AF5364">
        <v>1110</v>
      </c>
      <c r="AG5364" t="s">
        <v>17</v>
      </c>
    </row>
    <row r="5365" spans="1:33" hidden="1" x14ac:dyDescent="0.25">
      <c r="A5365">
        <v>1982040</v>
      </c>
      <c r="B5365" t="s">
        <v>0</v>
      </c>
      <c r="C5365" t="s">
        <v>1</v>
      </c>
      <c r="D5365" t="s">
        <v>2</v>
      </c>
      <c r="E5365" t="s">
        <v>3</v>
      </c>
      <c r="F5365">
        <v>1978</v>
      </c>
      <c r="G5365">
        <v>220.44</v>
      </c>
      <c r="H5365" t="s">
        <v>5</v>
      </c>
      <c r="I5365" t="s">
        <v>4</v>
      </c>
      <c r="J5365" t="s">
        <v>4</v>
      </c>
      <c r="K5365">
        <v>560000</v>
      </c>
      <c r="L5365" t="s">
        <v>1</v>
      </c>
      <c r="M5365">
        <v>35</v>
      </c>
      <c r="N5365" t="s">
        <v>1</v>
      </c>
      <c r="O5365" t="s">
        <v>13265</v>
      </c>
      <c r="P5365" t="s">
        <v>13303</v>
      </c>
      <c r="Q5365" t="s">
        <v>8</v>
      </c>
      <c r="R5365" t="s">
        <v>13320</v>
      </c>
      <c r="S5365" t="s">
        <v>13268</v>
      </c>
      <c r="T5365" t="s">
        <v>4</v>
      </c>
      <c r="U5365" t="s">
        <v>4</v>
      </c>
      <c r="V5365" t="s">
        <v>13321</v>
      </c>
      <c r="W5365">
        <v>1</v>
      </c>
      <c r="X5365" t="s">
        <v>13322</v>
      </c>
      <c r="Y5365" t="s">
        <v>5</v>
      </c>
      <c r="Z5365" t="s">
        <v>5</v>
      </c>
      <c r="AA5365" t="s">
        <v>13</v>
      </c>
      <c r="AB5365" t="s">
        <v>14</v>
      </c>
      <c r="AC5365" s="1">
        <v>0.22</v>
      </c>
      <c r="AD5365" t="s">
        <v>13323</v>
      </c>
      <c r="AE5365" t="s">
        <v>13324</v>
      </c>
      <c r="AF5365">
        <v>1110</v>
      </c>
      <c r="AG5365" t="s">
        <v>17</v>
      </c>
    </row>
    <row r="5366" spans="1:33" hidden="1" x14ac:dyDescent="0.25">
      <c r="A5366">
        <v>1980887</v>
      </c>
      <c r="B5366" t="s">
        <v>0</v>
      </c>
      <c r="C5366" t="s">
        <v>1</v>
      </c>
      <c r="D5366" t="s">
        <v>2</v>
      </c>
      <c r="E5366" t="s">
        <v>3</v>
      </c>
      <c r="F5366">
        <v>1979</v>
      </c>
      <c r="G5366">
        <v>213.62</v>
      </c>
      <c r="H5366" t="s">
        <v>5</v>
      </c>
      <c r="I5366" t="s">
        <v>4</v>
      </c>
      <c r="J5366" t="s">
        <v>4</v>
      </c>
      <c r="K5366">
        <v>566000</v>
      </c>
      <c r="L5366" t="s">
        <v>1</v>
      </c>
      <c r="M5366">
        <v>36</v>
      </c>
      <c r="N5366" t="s">
        <v>1</v>
      </c>
      <c r="O5366" t="s">
        <v>13265</v>
      </c>
      <c r="P5366" t="s">
        <v>13266</v>
      </c>
      <c r="Q5366" t="s">
        <v>8</v>
      </c>
      <c r="R5366" t="s">
        <v>13325</v>
      </c>
      <c r="S5366" t="s">
        <v>13268</v>
      </c>
      <c r="T5366" t="s">
        <v>4</v>
      </c>
      <c r="U5366" t="s">
        <v>4</v>
      </c>
      <c r="V5366" t="s">
        <v>13326</v>
      </c>
      <c r="W5366">
        <v>1</v>
      </c>
      <c r="X5366" t="s">
        <v>13275</v>
      </c>
      <c r="Y5366" t="s">
        <v>5</v>
      </c>
      <c r="Z5366" t="s">
        <v>5</v>
      </c>
      <c r="AA5366" t="s">
        <v>13</v>
      </c>
      <c r="AB5366" t="s">
        <v>14</v>
      </c>
      <c r="AC5366" s="1">
        <v>0.22</v>
      </c>
      <c r="AD5366" t="s">
        <v>13327</v>
      </c>
      <c r="AE5366" t="s">
        <v>13328</v>
      </c>
      <c r="AF5366">
        <v>1110</v>
      </c>
      <c r="AG5366" t="s">
        <v>17</v>
      </c>
    </row>
    <row r="5367" spans="1:33" hidden="1" x14ac:dyDescent="0.25">
      <c r="A5367">
        <v>1982065</v>
      </c>
      <c r="B5367" t="s">
        <v>0</v>
      </c>
      <c r="C5367" t="s">
        <v>1</v>
      </c>
      <c r="D5367" t="s">
        <v>2</v>
      </c>
      <c r="E5367" t="s">
        <v>3</v>
      </c>
      <c r="F5367">
        <v>1978</v>
      </c>
      <c r="G5367">
        <v>210.87</v>
      </c>
      <c r="H5367" t="s">
        <v>5</v>
      </c>
      <c r="I5367" t="s">
        <v>4</v>
      </c>
      <c r="J5367" t="s">
        <v>4</v>
      </c>
      <c r="K5367">
        <v>554500</v>
      </c>
      <c r="L5367" t="s">
        <v>1</v>
      </c>
      <c r="M5367">
        <v>39</v>
      </c>
      <c r="N5367" t="s">
        <v>1</v>
      </c>
      <c r="O5367" t="s">
        <v>13265</v>
      </c>
      <c r="P5367" t="s">
        <v>13303</v>
      </c>
      <c r="Q5367" t="s">
        <v>8</v>
      </c>
      <c r="R5367" t="s">
        <v>13329</v>
      </c>
      <c r="S5367" t="s">
        <v>13268</v>
      </c>
      <c r="T5367" t="s">
        <v>4</v>
      </c>
      <c r="U5367" t="s">
        <v>4</v>
      </c>
      <c r="V5367" t="s">
        <v>13330</v>
      </c>
      <c r="W5367">
        <v>1</v>
      </c>
      <c r="X5367" t="s">
        <v>13322</v>
      </c>
      <c r="Y5367" t="s">
        <v>5</v>
      </c>
      <c r="Z5367" t="s">
        <v>5</v>
      </c>
      <c r="AA5367" t="s">
        <v>13</v>
      </c>
      <c r="AB5367" t="s">
        <v>14</v>
      </c>
      <c r="AC5367" s="1">
        <v>0.25</v>
      </c>
      <c r="AD5367" t="s">
        <v>13331</v>
      </c>
      <c r="AE5367" t="s">
        <v>13332</v>
      </c>
      <c r="AF5367">
        <v>1110</v>
      </c>
      <c r="AG5367" t="s">
        <v>17</v>
      </c>
    </row>
    <row r="5368" spans="1:33" hidden="1" x14ac:dyDescent="0.25">
      <c r="A5368">
        <v>1980861</v>
      </c>
      <c r="B5368" t="s">
        <v>0</v>
      </c>
      <c r="C5368" t="s">
        <v>1</v>
      </c>
      <c r="D5368" t="s">
        <v>972</v>
      </c>
      <c r="E5368" t="s">
        <v>3</v>
      </c>
      <c r="F5368">
        <v>1985</v>
      </c>
      <c r="G5368">
        <v>140.97999999999999</v>
      </c>
      <c r="H5368" t="s">
        <v>5</v>
      </c>
      <c r="I5368" t="s">
        <v>4</v>
      </c>
      <c r="J5368" t="s">
        <v>4</v>
      </c>
      <c r="K5368">
        <v>542000</v>
      </c>
      <c r="L5368" t="s">
        <v>1</v>
      </c>
      <c r="M5368">
        <v>40</v>
      </c>
      <c r="N5368" t="s">
        <v>1</v>
      </c>
      <c r="O5368" t="s">
        <v>13265</v>
      </c>
      <c r="P5368" t="s">
        <v>13266</v>
      </c>
      <c r="Q5368" t="s">
        <v>8</v>
      </c>
      <c r="R5368" t="s">
        <v>13333</v>
      </c>
      <c r="S5368" t="s">
        <v>13268</v>
      </c>
      <c r="T5368" t="s">
        <v>4</v>
      </c>
      <c r="U5368" t="s">
        <v>4</v>
      </c>
      <c r="V5368" t="s">
        <v>13334</v>
      </c>
      <c r="W5368">
        <v>1</v>
      </c>
      <c r="X5368" t="s">
        <v>13335</v>
      </c>
      <c r="Y5368" t="s">
        <v>5</v>
      </c>
      <c r="Z5368" t="s">
        <v>5</v>
      </c>
      <c r="AA5368" t="s">
        <v>13</v>
      </c>
      <c r="AB5368" t="s">
        <v>14</v>
      </c>
      <c r="AC5368" s="1">
        <v>0.15</v>
      </c>
      <c r="AD5368" t="s">
        <v>13336</v>
      </c>
      <c r="AE5368" t="s">
        <v>13337</v>
      </c>
      <c r="AF5368">
        <v>1110</v>
      </c>
      <c r="AG5368" t="s">
        <v>17</v>
      </c>
    </row>
    <row r="5369" spans="1:33" hidden="1" x14ac:dyDescent="0.25">
      <c r="A5369">
        <v>1982081</v>
      </c>
      <c r="B5369" t="s">
        <v>0</v>
      </c>
      <c r="C5369" t="s">
        <v>1</v>
      </c>
      <c r="D5369" t="s">
        <v>36</v>
      </c>
      <c r="E5369" t="s">
        <v>3</v>
      </c>
      <c r="F5369">
        <v>1979</v>
      </c>
      <c r="G5369">
        <v>146.15</v>
      </c>
      <c r="H5369" t="s">
        <v>5</v>
      </c>
      <c r="I5369" t="s">
        <v>4</v>
      </c>
      <c r="J5369" t="s">
        <v>4</v>
      </c>
      <c r="K5369">
        <v>511000</v>
      </c>
      <c r="L5369" t="s">
        <v>1</v>
      </c>
      <c r="M5369">
        <v>43</v>
      </c>
      <c r="N5369" t="s">
        <v>1</v>
      </c>
      <c r="O5369" t="s">
        <v>13265</v>
      </c>
      <c r="P5369" t="s">
        <v>13303</v>
      </c>
      <c r="Q5369" t="s">
        <v>8</v>
      </c>
      <c r="R5369" t="s">
        <v>13338</v>
      </c>
      <c r="S5369" t="s">
        <v>13268</v>
      </c>
      <c r="T5369" t="s">
        <v>4</v>
      </c>
      <c r="U5369" t="s">
        <v>4</v>
      </c>
      <c r="V5369" t="s">
        <v>13339</v>
      </c>
      <c r="W5369">
        <v>1</v>
      </c>
      <c r="X5369" t="s">
        <v>13284</v>
      </c>
      <c r="Y5369" t="s">
        <v>5</v>
      </c>
      <c r="Z5369" t="s">
        <v>5</v>
      </c>
      <c r="AA5369" t="s">
        <v>13</v>
      </c>
      <c r="AB5369" t="s">
        <v>14</v>
      </c>
      <c r="AC5369" s="1">
        <v>0.25</v>
      </c>
      <c r="AD5369" t="s">
        <v>13285</v>
      </c>
      <c r="AE5369" t="s">
        <v>13340</v>
      </c>
      <c r="AF5369">
        <v>1110</v>
      </c>
      <c r="AG5369" t="s">
        <v>17</v>
      </c>
    </row>
    <row r="5370" spans="1:33" hidden="1" x14ac:dyDescent="0.25">
      <c r="A5370">
        <v>1980846</v>
      </c>
      <c r="B5370" t="s">
        <v>0</v>
      </c>
      <c r="C5370" t="s">
        <v>1</v>
      </c>
      <c r="D5370" t="s">
        <v>2</v>
      </c>
      <c r="E5370" t="s">
        <v>3</v>
      </c>
      <c r="F5370">
        <v>1979</v>
      </c>
      <c r="G5370">
        <v>190.98</v>
      </c>
      <c r="H5370" t="s">
        <v>5</v>
      </c>
      <c r="I5370" t="s">
        <v>4</v>
      </c>
      <c r="J5370" t="s">
        <v>4</v>
      </c>
      <c r="K5370">
        <v>566000</v>
      </c>
      <c r="L5370" t="s">
        <v>1</v>
      </c>
      <c r="M5370">
        <v>44</v>
      </c>
      <c r="N5370" t="s">
        <v>1</v>
      </c>
      <c r="O5370" t="s">
        <v>13265</v>
      </c>
      <c r="P5370" t="s">
        <v>13266</v>
      </c>
      <c r="Q5370" t="s">
        <v>8</v>
      </c>
      <c r="R5370" t="s">
        <v>13341</v>
      </c>
      <c r="S5370" t="s">
        <v>13268</v>
      </c>
      <c r="T5370" t="s">
        <v>4</v>
      </c>
      <c r="U5370" t="s">
        <v>4</v>
      </c>
      <c r="V5370" t="s">
        <v>13342</v>
      </c>
      <c r="W5370">
        <v>1</v>
      </c>
      <c r="X5370" t="s">
        <v>13275</v>
      </c>
      <c r="Y5370" t="s">
        <v>5</v>
      </c>
      <c r="Z5370" t="s">
        <v>5</v>
      </c>
      <c r="AA5370" t="s">
        <v>13</v>
      </c>
      <c r="AB5370" t="s">
        <v>14</v>
      </c>
      <c r="AC5370" s="1">
        <v>0.19</v>
      </c>
      <c r="AD5370" t="s">
        <v>13343</v>
      </c>
      <c r="AE5370" t="s">
        <v>13344</v>
      </c>
      <c r="AF5370">
        <v>1110</v>
      </c>
      <c r="AG5370" t="s">
        <v>17</v>
      </c>
    </row>
    <row r="5371" spans="1:33" hidden="1" x14ac:dyDescent="0.25">
      <c r="A5371">
        <v>1980820</v>
      </c>
      <c r="B5371" t="s">
        <v>0</v>
      </c>
      <c r="C5371" t="s">
        <v>1</v>
      </c>
      <c r="D5371" t="s">
        <v>6082</v>
      </c>
      <c r="E5371" t="s">
        <v>3</v>
      </c>
      <c r="F5371">
        <v>1981</v>
      </c>
      <c r="G5371">
        <v>257.95</v>
      </c>
      <c r="H5371" t="s">
        <v>5</v>
      </c>
      <c r="I5371" t="s">
        <v>4</v>
      </c>
      <c r="J5371" t="s">
        <v>4</v>
      </c>
      <c r="K5371">
        <v>638000</v>
      </c>
      <c r="L5371" t="s">
        <v>1</v>
      </c>
      <c r="M5371">
        <v>48</v>
      </c>
      <c r="N5371" t="s">
        <v>1</v>
      </c>
      <c r="O5371" t="s">
        <v>13265</v>
      </c>
      <c r="P5371" t="s">
        <v>13266</v>
      </c>
      <c r="Q5371" t="s">
        <v>8</v>
      </c>
      <c r="R5371" t="s">
        <v>13345</v>
      </c>
      <c r="S5371" t="s">
        <v>13268</v>
      </c>
      <c r="T5371" t="s">
        <v>4</v>
      </c>
      <c r="U5371" t="s">
        <v>4</v>
      </c>
      <c r="V5371" t="s">
        <v>13346</v>
      </c>
      <c r="W5371">
        <v>1</v>
      </c>
      <c r="X5371" t="s">
        <v>13347</v>
      </c>
      <c r="Y5371" t="s">
        <v>5</v>
      </c>
      <c r="Z5371" t="s">
        <v>5</v>
      </c>
      <c r="AA5371" t="s">
        <v>13</v>
      </c>
      <c r="AB5371" t="s">
        <v>14</v>
      </c>
      <c r="AC5371" s="1">
        <v>0.19</v>
      </c>
      <c r="AD5371" t="s">
        <v>13348</v>
      </c>
      <c r="AE5371" t="s">
        <v>13349</v>
      </c>
      <c r="AF5371">
        <v>1110</v>
      </c>
      <c r="AG5371" t="s">
        <v>17</v>
      </c>
    </row>
    <row r="5372" spans="1:33" hidden="1" x14ac:dyDescent="0.25">
      <c r="A5372">
        <v>1982149</v>
      </c>
      <c r="B5372" t="s">
        <v>0</v>
      </c>
      <c r="C5372" t="s">
        <v>1</v>
      </c>
      <c r="D5372" t="s">
        <v>972</v>
      </c>
      <c r="E5372" t="s">
        <v>3</v>
      </c>
      <c r="F5372">
        <v>1980</v>
      </c>
      <c r="G5372">
        <v>124.86</v>
      </c>
      <c r="H5372" t="s">
        <v>5</v>
      </c>
      <c r="I5372" t="s">
        <v>4</v>
      </c>
      <c r="J5372" t="s">
        <v>4</v>
      </c>
      <c r="K5372">
        <v>504000</v>
      </c>
      <c r="L5372" t="s">
        <v>1</v>
      </c>
      <c r="M5372">
        <v>5</v>
      </c>
      <c r="N5372" t="s">
        <v>1</v>
      </c>
      <c r="O5372" t="s">
        <v>13265</v>
      </c>
      <c r="P5372" t="s">
        <v>13303</v>
      </c>
      <c r="Q5372" t="s">
        <v>8</v>
      </c>
      <c r="R5372" t="s">
        <v>13350</v>
      </c>
      <c r="S5372" t="s">
        <v>13268</v>
      </c>
      <c r="T5372" t="s">
        <v>4</v>
      </c>
      <c r="U5372" t="s">
        <v>4</v>
      </c>
      <c r="V5372" t="s">
        <v>13351</v>
      </c>
      <c r="W5372">
        <v>1</v>
      </c>
      <c r="X5372" t="s">
        <v>13352</v>
      </c>
      <c r="Y5372" t="s">
        <v>5</v>
      </c>
      <c r="Z5372" t="s">
        <v>5</v>
      </c>
      <c r="AA5372" t="s">
        <v>13</v>
      </c>
      <c r="AB5372" t="s">
        <v>14</v>
      </c>
      <c r="AC5372" s="1">
        <v>0.3</v>
      </c>
      <c r="AD5372" t="s">
        <v>13353</v>
      </c>
      <c r="AE5372" t="s">
        <v>13354</v>
      </c>
      <c r="AF5372">
        <v>1110</v>
      </c>
      <c r="AG5372" t="s">
        <v>17</v>
      </c>
    </row>
    <row r="5373" spans="1:33" hidden="1" x14ac:dyDescent="0.25">
      <c r="A5373">
        <v>1980804</v>
      </c>
      <c r="B5373" t="s">
        <v>0</v>
      </c>
      <c r="C5373" t="s">
        <v>1</v>
      </c>
      <c r="D5373" t="s">
        <v>2</v>
      </c>
      <c r="E5373" t="s">
        <v>3</v>
      </c>
      <c r="F5373">
        <v>1979</v>
      </c>
      <c r="G5373">
        <v>184.7</v>
      </c>
      <c r="H5373" t="s">
        <v>4</v>
      </c>
      <c r="I5373" t="s">
        <v>4</v>
      </c>
      <c r="J5373" t="s">
        <v>4</v>
      </c>
      <c r="K5373">
        <v>571500</v>
      </c>
      <c r="L5373" t="s">
        <v>1</v>
      </c>
      <c r="M5373">
        <v>52</v>
      </c>
      <c r="N5373" t="s">
        <v>1</v>
      </c>
      <c r="O5373" t="s">
        <v>13265</v>
      </c>
      <c r="P5373" t="s">
        <v>13266</v>
      </c>
      <c r="Q5373" t="s">
        <v>8</v>
      </c>
      <c r="R5373" t="s">
        <v>13355</v>
      </c>
      <c r="S5373" t="s">
        <v>13268</v>
      </c>
      <c r="T5373" t="s">
        <v>4</v>
      </c>
      <c r="U5373" t="s">
        <v>4</v>
      </c>
      <c r="V5373" t="s">
        <v>13356</v>
      </c>
      <c r="W5373">
        <v>1</v>
      </c>
      <c r="X5373" t="s">
        <v>13275</v>
      </c>
      <c r="Y5373" t="s">
        <v>5</v>
      </c>
      <c r="Z5373" t="s">
        <v>5</v>
      </c>
      <c r="AA5373" t="s">
        <v>13</v>
      </c>
      <c r="AB5373" t="s">
        <v>14</v>
      </c>
      <c r="AC5373" s="1">
        <v>0.15</v>
      </c>
      <c r="AD5373" t="s">
        <v>13357</v>
      </c>
      <c r="AE5373" t="s">
        <v>13358</v>
      </c>
      <c r="AF5373">
        <v>1110</v>
      </c>
      <c r="AG5373" t="s">
        <v>17</v>
      </c>
    </row>
    <row r="5374" spans="1:33" hidden="1" x14ac:dyDescent="0.25">
      <c r="A5374">
        <v>1980788</v>
      </c>
      <c r="B5374" t="s">
        <v>0</v>
      </c>
      <c r="C5374" t="s">
        <v>1</v>
      </c>
      <c r="D5374" t="s">
        <v>6082</v>
      </c>
      <c r="E5374" t="s">
        <v>3</v>
      </c>
      <c r="F5374">
        <v>1979</v>
      </c>
      <c r="G5374">
        <v>239.06</v>
      </c>
      <c r="H5374" t="s">
        <v>4</v>
      </c>
      <c r="I5374" t="s">
        <v>4</v>
      </c>
      <c r="J5374" t="s">
        <v>4</v>
      </c>
      <c r="K5374">
        <v>614500</v>
      </c>
      <c r="L5374" t="s">
        <v>1</v>
      </c>
      <c r="M5374">
        <v>56</v>
      </c>
      <c r="N5374" t="s">
        <v>1</v>
      </c>
      <c r="O5374" t="s">
        <v>13265</v>
      </c>
      <c r="P5374" t="s">
        <v>13266</v>
      </c>
      <c r="Q5374" t="s">
        <v>8</v>
      </c>
      <c r="R5374" t="s">
        <v>13359</v>
      </c>
      <c r="S5374" t="s">
        <v>13268</v>
      </c>
      <c r="T5374" t="s">
        <v>4</v>
      </c>
      <c r="U5374" t="s">
        <v>4</v>
      </c>
      <c r="V5374" t="s">
        <v>13360</v>
      </c>
      <c r="W5374">
        <v>1</v>
      </c>
      <c r="X5374" t="s">
        <v>13300</v>
      </c>
      <c r="Y5374" t="s">
        <v>5</v>
      </c>
      <c r="Z5374" t="s">
        <v>5</v>
      </c>
      <c r="AA5374" t="s">
        <v>13</v>
      </c>
      <c r="AB5374" t="s">
        <v>14</v>
      </c>
      <c r="AC5374" s="1">
        <v>0.16</v>
      </c>
      <c r="AD5374" t="s">
        <v>13361</v>
      </c>
      <c r="AE5374" t="s">
        <v>13362</v>
      </c>
      <c r="AF5374">
        <v>1110</v>
      </c>
      <c r="AG5374" t="s">
        <v>17</v>
      </c>
    </row>
    <row r="5375" spans="1:33" hidden="1" x14ac:dyDescent="0.25">
      <c r="A5375">
        <v>1980762</v>
      </c>
      <c r="B5375" t="s">
        <v>899</v>
      </c>
      <c r="C5375" t="s">
        <v>1</v>
      </c>
      <c r="D5375" t="s">
        <v>1</v>
      </c>
      <c r="E5375" t="s">
        <v>702</v>
      </c>
      <c r="F5375" t="s">
        <v>1</v>
      </c>
      <c r="G5375">
        <v>0</v>
      </c>
      <c r="H5375" t="s">
        <v>5</v>
      </c>
      <c r="I5375" t="s">
        <v>5</v>
      </c>
      <c r="J5375" t="s">
        <v>5</v>
      </c>
      <c r="K5375">
        <v>1500</v>
      </c>
      <c r="L5375" t="s">
        <v>1</v>
      </c>
      <c r="M5375">
        <v>58</v>
      </c>
      <c r="N5375" t="s">
        <v>1</v>
      </c>
      <c r="O5375" t="s">
        <v>13265</v>
      </c>
      <c r="P5375" t="s">
        <v>13266</v>
      </c>
      <c r="Q5375" t="s">
        <v>8</v>
      </c>
      <c r="R5375" t="s">
        <v>13363</v>
      </c>
      <c r="S5375" t="s">
        <v>13268</v>
      </c>
      <c r="T5375" t="s">
        <v>5</v>
      </c>
      <c r="U5375" t="s">
        <v>1</v>
      </c>
      <c r="V5375" t="s">
        <v>13364</v>
      </c>
      <c r="W5375">
        <v>0</v>
      </c>
      <c r="X5375" t="s">
        <v>1</v>
      </c>
      <c r="Y5375" t="s">
        <v>5</v>
      </c>
      <c r="Z5375" t="s">
        <v>5</v>
      </c>
      <c r="AA5375" t="s">
        <v>90</v>
      </c>
      <c r="AB5375" t="s">
        <v>14</v>
      </c>
      <c r="AC5375" t="s">
        <v>1</v>
      </c>
      <c r="AD5375" t="s">
        <v>92</v>
      </c>
      <c r="AE5375" t="s">
        <v>13365</v>
      </c>
      <c r="AF5375">
        <v>1110</v>
      </c>
      <c r="AG5375" t="s">
        <v>17</v>
      </c>
    </row>
    <row r="5376" spans="1:33" hidden="1" x14ac:dyDescent="0.25">
      <c r="A5376">
        <v>1980747</v>
      </c>
      <c r="B5376" t="s">
        <v>0</v>
      </c>
      <c r="C5376" t="s">
        <v>1</v>
      </c>
      <c r="D5376" t="s">
        <v>6082</v>
      </c>
      <c r="E5376" t="s">
        <v>3</v>
      </c>
      <c r="F5376">
        <v>1979</v>
      </c>
      <c r="G5376">
        <v>240.05</v>
      </c>
      <c r="H5376" t="s">
        <v>5</v>
      </c>
      <c r="I5376" t="s">
        <v>4</v>
      </c>
      <c r="J5376" t="s">
        <v>4</v>
      </c>
      <c r="K5376">
        <v>619000</v>
      </c>
      <c r="L5376" t="s">
        <v>1</v>
      </c>
      <c r="M5376">
        <v>60</v>
      </c>
      <c r="N5376" t="s">
        <v>1</v>
      </c>
      <c r="O5376" t="s">
        <v>13265</v>
      </c>
      <c r="P5376" t="s">
        <v>13266</v>
      </c>
      <c r="Q5376" t="s">
        <v>8</v>
      </c>
      <c r="R5376" t="s">
        <v>13366</v>
      </c>
      <c r="S5376" t="s">
        <v>13268</v>
      </c>
      <c r="T5376" t="s">
        <v>4</v>
      </c>
      <c r="U5376" t="s">
        <v>4</v>
      </c>
      <c r="V5376" t="s">
        <v>13367</v>
      </c>
      <c r="W5376">
        <v>1</v>
      </c>
      <c r="X5376" t="s">
        <v>13300</v>
      </c>
      <c r="Y5376" t="s">
        <v>5</v>
      </c>
      <c r="Z5376" t="s">
        <v>5</v>
      </c>
      <c r="AA5376" t="s">
        <v>13</v>
      </c>
      <c r="AB5376" t="s">
        <v>14</v>
      </c>
      <c r="AC5376" s="1">
        <v>0.15</v>
      </c>
      <c r="AD5376" t="s">
        <v>13368</v>
      </c>
      <c r="AE5376" t="s">
        <v>13369</v>
      </c>
      <c r="AF5376">
        <v>1110</v>
      </c>
      <c r="AG5376" t="s">
        <v>17</v>
      </c>
    </row>
    <row r="5377" spans="1:33" hidden="1" x14ac:dyDescent="0.25">
      <c r="A5377">
        <v>1980721</v>
      </c>
      <c r="B5377" t="s">
        <v>0</v>
      </c>
      <c r="C5377" t="s">
        <v>1</v>
      </c>
      <c r="D5377" t="s">
        <v>2</v>
      </c>
      <c r="E5377" t="s">
        <v>3</v>
      </c>
      <c r="F5377">
        <v>1979</v>
      </c>
      <c r="G5377">
        <v>307.27</v>
      </c>
      <c r="H5377" t="s">
        <v>4</v>
      </c>
      <c r="I5377" t="s">
        <v>4</v>
      </c>
      <c r="J5377" t="s">
        <v>4</v>
      </c>
      <c r="K5377">
        <v>843000</v>
      </c>
      <c r="L5377" t="s">
        <v>1</v>
      </c>
      <c r="M5377">
        <v>64</v>
      </c>
      <c r="N5377" t="s">
        <v>1</v>
      </c>
      <c r="O5377" t="s">
        <v>13265</v>
      </c>
      <c r="P5377" t="s">
        <v>13266</v>
      </c>
      <c r="Q5377" t="s">
        <v>8</v>
      </c>
      <c r="R5377" t="s">
        <v>13370</v>
      </c>
      <c r="S5377" t="s">
        <v>13268</v>
      </c>
      <c r="T5377" t="s">
        <v>4</v>
      </c>
      <c r="U5377" t="s">
        <v>4</v>
      </c>
      <c r="V5377" t="s">
        <v>13371</v>
      </c>
      <c r="W5377">
        <v>1</v>
      </c>
      <c r="X5377" t="s">
        <v>13275</v>
      </c>
      <c r="Y5377" t="s">
        <v>5</v>
      </c>
      <c r="Z5377" t="s">
        <v>5</v>
      </c>
      <c r="AA5377" t="s">
        <v>13</v>
      </c>
      <c r="AB5377" t="s">
        <v>14</v>
      </c>
      <c r="AC5377" s="1">
        <v>0.43</v>
      </c>
      <c r="AD5377" t="s">
        <v>13372</v>
      </c>
      <c r="AE5377" t="s">
        <v>13373</v>
      </c>
      <c r="AF5377">
        <v>1110</v>
      </c>
      <c r="AG5377" t="s">
        <v>17</v>
      </c>
    </row>
    <row r="5378" spans="1:33" hidden="1" x14ac:dyDescent="0.25">
      <c r="A5378">
        <v>1980705</v>
      </c>
      <c r="B5378" t="s">
        <v>2803</v>
      </c>
      <c r="C5378" t="s">
        <v>1</v>
      </c>
      <c r="D5378" t="s">
        <v>1</v>
      </c>
      <c r="E5378" t="s">
        <v>3</v>
      </c>
      <c r="F5378" t="s">
        <v>1</v>
      </c>
      <c r="G5378">
        <v>0</v>
      </c>
      <c r="H5378" t="s">
        <v>5</v>
      </c>
      <c r="I5378" t="s">
        <v>5</v>
      </c>
      <c r="J5378" t="s">
        <v>5</v>
      </c>
      <c r="K5378">
        <v>319500</v>
      </c>
      <c r="L5378" t="s">
        <v>1</v>
      </c>
      <c r="M5378">
        <v>68</v>
      </c>
      <c r="N5378" t="s">
        <v>1</v>
      </c>
      <c r="O5378" t="s">
        <v>13265</v>
      </c>
      <c r="P5378" t="s">
        <v>13266</v>
      </c>
      <c r="Q5378" t="s">
        <v>8</v>
      </c>
      <c r="R5378" t="s">
        <v>13374</v>
      </c>
      <c r="S5378" t="s">
        <v>13268</v>
      </c>
      <c r="T5378" t="s">
        <v>4</v>
      </c>
      <c r="U5378" t="s">
        <v>1</v>
      </c>
      <c r="V5378" t="s">
        <v>13375</v>
      </c>
      <c r="W5378">
        <v>0</v>
      </c>
      <c r="X5378" t="s">
        <v>1</v>
      </c>
      <c r="Y5378" t="s">
        <v>5</v>
      </c>
      <c r="Z5378" t="s">
        <v>5</v>
      </c>
      <c r="AA5378" t="s">
        <v>2809</v>
      </c>
      <c r="AB5378" t="s">
        <v>14</v>
      </c>
      <c r="AC5378" t="s">
        <v>1</v>
      </c>
      <c r="AD5378" t="s">
        <v>92</v>
      </c>
      <c r="AE5378" t="s">
        <v>13376</v>
      </c>
      <c r="AF5378">
        <v>1110</v>
      </c>
      <c r="AG5378" t="s">
        <v>17</v>
      </c>
    </row>
    <row r="5379" spans="1:33" hidden="1" x14ac:dyDescent="0.25">
      <c r="A5379">
        <v>1982123</v>
      </c>
      <c r="B5379" t="s">
        <v>0</v>
      </c>
      <c r="C5379" t="s">
        <v>1</v>
      </c>
      <c r="D5379" t="s">
        <v>36</v>
      </c>
      <c r="E5379" t="s">
        <v>3</v>
      </c>
      <c r="F5379">
        <v>1983</v>
      </c>
      <c r="G5379">
        <v>106.15</v>
      </c>
      <c r="H5379" t="s">
        <v>4</v>
      </c>
      <c r="I5379" t="s">
        <v>4</v>
      </c>
      <c r="J5379" t="s">
        <v>5</v>
      </c>
      <c r="K5379">
        <v>430500</v>
      </c>
      <c r="L5379" t="s">
        <v>1</v>
      </c>
      <c r="M5379">
        <v>7</v>
      </c>
      <c r="N5379" t="s">
        <v>1</v>
      </c>
      <c r="O5379" t="s">
        <v>13265</v>
      </c>
      <c r="P5379" t="s">
        <v>13303</v>
      </c>
      <c r="Q5379" t="s">
        <v>8</v>
      </c>
      <c r="R5379" t="s">
        <v>13377</v>
      </c>
      <c r="S5379" t="s">
        <v>13268</v>
      </c>
      <c r="T5379" t="s">
        <v>4</v>
      </c>
      <c r="U5379" t="s">
        <v>4</v>
      </c>
      <c r="V5379" t="s">
        <v>13378</v>
      </c>
      <c r="W5379">
        <v>1</v>
      </c>
      <c r="X5379" t="s">
        <v>821</v>
      </c>
      <c r="Y5379" t="s">
        <v>5</v>
      </c>
      <c r="Z5379" t="s">
        <v>5</v>
      </c>
      <c r="AA5379" t="s">
        <v>13</v>
      </c>
      <c r="AB5379" t="s">
        <v>14</v>
      </c>
      <c r="AC5379" s="1">
        <v>0.18</v>
      </c>
      <c r="AD5379" t="s">
        <v>13379</v>
      </c>
      <c r="AE5379" t="s">
        <v>13380</v>
      </c>
      <c r="AF5379">
        <v>1110</v>
      </c>
      <c r="AG5379" t="s">
        <v>17</v>
      </c>
    </row>
    <row r="5380" spans="1:33" hidden="1" x14ac:dyDescent="0.25">
      <c r="A5380">
        <v>1980689</v>
      </c>
      <c r="B5380" t="s">
        <v>0</v>
      </c>
      <c r="C5380" t="s">
        <v>1</v>
      </c>
      <c r="D5380" t="s">
        <v>2</v>
      </c>
      <c r="E5380" t="s">
        <v>3</v>
      </c>
      <c r="F5380">
        <v>1979</v>
      </c>
      <c r="G5380">
        <v>186.7</v>
      </c>
      <c r="H5380" t="s">
        <v>5</v>
      </c>
      <c r="I5380" t="s">
        <v>4</v>
      </c>
      <c r="J5380" t="s">
        <v>4</v>
      </c>
      <c r="K5380">
        <v>532000</v>
      </c>
      <c r="L5380" t="s">
        <v>1</v>
      </c>
      <c r="M5380">
        <v>72</v>
      </c>
      <c r="N5380" t="s">
        <v>1</v>
      </c>
      <c r="O5380" t="s">
        <v>13265</v>
      </c>
      <c r="P5380" t="s">
        <v>13266</v>
      </c>
      <c r="Q5380" t="s">
        <v>8</v>
      </c>
      <c r="R5380" t="s">
        <v>13381</v>
      </c>
      <c r="S5380" t="s">
        <v>13268</v>
      </c>
      <c r="T5380" t="s">
        <v>4</v>
      </c>
      <c r="U5380" t="s">
        <v>4</v>
      </c>
      <c r="V5380" t="s">
        <v>13382</v>
      </c>
      <c r="W5380">
        <v>1</v>
      </c>
      <c r="X5380" t="s">
        <v>13275</v>
      </c>
      <c r="Y5380" t="s">
        <v>5</v>
      </c>
      <c r="Z5380" t="s">
        <v>4</v>
      </c>
      <c r="AA5380" t="s">
        <v>13</v>
      </c>
      <c r="AB5380" t="s">
        <v>14</v>
      </c>
      <c r="AC5380" s="1">
        <v>0.25</v>
      </c>
      <c r="AD5380" t="s">
        <v>13383</v>
      </c>
      <c r="AE5380" t="s">
        <v>13384</v>
      </c>
      <c r="AF5380">
        <v>1110</v>
      </c>
      <c r="AG5380" t="s">
        <v>17</v>
      </c>
    </row>
    <row r="5381" spans="1:33" hidden="1" x14ac:dyDescent="0.25">
      <c r="A5381">
        <v>1980663</v>
      </c>
      <c r="B5381" t="s">
        <v>0</v>
      </c>
      <c r="C5381" t="s">
        <v>1</v>
      </c>
      <c r="D5381" t="s">
        <v>2</v>
      </c>
      <c r="E5381" t="s">
        <v>3</v>
      </c>
      <c r="F5381">
        <v>1979</v>
      </c>
      <c r="G5381">
        <v>167.68</v>
      </c>
      <c r="H5381" t="s">
        <v>4</v>
      </c>
      <c r="I5381" t="s">
        <v>4</v>
      </c>
      <c r="J5381" t="s">
        <v>4</v>
      </c>
      <c r="K5381">
        <v>533000</v>
      </c>
      <c r="L5381" t="s">
        <v>1</v>
      </c>
      <c r="M5381">
        <v>76</v>
      </c>
      <c r="N5381" t="s">
        <v>1</v>
      </c>
      <c r="O5381" t="s">
        <v>13265</v>
      </c>
      <c r="P5381" t="s">
        <v>13266</v>
      </c>
      <c r="Q5381" t="s">
        <v>8</v>
      </c>
      <c r="R5381" t="s">
        <v>13385</v>
      </c>
      <c r="S5381" t="s">
        <v>13268</v>
      </c>
      <c r="T5381" t="s">
        <v>4</v>
      </c>
      <c r="U5381" t="s">
        <v>4</v>
      </c>
      <c r="V5381" t="s">
        <v>13386</v>
      </c>
      <c r="W5381">
        <v>1</v>
      </c>
      <c r="X5381" t="s">
        <v>13275</v>
      </c>
      <c r="Y5381" t="s">
        <v>5</v>
      </c>
      <c r="Z5381" t="s">
        <v>5</v>
      </c>
      <c r="AA5381" t="s">
        <v>13</v>
      </c>
      <c r="AB5381" t="s">
        <v>14</v>
      </c>
      <c r="AC5381" s="1">
        <v>0.24</v>
      </c>
      <c r="AD5381" t="s">
        <v>13387</v>
      </c>
      <c r="AE5381" t="s">
        <v>13388</v>
      </c>
      <c r="AF5381">
        <v>1110</v>
      </c>
      <c r="AG5381" t="s">
        <v>17</v>
      </c>
    </row>
    <row r="5382" spans="1:33" hidden="1" x14ac:dyDescent="0.25">
      <c r="A5382">
        <v>1981042</v>
      </c>
      <c r="B5382" t="s">
        <v>0</v>
      </c>
      <c r="C5382" t="s">
        <v>1</v>
      </c>
      <c r="D5382" t="s">
        <v>36</v>
      </c>
      <c r="E5382" t="s">
        <v>3</v>
      </c>
      <c r="F5382">
        <v>1979</v>
      </c>
      <c r="G5382">
        <v>146.15</v>
      </c>
      <c r="H5382" t="s">
        <v>4</v>
      </c>
      <c r="I5382" t="s">
        <v>4</v>
      </c>
      <c r="J5382" t="s">
        <v>4</v>
      </c>
      <c r="K5382">
        <v>516500</v>
      </c>
      <c r="L5382" t="s">
        <v>1</v>
      </c>
      <c r="M5382">
        <v>8</v>
      </c>
      <c r="N5382" t="s">
        <v>1</v>
      </c>
      <c r="O5382" t="s">
        <v>13265</v>
      </c>
      <c r="P5382" t="s">
        <v>13266</v>
      </c>
      <c r="Q5382" t="s">
        <v>8</v>
      </c>
      <c r="R5382" t="s">
        <v>13389</v>
      </c>
      <c r="S5382" t="s">
        <v>13268</v>
      </c>
      <c r="T5382" t="s">
        <v>4</v>
      </c>
      <c r="U5382" t="s">
        <v>4</v>
      </c>
      <c r="V5382" t="s">
        <v>13390</v>
      </c>
      <c r="W5382">
        <v>1</v>
      </c>
      <c r="X5382" t="s">
        <v>13284</v>
      </c>
      <c r="Y5382" t="s">
        <v>5</v>
      </c>
      <c r="Z5382" t="s">
        <v>5</v>
      </c>
      <c r="AA5382" t="s">
        <v>13</v>
      </c>
      <c r="AB5382" t="s">
        <v>14</v>
      </c>
      <c r="AC5382" s="1">
        <v>0.34</v>
      </c>
      <c r="AD5382" t="s">
        <v>13285</v>
      </c>
      <c r="AE5382" t="s">
        <v>13391</v>
      </c>
      <c r="AF5382">
        <v>1110</v>
      </c>
      <c r="AG5382" t="s">
        <v>17</v>
      </c>
    </row>
    <row r="5383" spans="1:33" hidden="1" x14ac:dyDescent="0.25">
      <c r="A5383">
        <v>1980648</v>
      </c>
      <c r="B5383" t="s">
        <v>0</v>
      </c>
      <c r="C5383" t="s">
        <v>1</v>
      </c>
      <c r="D5383" t="s">
        <v>36</v>
      </c>
      <c r="E5383" t="s">
        <v>3</v>
      </c>
      <c r="F5383">
        <v>1979</v>
      </c>
      <c r="G5383">
        <v>145.54</v>
      </c>
      <c r="H5383" t="s">
        <v>5</v>
      </c>
      <c r="I5383" t="s">
        <v>4</v>
      </c>
      <c r="J5383" t="s">
        <v>4</v>
      </c>
      <c r="K5383">
        <v>508000</v>
      </c>
      <c r="L5383" t="s">
        <v>1</v>
      </c>
      <c r="M5383">
        <v>80</v>
      </c>
      <c r="N5383" t="s">
        <v>1</v>
      </c>
      <c r="O5383" t="s">
        <v>13265</v>
      </c>
      <c r="P5383" t="s">
        <v>13266</v>
      </c>
      <c r="Q5383" t="s">
        <v>8</v>
      </c>
      <c r="R5383" t="s">
        <v>13392</v>
      </c>
      <c r="S5383" t="s">
        <v>13268</v>
      </c>
      <c r="T5383" t="s">
        <v>4</v>
      </c>
      <c r="U5383" t="s">
        <v>4</v>
      </c>
      <c r="V5383" t="s">
        <v>13393</v>
      </c>
      <c r="W5383">
        <v>1</v>
      </c>
      <c r="X5383" t="s">
        <v>13284</v>
      </c>
      <c r="Y5383" t="s">
        <v>5</v>
      </c>
      <c r="Z5383" t="s">
        <v>5</v>
      </c>
      <c r="AA5383" t="s">
        <v>13</v>
      </c>
      <c r="AB5383" t="s">
        <v>14</v>
      </c>
      <c r="AC5383" s="1">
        <v>0.28000000000000003</v>
      </c>
      <c r="AD5383" t="s">
        <v>13310</v>
      </c>
      <c r="AE5383" t="s">
        <v>13394</v>
      </c>
      <c r="AF5383">
        <v>1110</v>
      </c>
      <c r="AG5383" t="s">
        <v>17</v>
      </c>
    </row>
    <row r="5384" spans="1:33" hidden="1" x14ac:dyDescent="0.25">
      <c r="A5384">
        <v>1980622</v>
      </c>
      <c r="B5384" t="s">
        <v>0</v>
      </c>
      <c r="C5384" t="s">
        <v>1</v>
      </c>
      <c r="D5384" t="s">
        <v>2</v>
      </c>
      <c r="E5384" t="s">
        <v>3</v>
      </c>
      <c r="F5384">
        <v>1979</v>
      </c>
      <c r="G5384">
        <v>211.44</v>
      </c>
      <c r="H5384" t="s">
        <v>4</v>
      </c>
      <c r="I5384" t="s">
        <v>4</v>
      </c>
      <c r="J5384" t="s">
        <v>4</v>
      </c>
      <c r="K5384">
        <v>569500</v>
      </c>
      <c r="L5384" t="s">
        <v>1</v>
      </c>
      <c r="M5384">
        <v>84</v>
      </c>
      <c r="N5384" t="s">
        <v>1</v>
      </c>
      <c r="O5384" t="s">
        <v>13265</v>
      </c>
      <c r="P5384" t="s">
        <v>13266</v>
      </c>
      <c r="Q5384" t="s">
        <v>8</v>
      </c>
      <c r="R5384" t="s">
        <v>13395</v>
      </c>
      <c r="S5384" t="s">
        <v>13268</v>
      </c>
      <c r="T5384" t="s">
        <v>4</v>
      </c>
      <c r="U5384" t="s">
        <v>4</v>
      </c>
      <c r="V5384" t="s">
        <v>13396</v>
      </c>
      <c r="W5384">
        <v>1</v>
      </c>
      <c r="X5384" t="s">
        <v>13275</v>
      </c>
      <c r="Y5384" t="s">
        <v>5</v>
      </c>
      <c r="Z5384" t="s">
        <v>5</v>
      </c>
      <c r="AA5384" t="s">
        <v>13</v>
      </c>
      <c r="AB5384" t="s">
        <v>14</v>
      </c>
      <c r="AC5384" s="1">
        <v>0.25</v>
      </c>
      <c r="AD5384" t="s">
        <v>13397</v>
      </c>
      <c r="AE5384" t="s">
        <v>13398</v>
      </c>
      <c r="AF5384">
        <v>1110</v>
      </c>
      <c r="AG5384" t="s">
        <v>17</v>
      </c>
    </row>
    <row r="5385" spans="1:33" hidden="1" x14ac:dyDescent="0.25">
      <c r="A5385">
        <v>1980606</v>
      </c>
      <c r="B5385" t="s">
        <v>0</v>
      </c>
      <c r="C5385" t="s">
        <v>1</v>
      </c>
      <c r="D5385" t="s">
        <v>2</v>
      </c>
      <c r="E5385" t="s">
        <v>3</v>
      </c>
      <c r="F5385">
        <v>1979</v>
      </c>
      <c r="G5385">
        <v>210.87</v>
      </c>
      <c r="H5385" t="s">
        <v>4</v>
      </c>
      <c r="I5385" t="s">
        <v>4</v>
      </c>
      <c r="J5385" t="s">
        <v>4</v>
      </c>
      <c r="K5385">
        <v>566500</v>
      </c>
      <c r="L5385" t="s">
        <v>1</v>
      </c>
      <c r="M5385">
        <v>88</v>
      </c>
      <c r="N5385" t="s">
        <v>1</v>
      </c>
      <c r="O5385" t="s">
        <v>13265</v>
      </c>
      <c r="P5385" t="s">
        <v>13266</v>
      </c>
      <c r="Q5385" t="s">
        <v>8</v>
      </c>
      <c r="R5385" t="s">
        <v>13399</v>
      </c>
      <c r="S5385" t="s">
        <v>13268</v>
      </c>
      <c r="T5385" t="s">
        <v>4</v>
      </c>
      <c r="U5385" t="s">
        <v>4</v>
      </c>
      <c r="V5385" t="s">
        <v>13400</v>
      </c>
      <c r="W5385">
        <v>1</v>
      </c>
      <c r="X5385" t="s">
        <v>13275</v>
      </c>
      <c r="Y5385" t="s">
        <v>5</v>
      </c>
      <c r="Z5385" t="s">
        <v>5</v>
      </c>
      <c r="AA5385" t="s">
        <v>13</v>
      </c>
      <c r="AB5385" t="s">
        <v>14</v>
      </c>
      <c r="AC5385" s="1">
        <v>0.26</v>
      </c>
      <c r="AD5385" t="s">
        <v>13331</v>
      </c>
      <c r="AE5385" t="s">
        <v>13401</v>
      </c>
      <c r="AF5385">
        <v>1110</v>
      </c>
      <c r="AG5385" t="s">
        <v>17</v>
      </c>
    </row>
    <row r="5386" spans="1:33" hidden="1" x14ac:dyDescent="0.25">
      <c r="A5386">
        <v>1980580</v>
      </c>
      <c r="B5386" t="s">
        <v>0</v>
      </c>
      <c r="C5386" t="s">
        <v>1</v>
      </c>
      <c r="D5386" t="s">
        <v>36</v>
      </c>
      <c r="E5386" t="s">
        <v>3</v>
      </c>
      <c r="F5386">
        <v>1979</v>
      </c>
      <c r="G5386">
        <v>142.61000000000001</v>
      </c>
      <c r="H5386" t="s">
        <v>4</v>
      </c>
      <c r="I5386" t="s">
        <v>4</v>
      </c>
      <c r="J5386" t="s">
        <v>4</v>
      </c>
      <c r="K5386">
        <v>539500</v>
      </c>
      <c r="L5386" t="s">
        <v>1</v>
      </c>
      <c r="M5386">
        <v>92</v>
      </c>
      <c r="N5386" t="s">
        <v>1</v>
      </c>
      <c r="O5386" t="s">
        <v>13265</v>
      </c>
      <c r="P5386" t="s">
        <v>13266</v>
      </c>
      <c r="Q5386" t="s">
        <v>8</v>
      </c>
      <c r="R5386" t="s">
        <v>13402</v>
      </c>
      <c r="S5386" t="s">
        <v>13268</v>
      </c>
      <c r="T5386" t="s">
        <v>4</v>
      </c>
      <c r="U5386" t="s">
        <v>4</v>
      </c>
      <c r="V5386" t="s">
        <v>13403</v>
      </c>
      <c r="W5386">
        <v>1</v>
      </c>
      <c r="X5386" t="s">
        <v>13284</v>
      </c>
      <c r="Y5386" t="s">
        <v>5</v>
      </c>
      <c r="Z5386" t="s">
        <v>5</v>
      </c>
      <c r="AA5386" t="s">
        <v>13</v>
      </c>
      <c r="AB5386" t="s">
        <v>14</v>
      </c>
      <c r="AC5386" s="1">
        <v>0.27</v>
      </c>
      <c r="AD5386" t="s">
        <v>13404</v>
      </c>
      <c r="AE5386" t="s">
        <v>13405</v>
      </c>
      <c r="AF5386">
        <v>1110</v>
      </c>
      <c r="AG5386" t="s">
        <v>17</v>
      </c>
    </row>
    <row r="5387" spans="1:33" hidden="1" x14ac:dyDescent="0.25">
      <c r="A5387">
        <v>1982107</v>
      </c>
      <c r="B5387" t="s">
        <v>0</v>
      </c>
      <c r="C5387" t="s">
        <v>1</v>
      </c>
      <c r="D5387" t="s">
        <v>2</v>
      </c>
      <c r="E5387" t="s">
        <v>3</v>
      </c>
      <c r="F5387">
        <v>1983</v>
      </c>
      <c r="G5387">
        <v>201.5</v>
      </c>
      <c r="H5387" t="s">
        <v>4</v>
      </c>
      <c r="I5387" t="s">
        <v>4</v>
      </c>
      <c r="J5387" t="s">
        <v>4</v>
      </c>
      <c r="K5387">
        <v>596500</v>
      </c>
      <c r="L5387" t="s">
        <v>1</v>
      </c>
      <c r="M5387">
        <v>95</v>
      </c>
      <c r="N5387" t="s">
        <v>1</v>
      </c>
      <c r="O5387" t="s">
        <v>13265</v>
      </c>
      <c r="P5387" t="s">
        <v>13303</v>
      </c>
      <c r="Q5387" t="s">
        <v>8</v>
      </c>
      <c r="R5387" t="s">
        <v>13406</v>
      </c>
      <c r="S5387" t="s">
        <v>13268</v>
      </c>
      <c r="T5387" t="s">
        <v>4</v>
      </c>
      <c r="U5387" t="s">
        <v>4</v>
      </c>
      <c r="V5387" t="s">
        <v>13407</v>
      </c>
      <c r="W5387">
        <v>1</v>
      </c>
      <c r="X5387" t="s">
        <v>811</v>
      </c>
      <c r="Y5387" t="s">
        <v>5</v>
      </c>
      <c r="Z5387" t="s">
        <v>5</v>
      </c>
      <c r="AA5387" t="s">
        <v>13</v>
      </c>
      <c r="AB5387" t="s">
        <v>14</v>
      </c>
      <c r="AC5387" s="1">
        <v>0.19</v>
      </c>
      <c r="AD5387" t="s">
        <v>13408</v>
      </c>
      <c r="AE5387" t="s">
        <v>13409</v>
      </c>
      <c r="AF5387">
        <v>1110</v>
      </c>
      <c r="AG5387" t="s">
        <v>17</v>
      </c>
    </row>
    <row r="5388" spans="1:33" hidden="1" x14ac:dyDescent="0.25">
      <c r="A5388">
        <v>1980564</v>
      </c>
      <c r="B5388" t="s">
        <v>0</v>
      </c>
      <c r="C5388" t="s">
        <v>1</v>
      </c>
      <c r="D5388" t="s">
        <v>2</v>
      </c>
      <c r="E5388" t="s">
        <v>3</v>
      </c>
      <c r="F5388">
        <v>1979</v>
      </c>
      <c r="G5388">
        <v>159.82</v>
      </c>
      <c r="H5388" t="s">
        <v>4</v>
      </c>
      <c r="I5388" t="s">
        <v>4</v>
      </c>
      <c r="J5388" t="s">
        <v>4</v>
      </c>
      <c r="K5388">
        <v>535000</v>
      </c>
      <c r="L5388" t="s">
        <v>1</v>
      </c>
      <c r="M5388">
        <v>96</v>
      </c>
      <c r="N5388" t="s">
        <v>1</v>
      </c>
      <c r="O5388" t="s">
        <v>13265</v>
      </c>
      <c r="P5388" t="s">
        <v>13266</v>
      </c>
      <c r="Q5388" t="s">
        <v>8</v>
      </c>
      <c r="R5388" t="s">
        <v>13410</v>
      </c>
      <c r="S5388" t="s">
        <v>13268</v>
      </c>
      <c r="T5388" t="s">
        <v>4</v>
      </c>
      <c r="U5388" t="s">
        <v>4</v>
      </c>
      <c r="V5388" t="s">
        <v>13411</v>
      </c>
      <c r="W5388">
        <v>1</v>
      </c>
      <c r="X5388" t="s">
        <v>13275</v>
      </c>
      <c r="Y5388" t="s">
        <v>5</v>
      </c>
      <c r="Z5388" t="s">
        <v>5</v>
      </c>
      <c r="AA5388" t="s">
        <v>13</v>
      </c>
      <c r="AB5388" t="s">
        <v>14</v>
      </c>
      <c r="AC5388" s="1">
        <v>0.18</v>
      </c>
      <c r="AD5388" t="s">
        <v>13412</v>
      </c>
      <c r="AE5388" t="s">
        <v>13413</v>
      </c>
      <c r="AF5388">
        <v>1110</v>
      </c>
      <c r="AG5388" t="s">
        <v>17</v>
      </c>
    </row>
    <row r="5389" spans="1:33" hidden="1" x14ac:dyDescent="0.25">
      <c r="A5389">
        <v>1982206</v>
      </c>
      <c r="B5389" t="s">
        <v>0</v>
      </c>
      <c r="C5389" t="s">
        <v>1</v>
      </c>
      <c r="D5389" t="s">
        <v>972</v>
      </c>
      <c r="E5389" t="s">
        <v>3</v>
      </c>
      <c r="F5389">
        <v>1978</v>
      </c>
      <c r="G5389">
        <v>122.46</v>
      </c>
      <c r="H5389" t="s">
        <v>4</v>
      </c>
      <c r="I5389" t="s">
        <v>4</v>
      </c>
      <c r="J5389" t="s">
        <v>4</v>
      </c>
      <c r="K5389">
        <v>523000</v>
      </c>
      <c r="L5389" t="s">
        <v>1</v>
      </c>
      <c r="M5389">
        <v>99</v>
      </c>
      <c r="N5389" t="s">
        <v>1</v>
      </c>
      <c r="O5389" t="s">
        <v>13265</v>
      </c>
      <c r="P5389" t="s">
        <v>13303</v>
      </c>
      <c r="Q5389" t="s">
        <v>8</v>
      </c>
      <c r="R5389" t="s">
        <v>13414</v>
      </c>
      <c r="S5389" t="s">
        <v>13268</v>
      </c>
      <c r="T5389" t="s">
        <v>4</v>
      </c>
      <c r="U5389" t="s">
        <v>4</v>
      </c>
      <c r="V5389" t="s">
        <v>13415</v>
      </c>
      <c r="W5389">
        <v>1</v>
      </c>
      <c r="X5389" t="s">
        <v>13416</v>
      </c>
      <c r="Y5389" t="s">
        <v>5</v>
      </c>
      <c r="Z5389" t="s">
        <v>5</v>
      </c>
      <c r="AA5389" t="s">
        <v>13</v>
      </c>
      <c r="AB5389" t="s">
        <v>14</v>
      </c>
      <c r="AC5389" s="1">
        <v>0.26</v>
      </c>
      <c r="AD5389" t="s">
        <v>4414</v>
      </c>
      <c r="AE5389" t="s">
        <v>13417</v>
      </c>
      <c r="AF5389">
        <v>1110</v>
      </c>
      <c r="AG5389" t="s">
        <v>17</v>
      </c>
    </row>
    <row r="5390" spans="1:33" hidden="1" x14ac:dyDescent="0.25">
      <c r="A5390">
        <v>3781671</v>
      </c>
      <c r="B5390" t="s">
        <v>0</v>
      </c>
      <c r="C5390" t="s">
        <v>1</v>
      </c>
      <c r="D5390" t="s">
        <v>2</v>
      </c>
      <c r="E5390" t="s">
        <v>3</v>
      </c>
      <c r="F5390">
        <v>1993</v>
      </c>
      <c r="G5390">
        <v>232.5</v>
      </c>
      <c r="H5390" t="s">
        <v>5</v>
      </c>
      <c r="I5390" t="s">
        <v>4</v>
      </c>
      <c r="J5390" t="s">
        <v>4</v>
      </c>
      <c r="K5390">
        <v>713000</v>
      </c>
      <c r="L5390" t="s">
        <v>1</v>
      </c>
      <c r="M5390">
        <v>904</v>
      </c>
      <c r="N5390" t="s">
        <v>1</v>
      </c>
      <c r="O5390" t="s">
        <v>13418</v>
      </c>
      <c r="P5390" t="s">
        <v>13419</v>
      </c>
      <c r="Q5390" t="s">
        <v>8</v>
      </c>
      <c r="R5390" t="s">
        <v>13420</v>
      </c>
      <c r="S5390" t="s">
        <v>13268</v>
      </c>
      <c r="T5390" t="s">
        <v>4</v>
      </c>
      <c r="U5390" t="s">
        <v>4</v>
      </c>
      <c r="V5390" t="s">
        <v>13421</v>
      </c>
      <c r="W5390">
        <v>1</v>
      </c>
      <c r="X5390" t="s">
        <v>1424</v>
      </c>
      <c r="Y5390" t="s">
        <v>5</v>
      </c>
      <c r="Z5390" t="s">
        <v>5</v>
      </c>
      <c r="AA5390" t="s">
        <v>13</v>
      </c>
      <c r="AB5390" t="s">
        <v>14</v>
      </c>
      <c r="AC5390" s="1">
        <v>0.22</v>
      </c>
      <c r="AD5390" t="s">
        <v>13422</v>
      </c>
      <c r="AE5390" t="s">
        <v>13423</v>
      </c>
      <c r="AF5390">
        <v>1110</v>
      </c>
      <c r="AG5390" t="s">
        <v>17</v>
      </c>
    </row>
    <row r="5391" spans="1:33" hidden="1" x14ac:dyDescent="0.25">
      <c r="A5391">
        <v>3781663</v>
      </c>
      <c r="B5391" t="s">
        <v>0</v>
      </c>
      <c r="C5391" t="s">
        <v>1</v>
      </c>
      <c r="D5391" t="s">
        <v>2</v>
      </c>
      <c r="E5391" t="s">
        <v>3</v>
      </c>
      <c r="F5391">
        <v>1997</v>
      </c>
      <c r="G5391">
        <v>220.4</v>
      </c>
      <c r="H5391" t="s">
        <v>5</v>
      </c>
      <c r="I5391" t="s">
        <v>4</v>
      </c>
      <c r="J5391" t="s">
        <v>4</v>
      </c>
      <c r="K5391">
        <v>605000</v>
      </c>
      <c r="L5391" t="s">
        <v>1</v>
      </c>
      <c r="M5391">
        <v>906</v>
      </c>
      <c r="N5391" t="s">
        <v>1</v>
      </c>
      <c r="O5391" t="s">
        <v>13418</v>
      </c>
      <c r="P5391" t="s">
        <v>13419</v>
      </c>
      <c r="Q5391" t="s">
        <v>8</v>
      </c>
      <c r="R5391" t="s">
        <v>13424</v>
      </c>
      <c r="S5391" t="s">
        <v>13268</v>
      </c>
      <c r="T5391" t="s">
        <v>4</v>
      </c>
      <c r="U5391" t="s">
        <v>4</v>
      </c>
      <c r="V5391" t="s">
        <v>13425</v>
      </c>
      <c r="W5391">
        <v>1</v>
      </c>
      <c r="X5391" t="s">
        <v>9738</v>
      </c>
      <c r="Y5391" t="s">
        <v>5</v>
      </c>
      <c r="Z5391" t="s">
        <v>5</v>
      </c>
      <c r="AA5391" t="s">
        <v>13</v>
      </c>
      <c r="AB5391" t="s">
        <v>14</v>
      </c>
      <c r="AC5391" s="1">
        <v>0.22</v>
      </c>
      <c r="AD5391" t="s">
        <v>5896</v>
      </c>
      <c r="AE5391" t="s">
        <v>13426</v>
      </c>
      <c r="AF5391">
        <v>1110</v>
      </c>
      <c r="AG5391" t="s">
        <v>17</v>
      </c>
    </row>
    <row r="5392" spans="1:33" hidden="1" x14ac:dyDescent="0.25">
      <c r="A5392">
        <v>3781655</v>
      </c>
      <c r="B5392" t="s">
        <v>0</v>
      </c>
      <c r="C5392" t="s">
        <v>1</v>
      </c>
      <c r="D5392" t="s">
        <v>2</v>
      </c>
      <c r="E5392" t="s">
        <v>3</v>
      </c>
      <c r="F5392">
        <v>1993</v>
      </c>
      <c r="G5392">
        <v>219.59</v>
      </c>
      <c r="H5392" t="s">
        <v>5</v>
      </c>
      <c r="I5392" t="s">
        <v>4</v>
      </c>
      <c r="J5392" t="s">
        <v>4</v>
      </c>
      <c r="K5392">
        <v>602000</v>
      </c>
      <c r="L5392" t="s">
        <v>1</v>
      </c>
      <c r="M5392">
        <v>908</v>
      </c>
      <c r="N5392" t="s">
        <v>1</v>
      </c>
      <c r="O5392" t="s">
        <v>13418</v>
      </c>
      <c r="P5392" t="s">
        <v>13419</v>
      </c>
      <c r="Q5392" t="s">
        <v>8</v>
      </c>
      <c r="R5392" t="s">
        <v>13427</v>
      </c>
      <c r="S5392" t="s">
        <v>13268</v>
      </c>
      <c r="T5392" t="s">
        <v>4</v>
      </c>
      <c r="U5392" t="s">
        <v>4</v>
      </c>
      <c r="V5392" t="s">
        <v>13428</v>
      </c>
      <c r="W5392">
        <v>1</v>
      </c>
      <c r="X5392" t="s">
        <v>1424</v>
      </c>
      <c r="Y5392" t="s">
        <v>5</v>
      </c>
      <c r="Z5392" t="s">
        <v>5</v>
      </c>
      <c r="AA5392" t="s">
        <v>13</v>
      </c>
      <c r="AB5392" t="s">
        <v>14</v>
      </c>
      <c r="AC5392" s="1">
        <v>0.23</v>
      </c>
      <c r="AD5392" t="s">
        <v>13429</v>
      </c>
      <c r="AE5392" t="s">
        <v>13430</v>
      </c>
      <c r="AF5392">
        <v>1110</v>
      </c>
      <c r="AG5392" t="s">
        <v>17</v>
      </c>
    </row>
    <row r="5393" spans="1:33" hidden="1" x14ac:dyDescent="0.25">
      <c r="A5393">
        <v>3781648</v>
      </c>
      <c r="B5393" t="s">
        <v>0</v>
      </c>
      <c r="C5393" t="s">
        <v>1</v>
      </c>
      <c r="D5393" t="s">
        <v>2</v>
      </c>
      <c r="E5393" t="s">
        <v>3</v>
      </c>
      <c r="F5393">
        <v>1992</v>
      </c>
      <c r="G5393">
        <v>256.12</v>
      </c>
      <c r="H5393" t="s">
        <v>5</v>
      </c>
      <c r="I5393" t="s">
        <v>4</v>
      </c>
      <c r="J5393" t="s">
        <v>4</v>
      </c>
      <c r="K5393">
        <v>731500</v>
      </c>
      <c r="L5393" t="s">
        <v>1</v>
      </c>
      <c r="M5393">
        <v>910</v>
      </c>
      <c r="N5393" t="s">
        <v>1</v>
      </c>
      <c r="O5393" t="s">
        <v>13418</v>
      </c>
      <c r="P5393" t="s">
        <v>13419</v>
      </c>
      <c r="Q5393" t="s">
        <v>8</v>
      </c>
      <c r="R5393" t="s">
        <v>13431</v>
      </c>
      <c r="S5393" t="s">
        <v>13268</v>
      </c>
      <c r="T5393" t="s">
        <v>4</v>
      </c>
      <c r="U5393" t="s">
        <v>4</v>
      </c>
      <c r="V5393" t="s">
        <v>13425</v>
      </c>
      <c r="W5393">
        <v>1</v>
      </c>
      <c r="X5393" t="s">
        <v>1441</v>
      </c>
      <c r="Y5393" t="s">
        <v>5</v>
      </c>
      <c r="Z5393" t="s">
        <v>4</v>
      </c>
      <c r="AA5393" t="s">
        <v>13</v>
      </c>
      <c r="AB5393" t="s">
        <v>14</v>
      </c>
      <c r="AC5393" s="1">
        <v>0.25</v>
      </c>
      <c r="AD5393" t="s">
        <v>13432</v>
      </c>
      <c r="AE5393" t="s">
        <v>13433</v>
      </c>
      <c r="AF5393">
        <v>1110</v>
      </c>
      <c r="AG5393" t="s">
        <v>17</v>
      </c>
    </row>
    <row r="5394" spans="1:33" hidden="1" x14ac:dyDescent="0.25">
      <c r="A5394">
        <v>3781630</v>
      </c>
      <c r="B5394" t="s">
        <v>0</v>
      </c>
      <c r="C5394" t="s">
        <v>1</v>
      </c>
      <c r="D5394" t="s">
        <v>2</v>
      </c>
      <c r="E5394" t="s">
        <v>3</v>
      </c>
      <c r="F5394">
        <v>1992</v>
      </c>
      <c r="G5394">
        <v>259.24</v>
      </c>
      <c r="H5394" t="s">
        <v>5</v>
      </c>
      <c r="I5394" t="s">
        <v>4</v>
      </c>
      <c r="J5394" t="s">
        <v>4</v>
      </c>
      <c r="K5394">
        <v>732000</v>
      </c>
      <c r="L5394" t="s">
        <v>1</v>
      </c>
      <c r="M5394">
        <v>912</v>
      </c>
      <c r="N5394" t="s">
        <v>1</v>
      </c>
      <c r="O5394" t="s">
        <v>13418</v>
      </c>
      <c r="P5394" t="s">
        <v>13419</v>
      </c>
      <c r="Q5394" t="s">
        <v>8</v>
      </c>
      <c r="R5394" t="s">
        <v>13434</v>
      </c>
      <c r="S5394" t="s">
        <v>13268</v>
      </c>
      <c r="T5394" t="s">
        <v>4</v>
      </c>
      <c r="U5394" t="s">
        <v>4</v>
      </c>
      <c r="V5394" t="s">
        <v>13435</v>
      </c>
      <c r="W5394">
        <v>1</v>
      </c>
      <c r="X5394" t="s">
        <v>1441</v>
      </c>
      <c r="Y5394" t="s">
        <v>5</v>
      </c>
      <c r="Z5394" t="s">
        <v>5</v>
      </c>
      <c r="AA5394" t="s">
        <v>13</v>
      </c>
      <c r="AB5394" t="s">
        <v>14</v>
      </c>
      <c r="AC5394" s="1">
        <v>0.26</v>
      </c>
      <c r="AD5394" t="s">
        <v>13436</v>
      </c>
      <c r="AE5394" t="s">
        <v>13437</v>
      </c>
      <c r="AF5394">
        <v>1110</v>
      </c>
      <c r="AG5394" t="s">
        <v>17</v>
      </c>
    </row>
    <row r="5395" spans="1:33" hidden="1" x14ac:dyDescent="0.25">
      <c r="A5395">
        <v>3781622</v>
      </c>
      <c r="B5395" t="s">
        <v>0</v>
      </c>
      <c r="C5395" t="s">
        <v>1</v>
      </c>
      <c r="D5395" t="s">
        <v>2</v>
      </c>
      <c r="E5395" t="s">
        <v>3</v>
      </c>
      <c r="F5395">
        <v>1995</v>
      </c>
      <c r="G5395">
        <v>267.05</v>
      </c>
      <c r="H5395" t="s">
        <v>5</v>
      </c>
      <c r="I5395" t="s">
        <v>4</v>
      </c>
      <c r="J5395" t="s">
        <v>4</v>
      </c>
      <c r="K5395">
        <v>739000</v>
      </c>
      <c r="L5395" t="s">
        <v>1</v>
      </c>
      <c r="M5395">
        <v>914</v>
      </c>
      <c r="N5395" t="s">
        <v>1</v>
      </c>
      <c r="O5395" t="s">
        <v>13418</v>
      </c>
      <c r="P5395" t="s">
        <v>13419</v>
      </c>
      <c r="Q5395" t="s">
        <v>8</v>
      </c>
      <c r="R5395" t="s">
        <v>13438</v>
      </c>
      <c r="S5395" t="s">
        <v>13268</v>
      </c>
      <c r="T5395" t="s">
        <v>4</v>
      </c>
      <c r="U5395" t="s">
        <v>4</v>
      </c>
      <c r="V5395" t="s">
        <v>13439</v>
      </c>
      <c r="W5395">
        <v>1</v>
      </c>
      <c r="X5395" t="s">
        <v>11862</v>
      </c>
      <c r="Y5395" t="s">
        <v>5</v>
      </c>
      <c r="Z5395" t="s">
        <v>5</v>
      </c>
      <c r="AA5395" t="s">
        <v>13</v>
      </c>
      <c r="AB5395" t="s">
        <v>14</v>
      </c>
      <c r="AC5395" s="1">
        <v>0.25</v>
      </c>
      <c r="AD5395" t="s">
        <v>13440</v>
      </c>
      <c r="AE5395" t="s">
        <v>13441</v>
      </c>
      <c r="AF5395">
        <v>1110</v>
      </c>
      <c r="AG5395" t="s">
        <v>17</v>
      </c>
    </row>
    <row r="5396" spans="1:33" hidden="1" x14ac:dyDescent="0.25">
      <c r="A5396">
        <v>3781614</v>
      </c>
      <c r="B5396" t="s">
        <v>0</v>
      </c>
      <c r="C5396" t="s">
        <v>1</v>
      </c>
      <c r="D5396" t="s">
        <v>2</v>
      </c>
      <c r="E5396" t="s">
        <v>3</v>
      </c>
      <c r="F5396">
        <v>1995</v>
      </c>
      <c r="G5396">
        <v>288.33999999999997</v>
      </c>
      <c r="H5396" t="s">
        <v>4</v>
      </c>
      <c r="I5396" t="s">
        <v>4</v>
      </c>
      <c r="J5396" t="s">
        <v>4</v>
      </c>
      <c r="K5396">
        <v>781000</v>
      </c>
      <c r="L5396" t="s">
        <v>1</v>
      </c>
      <c r="M5396">
        <v>916</v>
      </c>
      <c r="N5396" t="s">
        <v>1</v>
      </c>
      <c r="O5396" t="s">
        <v>13418</v>
      </c>
      <c r="P5396" t="s">
        <v>13419</v>
      </c>
      <c r="Q5396" t="s">
        <v>8</v>
      </c>
      <c r="R5396" t="s">
        <v>13442</v>
      </c>
      <c r="S5396" t="s">
        <v>13268</v>
      </c>
      <c r="T5396" t="s">
        <v>4</v>
      </c>
      <c r="U5396" t="s">
        <v>4</v>
      </c>
      <c r="V5396" t="s">
        <v>13443</v>
      </c>
      <c r="W5396">
        <v>1</v>
      </c>
      <c r="X5396" t="s">
        <v>11862</v>
      </c>
      <c r="Y5396" t="s">
        <v>5</v>
      </c>
      <c r="Z5396" t="s">
        <v>5</v>
      </c>
      <c r="AA5396" t="s">
        <v>13</v>
      </c>
      <c r="AB5396" t="s">
        <v>14</v>
      </c>
      <c r="AC5396" s="1">
        <v>0.3</v>
      </c>
      <c r="AD5396" t="s">
        <v>13444</v>
      </c>
      <c r="AE5396" t="s">
        <v>13445</v>
      </c>
      <c r="AF5396">
        <v>1110</v>
      </c>
      <c r="AG5396" t="s">
        <v>17</v>
      </c>
    </row>
    <row r="5397" spans="1:33" hidden="1" x14ac:dyDescent="0.25">
      <c r="A5397">
        <v>3781598</v>
      </c>
      <c r="B5397" t="s">
        <v>0</v>
      </c>
      <c r="C5397" t="s">
        <v>1</v>
      </c>
      <c r="D5397" t="s">
        <v>2</v>
      </c>
      <c r="E5397" t="s">
        <v>3</v>
      </c>
      <c r="F5397">
        <v>1993</v>
      </c>
      <c r="G5397">
        <v>234.8</v>
      </c>
      <c r="H5397" t="s">
        <v>5</v>
      </c>
      <c r="I5397" t="s">
        <v>4</v>
      </c>
      <c r="J5397" t="s">
        <v>4</v>
      </c>
      <c r="K5397">
        <v>620000</v>
      </c>
      <c r="L5397" t="s">
        <v>1</v>
      </c>
      <c r="M5397">
        <v>918</v>
      </c>
      <c r="N5397" t="s">
        <v>1</v>
      </c>
      <c r="O5397" t="s">
        <v>13418</v>
      </c>
      <c r="P5397" t="s">
        <v>13419</v>
      </c>
      <c r="Q5397" t="s">
        <v>8</v>
      </c>
      <c r="R5397" t="s">
        <v>13446</v>
      </c>
      <c r="S5397" t="s">
        <v>13268</v>
      </c>
      <c r="T5397" t="s">
        <v>4</v>
      </c>
      <c r="U5397" t="s">
        <v>4</v>
      </c>
      <c r="V5397" t="s">
        <v>13447</v>
      </c>
      <c r="W5397">
        <v>1</v>
      </c>
      <c r="X5397" t="s">
        <v>1424</v>
      </c>
      <c r="Y5397" t="s">
        <v>5</v>
      </c>
      <c r="Z5397" t="s">
        <v>4</v>
      </c>
      <c r="AA5397" t="s">
        <v>13</v>
      </c>
      <c r="AB5397" t="s">
        <v>14</v>
      </c>
      <c r="AC5397" s="1">
        <v>0.24</v>
      </c>
      <c r="AD5397" t="s">
        <v>13448</v>
      </c>
      <c r="AE5397" t="s">
        <v>13449</v>
      </c>
      <c r="AF5397">
        <v>1110</v>
      </c>
      <c r="AG5397" t="s">
        <v>17</v>
      </c>
    </row>
    <row r="5398" spans="1:33" hidden="1" x14ac:dyDescent="0.25">
      <c r="A5398">
        <v>3781580</v>
      </c>
      <c r="B5398" t="s">
        <v>0</v>
      </c>
      <c r="C5398" t="s">
        <v>1</v>
      </c>
      <c r="D5398" t="s">
        <v>36</v>
      </c>
      <c r="E5398" t="s">
        <v>3</v>
      </c>
      <c r="F5398">
        <v>1991</v>
      </c>
      <c r="G5398">
        <v>185</v>
      </c>
      <c r="H5398" t="s">
        <v>5</v>
      </c>
      <c r="I5398" t="s">
        <v>4</v>
      </c>
      <c r="J5398" t="s">
        <v>4</v>
      </c>
      <c r="K5398">
        <v>575500</v>
      </c>
      <c r="L5398" t="s">
        <v>1</v>
      </c>
      <c r="M5398">
        <v>920</v>
      </c>
      <c r="N5398" t="s">
        <v>1</v>
      </c>
      <c r="O5398" t="s">
        <v>13418</v>
      </c>
      <c r="P5398" t="s">
        <v>13450</v>
      </c>
      <c r="Q5398" t="s">
        <v>8</v>
      </c>
      <c r="R5398" t="s">
        <v>13451</v>
      </c>
      <c r="S5398" t="s">
        <v>13268</v>
      </c>
      <c r="T5398" t="s">
        <v>4</v>
      </c>
      <c r="U5398" t="s">
        <v>4</v>
      </c>
      <c r="V5398" t="s">
        <v>13452</v>
      </c>
      <c r="W5398">
        <v>1</v>
      </c>
      <c r="X5398" t="s">
        <v>11805</v>
      </c>
      <c r="Y5398" t="s">
        <v>5</v>
      </c>
      <c r="Z5398" t="s">
        <v>5</v>
      </c>
      <c r="AA5398" t="s">
        <v>13</v>
      </c>
      <c r="AB5398" t="s">
        <v>14</v>
      </c>
      <c r="AC5398" s="1">
        <v>0.38</v>
      </c>
      <c r="AD5398" t="s">
        <v>13453</v>
      </c>
      <c r="AE5398" t="s">
        <v>13454</v>
      </c>
      <c r="AF5398">
        <v>1110</v>
      </c>
      <c r="AG5398" t="s">
        <v>17</v>
      </c>
    </row>
    <row r="5399" spans="1:33" hidden="1" x14ac:dyDescent="0.25">
      <c r="A5399">
        <v>3781572</v>
      </c>
      <c r="B5399" t="s">
        <v>0</v>
      </c>
      <c r="C5399" t="s">
        <v>1</v>
      </c>
      <c r="D5399" t="s">
        <v>924</v>
      </c>
      <c r="E5399" t="s">
        <v>3</v>
      </c>
      <c r="F5399">
        <v>2003</v>
      </c>
      <c r="G5399">
        <v>195</v>
      </c>
      <c r="H5399" t="s">
        <v>5</v>
      </c>
      <c r="I5399" t="s">
        <v>4</v>
      </c>
      <c r="J5399" t="s">
        <v>4</v>
      </c>
      <c r="K5399">
        <v>613500</v>
      </c>
      <c r="L5399" t="s">
        <v>1</v>
      </c>
      <c r="M5399">
        <v>922</v>
      </c>
      <c r="N5399" t="s">
        <v>1</v>
      </c>
      <c r="O5399" t="s">
        <v>13418</v>
      </c>
      <c r="P5399" t="s">
        <v>13450</v>
      </c>
      <c r="Q5399" t="s">
        <v>8</v>
      </c>
      <c r="R5399" t="s">
        <v>13455</v>
      </c>
      <c r="S5399" t="s">
        <v>13268</v>
      </c>
      <c r="T5399" t="s">
        <v>4</v>
      </c>
      <c r="U5399" t="s">
        <v>4</v>
      </c>
      <c r="V5399" t="s">
        <v>13456</v>
      </c>
      <c r="W5399">
        <v>1</v>
      </c>
      <c r="X5399" t="s">
        <v>2042</v>
      </c>
      <c r="Y5399" t="s">
        <v>5</v>
      </c>
      <c r="Z5399" t="s">
        <v>5</v>
      </c>
      <c r="AA5399" t="s">
        <v>13</v>
      </c>
      <c r="AB5399" t="s">
        <v>14</v>
      </c>
      <c r="AC5399" s="1">
        <v>0.25</v>
      </c>
      <c r="AD5399" t="s">
        <v>2011</v>
      </c>
      <c r="AE5399" t="s">
        <v>13457</v>
      </c>
      <c r="AF5399">
        <v>1110</v>
      </c>
      <c r="AG5399" t="s">
        <v>17</v>
      </c>
    </row>
    <row r="5400" spans="1:33" hidden="1" x14ac:dyDescent="0.25">
      <c r="A5400">
        <v>3781564</v>
      </c>
      <c r="B5400" t="s">
        <v>0</v>
      </c>
      <c r="C5400" t="s">
        <v>1</v>
      </c>
      <c r="D5400" t="s">
        <v>2</v>
      </c>
      <c r="E5400" t="s">
        <v>3</v>
      </c>
      <c r="F5400">
        <v>1992</v>
      </c>
      <c r="G5400">
        <v>243</v>
      </c>
      <c r="H5400" t="s">
        <v>4</v>
      </c>
      <c r="I5400" t="s">
        <v>4</v>
      </c>
      <c r="J5400" t="s">
        <v>4</v>
      </c>
      <c r="K5400">
        <v>795500</v>
      </c>
      <c r="L5400" t="s">
        <v>1</v>
      </c>
      <c r="M5400">
        <v>924</v>
      </c>
      <c r="N5400" t="s">
        <v>1</v>
      </c>
      <c r="O5400" t="s">
        <v>13418</v>
      </c>
      <c r="P5400" t="s">
        <v>13450</v>
      </c>
      <c r="Q5400" t="s">
        <v>8</v>
      </c>
      <c r="R5400" t="s">
        <v>13458</v>
      </c>
      <c r="S5400" t="s">
        <v>13268</v>
      </c>
      <c r="T5400" t="s">
        <v>4</v>
      </c>
      <c r="U5400" t="s">
        <v>4</v>
      </c>
      <c r="V5400" t="s">
        <v>13459</v>
      </c>
      <c r="W5400">
        <v>1</v>
      </c>
      <c r="X5400" t="s">
        <v>1441</v>
      </c>
      <c r="Y5400" t="s">
        <v>5</v>
      </c>
      <c r="Z5400" t="s">
        <v>5</v>
      </c>
      <c r="AA5400" t="s">
        <v>13</v>
      </c>
      <c r="AB5400" t="s">
        <v>14</v>
      </c>
      <c r="AC5400" s="1">
        <v>0.25</v>
      </c>
      <c r="AD5400" t="s">
        <v>13460</v>
      </c>
      <c r="AE5400" t="s">
        <v>13461</v>
      </c>
      <c r="AF5400">
        <v>1110</v>
      </c>
      <c r="AG5400" t="s">
        <v>17</v>
      </c>
    </row>
    <row r="5401" spans="1:33" hidden="1" x14ac:dyDescent="0.25">
      <c r="A5401">
        <v>3781556</v>
      </c>
      <c r="B5401" t="s">
        <v>0</v>
      </c>
      <c r="C5401" t="s">
        <v>1</v>
      </c>
      <c r="D5401" t="s">
        <v>2</v>
      </c>
      <c r="E5401" t="s">
        <v>3</v>
      </c>
      <c r="F5401">
        <v>1992</v>
      </c>
      <c r="G5401">
        <v>239.87</v>
      </c>
      <c r="H5401" t="s">
        <v>5</v>
      </c>
      <c r="I5401" t="s">
        <v>4</v>
      </c>
      <c r="J5401" t="s">
        <v>4</v>
      </c>
      <c r="K5401">
        <v>759500</v>
      </c>
      <c r="L5401" t="s">
        <v>1</v>
      </c>
      <c r="M5401">
        <v>926</v>
      </c>
      <c r="N5401" t="s">
        <v>1</v>
      </c>
      <c r="O5401" t="s">
        <v>13418</v>
      </c>
      <c r="P5401" t="s">
        <v>13450</v>
      </c>
      <c r="Q5401" t="s">
        <v>8</v>
      </c>
      <c r="R5401" t="s">
        <v>13462</v>
      </c>
      <c r="S5401" t="s">
        <v>13268</v>
      </c>
      <c r="T5401" t="s">
        <v>4</v>
      </c>
      <c r="U5401" t="s">
        <v>4</v>
      </c>
      <c r="V5401" t="s">
        <v>13463</v>
      </c>
      <c r="W5401">
        <v>1</v>
      </c>
      <c r="X5401" t="s">
        <v>1441</v>
      </c>
      <c r="Y5401" t="s">
        <v>5</v>
      </c>
      <c r="Z5401" t="s">
        <v>5</v>
      </c>
      <c r="AA5401" t="s">
        <v>13</v>
      </c>
      <c r="AB5401" t="s">
        <v>14</v>
      </c>
      <c r="AC5401" s="1">
        <v>0.28999999999999998</v>
      </c>
      <c r="AD5401" t="s">
        <v>13464</v>
      </c>
      <c r="AE5401" t="s">
        <v>13465</v>
      </c>
      <c r="AF5401">
        <v>1110</v>
      </c>
      <c r="AG5401" t="s">
        <v>17</v>
      </c>
    </row>
    <row r="5402" spans="1:33" hidden="1" x14ac:dyDescent="0.25">
      <c r="A5402">
        <v>3781549</v>
      </c>
      <c r="B5402" t="s">
        <v>0</v>
      </c>
      <c r="C5402" t="s">
        <v>1</v>
      </c>
      <c r="D5402" t="s">
        <v>2</v>
      </c>
      <c r="E5402" t="s">
        <v>3</v>
      </c>
      <c r="F5402">
        <v>1996</v>
      </c>
      <c r="G5402">
        <v>365.06</v>
      </c>
      <c r="H5402" t="s">
        <v>5</v>
      </c>
      <c r="I5402" t="s">
        <v>4</v>
      </c>
      <c r="J5402" t="s">
        <v>4</v>
      </c>
      <c r="K5402">
        <v>909500</v>
      </c>
      <c r="L5402" t="s">
        <v>1</v>
      </c>
      <c r="M5402">
        <v>928</v>
      </c>
      <c r="N5402" t="s">
        <v>1</v>
      </c>
      <c r="O5402" t="s">
        <v>13418</v>
      </c>
      <c r="P5402" t="s">
        <v>13450</v>
      </c>
      <c r="Q5402" t="s">
        <v>8</v>
      </c>
      <c r="R5402" t="s">
        <v>13466</v>
      </c>
      <c r="S5402" t="s">
        <v>13268</v>
      </c>
      <c r="T5402" t="s">
        <v>4</v>
      </c>
      <c r="U5402" t="s">
        <v>4</v>
      </c>
      <c r="V5402" t="s">
        <v>13467</v>
      </c>
      <c r="W5402">
        <v>1</v>
      </c>
      <c r="X5402" t="s">
        <v>1486</v>
      </c>
      <c r="Y5402" t="s">
        <v>5</v>
      </c>
      <c r="Z5402" t="s">
        <v>5</v>
      </c>
      <c r="AA5402" t="s">
        <v>13</v>
      </c>
      <c r="AB5402" t="s">
        <v>14</v>
      </c>
      <c r="AC5402" s="1">
        <v>0.35</v>
      </c>
      <c r="AD5402" t="s">
        <v>13468</v>
      </c>
      <c r="AE5402" t="s">
        <v>13469</v>
      </c>
      <c r="AF5402">
        <v>1110</v>
      </c>
      <c r="AG5402" t="s">
        <v>17</v>
      </c>
    </row>
    <row r="5403" spans="1:33" hidden="1" x14ac:dyDescent="0.25">
      <c r="A5403">
        <v>3781531</v>
      </c>
      <c r="B5403" t="s">
        <v>0</v>
      </c>
      <c r="C5403" t="s">
        <v>1</v>
      </c>
      <c r="D5403" t="s">
        <v>2</v>
      </c>
      <c r="E5403" t="s">
        <v>3</v>
      </c>
      <c r="F5403">
        <v>1991</v>
      </c>
      <c r="G5403">
        <v>277.39999999999998</v>
      </c>
      <c r="H5403" t="s">
        <v>5</v>
      </c>
      <c r="I5403" t="s">
        <v>4</v>
      </c>
      <c r="J5403" t="s">
        <v>4</v>
      </c>
      <c r="K5403">
        <v>785000</v>
      </c>
      <c r="L5403" t="s">
        <v>1</v>
      </c>
      <c r="M5403">
        <v>930</v>
      </c>
      <c r="N5403" t="s">
        <v>1</v>
      </c>
      <c r="O5403" t="s">
        <v>13418</v>
      </c>
      <c r="P5403" t="s">
        <v>13450</v>
      </c>
      <c r="Q5403" t="s">
        <v>8</v>
      </c>
      <c r="R5403" t="s">
        <v>13470</v>
      </c>
      <c r="S5403" t="s">
        <v>13268</v>
      </c>
      <c r="T5403" t="s">
        <v>4</v>
      </c>
      <c r="U5403" t="s">
        <v>4</v>
      </c>
      <c r="V5403" t="s">
        <v>13471</v>
      </c>
      <c r="W5403">
        <v>1</v>
      </c>
      <c r="X5403" t="s">
        <v>29</v>
      </c>
      <c r="Y5403" t="s">
        <v>5</v>
      </c>
      <c r="Z5403" t="s">
        <v>5</v>
      </c>
      <c r="AA5403" t="s">
        <v>13</v>
      </c>
      <c r="AB5403" t="s">
        <v>14</v>
      </c>
      <c r="AC5403" s="1">
        <v>0.32</v>
      </c>
      <c r="AD5403" t="s">
        <v>13472</v>
      </c>
      <c r="AE5403" t="s">
        <v>13473</v>
      </c>
      <c r="AF5403">
        <v>1110</v>
      </c>
      <c r="AG5403" t="s">
        <v>17</v>
      </c>
    </row>
    <row r="5404" spans="1:33" hidden="1" x14ac:dyDescent="0.25">
      <c r="A5404">
        <v>3781523</v>
      </c>
      <c r="B5404" t="s">
        <v>0</v>
      </c>
      <c r="C5404" t="s">
        <v>1</v>
      </c>
      <c r="D5404" t="s">
        <v>2</v>
      </c>
      <c r="E5404" t="s">
        <v>3</v>
      </c>
      <c r="F5404">
        <v>1992</v>
      </c>
      <c r="G5404">
        <v>268.60000000000002</v>
      </c>
      <c r="H5404" t="s">
        <v>5</v>
      </c>
      <c r="I5404" t="s">
        <v>4</v>
      </c>
      <c r="J5404" t="s">
        <v>4</v>
      </c>
      <c r="K5404">
        <v>782000</v>
      </c>
      <c r="L5404" t="s">
        <v>1</v>
      </c>
      <c r="M5404">
        <v>932</v>
      </c>
      <c r="N5404" t="s">
        <v>1</v>
      </c>
      <c r="O5404" t="s">
        <v>13418</v>
      </c>
      <c r="P5404" t="s">
        <v>13450</v>
      </c>
      <c r="Q5404" t="s">
        <v>8</v>
      </c>
      <c r="R5404" t="s">
        <v>13474</v>
      </c>
      <c r="S5404" t="s">
        <v>13268</v>
      </c>
      <c r="T5404" t="s">
        <v>4</v>
      </c>
      <c r="U5404" t="s">
        <v>4</v>
      </c>
      <c r="V5404" t="s">
        <v>13475</v>
      </c>
      <c r="W5404">
        <v>1</v>
      </c>
      <c r="X5404" t="s">
        <v>1441</v>
      </c>
      <c r="Y5404" t="s">
        <v>5</v>
      </c>
      <c r="Z5404" t="s">
        <v>5</v>
      </c>
      <c r="AA5404" t="s">
        <v>13</v>
      </c>
      <c r="AB5404" t="s">
        <v>14</v>
      </c>
      <c r="AC5404" s="1">
        <v>0.27</v>
      </c>
      <c r="AD5404" t="s">
        <v>13476</v>
      </c>
      <c r="AE5404" t="s">
        <v>13477</v>
      </c>
      <c r="AF5404">
        <v>1110</v>
      </c>
      <c r="AG5404" t="s">
        <v>17</v>
      </c>
    </row>
    <row r="5405" spans="1:33" hidden="1" x14ac:dyDescent="0.25">
      <c r="A5405">
        <v>3781515</v>
      </c>
      <c r="B5405" t="s">
        <v>0</v>
      </c>
      <c r="C5405" t="s">
        <v>1</v>
      </c>
      <c r="D5405" t="s">
        <v>2</v>
      </c>
      <c r="E5405" t="s">
        <v>3</v>
      </c>
      <c r="F5405">
        <v>1992</v>
      </c>
      <c r="G5405">
        <v>282</v>
      </c>
      <c r="H5405" t="s">
        <v>5</v>
      </c>
      <c r="I5405" t="s">
        <v>4</v>
      </c>
      <c r="J5405" t="s">
        <v>4</v>
      </c>
      <c r="K5405">
        <v>814000</v>
      </c>
      <c r="L5405" t="s">
        <v>1</v>
      </c>
      <c r="M5405">
        <v>934</v>
      </c>
      <c r="N5405" t="s">
        <v>1</v>
      </c>
      <c r="O5405" t="s">
        <v>13418</v>
      </c>
      <c r="P5405" t="s">
        <v>13419</v>
      </c>
      <c r="Q5405" t="s">
        <v>8</v>
      </c>
      <c r="R5405" t="s">
        <v>13478</v>
      </c>
      <c r="S5405" t="s">
        <v>13268</v>
      </c>
      <c r="T5405" t="s">
        <v>4</v>
      </c>
      <c r="U5405" t="s">
        <v>4</v>
      </c>
      <c r="V5405" t="s">
        <v>13479</v>
      </c>
      <c r="W5405">
        <v>1</v>
      </c>
      <c r="X5405" t="s">
        <v>1441</v>
      </c>
      <c r="Y5405" t="s">
        <v>5</v>
      </c>
      <c r="Z5405" t="s">
        <v>5</v>
      </c>
      <c r="AA5405" t="s">
        <v>13</v>
      </c>
      <c r="AB5405" t="s">
        <v>14</v>
      </c>
      <c r="AC5405" s="1">
        <v>0.28000000000000003</v>
      </c>
      <c r="AD5405" t="s">
        <v>13480</v>
      </c>
      <c r="AE5405" t="s">
        <v>13481</v>
      </c>
      <c r="AF5405">
        <v>1110</v>
      </c>
      <c r="AG5405" t="s">
        <v>17</v>
      </c>
    </row>
    <row r="5406" spans="1:33" hidden="1" x14ac:dyDescent="0.25">
      <c r="A5406">
        <v>3781499</v>
      </c>
      <c r="B5406" t="s">
        <v>0</v>
      </c>
      <c r="C5406" t="s">
        <v>1</v>
      </c>
      <c r="D5406" t="s">
        <v>2</v>
      </c>
      <c r="E5406" t="s">
        <v>3</v>
      </c>
      <c r="F5406">
        <v>1993</v>
      </c>
      <c r="G5406">
        <v>261.11</v>
      </c>
      <c r="H5406" t="s">
        <v>5</v>
      </c>
      <c r="I5406" t="s">
        <v>4</v>
      </c>
      <c r="J5406" t="s">
        <v>4</v>
      </c>
      <c r="K5406">
        <v>803000</v>
      </c>
      <c r="L5406" t="s">
        <v>1</v>
      </c>
      <c r="M5406">
        <v>936</v>
      </c>
      <c r="N5406" t="s">
        <v>1</v>
      </c>
      <c r="O5406" t="s">
        <v>13418</v>
      </c>
      <c r="P5406" t="s">
        <v>13419</v>
      </c>
      <c r="Q5406" t="s">
        <v>8</v>
      </c>
      <c r="R5406" t="s">
        <v>13482</v>
      </c>
      <c r="S5406" t="s">
        <v>13268</v>
      </c>
      <c r="T5406" t="s">
        <v>4</v>
      </c>
      <c r="U5406" t="s">
        <v>4</v>
      </c>
      <c r="V5406" t="s">
        <v>13483</v>
      </c>
      <c r="W5406">
        <v>1</v>
      </c>
      <c r="X5406" t="s">
        <v>1424</v>
      </c>
      <c r="Y5406" t="s">
        <v>5</v>
      </c>
      <c r="Z5406" t="s">
        <v>5</v>
      </c>
      <c r="AA5406" t="s">
        <v>13</v>
      </c>
      <c r="AB5406" t="s">
        <v>14</v>
      </c>
      <c r="AC5406" s="1">
        <v>0.24</v>
      </c>
      <c r="AD5406" t="s">
        <v>13484</v>
      </c>
      <c r="AE5406" t="s">
        <v>13485</v>
      </c>
      <c r="AF5406">
        <v>1110</v>
      </c>
      <c r="AG5406" t="s">
        <v>17</v>
      </c>
    </row>
    <row r="5407" spans="1:33" hidden="1" x14ac:dyDescent="0.25">
      <c r="A5407">
        <v>3781481</v>
      </c>
      <c r="B5407" t="s">
        <v>0</v>
      </c>
      <c r="C5407" t="s">
        <v>1</v>
      </c>
      <c r="D5407" t="s">
        <v>2</v>
      </c>
      <c r="E5407" t="s">
        <v>3</v>
      </c>
      <c r="F5407">
        <v>1993</v>
      </c>
      <c r="G5407">
        <v>267.18</v>
      </c>
      <c r="H5407" t="s">
        <v>5</v>
      </c>
      <c r="I5407" t="s">
        <v>4</v>
      </c>
      <c r="J5407" t="s">
        <v>5</v>
      </c>
      <c r="K5407">
        <v>790500</v>
      </c>
      <c r="L5407" t="s">
        <v>1</v>
      </c>
      <c r="M5407">
        <v>938</v>
      </c>
      <c r="N5407" t="s">
        <v>1</v>
      </c>
      <c r="O5407" t="s">
        <v>13418</v>
      </c>
      <c r="P5407" t="s">
        <v>13419</v>
      </c>
      <c r="Q5407" t="s">
        <v>8</v>
      </c>
      <c r="R5407" t="s">
        <v>13486</v>
      </c>
      <c r="S5407" t="s">
        <v>13268</v>
      </c>
      <c r="T5407" t="s">
        <v>4</v>
      </c>
      <c r="U5407" t="s">
        <v>4</v>
      </c>
      <c r="V5407" t="s">
        <v>13487</v>
      </c>
      <c r="W5407">
        <v>1</v>
      </c>
      <c r="X5407" t="s">
        <v>1424</v>
      </c>
      <c r="Y5407" t="s">
        <v>5</v>
      </c>
      <c r="Z5407" t="s">
        <v>5</v>
      </c>
      <c r="AA5407" t="s">
        <v>13</v>
      </c>
      <c r="AB5407" t="s">
        <v>14</v>
      </c>
      <c r="AC5407" s="1">
        <v>0.26</v>
      </c>
      <c r="AD5407" t="s">
        <v>13488</v>
      </c>
      <c r="AE5407" t="s">
        <v>13489</v>
      </c>
      <c r="AF5407">
        <v>1110</v>
      </c>
      <c r="AG5407" t="s">
        <v>17</v>
      </c>
    </row>
    <row r="5408" spans="1:33" hidden="1" x14ac:dyDescent="0.25">
      <c r="A5408">
        <v>3781473</v>
      </c>
      <c r="B5408" t="s">
        <v>0</v>
      </c>
      <c r="C5408" t="s">
        <v>1</v>
      </c>
      <c r="D5408" t="s">
        <v>2</v>
      </c>
      <c r="E5408" t="s">
        <v>3</v>
      </c>
      <c r="F5408">
        <v>1992</v>
      </c>
      <c r="G5408">
        <v>291.60000000000002</v>
      </c>
      <c r="H5408" t="s">
        <v>5</v>
      </c>
      <c r="I5408" t="s">
        <v>4</v>
      </c>
      <c r="J5408" t="s">
        <v>5</v>
      </c>
      <c r="K5408">
        <v>815000</v>
      </c>
      <c r="L5408" t="s">
        <v>1</v>
      </c>
      <c r="M5408">
        <v>940</v>
      </c>
      <c r="N5408" t="s">
        <v>1</v>
      </c>
      <c r="O5408" t="s">
        <v>13418</v>
      </c>
      <c r="P5408" t="s">
        <v>13419</v>
      </c>
      <c r="Q5408" t="s">
        <v>8</v>
      </c>
      <c r="R5408" t="s">
        <v>13490</v>
      </c>
      <c r="S5408" t="s">
        <v>13268</v>
      </c>
      <c r="T5408" t="s">
        <v>4</v>
      </c>
      <c r="U5408" t="s">
        <v>4</v>
      </c>
      <c r="V5408" t="s">
        <v>13491</v>
      </c>
      <c r="W5408">
        <v>1</v>
      </c>
      <c r="X5408" t="s">
        <v>1441</v>
      </c>
      <c r="Y5408" t="s">
        <v>5</v>
      </c>
      <c r="Z5408" t="s">
        <v>5</v>
      </c>
      <c r="AA5408" t="s">
        <v>13</v>
      </c>
      <c r="AB5408" t="s">
        <v>14</v>
      </c>
      <c r="AC5408" s="1">
        <v>0.24</v>
      </c>
      <c r="AD5408" t="s">
        <v>13492</v>
      </c>
      <c r="AE5408" t="s">
        <v>13493</v>
      </c>
      <c r="AF5408">
        <v>1110</v>
      </c>
      <c r="AG5408" t="s">
        <v>17</v>
      </c>
    </row>
    <row r="5409" spans="1:33" hidden="1" x14ac:dyDescent="0.25">
      <c r="A5409">
        <v>3781465</v>
      </c>
      <c r="B5409" t="s">
        <v>0</v>
      </c>
      <c r="C5409" t="s">
        <v>1</v>
      </c>
      <c r="D5409" t="s">
        <v>2</v>
      </c>
      <c r="E5409" t="s">
        <v>3</v>
      </c>
      <c r="F5409">
        <v>1992</v>
      </c>
      <c r="G5409">
        <v>266.16000000000003</v>
      </c>
      <c r="H5409" t="s">
        <v>5</v>
      </c>
      <c r="I5409" t="s">
        <v>4</v>
      </c>
      <c r="J5409" t="s">
        <v>4</v>
      </c>
      <c r="K5409">
        <v>830000</v>
      </c>
      <c r="L5409" t="s">
        <v>1</v>
      </c>
      <c r="M5409">
        <v>942</v>
      </c>
      <c r="N5409" t="s">
        <v>1</v>
      </c>
      <c r="O5409" t="s">
        <v>13418</v>
      </c>
      <c r="P5409" t="s">
        <v>13419</v>
      </c>
      <c r="Q5409" t="s">
        <v>8</v>
      </c>
      <c r="R5409" t="s">
        <v>13494</v>
      </c>
      <c r="S5409" t="s">
        <v>13268</v>
      </c>
      <c r="T5409" t="s">
        <v>4</v>
      </c>
      <c r="U5409" t="s">
        <v>4</v>
      </c>
      <c r="V5409" t="s">
        <v>13495</v>
      </c>
      <c r="W5409">
        <v>1</v>
      </c>
      <c r="X5409" t="s">
        <v>1441</v>
      </c>
      <c r="Y5409" t="s">
        <v>5</v>
      </c>
      <c r="Z5409" t="s">
        <v>5</v>
      </c>
      <c r="AA5409" t="s">
        <v>13</v>
      </c>
      <c r="AB5409" t="s">
        <v>14</v>
      </c>
      <c r="AC5409" s="1">
        <v>0.21</v>
      </c>
      <c r="AD5409" t="s">
        <v>13496</v>
      </c>
      <c r="AE5409" t="s">
        <v>13497</v>
      </c>
      <c r="AF5409">
        <v>1110</v>
      </c>
      <c r="AG5409" t="s">
        <v>17</v>
      </c>
    </row>
    <row r="5410" spans="1:33" hidden="1" x14ac:dyDescent="0.25">
      <c r="A5410">
        <v>3781457</v>
      </c>
      <c r="B5410" t="s">
        <v>0</v>
      </c>
      <c r="C5410" t="s">
        <v>1</v>
      </c>
      <c r="D5410" t="s">
        <v>2</v>
      </c>
      <c r="E5410" t="s">
        <v>3</v>
      </c>
      <c r="F5410">
        <v>1996</v>
      </c>
      <c r="G5410">
        <v>263.39999999999998</v>
      </c>
      <c r="H5410" t="s">
        <v>4</v>
      </c>
      <c r="I5410" t="s">
        <v>4</v>
      </c>
      <c r="J5410" t="s">
        <v>4</v>
      </c>
      <c r="K5410">
        <v>859500</v>
      </c>
      <c r="L5410" t="s">
        <v>1</v>
      </c>
      <c r="M5410">
        <v>944</v>
      </c>
      <c r="N5410" t="s">
        <v>1</v>
      </c>
      <c r="O5410" t="s">
        <v>13418</v>
      </c>
      <c r="P5410" t="s">
        <v>13419</v>
      </c>
      <c r="Q5410" t="s">
        <v>8</v>
      </c>
      <c r="R5410" t="s">
        <v>13498</v>
      </c>
      <c r="S5410" t="s">
        <v>13268</v>
      </c>
      <c r="T5410" t="s">
        <v>4</v>
      </c>
      <c r="U5410" t="s">
        <v>4</v>
      </c>
      <c r="V5410" t="s">
        <v>13499</v>
      </c>
      <c r="W5410">
        <v>1</v>
      </c>
      <c r="X5410" t="s">
        <v>1486</v>
      </c>
      <c r="Y5410" t="s">
        <v>5</v>
      </c>
      <c r="Z5410" t="s">
        <v>5</v>
      </c>
      <c r="AA5410" t="s">
        <v>13</v>
      </c>
      <c r="AB5410" t="s">
        <v>14</v>
      </c>
      <c r="AC5410" s="1">
        <v>0.24</v>
      </c>
      <c r="AD5410" t="s">
        <v>13500</v>
      </c>
      <c r="AE5410" t="s">
        <v>13501</v>
      </c>
      <c r="AF5410">
        <v>1110</v>
      </c>
      <c r="AG5410" t="s">
        <v>17</v>
      </c>
    </row>
    <row r="5411" spans="1:33" hidden="1" x14ac:dyDescent="0.25">
      <c r="A5411">
        <v>3781440</v>
      </c>
      <c r="B5411" t="s">
        <v>0</v>
      </c>
      <c r="C5411" t="s">
        <v>1</v>
      </c>
      <c r="D5411" t="s">
        <v>2</v>
      </c>
      <c r="E5411" t="s">
        <v>3</v>
      </c>
      <c r="F5411">
        <v>1996</v>
      </c>
      <c r="G5411">
        <v>255.23</v>
      </c>
      <c r="H5411" t="s">
        <v>5</v>
      </c>
      <c r="I5411" t="s">
        <v>4</v>
      </c>
      <c r="J5411" t="s">
        <v>4</v>
      </c>
      <c r="K5411">
        <v>793000</v>
      </c>
      <c r="L5411" t="s">
        <v>1</v>
      </c>
      <c r="M5411">
        <v>946</v>
      </c>
      <c r="N5411" t="s">
        <v>1</v>
      </c>
      <c r="O5411" t="s">
        <v>13418</v>
      </c>
      <c r="P5411" t="s">
        <v>13419</v>
      </c>
      <c r="Q5411" t="s">
        <v>8</v>
      </c>
      <c r="R5411" t="s">
        <v>13502</v>
      </c>
      <c r="S5411" t="s">
        <v>13268</v>
      </c>
      <c r="T5411" t="s">
        <v>4</v>
      </c>
      <c r="U5411" t="s">
        <v>4</v>
      </c>
      <c r="V5411" t="s">
        <v>13503</v>
      </c>
      <c r="W5411">
        <v>1</v>
      </c>
      <c r="X5411" t="s">
        <v>1486</v>
      </c>
      <c r="Y5411" t="s">
        <v>5</v>
      </c>
      <c r="Z5411" t="s">
        <v>5</v>
      </c>
      <c r="AA5411" t="s">
        <v>13</v>
      </c>
      <c r="AB5411" t="s">
        <v>14</v>
      </c>
      <c r="AC5411" s="1">
        <v>0.26</v>
      </c>
      <c r="AD5411" t="s">
        <v>13504</v>
      </c>
      <c r="AE5411" t="s">
        <v>13505</v>
      </c>
      <c r="AF5411">
        <v>1110</v>
      </c>
      <c r="AG5411" t="s">
        <v>17</v>
      </c>
    </row>
    <row r="5412" spans="1:33" hidden="1" x14ac:dyDescent="0.25">
      <c r="A5412">
        <v>3781432</v>
      </c>
      <c r="B5412" t="s">
        <v>0</v>
      </c>
      <c r="C5412" t="s">
        <v>1</v>
      </c>
      <c r="D5412" t="s">
        <v>2</v>
      </c>
      <c r="E5412" t="s">
        <v>3</v>
      </c>
      <c r="F5412">
        <v>1992</v>
      </c>
      <c r="G5412">
        <v>262.45</v>
      </c>
      <c r="H5412" t="s">
        <v>5</v>
      </c>
      <c r="I5412" t="s">
        <v>4</v>
      </c>
      <c r="J5412" t="s">
        <v>4</v>
      </c>
      <c r="K5412">
        <v>803000</v>
      </c>
      <c r="L5412" t="s">
        <v>1</v>
      </c>
      <c r="M5412">
        <v>948</v>
      </c>
      <c r="N5412" t="s">
        <v>1</v>
      </c>
      <c r="O5412" t="s">
        <v>13418</v>
      </c>
      <c r="P5412" t="s">
        <v>13419</v>
      </c>
      <c r="Q5412" t="s">
        <v>8</v>
      </c>
      <c r="R5412" t="s">
        <v>13506</v>
      </c>
      <c r="S5412" t="s">
        <v>13268</v>
      </c>
      <c r="T5412" t="s">
        <v>4</v>
      </c>
      <c r="U5412" t="s">
        <v>4</v>
      </c>
      <c r="V5412" t="s">
        <v>13507</v>
      </c>
      <c r="W5412">
        <v>1</v>
      </c>
      <c r="X5412" t="s">
        <v>1441</v>
      </c>
      <c r="Y5412" t="s">
        <v>5</v>
      </c>
      <c r="Z5412" t="s">
        <v>5</v>
      </c>
      <c r="AA5412" t="s">
        <v>13</v>
      </c>
      <c r="AB5412" t="s">
        <v>14</v>
      </c>
      <c r="AC5412" s="1">
        <v>0.25</v>
      </c>
      <c r="AD5412" t="s">
        <v>13508</v>
      </c>
      <c r="AE5412" t="s">
        <v>13509</v>
      </c>
      <c r="AF5412">
        <v>1110</v>
      </c>
      <c r="AG5412" t="s">
        <v>17</v>
      </c>
    </row>
    <row r="5413" spans="1:33" hidden="1" x14ac:dyDescent="0.25">
      <c r="A5413">
        <v>3781424</v>
      </c>
      <c r="B5413" t="s">
        <v>0</v>
      </c>
      <c r="C5413" t="s">
        <v>1</v>
      </c>
      <c r="D5413" t="s">
        <v>2</v>
      </c>
      <c r="E5413" t="s">
        <v>3</v>
      </c>
      <c r="F5413">
        <v>1992</v>
      </c>
      <c r="G5413">
        <v>280.39999999999998</v>
      </c>
      <c r="H5413" t="s">
        <v>5</v>
      </c>
      <c r="I5413" t="s">
        <v>4</v>
      </c>
      <c r="J5413" t="s">
        <v>4</v>
      </c>
      <c r="K5413">
        <v>821500</v>
      </c>
      <c r="L5413" t="s">
        <v>1</v>
      </c>
      <c r="M5413">
        <v>950</v>
      </c>
      <c r="N5413" t="s">
        <v>1</v>
      </c>
      <c r="O5413" t="s">
        <v>13418</v>
      </c>
      <c r="P5413" t="s">
        <v>13419</v>
      </c>
      <c r="Q5413" t="s">
        <v>8</v>
      </c>
      <c r="R5413" t="s">
        <v>13510</v>
      </c>
      <c r="S5413" t="s">
        <v>13268</v>
      </c>
      <c r="T5413" t="s">
        <v>4</v>
      </c>
      <c r="U5413" t="s">
        <v>4</v>
      </c>
      <c r="V5413" t="s">
        <v>13511</v>
      </c>
      <c r="W5413">
        <v>1</v>
      </c>
      <c r="X5413" t="s">
        <v>1441</v>
      </c>
      <c r="Y5413" t="s">
        <v>5</v>
      </c>
      <c r="Z5413" t="s">
        <v>5</v>
      </c>
      <c r="AA5413" t="s">
        <v>13</v>
      </c>
      <c r="AB5413" t="s">
        <v>14</v>
      </c>
      <c r="AC5413" s="1">
        <v>0.25</v>
      </c>
      <c r="AD5413" t="s">
        <v>13512</v>
      </c>
      <c r="AE5413" t="s">
        <v>13513</v>
      </c>
      <c r="AF5413">
        <v>1110</v>
      </c>
      <c r="AG5413" t="s">
        <v>17</v>
      </c>
    </row>
    <row r="5414" spans="1:33" hidden="1" x14ac:dyDescent="0.25">
      <c r="A5414">
        <v>3781416</v>
      </c>
      <c r="B5414" t="s">
        <v>0</v>
      </c>
      <c r="C5414" t="s">
        <v>1</v>
      </c>
      <c r="D5414" t="s">
        <v>2</v>
      </c>
      <c r="E5414" t="s">
        <v>3</v>
      </c>
      <c r="F5414">
        <v>1992</v>
      </c>
      <c r="G5414">
        <v>253.7</v>
      </c>
      <c r="H5414" t="s">
        <v>5</v>
      </c>
      <c r="I5414" t="s">
        <v>4</v>
      </c>
      <c r="J5414" t="s">
        <v>4</v>
      </c>
      <c r="K5414">
        <v>774500</v>
      </c>
      <c r="L5414" t="s">
        <v>1</v>
      </c>
      <c r="M5414">
        <v>952</v>
      </c>
      <c r="N5414" t="s">
        <v>1</v>
      </c>
      <c r="O5414" t="s">
        <v>13418</v>
      </c>
      <c r="P5414" t="s">
        <v>13419</v>
      </c>
      <c r="Q5414" t="s">
        <v>8</v>
      </c>
      <c r="R5414" t="s">
        <v>13514</v>
      </c>
      <c r="S5414" t="s">
        <v>13268</v>
      </c>
      <c r="T5414" t="s">
        <v>4</v>
      </c>
      <c r="U5414" t="s">
        <v>4</v>
      </c>
      <c r="V5414" t="s">
        <v>13515</v>
      </c>
      <c r="W5414">
        <v>1</v>
      </c>
      <c r="X5414" t="s">
        <v>1441</v>
      </c>
      <c r="Y5414" t="s">
        <v>5</v>
      </c>
      <c r="Z5414" t="s">
        <v>5</v>
      </c>
      <c r="AA5414" t="s">
        <v>13</v>
      </c>
      <c r="AB5414" t="s">
        <v>14</v>
      </c>
      <c r="AC5414" s="1">
        <v>0.25</v>
      </c>
      <c r="AD5414" t="s">
        <v>13516</v>
      </c>
      <c r="AE5414" t="s">
        <v>13517</v>
      </c>
      <c r="AF5414">
        <v>1110</v>
      </c>
      <c r="AG5414" t="s">
        <v>17</v>
      </c>
    </row>
    <row r="5415" spans="1:33" hidden="1" x14ac:dyDescent="0.25">
      <c r="A5415">
        <v>3781390</v>
      </c>
      <c r="B5415" t="s">
        <v>0</v>
      </c>
      <c r="C5415" t="s">
        <v>1</v>
      </c>
      <c r="D5415" t="s">
        <v>2</v>
      </c>
      <c r="E5415" t="s">
        <v>3</v>
      </c>
      <c r="F5415">
        <v>1994</v>
      </c>
      <c r="G5415">
        <v>279.69</v>
      </c>
      <c r="H5415" t="s">
        <v>4</v>
      </c>
      <c r="I5415" t="s">
        <v>4</v>
      </c>
      <c r="J5415" t="s">
        <v>4</v>
      </c>
      <c r="K5415">
        <v>824000</v>
      </c>
      <c r="L5415" t="s">
        <v>1</v>
      </c>
      <c r="M5415">
        <v>954</v>
      </c>
      <c r="N5415" t="s">
        <v>1</v>
      </c>
      <c r="O5415" t="s">
        <v>13418</v>
      </c>
      <c r="P5415" t="s">
        <v>13419</v>
      </c>
      <c r="Q5415" t="s">
        <v>8</v>
      </c>
      <c r="R5415" t="s">
        <v>13518</v>
      </c>
      <c r="S5415" t="s">
        <v>13268</v>
      </c>
      <c r="T5415" t="s">
        <v>4</v>
      </c>
      <c r="U5415" t="s">
        <v>4</v>
      </c>
      <c r="V5415" t="s">
        <v>13519</v>
      </c>
      <c r="W5415">
        <v>1</v>
      </c>
      <c r="X5415" t="s">
        <v>11878</v>
      </c>
      <c r="Y5415" t="s">
        <v>5</v>
      </c>
      <c r="Z5415" t="s">
        <v>5</v>
      </c>
      <c r="AA5415" t="s">
        <v>13</v>
      </c>
      <c r="AB5415" t="s">
        <v>14</v>
      </c>
      <c r="AC5415" s="1">
        <v>0.24</v>
      </c>
      <c r="AD5415" t="s">
        <v>13520</v>
      </c>
      <c r="AE5415" t="s">
        <v>13521</v>
      </c>
      <c r="AF5415">
        <v>1110</v>
      </c>
      <c r="AG5415" t="s">
        <v>17</v>
      </c>
    </row>
    <row r="5416" spans="1:33" hidden="1" x14ac:dyDescent="0.25">
      <c r="A5416">
        <v>3781382</v>
      </c>
      <c r="B5416" t="s">
        <v>0</v>
      </c>
      <c r="C5416" t="s">
        <v>1</v>
      </c>
      <c r="D5416" t="s">
        <v>2</v>
      </c>
      <c r="E5416" t="s">
        <v>3</v>
      </c>
      <c r="F5416">
        <v>1993</v>
      </c>
      <c r="G5416">
        <v>278.94</v>
      </c>
      <c r="H5416" t="s">
        <v>4</v>
      </c>
      <c r="I5416" t="s">
        <v>4</v>
      </c>
      <c r="J5416" t="s">
        <v>4</v>
      </c>
      <c r="K5416">
        <v>836000</v>
      </c>
      <c r="L5416" t="s">
        <v>1</v>
      </c>
      <c r="M5416">
        <v>956</v>
      </c>
      <c r="N5416" t="s">
        <v>1</v>
      </c>
      <c r="O5416" t="s">
        <v>13418</v>
      </c>
      <c r="P5416" t="s">
        <v>13419</v>
      </c>
      <c r="Q5416" t="s">
        <v>8</v>
      </c>
      <c r="R5416" t="s">
        <v>13522</v>
      </c>
      <c r="S5416" t="s">
        <v>13268</v>
      </c>
      <c r="T5416" t="s">
        <v>4</v>
      </c>
      <c r="U5416" t="s">
        <v>4</v>
      </c>
      <c r="V5416" t="s">
        <v>13523</v>
      </c>
      <c r="W5416">
        <v>1</v>
      </c>
      <c r="X5416" t="s">
        <v>1424</v>
      </c>
      <c r="Y5416" t="s">
        <v>5</v>
      </c>
      <c r="Z5416" t="s">
        <v>5</v>
      </c>
      <c r="AA5416" t="s">
        <v>13</v>
      </c>
      <c r="AB5416" t="s">
        <v>14</v>
      </c>
      <c r="AC5416" s="1">
        <v>0.27</v>
      </c>
      <c r="AD5416" t="s">
        <v>13524</v>
      </c>
      <c r="AE5416" t="s">
        <v>13525</v>
      </c>
      <c r="AF5416">
        <v>1110</v>
      </c>
      <c r="AG5416" t="s">
        <v>17</v>
      </c>
    </row>
    <row r="5417" spans="1:33" hidden="1" x14ac:dyDescent="0.25">
      <c r="A5417">
        <v>3781366</v>
      </c>
      <c r="B5417" t="s">
        <v>0</v>
      </c>
      <c r="C5417" t="s">
        <v>1</v>
      </c>
      <c r="D5417" t="s">
        <v>36</v>
      </c>
      <c r="E5417" t="s">
        <v>3</v>
      </c>
      <c r="F5417">
        <v>1992</v>
      </c>
      <c r="G5417">
        <v>169.23</v>
      </c>
      <c r="H5417" t="s">
        <v>5</v>
      </c>
      <c r="I5417" t="s">
        <v>4</v>
      </c>
      <c r="J5417" t="s">
        <v>4</v>
      </c>
      <c r="K5417">
        <v>630000</v>
      </c>
      <c r="L5417" t="s">
        <v>1</v>
      </c>
      <c r="M5417">
        <v>958</v>
      </c>
      <c r="N5417" t="s">
        <v>1</v>
      </c>
      <c r="O5417" t="s">
        <v>13418</v>
      </c>
      <c r="P5417" t="s">
        <v>13419</v>
      </c>
      <c r="Q5417" t="s">
        <v>8</v>
      </c>
      <c r="R5417" t="s">
        <v>13526</v>
      </c>
      <c r="S5417" t="s">
        <v>13268</v>
      </c>
      <c r="T5417" t="s">
        <v>4</v>
      </c>
      <c r="U5417" t="s">
        <v>4</v>
      </c>
      <c r="V5417" t="s">
        <v>13527</v>
      </c>
      <c r="W5417">
        <v>1</v>
      </c>
      <c r="X5417" t="s">
        <v>1460</v>
      </c>
      <c r="Y5417" t="s">
        <v>5</v>
      </c>
      <c r="Z5417" t="s">
        <v>5</v>
      </c>
      <c r="AA5417" t="s">
        <v>13</v>
      </c>
      <c r="AB5417" t="s">
        <v>14</v>
      </c>
      <c r="AC5417" s="1">
        <v>0.21</v>
      </c>
      <c r="AD5417" t="s">
        <v>13528</v>
      </c>
      <c r="AE5417" t="s">
        <v>13529</v>
      </c>
      <c r="AF5417">
        <v>1110</v>
      </c>
      <c r="AG5417" t="s">
        <v>17</v>
      </c>
    </row>
    <row r="5418" spans="1:33" hidden="1" x14ac:dyDescent="0.25">
      <c r="A5418">
        <v>3781341</v>
      </c>
      <c r="B5418" t="s">
        <v>0</v>
      </c>
      <c r="C5418" t="s">
        <v>1</v>
      </c>
      <c r="D5418" t="s">
        <v>2</v>
      </c>
      <c r="E5418" t="s">
        <v>3</v>
      </c>
      <c r="F5418">
        <v>1992</v>
      </c>
      <c r="G5418">
        <v>228.1</v>
      </c>
      <c r="H5418" t="s">
        <v>4</v>
      </c>
      <c r="I5418" t="s">
        <v>4</v>
      </c>
      <c r="J5418" t="s">
        <v>4</v>
      </c>
      <c r="K5418">
        <v>621000</v>
      </c>
      <c r="L5418" t="s">
        <v>1</v>
      </c>
      <c r="M5418">
        <v>960</v>
      </c>
      <c r="N5418" t="s">
        <v>1</v>
      </c>
      <c r="O5418" t="s">
        <v>13418</v>
      </c>
      <c r="P5418" t="s">
        <v>13419</v>
      </c>
      <c r="Q5418" t="s">
        <v>8</v>
      </c>
      <c r="R5418" t="s">
        <v>13530</v>
      </c>
      <c r="S5418" t="s">
        <v>13268</v>
      </c>
      <c r="T5418" t="s">
        <v>4</v>
      </c>
      <c r="U5418" t="s">
        <v>4</v>
      </c>
      <c r="V5418" t="s">
        <v>13531</v>
      </c>
      <c r="W5418">
        <v>1</v>
      </c>
      <c r="X5418" t="s">
        <v>1441</v>
      </c>
      <c r="Y5418" t="s">
        <v>5</v>
      </c>
      <c r="Z5418" t="s">
        <v>5</v>
      </c>
      <c r="AA5418" t="s">
        <v>13</v>
      </c>
      <c r="AB5418" t="s">
        <v>14</v>
      </c>
      <c r="AC5418" s="1">
        <v>0.25</v>
      </c>
      <c r="AD5418" t="s">
        <v>13532</v>
      </c>
      <c r="AE5418" t="s">
        <v>13533</v>
      </c>
      <c r="AF5418">
        <v>1110</v>
      </c>
      <c r="AG5418" t="s">
        <v>17</v>
      </c>
    </row>
    <row r="5419" spans="1:33" hidden="1" x14ac:dyDescent="0.25">
      <c r="A5419">
        <v>3781333</v>
      </c>
      <c r="B5419" t="s">
        <v>0</v>
      </c>
      <c r="C5419" t="s">
        <v>1</v>
      </c>
      <c r="D5419" t="s">
        <v>2</v>
      </c>
      <c r="E5419" t="s">
        <v>3</v>
      </c>
      <c r="F5419">
        <v>1991</v>
      </c>
      <c r="G5419">
        <v>216.88</v>
      </c>
      <c r="H5419" t="s">
        <v>4</v>
      </c>
      <c r="I5419" t="s">
        <v>4</v>
      </c>
      <c r="J5419" t="s">
        <v>4</v>
      </c>
      <c r="K5419">
        <v>626000</v>
      </c>
      <c r="L5419" t="s">
        <v>1</v>
      </c>
      <c r="M5419">
        <v>962</v>
      </c>
      <c r="N5419" t="s">
        <v>1</v>
      </c>
      <c r="O5419" t="s">
        <v>13418</v>
      </c>
      <c r="P5419" t="s">
        <v>13419</v>
      </c>
      <c r="Q5419" t="s">
        <v>8</v>
      </c>
      <c r="R5419" t="s">
        <v>13534</v>
      </c>
      <c r="S5419" t="s">
        <v>13268</v>
      </c>
      <c r="T5419" t="s">
        <v>4</v>
      </c>
      <c r="U5419" t="s">
        <v>4</v>
      </c>
      <c r="V5419" t="s">
        <v>13535</v>
      </c>
      <c r="W5419">
        <v>1</v>
      </c>
      <c r="X5419" t="s">
        <v>29</v>
      </c>
      <c r="Y5419" t="s">
        <v>5</v>
      </c>
      <c r="Z5419" t="s">
        <v>5</v>
      </c>
      <c r="AA5419" t="s">
        <v>13</v>
      </c>
      <c r="AB5419" t="s">
        <v>14</v>
      </c>
      <c r="AC5419" s="1">
        <v>0.22</v>
      </c>
      <c r="AD5419" t="s">
        <v>13536</v>
      </c>
      <c r="AE5419" t="s">
        <v>13537</v>
      </c>
      <c r="AF5419">
        <v>1110</v>
      </c>
      <c r="AG5419" t="s">
        <v>17</v>
      </c>
    </row>
    <row r="5420" spans="1:33" hidden="1" x14ac:dyDescent="0.25">
      <c r="A5420">
        <v>3781317</v>
      </c>
      <c r="B5420" t="s">
        <v>0</v>
      </c>
      <c r="C5420" t="s">
        <v>1</v>
      </c>
      <c r="D5420" t="s">
        <v>2</v>
      </c>
      <c r="E5420" t="s">
        <v>3</v>
      </c>
      <c r="F5420">
        <v>1992</v>
      </c>
      <c r="G5420">
        <v>228.5</v>
      </c>
      <c r="H5420" t="s">
        <v>5</v>
      </c>
      <c r="I5420" t="s">
        <v>4</v>
      </c>
      <c r="J5420" t="s">
        <v>4</v>
      </c>
      <c r="K5420">
        <v>614000</v>
      </c>
      <c r="L5420" t="s">
        <v>1</v>
      </c>
      <c r="M5420">
        <v>964</v>
      </c>
      <c r="N5420" t="s">
        <v>1</v>
      </c>
      <c r="O5420" t="s">
        <v>13418</v>
      </c>
      <c r="P5420" t="s">
        <v>13419</v>
      </c>
      <c r="Q5420" t="s">
        <v>8</v>
      </c>
      <c r="R5420" t="s">
        <v>13538</v>
      </c>
      <c r="S5420" t="s">
        <v>13268</v>
      </c>
      <c r="T5420" t="s">
        <v>4</v>
      </c>
      <c r="U5420" t="s">
        <v>4</v>
      </c>
      <c r="V5420" t="s">
        <v>13539</v>
      </c>
      <c r="W5420">
        <v>1</v>
      </c>
      <c r="X5420" t="s">
        <v>1441</v>
      </c>
      <c r="Y5420" t="s">
        <v>5</v>
      </c>
      <c r="Z5420" t="s">
        <v>5</v>
      </c>
      <c r="AA5420" t="s">
        <v>13</v>
      </c>
      <c r="AB5420" t="s">
        <v>14</v>
      </c>
      <c r="AC5420" s="1">
        <v>0.26</v>
      </c>
      <c r="AD5420" t="s">
        <v>13540</v>
      </c>
      <c r="AE5420" t="s">
        <v>13541</v>
      </c>
      <c r="AF5420">
        <v>1110</v>
      </c>
      <c r="AG5420" t="s">
        <v>17</v>
      </c>
    </row>
    <row r="5421" spans="1:33" hidden="1" x14ac:dyDescent="0.25">
      <c r="A5421">
        <v>3781291</v>
      </c>
      <c r="B5421" t="s">
        <v>0</v>
      </c>
      <c r="C5421" t="s">
        <v>1</v>
      </c>
      <c r="D5421" t="s">
        <v>2</v>
      </c>
      <c r="E5421" t="s">
        <v>3</v>
      </c>
      <c r="F5421">
        <v>1994</v>
      </c>
      <c r="G5421">
        <v>276.19</v>
      </c>
      <c r="H5421" t="s">
        <v>5</v>
      </c>
      <c r="I5421" t="s">
        <v>4</v>
      </c>
      <c r="J5421" t="s">
        <v>4</v>
      </c>
      <c r="K5421">
        <v>783000</v>
      </c>
      <c r="L5421" t="s">
        <v>1</v>
      </c>
      <c r="M5421">
        <v>966</v>
      </c>
      <c r="N5421" t="s">
        <v>1</v>
      </c>
      <c r="O5421" t="s">
        <v>13418</v>
      </c>
      <c r="P5421" t="s">
        <v>13419</v>
      </c>
      <c r="Q5421" t="s">
        <v>8</v>
      </c>
      <c r="R5421" t="s">
        <v>13542</v>
      </c>
      <c r="S5421" t="s">
        <v>13268</v>
      </c>
      <c r="T5421" t="s">
        <v>4</v>
      </c>
      <c r="U5421" t="s">
        <v>4</v>
      </c>
      <c r="V5421" t="s">
        <v>13543</v>
      </c>
      <c r="W5421">
        <v>1</v>
      </c>
      <c r="X5421" t="s">
        <v>11878</v>
      </c>
      <c r="Y5421" t="s">
        <v>5</v>
      </c>
      <c r="Z5421" t="s">
        <v>5</v>
      </c>
      <c r="AA5421" t="s">
        <v>13</v>
      </c>
      <c r="AB5421" t="s">
        <v>14</v>
      </c>
      <c r="AC5421" s="1">
        <v>0.23</v>
      </c>
      <c r="AD5421" t="s">
        <v>13544</v>
      </c>
      <c r="AE5421" t="s">
        <v>13545</v>
      </c>
      <c r="AF5421">
        <v>1110</v>
      </c>
      <c r="AG5421" t="s">
        <v>17</v>
      </c>
    </row>
    <row r="5422" spans="1:33" hidden="1" x14ac:dyDescent="0.25">
      <c r="A5422">
        <v>3781275</v>
      </c>
      <c r="B5422" t="s">
        <v>0</v>
      </c>
      <c r="C5422" t="s">
        <v>1</v>
      </c>
      <c r="D5422" t="s">
        <v>2</v>
      </c>
      <c r="E5422" t="s">
        <v>3</v>
      </c>
      <c r="F5422">
        <v>1995</v>
      </c>
      <c r="G5422">
        <v>237.28</v>
      </c>
      <c r="H5422" t="s">
        <v>5</v>
      </c>
      <c r="I5422" t="s">
        <v>4</v>
      </c>
      <c r="J5422" t="s">
        <v>4</v>
      </c>
      <c r="K5422">
        <v>730000</v>
      </c>
      <c r="L5422" t="s">
        <v>1</v>
      </c>
      <c r="M5422">
        <v>968</v>
      </c>
      <c r="N5422" t="s">
        <v>1</v>
      </c>
      <c r="O5422" t="s">
        <v>13418</v>
      </c>
      <c r="P5422" t="s">
        <v>13419</v>
      </c>
      <c r="Q5422" t="s">
        <v>8</v>
      </c>
      <c r="R5422" t="s">
        <v>13546</v>
      </c>
      <c r="S5422" t="s">
        <v>13268</v>
      </c>
      <c r="T5422" t="s">
        <v>4</v>
      </c>
      <c r="U5422" t="s">
        <v>4</v>
      </c>
      <c r="V5422" t="s">
        <v>13547</v>
      </c>
      <c r="W5422">
        <v>1</v>
      </c>
      <c r="X5422" t="s">
        <v>11862</v>
      </c>
      <c r="Y5422" t="s">
        <v>5</v>
      </c>
      <c r="Z5422" t="s">
        <v>4</v>
      </c>
      <c r="AA5422" t="s">
        <v>13</v>
      </c>
      <c r="AB5422" t="s">
        <v>14</v>
      </c>
      <c r="AC5422" s="1">
        <v>0.24</v>
      </c>
      <c r="AD5422" t="s">
        <v>13548</v>
      </c>
      <c r="AE5422" t="s">
        <v>13549</v>
      </c>
      <c r="AF5422">
        <v>1110</v>
      </c>
      <c r="AG5422" t="s">
        <v>17</v>
      </c>
    </row>
    <row r="5423" spans="1:33" hidden="1" x14ac:dyDescent="0.25">
      <c r="A5423">
        <v>3781267</v>
      </c>
      <c r="B5423" t="s">
        <v>0</v>
      </c>
      <c r="C5423" t="s">
        <v>1</v>
      </c>
      <c r="D5423" t="s">
        <v>2</v>
      </c>
      <c r="E5423" t="s">
        <v>3</v>
      </c>
      <c r="F5423">
        <v>1993</v>
      </c>
      <c r="G5423">
        <v>242.76</v>
      </c>
      <c r="H5423" t="s">
        <v>5</v>
      </c>
      <c r="I5423" t="s">
        <v>4</v>
      </c>
      <c r="J5423" t="s">
        <v>4</v>
      </c>
      <c r="K5423">
        <v>706500</v>
      </c>
      <c r="L5423" t="s">
        <v>1</v>
      </c>
      <c r="M5423">
        <v>970</v>
      </c>
      <c r="N5423" t="s">
        <v>1</v>
      </c>
      <c r="O5423" t="s">
        <v>13418</v>
      </c>
      <c r="P5423" t="s">
        <v>13419</v>
      </c>
      <c r="Q5423" t="s">
        <v>8</v>
      </c>
      <c r="R5423" t="s">
        <v>13550</v>
      </c>
      <c r="S5423" t="s">
        <v>13268</v>
      </c>
      <c r="T5423" t="s">
        <v>4</v>
      </c>
      <c r="U5423" t="s">
        <v>4</v>
      </c>
      <c r="V5423" t="s">
        <v>13551</v>
      </c>
      <c r="W5423">
        <v>1</v>
      </c>
      <c r="X5423" t="s">
        <v>1424</v>
      </c>
      <c r="Y5423" t="s">
        <v>5</v>
      </c>
      <c r="Z5423" t="s">
        <v>5</v>
      </c>
      <c r="AA5423" t="s">
        <v>13</v>
      </c>
      <c r="AB5423" t="s">
        <v>14</v>
      </c>
      <c r="AC5423" s="1">
        <v>0.26</v>
      </c>
      <c r="AD5423" t="s">
        <v>13552</v>
      </c>
      <c r="AE5423" t="s">
        <v>13553</v>
      </c>
      <c r="AF5423">
        <v>1110</v>
      </c>
      <c r="AG5423" t="s">
        <v>17</v>
      </c>
    </row>
    <row r="5424" spans="1:33" hidden="1" x14ac:dyDescent="0.25">
      <c r="A5424">
        <v>3781259</v>
      </c>
      <c r="B5424" t="s">
        <v>0</v>
      </c>
      <c r="C5424" t="s">
        <v>1</v>
      </c>
      <c r="D5424" t="s">
        <v>36</v>
      </c>
      <c r="E5424" t="s">
        <v>3</v>
      </c>
      <c r="F5424">
        <v>1997</v>
      </c>
      <c r="G5424">
        <v>178.9</v>
      </c>
      <c r="H5424" t="s">
        <v>5</v>
      </c>
      <c r="I5424" t="s">
        <v>4</v>
      </c>
      <c r="J5424" t="s">
        <v>4</v>
      </c>
      <c r="K5424">
        <v>578000</v>
      </c>
      <c r="L5424" t="s">
        <v>1</v>
      </c>
      <c r="M5424">
        <v>972</v>
      </c>
      <c r="N5424" t="s">
        <v>1</v>
      </c>
      <c r="O5424" t="s">
        <v>13418</v>
      </c>
      <c r="P5424" t="s">
        <v>13419</v>
      </c>
      <c r="Q5424" t="s">
        <v>8</v>
      </c>
      <c r="R5424" t="s">
        <v>13554</v>
      </c>
      <c r="S5424" t="s">
        <v>13268</v>
      </c>
      <c r="T5424" t="s">
        <v>4</v>
      </c>
      <c r="U5424" t="s">
        <v>4</v>
      </c>
      <c r="V5424" t="s">
        <v>13555</v>
      </c>
      <c r="W5424">
        <v>1</v>
      </c>
      <c r="X5424" t="s">
        <v>1598</v>
      </c>
      <c r="Y5424" t="s">
        <v>5</v>
      </c>
      <c r="Z5424" t="s">
        <v>5</v>
      </c>
      <c r="AA5424" t="s">
        <v>13</v>
      </c>
      <c r="AB5424" t="s">
        <v>14</v>
      </c>
      <c r="AC5424" s="1">
        <v>0.31</v>
      </c>
      <c r="AD5424" t="s">
        <v>13556</v>
      </c>
      <c r="AE5424" t="s">
        <v>13557</v>
      </c>
      <c r="AF5424">
        <v>1110</v>
      </c>
      <c r="AG5424" t="s">
        <v>17</v>
      </c>
    </row>
    <row r="5425" spans="1:33" hidden="1" x14ac:dyDescent="0.25">
      <c r="A5425">
        <v>3781234</v>
      </c>
      <c r="B5425" t="s">
        <v>0</v>
      </c>
      <c r="C5425" t="s">
        <v>1</v>
      </c>
      <c r="D5425" t="s">
        <v>2</v>
      </c>
      <c r="E5425" t="s">
        <v>3</v>
      </c>
      <c r="F5425">
        <v>1994</v>
      </c>
      <c r="G5425">
        <v>218.38</v>
      </c>
      <c r="H5425" t="s">
        <v>5</v>
      </c>
      <c r="I5425" t="s">
        <v>4</v>
      </c>
      <c r="J5425" t="s">
        <v>4</v>
      </c>
      <c r="K5425">
        <v>685500</v>
      </c>
      <c r="L5425" t="s">
        <v>1</v>
      </c>
      <c r="M5425">
        <v>974</v>
      </c>
      <c r="N5425" t="s">
        <v>1</v>
      </c>
      <c r="O5425" t="s">
        <v>13418</v>
      </c>
      <c r="P5425" t="s">
        <v>13419</v>
      </c>
      <c r="Q5425" t="s">
        <v>8</v>
      </c>
      <c r="R5425" t="s">
        <v>13558</v>
      </c>
      <c r="S5425" t="s">
        <v>13268</v>
      </c>
      <c r="T5425" t="s">
        <v>4</v>
      </c>
      <c r="U5425" t="s">
        <v>4</v>
      </c>
      <c r="V5425" t="s">
        <v>13559</v>
      </c>
      <c r="W5425">
        <v>1</v>
      </c>
      <c r="X5425" t="s">
        <v>11878</v>
      </c>
      <c r="Y5425" t="s">
        <v>5</v>
      </c>
      <c r="Z5425" t="s">
        <v>5</v>
      </c>
      <c r="AA5425" t="s">
        <v>13</v>
      </c>
      <c r="AB5425" t="s">
        <v>14</v>
      </c>
      <c r="AC5425" s="1">
        <v>0.24</v>
      </c>
      <c r="AD5425" t="s">
        <v>13560</v>
      </c>
      <c r="AE5425" t="s">
        <v>13561</v>
      </c>
      <c r="AF5425">
        <v>1110</v>
      </c>
      <c r="AG5425" t="s">
        <v>17</v>
      </c>
    </row>
    <row r="5426" spans="1:33" hidden="1" x14ac:dyDescent="0.25">
      <c r="A5426">
        <v>3781218</v>
      </c>
      <c r="B5426" t="s">
        <v>0</v>
      </c>
      <c r="C5426" t="s">
        <v>1</v>
      </c>
      <c r="D5426" t="s">
        <v>2</v>
      </c>
      <c r="E5426" t="s">
        <v>3</v>
      </c>
      <c r="F5426">
        <v>1993</v>
      </c>
      <c r="G5426">
        <v>251.42</v>
      </c>
      <c r="H5426" t="s">
        <v>5</v>
      </c>
      <c r="I5426" t="s">
        <v>4</v>
      </c>
      <c r="J5426" t="s">
        <v>4</v>
      </c>
      <c r="K5426">
        <v>714500</v>
      </c>
      <c r="L5426" t="s">
        <v>1</v>
      </c>
      <c r="M5426">
        <v>976</v>
      </c>
      <c r="N5426" t="s">
        <v>1</v>
      </c>
      <c r="O5426" t="s">
        <v>13418</v>
      </c>
      <c r="P5426" t="s">
        <v>13419</v>
      </c>
      <c r="Q5426" t="s">
        <v>8</v>
      </c>
      <c r="R5426" t="s">
        <v>13562</v>
      </c>
      <c r="S5426" t="s">
        <v>13268</v>
      </c>
      <c r="T5426" t="s">
        <v>4</v>
      </c>
      <c r="U5426" t="s">
        <v>4</v>
      </c>
      <c r="V5426" t="s">
        <v>13563</v>
      </c>
      <c r="W5426">
        <v>1</v>
      </c>
      <c r="X5426" t="s">
        <v>1424</v>
      </c>
      <c r="Y5426" t="s">
        <v>5</v>
      </c>
      <c r="Z5426" t="s">
        <v>5</v>
      </c>
      <c r="AA5426" t="s">
        <v>13</v>
      </c>
      <c r="AB5426" t="s">
        <v>14</v>
      </c>
      <c r="AC5426" s="1">
        <v>0.28000000000000003</v>
      </c>
      <c r="AD5426" t="s">
        <v>13564</v>
      </c>
      <c r="AE5426" t="s">
        <v>13565</v>
      </c>
      <c r="AF5426">
        <v>1110</v>
      </c>
      <c r="AG5426" t="s">
        <v>17</v>
      </c>
    </row>
    <row r="5427" spans="1:33" hidden="1" x14ac:dyDescent="0.25">
      <c r="A5427">
        <v>3781192</v>
      </c>
      <c r="B5427" t="s">
        <v>0</v>
      </c>
      <c r="C5427" t="s">
        <v>1</v>
      </c>
      <c r="D5427" t="s">
        <v>2</v>
      </c>
      <c r="E5427" t="s">
        <v>3</v>
      </c>
      <c r="F5427">
        <v>1997</v>
      </c>
      <c r="G5427">
        <v>229.07</v>
      </c>
      <c r="H5427" t="s">
        <v>5</v>
      </c>
      <c r="I5427" t="s">
        <v>4</v>
      </c>
      <c r="J5427" t="s">
        <v>4</v>
      </c>
      <c r="K5427">
        <v>598500</v>
      </c>
      <c r="L5427" t="s">
        <v>1</v>
      </c>
      <c r="M5427">
        <v>978</v>
      </c>
      <c r="N5427" t="s">
        <v>1</v>
      </c>
      <c r="O5427" t="s">
        <v>13418</v>
      </c>
      <c r="P5427" t="s">
        <v>13419</v>
      </c>
      <c r="Q5427" t="s">
        <v>8</v>
      </c>
      <c r="R5427" t="s">
        <v>13566</v>
      </c>
      <c r="S5427" t="s">
        <v>13268</v>
      </c>
      <c r="T5427" t="s">
        <v>4</v>
      </c>
      <c r="U5427" t="s">
        <v>4</v>
      </c>
      <c r="V5427" t="s">
        <v>13567</v>
      </c>
      <c r="W5427">
        <v>1</v>
      </c>
      <c r="X5427" t="s">
        <v>9738</v>
      </c>
      <c r="Y5427" t="s">
        <v>5</v>
      </c>
      <c r="Z5427" t="s">
        <v>5</v>
      </c>
      <c r="AA5427" t="s">
        <v>13</v>
      </c>
      <c r="AB5427" t="s">
        <v>14</v>
      </c>
      <c r="AC5427" s="1">
        <v>0.22</v>
      </c>
      <c r="AD5427" t="s">
        <v>13568</v>
      </c>
      <c r="AE5427" t="s">
        <v>13569</v>
      </c>
      <c r="AF5427">
        <v>1110</v>
      </c>
      <c r="AG5427" t="s">
        <v>17</v>
      </c>
    </row>
    <row r="5428" spans="1:33" hidden="1" x14ac:dyDescent="0.25">
      <c r="A5428">
        <v>3781176</v>
      </c>
      <c r="B5428" t="s">
        <v>0</v>
      </c>
      <c r="C5428" t="s">
        <v>1</v>
      </c>
      <c r="D5428" t="s">
        <v>2</v>
      </c>
      <c r="E5428" t="s">
        <v>3</v>
      </c>
      <c r="F5428">
        <v>1995</v>
      </c>
      <c r="G5428">
        <v>198.06</v>
      </c>
      <c r="H5428" t="s">
        <v>5</v>
      </c>
      <c r="I5428" t="s">
        <v>4</v>
      </c>
      <c r="J5428" t="s">
        <v>4</v>
      </c>
      <c r="K5428">
        <v>576500</v>
      </c>
      <c r="L5428" t="s">
        <v>1</v>
      </c>
      <c r="M5428">
        <v>980</v>
      </c>
      <c r="N5428" t="s">
        <v>1</v>
      </c>
      <c r="O5428" t="s">
        <v>13418</v>
      </c>
      <c r="P5428" t="s">
        <v>13419</v>
      </c>
      <c r="Q5428" t="s">
        <v>8</v>
      </c>
      <c r="R5428" t="s">
        <v>13570</v>
      </c>
      <c r="S5428" t="s">
        <v>13268</v>
      </c>
      <c r="T5428" t="s">
        <v>4</v>
      </c>
      <c r="U5428" t="s">
        <v>4</v>
      </c>
      <c r="V5428" t="s">
        <v>13571</v>
      </c>
      <c r="W5428">
        <v>1</v>
      </c>
      <c r="X5428" t="s">
        <v>11862</v>
      </c>
      <c r="Y5428" t="s">
        <v>5</v>
      </c>
      <c r="Z5428" t="s">
        <v>5</v>
      </c>
      <c r="AA5428" t="s">
        <v>13</v>
      </c>
      <c r="AB5428" t="s">
        <v>14</v>
      </c>
      <c r="AC5428" s="1">
        <v>0.22</v>
      </c>
      <c r="AD5428" t="s">
        <v>13572</v>
      </c>
      <c r="AE5428" t="s">
        <v>13573</v>
      </c>
      <c r="AF5428">
        <v>1110</v>
      </c>
      <c r="AG5428" t="s">
        <v>17</v>
      </c>
    </row>
    <row r="5429" spans="1:33" hidden="1" x14ac:dyDescent="0.25">
      <c r="A5429">
        <v>1079730</v>
      </c>
      <c r="B5429" t="s">
        <v>0</v>
      </c>
      <c r="C5429" t="s">
        <v>1</v>
      </c>
      <c r="D5429" t="s">
        <v>2</v>
      </c>
      <c r="E5429" t="s">
        <v>3</v>
      </c>
      <c r="F5429">
        <v>1986</v>
      </c>
      <c r="G5429">
        <v>292.14999999999998</v>
      </c>
      <c r="H5429" t="s">
        <v>4</v>
      </c>
      <c r="I5429" t="s">
        <v>4</v>
      </c>
      <c r="J5429" t="s">
        <v>4</v>
      </c>
      <c r="K5429">
        <v>751500</v>
      </c>
      <c r="L5429" t="s">
        <v>1</v>
      </c>
      <c r="M5429">
        <v>108</v>
      </c>
      <c r="N5429" t="s">
        <v>1</v>
      </c>
      <c r="O5429" t="s">
        <v>13574</v>
      </c>
      <c r="P5429" t="s">
        <v>13575</v>
      </c>
      <c r="Q5429" t="s">
        <v>8</v>
      </c>
      <c r="R5429" t="s">
        <v>13576</v>
      </c>
      <c r="S5429" t="s">
        <v>13577</v>
      </c>
      <c r="T5429" t="s">
        <v>4</v>
      </c>
      <c r="U5429" t="s">
        <v>4</v>
      </c>
      <c r="V5429" t="s">
        <v>13578</v>
      </c>
      <c r="W5429">
        <v>1</v>
      </c>
      <c r="X5429" t="s">
        <v>7620</v>
      </c>
      <c r="Y5429" t="s">
        <v>5</v>
      </c>
      <c r="Z5429" t="s">
        <v>5</v>
      </c>
      <c r="AA5429" t="s">
        <v>13</v>
      </c>
      <c r="AB5429" t="s">
        <v>14</v>
      </c>
      <c r="AC5429" s="1">
        <v>0.34</v>
      </c>
      <c r="AD5429" t="s">
        <v>13579</v>
      </c>
      <c r="AE5429" t="s">
        <v>13580</v>
      </c>
      <c r="AF5429">
        <v>1110</v>
      </c>
      <c r="AG5429" t="s">
        <v>17</v>
      </c>
    </row>
    <row r="5430" spans="1:33" hidden="1" x14ac:dyDescent="0.25">
      <c r="A5430">
        <v>1079748</v>
      </c>
      <c r="B5430" t="s">
        <v>0</v>
      </c>
      <c r="C5430" t="s">
        <v>1</v>
      </c>
      <c r="D5430" t="s">
        <v>2</v>
      </c>
      <c r="E5430" t="s">
        <v>3</v>
      </c>
      <c r="F5430">
        <v>1987</v>
      </c>
      <c r="G5430">
        <v>251.01</v>
      </c>
      <c r="H5430" t="s">
        <v>5</v>
      </c>
      <c r="I5430" t="s">
        <v>4</v>
      </c>
      <c r="J5430" t="s">
        <v>4</v>
      </c>
      <c r="K5430">
        <v>620000</v>
      </c>
      <c r="L5430" t="s">
        <v>1</v>
      </c>
      <c r="M5430">
        <v>112</v>
      </c>
      <c r="N5430" t="s">
        <v>1</v>
      </c>
      <c r="O5430" t="s">
        <v>13574</v>
      </c>
      <c r="P5430" t="s">
        <v>13575</v>
      </c>
      <c r="Q5430" t="s">
        <v>8</v>
      </c>
      <c r="R5430" t="s">
        <v>13581</v>
      </c>
      <c r="S5430" t="s">
        <v>13577</v>
      </c>
      <c r="T5430" t="s">
        <v>4</v>
      </c>
      <c r="U5430" t="s">
        <v>4</v>
      </c>
      <c r="V5430" t="s">
        <v>13582</v>
      </c>
      <c r="W5430">
        <v>1</v>
      </c>
      <c r="X5430" t="s">
        <v>12</v>
      </c>
      <c r="Y5430" t="s">
        <v>5</v>
      </c>
      <c r="Z5430" t="s">
        <v>5</v>
      </c>
      <c r="AA5430" t="s">
        <v>13</v>
      </c>
      <c r="AB5430" t="s">
        <v>14</v>
      </c>
      <c r="AC5430" s="1">
        <v>0.27</v>
      </c>
      <c r="AD5430" t="s">
        <v>13583</v>
      </c>
      <c r="AE5430" t="s">
        <v>13584</v>
      </c>
      <c r="AF5430">
        <v>1110</v>
      </c>
      <c r="AG5430" t="s">
        <v>17</v>
      </c>
    </row>
    <row r="5431" spans="1:33" hidden="1" x14ac:dyDescent="0.25">
      <c r="A5431">
        <v>1079755</v>
      </c>
      <c r="B5431" t="s">
        <v>0</v>
      </c>
      <c r="C5431" t="s">
        <v>1</v>
      </c>
      <c r="D5431" t="s">
        <v>36</v>
      </c>
      <c r="E5431" t="s">
        <v>3</v>
      </c>
      <c r="F5431">
        <v>1982</v>
      </c>
      <c r="G5431">
        <v>181.23</v>
      </c>
      <c r="H5431" t="s">
        <v>5</v>
      </c>
      <c r="I5431" t="s">
        <v>4</v>
      </c>
      <c r="J5431" t="s">
        <v>4</v>
      </c>
      <c r="K5431">
        <v>654500</v>
      </c>
      <c r="L5431" t="s">
        <v>1</v>
      </c>
      <c r="M5431">
        <v>116</v>
      </c>
      <c r="N5431" t="s">
        <v>1</v>
      </c>
      <c r="O5431" t="s">
        <v>13574</v>
      </c>
      <c r="P5431" t="s">
        <v>13575</v>
      </c>
      <c r="Q5431" t="s">
        <v>8</v>
      </c>
      <c r="R5431" t="s">
        <v>13585</v>
      </c>
      <c r="S5431" t="s">
        <v>13577</v>
      </c>
      <c r="T5431" t="s">
        <v>4</v>
      </c>
      <c r="U5431" t="s">
        <v>4</v>
      </c>
      <c r="V5431" t="s">
        <v>13586</v>
      </c>
      <c r="W5431">
        <v>1</v>
      </c>
      <c r="X5431" t="s">
        <v>13587</v>
      </c>
      <c r="Y5431" t="s">
        <v>5</v>
      </c>
      <c r="Z5431" t="s">
        <v>4</v>
      </c>
      <c r="AA5431" t="s">
        <v>13</v>
      </c>
      <c r="AB5431" t="s">
        <v>14</v>
      </c>
      <c r="AC5431" s="1">
        <v>0.38</v>
      </c>
      <c r="AD5431" t="s">
        <v>13588</v>
      </c>
      <c r="AE5431" t="s">
        <v>13589</v>
      </c>
      <c r="AF5431">
        <v>1110</v>
      </c>
      <c r="AG5431" t="s">
        <v>17</v>
      </c>
    </row>
    <row r="5432" spans="1:33" hidden="1" x14ac:dyDescent="0.25">
      <c r="A5432">
        <v>1079763</v>
      </c>
      <c r="B5432" t="s">
        <v>0</v>
      </c>
      <c r="C5432" t="s">
        <v>1</v>
      </c>
      <c r="D5432" t="s">
        <v>36</v>
      </c>
      <c r="E5432" t="s">
        <v>3</v>
      </c>
      <c r="F5432">
        <v>1985</v>
      </c>
      <c r="G5432">
        <v>179.63</v>
      </c>
      <c r="H5432" t="s">
        <v>4</v>
      </c>
      <c r="I5432" t="s">
        <v>4</v>
      </c>
      <c r="J5432" t="s">
        <v>4</v>
      </c>
      <c r="K5432">
        <v>589000</v>
      </c>
      <c r="L5432" t="s">
        <v>1</v>
      </c>
      <c r="M5432">
        <v>120</v>
      </c>
      <c r="N5432" t="s">
        <v>1</v>
      </c>
      <c r="O5432" t="s">
        <v>13574</v>
      </c>
      <c r="P5432" t="s">
        <v>13575</v>
      </c>
      <c r="Q5432" t="s">
        <v>8</v>
      </c>
      <c r="R5432" t="s">
        <v>13590</v>
      </c>
      <c r="S5432" t="s">
        <v>13577</v>
      </c>
      <c r="T5432" t="s">
        <v>4</v>
      </c>
      <c r="U5432" t="s">
        <v>4</v>
      </c>
      <c r="V5432" t="s">
        <v>13591</v>
      </c>
      <c r="W5432">
        <v>1</v>
      </c>
      <c r="X5432" t="s">
        <v>13592</v>
      </c>
      <c r="Y5432" t="s">
        <v>5</v>
      </c>
      <c r="Z5432" t="s">
        <v>5</v>
      </c>
      <c r="AA5432" t="s">
        <v>13</v>
      </c>
      <c r="AB5432" t="s">
        <v>14</v>
      </c>
      <c r="AC5432" s="1">
        <v>0.28999999999999998</v>
      </c>
      <c r="AD5432" t="s">
        <v>13593</v>
      </c>
      <c r="AE5432" t="s">
        <v>13594</v>
      </c>
      <c r="AF5432">
        <v>1110</v>
      </c>
      <c r="AG5432" t="s">
        <v>17</v>
      </c>
    </row>
    <row r="5433" spans="1:33" hidden="1" x14ac:dyDescent="0.25">
      <c r="A5433">
        <v>1079771</v>
      </c>
      <c r="B5433" t="s">
        <v>0</v>
      </c>
      <c r="C5433" t="s">
        <v>1</v>
      </c>
      <c r="D5433" t="s">
        <v>36</v>
      </c>
      <c r="E5433" t="s">
        <v>3</v>
      </c>
      <c r="F5433">
        <v>1991</v>
      </c>
      <c r="G5433">
        <v>204.53</v>
      </c>
      <c r="H5433" t="s">
        <v>4</v>
      </c>
      <c r="I5433" t="s">
        <v>4</v>
      </c>
      <c r="J5433" t="s">
        <v>4</v>
      </c>
      <c r="K5433">
        <v>904000</v>
      </c>
      <c r="L5433" t="s">
        <v>1</v>
      </c>
      <c r="M5433">
        <v>124</v>
      </c>
      <c r="N5433" t="s">
        <v>1</v>
      </c>
      <c r="O5433" t="s">
        <v>13574</v>
      </c>
      <c r="P5433" t="s">
        <v>13575</v>
      </c>
      <c r="Q5433" t="s">
        <v>8</v>
      </c>
      <c r="R5433" t="s">
        <v>13595</v>
      </c>
      <c r="S5433" t="s">
        <v>13577</v>
      </c>
      <c r="T5433" t="s">
        <v>4</v>
      </c>
      <c r="U5433" t="s">
        <v>4</v>
      </c>
      <c r="V5433" t="s">
        <v>13596</v>
      </c>
      <c r="W5433">
        <v>1</v>
      </c>
      <c r="X5433" t="s">
        <v>11805</v>
      </c>
      <c r="Y5433" t="s">
        <v>5</v>
      </c>
      <c r="Z5433" t="s">
        <v>4</v>
      </c>
      <c r="AA5433" t="s">
        <v>13</v>
      </c>
      <c r="AB5433" t="s">
        <v>14</v>
      </c>
      <c r="AC5433" s="1">
        <v>0.2</v>
      </c>
      <c r="AD5433" t="s">
        <v>13597</v>
      </c>
      <c r="AE5433" t="s">
        <v>13598</v>
      </c>
      <c r="AF5433">
        <v>1110</v>
      </c>
      <c r="AG5433" t="s">
        <v>17</v>
      </c>
    </row>
    <row r="5434" spans="1:33" hidden="1" x14ac:dyDescent="0.25">
      <c r="A5434">
        <v>1079789</v>
      </c>
      <c r="B5434" t="s">
        <v>0</v>
      </c>
      <c r="C5434" t="s">
        <v>1</v>
      </c>
      <c r="D5434" t="s">
        <v>1723</v>
      </c>
      <c r="E5434" t="s">
        <v>3</v>
      </c>
      <c r="F5434">
        <v>1981</v>
      </c>
      <c r="G5434">
        <v>165.46</v>
      </c>
      <c r="H5434" t="s">
        <v>4</v>
      </c>
      <c r="I5434" t="s">
        <v>4</v>
      </c>
      <c r="J5434" t="s">
        <v>4</v>
      </c>
      <c r="K5434">
        <v>565000</v>
      </c>
      <c r="L5434" t="s">
        <v>1</v>
      </c>
      <c r="M5434">
        <v>128</v>
      </c>
      <c r="N5434" t="s">
        <v>1</v>
      </c>
      <c r="O5434" t="s">
        <v>13574</v>
      </c>
      <c r="P5434" t="s">
        <v>13575</v>
      </c>
      <c r="Q5434" t="s">
        <v>8</v>
      </c>
      <c r="R5434" t="s">
        <v>13599</v>
      </c>
      <c r="S5434" t="s">
        <v>13577</v>
      </c>
      <c r="T5434" t="s">
        <v>4</v>
      </c>
      <c r="U5434" t="s">
        <v>4</v>
      </c>
      <c r="V5434" t="s">
        <v>13600</v>
      </c>
      <c r="W5434">
        <v>1</v>
      </c>
      <c r="X5434" t="s">
        <v>13601</v>
      </c>
      <c r="Y5434" t="s">
        <v>5</v>
      </c>
      <c r="Z5434" t="s">
        <v>5</v>
      </c>
      <c r="AA5434" t="s">
        <v>13</v>
      </c>
      <c r="AB5434" t="s">
        <v>14</v>
      </c>
      <c r="AC5434" s="1">
        <v>0.25</v>
      </c>
      <c r="AD5434" t="s">
        <v>13602</v>
      </c>
      <c r="AE5434" t="s">
        <v>13603</v>
      </c>
      <c r="AF5434">
        <v>1110</v>
      </c>
      <c r="AG5434" t="s">
        <v>17</v>
      </c>
    </row>
    <row r="5435" spans="1:33" hidden="1" x14ac:dyDescent="0.25">
      <c r="A5435">
        <v>1079672</v>
      </c>
      <c r="B5435" t="s">
        <v>0</v>
      </c>
      <c r="C5435" t="s">
        <v>1</v>
      </c>
      <c r="D5435" t="s">
        <v>36</v>
      </c>
      <c r="E5435" t="s">
        <v>3</v>
      </c>
      <c r="F5435">
        <v>1984</v>
      </c>
      <c r="G5435">
        <v>204.8</v>
      </c>
      <c r="H5435" t="s">
        <v>4</v>
      </c>
      <c r="I5435" t="s">
        <v>4</v>
      </c>
      <c r="J5435" t="s">
        <v>4</v>
      </c>
      <c r="K5435">
        <v>573500</v>
      </c>
      <c r="L5435" t="s">
        <v>1</v>
      </c>
      <c r="M5435">
        <v>131</v>
      </c>
      <c r="N5435" t="s">
        <v>1</v>
      </c>
      <c r="O5435" t="s">
        <v>13574</v>
      </c>
      <c r="P5435" t="s">
        <v>13575</v>
      </c>
      <c r="Q5435" t="s">
        <v>8</v>
      </c>
      <c r="R5435" t="s">
        <v>13604</v>
      </c>
      <c r="S5435" t="s">
        <v>13577</v>
      </c>
      <c r="T5435" t="s">
        <v>4</v>
      </c>
      <c r="U5435" t="s">
        <v>4</v>
      </c>
      <c r="V5435" t="s">
        <v>13605</v>
      </c>
      <c r="W5435">
        <v>1</v>
      </c>
      <c r="X5435" t="s">
        <v>1193</v>
      </c>
      <c r="Y5435" t="s">
        <v>5</v>
      </c>
      <c r="Z5435" t="s">
        <v>5</v>
      </c>
      <c r="AA5435" t="s">
        <v>13</v>
      </c>
      <c r="AB5435" t="s">
        <v>14</v>
      </c>
      <c r="AC5435" s="1">
        <v>0.41</v>
      </c>
      <c r="AD5435" t="s">
        <v>13606</v>
      </c>
      <c r="AE5435" t="s">
        <v>13607</v>
      </c>
      <c r="AF5435">
        <v>1110</v>
      </c>
      <c r="AG5435" t="s">
        <v>17</v>
      </c>
    </row>
    <row r="5436" spans="1:33" hidden="1" x14ac:dyDescent="0.25">
      <c r="A5436">
        <v>1079797</v>
      </c>
      <c r="B5436" t="s">
        <v>0</v>
      </c>
      <c r="C5436" t="s">
        <v>1</v>
      </c>
      <c r="D5436" t="s">
        <v>2</v>
      </c>
      <c r="E5436" t="s">
        <v>3</v>
      </c>
      <c r="F5436">
        <v>1983</v>
      </c>
      <c r="G5436">
        <v>246.11</v>
      </c>
      <c r="H5436" t="s">
        <v>5</v>
      </c>
      <c r="I5436" t="s">
        <v>4</v>
      </c>
      <c r="J5436" t="s">
        <v>4</v>
      </c>
      <c r="K5436">
        <v>758000</v>
      </c>
      <c r="L5436" t="s">
        <v>1</v>
      </c>
      <c r="M5436">
        <v>132</v>
      </c>
      <c r="N5436" t="s">
        <v>1</v>
      </c>
      <c r="O5436" t="s">
        <v>13574</v>
      </c>
      <c r="P5436" t="s">
        <v>13575</v>
      </c>
      <c r="Q5436" t="s">
        <v>8</v>
      </c>
      <c r="R5436" t="s">
        <v>13608</v>
      </c>
      <c r="S5436" t="s">
        <v>13577</v>
      </c>
      <c r="T5436" t="s">
        <v>4</v>
      </c>
      <c r="U5436" t="s">
        <v>4</v>
      </c>
      <c r="V5436" t="s">
        <v>13609</v>
      </c>
      <c r="W5436">
        <v>1</v>
      </c>
      <c r="X5436" t="s">
        <v>811</v>
      </c>
      <c r="Y5436" t="s">
        <v>5</v>
      </c>
      <c r="Z5436" t="s">
        <v>5</v>
      </c>
      <c r="AA5436" t="s">
        <v>13</v>
      </c>
      <c r="AB5436" t="s">
        <v>14</v>
      </c>
      <c r="AC5436" s="1">
        <v>0.37</v>
      </c>
      <c r="AD5436" t="s">
        <v>13610</v>
      </c>
      <c r="AE5436" t="s">
        <v>13611</v>
      </c>
      <c r="AF5436">
        <v>1110</v>
      </c>
      <c r="AG5436" t="s">
        <v>17</v>
      </c>
    </row>
    <row r="5437" spans="1:33" hidden="1" x14ac:dyDescent="0.25">
      <c r="A5437">
        <v>1079664</v>
      </c>
      <c r="B5437" t="s">
        <v>0</v>
      </c>
      <c r="C5437" t="s">
        <v>1</v>
      </c>
      <c r="D5437" t="s">
        <v>36</v>
      </c>
      <c r="E5437" t="s">
        <v>3</v>
      </c>
      <c r="F5437">
        <v>1984</v>
      </c>
      <c r="G5437">
        <v>148.66</v>
      </c>
      <c r="H5437" t="s">
        <v>5</v>
      </c>
      <c r="I5437" t="s">
        <v>4</v>
      </c>
      <c r="J5437" t="s">
        <v>4</v>
      </c>
      <c r="K5437">
        <v>505000</v>
      </c>
      <c r="L5437" t="s">
        <v>1</v>
      </c>
      <c r="M5437">
        <v>135</v>
      </c>
      <c r="N5437" t="s">
        <v>1</v>
      </c>
      <c r="O5437" t="s">
        <v>13574</v>
      </c>
      <c r="P5437" t="s">
        <v>13612</v>
      </c>
      <c r="Q5437" t="s">
        <v>8</v>
      </c>
      <c r="R5437" t="s">
        <v>13613</v>
      </c>
      <c r="S5437" t="s">
        <v>13577</v>
      </c>
      <c r="T5437" t="s">
        <v>4</v>
      </c>
      <c r="U5437" t="s">
        <v>4</v>
      </c>
      <c r="V5437" t="s">
        <v>13614</v>
      </c>
      <c r="W5437">
        <v>1</v>
      </c>
      <c r="X5437" t="s">
        <v>1193</v>
      </c>
      <c r="Y5437" t="s">
        <v>5</v>
      </c>
      <c r="Z5437" t="s">
        <v>5</v>
      </c>
      <c r="AA5437" t="s">
        <v>13</v>
      </c>
      <c r="AB5437" t="s">
        <v>14</v>
      </c>
      <c r="AC5437" s="1">
        <v>0.32</v>
      </c>
      <c r="AD5437" t="s">
        <v>13615</v>
      </c>
      <c r="AE5437" t="s">
        <v>13616</v>
      </c>
      <c r="AF5437">
        <v>1110</v>
      </c>
      <c r="AG5437" t="s">
        <v>17</v>
      </c>
    </row>
    <row r="5438" spans="1:33" hidden="1" x14ac:dyDescent="0.25">
      <c r="A5438">
        <v>1079805</v>
      </c>
      <c r="B5438" t="s">
        <v>0</v>
      </c>
      <c r="C5438" t="s">
        <v>1</v>
      </c>
      <c r="D5438" t="s">
        <v>36</v>
      </c>
      <c r="E5438" t="s">
        <v>3</v>
      </c>
      <c r="F5438">
        <v>1990</v>
      </c>
      <c r="G5438">
        <v>215</v>
      </c>
      <c r="H5438" t="s">
        <v>4</v>
      </c>
      <c r="I5438" t="s">
        <v>4</v>
      </c>
      <c r="J5438" t="s">
        <v>4</v>
      </c>
      <c r="K5438">
        <v>778000</v>
      </c>
      <c r="L5438" t="s">
        <v>1</v>
      </c>
      <c r="M5438">
        <v>136</v>
      </c>
      <c r="N5438" t="s">
        <v>1</v>
      </c>
      <c r="O5438" t="s">
        <v>13574</v>
      </c>
      <c r="P5438" t="s">
        <v>13575</v>
      </c>
      <c r="Q5438" t="s">
        <v>8</v>
      </c>
      <c r="R5438" t="s">
        <v>13617</v>
      </c>
      <c r="S5438" t="s">
        <v>13577</v>
      </c>
      <c r="T5438" t="s">
        <v>4</v>
      </c>
      <c r="U5438" t="s">
        <v>4</v>
      </c>
      <c r="V5438" t="s">
        <v>13618</v>
      </c>
      <c r="W5438">
        <v>1</v>
      </c>
      <c r="X5438" t="s">
        <v>1116</v>
      </c>
      <c r="Y5438" t="s">
        <v>5</v>
      </c>
      <c r="Z5438" t="s">
        <v>5</v>
      </c>
      <c r="AA5438" t="s">
        <v>13</v>
      </c>
      <c r="AB5438" t="s">
        <v>14</v>
      </c>
      <c r="AC5438" s="1">
        <v>0.39</v>
      </c>
      <c r="AD5438" t="s">
        <v>13619</v>
      </c>
      <c r="AE5438" t="s">
        <v>13620</v>
      </c>
      <c r="AF5438">
        <v>1110</v>
      </c>
      <c r="AG5438" t="s">
        <v>17</v>
      </c>
    </row>
    <row r="5439" spans="1:33" hidden="1" x14ac:dyDescent="0.25">
      <c r="A5439">
        <v>1079656</v>
      </c>
      <c r="B5439" t="s">
        <v>0</v>
      </c>
      <c r="C5439" t="s">
        <v>1</v>
      </c>
      <c r="D5439" t="s">
        <v>36</v>
      </c>
      <c r="E5439" t="s">
        <v>3</v>
      </c>
      <c r="F5439">
        <v>1984</v>
      </c>
      <c r="G5439">
        <v>196.26</v>
      </c>
      <c r="H5439" t="s">
        <v>5</v>
      </c>
      <c r="I5439" t="s">
        <v>4</v>
      </c>
      <c r="J5439" t="s">
        <v>5</v>
      </c>
      <c r="K5439">
        <v>548500</v>
      </c>
      <c r="L5439" t="s">
        <v>1</v>
      </c>
      <c r="M5439">
        <v>139</v>
      </c>
      <c r="N5439" t="s">
        <v>1</v>
      </c>
      <c r="O5439" t="s">
        <v>13574</v>
      </c>
      <c r="P5439" t="s">
        <v>13612</v>
      </c>
      <c r="Q5439" t="s">
        <v>8</v>
      </c>
      <c r="R5439" t="s">
        <v>13621</v>
      </c>
      <c r="S5439" t="s">
        <v>13577</v>
      </c>
      <c r="T5439" t="s">
        <v>4</v>
      </c>
      <c r="U5439" t="s">
        <v>4</v>
      </c>
      <c r="V5439" t="s">
        <v>3943</v>
      </c>
      <c r="W5439">
        <v>1</v>
      </c>
      <c r="X5439" t="s">
        <v>1193</v>
      </c>
      <c r="Y5439" t="s">
        <v>5</v>
      </c>
      <c r="Z5439" t="s">
        <v>5</v>
      </c>
      <c r="AA5439" t="s">
        <v>13</v>
      </c>
      <c r="AB5439" t="s">
        <v>14</v>
      </c>
      <c r="AC5439" s="1">
        <v>0.38</v>
      </c>
      <c r="AD5439" t="s">
        <v>13622</v>
      </c>
      <c r="AE5439" t="s">
        <v>13623</v>
      </c>
      <c r="AF5439">
        <v>1110</v>
      </c>
      <c r="AG5439" t="s">
        <v>17</v>
      </c>
    </row>
    <row r="5440" spans="1:33" hidden="1" x14ac:dyDescent="0.25">
      <c r="A5440">
        <v>1079813</v>
      </c>
      <c r="B5440" t="s">
        <v>0</v>
      </c>
      <c r="C5440" t="s">
        <v>1</v>
      </c>
      <c r="D5440" t="s">
        <v>2</v>
      </c>
      <c r="E5440" t="s">
        <v>3</v>
      </c>
      <c r="F5440">
        <v>1987</v>
      </c>
      <c r="G5440">
        <v>256.26</v>
      </c>
      <c r="H5440" t="s">
        <v>4</v>
      </c>
      <c r="I5440" t="s">
        <v>4</v>
      </c>
      <c r="J5440" t="s">
        <v>4</v>
      </c>
      <c r="K5440">
        <v>827000</v>
      </c>
      <c r="L5440" t="s">
        <v>1</v>
      </c>
      <c r="M5440">
        <v>140</v>
      </c>
      <c r="N5440" t="s">
        <v>1</v>
      </c>
      <c r="O5440" t="s">
        <v>13574</v>
      </c>
      <c r="P5440" t="s">
        <v>13624</v>
      </c>
      <c r="Q5440" t="s">
        <v>8</v>
      </c>
      <c r="R5440" t="s">
        <v>13625</v>
      </c>
      <c r="S5440" t="s">
        <v>13577</v>
      </c>
      <c r="T5440" t="s">
        <v>4</v>
      </c>
      <c r="U5440" t="s">
        <v>4</v>
      </c>
      <c r="V5440" t="s">
        <v>13626</v>
      </c>
      <c r="W5440">
        <v>1</v>
      </c>
      <c r="X5440" t="s">
        <v>12</v>
      </c>
      <c r="Y5440" t="s">
        <v>5</v>
      </c>
      <c r="Z5440" t="s">
        <v>5</v>
      </c>
      <c r="AA5440" t="s">
        <v>13</v>
      </c>
      <c r="AB5440" t="s">
        <v>14</v>
      </c>
      <c r="AC5440" s="1">
        <v>0.32</v>
      </c>
      <c r="AD5440" t="s">
        <v>13627</v>
      </c>
      <c r="AE5440" t="s">
        <v>13628</v>
      </c>
      <c r="AF5440">
        <v>1110</v>
      </c>
      <c r="AG5440" t="s">
        <v>17</v>
      </c>
    </row>
    <row r="5441" spans="1:33" hidden="1" x14ac:dyDescent="0.25">
      <c r="A5441">
        <v>1079649</v>
      </c>
      <c r="B5441" t="s">
        <v>0</v>
      </c>
      <c r="C5441" t="s">
        <v>1</v>
      </c>
      <c r="D5441" t="s">
        <v>2</v>
      </c>
      <c r="E5441" t="s">
        <v>3</v>
      </c>
      <c r="F5441">
        <v>1986</v>
      </c>
      <c r="G5441">
        <v>220.32</v>
      </c>
      <c r="H5441" t="s">
        <v>4</v>
      </c>
      <c r="I5441" t="s">
        <v>4</v>
      </c>
      <c r="J5441" t="s">
        <v>4</v>
      </c>
      <c r="K5441">
        <v>597000</v>
      </c>
      <c r="L5441" t="s">
        <v>1</v>
      </c>
      <c r="M5441">
        <v>143</v>
      </c>
      <c r="N5441" t="s">
        <v>1</v>
      </c>
      <c r="O5441" t="s">
        <v>13574</v>
      </c>
      <c r="P5441" t="s">
        <v>13612</v>
      </c>
      <c r="Q5441" t="s">
        <v>8</v>
      </c>
      <c r="R5441" t="s">
        <v>13629</v>
      </c>
      <c r="S5441" t="s">
        <v>13577</v>
      </c>
      <c r="T5441" t="s">
        <v>4</v>
      </c>
      <c r="U5441" t="s">
        <v>4</v>
      </c>
      <c r="V5441" t="s">
        <v>13630</v>
      </c>
      <c r="W5441">
        <v>1</v>
      </c>
      <c r="X5441" t="s">
        <v>7620</v>
      </c>
      <c r="Y5441" t="s">
        <v>5</v>
      </c>
      <c r="Z5441" t="s">
        <v>5</v>
      </c>
      <c r="AA5441" t="s">
        <v>13</v>
      </c>
      <c r="AB5441" t="s">
        <v>14</v>
      </c>
      <c r="AC5441" s="1">
        <v>0.28000000000000003</v>
      </c>
      <c r="AD5441" t="s">
        <v>13631</v>
      </c>
      <c r="AE5441" t="s">
        <v>13632</v>
      </c>
      <c r="AF5441">
        <v>1110</v>
      </c>
      <c r="AG5441" t="s">
        <v>17</v>
      </c>
    </row>
    <row r="5442" spans="1:33" hidden="1" x14ac:dyDescent="0.25">
      <c r="A5442">
        <v>1079821</v>
      </c>
      <c r="B5442" t="s">
        <v>0</v>
      </c>
      <c r="C5442" t="s">
        <v>1</v>
      </c>
      <c r="D5442" t="s">
        <v>2</v>
      </c>
      <c r="E5442" t="s">
        <v>3</v>
      </c>
      <c r="F5442">
        <v>1987</v>
      </c>
      <c r="G5442">
        <v>215.06</v>
      </c>
      <c r="H5442" t="s">
        <v>4</v>
      </c>
      <c r="I5442" t="s">
        <v>4</v>
      </c>
      <c r="J5442" t="s">
        <v>4</v>
      </c>
      <c r="K5442">
        <v>689000</v>
      </c>
      <c r="L5442" t="s">
        <v>1</v>
      </c>
      <c r="M5442">
        <v>144</v>
      </c>
      <c r="N5442" t="s">
        <v>1</v>
      </c>
      <c r="O5442" t="s">
        <v>13574</v>
      </c>
      <c r="P5442" t="s">
        <v>13624</v>
      </c>
      <c r="Q5442" t="s">
        <v>8</v>
      </c>
      <c r="R5442" t="s">
        <v>13633</v>
      </c>
      <c r="S5442" t="s">
        <v>13577</v>
      </c>
      <c r="T5442" t="s">
        <v>4</v>
      </c>
      <c r="U5442" t="s">
        <v>4</v>
      </c>
      <c r="V5442" t="s">
        <v>13634</v>
      </c>
      <c r="W5442">
        <v>1</v>
      </c>
      <c r="X5442" t="s">
        <v>12</v>
      </c>
      <c r="Y5442" t="s">
        <v>5</v>
      </c>
      <c r="Z5442" t="s">
        <v>4</v>
      </c>
      <c r="AA5442" t="s">
        <v>13</v>
      </c>
      <c r="AB5442" t="s">
        <v>14</v>
      </c>
      <c r="AC5442" s="1">
        <v>0.33</v>
      </c>
      <c r="AD5442" t="s">
        <v>13635</v>
      </c>
      <c r="AE5442" t="s">
        <v>13636</v>
      </c>
      <c r="AF5442">
        <v>1110</v>
      </c>
      <c r="AG5442" t="s">
        <v>17</v>
      </c>
    </row>
    <row r="5443" spans="1:33" hidden="1" x14ac:dyDescent="0.25">
      <c r="A5443">
        <v>1079839</v>
      </c>
      <c r="B5443" t="s">
        <v>84</v>
      </c>
      <c r="C5443" t="s">
        <v>1</v>
      </c>
      <c r="D5443" t="s">
        <v>1</v>
      </c>
      <c r="E5443" t="s">
        <v>702</v>
      </c>
      <c r="F5443" t="s">
        <v>1</v>
      </c>
      <c r="G5443">
        <v>0</v>
      </c>
      <c r="H5443" t="s">
        <v>5</v>
      </c>
      <c r="I5443" t="s">
        <v>5</v>
      </c>
      <c r="J5443" t="s">
        <v>5</v>
      </c>
      <c r="K5443">
        <v>500</v>
      </c>
      <c r="L5443" t="s">
        <v>1</v>
      </c>
      <c r="M5443">
        <v>146</v>
      </c>
      <c r="N5443" t="s">
        <v>1</v>
      </c>
      <c r="O5443" t="s">
        <v>13574</v>
      </c>
      <c r="P5443" t="s">
        <v>13624</v>
      </c>
      <c r="Q5443" t="s">
        <v>8</v>
      </c>
      <c r="R5443" t="s">
        <v>13637</v>
      </c>
      <c r="S5443" t="s">
        <v>13577</v>
      </c>
      <c r="T5443" t="s">
        <v>5</v>
      </c>
      <c r="U5443" t="s">
        <v>1</v>
      </c>
      <c r="V5443" t="s">
        <v>13638</v>
      </c>
      <c r="W5443">
        <v>0</v>
      </c>
      <c r="X5443" t="s">
        <v>1</v>
      </c>
      <c r="Y5443" t="s">
        <v>5</v>
      </c>
      <c r="Z5443" t="s">
        <v>5</v>
      </c>
      <c r="AA5443" t="s">
        <v>90</v>
      </c>
      <c r="AB5443" t="s">
        <v>91</v>
      </c>
      <c r="AC5443" t="s">
        <v>1</v>
      </c>
      <c r="AD5443" t="s">
        <v>92</v>
      </c>
      <c r="AE5443" t="s">
        <v>13639</v>
      </c>
      <c r="AF5443">
        <v>1110</v>
      </c>
      <c r="AG5443" t="s">
        <v>17</v>
      </c>
    </row>
    <row r="5444" spans="1:33" hidden="1" x14ac:dyDescent="0.25">
      <c r="A5444">
        <v>1079847</v>
      </c>
      <c r="B5444" t="s">
        <v>0</v>
      </c>
      <c r="C5444" t="s">
        <v>1</v>
      </c>
      <c r="D5444" t="s">
        <v>36</v>
      </c>
      <c r="E5444" t="s">
        <v>3</v>
      </c>
      <c r="F5444">
        <v>1958</v>
      </c>
      <c r="G5444">
        <v>218.86</v>
      </c>
      <c r="H5444" t="s">
        <v>4</v>
      </c>
      <c r="I5444" t="s">
        <v>4</v>
      </c>
      <c r="J5444" t="s">
        <v>4</v>
      </c>
      <c r="K5444">
        <v>613000</v>
      </c>
      <c r="L5444" t="s">
        <v>1</v>
      </c>
      <c r="M5444">
        <v>148</v>
      </c>
      <c r="N5444" t="s">
        <v>1</v>
      </c>
      <c r="O5444" t="s">
        <v>13574</v>
      </c>
      <c r="P5444" t="s">
        <v>13624</v>
      </c>
      <c r="Q5444" t="s">
        <v>8</v>
      </c>
      <c r="R5444" t="s">
        <v>13640</v>
      </c>
      <c r="S5444" t="s">
        <v>13577</v>
      </c>
      <c r="T5444" t="s">
        <v>4</v>
      </c>
      <c r="U5444" t="s">
        <v>4</v>
      </c>
      <c r="V5444" t="s">
        <v>13641</v>
      </c>
      <c r="W5444">
        <v>1</v>
      </c>
      <c r="X5444" t="s">
        <v>7235</v>
      </c>
      <c r="Y5444" t="s">
        <v>5</v>
      </c>
      <c r="Z5444" t="s">
        <v>5</v>
      </c>
      <c r="AA5444" t="s">
        <v>13</v>
      </c>
      <c r="AB5444" t="s">
        <v>14</v>
      </c>
      <c r="AC5444" s="1">
        <v>0.17</v>
      </c>
      <c r="AD5444" t="s">
        <v>13642</v>
      </c>
      <c r="AE5444" t="s">
        <v>13643</v>
      </c>
      <c r="AF5444">
        <v>1110</v>
      </c>
      <c r="AG5444" t="s">
        <v>17</v>
      </c>
    </row>
    <row r="5445" spans="1:33" hidden="1" x14ac:dyDescent="0.25">
      <c r="A5445">
        <v>1079854</v>
      </c>
      <c r="B5445" t="s">
        <v>0</v>
      </c>
      <c r="C5445" t="s">
        <v>1</v>
      </c>
      <c r="D5445" t="s">
        <v>2</v>
      </c>
      <c r="E5445" t="s">
        <v>3</v>
      </c>
      <c r="F5445">
        <v>1985</v>
      </c>
      <c r="G5445">
        <v>242.43</v>
      </c>
      <c r="H5445" t="s">
        <v>4</v>
      </c>
      <c r="I5445" t="s">
        <v>4</v>
      </c>
      <c r="J5445" t="s">
        <v>4</v>
      </c>
      <c r="K5445">
        <v>691500</v>
      </c>
      <c r="L5445" t="s">
        <v>1</v>
      </c>
      <c r="M5445">
        <v>152</v>
      </c>
      <c r="N5445" t="s">
        <v>1</v>
      </c>
      <c r="O5445" t="s">
        <v>13574</v>
      </c>
      <c r="P5445" t="s">
        <v>13624</v>
      </c>
      <c r="Q5445" t="s">
        <v>8</v>
      </c>
      <c r="R5445" t="s">
        <v>13644</v>
      </c>
      <c r="S5445" t="s">
        <v>13577</v>
      </c>
      <c r="T5445" t="s">
        <v>4</v>
      </c>
      <c r="U5445" t="s">
        <v>4</v>
      </c>
      <c r="V5445" t="s">
        <v>13645</v>
      </c>
      <c r="W5445">
        <v>1</v>
      </c>
      <c r="X5445" t="s">
        <v>851</v>
      </c>
      <c r="Y5445" t="s">
        <v>5</v>
      </c>
      <c r="Z5445" t="s">
        <v>5</v>
      </c>
      <c r="AA5445" t="s">
        <v>13</v>
      </c>
      <c r="AB5445" t="s">
        <v>14</v>
      </c>
      <c r="AC5445" s="1">
        <v>0.27</v>
      </c>
      <c r="AD5445" t="s">
        <v>13646</v>
      </c>
      <c r="AE5445" t="s">
        <v>13647</v>
      </c>
      <c r="AF5445">
        <v>1110</v>
      </c>
      <c r="AG5445" t="s">
        <v>17</v>
      </c>
    </row>
    <row r="5446" spans="1:33" hidden="1" x14ac:dyDescent="0.25">
      <c r="A5446">
        <v>1079862</v>
      </c>
      <c r="B5446" t="s">
        <v>0</v>
      </c>
      <c r="C5446" t="s">
        <v>1</v>
      </c>
      <c r="D5446" t="s">
        <v>2</v>
      </c>
      <c r="E5446" t="s">
        <v>3</v>
      </c>
      <c r="F5446">
        <v>1985</v>
      </c>
      <c r="G5446">
        <v>200.84</v>
      </c>
      <c r="H5446" t="s">
        <v>5</v>
      </c>
      <c r="I5446" t="s">
        <v>4</v>
      </c>
      <c r="J5446" t="s">
        <v>4</v>
      </c>
      <c r="K5446">
        <v>510000</v>
      </c>
      <c r="L5446" t="s">
        <v>1</v>
      </c>
      <c r="M5446">
        <v>156</v>
      </c>
      <c r="N5446" t="s">
        <v>1</v>
      </c>
      <c r="O5446" t="s">
        <v>13574</v>
      </c>
      <c r="P5446" t="s">
        <v>13624</v>
      </c>
      <c r="Q5446" t="s">
        <v>8</v>
      </c>
      <c r="R5446" t="s">
        <v>13648</v>
      </c>
      <c r="S5446" t="s">
        <v>13577</v>
      </c>
      <c r="T5446" t="s">
        <v>4</v>
      </c>
      <c r="U5446" t="s">
        <v>4</v>
      </c>
      <c r="V5446" t="s">
        <v>13649</v>
      </c>
      <c r="W5446">
        <v>1</v>
      </c>
      <c r="X5446" t="s">
        <v>851</v>
      </c>
      <c r="Y5446" t="s">
        <v>5</v>
      </c>
      <c r="Z5446" t="s">
        <v>5</v>
      </c>
      <c r="AA5446" t="s">
        <v>13</v>
      </c>
      <c r="AB5446" t="s">
        <v>14</v>
      </c>
      <c r="AC5446" s="1">
        <v>0.24</v>
      </c>
      <c r="AD5446" t="s">
        <v>13650</v>
      </c>
      <c r="AE5446" t="s">
        <v>13651</v>
      </c>
      <c r="AF5446">
        <v>1110</v>
      </c>
      <c r="AG5446" t="s">
        <v>17</v>
      </c>
    </row>
    <row r="5447" spans="1:33" hidden="1" x14ac:dyDescent="0.25">
      <c r="A5447">
        <v>1079870</v>
      </c>
      <c r="B5447" t="s">
        <v>0</v>
      </c>
      <c r="C5447" t="s">
        <v>1</v>
      </c>
      <c r="D5447" t="s">
        <v>2</v>
      </c>
      <c r="E5447" t="s">
        <v>3</v>
      </c>
      <c r="F5447">
        <v>1985</v>
      </c>
      <c r="G5447">
        <v>260.18</v>
      </c>
      <c r="H5447" t="s">
        <v>4</v>
      </c>
      <c r="I5447" t="s">
        <v>4</v>
      </c>
      <c r="J5447" t="s">
        <v>4</v>
      </c>
      <c r="K5447">
        <v>574000</v>
      </c>
      <c r="L5447" t="s">
        <v>1</v>
      </c>
      <c r="M5447">
        <v>160</v>
      </c>
      <c r="N5447" t="s">
        <v>1</v>
      </c>
      <c r="O5447" t="s">
        <v>13574</v>
      </c>
      <c r="P5447" t="s">
        <v>13624</v>
      </c>
      <c r="Q5447" t="s">
        <v>8</v>
      </c>
      <c r="R5447" t="s">
        <v>13652</v>
      </c>
      <c r="S5447" t="s">
        <v>13577</v>
      </c>
      <c r="T5447" t="s">
        <v>4</v>
      </c>
      <c r="U5447" t="s">
        <v>4</v>
      </c>
      <c r="V5447" t="s">
        <v>13653</v>
      </c>
      <c r="W5447">
        <v>1</v>
      </c>
      <c r="X5447" t="s">
        <v>851</v>
      </c>
      <c r="Y5447" t="s">
        <v>5</v>
      </c>
      <c r="Z5447" t="s">
        <v>4</v>
      </c>
      <c r="AA5447" t="s">
        <v>13</v>
      </c>
      <c r="AB5447" t="s">
        <v>14</v>
      </c>
      <c r="AC5447" s="1">
        <v>0.25</v>
      </c>
      <c r="AD5447" t="s">
        <v>13654</v>
      </c>
      <c r="AE5447" t="s">
        <v>13655</v>
      </c>
      <c r="AF5447">
        <v>1110</v>
      </c>
      <c r="AG5447" t="s">
        <v>17</v>
      </c>
    </row>
    <row r="5448" spans="1:33" hidden="1" x14ac:dyDescent="0.25">
      <c r="A5448">
        <v>1079888</v>
      </c>
      <c r="B5448" t="s">
        <v>0</v>
      </c>
      <c r="C5448" t="s">
        <v>1</v>
      </c>
      <c r="D5448" t="s">
        <v>2</v>
      </c>
      <c r="E5448" t="s">
        <v>3</v>
      </c>
      <c r="F5448">
        <v>1985</v>
      </c>
      <c r="G5448">
        <v>211.92</v>
      </c>
      <c r="H5448" t="s">
        <v>4</v>
      </c>
      <c r="I5448" t="s">
        <v>4</v>
      </c>
      <c r="J5448" t="s">
        <v>4</v>
      </c>
      <c r="K5448">
        <v>529000</v>
      </c>
      <c r="L5448" t="s">
        <v>1</v>
      </c>
      <c r="M5448">
        <v>164</v>
      </c>
      <c r="N5448" t="s">
        <v>1</v>
      </c>
      <c r="O5448" t="s">
        <v>13574</v>
      </c>
      <c r="P5448" t="s">
        <v>13624</v>
      </c>
      <c r="Q5448" t="s">
        <v>8</v>
      </c>
      <c r="R5448" t="s">
        <v>13656</v>
      </c>
      <c r="S5448" t="s">
        <v>13577</v>
      </c>
      <c r="T5448" t="s">
        <v>4</v>
      </c>
      <c r="U5448" t="s">
        <v>4</v>
      </c>
      <c r="V5448" t="s">
        <v>13657</v>
      </c>
      <c r="W5448">
        <v>1</v>
      </c>
      <c r="X5448" t="s">
        <v>851</v>
      </c>
      <c r="Y5448" t="s">
        <v>5</v>
      </c>
      <c r="Z5448" t="s">
        <v>5</v>
      </c>
      <c r="AA5448" t="s">
        <v>13</v>
      </c>
      <c r="AB5448" t="s">
        <v>14</v>
      </c>
      <c r="AC5448" s="1">
        <v>0.21</v>
      </c>
      <c r="AD5448" t="s">
        <v>13658</v>
      </c>
      <c r="AE5448" t="s">
        <v>13659</v>
      </c>
      <c r="AF5448">
        <v>1110</v>
      </c>
      <c r="AG5448" t="s">
        <v>17</v>
      </c>
    </row>
    <row r="5449" spans="1:33" hidden="1" x14ac:dyDescent="0.25">
      <c r="A5449">
        <v>9983020</v>
      </c>
      <c r="B5449" t="s">
        <v>0</v>
      </c>
      <c r="C5449" t="s">
        <v>1</v>
      </c>
      <c r="D5449" t="s">
        <v>2</v>
      </c>
      <c r="E5449" t="s">
        <v>3</v>
      </c>
      <c r="F5449">
        <v>1985</v>
      </c>
      <c r="G5449">
        <v>205.88</v>
      </c>
      <c r="H5449" t="s">
        <v>5</v>
      </c>
      <c r="I5449" t="s">
        <v>4</v>
      </c>
      <c r="J5449" t="s">
        <v>4</v>
      </c>
      <c r="K5449">
        <v>565000</v>
      </c>
      <c r="L5449" t="s">
        <v>1</v>
      </c>
      <c r="M5449">
        <v>168</v>
      </c>
      <c r="N5449" t="s">
        <v>1</v>
      </c>
      <c r="O5449" t="s">
        <v>13574</v>
      </c>
      <c r="P5449" t="s">
        <v>13624</v>
      </c>
      <c r="Q5449" t="s">
        <v>8</v>
      </c>
      <c r="R5449" t="s">
        <v>13660</v>
      </c>
      <c r="S5449" t="s">
        <v>13577</v>
      </c>
      <c r="T5449" t="s">
        <v>4</v>
      </c>
      <c r="U5449" t="s">
        <v>4</v>
      </c>
      <c r="V5449" t="s">
        <v>13661</v>
      </c>
      <c r="W5449">
        <v>1</v>
      </c>
      <c r="X5449" t="s">
        <v>851</v>
      </c>
      <c r="Y5449" t="s">
        <v>5</v>
      </c>
      <c r="Z5449" t="s">
        <v>5</v>
      </c>
      <c r="AA5449" t="s">
        <v>13</v>
      </c>
      <c r="AB5449" t="s">
        <v>14</v>
      </c>
      <c r="AC5449" s="1">
        <v>0.14000000000000001</v>
      </c>
      <c r="AD5449" t="s">
        <v>13662</v>
      </c>
      <c r="AE5449" t="s">
        <v>13663</v>
      </c>
      <c r="AF5449">
        <v>1110</v>
      </c>
      <c r="AG5449" t="s">
        <v>17</v>
      </c>
    </row>
    <row r="5450" spans="1:33" hidden="1" x14ac:dyDescent="0.25">
      <c r="A5450">
        <v>3090495</v>
      </c>
      <c r="B5450" t="s">
        <v>1282</v>
      </c>
      <c r="C5450" t="s">
        <v>1</v>
      </c>
      <c r="D5450" t="s">
        <v>1</v>
      </c>
      <c r="E5450" t="s">
        <v>702</v>
      </c>
      <c r="F5450">
        <v>1986</v>
      </c>
      <c r="G5450">
        <v>0</v>
      </c>
      <c r="H5450" t="s">
        <v>5</v>
      </c>
      <c r="I5450" t="s">
        <v>5</v>
      </c>
      <c r="J5450" t="s">
        <v>5</v>
      </c>
      <c r="K5450">
        <v>237500</v>
      </c>
      <c r="L5450" t="s">
        <v>1</v>
      </c>
      <c r="M5450">
        <v>9100</v>
      </c>
      <c r="N5450" t="s">
        <v>1</v>
      </c>
      <c r="O5450" t="s">
        <v>13664</v>
      </c>
      <c r="P5450" t="s">
        <v>13665</v>
      </c>
      <c r="Q5450" t="s">
        <v>8</v>
      </c>
      <c r="R5450" t="s">
        <v>13666</v>
      </c>
      <c r="S5450" t="s">
        <v>3393</v>
      </c>
      <c r="T5450" t="s">
        <v>5</v>
      </c>
      <c r="U5450" t="s">
        <v>1</v>
      </c>
      <c r="V5450" t="s">
        <v>13667</v>
      </c>
      <c r="W5450">
        <v>0</v>
      </c>
      <c r="X5450" t="s">
        <v>1</v>
      </c>
      <c r="Y5450" t="s">
        <v>5</v>
      </c>
      <c r="Z5450" t="s">
        <v>5</v>
      </c>
      <c r="AA5450" t="s">
        <v>90</v>
      </c>
      <c r="AB5450" t="s">
        <v>91</v>
      </c>
      <c r="AC5450" t="s">
        <v>1</v>
      </c>
      <c r="AD5450" t="s">
        <v>92</v>
      </c>
      <c r="AE5450" t="s">
        <v>13668</v>
      </c>
      <c r="AF5450">
        <v>1110</v>
      </c>
      <c r="AG5450" t="s">
        <v>17</v>
      </c>
    </row>
    <row r="5451" spans="1:33" hidden="1" x14ac:dyDescent="0.25">
      <c r="A5451">
        <v>3090495</v>
      </c>
      <c r="B5451" t="s">
        <v>1282</v>
      </c>
      <c r="C5451" t="s">
        <v>1</v>
      </c>
      <c r="D5451" t="s">
        <v>1</v>
      </c>
      <c r="E5451" t="s">
        <v>702</v>
      </c>
      <c r="F5451">
        <v>1986</v>
      </c>
      <c r="G5451">
        <v>0</v>
      </c>
      <c r="H5451" t="s">
        <v>5</v>
      </c>
      <c r="I5451" t="s">
        <v>5</v>
      </c>
      <c r="J5451" t="s">
        <v>5</v>
      </c>
      <c r="K5451">
        <v>237500</v>
      </c>
      <c r="L5451" t="s">
        <v>1</v>
      </c>
      <c r="M5451">
        <v>9100</v>
      </c>
      <c r="N5451" t="s">
        <v>1</v>
      </c>
      <c r="O5451" t="s">
        <v>13664</v>
      </c>
      <c r="P5451" t="s">
        <v>13665</v>
      </c>
      <c r="Q5451" t="s">
        <v>8</v>
      </c>
      <c r="R5451" t="s">
        <v>13666</v>
      </c>
      <c r="S5451" t="s">
        <v>3393</v>
      </c>
      <c r="T5451" t="s">
        <v>5</v>
      </c>
      <c r="U5451" t="s">
        <v>1</v>
      </c>
      <c r="V5451" t="s">
        <v>13667</v>
      </c>
      <c r="W5451">
        <v>0</v>
      </c>
      <c r="X5451" t="s">
        <v>1</v>
      </c>
      <c r="Y5451" t="s">
        <v>5</v>
      </c>
      <c r="Z5451" t="s">
        <v>5</v>
      </c>
      <c r="AA5451" t="s">
        <v>90</v>
      </c>
      <c r="AB5451" t="s">
        <v>91</v>
      </c>
      <c r="AC5451" t="s">
        <v>1</v>
      </c>
      <c r="AD5451" t="s">
        <v>92</v>
      </c>
      <c r="AE5451" t="s">
        <v>13668</v>
      </c>
      <c r="AF5451">
        <v>1110</v>
      </c>
      <c r="AG5451" t="s">
        <v>17</v>
      </c>
    </row>
    <row r="5452" spans="1:33" hidden="1" x14ac:dyDescent="0.25">
      <c r="A5452" t="s">
        <v>94</v>
      </c>
    </row>
    <row r="5453" spans="1:33" hidden="1" x14ac:dyDescent="0.25">
      <c r="A5453" t="s">
        <v>94</v>
      </c>
    </row>
    <row r="5454" spans="1:33" hidden="1" x14ac:dyDescent="0.25">
      <c r="A5454" t="s">
        <v>94</v>
      </c>
    </row>
    <row r="5455" spans="1:33" hidden="1" x14ac:dyDescent="0.25">
      <c r="A5455" t="s">
        <v>94</v>
      </c>
    </row>
    <row r="5456" spans="1:33" hidden="1" x14ac:dyDescent="0.25">
      <c r="A5456" t="s">
        <v>94</v>
      </c>
    </row>
    <row r="5457" spans="1:33" hidden="1" x14ac:dyDescent="0.25">
      <c r="A5457" t="s">
        <v>94</v>
      </c>
    </row>
    <row r="5458" spans="1:33" hidden="1" x14ac:dyDescent="0.25">
      <c r="A5458" t="s">
        <v>94</v>
      </c>
    </row>
    <row r="5459" spans="1:33" hidden="1" x14ac:dyDescent="0.25">
      <c r="A5459" t="s">
        <v>94</v>
      </c>
    </row>
    <row r="5460" spans="1:33" hidden="1" x14ac:dyDescent="0.25">
      <c r="A5460">
        <v>4064077</v>
      </c>
      <c r="B5460" t="s">
        <v>0</v>
      </c>
      <c r="C5460" t="s">
        <v>1</v>
      </c>
      <c r="D5460" t="s">
        <v>36</v>
      </c>
      <c r="E5460" t="s">
        <v>3</v>
      </c>
      <c r="F5460">
        <v>1990</v>
      </c>
      <c r="G5460">
        <v>191.91</v>
      </c>
      <c r="H5460" t="s">
        <v>5</v>
      </c>
      <c r="I5460" t="s">
        <v>4</v>
      </c>
      <c r="J5460" t="s">
        <v>4</v>
      </c>
      <c r="K5460">
        <v>596500</v>
      </c>
      <c r="L5460" t="s">
        <v>1</v>
      </c>
      <c r="M5460">
        <v>1003</v>
      </c>
      <c r="N5460" t="s">
        <v>1</v>
      </c>
      <c r="O5460" t="s">
        <v>13669</v>
      </c>
      <c r="P5460" t="s">
        <v>13670</v>
      </c>
      <c r="Q5460" t="s">
        <v>8</v>
      </c>
      <c r="R5460" t="s">
        <v>13671</v>
      </c>
      <c r="S5460" t="s">
        <v>13268</v>
      </c>
      <c r="T5460" t="s">
        <v>4</v>
      </c>
      <c r="U5460" t="s">
        <v>4</v>
      </c>
      <c r="V5460" t="s">
        <v>13672</v>
      </c>
      <c r="W5460">
        <v>1</v>
      </c>
      <c r="X5460" t="s">
        <v>1116</v>
      </c>
      <c r="Y5460" t="s">
        <v>5</v>
      </c>
      <c r="Z5460" t="s">
        <v>5</v>
      </c>
      <c r="AA5460" t="s">
        <v>13</v>
      </c>
      <c r="AB5460" t="s">
        <v>14</v>
      </c>
      <c r="AC5460" s="1">
        <v>0.28999999999999998</v>
      </c>
      <c r="AD5460" t="s">
        <v>13673</v>
      </c>
      <c r="AE5460" t="s">
        <v>13674</v>
      </c>
      <c r="AF5460">
        <v>1110</v>
      </c>
      <c r="AG5460" t="s">
        <v>17</v>
      </c>
    </row>
    <row r="5461" spans="1:33" hidden="1" x14ac:dyDescent="0.25">
      <c r="A5461">
        <v>1304781</v>
      </c>
      <c r="B5461" t="s">
        <v>0</v>
      </c>
      <c r="C5461" t="s">
        <v>1</v>
      </c>
      <c r="D5461" t="s">
        <v>36</v>
      </c>
      <c r="E5461" t="s">
        <v>3</v>
      </c>
      <c r="F5461">
        <v>1993</v>
      </c>
      <c r="G5461">
        <v>187</v>
      </c>
      <c r="H5461" t="s">
        <v>5</v>
      </c>
      <c r="I5461" t="s">
        <v>4</v>
      </c>
      <c r="J5461" t="s">
        <v>4</v>
      </c>
      <c r="K5461">
        <v>594500</v>
      </c>
      <c r="L5461" t="s">
        <v>1</v>
      </c>
      <c r="M5461">
        <v>1004</v>
      </c>
      <c r="N5461" t="s">
        <v>1</v>
      </c>
      <c r="O5461" t="s">
        <v>13669</v>
      </c>
      <c r="P5461" t="s">
        <v>13670</v>
      </c>
      <c r="Q5461" t="s">
        <v>8</v>
      </c>
      <c r="R5461" t="s">
        <v>13675</v>
      </c>
      <c r="S5461" t="s">
        <v>13268</v>
      </c>
      <c r="T5461" t="s">
        <v>4</v>
      </c>
      <c r="U5461" t="s">
        <v>4</v>
      </c>
      <c r="V5461" t="s">
        <v>13676</v>
      </c>
      <c r="W5461">
        <v>1</v>
      </c>
      <c r="X5461" t="s">
        <v>1469</v>
      </c>
      <c r="Y5461" t="s">
        <v>5</v>
      </c>
      <c r="Z5461" t="s">
        <v>5</v>
      </c>
      <c r="AA5461" t="s">
        <v>13</v>
      </c>
      <c r="AB5461" t="s">
        <v>14</v>
      </c>
      <c r="AC5461" s="1">
        <v>0.31</v>
      </c>
      <c r="AD5461" t="s">
        <v>13677</v>
      </c>
      <c r="AE5461" t="s">
        <v>13678</v>
      </c>
      <c r="AF5461">
        <v>1110</v>
      </c>
      <c r="AG5461" t="s">
        <v>17</v>
      </c>
    </row>
    <row r="5462" spans="1:33" hidden="1" x14ac:dyDescent="0.25">
      <c r="A5462">
        <v>4064069</v>
      </c>
      <c r="B5462" t="s">
        <v>0</v>
      </c>
      <c r="C5462" t="s">
        <v>1</v>
      </c>
      <c r="D5462" t="s">
        <v>36</v>
      </c>
      <c r="E5462" t="s">
        <v>3</v>
      </c>
      <c r="F5462">
        <v>1989</v>
      </c>
      <c r="G5462">
        <v>168.61</v>
      </c>
      <c r="H5462" t="s">
        <v>4</v>
      </c>
      <c r="I5462" t="s">
        <v>4</v>
      </c>
      <c r="J5462" t="s">
        <v>4</v>
      </c>
      <c r="K5462">
        <v>585000</v>
      </c>
      <c r="L5462" t="s">
        <v>1</v>
      </c>
      <c r="M5462">
        <v>1007</v>
      </c>
      <c r="N5462" t="s">
        <v>1</v>
      </c>
      <c r="O5462" t="s">
        <v>13669</v>
      </c>
      <c r="P5462" t="s">
        <v>13670</v>
      </c>
      <c r="Q5462" t="s">
        <v>8</v>
      </c>
      <c r="R5462" t="s">
        <v>13679</v>
      </c>
      <c r="S5462" t="s">
        <v>13268</v>
      </c>
      <c r="T5462" t="s">
        <v>4</v>
      </c>
      <c r="U5462" t="s">
        <v>4</v>
      </c>
      <c r="V5462" t="s">
        <v>13680</v>
      </c>
      <c r="W5462">
        <v>1</v>
      </c>
      <c r="X5462" t="s">
        <v>77</v>
      </c>
      <c r="Y5462" t="s">
        <v>5</v>
      </c>
      <c r="Z5462" t="s">
        <v>5</v>
      </c>
      <c r="AA5462" t="s">
        <v>13</v>
      </c>
      <c r="AB5462" t="s">
        <v>14</v>
      </c>
      <c r="AC5462" s="1">
        <v>0.31</v>
      </c>
      <c r="AD5462" t="s">
        <v>13681</v>
      </c>
      <c r="AE5462" t="s">
        <v>13682</v>
      </c>
      <c r="AF5462">
        <v>1110</v>
      </c>
      <c r="AG5462" t="s">
        <v>17</v>
      </c>
    </row>
    <row r="5463" spans="1:33" hidden="1" x14ac:dyDescent="0.25">
      <c r="A5463">
        <v>1304807</v>
      </c>
      <c r="B5463" t="s">
        <v>0</v>
      </c>
      <c r="C5463" t="s">
        <v>1</v>
      </c>
      <c r="D5463" t="s">
        <v>2</v>
      </c>
      <c r="E5463" t="s">
        <v>3</v>
      </c>
      <c r="F5463">
        <v>1992</v>
      </c>
      <c r="G5463">
        <v>229.92</v>
      </c>
      <c r="H5463" t="s">
        <v>5</v>
      </c>
      <c r="I5463" t="s">
        <v>4</v>
      </c>
      <c r="J5463" t="s">
        <v>4</v>
      </c>
      <c r="K5463">
        <v>719500</v>
      </c>
      <c r="L5463" t="s">
        <v>1</v>
      </c>
      <c r="M5463">
        <v>1008</v>
      </c>
      <c r="N5463" t="s">
        <v>1</v>
      </c>
      <c r="O5463" t="s">
        <v>13669</v>
      </c>
      <c r="P5463" t="s">
        <v>13670</v>
      </c>
      <c r="Q5463" t="s">
        <v>8</v>
      </c>
      <c r="R5463" t="s">
        <v>13683</v>
      </c>
      <c r="S5463" t="s">
        <v>13268</v>
      </c>
      <c r="T5463" t="s">
        <v>4</v>
      </c>
      <c r="U5463" t="s">
        <v>4</v>
      </c>
      <c r="V5463" t="s">
        <v>13684</v>
      </c>
      <c r="W5463">
        <v>1</v>
      </c>
      <c r="X5463" t="s">
        <v>1441</v>
      </c>
      <c r="Y5463" t="s">
        <v>5</v>
      </c>
      <c r="Z5463" t="s">
        <v>5</v>
      </c>
      <c r="AA5463" t="s">
        <v>13</v>
      </c>
      <c r="AB5463" t="s">
        <v>14</v>
      </c>
      <c r="AC5463" s="1">
        <v>0.24</v>
      </c>
      <c r="AD5463" t="s">
        <v>13685</v>
      </c>
      <c r="AE5463" t="s">
        <v>13686</v>
      </c>
      <c r="AF5463">
        <v>1110</v>
      </c>
      <c r="AG5463" t="s">
        <v>17</v>
      </c>
    </row>
    <row r="5464" spans="1:33" hidden="1" x14ac:dyDescent="0.25">
      <c r="A5464">
        <v>4064051</v>
      </c>
      <c r="B5464" t="s">
        <v>0</v>
      </c>
      <c r="C5464" t="s">
        <v>1</v>
      </c>
      <c r="D5464" t="s">
        <v>2</v>
      </c>
      <c r="E5464" t="s">
        <v>3</v>
      </c>
      <c r="F5464">
        <v>1993</v>
      </c>
      <c r="G5464">
        <v>259.85000000000002</v>
      </c>
      <c r="H5464" t="s">
        <v>5</v>
      </c>
      <c r="I5464" t="s">
        <v>4</v>
      </c>
      <c r="J5464" t="s">
        <v>4</v>
      </c>
      <c r="K5464">
        <v>733000</v>
      </c>
      <c r="L5464" t="s">
        <v>1</v>
      </c>
      <c r="M5464">
        <v>1011</v>
      </c>
      <c r="N5464" t="s">
        <v>1</v>
      </c>
      <c r="O5464" t="s">
        <v>13669</v>
      </c>
      <c r="P5464" t="s">
        <v>13670</v>
      </c>
      <c r="Q5464" t="s">
        <v>8</v>
      </c>
      <c r="R5464" t="s">
        <v>13687</v>
      </c>
      <c r="S5464" t="s">
        <v>13268</v>
      </c>
      <c r="T5464" t="s">
        <v>4</v>
      </c>
      <c r="U5464" t="s">
        <v>4</v>
      </c>
      <c r="V5464" t="s">
        <v>13688</v>
      </c>
      <c r="W5464">
        <v>1</v>
      </c>
      <c r="X5464" t="s">
        <v>1424</v>
      </c>
      <c r="Y5464" t="s">
        <v>5</v>
      </c>
      <c r="Z5464" t="s">
        <v>5</v>
      </c>
      <c r="AA5464" t="s">
        <v>13</v>
      </c>
      <c r="AB5464" t="s">
        <v>14</v>
      </c>
      <c r="AC5464" s="1">
        <v>0.24</v>
      </c>
      <c r="AD5464" t="s">
        <v>13689</v>
      </c>
      <c r="AE5464" t="s">
        <v>13690</v>
      </c>
      <c r="AF5464">
        <v>1110</v>
      </c>
      <c r="AG5464" t="s">
        <v>17</v>
      </c>
    </row>
    <row r="5465" spans="1:33" hidden="1" x14ac:dyDescent="0.25">
      <c r="A5465">
        <v>1304815</v>
      </c>
      <c r="B5465" t="s">
        <v>0</v>
      </c>
      <c r="C5465" t="s">
        <v>1</v>
      </c>
      <c r="D5465" t="s">
        <v>2</v>
      </c>
      <c r="E5465" t="s">
        <v>3</v>
      </c>
      <c r="F5465">
        <v>1992</v>
      </c>
      <c r="G5465">
        <v>276.3</v>
      </c>
      <c r="H5465" t="s">
        <v>4</v>
      </c>
      <c r="I5465" t="s">
        <v>4</v>
      </c>
      <c r="J5465" t="s">
        <v>4</v>
      </c>
      <c r="K5465">
        <v>789000</v>
      </c>
      <c r="L5465" t="s">
        <v>1</v>
      </c>
      <c r="M5465">
        <v>1012</v>
      </c>
      <c r="N5465" t="s">
        <v>1</v>
      </c>
      <c r="O5465" t="s">
        <v>13669</v>
      </c>
      <c r="P5465" t="s">
        <v>13670</v>
      </c>
      <c r="Q5465" t="s">
        <v>8</v>
      </c>
      <c r="R5465" t="s">
        <v>13691</v>
      </c>
      <c r="S5465" t="s">
        <v>13268</v>
      </c>
      <c r="T5465" t="s">
        <v>4</v>
      </c>
      <c r="U5465" t="s">
        <v>4</v>
      </c>
      <c r="V5465" t="s">
        <v>13692</v>
      </c>
      <c r="W5465">
        <v>1</v>
      </c>
      <c r="X5465" t="s">
        <v>1441</v>
      </c>
      <c r="Y5465" t="s">
        <v>5</v>
      </c>
      <c r="Z5465" t="s">
        <v>5</v>
      </c>
      <c r="AA5465" t="s">
        <v>13</v>
      </c>
      <c r="AB5465" t="s">
        <v>14</v>
      </c>
      <c r="AC5465" s="1">
        <v>0.27</v>
      </c>
      <c r="AD5465" t="s">
        <v>13693</v>
      </c>
      <c r="AE5465" t="s">
        <v>13694</v>
      </c>
      <c r="AF5465">
        <v>1110</v>
      </c>
      <c r="AG5465" t="s">
        <v>17</v>
      </c>
    </row>
    <row r="5466" spans="1:33" hidden="1" x14ac:dyDescent="0.25">
      <c r="A5466">
        <v>4064044</v>
      </c>
      <c r="B5466" t="s">
        <v>0</v>
      </c>
      <c r="C5466" t="s">
        <v>1</v>
      </c>
      <c r="D5466" t="s">
        <v>36</v>
      </c>
      <c r="E5466" t="s">
        <v>3</v>
      </c>
      <c r="F5466">
        <v>1989</v>
      </c>
      <c r="G5466">
        <v>176.33</v>
      </c>
      <c r="H5466" t="s">
        <v>4</v>
      </c>
      <c r="I5466" t="s">
        <v>4</v>
      </c>
      <c r="J5466" t="s">
        <v>4</v>
      </c>
      <c r="K5466">
        <v>599500</v>
      </c>
      <c r="L5466" t="s">
        <v>1</v>
      </c>
      <c r="M5466">
        <v>1015</v>
      </c>
      <c r="N5466" t="s">
        <v>1</v>
      </c>
      <c r="O5466" t="s">
        <v>13669</v>
      </c>
      <c r="P5466" t="s">
        <v>13670</v>
      </c>
      <c r="Q5466" t="s">
        <v>8</v>
      </c>
      <c r="R5466" t="s">
        <v>13695</v>
      </c>
      <c r="S5466" t="s">
        <v>13268</v>
      </c>
      <c r="T5466" t="s">
        <v>4</v>
      </c>
      <c r="U5466" t="s">
        <v>4</v>
      </c>
      <c r="V5466" t="s">
        <v>13688</v>
      </c>
      <c r="W5466">
        <v>1</v>
      </c>
      <c r="X5466" t="s">
        <v>77</v>
      </c>
      <c r="Y5466" t="s">
        <v>5</v>
      </c>
      <c r="Z5466" t="s">
        <v>5</v>
      </c>
      <c r="AA5466" t="s">
        <v>13</v>
      </c>
      <c r="AB5466" t="s">
        <v>14</v>
      </c>
      <c r="AC5466" s="1">
        <v>0.31</v>
      </c>
      <c r="AD5466" t="s">
        <v>13696</v>
      </c>
      <c r="AE5466" t="s">
        <v>13697</v>
      </c>
      <c r="AF5466">
        <v>1110</v>
      </c>
      <c r="AG5466" t="s">
        <v>17</v>
      </c>
    </row>
    <row r="5467" spans="1:33" hidden="1" x14ac:dyDescent="0.25">
      <c r="A5467">
        <v>1304831</v>
      </c>
      <c r="B5467" t="s">
        <v>0</v>
      </c>
      <c r="C5467" t="s">
        <v>1</v>
      </c>
      <c r="D5467" t="s">
        <v>2</v>
      </c>
      <c r="E5467" t="s">
        <v>3</v>
      </c>
      <c r="F5467">
        <v>1990</v>
      </c>
      <c r="G5467">
        <v>163.46</v>
      </c>
      <c r="H5467" t="s">
        <v>4</v>
      </c>
      <c r="I5467" t="s">
        <v>4</v>
      </c>
      <c r="J5467" t="s">
        <v>4</v>
      </c>
      <c r="K5467">
        <v>656500</v>
      </c>
      <c r="L5467" t="s">
        <v>1</v>
      </c>
      <c r="M5467">
        <v>1016</v>
      </c>
      <c r="N5467" t="s">
        <v>1</v>
      </c>
      <c r="O5467" t="s">
        <v>13669</v>
      </c>
      <c r="P5467" t="s">
        <v>13670</v>
      </c>
      <c r="Q5467" t="s">
        <v>8</v>
      </c>
      <c r="R5467" t="s">
        <v>13698</v>
      </c>
      <c r="S5467" t="s">
        <v>13268</v>
      </c>
      <c r="T5467" t="s">
        <v>4</v>
      </c>
      <c r="U5467" t="s">
        <v>4</v>
      </c>
      <c r="V5467" t="s">
        <v>13699</v>
      </c>
      <c r="W5467">
        <v>1</v>
      </c>
      <c r="X5467" t="s">
        <v>44</v>
      </c>
      <c r="Y5467" t="s">
        <v>5</v>
      </c>
      <c r="Z5467" t="s">
        <v>5</v>
      </c>
      <c r="AA5467" t="s">
        <v>13</v>
      </c>
      <c r="AB5467" t="s">
        <v>14</v>
      </c>
      <c r="AC5467" s="1">
        <v>0.19</v>
      </c>
      <c r="AD5467" t="s">
        <v>13700</v>
      </c>
      <c r="AE5467" t="s">
        <v>13701</v>
      </c>
      <c r="AF5467">
        <v>1110</v>
      </c>
      <c r="AG5467" t="s">
        <v>17</v>
      </c>
    </row>
    <row r="5468" spans="1:33" hidden="1" x14ac:dyDescent="0.25">
      <c r="A5468">
        <v>4064036</v>
      </c>
      <c r="B5468" t="s">
        <v>0</v>
      </c>
      <c r="C5468" t="s">
        <v>1</v>
      </c>
      <c r="D5468" t="s">
        <v>2</v>
      </c>
      <c r="E5468" t="s">
        <v>3</v>
      </c>
      <c r="F5468">
        <v>1989</v>
      </c>
      <c r="G5468">
        <v>224.62</v>
      </c>
      <c r="H5468" t="s">
        <v>4</v>
      </c>
      <c r="I5468" t="s">
        <v>4</v>
      </c>
      <c r="J5468" t="s">
        <v>4</v>
      </c>
      <c r="K5468">
        <v>721500</v>
      </c>
      <c r="L5468" t="s">
        <v>1</v>
      </c>
      <c r="M5468">
        <v>1019</v>
      </c>
      <c r="N5468" t="s">
        <v>1</v>
      </c>
      <c r="O5468" t="s">
        <v>13669</v>
      </c>
      <c r="P5468" t="s">
        <v>13670</v>
      </c>
      <c r="Q5468" t="s">
        <v>8</v>
      </c>
      <c r="R5468" t="s">
        <v>13702</v>
      </c>
      <c r="S5468" t="s">
        <v>13268</v>
      </c>
      <c r="T5468" t="s">
        <v>4</v>
      </c>
      <c r="U5468" t="s">
        <v>4</v>
      </c>
      <c r="V5468" t="s">
        <v>13680</v>
      </c>
      <c r="W5468">
        <v>1</v>
      </c>
      <c r="X5468" t="s">
        <v>1053</v>
      </c>
      <c r="Y5468" t="s">
        <v>5</v>
      </c>
      <c r="Z5468" t="s">
        <v>5</v>
      </c>
      <c r="AA5468" t="s">
        <v>13</v>
      </c>
      <c r="AB5468" t="s">
        <v>14</v>
      </c>
      <c r="AC5468" s="1">
        <v>0.25</v>
      </c>
      <c r="AD5468" t="s">
        <v>1574</v>
      </c>
      <c r="AE5468" t="s">
        <v>13703</v>
      </c>
      <c r="AF5468">
        <v>1110</v>
      </c>
      <c r="AG5468" t="s">
        <v>17</v>
      </c>
    </row>
    <row r="5469" spans="1:33" hidden="1" x14ac:dyDescent="0.25">
      <c r="A5469">
        <v>1304849</v>
      </c>
      <c r="B5469" t="s">
        <v>0</v>
      </c>
      <c r="C5469" t="s">
        <v>1</v>
      </c>
      <c r="D5469" t="s">
        <v>36</v>
      </c>
      <c r="E5469" t="s">
        <v>3</v>
      </c>
      <c r="F5469">
        <v>1991</v>
      </c>
      <c r="G5469">
        <v>185.26</v>
      </c>
      <c r="H5469" t="s">
        <v>5</v>
      </c>
      <c r="I5469" t="s">
        <v>4</v>
      </c>
      <c r="J5469" t="s">
        <v>4</v>
      </c>
      <c r="K5469">
        <v>604500</v>
      </c>
      <c r="L5469" t="s">
        <v>1</v>
      </c>
      <c r="M5469">
        <v>1020</v>
      </c>
      <c r="N5469" t="s">
        <v>1</v>
      </c>
      <c r="O5469" t="s">
        <v>13669</v>
      </c>
      <c r="P5469" t="s">
        <v>13670</v>
      </c>
      <c r="Q5469" t="s">
        <v>8</v>
      </c>
      <c r="R5469" t="s">
        <v>13704</v>
      </c>
      <c r="S5469" t="s">
        <v>13268</v>
      </c>
      <c r="T5469" t="s">
        <v>4</v>
      </c>
      <c r="U5469" t="s">
        <v>4</v>
      </c>
      <c r="V5469" t="s">
        <v>13705</v>
      </c>
      <c r="W5469">
        <v>1</v>
      </c>
      <c r="X5469" t="s">
        <v>11805</v>
      </c>
      <c r="Y5469" t="s">
        <v>5</v>
      </c>
      <c r="Z5469" t="s">
        <v>5</v>
      </c>
      <c r="AA5469" t="s">
        <v>13</v>
      </c>
      <c r="AB5469" t="s">
        <v>14</v>
      </c>
      <c r="AC5469" s="1">
        <v>0.33</v>
      </c>
      <c r="AD5469" t="s">
        <v>13706</v>
      </c>
      <c r="AE5469" t="s">
        <v>13707</v>
      </c>
      <c r="AF5469">
        <v>1110</v>
      </c>
      <c r="AG5469" t="s">
        <v>17</v>
      </c>
    </row>
    <row r="5470" spans="1:33" hidden="1" x14ac:dyDescent="0.25">
      <c r="A5470">
        <v>4064028</v>
      </c>
      <c r="B5470" t="s">
        <v>0</v>
      </c>
      <c r="C5470" t="s">
        <v>1</v>
      </c>
      <c r="D5470" t="s">
        <v>2</v>
      </c>
      <c r="E5470" t="s">
        <v>3</v>
      </c>
      <c r="F5470">
        <v>1990</v>
      </c>
      <c r="G5470">
        <v>248.65</v>
      </c>
      <c r="H5470" t="s">
        <v>5</v>
      </c>
      <c r="I5470" t="s">
        <v>4</v>
      </c>
      <c r="J5470" t="s">
        <v>4</v>
      </c>
      <c r="K5470">
        <v>729000</v>
      </c>
      <c r="L5470" t="s">
        <v>1</v>
      </c>
      <c r="M5470">
        <v>1023</v>
      </c>
      <c r="N5470" t="s">
        <v>1</v>
      </c>
      <c r="O5470" t="s">
        <v>13669</v>
      </c>
      <c r="P5470" t="s">
        <v>13670</v>
      </c>
      <c r="Q5470" t="s">
        <v>8</v>
      </c>
      <c r="R5470" t="s">
        <v>13708</v>
      </c>
      <c r="S5470" t="s">
        <v>13268</v>
      </c>
      <c r="T5470" t="s">
        <v>4</v>
      </c>
      <c r="U5470" t="s">
        <v>4</v>
      </c>
      <c r="V5470" t="s">
        <v>13709</v>
      </c>
      <c r="W5470">
        <v>1</v>
      </c>
      <c r="X5470" t="s">
        <v>44</v>
      </c>
      <c r="Y5470" t="s">
        <v>5</v>
      </c>
      <c r="Z5470" t="s">
        <v>5</v>
      </c>
      <c r="AA5470" t="s">
        <v>13</v>
      </c>
      <c r="AB5470" t="s">
        <v>14</v>
      </c>
      <c r="AC5470" s="1">
        <v>0.28999999999999998</v>
      </c>
      <c r="AD5470" t="s">
        <v>13710</v>
      </c>
      <c r="AE5470" t="s">
        <v>13711</v>
      </c>
      <c r="AF5470">
        <v>1110</v>
      </c>
      <c r="AG5470" t="s">
        <v>17</v>
      </c>
    </row>
    <row r="5471" spans="1:33" hidden="1" x14ac:dyDescent="0.25">
      <c r="A5471">
        <v>1304864</v>
      </c>
      <c r="B5471" t="s">
        <v>0</v>
      </c>
      <c r="C5471" t="s">
        <v>1</v>
      </c>
      <c r="D5471" t="s">
        <v>36</v>
      </c>
      <c r="E5471" t="s">
        <v>3</v>
      </c>
      <c r="F5471">
        <v>1990</v>
      </c>
      <c r="G5471">
        <v>175.3</v>
      </c>
      <c r="H5471" t="s">
        <v>4</v>
      </c>
      <c r="I5471" t="s">
        <v>4</v>
      </c>
      <c r="J5471" t="s">
        <v>4</v>
      </c>
      <c r="K5471">
        <v>615500</v>
      </c>
      <c r="L5471" t="s">
        <v>1</v>
      </c>
      <c r="M5471">
        <v>1024</v>
      </c>
      <c r="N5471" t="s">
        <v>1</v>
      </c>
      <c r="O5471" t="s">
        <v>13669</v>
      </c>
      <c r="P5471" t="s">
        <v>13670</v>
      </c>
      <c r="Q5471" t="s">
        <v>8</v>
      </c>
      <c r="R5471" t="s">
        <v>13712</v>
      </c>
      <c r="S5471" t="s">
        <v>13268</v>
      </c>
      <c r="T5471" t="s">
        <v>4</v>
      </c>
      <c r="U5471" t="s">
        <v>4</v>
      </c>
      <c r="V5471" t="s">
        <v>13713</v>
      </c>
      <c r="W5471">
        <v>1</v>
      </c>
      <c r="X5471" t="s">
        <v>1116</v>
      </c>
      <c r="Y5471" t="s">
        <v>5</v>
      </c>
      <c r="Z5471" t="s">
        <v>5</v>
      </c>
      <c r="AA5471" t="s">
        <v>13</v>
      </c>
      <c r="AB5471" t="s">
        <v>14</v>
      </c>
      <c r="AC5471" s="1">
        <v>0.3</v>
      </c>
      <c r="AD5471" t="s">
        <v>12508</v>
      </c>
      <c r="AE5471" t="s">
        <v>13714</v>
      </c>
      <c r="AF5471">
        <v>1110</v>
      </c>
      <c r="AG5471" t="s">
        <v>17</v>
      </c>
    </row>
    <row r="5472" spans="1:33" hidden="1" x14ac:dyDescent="0.25">
      <c r="A5472">
        <v>4064010</v>
      </c>
      <c r="B5472" t="s">
        <v>0</v>
      </c>
      <c r="C5472" t="s">
        <v>1</v>
      </c>
      <c r="D5472" t="s">
        <v>36</v>
      </c>
      <c r="E5472" t="s">
        <v>3</v>
      </c>
      <c r="F5472">
        <v>1990</v>
      </c>
      <c r="G5472">
        <v>167.98</v>
      </c>
      <c r="H5472" t="s">
        <v>5</v>
      </c>
      <c r="I5472" t="s">
        <v>4</v>
      </c>
      <c r="J5472" t="s">
        <v>4</v>
      </c>
      <c r="K5472">
        <v>651000</v>
      </c>
      <c r="L5472" t="s">
        <v>1</v>
      </c>
      <c r="M5472">
        <v>1027</v>
      </c>
      <c r="N5472" t="s">
        <v>1</v>
      </c>
      <c r="O5472" t="s">
        <v>13669</v>
      </c>
      <c r="P5472" t="s">
        <v>13670</v>
      </c>
      <c r="Q5472" t="s">
        <v>8</v>
      </c>
      <c r="R5472" t="s">
        <v>13715</v>
      </c>
      <c r="S5472" t="s">
        <v>13268</v>
      </c>
      <c r="T5472" t="s">
        <v>4</v>
      </c>
      <c r="U5472" t="s">
        <v>4</v>
      </c>
      <c r="V5472" t="s">
        <v>13716</v>
      </c>
      <c r="W5472">
        <v>1</v>
      </c>
      <c r="X5472" t="s">
        <v>1116</v>
      </c>
      <c r="Y5472" t="s">
        <v>5</v>
      </c>
      <c r="Z5472" t="s">
        <v>5</v>
      </c>
      <c r="AA5472" t="s">
        <v>13</v>
      </c>
      <c r="AB5472" t="s">
        <v>14</v>
      </c>
      <c r="AC5472" s="1">
        <v>0.35</v>
      </c>
      <c r="AD5472" t="s">
        <v>13717</v>
      </c>
      <c r="AE5472" t="s">
        <v>13718</v>
      </c>
      <c r="AF5472">
        <v>1110</v>
      </c>
      <c r="AG5472" t="s">
        <v>17</v>
      </c>
    </row>
    <row r="5473" spans="1:33" hidden="1" x14ac:dyDescent="0.25">
      <c r="A5473">
        <v>10042852</v>
      </c>
      <c r="B5473" t="s">
        <v>84</v>
      </c>
      <c r="C5473" t="s">
        <v>1</v>
      </c>
      <c r="D5473" t="s">
        <v>1</v>
      </c>
      <c r="E5473" t="s">
        <v>702</v>
      </c>
      <c r="F5473" t="s">
        <v>1</v>
      </c>
      <c r="G5473">
        <v>0</v>
      </c>
      <c r="H5473" t="s">
        <v>5</v>
      </c>
      <c r="I5473" t="s">
        <v>5</v>
      </c>
      <c r="J5473" t="s">
        <v>5</v>
      </c>
      <c r="K5473">
        <v>1000</v>
      </c>
      <c r="L5473" t="s">
        <v>1</v>
      </c>
      <c r="M5473">
        <v>1030</v>
      </c>
      <c r="N5473" t="s">
        <v>1</v>
      </c>
      <c r="O5473" t="s">
        <v>13669</v>
      </c>
      <c r="P5473" t="s">
        <v>1</v>
      </c>
      <c r="Q5473" t="s">
        <v>8</v>
      </c>
      <c r="R5473" t="s">
        <v>13719</v>
      </c>
      <c r="S5473" t="s">
        <v>13268</v>
      </c>
      <c r="T5473" t="s">
        <v>5</v>
      </c>
      <c r="U5473" t="s">
        <v>1</v>
      </c>
      <c r="V5473" t="s">
        <v>13720</v>
      </c>
      <c r="W5473">
        <v>0</v>
      </c>
      <c r="X5473" t="s">
        <v>1</v>
      </c>
      <c r="Y5473" t="s">
        <v>5</v>
      </c>
      <c r="Z5473" t="s">
        <v>5</v>
      </c>
      <c r="AA5473" t="s">
        <v>90</v>
      </c>
      <c r="AB5473" t="s">
        <v>91</v>
      </c>
      <c r="AC5473" t="s">
        <v>1</v>
      </c>
      <c r="AD5473" t="s">
        <v>92</v>
      </c>
      <c r="AE5473" t="s">
        <v>13721</v>
      </c>
      <c r="AF5473">
        <v>1110</v>
      </c>
      <c r="AG5473" t="s">
        <v>17</v>
      </c>
    </row>
    <row r="5474" spans="1:33" x14ac:dyDescent="0.25">
      <c r="A5474">
        <v>3810520</v>
      </c>
      <c r="B5474" t="s">
        <v>13722</v>
      </c>
      <c r="C5474" t="s">
        <v>1</v>
      </c>
      <c r="D5474" t="s">
        <v>1</v>
      </c>
      <c r="E5474" t="s">
        <v>702</v>
      </c>
      <c r="F5474" t="s">
        <v>1</v>
      </c>
      <c r="G5474">
        <v>0</v>
      </c>
      <c r="H5474" t="s">
        <v>5</v>
      </c>
      <c r="I5474" t="s">
        <v>5</v>
      </c>
      <c r="J5474" t="s">
        <v>5</v>
      </c>
      <c r="K5474">
        <v>2561500</v>
      </c>
      <c r="L5474" t="s">
        <v>1</v>
      </c>
      <c r="M5474">
        <v>1035</v>
      </c>
      <c r="N5474" t="s">
        <v>1</v>
      </c>
      <c r="O5474" t="s">
        <v>13669</v>
      </c>
      <c r="P5474" t="s">
        <v>1</v>
      </c>
      <c r="Q5474" t="s">
        <v>8</v>
      </c>
      <c r="R5474" t="s">
        <v>13723</v>
      </c>
      <c r="S5474" t="s">
        <v>13724</v>
      </c>
      <c r="T5474" t="s">
        <v>4</v>
      </c>
      <c r="U5474" t="s">
        <v>1</v>
      </c>
      <c r="V5474" t="s">
        <v>13725</v>
      </c>
      <c r="W5474">
        <v>0</v>
      </c>
      <c r="X5474" t="s">
        <v>1</v>
      </c>
      <c r="Y5474" t="s">
        <v>5</v>
      </c>
      <c r="Z5474" t="s">
        <v>5</v>
      </c>
      <c r="AA5474" t="s">
        <v>205</v>
      </c>
      <c r="AB5474" t="s">
        <v>91</v>
      </c>
      <c r="AC5474" t="s">
        <v>1</v>
      </c>
      <c r="AD5474" t="s">
        <v>92</v>
      </c>
      <c r="AE5474" t="s">
        <v>13726</v>
      </c>
      <c r="AF5474">
        <v>1110</v>
      </c>
      <c r="AG5474" t="s">
        <v>17</v>
      </c>
    </row>
    <row r="5475" spans="1:33" hidden="1" x14ac:dyDescent="0.25">
      <c r="A5475">
        <v>10030725</v>
      </c>
      <c r="B5475" t="s">
        <v>899</v>
      </c>
      <c r="C5475" t="s">
        <v>1</v>
      </c>
      <c r="D5475" t="s">
        <v>1</v>
      </c>
      <c r="E5475" t="s">
        <v>95</v>
      </c>
      <c r="F5475" t="s">
        <v>1</v>
      </c>
      <c r="G5475">
        <v>0</v>
      </c>
      <c r="H5475" t="s">
        <v>5</v>
      </c>
      <c r="I5475" t="s">
        <v>5</v>
      </c>
      <c r="J5475" t="s">
        <v>5</v>
      </c>
      <c r="K5475">
        <v>11000</v>
      </c>
      <c r="L5475" t="s">
        <v>1</v>
      </c>
      <c r="M5475">
        <v>1065</v>
      </c>
      <c r="N5475" t="s">
        <v>1</v>
      </c>
      <c r="O5475" t="s">
        <v>13669</v>
      </c>
      <c r="P5475" t="s">
        <v>1</v>
      </c>
      <c r="Q5475" t="s">
        <v>8</v>
      </c>
      <c r="R5475" t="s">
        <v>13727</v>
      </c>
      <c r="S5475" t="s">
        <v>13724</v>
      </c>
      <c r="T5475" t="s">
        <v>5</v>
      </c>
      <c r="U5475" t="s">
        <v>1</v>
      </c>
      <c r="V5475" t="s">
        <v>13728</v>
      </c>
      <c r="W5475">
        <v>0</v>
      </c>
      <c r="X5475" t="s">
        <v>1</v>
      </c>
      <c r="Y5475" t="s">
        <v>5</v>
      </c>
      <c r="Z5475" t="s">
        <v>5</v>
      </c>
      <c r="AA5475" t="s">
        <v>90</v>
      </c>
      <c r="AB5475" t="s">
        <v>14</v>
      </c>
      <c r="AC5475" t="s">
        <v>1</v>
      </c>
      <c r="AD5475" t="s">
        <v>92</v>
      </c>
      <c r="AE5475" t="s">
        <v>13729</v>
      </c>
      <c r="AF5475">
        <v>1110</v>
      </c>
      <c r="AG5475" t="s">
        <v>17</v>
      </c>
    </row>
    <row r="5476" spans="1:33" hidden="1" x14ac:dyDescent="0.25">
      <c r="A5476">
        <v>10038296</v>
      </c>
      <c r="B5476" t="s">
        <v>84</v>
      </c>
      <c r="C5476" t="s">
        <v>1</v>
      </c>
      <c r="D5476" t="s">
        <v>1</v>
      </c>
      <c r="E5476" t="s">
        <v>95</v>
      </c>
      <c r="F5476" t="s">
        <v>1</v>
      </c>
      <c r="G5476">
        <v>0</v>
      </c>
      <c r="H5476" t="s">
        <v>5</v>
      </c>
      <c r="I5476" t="s">
        <v>5</v>
      </c>
      <c r="J5476" t="s">
        <v>5</v>
      </c>
      <c r="K5476">
        <v>500</v>
      </c>
      <c r="L5476" t="s">
        <v>1</v>
      </c>
      <c r="M5476">
        <v>1072</v>
      </c>
      <c r="N5476" t="s">
        <v>1</v>
      </c>
      <c r="O5476" t="s">
        <v>13669</v>
      </c>
      <c r="P5476" t="s">
        <v>13730</v>
      </c>
      <c r="Q5476" t="s">
        <v>8</v>
      </c>
      <c r="R5476" t="s">
        <v>13731</v>
      </c>
      <c r="S5476" t="s">
        <v>13268</v>
      </c>
      <c r="T5476" t="s">
        <v>5</v>
      </c>
      <c r="U5476" t="s">
        <v>1</v>
      </c>
      <c r="V5476" t="s">
        <v>13732</v>
      </c>
      <c r="W5476">
        <v>0</v>
      </c>
      <c r="X5476" t="s">
        <v>1</v>
      </c>
      <c r="Y5476" t="s">
        <v>5</v>
      </c>
      <c r="Z5476" t="s">
        <v>5</v>
      </c>
      <c r="AA5476" t="s">
        <v>90</v>
      </c>
      <c r="AB5476" t="s">
        <v>91</v>
      </c>
      <c r="AC5476" t="s">
        <v>1</v>
      </c>
      <c r="AD5476" t="s">
        <v>92</v>
      </c>
      <c r="AE5476" t="s">
        <v>13733</v>
      </c>
      <c r="AF5476">
        <v>1110</v>
      </c>
      <c r="AG5476" t="s">
        <v>17</v>
      </c>
    </row>
    <row r="5477" spans="1:33" x14ac:dyDescent="0.25">
      <c r="A5477">
        <v>10038295</v>
      </c>
      <c r="B5477" t="s">
        <v>0</v>
      </c>
      <c r="C5477" t="s">
        <v>1</v>
      </c>
      <c r="D5477" t="s">
        <v>36</v>
      </c>
      <c r="E5477" t="s">
        <v>3</v>
      </c>
      <c r="F5477">
        <v>2013</v>
      </c>
      <c r="G5477">
        <v>235.8</v>
      </c>
      <c r="H5477" t="s">
        <v>5</v>
      </c>
      <c r="I5477" t="s">
        <v>4</v>
      </c>
      <c r="J5477" t="s">
        <v>5</v>
      </c>
      <c r="K5477">
        <v>1270000</v>
      </c>
      <c r="L5477" t="s">
        <v>1</v>
      </c>
      <c r="M5477">
        <v>1074</v>
      </c>
      <c r="N5477" t="s">
        <v>1</v>
      </c>
      <c r="O5477" t="s">
        <v>13669</v>
      </c>
      <c r="P5477" t="s">
        <v>13730</v>
      </c>
      <c r="Q5477" t="s">
        <v>8</v>
      </c>
      <c r="R5477" t="s">
        <v>13734</v>
      </c>
      <c r="S5477" t="s">
        <v>13268</v>
      </c>
      <c r="T5477" t="s">
        <v>4</v>
      </c>
      <c r="U5477" t="s">
        <v>5</v>
      </c>
      <c r="V5477" t="s">
        <v>13735</v>
      </c>
      <c r="W5477">
        <v>1</v>
      </c>
      <c r="X5477" t="s">
        <v>2837</v>
      </c>
      <c r="Y5477" t="s">
        <v>5</v>
      </c>
      <c r="Z5477" t="s">
        <v>5</v>
      </c>
      <c r="AA5477" t="s">
        <v>13</v>
      </c>
      <c r="AB5477" t="s">
        <v>14</v>
      </c>
      <c r="AC5477" s="1">
        <v>0.35</v>
      </c>
      <c r="AD5477" t="s">
        <v>13736</v>
      </c>
      <c r="AE5477" t="s">
        <v>13737</v>
      </c>
      <c r="AF5477">
        <v>1110</v>
      </c>
      <c r="AG5477" t="s">
        <v>17</v>
      </c>
    </row>
    <row r="5478" spans="1:33" x14ac:dyDescent="0.25">
      <c r="A5478">
        <v>10038297</v>
      </c>
      <c r="B5478" t="s">
        <v>0</v>
      </c>
      <c r="C5478" t="s">
        <v>1</v>
      </c>
      <c r="D5478" t="s">
        <v>2</v>
      </c>
      <c r="E5478" t="s">
        <v>3</v>
      </c>
      <c r="F5478">
        <v>2006</v>
      </c>
      <c r="G5478">
        <v>351.8</v>
      </c>
      <c r="H5478" t="s">
        <v>4</v>
      </c>
      <c r="I5478" t="s">
        <v>4</v>
      </c>
      <c r="J5478" t="s">
        <v>4</v>
      </c>
      <c r="K5478">
        <v>1984500</v>
      </c>
      <c r="L5478" t="s">
        <v>1</v>
      </c>
      <c r="M5478">
        <v>1076</v>
      </c>
      <c r="N5478" t="s">
        <v>1</v>
      </c>
      <c r="O5478" t="s">
        <v>13669</v>
      </c>
      <c r="P5478" t="s">
        <v>13730</v>
      </c>
      <c r="Q5478" t="s">
        <v>8</v>
      </c>
      <c r="R5478" t="s">
        <v>13738</v>
      </c>
      <c r="S5478" t="s">
        <v>13268</v>
      </c>
      <c r="T5478" t="s">
        <v>4</v>
      </c>
      <c r="U5478" t="s">
        <v>4</v>
      </c>
      <c r="V5478" t="s">
        <v>13739</v>
      </c>
      <c r="W5478">
        <v>1</v>
      </c>
      <c r="X5478" t="s">
        <v>2204</v>
      </c>
      <c r="Y5478" t="s">
        <v>5</v>
      </c>
      <c r="Z5478" t="s">
        <v>4</v>
      </c>
      <c r="AA5478" t="s">
        <v>13</v>
      </c>
      <c r="AB5478" t="s">
        <v>14</v>
      </c>
      <c r="AC5478" s="1">
        <v>0.31</v>
      </c>
      <c r="AD5478" t="s">
        <v>13740</v>
      </c>
      <c r="AE5478" t="s">
        <v>13741</v>
      </c>
      <c r="AF5478">
        <v>1110</v>
      </c>
      <c r="AG5478" t="s">
        <v>17</v>
      </c>
    </row>
    <row r="5479" spans="1:33" x14ac:dyDescent="0.25">
      <c r="A5479">
        <v>10038298</v>
      </c>
      <c r="B5479" t="s">
        <v>0</v>
      </c>
      <c r="C5479" t="s">
        <v>1</v>
      </c>
      <c r="D5479" t="s">
        <v>36</v>
      </c>
      <c r="E5479" t="s">
        <v>3</v>
      </c>
      <c r="F5479">
        <v>2007</v>
      </c>
      <c r="G5479">
        <v>245.7</v>
      </c>
      <c r="H5479" t="s">
        <v>4</v>
      </c>
      <c r="I5479" t="s">
        <v>4</v>
      </c>
      <c r="J5479" t="s">
        <v>4</v>
      </c>
      <c r="K5479">
        <v>1813500</v>
      </c>
      <c r="L5479" t="s">
        <v>1</v>
      </c>
      <c r="M5479">
        <v>1078</v>
      </c>
      <c r="N5479" t="s">
        <v>1</v>
      </c>
      <c r="O5479" t="s">
        <v>13669</v>
      </c>
      <c r="P5479" t="s">
        <v>13730</v>
      </c>
      <c r="Q5479" t="s">
        <v>8</v>
      </c>
      <c r="R5479" t="s">
        <v>13742</v>
      </c>
      <c r="S5479" t="s">
        <v>13268</v>
      </c>
      <c r="T5479" t="s">
        <v>4</v>
      </c>
      <c r="U5479" t="s">
        <v>4</v>
      </c>
      <c r="V5479" t="s">
        <v>13743</v>
      </c>
      <c r="W5479">
        <v>1</v>
      </c>
      <c r="X5479" t="s">
        <v>6435</v>
      </c>
      <c r="Y5479" t="s">
        <v>5</v>
      </c>
      <c r="Z5479" t="s">
        <v>4</v>
      </c>
      <c r="AA5479" t="s">
        <v>13</v>
      </c>
      <c r="AB5479" t="s">
        <v>14</v>
      </c>
      <c r="AC5479" s="1">
        <v>0.4</v>
      </c>
      <c r="AD5479" t="s">
        <v>13744</v>
      </c>
      <c r="AE5479" t="s">
        <v>13745</v>
      </c>
      <c r="AF5479">
        <v>1110</v>
      </c>
      <c r="AG5479" t="s">
        <v>17</v>
      </c>
    </row>
    <row r="5480" spans="1:33" x14ac:dyDescent="0.25">
      <c r="A5480">
        <v>10038299</v>
      </c>
      <c r="B5480" t="s">
        <v>0</v>
      </c>
      <c r="C5480" t="s">
        <v>1</v>
      </c>
      <c r="D5480" t="s">
        <v>2</v>
      </c>
      <c r="E5480" t="s">
        <v>3</v>
      </c>
      <c r="F5480">
        <v>2006</v>
      </c>
      <c r="G5480">
        <v>411.4</v>
      </c>
      <c r="H5480" t="s">
        <v>4</v>
      </c>
      <c r="I5480" t="s">
        <v>4</v>
      </c>
      <c r="J5480" t="s">
        <v>4</v>
      </c>
      <c r="K5480">
        <v>2258500</v>
      </c>
      <c r="L5480" t="s">
        <v>1</v>
      </c>
      <c r="M5480">
        <v>1080</v>
      </c>
      <c r="N5480" t="s">
        <v>1</v>
      </c>
      <c r="O5480" t="s">
        <v>13669</v>
      </c>
      <c r="P5480" t="s">
        <v>13730</v>
      </c>
      <c r="Q5480" t="s">
        <v>8</v>
      </c>
      <c r="R5480" t="s">
        <v>13746</v>
      </c>
      <c r="S5480" t="s">
        <v>13268</v>
      </c>
      <c r="T5480" t="s">
        <v>4</v>
      </c>
      <c r="U5480" t="s">
        <v>4</v>
      </c>
      <c r="V5480" t="s">
        <v>13747</v>
      </c>
      <c r="W5480">
        <v>1</v>
      </c>
      <c r="X5480" t="s">
        <v>2204</v>
      </c>
      <c r="Y5480" t="s">
        <v>4</v>
      </c>
      <c r="Z5480" t="s">
        <v>4</v>
      </c>
      <c r="AA5480" t="s">
        <v>13</v>
      </c>
      <c r="AB5480" t="s">
        <v>14</v>
      </c>
      <c r="AC5480" s="1">
        <v>0.31</v>
      </c>
      <c r="AD5480" t="s">
        <v>13748</v>
      </c>
      <c r="AE5480" t="s">
        <v>13749</v>
      </c>
      <c r="AF5480">
        <v>1110</v>
      </c>
      <c r="AG5480" t="s">
        <v>17</v>
      </c>
    </row>
    <row r="5481" spans="1:33" x14ac:dyDescent="0.25">
      <c r="A5481">
        <v>10038300</v>
      </c>
      <c r="B5481" t="s">
        <v>0</v>
      </c>
      <c r="C5481" t="s">
        <v>1</v>
      </c>
      <c r="D5481" t="s">
        <v>2</v>
      </c>
      <c r="E5481" t="s">
        <v>3</v>
      </c>
      <c r="F5481">
        <v>2007</v>
      </c>
      <c r="G5481">
        <v>459.4</v>
      </c>
      <c r="H5481" t="s">
        <v>5</v>
      </c>
      <c r="I5481" t="s">
        <v>4</v>
      </c>
      <c r="J5481" t="s">
        <v>4</v>
      </c>
      <c r="K5481">
        <v>2813500</v>
      </c>
      <c r="L5481" t="s">
        <v>1</v>
      </c>
      <c r="M5481">
        <v>1082</v>
      </c>
      <c r="N5481" t="s">
        <v>1</v>
      </c>
      <c r="O5481" t="s">
        <v>13669</v>
      </c>
      <c r="P5481" t="s">
        <v>13730</v>
      </c>
      <c r="Q5481" t="s">
        <v>8</v>
      </c>
      <c r="R5481" t="s">
        <v>13750</v>
      </c>
      <c r="S5481" t="s">
        <v>13268</v>
      </c>
      <c r="T5481" t="s">
        <v>4</v>
      </c>
      <c r="U5481" t="s">
        <v>4</v>
      </c>
      <c r="V5481" t="s">
        <v>13751</v>
      </c>
      <c r="W5481">
        <v>1</v>
      </c>
      <c r="X5481" t="s">
        <v>1062</v>
      </c>
      <c r="Y5481" t="s">
        <v>5</v>
      </c>
      <c r="Z5481" t="s">
        <v>4</v>
      </c>
      <c r="AA5481" t="s">
        <v>13</v>
      </c>
      <c r="AB5481" t="s">
        <v>14</v>
      </c>
      <c r="AC5481" s="1">
        <v>0.28999999999999998</v>
      </c>
      <c r="AD5481" t="s">
        <v>13752</v>
      </c>
      <c r="AE5481" t="s">
        <v>13753</v>
      </c>
      <c r="AF5481">
        <v>1110</v>
      </c>
      <c r="AG5481" t="s">
        <v>17</v>
      </c>
    </row>
    <row r="5482" spans="1:33" hidden="1" x14ac:dyDescent="0.25">
      <c r="A5482">
        <v>10038301</v>
      </c>
      <c r="B5482" t="s">
        <v>84</v>
      </c>
      <c r="C5482" t="s">
        <v>1</v>
      </c>
      <c r="D5482" t="s">
        <v>1</v>
      </c>
      <c r="E5482" t="s">
        <v>702</v>
      </c>
      <c r="F5482" t="s">
        <v>1</v>
      </c>
      <c r="G5482">
        <v>0</v>
      </c>
      <c r="H5482" t="s">
        <v>5</v>
      </c>
      <c r="I5482" t="s">
        <v>5</v>
      </c>
      <c r="J5482" t="s">
        <v>5</v>
      </c>
      <c r="K5482">
        <v>500</v>
      </c>
      <c r="L5482" t="s">
        <v>1</v>
      </c>
      <c r="M5482">
        <v>1084</v>
      </c>
      <c r="N5482" t="s">
        <v>1</v>
      </c>
      <c r="O5482" t="s">
        <v>13669</v>
      </c>
      <c r="P5482" t="s">
        <v>13730</v>
      </c>
      <c r="Q5482" t="s">
        <v>8</v>
      </c>
      <c r="R5482" t="s">
        <v>13754</v>
      </c>
      <c r="S5482" t="s">
        <v>13268</v>
      </c>
      <c r="T5482" t="s">
        <v>5</v>
      </c>
      <c r="U5482" t="s">
        <v>1</v>
      </c>
      <c r="V5482" t="s">
        <v>13755</v>
      </c>
      <c r="W5482">
        <v>0</v>
      </c>
      <c r="X5482" t="s">
        <v>1</v>
      </c>
      <c r="Y5482" t="s">
        <v>5</v>
      </c>
      <c r="Z5482" t="s">
        <v>5</v>
      </c>
      <c r="AA5482" t="s">
        <v>90</v>
      </c>
      <c r="AB5482" t="s">
        <v>91</v>
      </c>
      <c r="AC5482" t="s">
        <v>1</v>
      </c>
      <c r="AD5482" t="s">
        <v>92</v>
      </c>
      <c r="AE5482" t="s">
        <v>13756</v>
      </c>
      <c r="AF5482">
        <v>1110</v>
      </c>
      <c r="AG5482" t="s">
        <v>17</v>
      </c>
    </row>
    <row r="5483" spans="1:33" x14ac:dyDescent="0.25">
      <c r="A5483">
        <v>10038303</v>
      </c>
      <c r="B5483" t="s">
        <v>0</v>
      </c>
      <c r="C5483" t="s">
        <v>1</v>
      </c>
      <c r="D5483" t="s">
        <v>36</v>
      </c>
      <c r="E5483" t="s">
        <v>3</v>
      </c>
      <c r="F5483">
        <v>2006</v>
      </c>
      <c r="G5483">
        <v>322.5</v>
      </c>
      <c r="H5483" t="s">
        <v>4</v>
      </c>
      <c r="I5483" t="s">
        <v>4</v>
      </c>
      <c r="J5483" t="s">
        <v>4</v>
      </c>
      <c r="K5483">
        <v>1847500</v>
      </c>
      <c r="L5483" t="s">
        <v>1</v>
      </c>
      <c r="M5483">
        <v>1086</v>
      </c>
      <c r="N5483" t="s">
        <v>1</v>
      </c>
      <c r="O5483" t="s">
        <v>13669</v>
      </c>
      <c r="P5483" t="s">
        <v>13730</v>
      </c>
      <c r="Q5483" t="s">
        <v>8</v>
      </c>
      <c r="R5483" t="s">
        <v>13757</v>
      </c>
      <c r="S5483" t="s">
        <v>13268</v>
      </c>
      <c r="T5483" t="s">
        <v>4</v>
      </c>
      <c r="U5483" t="s">
        <v>4</v>
      </c>
      <c r="V5483" t="s">
        <v>13758</v>
      </c>
      <c r="W5483">
        <v>1</v>
      </c>
      <c r="X5483" t="s">
        <v>2336</v>
      </c>
      <c r="Y5483" t="s">
        <v>4</v>
      </c>
      <c r="Z5483" t="s">
        <v>4</v>
      </c>
      <c r="AA5483" t="s">
        <v>13</v>
      </c>
      <c r="AB5483" t="s">
        <v>14</v>
      </c>
      <c r="AC5483" s="1">
        <v>0.36</v>
      </c>
      <c r="AD5483" t="s">
        <v>13759</v>
      </c>
      <c r="AE5483" t="s">
        <v>13760</v>
      </c>
      <c r="AF5483">
        <v>1110</v>
      </c>
      <c r="AG5483" t="s">
        <v>17</v>
      </c>
    </row>
    <row r="5484" spans="1:33" x14ac:dyDescent="0.25">
      <c r="A5484">
        <v>10038331</v>
      </c>
      <c r="B5484" t="s">
        <v>0</v>
      </c>
      <c r="C5484" t="s">
        <v>1</v>
      </c>
      <c r="D5484" t="s">
        <v>2</v>
      </c>
      <c r="E5484" t="s">
        <v>3</v>
      </c>
      <c r="F5484">
        <v>2006</v>
      </c>
      <c r="G5484">
        <v>465.6</v>
      </c>
      <c r="H5484" t="s">
        <v>4</v>
      </c>
      <c r="I5484" t="s">
        <v>4</v>
      </c>
      <c r="J5484" t="s">
        <v>4</v>
      </c>
      <c r="K5484">
        <v>2098000</v>
      </c>
      <c r="L5484" t="s">
        <v>1</v>
      </c>
      <c r="M5484">
        <v>1087</v>
      </c>
      <c r="N5484" t="s">
        <v>1</v>
      </c>
      <c r="O5484" t="s">
        <v>13669</v>
      </c>
      <c r="P5484" t="s">
        <v>13730</v>
      </c>
      <c r="Q5484" t="s">
        <v>8</v>
      </c>
      <c r="R5484" t="s">
        <v>13761</v>
      </c>
      <c r="S5484" t="s">
        <v>13268</v>
      </c>
      <c r="T5484" t="s">
        <v>4</v>
      </c>
      <c r="U5484" t="s">
        <v>4</v>
      </c>
      <c r="V5484" t="s">
        <v>13762</v>
      </c>
      <c r="W5484">
        <v>1</v>
      </c>
      <c r="X5484" t="s">
        <v>2204</v>
      </c>
      <c r="Y5484" t="s">
        <v>5</v>
      </c>
      <c r="Z5484" t="s">
        <v>4</v>
      </c>
      <c r="AA5484" t="s">
        <v>13</v>
      </c>
      <c r="AB5484" t="s">
        <v>14</v>
      </c>
      <c r="AC5484" s="1">
        <v>0.28000000000000003</v>
      </c>
      <c r="AD5484" t="s">
        <v>13763</v>
      </c>
      <c r="AE5484" t="s">
        <v>13764</v>
      </c>
      <c r="AF5484">
        <v>1110</v>
      </c>
      <c r="AG5484" t="s">
        <v>17</v>
      </c>
    </row>
    <row r="5485" spans="1:33" x14ac:dyDescent="0.25">
      <c r="A5485">
        <v>10038330</v>
      </c>
      <c r="B5485" t="s">
        <v>0</v>
      </c>
      <c r="C5485" t="s">
        <v>1</v>
      </c>
      <c r="D5485" t="s">
        <v>2</v>
      </c>
      <c r="E5485" t="s">
        <v>3</v>
      </c>
      <c r="F5485">
        <v>2006</v>
      </c>
      <c r="G5485">
        <v>350.8</v>
      </c>
      <c r="H5485" t="s">
        <v>4</v>
      </c>
      <c r="I5485" t="s">
        <v>4</v>
      </c>
      <c r="J5485" t="s">
        <v>4</v>
      </c>
      <c r="K5485">
        <v>1630500</v>
      </c>
      <c r="L5485" t="s">
        <v>1</v>
      </c>
      <c r="M5485">
        <v>1089</v>
      </c>
      <c r="N5485" t="s">
        <v>1</v>
      </c>
      <c r="O5485" t="s">
        <v>13669</v>
      </c>
      <c r="P5485" t="s">
        <v>13730</v>
      </c>
      <c r="Q5485" t="s">
        <v>8</v>
      </c>
      <c r="R5485" t="s">
        <v>13765</v>
      </c>
      <c r="S5485" t="s">
        <v>13268</v>
      </c>
      <c r="T5485" t="s">
        <v>4</v>
      </c>
      <c r="U5485" t="s">
        <v>4</v>
      </c>
      <c r="V5485" t="s">
        <v>13766</v>
      </c>
      <c r="W5485">
        <v>1</v>
      </c>
      <c r="X5485" t="s">
        <v>2204</v>
      </c>
      <c r="Y5485" t="s">
        <v>5</v>
      </c>
      <c r="Z5485" t="s">
        <v>5</v>
      </c>
      <c r="AA5485" t="s">
        <v>13</v>
      </c>
      <c r="AB5485" t="s">
        <v>14</v>
      </c>
      <c r="AC5485" s="1">
        <v>0.31</v>
      </c>
      <c r="AD5485" t="s">
        <v>13767</v>
      </c>
      <c r="AE5485" t="s">
        <v>13768</v>
      </c>
      <c r="AF5485">
        <v>1110</v>
      </c>
      <c r="AG5485" t="s">
        <v>17</v>
      </c>
    </row>
    <row r="5486" spans="1:33" hidden="1" x14ac:dyDescent="0.25">
      <c r="A5486">
        <v>10410651</v>
      </c>
      <c r="B5486" t="s">
        <v>2803</v>
      </c>
      <c r="C5486" t="s">
        <v>1</v>
      </c>
      <c r="D5486" t="s">
        <v>1</v>
      </c>
      <c r="E5486" t="s">
        <v>3</v>
      </c>
      <c r="F5486" t="s">
        <v>1</v>
      </c>
      <c r="G5486">
        <v>0</v>
      </c>
      <c r="H5486" t="s">
        <v>5</v>
      </c>
      <c r="I5486" t="s">
        <v>5</v>
      </c>
      <c r="J5486" t="s">
        <v>5</v>
      </c>
      <c r="K5486">
        <v>220000</v>
      </c>
      <c r="L5486" t="s">
        <v>1</v>
      </c>
      <c r="M5486">
        <v>2203</v>
      </c>
      <c r="N5486" t="s">
        <v>1</v>
      </c>
      <c r="O5486" t="s">
        <v>13769</v>
      </c>
      <c r="P5486" t="s">
        <v>1</v>
      </c>
      <c r="Q5486" t="s">
        <v>8</v>
      </c>
      <c r="R5486" t="s">
        <v>13770</v>
      </c>
      <c r="S5486" t="s">
        <v>13771</v>
      </c>
      <c r="T5486" t="s">
        <v>4</v>
      </c>
      <c r="U5486" t="s">
        <v>1</v>
      </c>
      <c r="V5486" t="s">
        <v>13772</v>
      </c>
      <c r="W5486">
        <v>0</v>
      </c>
      <c r="X5486" t="s">
        <v>1</v>
      </c>
      <c r="Y5486" t="s">
        <v>5</v>
      </c>
      <c r="Z5486" t="s">
        <v>5</v>
      </c>
      <c r="AA5486" t="s">
        <v>2809</v>
      </c>
      <c r="AB5486" t="s">
        <v>14</v>
      </c>
      <c r="AC5486" t="s">
        <v>1</v>
      </c>
      <c r="AD5486" t="s">
        <v>92</v>
      </c>
      <c r="AE5486" t="s">
        <v>13773</v>
      </c>
      <c r="AF5486">
        <v>1110</v>
      </c>
      <c r="AG5486" t="s">
        <v>17</v>
      </c>
    </row>
    <row r="5487" spans="1:33" hidden="1" x14ac:dyDescent="0.25">
      <c r="A5487">
        <v>10410652</v>
      </c>
      <c r="B5487" t="s">
        <v>0</v>
      </c>
      <c r="C5487" t="s">
        <v>1</v>
      </c>
      <c r="D5487" t="s">
        <v>2</v>
      </c>
      <c r="E5487" t="s">
        <v>3</v>
      </c>
      <c r="F5487">
        <v>2013</v>
      </c>
      <c r="G5487">
        <v>252.5</v>
      </c>
      <c r="H5487" t="s">
        <v>5</v>
      </c>
      <c r="I5487" t="s">
        <v>4</v>
      </c>
      <c r="J5487" t="s">
        <v>4</v>
      </c>
      <c r="K5487">
        <v>634500</v>
      </c>
      <c r="L5487" t="s">
        <v>1</v>
      </c>
      <c r="M5487">
        <v>2205</v>
      </c>
      <c r="N5487" t="s">
        <v>1</v>
      </c>
      <c r="O5487" t="s">
        <v>13769</v>
      </c>
      <c r="P5487" t="s">
        <v>13774</v>
      </c>
      <c r="Q5487" t="s">
        <v>8</v>
      </c>
      <c r="R5487" t="s">
        <v>13775</v>
      </c>
      <c r="S5487" t="s">
        <v>13771</v>
      </c>
      <c r="T5487" t="s">
        <v>4</v>
      </c>
      <c r="U5487" t="s">
        <v>4</v>
      </c>
      <c r="V5487" t="s">
        <v>13776</v>
      </c>
      <c r="W5487">
        <v>1</v>
      </c>
      <c r="X5487" t="s">
        <v>2832</v>
      </c>
      <c r="Y5487" t="s">
        <v>5</v>
      </c>
      <c r="Z5487" t="s">
        <v>4</v>
      </c>
      <c r="AA5487" t="s">
        <v>13</v>
      </c>
      <c r="AB5487" t="s">
        <v>14</v>
      </c>
      <c r="AC5487" s="1">
        <v>0.34</v>
      </c>
      <c r="AD5487" t="s">
        <v>13777</v>
      </c>
      <c r="AE5487" t="s">
        <v>13778</v>
      </c>
      <c r="AF5487">
        <v>1110</v>
      </c>
      <c r="AG5487" t="s">
        <v>17</v>
      </c>
    </row>
    <row r="5488" spans="1:33" hidden="1" x14ac:dyDescent="0.25">
      <c r="A5488">
        <v>10410653</v>
      </c>
      <c r="B5488" t="s">
        <v>0</v>
      </c>
      <c r="C5488" t="s">
        <v>1</v>
      </c>
      <c r="D5488" t="s">
        <v>2</v>
      </c>
      <c r="E5488" t="s">
        <v>3</v>
      </c>
      <c r="F5488">
        <v>2014</v>
      </c>
      <c r="G5488">
        <v>201.1</v>
      </c>
      <c r="H5488" t="s">
        <v>5</v>
      </c>
      <c r="I5488" t="s">
        <v>4</v>
      </c>
      <c r="J5488" t="s">
        <v>4</v>
      </c>
      <c r="K5488">
        <v>584000</v>
      </c>
      <c r="L5488" t="s">
        <v>1</v>
      </c>
      <c r="M5488">
        <v>2207</v>
      </c>
      <c r="N5488" t="s">
        <v>1</v>
      </c>
      <c r="O5488" t="s">
        <v>13769</v>
      </c>
      <c r="P5488" t="s">
        <v>1</v>
      </c>
      <c r="Q5488" t="s">
        <v>8</v>
      </c>
      <c r="R5488" t="s">
        <v>13779</v>
      </c>
      <c r="S5488" t="s">
        <v>13771</v>
      </c>
      <c r="T5488" t="s">
        <v>4</v>
      </c>
      <c r="U5488" t="s">
        <v>4</v>
      </c>
      <c r="V5488" t="s">
        <v>13780</v>
      </c>
      <c r="W5488">
        <v>1</v>
      </c>
      <c r="X5488" t="s">
        <v>2827</v>
      </c>
      <c r="Y5488" t="s">
        <v>5</v>
      </c>
      <c r="Z5488" t="s">
        <v>5</v>
      </c>
      <c r="AA5488" t="s">
        <v>13</v>
      </c>
      <c r="AB5488" t="s">
        <v>14</v>
      </c>
      <c r="AC5488" s="1">
        <v>0.31</v>
      </c>
      <c r="AD5488" t="s">
        <v>8842</v>
      </c>
      <c r="AE5488" t="s">
        <v>13781</v>
      </c>
      <c r="AF5488">
        <v>1110</v>
      </c>
      <c r="AG5488" t="s">
        <v>17</v>
      </c>
    </row>
    <row r="5489" spans="1:33" hidden="1" x14ac:dyDescent="0.25">
      <c r="A5489">
        <v>10410654</v>
      </c>
      <c r="B5489" t="s">
        <v>0</v>
      </c>
      <c r="C5489" t="s">
        <v>1</v>
      </c>
      <c r="D5489" t="s">
        <v>2</v>
      </c>
      <c r="E5489" t="s">
        <v>3</v>
      </c>
      <c r="F5489">
        <v>2013</v>
      </c>
      <c r="G5489">
        <v>235</v>
      </c>
      <c r="H5489" t="s">
        <v>5</v>
      </c>
      <c r="I5489" t="s">
        <v>4</v>
      </c>
      <c r="J5489" t="s">
        <v>4</v>
      </c>
      <c r="K5489">
        <v>614000</v>
      </c>
      <c r="L5489" t="s">
        <v>1</v>
      </c>
      <c r="M5489">
        <v>2209</v>
      </c>
      <c r="N5489" t="s">
        <v>1</v>
      </c>
      <c r="O5489" t="s">
        <v>13769</v>
      </c>
      <c r="P5489" t="s">
        <v>1</v>
      </c>
      <c r="Q5489" t="s">
        <v>8</v>
      </c>
      <c r="R5489" t="s">
        <v>13782</v>
      </c>
      <c r="S5489" t="s">
        <v>13771</v>
      </c>
      <c r="T5489" t="s">
        <v>4</v>
      </c>
      <c r="U5489" t="s">
        <v>4</v>
      </c>
      <c r="V5489" t="s">
        <v>13783</v>
      </c>
      <c r="W5489">
        <v>1</v>
      </c>
      <c r="X5489" t="s">
        <v>2832</v>
      </c>
      <c r="Y5489" t="s">
        <v>5</v>
      </c>
      <c r="Z5489" t="s">
        <v>5</v>
      </c>
      <c r="AA5489" t="s">
        <v>13</v>
      </c>
      <c r="AB5489" t="s">
        <v>14</v>
      </c>
      <c r="AC5489" s="1">
        <v>0.3</v>
      </c>
      <c r="AD5489" t="s">
        <v>10903</v>
      </c>
      <c r="AE5489" t="s">
        <v>13784</v>
      </c>
      <c r="AF5489">
        <v>1110</v>
      </c>
      <c r="AG5489" t="s">
        <v>17</v>
      </c>
    </row>
    <row r="5490" spans="1:33" hidden="1" x14ac:dyDescent="0.25">
      <c r="A5490">
        <v>10410655</v>
      </c>
      <c r="B5490" t="s">
        <v>0</v>
      </c>
      <c r="C5490" t="s">
        <v>1</v>
      </c>
      <c r="D5490" t="s">
        <v>2</v>
      </c>
      <c r="E5490" t="s">
        <v>3</v>
      </c>
      <c r="F5490">
        <v>2013</v>
      </c>
      <c r="G5490">
        <v>183.8</v>
      </c>
      <c r="H5490" t="s">
        <v>5</v>
      </c>
      <c r="I5490" t="s">
        <v>4</v>
      </c>
      <c r="J5490" t="s">
        <v>4</v>
      </c>
      <c r="K5490">
        <v>549000</v>
      </c>
      <c r="L5490" t="s">
        <v>1</v>
      </c>
      <c r="M5490">
        <v>2211</v>
      </c>
      <c r="N5490" t="s">
        <v>1</v>
      </c>
      <c r="O5490" t="s">
        <v>13769</v>
      </c>
      <c r="P5490" t="s">
        <v>1</v>
      </c>
      <c r="Q5490" t="s">
        <v>8</v>
      </c>
      <c r="R5490" t="s">
        <v>13785</v>
      </c>
      <c r="S5490" t="s">
        <v>13771</v>
      </c>
      <c r="T5490" t="s">
        <v>4</v>
      </c>
      <c r="U5490" t="s">
        <v>4</v>
      </c>
      <c r="V5490" t="s">
        <v>13786</v>
      </c>
      <c r="W5490">
        <v>1</v>
      </c>
      <c r="X5490" t="s">
        <v>2832</v>
      </c>
      <c r="Y5490" t="s">
        <v>5</v>
      </c>
      <c r="Z5490" t="s">
        <v>5</v>
      </c>
      <c r="AA5490" t="s">
        <v>13</v>
      </c>
      <c r="AB5490" t="s">
        <v>14</v>
      </c>
      <c r="AC5490" s="1">
        <v>0.31</v>
      </c>
      <c r="AD5490" t="s">
        <v>2380</v>
      </c>
      <c r="AE5490" t="s">
        <v>13787</v>
      </c>
      <c r="AF5490">
        <v>1110</v>
      </c>
      <c r="AG5490" t="s">
        <v>17</v>
      </c>
    </row>
    <row r="5491" spans="1:33" hidden="1" x14ac:dyDescent="0.25">
      <c r="A5491">
        <v>10410656</v>
      </c>
      <c r="B5491" t="s">
        <v>0</v>
      </c>
      <c r="C5491" t="s">
        <v>1</v>
      </c>
      <c r="D5491" t="s">
        <v>2</v>
      </c>
      <c r="E5491" t="s">
        <v>3</v>
      </c>
      <c r="F5491">
        <v>2014</v>
      </c>
      <c r="G5491">
        <v>198.3</v>
      </c>
      <c r="H5491" t="s">
        <v>5</v>
      </c>
      <c r="I5491" t="s">
        <v>4</v>
      </c>
      <c r="J5491" t="s">
        <v>4</v>
      </c>
      <c r="K5491">
        <v>567000</v>
      </c>
      <c r="L5491" t="s">
        <v>1</v>
      </c>
      <c r="M5491">
        <v>2213</v>
      </c>
      <c r="N5491" t="s">
        <v>1</v>
      </c>
      <c r="O5491" t="s">
        <v>13769</v>
      </c>
      <c r="P5491" t="s">
        <v>1</v>
      </c>
      <c r="Q5491" t="s">
        <v>8</v>
      </c>
      <c r="R5491" t="s">
        <v>13788</v>
      </c>
      <c r="S5491" t="s">
        <v>13771</v>
      </c>
      <c r="T5491" t="s">
        <v>4</v>
      </c>
      <c r="U5491" t="s">
        <v>4</v>
      </c>
      <c r="V5491" t="s">
        <v>13789</v>
      </c>
      <c r="W5491">
        <v>1</v>
      </c>
      <c r="X5491" t="s">
        <v>2827</v>
      </c>
      <c r="Y5491" t="s">
        <v>5</v>
      </c>
      <c r="Z5491" t="s">
        <v>5</v>
      </c>
      <c r="AA5491" t="s">
        <v>13</v>
      </c>
      <c r="AB5491" t="s">
        <v>14</v>
      </c>
      <c r="AC5491" s="1">
        <v>0.36</v>
      </c>
      <c r="AD5491" t="s">
        <v>3994</v>
      </c>
      <c r="AE5491" t="s">
        <v>13790</v>
      </c>
      <c r="AF5491">
        <v>1110</v>
      </c>
      <c r="AG5491" t="s">
        <v>17</v>
      </c>
    </row>
    <row r="5492" spans="1:33" hidden="1" x14ac:dyDescent="0.25">
      <c r="A5492">
        <v>10410657</v>
      </c>
      <c r="B5492" t="s">
        <v>0</v>
      </c>
      <c r="C5492" t="s">
        <v>1</v>
      </c>
      <c r="D5492" t="s">
        <v>2</v>
      </c>
      <c r="E5492" t="s">
        <v>3</v>
      </c>
      <c r="F5492">
        <v>2013</v>
      </c>
      <c r="G5492">
        <v>212.8</v>
      </c>
      <c r="H5492" t="s">
        <v>5</v>
      </c>
      <c r="I5492" t="s">
        <v>4</v>
      </c>
      <c r="J5492" t="s">
        <v>4</v>
      </c>
      <c r="K5492">
        <v>576500</v>
      </c>
      <c r="L5492" t="s">
        <v>1</v>
      </c>
      <c r="M5492">
        <v>2215</v>
      </c>
      <c r="N5492" t="s">
        <v>1</v>
      </c>
      <c r="O5492" t="s">
        <v>13769</v>
      </c>
      <c r="P5492" t="s">
        <v>1</v>
      </c>
      <c r="Q5492" t="s">
        <v>8</v>
      </c>
      <c r="R5492" t="s">
        <v>13791</v>
      </c>
      <c r="S5492" t="s">
        <v>13771</v>
      </c>
      <c r="T5492" t="s">
        <v>4</v>
      </c>
      <c r="U5492" t="s">
        <v>4</v>
      </c>
      <c r="V5492" t="s">
        <v>13792</v>
      </c>
      <c r="W5492">
        <v>1</v>
      </c>
      <c r="X5492" t="s">
        <v>2832</v>
      </c>
      <c r="Y5492" t="s">
        <v>5</v>
      </c>
      <c r="Z5492" t="s">
        <v>5</v>
      </c>
      <c r="AA5492" t="s">
        <v>13</v>
      </c>
      <c r="AB5492" t="s">
        <v>14</v>
      </c>
      <c r="AC5492" s="1">
        <v>0.35</v>
      </c>
      <c r="AD5492" t="s">
        <v>13793</v>
      </c>
      <c r="AE5492" t="s">
        <v>13794</v>
      </c>
      <c r="AF5492">
        <v>1110</v>
      </c>
      <c r="AG5492" t="s">
        <v>17</v>
      </c>
    </row>
    <row r="5493" spans="1:33" hidden="1" x14ac:dyDescent="0.25">
      <c r="A5493">
        <v>10410658</v>
      </c>
      <c r="B5493" t="s">
        <v>2803</v>
      </c>
      <c r="C5493" t="s">
        <v>1</v>
      </c>
      <c r="D5493" t="s">
        <v>1</v>
      </c>
      <c r="E5493" t="s">
        <v>3</v>
      </c>
      <c r="F5493" t="s">
        <v>1</v>
      </c>
      <c r="G5493">
        <v>0</v>
      </c>
      <c r="H5493" t="s">
        <v>5</v>
      </c>
      <c r="I5493" t="s">
        <v>5</v>
      </c>
      <c r="J5493" t="s">
        <v>5</v>
      </c>
      <c r="K5493">
        <v>170000</v>
      </c>
      <c r="L5493" t="s">
        <v>1</v>
      </c>
      <c r="M5493">
        <v>2217</v>
      </c>
      <c r="N5493" t="s">
        <v>1</v>
      </c>
      <c r="O5493" t="s">
        <v>13769</v>
      </c>
      <c r="P5493" t="s">
        <v>1</v>
      </c>
      <c r="Q5493" t="s">
        <v>8</v>
      </c>
      <c r="R5493" t="s">
        <v>13795</v>
      </c>
      <c r="S5493" t="s">
        <v>13771</v>
      </c>
      <c r="T5493" t="s">
        <v>4</v>
      </c>
      <c r="U5493" t="s">
        <v>1</v>
      </c>
      <c r="V5493" t="s">
        <v>13796</v>
      </c>
      <c r="W5493">
        <v>0</v>
      </c>
      <c r="X5493" t="s">
        <v>1</v>
      </c>
      <c r="Y5493" t="s">
        <v>5</v>
      </c>
      <c r="Z5493" t="s">
        <v>5</v>
      </c>
      <c r="AA5493" t="s">
        <v>2809</v>
      </c>
      <c r="AB5493" t="s">
        <v>14</v>
      </c>
      <c r="AC5493" t="s">
        <v>1</v>
      </c>
      <c r="AD5493" t="s">
        <v>92</v>
      </c>
      <c r="AE5493" t="s">
        <v>13797</v>
      </c>
      <c r="AF5493">
        <v>1110</v>
      </c>
      <c r="AG5493" t="s">
        <v>17</v>
      </c>
    </row>
    <row r="5494" spans="1:33" hidden="1" x14ac:dyDescent="0.25">
      <c r="A5494">
        <v>10410659</v>
      </c>
      <c r="B5494" t="s">
        <v>0</v>
      </c>
      <c r="C5494" t="s">
        <v>1</v>
      </c>
      <c r="D5494" t="s">
        <v>2</v>
      </c>
      <c r="E5494" t="s">
        <v>3</v>
      </c>
      <c r="F5494">
        <v>2014</v>
      </c>
      <c r="G5494">
        <v>249.4</v>
      </c>
      <c r="H5494" t="s">
        <v>4</v>
      </c>
      <c r="I5494" t="s">
        <v>4</v>
      </c>
      <c r="J5494" t="s">
        <v>5</v>
      </c>
      <c r="K5494">
        <v>459500</v>
      </c>
      <c r="L5494" t="s">
        <v>1</v>
      </c>
      <c r="M5494">
        <v>2219</v>
      </c>
      <c r="N5494" t="s">
        <v>1</v>
      </c>
      <c r="O5494" t="s">
        <v>13769</v>
      </c>
      <c r="P5494" t="s">
        <v>1</v>
      </c>
      <c r="Q5494" t="s">
        <v>8</v>
      </c>
      <c r="R5494" t="s">
        <v>13798</v>
      </c>
      <c r="S5494" t="s">
        <v>13771</v>
      </c>
      <c r="T5494" t="s">
        <v>4</v>
      </c>
      <c r="U5494" t="s">
        <v>5</v>
      </c>
      <c r="V5494" t="s">
        <v>13799</v>
      </c>
      <c r="W5494">
        <v>1</v>
      </c>
      <c r="X5494" t="s">
        <v>2827</v>
      </c>
      <c r="Y5494" t="s">
        <v>5</v>
      </c>
      <c r="Z5494" t="s">
        <v>4</v>
      </c>
      <c r="AA5494" t="s">
        <v>13</v>
      </c>
      <c r="AB5494" t="s">
        <v>14</v>
      </c>
      <c r="AC5494" s="1">
        <v>0.26</v>
      </c>
      <c r="AD5494" t="s">
        <v>11743</v>
      </c>
      <c r="AE5494" t="s">
        <v>13800</v>
      </c>
      <c r="AF5494">
        <v>1110</v>
      </c>
      <c r="AG5494" t="s">
        <v>17</v>
      </c>
    </row>
    <row r="5495" spans="1:33" hidden="1" x14ac:dyDescent="0.25">
      <c r="A5495">
        <v>10410660</v>
      </c>
      <c r="B5495" t="s">
        <v>0</v>
      </c>
      <c r="C5495" t="s">
        <v>1</v>
      </c>
      <c r="D5495" t="s">
        <v>2</v>
      </c>
      <c r="E5495" t="s">
        <v>3</v>
      </c>
      <c r="F5495">
        <v>2013</v>
      </c>
      <c r="G5495">
        <v>213.2</v>
      </c>
      <c r="H5495" t="s">
        <v>5</v>
      </c>
      <c r="I5495" t="s">
        <v>4</v>
      </c>
      <c r="J5495" t="s">
        <v>4</v>
      </c>
      <c r="K5495">
        <v>604500</v>
      </c>
      <c r="L5495" t="s">
        <v>1</v>
      </c>
      <c r="M5495">
        <v>2221</v>
      </c>
      <c r="N5495" t="s">
        <v>1</v>
      </c>
      <c r="O5495" t="s">
        <v>13769</v>
      </c>
      <c r="P5495" t="s">
        <v>13801</v>
      </c>
      <c r="Q5495" t="s">
        <v>8</v>
      </c>
      <c r="R5495" t="s">
        <v>13802</v>
      </c>
      <c r="S5495" t="s">
        <v>13771</v>
      </c>
      <c r="T5495" t="s">
        <v>4</v>
      </c>
      <c r="U5495" t="s">
        <v>4</v>
      </c>
      <c r="V5495" t="s">
        <v>13803</v>
      </c>
      <c r="W5495">
        <v>1</v>
      </c>
      <c r="X5495" t="s">
        <v>2832</v>
      </c>
      <c r="Y5495" t="s">
        <v>5</v>
      </c>
      <c r="Z5495" t="s">
        <v>5</v>
      </c>
      <c r="AA5495" t="s">
        <v>13</v>
      </c>
      <c r="AB5495" t="s">
        <v>14</v>
      </c>
      <c r="AC5495" s="1">
        <v>0.27</v>
      </c>
      <c r="AD5495" t="s">
        <v>13804</v>
      </c>
      <c r="AE5495" t="s">
        <v>13805</v>
      </c>
      <c r="AF5495">
        <v>1110</v>
      </c>
      <c r="AG5495" t="s">
        <v>17</v>
      </c>
    </row>
    <row r="5496" spans="1:33" hidden="1" x14ac:dyDescent="0.25">
      <c r="A5496">
        <v>10410661</v>
      </c>
      <c r="B5496" t="s">
        <v>2803</v>
      </c>
      <c r="C5496" t="s">
        <v>1</v>
      </c>
      <c r="D5496" t="s">
        <v>1</v>
      </c>
      <c r="E5496" t="s">
        <v>3</v>
      </c>
      <c r="F5496" t="s">
        <v>1</v>
      </c>
      <c r="G5496">
        <v>0</v>
      </c>
      <c r="H5496" t="s">
        <v>5</v>
      </c>
      <c r="I5496" t="s">
        <v>5</v>
      </c>
      <c r="J5496" t="s">
        <v>5</v>
      </c>
      <c r="K5496">
        <v>172000</v>
      </c>
      <c r="L5496" t="s">
        <v>1</v>
      </c>
      <c r="M5496">
        <v>2223</v>
      </c>
      <c r="N5496" t="s">
        <v>1</v>
      </c>
      <c r="O5496" t="s">
        <v>13769</v>
      </c>
      <c r="P5496" t="s">
        <v>1</v>
      </c>
      <c r="Q5496" t="s">
        <v>8</v>
      </c>
      <c r="R5496" t="s">
        <v>13806</v>
      </c>
      <c r="S5496" t="s">
        <v>13771</v>
      </c>
      <c r="T5496" t="s">
        <v>4</v>
      </c>
      <c r="U5496" t="s">
        <v>1</v>
      </c>
      <c r="V5496" t="s">
        <v>13807</v>
      </c>
      <c r="W5496">
        <v>0</v>
      </c>
      <c r="X5496" t="s">
        <v>1</v>
      </c>
      <c r="Y5496" t="s">
        <v>5</v>
      </c>
      <c r="Z5496" t="s">
        <v>5</v>
      </c>
      <c r="AA5496" t="s">
        <v>2809</v>
      </c>
      <c r="AB5496" t="s">
        <v>14</v>
      </c>
      <c r="AC5496" t="s">
        <v>1</v>
      </c>
      <c r="AD5496" t="s">
        <v>92</v>
      </c>
      <c r="AE5496" t="s">
        <v>13808</v>
      </c>
      <c r="AF5496">
        <v>1110</v>
      </c>
      <c r="AG5496" t="s">
        <v>17</v>
      </c>
    </row>
    <row r="5497" spans="1:33" hidden="1" x14ac:dyDescent="0.25">
      <c r="A5497">
        <v>10410672</v>
      </c>
      <c r="B5497" t="s">
        <v>0</v>
      </c>
      <c r="C5497" t="s">
        <v>1</v>
      </c>
      <c r="D5497" t="s">
        <v>2</v>
      </c>
      <c r="E5497" t="s">
        <v>3</v>
      </c>
      <c r="F5497">
        <v>2014</v>
      </c>
      <c r="G5497">
        <v>219.1</v>
      </c>
      <c r="H5497" t="s">
        <v>5</v>
      </c>
      <c r="I5497" t="s">
        <v>4</v>
      </c>
      <c r="J5497" t="s">
        <v>4</v>
      </c>
      <c r="K5497">
        <v>615500</v>
      </c>
      <c r="L5497" t="s">
        <v>1</v>
      </c>
      <c r="M5497">
        <v>2224</v>
      </c>
      <c r="N5497" t="s">
        <v>1</v>
      </c>
      <c r="O5497" t="s">
        <v>13769</v>
      </c>
      <c r="P5497" t="s">
        <v>1</v>
      </c>
      <c r="Q5497" t="s">
        <v>8</v>
      </c>
      <c r="R5497" t="s">
        <v>13809</v>
      </c>
      <c r="S5497" t="s">
        <v>13771</v>
      </c>
      <c r="T5497" t="s">
        <v>4</v>
      </c>
      <c r="U5497" t="s">
        <v>4</v>
      </c>
      <c r="V5497" t="s">
        <v>13810</v>
      </c>
      <c r="W5497">
        <v>1</v>
      </c>
      <c r="X5497" t="s">
        <v>2827</v>
      </c>
      <c r="Y5497" t="s">
        <v>5</v>
      </c>
      <c r="Z5497" t="s">
        <v>5</v>
      </c>
      <c r="AA5497" t="s">
        <v>13</v>
      </c>
      <c r="AB5497" t="s">
        <v>14</v>
      </c>
      <c r="AC5497" s="1">
        <v>0.27</v>
      </c>
      <c r="AD5497" t="s">
        <v>13811</v>
      </c>
      <c r="AE5497" t="s">
        <v>13812</v>
      </c>
      <c r="AF5497">
        <v>1110</v>
      </c>
      <c r="AG5497" t="s">
        <v>17</v>
      </c>
    </row>
    <row r="5498" spans="1:33" hidden="1" x14ac:dyDescent="0.25">
      <c r="A5498">
        <v>10410662</v>
      </c>
      <c r="B5498" t="s">
        <v>0</v>
      </c>
      <c r="C5498" t="s">
        <v>1</v>
      </c>
      <c r="D5498" t="s">
        <v>2</v>
      </c>
      <c r="E5498" t="s">
        <v>3</v>
      </c>
      <c r="F5498">
        <v>2014</v>
      </c>
      <c r="G5498">
        <v>216.5</v>
      </c>
      <c r="H5498" t="s">
        <v>5</v>
      </c>
      <c r="I5498" t="s">
        <v>4</v>
      </c>
      <c r="J5498" t="s">
        <v>4</v>
      </c>
      <c r="K5498">
        <v>384500</v>
      </c>
      <c r="L5498" t="s">
        <v>1</v>
      </c>
      <c r="M5498">
        <v>2225</v>
      </c>
      <c r="N5498" t="s">
        <v>1</v>
      </c>
      <c r="O5498" t="s">
        <v>13769</v>
      </c>
      <c r="P5498" t="s">
        <v>1</v>
      </c>
      <c r="Q5498" t="s">
        <v>8</v>
      </c>
      <c r="R5498" t="s">
        <v>13813</v>
      </c>
      <c r="S5498" t="s">
        <v>13771</v>
      </c>
      <c r="T5498" t="s">
        <v>4</v>
      </c>
      <c r="U5498" t="s">
        <v>5</v>
      </c>
      <c r="V5498" t="s">
        <v>13814</v>
      </c>
      <c r="W5498">
        <v>1</v>
      </c>
      <c r="X5498" t="s">
        <v>2827</v>
      </c>
      <c r="Y5498" t="s">
        <v>5</v>
      </c>
      <c r="Z5498" t="s">
        <v>5</v>
      </c>
      <c r="AA5498" t="s">
        <v>13</v>
      </c>
      <c r="AB5498" t="s">
        <v>14</v>
      </c>
      <c r="AC5498" s="1">
        <v>0.35</v>
      </c>
      <c r="AD5498" t="s">
        <v>5426</v>
      </c>
      <c r="AE5498" t="s">
        <v>13815</v>
      </c>
      <c r="AF5498">
        <v>1110</v>
      </c>
      <c r="AG5498" t="s">
        <v>17</v>
      </c>
    </row>
    <row r="5499" spans="1:33" hidden="1" x14ac:dyDescent="0.25">
      <c r="A5499">
        <v>10410671</v>
      </c>
      <c r="B5499" t="s">
        <v>0</v>
      </c>
      <c r="C5499" t="s">
        <v>1</v>
      </c>
      <c r="D5499" t="s">
        <v>2</v>
      </c>
      <c r="E5499" t="s">
        <v>3</v>
      </c>
      <c r="F5499">
        <v>2013</v>
      </c>
      <c r="G5499">
        <v>214.8</v>
      </c>
      <c r="H5499" t="s">
        <v>5</v>
      </c>
      <c r="I5499" t="s">
        <v>4</v>
      </c>
      <c r="J5499" t="s">
        <v>4</v>
      </c>
      <c r="K5499">
        <v>587000</v>
      </c>
      <c r="L5499" t="s">
        <v>1</v>
      </c>
      <c r="M5499">
        <v>2226</v>
      </c>
      <c r="N5499" t="s">
        <v>1</v>
      </c>
      <c r="O5499" t="s">
        <v>13769</v>
      </c>
      <c r="P5499" t="s">
        <v>1</v>
      </c>
      <c r="Q5499" t="s">
        <v>8</v>
      </c>
      <c r="R5499" t="s">
        <v>13816</v>
      </c>
      <c r="S5499" t="s">
        <v>13771</v>
      </c>
      <c r="T5499" t="s">
        <v>4</v>
      </c>
      <c r="U5499" t="s">
        <v>4</v>
      </c>
      <c r="V5499" t="s">
        <v>13817</v>
      </c>
      <c r="W5499">
        <v>1</v>
      </c>
      <c r="X5499" t="s">
        <v>2832</v>
      </c>
      <c r="Y5499" t="s">
        <v>5</v>
      </c>
      <c r="Z5499" t="s">
        <v>5</v>
      </c>
      <c r="AA5499" t="s">
        <v>13</v>
      </c>
      <c r="AB5499" t="s">
        <v>14</v>
      </c>
      <c r="AC5499" s="1">
        <v>0.31</v>
      </c>
      <c r="AD5499" t="s">
        <v>3279</v>
      </c>
      <c r="AE5499" t="s">
        <v>13818</v>
      </c>
      <c r="AF5499">
        <v>1110</v>
      </c>
      <c r="AG5499" t="s">
        <v>17</v>
      </c>
    </row>
    <row r="5500" spans="1:33" hidden="1" x14ac:dyDescent="0.25">
      <c r="A5500">
        <v>10410663</v>
      </c>
      <c r="B5500" t="s">
        <v>0</v>
      </c>
      <c r="C5500" t="s">
        <v>1</v>
      </c>
      <c r="D5500" t="s">
        <v>2</v>
      </c>
      <c r="E5500" t="s">
        <v>3</v>
      </c>
      <c r="F5500">
        <v>2014</v>
      </c>
      <c r="G5500">
        <v>215.5</v>
      </c>
      <c r="H5500" t="s">
        <v>4</v>
      </c>
      <c r="I5500" t="s">
        <v>4</v>
      </c>
      <c r="J5500" t="s">
        <v>4</v>
      </c>
      <c r="K5500">
        <v>610000</v>
      </c>
      <c r="L5500" t="s">
        <v>1</v>
      </c>
      <c r="M5500">
        <v>2227</v>
      </c>
      <c r="N5500" t="s">
        <v>1</v>
      </c>
      <c r="O5500" t="s">
        <v>13769</v>
      </c>
      <c r="P5500" t="s">
        <v>1</v>
      </c>
      <c r="Q5500" t="s">
        <v>8</v>
      </c>
      <c r="R5500" t="s">
        <v>13819</v>
      </c>
      <c r="S5500" t="s">
        <v>13771</v>
      </c>
      <c r="T5500" t="s">
        <v>4</v>
      </c>
      <c r="U5500" t="s">
        <v>4</v>
      </c>
      <c r="V5500" t="s">
        <v>13820</v>
      </c>
      <c r="W5500">
        <v>1</v>
      </c>
      <c r="X5500" t="s">
        <v>2827</v>
      </c>
      <c r="Y5500" t="s">
        <v>5</v>
      </c>
      <c r="Z5500" t="s">
        <v>5</v>
      </c>
      <c r="AA5500" t="s">
        <v>13</v>
      </c>
      <c r="AB5500" t="s">
        <v>14</v>
      </c>
      <c r="AC5500" s="1">
        <v>0.28000000000000003</v>
      </c>
      <c r="AD5500" t="s">
        <v>5717</v>
      </c>
      <c r="AE5500" t="s">
        <v>13821</v>
      </c>
      <c r="AF5500">
        <v>1110</v>
      </c>
      <c r="AG5500" t="s">
        <v>17</v>
      </c>
    </row>
    <row r="5501" spans="1:33" hidden="1" x14ac:dyDescent="0.25">
      <c r="A5501">
        <v>10410670</v>
      </c>
      <c r="B5501" t="s">
        <v>0</v>
      </c>
      <c r="C5501" t="s">
        <v>1</v>
      </c>
      <c r="D5501" t="s">
        <v>2</v>
      </c>
      <c r="E5501" t="s">
        <v>3</v>
      </c>
      <c r="F5501">
        <v>2013</v>
      </c>
      <c r="G5501">
        <v>205.3</v>
      </c>
      <c r="H5501" t="s">
        <v>5</v>
      </c>
      <c r="I5501" t="s">
        <v>4</v>
      </c>
      <c r="J5501" t="s">
        <v>4</v>
      </c>
      <c r="K5501">
        <v>584500</v>
      </c>
      <c r="L5501" t="s">
        <v>1</v>
      </c>
      <c r="M5501">
        <v>2228</v>
      </c>
      <c r="N5501" t="s">
        <v>1</v>
      </c>
      <c r="O5501" t="s">
        <v>13769</v>
      </c>
      <c r="P5501" t="s">
        <v>1</v>
      </c>
      <c r="Q5501" t="s">
        <v>8</v>
      </c>
      <c r="R5501" t="s">
        <v>13822</v>
      </c>
      <c r="S5501" t="s">
        <v>13771</v>
      </c>
      <c r="T5501" t="s">
        <v>4</v>
      </c>
      <c r="U5501" t="s">
        <v>4</v>
      </c>
      <c r="V5501" t="s">
        <v>13823</v>
      </c>
      <c r="W5501">
        <v>1</v>
      </c>
      <c r="X5501" t="s">
        <v>2832</v>
      </c>
      <c r="Y5501" t="s">
        <v>5</v>
      </c>
      <c r="Z5501" t="s">
        <v>5</v>
      </c>
      <c r="AA5501" t="s">
        <v>13</v>
      </c>
      <c r="AB5501" t="s">
        <v>14</v>
      </c>
      <c r="AC5501" s="1">
        <v>0.28999999999999998</v>
      </c>
      <c r="AD5501" t="s">
        <v>13824</v>
      </c>
      <c r="AE5501" t="s">
        <v>13825</v>
      </c>
      <c r="AF5501">
        <v>1110</v>
      </c>
      <c r="AG5501" t="s">
        <v>17</v>
      </c>
    </row>
    <row r="5502" spans="1:33" hidden="1" x14ac:dyDescent="0.25">
      <c r="A5502">
        <v>10410664</v>
      </c>
      <c r="B5502" t="s">
        <v>2803</v>
      </c>
      <c r="C5502" t="s">
        <v>1</v>
      </c>
      <c r="D5502" t="s">
        <v>1</v>
      </c>
      <c r="E5502" t="s">
        <v>3</v>
      </c>
      <c r="F5502" t="s">
        <v>1</v>
      </c>
      <c r="G5502">
        <v>0</v>
      </c>
      <c r="H5502" t="s">
        <v>5</v>
      </c>
      <c r="I5502" t="s">
        <v>5</v>
      </c>
      <c r="J5502" t="s">
        <v>5</v>
      </c>
      <c r="K5502">
        <v>258500</v>
      </c>
      <c r="L5502" t="s">
        <v>1</v>
      </c>
      <c r="M5502">
        <v>2229</v>
      </c>
      <c r="N5502" t="s">
        <v>1</v>
      </c>
      <c r="O5502" t="s">
        <v>13769</v>
      </c>
      <c r="P5502" t="s">
        <v>1</v>
      </c>
      <c r="Q5502" t="s">
        <v>8</v>
      </c>
      <c r="R5502" t="s">
        <v>13826</v>
      </c>
      <c r="S5502" t="s">
        <v>13771</v>
      </c>
      <c r="T5502" t="s">
        <v>4</v>
      </c>
      <c r="U5502" t="s">
        <v>1</v>
      </c>
      <c r="V5502" t="s">
        <v>13827</v>
      </c>
      <c r="W5502">
        <v>0</v>
      </c>
      <c r="X5502" t="s">
        <v>1</v>
      </c>
      <c r="Y5502" t="s">
        <v>5</v>
      </c>
      <c r="Z5502" t="s">
        <v>5</v>
      </c>
      <c r="AA5502" t="s">
        <v>2809</v>
      </c>
      <c r="AB5502" t="s">
        <v>14</v>
      </c>
      <c r="AC5502" t="s">
        <v>1</v>
      </c>
      <c r="AD5502" t="s">
        <v>92</v>
      </c>
      <c r="AE5502" t="s">
        <v>13828</v>
      </c>
      <c r="AF5502">
        <v>1110</v>
      </c>
      <c r="AG5502" t="s">
        <v>17</v>
      </c>
    </row>
    <row r="5503" spans="1:33" hidden="1" x14ac:dyDescent="0.25">
      <c r="A5503">
        <v>10410669</v>
      </c>
      <c r="B5503" t="s">
        <v>2803</v>
      </c>
      <c r="C5503" t="s">
        <v>1</v>
      </c>
      <c r="D5503" t="s">
        <v>1</v>
      </c>
      <c r="E5503" t="s">
        <v>3</v>
      </c>
      <c r="F5503" t="s">
        <v>1</v>
      </c>
      <c r="G5503">
        <v>0</v>
      </c>
      <c r="H5503" t="s">
        <v>5</v>
      </c>
      <c r="I5503" t="s">
        <v>5</v>
      </c>
      <c r="J5503" t="s">
        <v>5</v>
      </c>
      <c r="K5503">
        <v>174500</v>
      </c>
      <c r="L5503" t="s">
        <v>1</v>
      </c>
      <c r="M5503">
        <v>2230</v>
      </c>
      <c r="N5503" t="s">
        <v>1</v>
      </c>
      <c r="O5503" t="s">
        <v>13769</v>
      </c>
      <c r="P5503" t="s">
        <v>1</v>
      </c>
      <c r="Q5503" t="s">
        <v>8</v>
      </c>
      <c r="R5503" t="s">
        <v>13829</v>
      </c>
      <c r="S5503" t="s">
        <v>13771</v>
      </c>
      <c r="T5503" t="s">
        <v>4</v>
      </c>
      <c r="U5503" t="s">
        <v>1</v>
      </c>
      <c r="V5503" t="s">
        <v>13830</v>
      </c>
      <c r="W5503">
        <v>0</v>
      </c>
      <c r="X5503" t="s">
        <v>1</v>
      </c>
      <c r="Y5503" t="s">
        <v>5</v>
      </c>
      <c r="Z5503" t="s">
        <v>5</v>
      </c>
      <c r="AA5503" t="s">
        <v>2809</v>
      </c>
      <c r="AB5503" t="s">
        <v>14</v>
      </c>
      <c r="AC5503" t="s">
        <v>1</v>
      </c>
      <c r="AD5503" t="s">
        <v>92</v>
      </c>
      <c r="AE5503" t="s">
        <v>13831</v>
      </c>
      <c r="AF5503">
        <v>1110</v>
      </c>
      <c r="AG5503" t="s">
        <v>17</v>
      </c>
    </row>
    <row r="5504" spans="1:33" hidden="1" x14ac:dyDescent="0.25">
      <c r="A5504">
        <v>10410665</v>
      </c>
      <c r="B5504" t="s">
        <v>0</v>
      </c>
      <c r="C5504" t="s">
        <v>1</v>
      </c>
      <c r="D5504" t="s">
        <v>2</v>
      </c>
      <c r="E5504" t="s">
        <v>3</v>
      </c>
      <c r="F5504">
        <v>2013</v>
      </c>
      <c r="G5504">
        <v>213.5</v>
      </c>
      <c r="H5504" t="s">
        <v>5</v>
      </c>
      <c r="I5504" t="s">
        <v>4</v>
      </c>
      <c r="J5504" t="s">
        <v>4</v>
      </c>
      <c r="K5504">
        <v>583500</v>
      </c>
      <c r="L5504" t="s">
        <v>1</v>
      </c>
      <c r="M5504">
        <v>2231</v>
      </c>
      <c r="N5504" t="s">
        <v>1</v>
      </c>
      <c r="O5504" t="s">
        <v>13769</v>
      </c>
      <c r="P5504" t="s">
        <v>1</v>
      </c>
      <c r="Q5504" t="s">
        <v>8</v>
      </c>
      <c r="R5504" t="s">
        <v>13832</v>
      </c>
      <c r="S5504" t="s">
        <v>13771</v>
      </c>
      <c r="T5504" t="s">
        <v>4</v>
      </c>
      <c r="U5504" t="s">
        <v>4</v>
      </c>
      <c r="V5504" t="s">
        <v>13833</v>
      </c>
      <c r="W5504">
        <v>1</v>
      </c>
      <c r="X5504" t="s">
        <v>2832</v>
      </c>
      <c r="Y5504" t="s">
        <v>5</v>
      </c>
      <c r="Z5504" t="s">
        <v>5</v>
      </c>
      <c r="AA5504" t="s">
        <v>13</v>
      </c>
      <c r="AB5504" t="s">
        <v>14</v>
      </c>
      <c r="AC5504" s="1">
        <v>0.22</v>
      </c>
      <c r="AD5504" t="s">
        <v>7696</v>
      </c>
      <c r="AE5504" t="s">
        <v>13834</v>
      </c>
      <c r="AF5504">
        <v>1110</v>
      </c>
      <c r="AG5504" t="s">
        <v>17</v>
      </c>
    </row>
    <row r="5505" spans="1:33" hidden="1" x14ac:dyDescent="0.25">
      <c r="A5505">
        <v>10410668</v>
      </c>
      <c r="B5505" t="s">
        <v>0</v>
      </c>
      <c r="C5505" t="s">
        <v>1</v>
      </c>
      <c r="D5505" t="s">
        <v>2</v>
      </c>
      <c r="E5505" t="s">
        <v>3</v>
      </c>
      <c r="F5505">
        <v>2014</v>
      </c>
      <c r="G5505">
        <v>205.7</v>
      </c>
      <c r="H5505" t="s">
        <v>4</v>
      </c>
      <c r="I5505" t="s">
        <v>4</v>
      </c>
      <c r="J5505" t="s">
        <v>4</v>
      </c>
      <c r="K5505">
        <v>616500</v>
      </c>
      <c r="L5505" t="s">
        <v>1</v>
      </c>
      <c r="M5505">
        <v>2232</v>
      </c>
      <c r="N5505" t="s">
        <v>1</v>
      </c>
      <c r="O5505" t="s">
        <v>13769</v>
      </c>
      <c r="P5505" t="s">
        <v>1</v>
      </c>
      <c r="Q5505" t="s">
        <v>8</v>
      </c>
      <c r="R5505" t="s">
        <v>13835</v>
      </c>
      <c r="S5505" t="s">
        <v>13771</v>
      </c>
      <c r="T5505" t="s">
        <v>4</v>
      </c>
      <c r="U5505" t="s">
        <v>4</v>
      </c>
      <c r="V5505" t="s">
        <v>13836</v>
      </c>
      <c r="W5505">
        <v>1</v>
      </c>
      <c r="X5505" t="s">
        <v>2827</v>
      </c>
      <c r="Y5505" t="s">
        <v>5</v>
      </c>
      <c r="Z5505" t="s">
        <v>5</v>
      </c>
      <c r="AA5505" t="s">
        <v>13</v>
      </c>
      <c r="AB5505" t="s">
        <v>14</v>
      </c>
      <c r="AC5505" s="1">
        <v>0.22</v>
      </c>
      <c r="AD5505" t="s">
        <v>3324</v>
      </c>
      <c r="AE5505" t="s">
        <v>13837</v>
      </c>
      <c r="AF5505">
        <v>1110</v>
      </c>
      <c r="AG5505" t="s">
        <v>17</v>
      </c>
    </row>
    <row r="5506" spans="1:33" hidden="1" x14ac:dyDescent="0.25">
      <c r="A5506">
        <v>10410666</v>
      </c>
      <c r="B5506" t="s">
        <v>2803</v>
      </c>
      <c r="C5506" t="s">
        <v>1</v>
      </c>
      <c r="D5506" t="s">
        <v>1</v>
      </c>
      <c r="E5506" t="s">
        <v>3</v>
      </c>
      <c r="F5506" t="s">
        <v>1</v>
      </c>
      <c r="G5506">
        <v>0</v>
      </c>
      <c r="H5506" t="s">
        <v>5</v>
      </c>
      <c r="I5506" t="s">
        <v>5</v>
      </c>
      <c r="J5506" t="s">
        <v>5</v>
      </c>
      <c r="K5506">
        <v>177000</v>
      </c>
      <c r="L5506" t="s">
        <v>1</v>
      </c>
      <c r="M5506">
        <v>2233</v>
      </c>
      <c r="N5506" t="s">
        <v>1</v>
      </c>
      <c r="O5506" t="s">
        <v>13769</v>
      </c>
      <c r="P5506" t="s">
        <v>1</v>
      </c>
      <c r="Q5506" t="s">
        <v>8</v>
      </c>
      <c r="R5506" t="s">
        <v>13838</v>
      </c>
      <c r="S5506" t="s">
        <v>13771</v>
      </c>
      <c r="T5506" t="s">
        <v>4</v>
      </c>
      <c r="U5506" t="s">
        <v>1</v>
      </c>
      <c r="V5506" t="s">
        <v>13839</v>
      </c>
      <c r="W5506">
        <v>0</v>
      </c>
      <c r="X5506" t="s">
        <v>1</v>
      </c>
      <c r="Y5506" t="s">
        <v>5</v>
      </c>
      <c r="Z5506" t="s">
        <v>5</v>
      </c>
      <c r="AA5506" t="s">
        <v>2809</v>
      </c>
      <c r="AB5506" t="s">
        <v>14</v>
      </c>
      <c r="AC5506" t="s">
        <v>1</v>
      </c>
      <c r="AD5506" t="s">
        <v>92</v>
      </c>
      <c r="AE5506" t="s">
        <v>13840</v>
      </c>
      <c r="AF5506">
        <v>1110</v>
      </c>
      <c r="AG5506" t="s">
        <v>17</v>
      </c>
    </row>
    <row r="5507" spans="1:33" hidden="1" x14ac:dyDescent="0.25">
      <c r="A5507">
        <v>10410667</v>
      </c>
      <c r="B5507" t="s">
        <v>2803</v>
      </c>
      <c r="C5507" t="s">
        <v>1</v>
      </c>
      <c r="D5507" t="s">
        <v>1</v>
      </c>
      <c r="E5507" t="s">
        <v>3</v>
      </c>
      <c r="F5507" t="s">
        <v>1</v>
      </c>
      <c r="G5507">
        <v>0</v>
      </c>
      <c r="H5507" t="s">
        <v>5</v>
      </c>
      <c r="I5507" t="s">
        <v>5</v>
      </c>
      <c r="J5507" t="s">
        <v>5</v>
      </c>
      <c r="K5507">
        <v>186500</v>
      </c>
      <c r="L5507" t="s">
        <v>1</v>
      </c>
      <c r="M5507">
        <v>2234</v>
      </c>
      <c r="N5507" t="s">
        <v>1</v>
      </c>
      <c r="O5507" t="s">
        <v>13769</v>
      </c>
      <c r="P5507" t="s">
        <v>1</v>
      </c>
      <c r="Q5507" t="s">
        <v>8</v>
      </c>
      <c r="R5507" t="s">
        <v>13841</v>
      </c>
      <c r="S5507" t="s">
        <v>13771</v>
      </c>
      <c r="T5507" t="s">
        <v>4</v>
      </c>
      <c r="U5507" t="s">
        <v>1</v>
      </c>
      <c r="V5507" t="s">
        <v>13842</v>
      </c>
      <c r="W5507">
        <v>0</v>
      </c>
      <c r="X5507" t="s">
        <v>1</v>
      </c>
      <c r="Y5507" t="s">
        <v>5</v>
      </c>
      <c r="Z5507" t="s">
        <v>5</v>
      </c>
      <c r="AA5507" t="s">
        <v>2809</v>
      </c>
      <c r="AB5507" t="s">
        <v>14</v>
      </c>
      <c r="AC5507" t="s">
        <v>1</v>
      </c>
      <c r="AD5507" t="s">
        <v>92</v>
      </c>
      <c r="AE5507" t="s">
        <v>13843</v>
      </c>
      <c r="AF5507">
        <v>1110</v>
      </c>
      <c r="AG5507" t="s">
        <v>17</v>
      </c>
    </row>
    <row r="5508" spans="1:33" hidden="1" x14ac:dyDescent="0.25">
      <c r="A5508">
        <v>10124646</v>
      </c>
      <c r="B5508" t="s">
        <v>0</v>
      </c>
      <c r="C5508" t="s">
        <v>1</v>
      </c>
      <c r="D5508" t="s">
        <v>2</v>
      </c>
      <c r="E5508" t="s">
        <v>3</v>
      </c>
      <c r="F5508">
        <v>2010</v>
      </c>
      <c r="G5508">
        <v>252.8</v>
      </c>
      <c r="H5508" t="s">
        <v>4</v>
      </c>
      <c r="I5508" t="s">
        <v>4</v>
      </c>
      <c r="J5508" t="s">
        <v>4</v>
      </c>
      <c r="K5508">
        <v>778000</v>
      </c>
      <c r="L5508" t="s">
        <v>1</v>
      </c>
      <c r="M5508">
        <v>2503</v>
      </c>
      <c r="N5508" t="s">
        <v>1</v>
      </c>
      <c r="O5508" t="s">
        <v>13844</v>
      </c>
      <c r="P5508" t="s">
        <v>13845</v>
      </c>
      <c r="Q5508" t="s">
        <v>8</v>
      </c>
      <c r="R5508" t="s">
        <v>13846</v>
      </c>
      <c r="S5508" t="s">
        <v>13771</v>
      </c>
      <c r="T5508" t="s">
        <v>4</v>
      </c>
      <c r="U5508" t="s">
        <v>4</v>
      </c>
      <c r="V5508" t="s">
        <v>13847</v>
      </c>
      <c r="W5508">
        <v>1</v>
      </c>
      <c r="X5508" t="s">
        <v>2817</v>
      </c>
      <c r="Y5508" t="s">
        <v>5</v>
      </c>
      <c r="Z5508" t="s">
        <v>5</v>
      </c>
      <c r="AA5508" t="s">
        <v>13</v>
      </c>
      <c r="AB5508" t="s">
        <v>14</v>
      </c>
      <c r="AC5508" s="1">
        <v>0.28000000000000003</v>
      </c>
      <c r="AD5508" t="s">
        <v>13848</v>
      </c>
      <c r="AE5508" t="s">
        <v>13849</v>
      </c>
      <c r="AF5508">
        <v>1110</v>
      </c>
      <c r="AG5508" t="s">
        <v>17</v>
      </c>
    </row>
    <row r="5509" spans="1:33" hidden="1" x14ac:dyDescent="0.25">
      <c r="A5509">
        <v>10124645</v>
      </c>
      <c r="B5509" t="s">
        <v>0</v>
      </c>
      <c r="C5509" t="s">
        <v>1</v>
      </c>
      <c r="D5509" t="s">
        <v>36</v>
      </c>
      <c r="E5509" t="s">
        <v>3</v>
      </c>
      <c r="F5509">
        <v>2010</v>
      </c>
      <c r="G5509">
        <v>152.4</v>
      </c>
      <c r="H5509" t="s">
        <v>4</v>
      </c>
      <c r="I5509" t="s">
        <v>4</v>
      </c>
      <c r="J5509" t="s">
        <v>4</v>
      </c>
      <c r="K5509">
        <v>683500</v>
      </c>
      <c r="L5509" t="s">
        <v>1</v>
      </c>
      <c r="M5509">
        <v>2505</v>
      </c>
      <c r="N5509" t="s">
        <v>1</v>
      </c>
      <c r="O5509" t="s">
        <v>13844</v>
      </c>
      <c r="P5509" t="s">
        <v>13845</v>
      </c>
      <c r="Q5509" t="s">
        <v>8</v>
      </c>
      <c r="R5509" t="s">
        <v>13850</v>
      </c>
      <c r="S5509" t="s">
        <v>13771</v>
      </c>
      <c r="T5509" t="s">
        <v>4</v>
      </c>
      <c r="U5509" t="s">
        <v>4</v>
      </c>
      <c r="V5509" t="s">
        <v>13851</v>
      </c>
      <c r="W5509">
        <v>1</v>
      </c>
      <c r="X5509" t="s">
        <v>4760</v>
      </c>
      <c r="Y5509" t="s">
        <v>5</v>
      </c>
      <c r="Z5509" t="s">
        <v>5</v>
      </c>
      <c r="AA5509" t="s">
        <v>13</v>
      </c>
      <c r="AB5509" t="s">
        <v>14</v>
      </c>
      <c r="AC5509" s="1">
        <v>0.34</v>
      </c>
      <c r="AD5509" t="s">
        <v>12828</v>
      </c>
      <c r="AE5509" t="s">
        <v>13852</v>
      </c>
      <c r="AF5509">
        <v>1110</v>
      </c>
      <c r="AG5509" t="s">
        <v>17</v>
      </c>
    </row>
    <row r="5510" spans="1:33" hidden="1" x14ac:dyDescent="0.25">
      <c r="A5510">
        <v>10124644</v>
      </c>
      <c r="B5510" t="s">
        <v>0</v>
      </c>
      <c r="C5510" t="s">
        <v>1</v>
      </c>
      <c r="D5510" t="s">
        <v>2</v>
      </c>
      <c r="E5510" t="s">
        <v>3</v>
      </c>
      <c r="F5510">
        <v>2010</v>
      </c>
      <c r="G5510">
        <v>274.89999999999998</v>
      </c>
      <c r="H5510" t="s">
        <v>5</v>
      </c>
      <c r="I5510" t="s">
        <v>4</v>
      </c>
      <c r="J5510" t="s">
        <v>4</v>
      </c>
      <c r="K5510">
        <v>772500</v>
      </c>
      <c r="L5510" t="s">
        <v>1</v>
      </c>
      <c r="M5510">
        <v>2507</v>
      </c>
      <c r="N5510" t="s">
        <v>1</v>
      </c>
      <c r="O5510" t="s">
        <v>13844</v>
      </c>
      <c r="P5510" t="s">
        <v>13845</v>
      </c>
      <c r="Q5510" t="s">
        <v>8</v>
      </c>
      <c r="R5510" t="s">
        <v>13853</v>
      </c>
      <c r="S5510" t="s">
        <v>13771</v>
      </c>
      <c r="T5510" t="s">
        <v>4</v>
      </c>
      <c r="U5510" t="s">
        <v>4</v>
      </c>
      <c r="V5510" t="s">
        <v>13854</v>
      </c>
      <c r="W5510">
        <v>1</v>
      </c>
      <c r="X5510" t="s">
        <v>2817</v>
      </c>
      <c r="Y5510" t="s">
        <v>5</v>
      </c>
      <c r="Z5510" t="s">
        <v>4</v>
      </c>
      <c r="AA5510" t="s">
        <v>13</v>
      </c>
      <c r="AB5510" t="s">
        <v>14</v>
      </c>
      <c r="AC5510" s="1">
        <v>0.32</v>
      </c>
      <c r="AD5510" t="s">
        <v>13855</v>
      </c>
      <c r="AE5510" t="s">
        <v>13856</v>
      </c>
      <c r="AF5510">
        <v>1110</v>
      </c>
      <c r="AG5510" t="s">
        <v>17</v>
      </c>
    </row>
    <row r="5511" spans="1:33" hidden="1" x14ac:dyDescent="0.25">
      <c r="A5511">
        <v>10124647</v>
      </c>
      <c r="B5511" t="s">
        <v>0</v>
      </c>
      <c r="C5511" t="s">
        <v>1</v>
      </c>
      <c r="D5511" t="s">
        <v>2</v>
      </c>
      <c r="E5511" t="s">
        <v>3</v>
      </c>
      <c r="F5511">
        <v>2010</v>
      </c>
      <c r="G5511">
        <v>257.3</v>
      </c>
      <c r="H5511" t="s">
        <v>4</v>
      </c>
      <c r="I5511" t="s">
        <v>4</v>
      </c>
      <c r="J5511" t="s">
        <v>4</v>
      </c>
      <c r="K5511">
        <v>846500</v>
      </c>
      <c r="L5511" t="s">
        <v>1</v>
      </c>
      <c r="M5511">
        <v>2509</v>
      </c>
      <c r="N5511" t="s">
        <v>1</v>
      </c>
      <c r="O5511" t="s">
        <v>13844</v>
      </c>
      <c r="P5511" t="s">
        <v>13845</v>
      </c>
      <c r="Q5511" t="s">
        <v>8</v>
      </c>
      <c r="R5511" t="s">
        <v>13857</v>
      </c>
      <c r="S5511" t="s">
        <v>13771</v>
      </c>
      <c r="T5511" t="s">
        <v>4</v>
      </c>
      <c r="U5511" t="s">
        <v>4</v>
      </c>
      <c r="V5511" t="s">
        <v>13858</v>
      </c>
      <c r="W5511">
        <v>1</v>
      </c>
      <c r="X5511" t="s">
        <v>2817</v>
      </c>
      <c r="Y5511" t="s">
        <v>5</v>
      </c>
      <c r="Z5511" t="s">
        <v>5</v>
      </c>
      <c r="AA5511" t="s">
        <v>13</v>
      </c>
      <c r="AB5511" t="s">
        <v>14</v>
      </c>
      <c r="AC5511" s="1">
        <v>0.31</v>
      </c>
      <c r="AD5511" t="s">
        <v>2359</v>
      </c>
      <c r="AE5511" t="s">
        <v>13859</v>
      </c>
      <c r="AF5511">
        <v>1110</v>
      </c>
      <c r="AG5511" t="s">
        <v>17</v>
      </c>
    </row>
    <row r="5512" spans="1:33" hidden="1" x14ac:dyDescent="0.25">
      <c r="A5512">
        <v>10124643</v>
      </c>
      <c r="B5512" t="s">
        <v>0</v>
      </c>
      <c r="C5512" t="s">
        <v>1</v>
      </c>
      <c r="D5512" t="s">
        <v>2</v>
      </c>
      <c r="E5512" t="s">
        <v>3</v>
      </c>
      <c r="F5512">
        <v>2010</v>
      </c>
      <c r="G5512">
        <v>255</v>
      </c>
      <c r="H5512" t="s">
        <v>4</v>
      </c>
      <c r="I5512" t="s">
        <v>4</v>
      </c>
      <c r="J5512" t="s">
        <v>4</v>
      </c>
      <c r="K5512">
        <v>779000</v>
      </c>
      <c r="L5512" t="s">
        <v>1</v>
      </c>
      <c r="M5512">
        <v>2511</v>
      </c>
      <c r="N5512" t="s">
        <v>1</v>
      </c>
      <c r="O5512" t="s">
        <v>13844</v>
      </c>
      <c r="P5512" t="s">
        <v>13845</v>
      </c>
      <c r="Q5512" t="s">
        <v>8</v>
      </c>
      <c r="R5512" t="s">
        <v>13860</v>
      </c>
      <c r="S5512" t="s">
        <v>13771</v>
      </c>
      <c r="T5512" t="s">
        <v>4</v>
      </c>
      <c r="U5512" t="s">
        <v>4</v>
      </c>
      <c r="V5512" t="s">
        <v>13861</v>
      </c>
      <c r="W5512">
        <v>1</v>
      </c>
      <c r="X5512" t="s">
        <v>2817</v>
      </c>
      <c r="Y5512" t="s">
        <v>5</v>
      </c>
      <c r="Z5512" t="s">
        <v>5</v>
      </c>
      <c r="AA5512" t="s">
        <v>13</v>
      </c>
      <c r="AB5512" t="s">
        <v>14</v>
      </c>
      <c r="AC5512" s="1">
        <v>0.26</v>
      </c>
      <c r="AD5512" t="s">
        <v>10258</v>
      </c>
      <c r="AE5512" t="s">
        <v>13862</v>
      </c>
      <c r="AF5512">
        <v>1110</v>
      </c>
      <c r="AG5512" t="s">
        <v>17</v>
      </c>
    </row>
    <row r="5513" spans="1:33" hidden="1" x14ac:dyDescent="0.25">
      <c r="A5513">
        <v>10124648</v>
      </c>
      <c r="B5513" t="s">
        <v>0</v>
      </c>
      <c r="C5513" t="s">
        <v>1</v>
      </c>
      <c r="D5513" t="s">
        <v>2</v>
      </c>
      <c r="E5513" t="s">
        <v>3</v>
      </c>
      <c r="F5513">
        <v>2009</v>
      </c>
      <c r="G5513">
        <v>248.3</v>
      </c>
      <c r="H5513" t="s">
        <v>4</v>
      </c>
      <c r="I5513" t="s">
        <v>4</v>
      </c>
      <c r="J5513" t="s">
        <v>4</v>
      </c>
      <c r="K5513">
        <v>664000</v>
      </c>
      <c r="L5513" t="s">
        <v>1</v>
      </c>
      <c r="M5513">
        <v>2513</v>
      </c>
      <c r="N5513" t="s">
        <v>1</v>
      </c>
      <c r="O5513" t="s">
        <v>13844</v>
      </c>
      <c r="P5513" t="s">
        <v>13845</v>
      </c>
      <c r="Q5513" t="s">
        <v>8</v>
      </c>
      <c r="R5513" t="s">
        <v>13863</v>
      </c>
      <c r="S5513" t="s">
        <v>13771</v>
      </c>
      <c r="T5513" t="s">
        <v>4</v>
      </c>
      <c r="U5513" t="s">
        <v>4</v>
      </c>
      <c r="V5513" t="s">
        <v>13864</v>
      </c>
      <c r="W5513">
        <v>1</v>
      </c>
      <c r="X5513" t="s">
        <v>2245</v>
      </c>
      <c r="Y5513" t="s">
        <v>5</v>
      </c>
      <c r="Z5513" t="s">
        <v>5</v>
      </c>
      <c r="AA5513" t="s">
        <v>13</v>
      </c>
      <c r="AB5513" t="s">
        <v>14</v>
      </c>
      <c r="AC5513" s="1">
        <v>0.25</v>
      </c>
      <c r="AD5513" t="s">
        <v>7755</v>
      </c>
      <c r="AE5513" t="s">
        <v>13865</v>
      </c>
      <c r="AF5513">
        <v>1110</v>
      </c>
      <c r="AG5513" t="s">
        <v>17</v>
      </c>
    </row>
    <row r="5514" spans="1:33" hidden="1" x14ac:dyDescent="0.25">
      <c r="A5514">
        <v>10124642</v>
      </c>
      <c r="B5514" t="s">
        <v>0</v>
      </c>
      <c r="C5514" t="s">
        <v>1</v>
      </c>
      <c r="D5514" t="s">
        <v>2</v>
      </c>
      <c r="E5514" t="s">
        <v>3</v>
      </c>
      <c r="F5514">
        <v>2010</v>
      </c>
      <c r="G5514">
        <v>248.3</v>
      </c>
      <c r="H5514" t="s">
        <v>4</v>
      </c>
      <c r="I5514" t="s">
        <v>4</v>
      </c>
      <c r="J5514" t="s">
        <v>4</v>
      </c>
      <c r="K5514">
        <v>726500</v>
      </c>
      <c r="L5514" t="s">
        <v>1</v>
      </c>
      <c r="M5514">
        <v>2515</v>
      </c>
      <c r="N5514" t="s">
        <v>1</v>
      </c>
      <c r="O5514" t="s">
        <v>13844</v>
      </c>
      <c r="P5514" t="s">
        <v>13845</v>
      </c>
      <c r="Q5514" t="s">
        <v>8</v>
      </c>
      <c r="R5514" t="s">
        <v>13866</v>
      </c>
      <c r="S5514" t="s">
        <v>13771</v>
      </c>
      <c r="T5514" t="s">
        <v>4</v>
      </c>
      <c r="U5514" t="s">
        <v>4</v>
      </c>
      <c r="V5514" t="s">
        <v>13867</v>
      </c>
      <c r="W5514">
        <v>1</v>
      </c>
      <c r="X5514" t="s">
        <v>2817</v>
      </c>
      <c r="Y5514" t="s">
        <v>5</v>
      </c>
      <c r="Z5514" t="s">
        <v>5</v>
      </c>
      <c r="AA5514" t="s">
        <v>13</v>
      </c>
      <c r="AB5514" t="s">
        <v>14</v>
      </c>
      <c r="AC5514" s="1">
        <v>0.35</v>
      </c>
      <c r="AD5514" t="s">
        <v>13868</v>
      </c>
      <c r="AE5514" t="s">
        <v>13869</v>
      </c>
      <c r="AF5514">
        <v>1110</v>
      </c>
      <c r="AG5514" t="s">
        <v>17</v>
      </c>
    </row>
    <row r="5515" spans="1:33" hidden="1" x14ac:dyDescent="0.25">
      <c r="A5515">
        <v>10124649</v>
      </c>
      <c r="B5515" t="s">
        <v>0</v>
      </c>
      <c r="C5515" t="s">
        <v>1</v>
      </c>
      <c r="D5515" t="s">
        <v>2</v>
      </c>
      <c r="E5515" t="s">
        <v>3</v>
      </c>
      <c r="F5515">
        <v>2009</v>
      </c>
      <c r="G5515">
        <v>221.2</v>
      </c>
      <c r="H5515" t="s">
        <v>4</v>
      </c>
      <c r="I5515" t="s">
        <v>4</v>
      </c>
      <c r="J5515" t="s">
        <v>4</v>
      </c>
      <c r="K5515">
        <v>615500</v>
      </c>
      <c r="L5515" t="s">
        <v>1</v>
      </c>
      <c r="M5515">
        <v>2517</v>
      </c>
      <c r="N5515" t="s">
        <v>1</v>
      </c>
      <c r="O5515" t="s">
        <v>13844</v>
      </c>
      <c r="P5515" t="s">
        <v>13845</v>
      </c>
      <c r="Q5515" t="s">
        <v>8</v>
      </c>
      <c r="R5515" t="s">
        <v>13870</v>
      </c>
      <c r="S5515" t="s">
        <v>13771</v>
      </c>
      <c r="T5515" t="s">
        <v>4</v>
      </c>
      <c r="U5515" t="s">
        <v>4</v>
      </c>
      <c r="V5515" t="s">
        <v>13871</v>
      </c>
      <c r="W5515">
        <v>1</v>
      </c>
      <c r="X5515" t="s">
        <v>2245</v>
      </c>
      <c r="Y5515" t="s">
        <v>5</v>
      </c>
      <c r="Z5515" t="s">
        <v>5</v>
      </c>
      <c r="AA5515" t="s">
        <v>13</v>
      </c>
      <c r="AB5515" t="s">
        <v>14</v>
      </c>
      <c r="AC5515" s="1">
        <v>0.32</v>
      </c>
      <c r="AD5515" t="s">
        <v>13872</v>
      </c>
      <c r="AE5515" t="s">
        <v>13873</v>
      </c>
      <c r="AF5515">
        <v>1110</v>
      </c>
      <c r="AG5515" t="s">
        <v>17</v>
      </c>
    </row>
    <row r="5516" spans="1:33" hidden="1" x14ac:dyDescent="0.25">
      <c r="A5516">
        <v>10124663</v>
      </c>
      <c r="B5516" t="s">
        <v>0</v>
      </c>
      <c r="C5516" t="s">
        <v>1</v>
      </c>
      <c r="D5516" t="s">
        <v>36</v>
      </c>
      <c r="E5516" t="s">
        <v>3</v>
      </c>
      <c r="F5516">
        <v>2010</v>
      </c>
      <c r="G5516">
        <v>164.7</v>
      </c>
      <c r="H5516" t="s">
        <v>4</v>
      </c>
      <c r="I5516" t="s">
        <v>4</v>
      </c>
      <c r="J5516" t="s">
        <v>4</v>
      </c>
      <c r="K5516">
        <v>697500</v>
      </c>
      <c r="L5516" t="s">
        <v>1</v>
      </c>
      <c r="M5516">
        <v>2518</v>
      </c>
      <c r="N5516" t="s">
        <v>1</v>
      </c>
      <c r="O5516" t="s">
        <v>13844</v>
      </c>
      <c r="P5516" t="s">
        <v>13845</v>
      </c>
      <c r="Q5516" t="s">
        <v>8</v>
      </c>
      <c r="R5516" t="s">
        <v>13874</v>
      </c>
      <c r="S5516" t="s">
        <v>13771</v>
      </c>
      <c r="T5516" t="s">
        <v>4</v>
      </c>
      <c r="U5516" t="s">
        <v>4</v>
      </c>
      <c r="V5516" t="s">
        <v>13875</v>
      </c>
      <c r="W5516">
        <v>1</v>
      </c>
      <c r="X5516" t="s">
        <v>4760</v>
      </c>
      <c r="Y5516" t="s">
        <v>5</v>
      </c>
      <c r="Z5516" t="s">
        <v>5</v>
      </c>
      <c r="AA5516" t="s">
        <v>13</v>
      </c>
      <c r="AB5516" t="s">
        <v>14</v>
      </c>
      <c r="AC5516" s="1">
        <v>0.37</v>
      </c>
      <c r="AD5516" t="s">
        <v>5729</v>
      </c>
      <c r="AE5516" t="s">
        <v>13876</v>
      </c>
      <c r="AF5516">
        <v>1110</v>
      </c>
      <c r="AG5516" t="s">
        <v>17</v>
      </c>
    </row>
    <row r="5517" spans="1:33" hidden="1" x14ac:dyDescent="0.25">
      <c r="A5517">
        <v>10124641</v>
      </c>
      <c r="B5517" t="s">
        <v>0</v>
      </c>
      <c r="C5517" t="s">
        <v>1</v>
      </c>
      <c r="D5517" t="s">
        <v>2</v>
      </c>
      <c r="E5517" t="s">
        <v>3</v>
      </c>
      <c r="F5517">
        <v>2009</v>
      </c>
      <c r="G5517">
        <v>194.8</v>
      </c>
      <c r="H5517" t="s">
        <v>5</v>
      </c>
      <c r="I5517" t="s">
        <v>4</v>
      </c>
      <c r="J5517" t="s">
        <v>4</v>
      </c>
      <c r="K5517">
        <v>574000</v>
      </c>
      <c r="L5517" t="s">
        <v>1</v>
      </c>
      <c r="M5517">
        <v>2519</v>
      </c>
      <c r="N5517" t="s">
        <v>1</v>
      </c>
      <c r="O5517" t="s">
        <v>13844</v>
      </c>
      <c r="P5517" t="s">
        <v>13845</v>
      </c>
      <c r="Q5517" t="s">
        <v>8</v>
      </c>
      <c r="R5517" t="s">
        <v>13877</v>
      </c>
      <c r="S5517" t="s">
        <v>13771</v>
      </c>
      <c r="T5517" t="s">
        <v>4</v>
      </c>
      <c r="U5517" t="s">
        <v>4</v>
      </c>
      <c r="V5517" t="s">
        <v>13878</v>
      </c>
      <c r="W5517">
        <v>1</v>
      </c>
      <c r="X5517" t="s">
        <v>2245</v>
      </c>
      <c r="Y5517" t="s">
        <v>5</v>
      </c>
      <c r="Z5517" t="s">
        <v>5</v>
      </c>
      <c r="AA5517" t="s">
        <v>13</v>
      </c>
      <c r="AB5517" t="s">
        <v>14</v>
      </c>
      <c r="AC5517" s="1">
        <v>0.27</v>
      </c>
      <c r="AD5517" t="s">
        <v>1819</v>
      </c>
      <c r="AE5517" t="s">
        <v>13879</v>
      </c>
      <c r="AF5517">
        <v>1110</v>
      </c>
      <c r="AG5517" t="s">
        <v>17</v>
      </c>
    </row>
    <row r="5518" spans="1:33" hidden="1" x14ac:dyDescent="0.25">
      <c r="A5518">
        <v>10124664</v>
      </c>
      <c r="B5518" t="s">
        <v>0</v>
      </c>
      <c r="C5518" t="s">
        <v>1</v>
      </c>
      <c r="D5518" t="s">
        <v>2</v>
      </c>
      <c r="E5518" t="s">
        <v>3</v>
      </c>
      <c r="F5518">
        <v>2010</v>
      </c>
      <c r="G5518">
        <v>222.2</v>
      </c>
      <c r="H5518" t="s">
        <v>4</v>
      </c>
      <c r="I5518" t="s">
        <v>4</v>
      </c>
      <c r="J5518" t="s">
        <v>4</v>
      </c>
      <c r="K5518">
        <v>727500</v>
      </c>
      <c r="L5518" t="s">
        <v>1</v>
      </c>
      <c r="M5518">
        <v>2520</v>
      </c>
      <c r="N5518" t="s">
        <v>1</v>
      </c>
      <c r="O5518" t="s">
        <v>13844</v>
      </c>
      <c r="P5518" t="s">
        <v>13845</v>
      </c>
      <c r="Q5518" t="s">
        <v>8</v>
      </c>
      <c r="R5518" t="s">
        <v>13880</v>
      </c>
      <c r="S5518" t="s">
        <v>13771</v>
      </c>
      <c r="T5518" t="s">
        <v>4</v>
      </c>
      <c r="U5518" t="s">
        <v>4</v>
      </c>
      <c r="V5518" t="s">
        <v>13881</v>
      </c>
      <c r="W5518">
        <v>1</v>
      </c>
      <c r="X5518" t="s">
        <v>2817</v>
      </c>
      <c r="Y5518" t="s">
        <v>5</v>
      </c>
      <c r="Z5518" t="s">
        <v>4</v>
      </c>
      <c r="AA5518" t="s">
        <v>13</v>
      </c>
      <c r="AB5518" t="s">
        <v>14</v>
      </c>
      <c r="AC5518" s="1">
        <v>0.33</v>
      </c>
      <c r="AD5518" t="s">
        <v>13882</v>
      </c>
      <c r="AE5518" t="s">
        <v>13883</v>
      </c>
      <c r="AF5518">
        <v>1110</v>
      </c>
      <c r="AG5518" t="s">
        <v>17</v>
      </c>
    </row>
    <row r="5519" spans="1:33" hidden="1" x14ac:dyDescent="0.25">
      <c r="A5519">
        <v>10124651</v>
      </c>
      <c r="B5519" t="s">
        <v>0</v>
      </c>
      <c r="C5519" t="s">
        <v>1</v>
      </c>
      <c r="D5519" t="s">
        <v>2</v>
      </c>
      <c r="E5519" t="s">
        <v>3</v>
      </c>
      <c r="F5519">
        <v>2011</v>
      </c>
      <c r="G5519">
        <v>241.4</v>
      </c>
      <c r="H5519" t="s">
        <v>5</v>
      </c>
      <c r="I5519" t="s">
        <v>4</v>
      </c>
      <c r="J5519" t="s">
        <v>4</v>
      </c>
      <c r="K5519">
        <v>690500</v>
      </c>
      <c r="L5519" t="s">
        <v>1</v>
      </c>
      <c r="M5519">
        <v>2521</v>
      </c>
      <c r="N5519" t="s">
        <v>1</v>
      </c>
      <c r="O5519" t="s">
        <v>13844</v>
      </c>
      <c r="P5519" t="s">
        <v>13845</v>
      </c>
      <c r="Q5519" t="s">
        <v>8</v>
      </c>
      <c r="R5519" t="s">
        <v>13884</v>
      </c>
      <c r="S5519" t="s">
        <v>13771</v>
      </c>
      <c r="T5519" t="s">
        <v>4</v>
      </c>
      <c r="U5519" t="s">
        <v>4</v>
      </c>
      <c r="V5519" t="s">
        <v>13885</v>
      </c>
      <c r="W5519">
        <v>1</v>
      </c>
      <c r="X5519" t="s">
        <v>2851</v>
      </c>
      <c r="Y5519" t="s">
        <v>4</v>
      </c>
      <c r="Z5519" t="s">
        <v>5</v>
      </c>
      <c r="AA5519" t="s">
        <v>13</v>
      </c>
      <c r="AB5519" t="s">
        <v>14</v>
      </c>
      <c r="AC5519" s="1">
        <v>0.2</v>
      </c>
      <c r="AD5519" t="s">
        <v>2989</v>
      </c>
      <c r="AE5519" t="s">
        <v>13886</v>
      </c>
      <c r="AF5519">
        <v>1110</v>
      </c>
      <c r="AG5519" t="s">
        <v>17</v>
      </c>
    </row>
    <row r="5520" spans="1:33" hidden="1" x14ac:dyDescent="0.25">
      <c r="A5520">
        <v>10124652</v>
      </c>
      <c r="B5520" t="s">
        <v>0</v>
      </c>
      <c r="C5520" t="s">
        <v>1</v>
      </c>
      <c r="D5520" t="s">
        <v>2</v>
      </c>
      <c r="E5520" t="s">
        <v>3</v>
      </c>
      <c r="F5520">
        <v>2009</v>
      </c>
      <c r="G5520">
        <v>209.2</v>
      </c>
      <c r="H5520" t="s">
        <v>5</v>
      </c>
      <c r="I5520" t="s">
        <v>4</v>
      </c>
      <c r="J5520" t="s">
        <v>4</v>
      </c>
      <c r="K5520">
        <v>621500</v>
      </c>
      <c r="L5520" t="s">
        <v>1</v>
      </c>
      <c r="M5520">
        <v>2522</v>
      </c>
      <c r="N5520" t="s">
        <v>1</v>
      </c>
      <c r="O5520" t="s">
        <v>13844</v>
      </c>
      <c r="P5520" t="s">
        <v>13887</v>
      </c>
      <c r="Q5520" t="s">
        <v>8</v>
      </c>
      <c r="R5520" t="s">
        <v>13888</v>
      </c>
      <c r="S5520" t="s">
        <v>13771</v>
      </c>
      <c r="T5520" t="s">
        <v>4</v>
      </c>
      <c r="U5520" t="s">
        <v>4</v>
      </c>
      <c r="V5520" t="s">
        <v>13889</v>
      </c>
      <c r="W5520">
        <v>1</v>
      </c>
      <c r="X5520" t="s">
        <v>2245</v>
      </c>
      <c r="Y5520" t="s">
        <v>5</v>
      </c>
      <c r="Z5520" t="s">
        <v>5</v>
      </c>
      <c r="AA5520" t="s">
        <v>13</v>
      </c>
      <c r="AB5520" t="s">
        <v>14</v>
      </c>
      <c r="AC5520" s="1">
        <v>0.21</v>
      </c>
      <c r="AD5520" t="s">
        <v>1946</v>
      </c>
      <c r="AE5520" t="s">
        <v>13890</v>
      </c>
      <c r="AF5520">
        <v>1110</v>
      </c>
      <c r="AG5520" t="s">
        <v>17</v>
      </c>
    </row>
    <row r="5521" spans="1:33" hidden="1" x14ac:dyDescent="0.25">
      <c r="A5521">
        <v>10124640</v>
      </c>
      <c r="B5521" t="s">
        <v>0</v>
      </c>
      <c r="C5521" t="s">
        <v>1</v>
      </c>
      <c r="D5521" t="s">
        <v>36</v>
      </c>
      <c r="E5521" t="s">
        <v>3</v>
      </c>
      <c r="F5521">
        <v>2010</v>
      </c>
      <c r="G5521">
        <v>166.4</v>
      </c>
      <c r="H5521" t="s">
        <v>4</v>
      </c>
      <c r="I5521" t="s">
        <v>4</v>
      </c>
      <c r="J5521" t="s">
        <v>4</v>
      </c>
      <c r="K5521">
        <v>743500</v>
      </c>
      <c r="L5521" t="s">
        <v>1</v>
      </c>
      <c r="M5521">
        <v>2523</v>
      </c>
      <c r="N5521" t="s">
        <v>1</v>
      </c>
      <c r="O5521" t="s">
        <v>13844</v>
      </c>
      <c r="P5521" t="s">
        <v>13845</v>
      </c>
      <c r="Q5521" t="s">
        <v>8</v>
      </c>
      <c r="R5521" t="s">
        <v>13891</v>
      </c>
      <c r="S5521" t="s">
        <v>13771</v>
      </c>
      <c r="T5521" t="s">
        <v>4</v>
      </c>
      <c r="U5521" t="s">
        <v>4</v>
      </c>
      <c r="V5521" t="s">
        <v>13892</v>
      </c>
      <c r="W5521">
        <v>1</v>
      </c>
      <c r="X5521" t="s">
        <v>4760</v>
      </c>
      <c r="Y5521" t="s">
        <v>5</v>
      </c>
      <c r="Z5521" t="s">
        <v>5</v>
      </c>
      <c r="AA5521" t="s">
        <v>13</v>
      </c>
      <c r="AB5521" t="s">
        <v>14</v>
      </c>
      <c r="AC5521" s="1">
        <v>0.28000000000000003</v>
      </c>
      <c r="AD5521" t="s">
        <v>13893</v>
      </c>
      <c r="AE5521" t="s">
        <v>13894</v>
      </c>
      <c r="AF5521">
        <v>1110</v>
      </c>
      <c r="AG5521" t="s">
        <v>17</v>
      </c>
    </row>
    <row r="5522" spans="1:33" hidden="1" x14ac:dyDescent="0.25">
      <c r="A5522">
        <v>10124639</v>
      </c>
      <c r="B5522" t="s">
        <v>0</v>
      </c>
      <c r="C5522" t="s">
        <v>1</v>
      </c>
      <c r="D5522" t="s">
        <v>2</v>
      </c>
      <c r="E5522" t="s">
        <v>3</v>
      </c>
      <c r="F5522">
        <v>2010</v>
      </c>
      <c r="G5522">
        <v>250</v>
      </c>
      <c r="H5522" t="s">
        <v>4</v>
      </c>
      <c r="I5522" t="s">
        <v>4</v>
      </c>
      <c r="J5522" t="s">
        <v>4</v>
      </c>
      <c r="K5522">
        <v>713000</v>
      </c>
      <c r="L5522" t="s">
        <v>1</v>
      </c>
      <c r="M5522">
        <v>2524</v>
      </c>
      <c r="N5522" t="s">
        <v>1</v>
      </c>
      <c r="O5522" t="s">
        <v>13844</v>
      </c>
      <c r="P5522" t="s">
        <v>13845</v>
      </c>
      <c r="Q5522" t="s">
        <v>8</v>
      </c>
      <c r="R5522" t="s">
        <v>13895</v>
      </c>
      <c r="S5522" t="s">
        <v>13771</v>
      </c>
      <c r="T5522" t="s">
        <v>4</v>
      </c>
      <c r="U5522" t="s">
        <v>4</v>
      </c>
      <c r="V5522" t="s">
        <v>13896</v>
      </c>
      <c r="W5522">
        <v>1</v>
      </c>
      <c r="X5522" t="s">
        <v>2817</v>
      </c>
      <c r="Y5522" t="s">
        <v>5</v>
      </c>
      <c r="Z5522" t="s">
        <v>5</v>
      </c>
      <c r="AA5522" t="s">
        <v>13</v>
      </c>
      <c r="AB5522" t="s">
        <v>14</v>
      </c>
      <c r="AC5522" s="1">
        <v>0.19</v>
      </c>
      <c r="AD5522" t="s">
        <v>13897</v>
      </c>
      <c r="AE5522" t="s">
        <v>13898</v>
      </c>
      <c r="AF5522">
        <v>1110</v>
      </c>
      <c r="AG5522" t="s">
        <v>17</v>
      </c>
    </row>
    <row r="5523" spans="1:33" hidden="1" x14ac:dyDescent="0.25">
      <c r="A5523">
        <v>10124638</v>
      </c>
      <c r="B5523" t="s">
        <v>0</v>
      </c>
      <c r="C5523" t="s">
        <v>1</v>
      </c>
      <c r="D5523" t="s">
        <v>36</v>
      </c>
      <c r="E5523" t="s">
        <v>3</v>
      </c>
      <c r="F5523">
        <v>2010</v>
      </c>
      <c r="G5523">
        <v>172.8</v>
      </c>
      <c r="H5523" t="s">
        <v>4</v>
      </c>
      <c r="I5523" t="s">
        <v>4</v>
      </c>
      <c r="J5523" t="s">
        <v>4</v>
      </c>
      <c r="K5523">
        <v>768000</v>
      </c>
      <c r="L5523" t="s">
        <v>1</v>
      </c>
      <c r="M5523">
        <v>2526</v>
      </c>
      <c r="N5523" t="s">
        <v>1</v>
      </c>
      <c r="O5523" t="s">
        <v>13844</v>
      </c>
      <c r="P5523" t="s">
        <v>13845</v>
      </c>
      <c r="Q5523" t="s">
        <v>8</v>
      </c>
      <c r="R5523" t="s">
        <v>13899</v>
      </c>
      <c r="S5523" t="s">
        <v>13771</v>
      </c>
      <c r="T5523" t="s">
        <v>4</v>
      </c>
      <c r="U5523" t="s">
        <v>4</v>
      </c>
      <c r="V5523" t="s">
        <v>13900</v>
      </c>
      <c r="W5523">
        <v>1</v>
      </c>
      <c r="X5523" t="s">
        <v>4760</v>
      </c>
      <c r="Y5523" t="s">
        <v>4</v>
      </c>
      <c r="Z5523" t="s">
        <v>5</v>
      </c>
      <c r="AA5523" t="s">
        <v>13</v>
      </c>
      <c r="AB5523" t="s">
        <v>14</v>
      </c>
      <c r="AC5523" s="1">
        <v>0.35</v>
      </c>
      <c r="AD5523" t="s">
        <v>8326</v>
      </c>
      <c r="AE5523" t="s">
        <v>13901</v>
      </c>
      <c r="AF5523">
        <v>1110</v>
      </c>
      <c r="AG5523" t="s">
        <v>17</v>
      </c>
    </row>
    <row r="5524" spans="1:33" hidden="1" x14ac:dyDescent="0.25">
      <c r="A5524">
        <v>10124672</v>
      </c>
      <c r="B5524" t="s">
        <v>0</v>
      </c>
      <c r="C5524" t="s">
        <v>1</v>
      </c>
      <c r="D5524" t="s">
        <v>2</v>
      </c>
      <c r="E5524" t="s">
        <v>3</v>
      </c>
      <c r="F5524">
        <v>2011</v>
      </c>
      <c r="G5524">
        <v>229.9</v>
      </c>
      <c r="H5524" t="s">
        <v>5</v>
      </c>
      <c r="I5524" t="s">
        <v>4</v>
      </c>
      <c r="J5524" t="s">
        <v>4</v>
      </c>
      <c r="K5524">
        <v>676500</v>
      </c>
      <c r="L5524" t="s">
        <v>1</v>
      </c>
      <c r="M5524">
        <v>2303</v>
      </c>
      <c r="N5524" t="s">
        <v>1</v>
      </c>
      <c r="O5524" t="s">
        <v>13902</v>
      </c>
      <c r="P5524" t="s">
        <v>13903</v>
      </c>
      <c r="Q5524" t="s">
        <v>8</v>
      </c>
      <c r="R5524" t="s">
        <v>13904</v>
      </c>
      <c r="S5524" t="s">
        <v>13771</v>
      </c>
      <c r="T5524" t="s">
        <v>4</v>
      </c>
      <c r="U5524" t="s">
        <v>4</v>
      </c>
      <c r="V5524" t="s">
        <v>13905</v>
      </c>
      <c r="W5524">
        <v>1</v>
      </c>
      <c r="X5524" t="s">
        <v>2851</v>
      </c>
      <c r="Y5524" t="s">
        <v>5</v>
      </c>
      <c r="Z5524" t="s">
        <v>5</v>
      </c>
      <c r="AA5524" t="s">
        <v>13</v>
      </c>
      <c r="AB5524" t="s">
        <v>14</v>
      </c>
      <c r="AC5524" s="1">
        <v>0.27</v>
      </c>
      <c r="AD5524" t="s">
        <v>9640</v>
      </c>
      <c r="AE5524" t="s">
        <v>13906</v>
      </c>
      <c r="AF5524">
        <v>1110</v>
      </c>
      <c r="AG5524" t="s">
        <v>17</v>
      </c>
    </row>
    <row r="5525" spans="1:33" hidden="1" x14ac:dyDescent="0.25">
      <c r="A5525">
        <v>10124676</v>
      </c>
      <c r="B5525" t="s">
        <v>0</v>
      </c>
      <c r="C5525" t="s">
        <v>1</v>
      </c>
      <c r="D5525" t="s">
        <v>2</v>
      </c>
      <c r="E5525" t="s">
        <v>3</v>
      </c>
      <c r="F5525">
        <v>2010</v>
      </c>
      <c r="G5525">
        <v>239.2</v>
      </c>
      <c r="H5525" t="s">
        <v>4</v>
      </c>
      <c r="I5525" t="s">
        <v>4</v>
      </c>
      <c r="J5525" t="s">
        <v>4</v>
      </c>
      <c r="K5525">
        <v>670000</v>
      </c>
      <c r="L5525" t="s">
        <v>1</v>
      </c>
      <c r="M5525">
        <v>2304</v>
      </c>
      <c r="N5525" t="s">
        <v>1</v>
      </c>
      <c r="O5525" t="s">
        <v>13902</v>
      </c>
      <c r="P5525" t="s">
        <v>13903</v>
      </c>
      <c r="Q5525" t="s">
        <v>8</v>
      </c>
      <c r="R5525" t="s">
        <v>13907</v>
      </c>
      <c r="S5525" t="s">
        <v>13771</v>
      </c>
      <c r="T5525" t="s">
        <v>4</v>
      </c>
      <c r="U5525" t="s">
        <v>4</v>
      </c>
      <c r="V5525" t="s">
        <v>13908</v>
      </c>
      <c r="W5525">
        <v>1</v>
      </c>
      <c r="X5525" t="s">
        <v>2817</v>
      </c>
      <c r="Y5525" t="s">
        <v>5</v>
      </c>
      <c r="Z5525" t="s">
        <v>4</v>
      </c>
      <c r="AA5525" t="s">
        <v>13</v>
      </c>
      <c r="AB5525" t="s">
        <v>14</v>
      </c>
      <c r="AC5525" s="1">
        <v>0.24</v>
      </c>
      <c r="AD5525" t="s">
        <v>9554</v>
      </c>
      <c r="AE5525" t="s">
        <v>13909</v>
      </c>
      <c r="AF5525">
        <v>1110</v>
      </c>
      <c r="AG5525" t="s">
        <v>17</v>
      </c>
    </row>
    <row r="5526" spans="1:33" hidden="1" x14ac:dyDescent="0.25">
      <c r="A5526">
        <v>10124626</v>
      </c>
      <c r="B5526" t="s">
        <v>0</v>
      </c>
      <c r="C5526" t="s">
        <v>1</v>
      </c>
      <c r="D5526" t="s">
        <v>2</v>
      </c>
      <c r="E5526" t="s">
        <v>3</v>
      </c>
      <c r="F5526">
        <v>2010</v>
      </c>
      <c r="G5526">
        <v>199.3</v>
      </c>
      <c r="H5526" t="s">
        <v>5</v>
      </c>
      <c r="I5526" t="s">
        <v>4</v>
      </c>
      <c r="J5526" t="s">
        <v>4</v>
      </c>
      <c r="K5526">
        <v>599000</v>
      </c>
      <c r="L5526" t="s">
        <v>1</v>
      </c>
      <c r="M5526">
        <v>2305</v>
      </c>
      <c r="N5526" t="s">
        <v>1</v>
      </c>
      <c r="O5526" t="s">
        <v>13902</v>
      </c>
      <c r="P5526" t="s">
        <v>13903</v>
      </c>
      <c r="Q5526" t="s">
        <v>8</v>
      </c>
      <c r="R5526" t="s">
        <v>13910</v>
      </c>
      <c r="S5526" t="s">
        <v>13771</v>
      </c>
      <c r="T5526" t="s">
        <v>4</v>
      </c>
      <c r="U5526" t="s">
        <v>4</v>
      </c>
      <c r="V5526" t="s">
        <v>13911</v>
      </c>
      <c r="W5526">
        <v>1</v>
      </c>
      <c r="X5526" t="s">
        <v>2817</v>
      </c>
      <c r="Y5526" t="s">
        <v>5</v>
      </c>
      <c r="Z5526" t="s">
        <v>5</v>
      </c>
      <c r="AA5526" t="s">
        <v>13</v>
      </c>
      <c r="AB5526" t="s">
        <v>14</v>
      </c>
      <c r="AC5526" s="1">
        <v>0.33</v>
      </c>
      <c r="AD5526" t="s">
        <v>13912</v>
      </c>
      <c r="AE5526" t="s">
        <v>13913</v>
      </c>
      <c r="AF5526">
        <v>1110</v>
      </c>
      <c r="AG5526" t="s">
        <v>17</v>
      </c>
    </row>
    <row r="5527" spans="1:33" x14ac:dyDescent="0.25">
      <c r="A5527">
        <v>10124599</v>
      </c>
      <c r="B5527" t="s">
        <v>0</v>
      </c>
      <c r="C5527" t="s">
        <v>1</v>
      </c>
      <c r="D5527" t="s">
        <v>2</v>
      </c>
      <c r="E5527" t="s">
        <v>3</v>
      </c>
      <c r="F5527">
        <v>2013</v>
      </c>
      <c r="G5527">
        <v>334.6</v>
      </c>
      <c r="H5527" t="s">
        <v>5</v>
      </c>
      <c r="I5527" t="s">
        <v>4</v>
      </c>
      <c r="J5527" t="s">
        <v>4</v>
      </c>
      <c r="K5527">
        <v>1050000</v>
      </c>
      <c r="L5527" t="s">
        <v>1</v>
      </c>
      <c r="M5527">
        <v>2306</v>
      </c>
      <c r="N5527" t="s">
        <v>1</v>
      </c>
      <c r="O5527" t="s">
        <v>13902</v>
      </c>
      <c r="P5527" t="s">
        <v>13903</v>
      </c>
      <c r="Q5527" t="s">
        <v>8</v>
      </c>
      <c r="R5527" t="s">
        <v>13914</v>
      </c>
      <c r="S5527" t="s">
        <v>13771</v>
      </c>
      <c r="T5527" t="s">
        <v>4</v>
      </c>
      <c r="U5527" t="s">
        <v>4</v>
      </c>
      <c r="V5527" t="s">
        <v>13915</v>
      </c>
      <c r="W5527">
        <v>1</v>
      </c>
      <c r="X5527" t="s">
        <v>2832</v>
      </c>
      <c r="Y5527" t="s">
        <v>5</v>
      </c>
      <c r="Z5527" t="s">
        <v>5</v>
      </c>
      <c r="AA5527" t="s">
        <v>13</v>
      </c>
      <c r="AB5527" t="s">
        <v>14</v>
      </c>
      <c r="AC5527" s="1">
        <v>0.33</v>
      </c>
      <c r="AD5527" t="s">
        <v>13916</v>
      </c>
      <c r="AE5527" t="s">
        <v>13917</v>
      </c>
      <c r="AF5527">
        <v>1110</v>
      </c>
      <c r="AG5527" t="s">
        <v>17</v>
      </c>
    </row>
    <row r="5528" spans="1:33" hidden="1" x14ac:dyDescent="0.25">
      <c r="A5528">
        <v>10124625</v>
      </c>
      <c r="B5528" t="s">
        <v>0</v>
      </c>
      <c r="C5528" t="s">
        <v>1</v>
      </c>
      <c r="D5528" t="s">
        <v>2</v>
      </c>
      <c r="E5528" t="s">
        <v>3</v>
      </c>
      <c r="F5528">
        <v>2011</v>
      </c>
      <c r="G5528">
        <v>241</v>
      </c>
      <c r="H5528" t="s">
        <v>5</v>
      </c>
      <c r="I5528" t="s">
        <v>4</v>
      </c>
      <c r="J5528" t="s">
        <v>4</v>
      </c>
      <c r="K5528">
        <v>627000</v>
      </c>
      <c r="L5528" t="s">
        <v>1</v>
      </c>
      <c r="M5528">
        <v>2307</v>
      </c>
      <c r="N5528" t="s">
        <v>1</v>
      </c>
      <c r="O5528" t="s">
        <v>13902</v>
      </c>
      <c r="P5528" t="s">
        <v>13903</v>
      </c>
      <c r="Q5528" t="s">
        <v>8</v>
      </c>
      <c r="R5528" t="s">
        <v>13918</v>
      </c>
      <c r="S5528" t="s">
        <v>13771</v>
      </c>
      <c r="T5528" t="s">
        <v>4</v>
      </c>
      <c r="U5528" t="s">
        <v>4</v>
      </c>
      <c r="V5528" t="s">
        <v>13919</v>
      </c>
      <c r="W5528">
        <v>1</v>
      </c>
      <c r="X5528" t="s">
        <v>2851</v>
      </c>
      <c r="Y5528" t="s">
        <v>5</v>
      </c>
      <c r="Z5528" t="s">
        <v>5</v>
      </c>
      <c r="AA5528" t="s">
        <v>13</v>
      </c>
      <c r="AB5528" t="s">
        <v>14</v>
      </c>
      <c r="AC5528" s="1">
        <v>0.3</v>
      </c>
      <c r="AD5528" t="s">
        <v>13920</v>
      </c>
      <c r="AE5528" t="s">
        <v>13921</v>
      </c>
      <c r="AF5528">
        <v>1110</v>
      </c>
      <c r="AG5528" t="s">
        <v>17</v>
      </c>
    </row>
    <row r="5529" spans="1:33" hidden="1" x14ac:dyDescent="0.25">
      <c r="A5529">
        <v>10124598</v>
      </c>
      <c r="B5529" t="s">
        <v>0</v>
      </c>
      <c r="C5529" t="s">
        <v>1</v>
      </c>
      <c r="D5529" t="s">
        <v>2</v>
      </c>
      <c r="E5529" t="s">
        <v>3</v>
      </c>
      <c r="F5529">
        <v>2013</v>
      </c>
      <c r="G5529">
        <v>235.4</v>
      </c>
      <c r="H5529" t="s">
        <v>5</v>
      </c>
      <c r="I5529" t="s">
        <v>4</v>
      </c>
      <c r="J5529" t="s">
        <v>4</v>
      </c>
      <c r="K5529">
        <v>718000</v>
      </c>
      <c r="L5529" t="s">
        <v>1</v>
      </c>
      <c r="M5529">
        <v>2308</v>
      </c>
      <c r="N5529" t="s">
        <v>1</v>
      </c>
      <c r="O5529" t="s">
        <v>13902</v>
      </c>
      <c r="P5529" t="s">
        <v>13903</v>
      </c>
      <c r="Q5529" t="s">
        <v>8</v>
      </c>
      <c r="R5529" t="s">
        <v>13922</v>
      </c>
      <c r="S5529" t="s">
        <v>13771</v>
      </c>
      <c r="T5529" t="s">
        <v>4</v>
      </c>
      <c r="U5529" t="s">
        <v>4</v>
      </c>
      <c r="V5529" t="s">
        <v>13923</v>
      </c>
      <c r="W5529">
        <v>1</v>
      </c>
      <c r="X5529" t="s">
        <v>2832</v>
      </c>
      <c r="Y5529" t="s">
        <v>5</v>
      </c>
      <c r="Z5529" t="s">
        <v>5</v>
      </c>
      <c r="AA5529" t="s">
        <v>13</v>
      </c>
      <c r="AB5529" t="s">
        <v>14</v>
      </c>
      <c r="AC5529" s="1">
        <v>0.28000000000000003</v>
      </c>
      <c r="AD5529" t="s">
        <v>13924</v>
      </c>
      <c r="AE5529" t="s">
        <v>13925</v>
      </c>
      <c r="AF5529">
        <v>1110</v>
      </c>
      <c r="AG5529" t="s">
        <v>17</v>
      </c>
    </row>
    <row r="5530" spans="1:33" hidden="1" x14ac:dyDescent="0.25">
      <c r="A5530">
        <v>10124628</v>
      </c>
      <c r="B5530" t="s">
        <v>2803</v>
      </c>
      <c r="C5530" t="s">
        <v>1</v>
      </c>
      <c r="D5530" t="s">
        <v>1</v>
      </c>
      <c r="E5530" t="s">
        <v>3</v>
      </c>
      <c r="F5530" t="s">
        <v>1</v>
      </c>
      <c r="G5530">
        <v>0</v>
      </c>
      <c r="H5530" t="s">
        <v>5</v>
      </c>
      <c r="I5530" t="s">
        <v>5</v>
      </c>
      <c r="J5530" t="s">
        <v>5</v>
      </c>
      <c r="K5530">
        <v>214000</v>
      </c>
      <c r="L5530" t="s">
        <v>1</v>
      </c>
      <c r="M5530">
        <v>2309</v>
      </c>
      <c r="N5530" t="s">
        <v>1</v>
      </c>
      <c r="O5530" t="s">
        <v>13902</v>
      </c>
      <c r="P5530" t="s">
        <v>13903</v>
      </c>
      <c r="Q5530" t="s">
        <v>8</v>
      </c>
      <c r="R5530" t="s">
        <v>13926</v>
      </c>
      <c r="S5530" t="s">
        <v>13771</v>
      </c>
      <c r="T5530" t="s">
        <v>4</v>
      </c>
      <c r="U5530" t="s">
        <v>1</v>
      </c>
      <c r="V5530" t="s">
        <v>13927</v>
      </c>
      <c r="W5530">
        <v>0</v>
      </c>
      <c r="X5530" t="s">
        <v>1</v>
      </c>
      <c r="Y5530" t="s">
        <v>5</v>
      </c>
      <c r="Z5530" t="s">
        <v>5</v>
      </c>
      <c r="AA5530" t="s">
        <v>2809</v>
      </c>
      <c r="AB5530" t="s">
        <v>14</v>
      </c>
      <c r="AC5530" t="s">
        <v>1</v>
      </c>
      <c r="AD5530" t="s">
        <v>92</v>
      </c>
      <c r="AE5530" t="s">
        <v>13928</v>
      </c>
      <c r="AF5530">
        <v>1110</v>
      </c>
      <c r="AG5530" t="s">
        <v>17</v>
      </c>
    </row>
    <row r="5531" spans="1:33" hidden="1" x14ac:dyDescent="0.25">
      <c r="A5531">
        <v>10124597</v>
      </c>
      <c r="B5531" t="s">
        <v>0</v>
      </c>
      <c r="C5531" t="s">
        <v>1</v>
      </c>
      <c r="D5531" t="s">
        <v>2</v>
      </c>
      <c r="E5531" t="s">
        <v>3</v>
      </c>
      <c r="F5531">
        <v>2012</v>
      </c>
      <c r="G5531">
        <v>245.6</v>
      </c>
      <c r="H5531" t="s">
        <v>4</v>
      </c>
      <c r="I5531" t="s">
        <v>4</v>
      </c>
      <c r="J5531" t="s">
        <v>4</v>
      </c>
      <c r="K5531">
        <v>787000</v>
      </c>
      <c r="L5531" t="s">
        <v>1</v>
      </c>
      <c r="M5531">
        <v>2310</v>
      </c>
      <c r="N5531" t="s">
        <v>1</v>
      </c>
      <c r="O5531" t="s">
        <v>13902</v>
      </c>
      <c r="P5531" t="s">
        <v>13903</v>
      </c>
      <c r="Q5531" t="s">
        <v>8</v>
      </c>
      <c r="R5531" t="s">
        <v>13929</v>
      </c>
      <c r="S5531" t="s">
        <v>13771</v>
      </c>
      <c r="T5531" t="s">
        <v>4</v>
      </c>
      <c r="U5531" t="s">
        <v>4</v>
      </c>
      <c r="V5531" t="s">
        <v>13930</v>
      </c>
      <c r="W5531">
        <v>1</v>
      </c>
      <c r="X5531" t="s">
        <v>2856</v>
      </c>
      <c r="Y5531" t="s">
        <v>4</v>
      </c>
      <c r="Z5531" t="s">
        <v>5</v>
      </c>
      <c r="AA5531" t="s">
        <v>13</v>
      </c>
      <c r="AB5531" t="s">
        <v>14</v>
      </c>
      <c r="AC5531" s="1">
        <v>0.3</v>
      </c>
      <c r="AD5531" t="s">
        <v>13931</v>
      </c>
      <c r="AE5531" t="s">
        <v>13932</v>
      </c>
      <c r="AF5531">
        <v>1110</v>
      </c>
      <c r="AG5531" t="s">
        <v>17</v>
      </c>
    </row>
    <row r="5532" spans="1:33" hidden="1" x14ac:dyDescent="0.25">
      <c r="A5532">
        <v>10124622</v>
      </c>
      <c r="B5532" t="s">
        <v>0</v>
      </c>
      <c r="C5532" t="s">
        <v>1</v>
      </c>
      <c r="D5532" t="s">
        <v>2</v>
      </c>
      <c r="E5532" t="s">
        <v>3</v>
      </c>
      <c r="F5532">
        <v>2009</v>
      </c>
      <c r="G5532">
        <v>235.5</v>
      </c>
      <c r="H5532" t="s">
        <v>5</v>
      </c>
      <c r="I5532" t="s">
        <v>4</v>
      </c>
      <c r="J5532" t="s">
        <v>4</v>
      </c>
      <c r="K5532">
        <v>626500</v>
      </c>
      <c r="L5532" t="s">
        <v>1</v>
      </c>
      <c r="M5532">
        <v>2311</v>
      </c>
      <c r="N5532" t="s">
        <v>1</v>
      </c>
      <c r="O5532" t="s">
        <v>13902</v>
      </c>
      <c r="P5532" t="s">
        <v>13903</v>
      </c>
      <c r="Q5532" t="s">
        <v>8</v>
      </c>
      <c r="R5532" t="s">
        <v>13933</v>
      </c>
      <c r="S5532" t="s">
        <v>13771</v>
      </c>
      <c r="T5532" t="s">
        <v>4</v>
      </c>
      <c r="U5532" t="s">
        <v>4</v>
      </c>
      <c r="V5532" t="s">
        <v>13934</v>
      </c>
      <c r="W5532">
        <v>1</v>
      </c>
      <c r="X5532" t="s">
        <v>2245</v>
      </c>
      <c r="Y5532" t="s">
        <v>5</v>
      </c>
      <c r="Z5532" t="s">
        <v>5</v>
      </c>
      <c r="AA5532" t="s">
        <v>13</v>
      </c>
      <c r="AB5532" t="s">
        <v>14</v>
      </c>
      <c r="AC5532" s="1">
        <v>0.28999999999999998</v>
      </c>
      <c r="AD5532" t="s">
        <v>5900</v>
      </c>
      <c r="AE5532" t="s">
        <v>13935</v>
      </c>
      <c r="AF5532">
        <v>1110</v>
      </c>
      <c r="AG5532" t="s">
        <v>17</v>
      </c>
    </row>
    <row r="5533" spans="1:33" hidden="1" x14ac:dyDescent="0.25">
      <c r="A5533">
        <v>10124596</v>
      </c>
      <c r="B5533" t="s">
        <v>0</v>
      </c>
      <c r="C5533" t="s">
        <v>1</v>
      </c>
      <c r="D5533" t="s">
        <v>2</v>
      </c>
      <c r="E5533" t="s">
        <v>3</v>
      </c>
      <c r="F5533">
        <v>2014</v>
      </c>
      <c r="G5533">
        <v>237.6</v>
      </c>
      <c r="H5533" t="s">
        <v>5</v>
      </c>
      <c r="I5533" t="s">
        <v>4</v>
      </c>
      <c r="J5533" t="s">
        <v>5</v>
      </c>
      <c r="K5533">
        <v>320500</v>
      </c>
      <c r="L5533" t="s">
        <v>1</v>
      </c>
      <c r="M5533">
        <v>2312</v>
      </c>
      <c r="N5533" t="s">
        <v>1</v>
      </c>
      <c r="O5533" t="s">
        <v>13902</v>
      </c>
      <c r="P5533" t="s">
        <v>13903</v>
      </c>
      <c r="Q5533" t="s">
        <v>8</v>
      </c>
      <c r="R5533" t="s">
        <v>13936</v>
      </c>
      <c r="S5533" t="s">
        <v>13771</v>
      </c>
      <c r="T5533" t="s">
        <v>4</v>
      </c>
      <c r="U5533" t="s">
        <v>5</v>
      </c>
      <c r="V5533" t="s">
        <v>13937</v>
      </c>
      <c r="W5533">
        <v>1</v>
      </c>
      <c r="X5533" t="s">
        <v>2827</v>
      </c>
      <c r="Y5533" t="s">
        <v>5</v>
      </c>
      <c r="Z5533" t="s">
        <v>5</v>
      </c>
      <c r="AA5533" t="s">
        <v>13</v>
      </c>
      <c r="AB5533" t="s">
        <v>14</v>
      </c>
      <c r="AC5533" s="1">
        <v>0.32</v>
      </c>
      <c r="AD5533" t="s">
        <v>13938</v>
      </c>
      <c r="AE5533" t="s">
        <v>13939</v>
      </c>
      <c r="AF5533">
        <v>1110</v>
      </c>
      <c r="AG5533" t="s">
        <v>17</v>
      </c>
    </row>
    <row r="5534" spans="1:33" hidden="1" x14ac:dyDescent="0.25">
      <c r="A5534">
        <v>10124609</v>
      </c>
      <c r="B5534" t="s">
        <v>0</v>
      </c>
      <c r="C5534" t="s">
        <v>1</v>
      </c>
      <c r="D5534" t="s">
        <v>2</v>
      </c>
      <c r="E5534" t="s">
        <v>3</v>
      </c>
      <c r="F5534">
        <v>2010</v>
      </c>
      <c r="G5534">
        <v>223.6</v>
      </c>
      <c r="H5534" t="s">
        <v>4</v>
      </c>
      <c r="I5534" t="s">
        <v>4</v>
      </c>
      <c r="J5534" t="s">
        <v>4</v>
      </c>
      <c r="K5534">
        <v>726000</v>
      </c>
      <c r="L5534" t="s">
        <v>1</v>
      </c>
      <c r="M5534">
        <v>2313</v>
      </c>
      <c r="N5534" t="s">
        <v>1</v>
      </c>
      <c r="O5534" t="s">
        <v>13902</v>
      </c>
      <c r="P5534" t="s">
        <v>13940</v>
      </c>
      <c r="Q5534" t="s">
        <v>8</v>
      </c>
      <c r="R5534" t="s">
        <v>13941</v>
      </c>
      <c r="S5534" t="s">
        <v>13771</v>
      </c>
      <c r="T5534" t="s">
        <v>4</v>
      </c>
      <c r="U5534" t="s">
        <v>4</v>
      </c>
      <c r="V5534" t="s">
        <v>13942</v>
      </c>
      <c r="W5534">
        <v>1</v>
      </c>
      <c r="X5534" t="s">
        <v>2817</v>
      </c>
      <c r="Y5534" t="s">
        <v>5</v>
      </c>
      <c r="Z5534" t="s">
        <v>5</v>
      </c>
      <c r="AA5534" t="s">
        <v>13</v>
      </c>
      <c r="AB5534" t="s">
        <v>14</v>
      </c>
      <c r="AC5534" s="1">
        <v>0.19</v>
      </c>
      <c r="AD5534" t="s">
        <v>1928</v>
      </c>
      <c r="AE5534" t="s">
        <v>13943</v>
      </c>
      <c r="AF5534">
        <v>1110</v>
      </c>
      <c r="AG5534" t="s">
        <v>17</v>
      </c>
    </row>
    <row r="5535" spans="1:33" hidden="1" x14ac:dyDescent="0.25">
      <c r="A5535">
        <v>10124595</v>
      </c>
      <c r="B5535" t="s">
        <v>0</v>
      </c>
      <c r="C5535" t="s">
        <v>1</v>
      </c>
      <c r="D5535" t="s">
        <v>2</v>
      </c>
      <c r="E5535" t="s">
        <v>3</v>
      </c>
      <c r="F5535">
        <v>2009</v>
      </c>
      <c r="G5535">
        <v>240.6</v>
      </c>
      <c r="H5535" t="s">
        <v>5</v>
      </c>
      <c r="I5535" t="s">
        <v>4</v>
      </c>
      <c r="J5535" t="s">
        <v>4</v>
      </c>
      <c r="K5535">
        <v>648000</v>
      </c>
      <c r="L5535" t="s">
        <v>1</v>
      </c>
      <c r="M5535">
        <v>2314</v>
      </c>
      <c r="N5535" t="s">
        <v>1</v>
      </c>
      <c r="O5535" t="s">
        <v>13902</v>
      </c>
      <c r="P5535" t="s">
        <v>13940</v>
      </c>
      <c r="Q5535" t="s">
        <v>8</v>
      </c>
      <c r="R5535" t="s">
        <v>13944</v>
      </c>
      <c r="S5535" t="s">
        <v>13771</v>
      </c>
      <c r="T5535" t="s">
        <v>4</v>
      </c>
      <c r="U5535" t="s">
        <v>4</v>
      </c>
      <c r="V5535" t="s">
        <v>13945</v>
      </c>
      <c r="W5535">
        <v>1</v>
      </c>
      <c r="X5535" t="s">
        <v>2245</v>
      </c>
      <c r="Y5535" t="s">
        <v>5</v>
      </c>
      <c r="Z5535" t="s">
        <v>5</v>
      </c>
      <c r="AA5535" t="s">
        <v>13</v>
      </c>
      <c r="AB5535" t="s">
        <v>14</v>
      </c>
      <c r="AC5535" s="1">
        <v>0.23</v>
      </c>
      <c r="AD5535" t="s">
        <v>13946</v>
      </c>
      <c r="AE5535" t="s">
        <v>13947</v>
      </c>
      <c r="AF5535">
        <v>1110</v>
      </c>
      <c r="AG5535" t="s">
        <v>17</v>
      </c>
    </row>
    <row r="5536" spans="1:33" hidden="1" x14ac:dyDescent="0.25">
      <c r="A5536">
        <v>10124592</v>
      </c>
      <c r="B5536" t="s">
        <v>0</v>
      </c>
      <c r="C5536" t="s">
        <v>1</v>
      </c>
      <c r="D5536" t="s">
        <v>2</v>
      </c>
      <c r="E5536" t="s">
        <v>3</v>
      </c>
      <c r="F5536">
        <v>2010</v>
      </c>
      <c r="G5536">
        <v>242</v>
      </c>
      <c r="H5536" t="s">
        <v>4</v>
      </c>
      <c r="I5536" t="s">
        <v>4</v>
      </c>
      <c r="J5536" t="s">
        <v>4</v>
      </c>
      <c r="K5536">
        <v>736000</v>
      </c>
      <c r="L5536" t="s">
        <v>1</v>
      </c>
      <c r="M5536">
        <v>2315</v>
      </c>
      <c r="N5536" t="s">
        <v>1</v>
      </c>
      <c r="O5536" t="s">
        <v>13902</v>
      </c>
      <c r="P5536" t="s">
        <v>13903</v>
      </c>
      <c r="Q5536" t="s">
        <v>8</v>
      </c>
      <c r="R5536" t="s">
        <v>13948</v>
      </c>
      <c r="S5536" t="s">
        <v>13771</v>
      </c>
      <c r="T5536" t="s">
        <v>4</v>
      </c>
      <c r="U5536" t="s">
        <v>4</v>
      </c>
      <c r="V5536" t="s">
        <v>13949</v>
      </c>
      <c r="W5536">
        <v>1</v>
      </c>
      <c r="X5536" t="s">
        <v>2817</v>
      </c>
      <c r="Y5536" t="s">
        <v>5</v>
      </c>
      <c r="Z5536" t="s">
        <v>5</v>
      </c>
      <c r="AA5536" t="s">
        <v>13</v>
      </c>
      <c r="AB5536" t="s">
        <v>14</v>
      </c>
      <c r="AC5536" s="1">
        <v>0.11</v>
      </c>
      <c r="AD5536" t="s">
        <v>13950</v>
      </c>
      <c r="AE5536" t="s">
        <v>13951</v>
      </c>
      <c r="AF5536">
        <v>1110</v>
      </c>
      <c r="AG5536" t="s">
        <v>17</v>
      </c>
    </row>
    <row r="5537" spans="1:33" hidden="1" x14ac:dyDescent="0.25">
      <c r="A5537">
        <v>10124683</v>
      </c>
      <c r="B5537" t="s">
        <v>0</v>
      </c>
      <c r="C5537" t="s">
        <v>1</v>
      </c>
      <c r="D5537" t="s">
        <v>2</v>
      </c>
      <c r="E5537" t="s">
        <v>3</v>
      </c>
      <c r="F5537">
        <v>2010</v>
      </c>
      <c r="G5537">
        <v>222.3</v>
      </c>
      <c r="H5537" t="s">
        <v>5</v>
      </c>
      <c r="I5537" t="s">
        <v>4</v>
      </c>
      <c r="J5537" t="s">
        <v>4</v>
      </c>
      <c r="K5537">
        <v>631500</v>
      </c>
      <c r="L5537" t="s">
        <v>1</v>
      </c>
      <c r="M5537">
        <v>2316</v>
      </c>
      <c r="N5537" t="s">
        <v>1</v>
      </c>
      <c r="O5537" t="s">
        <v>13902</v>
      </c>
      <c r="P5537" t="s">
        <v>13903</v>
      </c>
      <c r="Q5537" t="s">
        <v>8</v>
      </c>
      <c r="R5537" t="s">
        <v>13952</v>
      </c>
      <c r="S5537" t="s">
        <v>13771</v>
      </c>
      <c r="T5537" t="s">
        <v>4</v>
      </c>
      <c r="U5537" t="s">
        <v>4</v>
      </c>
      <c r="V5537" t="s">
        <v>13953</v>
      </c>
      <c r="W5537">
        <v>1</v>
      </c>
      <c r="X5537" t="s">
        <v>2817</v>
      </c>
      <c r="Y5537" t="s">
        <v>5</v>
      </c>
      <c r="Z5537" t="s">
        <v>5</v>
      </c>
      <c r="AA5537" t="s">
        <v>13</v>
      </c>
      <c r="AB5537" t="s">
        <v>14</v>
      </c>
      <c r="AC5537" s="1">
        <v>0.23</v>
      </c>
      <c r="AD5537" t="s">
        <v>13954</v>
      </c>
      <c r="AE5537" t="s">
        <v>13955</v>
      </c>
      <c r="AF5537">
        <v>1110</v>
      </c>
      <c r="AG5537" t="s">
        <v>17</v>
      </c>
    </row>
    <row r="5538" spans="1:33" x14ac:dyDescent="0.25">
      <c r="A5538">
        <v>10124593</v>
      </c>
      <c r="B5538" t="s">
        <v>0</v>
      </c>
      <c r="C5538" t="s">
        <v>1</v>
      </c>
      <c r="D5538" t="s">
        <v>2</v>
      </c>
      <c r="E5538" t="s">
        <v>3</v>
      </c>
      <c r="F5538">
        <v>2013</v>
      </c>
      <c r="G5538">
        <v>336.5</v>
      </c>
      <c r="H5538" t="s">
        <v>4</v>
      </c>
      <c r="I5538" t="s">
        <v>4</v>
      </c>
      <c r="J5538" t="s">
        <v>4</v>
      </c>
      <c r="K5538">
        <v>1089500</v>
      </c>
      <c r="L5538" t="s">
        <v>1</v>
      </c>
      <c r="M5538">
        <v>2318</v>
      </c>
      <c r="N5538" t="s">
        <v>1</v>
      </c>
      <c r="O5538" t="s">
        <v>13902</v>
      </c>
      <c r="P5538" t="s">
        <v>13903</v>
      </c>
      <c r="Q5538" t="s">
        <v>8</v>
      </c>
      <c r="R5538" t="s">
        <v>13956</v>
      </c>
      <c r="S5538" t="s">
        <v>13771</v>
      </c>
      <c r="T5538" t="s">
        <v>4</v>
      </c>
      <c r="U5538" t="s">
        <v>4</v>
      </c>
      <c r="V5538" t="s">
        <v>13957</v>
      </c>
      <c r="W5538">
        <v>1</v>
      </c>
      <c r="X5538" t="s">
        <v>2832</v>
      </c>
      <c r="Y5538" t="s">
        <v>5</v>
      </c>
      <c r="Z5538" t="s">
        <v>5</v>
      </c>
      <c r="AA5538" t="s">
        <v>13</v>
      </c>
      <c r="AB5538" t="s">
        <v>14</v>
      </c>
      <c r="AC5538" s="1">
        <v>0.25</v>
      </c>
      <c r="AD5538" t="s">
        <v>13958</v>
      </c>
      <c r="AE5538" t="s">
        <v>13959</v>
      </c>
      <c r="AF5538">
        <v>1110</v>
      </c>
      <c r="AG5538" t="s">
        <v>17</v>
      </c>
    </row>
    <row r="5539" spans="1:33" hidden="1" x14ac:dyDescent="0.25">
      <c r="A5539">
        <v>10123964</v>
      </c>
      <c r="B5539" t="s">
        <v>511</v>
      </c>
      <c r="C5539" t="s">
        <v>1</v>
      </c>
      <c r="D5539" t="s">
        <v>13960</v>
      </c>
      <c r="E5539" t="s">
        <v>95</v>
      </c>
      <c r="F5539">
        <v>2009</v>
      </c>
      <c r="G5539">
        <v>120.584</v>
      </c>
      <c r="H5539" t="s">
        <v>5</v>
      </c>
      <c r="I5539" t="s">
        <v>5</v>
      </c>
      <c r="J5539" t="s">
        <v>5</v>
      </c>
      <c r="K5539">
        <v>893000</v>
      </c>
      <c r="L5539" t="s">
        <v>1</v>
      </c>
      <c r="M5539">
        <v>2004</v>
      </c>
      <c r="N5539" t="s">
        <v>1</v>
      </c>
      <c r="O5539" t="s">
        <v>13961</v>
      </c>
      <c r="P5539" t="s">
        <v>13940</v>
      </c>
      <c r="Q5539" t="s">
        <v>8</v>
      </c>
      <c r="R5539" t="s">
        <v>13962</v>
      </c>
      <c r="S5539" t="s">
        <v>13771</v>
      </c>
      <c r="T5539" t="s">
        <v>4</v>
      </c>
      <c r="U5539" t="s">
        <v>4</v>
      </c>
      <c r="V5539" t="s">
        <v>13963</v>
      </c>
      <c r="W5539">
        <v>1</v>
      </c>
      <c r="X5539" t="s">
        <v>13964</v>
      </c>
      <c r="Y5539" t="s">
        <v>5</v>
      </c>
      <c r="Z5539" t="s">
        <v>5</v>
      </c>
      <c r="AA5539" t="s">
        <v>205</v>
      </c>
      <c r="AB5539" t="s">
        <v>91</v>
      </c>
      <c r="AC5539" s="1">
        <v>0.03</v>
      </c>
      <c r="AD5539" t="s">
        <v>13965</v>
      </c>
      <c r="AE5539" t="s">
        <v>13966</v>
      </c>
      <c r="AF5539">
        <v>1110</v>
      </c>
      <c r="AG5539" t="s">
        <v>17</v>
      </c>
    </row>
    <row r="5540" spans="1:33" hidden="1" x14ac:dyDescent="0.25">
      <c r="A5540">
        <v>10124682</v>
      </c>
      <c r="B5540" t="s">
        <v>0</v>
      </c>
      <c r="C5540" t="s">
        <v>1</v>
      </c>
      <c r="D5540" t="s">
        <v>2</v>
      </c>
      <c r="E5540" t="s">
        <v>3</v>
      </c>
      <c r="F5540">
        <v>2010</v>
      </c>
      <c r="G5540">
        <v>274</v>
      </c>
      <c r="H5540" t="s">
        <v>4</v>
      </c>
      <c r="I5540" t="s">
        <v>4</v>
      </c>
      <c r="J5540" t="s">
        <v>4</v>
      </c>
      <c r="K5540">
        <v>842000</v>
      </c>
      <c r="L5540" t="s">
        <v>1</v>
      </c>
      <c r="M5540">
        <v>2403</v>
      </c>
      <c r="N5540" t="s">
        <v>1</v>
      </c>
      <c r="O5540" t="s">
        <v>13967</v>
      </c>
      <c r="P5540" t="s">
        <v>13845</v>
      </c>
      <c r="Q5540" t="s">
        <v>8</v>
      </c>
      <c r="R5540" t="s">
        <v>13968</v>
      </c>
      <c r="S5540" t="s">
        <v>13771</v>
      </c>
      <c r="T5540" t="s">
        <v>4</v>
      </c>
      <c r="U5540" t="s">
        <v>4</v>
      </c>
      <c r="V5540" t="s">
        <v>13969</v>
      </c>
      <c r="W5540">
        <v>1</v>
      </c>
      <c r="X5540" t="s">
        <v>2817</v>
      </c>
      <c r="Y5540" t="s">
        <v>5</v>
      </c>
      <c r="Z5540" t="s">
        <v>4</v>
      </c>
      <c r="AA5540" t="s">
        <v>13</v>
      </c>
      <c r="AB5540" t="s">
        <v>14</v>
      </c>
      <c r="AC5540" s="1">
        <v>0.3</v>
      </c>
      <c r="AD5540" t="s">
        <v>13693</v>
      </c>
      <c r="AE5540" t="s">
        <v>13970</v>
      </c>
      <c r="AF5540">
        <v>1110</v>
      </c>
      <c r="AG5540" t="s">
        <v>17</v>
      </c>
    </row>
    <row r="5541" spans="1:33" hidden="1" x14ac:dyDescent="0.25">
      <c r="A5541">
        <v>10124627</v>
      </c>
      <c r="B5541" t="s">
        <v>0</v>
      </c>
      <c r="C5541" t="s">
        <v>1</v>
      </c>
      <c r="D5541" t="s">
        <v>2</v>
      </c>
      <c r="E5541" t="s">
        <v>3</v>
      </c>
      <c r="F5541">
        <v>2010</v>
      </c>
      <c r="G5541">
        <v>250.1</v>
      </c>
      <c r="H5541" t="s">
        <v>5</v>
      </c>
      <c r="I5541" t="s">
        <v>4</v>
      </c>
      <c r="J5541" t="s">
        <v>4</v>
      </c>
      <c r="K5541">
        <v>656500</v>
      </c>
      <c r="L5541" t="s">
        <v>1</v>
      </c>
      <c r="M5541">
        <v>2404</v>
      </c>
      <c r="N5541" t="s">
        <v>1</v>
      </c>
      <c r="O5541" t="s">
        <v>13967</v>
      </c>
      <c r="P5541" t="s">
        <v>13845</v>
      </c>
      <c r="Q5541" t="s">
        <v>8</v>
      </c>
      <c r="R5541" t="s">
        <v>13971</v>
      </c>
      <c r="S5541" t="s">
        <v>13771</v>
      </c>
      <c r="T5541" t="s">
        <v>4</v>
      </c>
      <c r="U5541" t="s">
        <v>4</v>
      </c>
      <c r="V5541" t="s">
        <v>13972</v>
      </c>
      <c r="W5541">
        <v>1</v>
      </c>
      <c r="X5541" t="s">
        <v>2817</v>
      </c>
      <c r="Y5541" t="s">
        <v>5</v>
      </c>
      <c r="Z5541" t="s">
        <v>5</v>
      </c>
      <c r="AA5541" t="s">
        <v>13</v>
      </c>
      <c r="AB5541" t="s">
        <v>14</v>
      </c>
      <c r="AC5541" s="1">
        <v>0.25</v>
      </c>
      <c r="AD5541" t="s">
        <v>2989</v>
      </c>
      <c r="AE5541" t="s">
        <v>13973</v>
      </c>
      <c r="AF5541">
        <v>1110</v>
      </c>
      <c r="AG5541" t="s">
        <v>17</v>
      </c>
    </row>
    <row r="5542" spans="1:33" hidden="1" x14ac:dyDescent="0.25">
      <c r="A5542">
        <v>10124679</v>
      </c>
      <c r="B5542" t="s">
        <v>0</v>
      </c>
      <c r="C5542" t="s">
        <v>1</v>
      </c>
      <c r="D5542" t="s">
        <v>2</v>
      </c>
      <c r="E5542" t="s">
        <v>3</v>
      </c>
      <c r="F5542">
        <v>2008</v>
      </c>
      <c r="G5542">
        <v>189.4</v>
      </c>
      <c r="H5542" t="s">
        <v>4</v>
      </c>
      <c r="I5542" t="s">
        <v>4</v>
      </c>
      <c r="J5542" t="s">
        <v>4</v>
      </c>
      <c r="K5542">
        <v>615500</v>
      </c>
      <c r="L5542" t="s">
        <v>1</v>
      </c>
      <c r="M5542">
        <v>2405</v>
      </c>
      <c r="N5542" t="s">
        <v>1</v>
      </c>
      <c r="O5542" t="s">
        <v>13967</v>
      </c>
      <c r="P5542" t="s">
        <v>13845</v>
      </c>
      <c r="Q5542" t="s">
        <v>8</v>
      </c>
      <c r="R5542" t="s">
        <v>13974</v>
      </c>
      <c r="S5542" t="s">
        <v>13771</v>
      </c>
      <c r="T5542" t="s">
        <v>4</v>
      </c>
      <c r="U5542" t="s">
        <v>4</v>
      </c>
      <c r="V5542" t="s">
        <v>13975</v>
      </c>
      <c r="W5542">
        <v>1</v>
      </c>
      <c r="X5542" t="s">
        <v>3565</v>
      </c>
      <c r="Y5542" t="s">
        <v>5</v>
      </c>
      <c r="Z5542" t="s">
        <v>4</v>
      </c>
      <c r="AA5542" t="s">
        <v>13</v>
      </c>
      <c r="AB5542" t="s">
        <v>14</v>
      </c>
      <c r="AC5542" s="1">
        <v>0.25</v>
      </c>
      <c r="AD5542" t="s">
        <v>13976</v>
      </c>
      <c r="AE5542" t="s">
        <v>13977</v>
      </c>
      <c r="AF5542">
        <v>1110</v>
      </c>
      <c r="AG5542" t="s">
        <v>17</v>
      </c>
    </row>
    <row r="5543" spans="1:33" hidden="1" x14ac:dyDescent="0.25">
      <c r="A5543">
        <v>10124621</v>
      </c>
      <c r="B5543" t="s">
        <v>0</v>
      </c>
      <c r="C5543" t="s">
        <v>1</v>
      </c>
      <c r="D5543" t="s">
        <v>2</v>
      </c>
      <c r="E5543" t="s">
        <v>3</v>
      </c>
      <c r="F5543">
        <v>2010</v>
      </c>
      <c r="G5543">
        <v>227.8</v>
      </c>
      <c r="H5543" t="s">
        <v>5</v>
      </c>
      <c r="I5543" t="s">
        <v>4</v>
      </c>
      <c r="J5543" t="s">
        <v>4</v>
      </c>
      <c r="K5543">
        <v>619000</v>
      </c>
      <c r="L5543" t="s">
        <v>1</v>
      </c>
      <c r="M5543">
        <v>2406</v>
      </c>
      <c r="N5543" t="s">
        <v>1</v>
      </c>
      <c r="O5543" t="s">
        <v>13967</v>
      </c>
      <c r="P5543" t="s">
        <v>13887</v>
      </c>
      <c r="Q5543" t="s">
        <v>8</v>
      </c>
      <c r="R5543" t="s">
        <v>13978</v>
      </c>
      <c r="S5543" t="s">
        <v>13771</v>
      </c>
      <c r="T5543" t="s">
        <v>4</v>
      </c>
      <c r="U5543" t="s">
        <v>4</v>
      </c>
      <c r="V5543" t="s">
        <v>13979</v>
      </c>
      <c r="W5543">
        <v>1</v>
      </c>
      <c r="X5543" t="s">
        <v>2817</v>
      </c>
      <c r="Y5543" t="s">
        <v>5</v>
      </c>
      <c r="Z5543" t="s">
        <v>5</v>
      </c>
      <c r="AA5543" t="s">
        <v>13</v>
      </c>
      <c r="AB5543" t="s">
        <v>14</v>
      </c>
      <c r="AC5543" s="1">
        <v>0.27</v>
      </c>
      <c r="AD5543" t="s">
        <v>12009</v>
      </c>
      <c r="AE5543" t="s">
        <v>13980</v>
      </c>
      <c r="AF5543">
        <v>1110</v>
      </c>
      <c r="AG5543" t="s">
        <v>17</v>
      </c>
    </row>
    <row r="5544" spans="1:33" hidden="1" x14ac:dyDescent="0.25">
      <c r="A5544">
        <v>10124629</v>
      </c>
      <c r="B5544" t="s">
        <v>0</v>
      </c>
      <c r="C5544" t="s">
        <v>1</v>
      </c>
      <c r="D5544" t="s">
        <v>36</v>
      </c>
      <c r="E5544" t="s">
        <v>3</v>
      </c>
      <c r="F5544">
        <v>2010</v>
      </c>
      <c r="G5544">
        <v>167.5</v>
      </c>
      <c r="H5544" t="s">
        <v>4</v>
      </c>
      <c r="I5544" t="s">
        <v>4</v>
      </c>
      <c r="J5544" t="s">
        <v>4</v>
      </c>
      <c r="K5544">
        <v>625500</v>
      </c>
      <c r="L5544" t="s">
        <v>1</v>
      </c>
      <c r="M5544">
        <v>2407</v>
      </c>
      <c r="N5544" t="s">
        <v>1</v>
      </c>
      <c r="O5544" t="s">
        <v>13967</v>
      </c>
      <c r="P5544" t="s">
        <v>13845</v>
      </c>
      <c r="Q5544" t="s">
        <v>8</v>
      </c>
      <c r="R5544" t="s">
        <v>13981</v>
      </c>
      <c r="S5544" t="s">
        <v>13771</v>
      </c>
      <c r="T5544" t="s">
        <v>4</v>
      </c>
      <c r="U5544" t="s">
        <v>4</v>
      </c>
      <c r="V5544" t="s">
        <v>13982</v>
      </c>
      <c r="W5544">
        <v>1</v>
      </c>
      <c r="X5544" t="s">
        <v>4760</v>
      </c>
      <c r="Y5544" t="s">
        <v>5</v>
      </c>
      <c r="Z5544" t="s">
        <v>5</v>
      </c>
      <c r="AA5544" t="s">
        <v>13</v>
      </c>
      <c r="AB5544" t="s">
        <v>14</v>
      </c>
      <c r="AC5544" s="1">
        <v>0.38</v>
      </c>
      <c r="AD5544" t="s">
        <v>7573</v>
      </c>
      <c r="AE5544" t="s">
        <v>13983</v>
      </c>
      <c r="AF5544">
        <v>1110</v>
      </c>
      <c r="AG5544" t="s">
        <v>17</v>
      </c>
    </row>
    <row r="5545" spans="1:33" hidden="1" x14ac:dyDescent="0.25">
      <c r="A5545">
        <v>10124610</v>
      </c>
      <c r="B5545" t="s">
        <v>0</v>
      </c>
      <c r="C5545" t="s">
        <v>1</v>
      </c>
      <c r="D5545" t="s">
        <v>2</v>
      </c>
      <c r="E5545" t="s">
        <v>3</v>
      </c>
      <c r="F5545">
        <v>2009</v>
      </c>
      <c r="G5545">
        <v>209.2</v>
      </c>
      <c r="H5545" t="s">
        <v>5</v>
      </c>
      <c r="I5545" t="s">
        <v>4</v>
      </c>
      <c r="J5545" t="s">
        <v>4</v>
      </c>
      <c r="K5545">
        <v>603500</v>
      </c>
      <c r="L5545" t="s">
        <v>1</v>
      </c>
      <c r="M5545">
        <v>2408</v>
      </c>
      <c r="N5545" t="s">
        <v>1</v>
      </c>
      <c r="O5545" t="s">
        <v>13967</v>
      </c>
      <c r="P5545" t="s">
        <v>13845</v>
      </c>
      <c r="Q5545" t="s">
        <v>8</v>
      </c>
      <c r="R5545" t="s">
        <v>13984</v>
      </c>
      <c r="S5545" t="s">
        <v>13771</v>
      </c>
      <c r="T5545" t="s">
        <v>4</v>
      </c>
      <c r="U5545" t="s">
        <v>4</v>
      </c>
      <c r="V5545" t="s">
        <v>13985</v>
      </c>
      <c r="W5545">
        <v>1</v>
      </c>
      <c r="X5545" t="s">
        <v>2245</v>
      </c>
      <c r="Y5545" t="s">
        <v>5</v>
      </c>
      <c r="Z5545" t="s">
        <v>5</v>
      </c>
      <c r="AA5545" t="s">
        <v>13</v>
      </c>
      <c r="AB5545" t="s">
        <v>14</v>
      </c>
      <c r="AC5545" s="1">
        <v>0.27</v>
      </c>
      <c r="AD5545" t="s">
        <v>1946</v>
      </c>
      <c r="AE5545" t="s">
        <v>13986</v>
      </c>
      <c r="AF5545">
        <v>1110</v>
      </c>
      <c r="AG5545" t="s">
        <v>17</v>
      </c>
    </row>
    <row r="5546" spans="1:33" hidden="1" x14ac:dyDescent="0.25">
      <c r="A5546">
        <v>10124611</v>
      </c>
      <c r="B5546" t="s">
        <v>0</v>
      </c>
      <c r="C5546" t="s">
        <v>1</v>
      </c>
      <c r="D5546" t="s">
        <v>2</v>
      </c>
      <c r="E5546" t="s">
        <v>3</v>
      </c>
      <c r="F5546">
        <v>2011</v>
      </c>
      <c r="G5546">
        <v>279.10000000000002</v>
      </c>
      <c r="H5546" t="s">
        <v>5</v>
      </c>
      <c r="I5546" t="s">
        <v>4</v>
      </c>
      <c r="J5546" t="s">
        <v>4</v>
      </c>
      <c r="K5546">
        <v>781000</v>
      </c>
      <c r="L5546" t="s">
        <v>1</v>
      </c>
      <c r="M5546">
        <v>2409</v>
      </c>
      <c r="N5546" t="s">
        <v>1</v>
      </c>
      <c r="O5546" t="s">
        <v>13967</v>
      </c>
      <c r="P5546" t="s">
        <v>13845</v>
      </c>
      <c r="Q5546" t="s">
        <v>8</v>
      </c>
      <c r="R5546" t="s">
        <v>13987</v>
      </c>
      <c r="S5546" t="s">
        <v>13771</v>
      </c>
      <c r="T5546" t="s">
        <v>4</v>
      </c>
      <c r="U5546" t="s">
        <v>4</v>
      </c>
      <c r="V5546" t="s">
        <v>13988</v>
      </c>
      <c r="W5546">
        <v>1</v>
      </c>
      <c r="X5546" t="s">
        <v>2851</v>
      </c>
      <c r="Y5546" t="s">
        <v>5</v>
      </c>
      <c r="Z5546" t="s">
        <v>5</v>
      </c>
      <c r="AA5546" t="s">
        <v>13</v>
      </c>
      <c r="AB5546" t="s">
        <v>14</v>
      </c>
      <c r="AC5546" s="1">
        <v>0.31</v>
      </c>
      <c r="AD5546" t="s">
        <v>9198</v>
      </c>
      <c r="AE5546" t="s">
        <v>13989</v>
      </c>
      <c r="AF5546">
        <v>1110</v>
      </c>
      <c r="AG5546" t="s">
        <v>17</v>
      </c>
    </row>
    <row r="5547" spans="1:33" hidden="1" x14ac:dyDescent="0.25">
      <c r="A5547">
        <v>10124620</v>
      </c>
      <c r="B5547" t="s">
        <v>0</v>
      </c>
      <c r="C5547" t="s">
        <v>1</v>
      </c>
      <c r="D5547" t="s">
        <v>36</v>
      </c>
      <c r="E5547" t="s">
        <v>3</v>
      </c>
      <c r="F5547">
        <v>2008</v>
      </c>
      <c r="G5547">
        <v>150.6</v>
      </c>
      <c r="H5547" t="s">
        <v>5</v>
      </c>
      <c r="I5547" t="s">
        <v>4</v>
      </c>
      <c r="J5547" t="s">
        <v>4</v>
      </c>
      <c r="K5547">
        <v>556500</v>
      </c>
      <c r="L5547" t="s">
        <v>1</v>
      </c>
      <c r="M5547">
        <v>2410</v>
      </c>
      <c r="N5547" t="s">
        <v>1</v>
      </c>
      <c r="O5547" t="s">
        <v>13967</v>
      </c>
      <c r="P5547" t="s">
        <v>13887</v>
      </c>
      <c r="Q5547" t="s">
        <v>8</v>
      </c>
      <c r="R5547" t="s">
        <v>13990</v>
      </c>
      <c r="S5547" t="s">
        <v>13771</v>
      </c>
      <c r="T5547" t="s">
        <v>4</v>
      </c>
      <c r="U5547" t="s">
        <v>4</v>
      </c>
      <c r="V5547" t="s">
        <v>13991</v>
      </c>
      <c r="W5547">
        <v>1</v>
      </c>
      <c r="X5547" t="s">
        <v>5887</v>
      </c>
      <c r="Y5547" t="s">
        <v>5</v>
      </c>
      <c r="Z5547" t="s">
        <v>5</v>
      </c>
      <c r="AA5547" t="s">
        <v>13</v>
      </c>
      <c r="AB5547" t="s">
        <v>14</v>
      </c>
      <c r="AC5547" s="1">
        <v>0.37</v>
      </c>
      <c r="AD5547" t="s">
        <v>5787</v>
      </c>
      <c r="AE5547" t="s">
        <v>13992</v>
      </c>
      <c r="AF5547">
        <v>1110</v>
      </c>
      <c r="AG5547" t="s">
        <v>17</v>
      </c>
    </row>
    <row r="5548" spans="1:33" hidden="1" x14ac:dyDescent="0.25">
      <c r="A5548">
        <v>10124612</v>
      </c>
      <c r="B5548" t="s">
        <v>0</v>
      </c>
      <c r="C5548" t="s">
        <v>1</v>
      </c>
      <c r="D5548" t="s">
        <v>36</v>
      </c>
      <c r="E5548" t="s">
        <v>3</v>
      </c>
      <c r="F5548">
        <v>2010</v>
      </c>
      <c r="G5548">
        <v>167.5</v>
      </c>
      <c r="H5548" t="s">
        <v>5</v>
      </c>
      <c r="I5548" t="s">
        <v>4</v>
      </c>
      <c r="J5548" t="s">
        <v>4</v>
      </c>
      <c r="K5548">
        <v>584500</v>
      </c>
      <c r="L5548" t="s">
        <v>1</v>
      </c>
      <c r="M5548">
        <v>2411</v>
      </c>
      <c r="N5548" t="s">
        <v>1</v>
      </c>
      <c r="O5548" t="s">
        <v>13967</v>
      </c>
      <c r="P5548" t="s">
        <v>13845</v>
      </c>
      <c r="Q5548" t="s">
        <v>8</v>
      </c>
      <c r="R5548" t="s">
        <v>13993</v>
      </c>
      <c r="S5548" t="s">
        <v>13771</v>
      </c>
      <c r="T5548" t="s">
        <v>4</v>
      </c>
      <c r="U5548" t="s">
        <v>4</v>
      </c>
      <c r="V5548" t="s">
        <v>13994</v>
      </c>
      <c r="W5548">
        <v>1</v>
      </c>
      <c r="X5548" t="s">
        <v>4760</v>
      </c>
      <c r="Y5548" t="s">
        <v>5</v>
      </c>
      <c r="Z5548" t="s">
        <v>5</v>
      </c>
      <c r="AA5548" t="s">
        <v>13</v>
      </c>
      <c r="AB5548" t="s">
        <v>14</v>
      </c>
      <c r="AC5548" s="1">
        <v>0.36</v>
      </c>
      <c r="AD5548" t="s">
        <v>1951</v>
      </c>
      <c r="AE5548" t="s">
        <v>13995</v>
      </c>
      <c r="AF5548">
        <v>1110</v>
      </c>
      <c r="AG5548" t="s">
        <v>17</v>
      </c>
    </row>
    <row r="5549" spans="1:33" hidden="1" x14ac:dyDescent="0.25">
      <c r="A5549">
        <v>10124619</v>
      </c>
      <c r="B5549" t="s">
        <v>0</v>
      </c>
      <c r="C5549" t="s">
        <v>1</v>
      </c>
      <c r="D5549" t="s">
        <v>2</v>
      </c>
      <c r="E5549" t="s">
        <v>3</v>
      </c>
      <c r="F5549">
        <v>2009</v>
      </c>
      <c r="G5549">
        <v>239.8</v>
      </c>
      <c r="H5549" t="s">
        <v>5</v>
      </c>
      <c r="I5549" t="s">
        <v>4</v>
      </c>
      <c r="J5549" t="s">
        <v>4</v>
      </c>
      <c r="K5549">
        <v>630000</v>
      </c>
      <c r="L5549" t="s">
        <v>1</v>
      </c>
      <c r="M5549">
        <v>2412</v>
      </c>
      <c r="N5549" t="s">
        <v>1</v>
      </c>
      <c r="O5549" t="s">
        <v>13967</v>
      </c>
      <c r="P5549" t="s">
        <v>13887</v>
      </c>
      <c r="Q5549" t="s">
        <v>8</v>
      </c>
      <c r="R5549" t="s">
        <v>13996</v>
      </c>
      <c r="S5549" t="s">
        <v>13771</v>
      </c>
      <c r="T5549" t="s">
        <v>4</v>
      </c>
      <c r="U5549" t="s">
        <v>4</v>
      </c>
      <c r="V5549" t="s">
        <v>13997</v>
      </c>
      <c r="W5549">
        <v>1</v>
      </c>
      <c r="X5549" t="s">
        <v>2245</v>
      </c>
      <c r="Y5549" t="s">
        <v>5</v>
      </c>
      <c r="Z5549" t="s">
        <v>5</v>
      </c>
      <c r="AA5549" t="s">
        <v>13</v>
      </c>
      <c r="AB5549" t="s">
        <v>14</v>
      </c>
      <c r="AC5549" s="1">
        <v>0.28000000000000003</v>
      </c>
      <c r="AD5549" t="s">
        <v>13998</v>
      </c>
      <c r="AE5549" t="s">
        <v>13999</v>
      </c>
      <c r="AF5549">
        <v>1110</v>
      </c>
      <c r="AG5549" t="s">
        <v>17</v>
      </c>
    </row>
    <row r="5550" spans="1:33" hidden="1" x14ac:dyDescent="0.25">
      <c r="A5550">
        <v>10124613</v>
      </c>
      <c r="B5550" t="s">
        <v>0</v>
      </c>
      <c r="C5550" t="s">
        <v>1</v>
      </c>
      <c r="D5550" t="s">
        <v>2</v>
      </c>
      <c r="E5550" t="s">
        <v>3</v>
      </c>
      <c r="F5550">
        <v>2010</v>
      </c>
      <c r="G5550">
        <v>239.8</v>
      </c>
      <c r="H5550" t="s">
        <v>5</v>
      </c>
      <c r="I5550" t="s">
        <v>4</v>
      </c>
      <c r="J5550" t="s">
        <v>4</v>
      </c>
      <c r="K5550">
        <v>675000</v>
      </c>
      <c r="L5550" t="s">
        <v>1</v>
      </c>
      <c r="M5550">
        <v>2413</v>
      </c>
      <c r="N5550" t="s">
        <v>1</v>
      </c>
      <c r="O5550" t="s">
        <v>13967</v>
      </c>
      <c r="P5550" t="s">
        <v>14000</v>
      </c>
      <c r="Q5550" t="s">
        <v>8</v>
      </c>
      <c r="R5550" t="s">
        <v>14001</v>
      </c>
      <c r="S5550" t="s">
        <v>13771</v>
      </c>
      <c r="T5550" t="s">
        <v>4</v>
      </c>
      <c r="U5550" t="s">
        <v>4</v>
      </c>
      <c r="V5550" t="s">
        <v>14002</v>
      </c>
      <c r="W5550">
        <v>1</v>
      </c>
      <c r="X5550" t="s">
        <v>2817</v>
      </c>
      <c r="Y5550" t="s">
        <v>5</v>
      </c>
      <c r="Z5550" t="s">
        <v>5</v>
      </c>
      <c r="AA5550" t="s">
        <v>13</v>
      </c>
      <c r="AB5550" t="s">
        <v>14</v>
      </c>
      <c r="AC5550" s="1">
        <v>0.26</v>
      </c>
      <c r="AD5550" t="s">
        <v>13998</v>
      </c>
      <c r="AE5550" t="s">
        <v>14003</v>
      </c>
      <c r="AF5550">
        <v>1110</v>
      </c>
      <c r="AG5550" t="s">
        <v>17</v>
      </c>
    </row>
    <row r="5551" spans="1:33" hidden="1" x14ac:dyDescent="0.25">
      <c r="A5551">
        <v>10124618</v>
      </c>
      <c r="B5551" t="s">
        <v>0</v>
      </c>
      <c r="C5551" t="s">
        <v>1</v>
      </c>
      <c r="D5551" t="s">
        <v>2</v>
      </c>
      <c r="E5551" t="s">
        <v>3</v>
      </c>
      <c r="F5551">
        <v>2010</v>
      </c>
      <c r="G5551">
        <v>203.6</v>
      </c>
      <c r="H5551" t="s">
        <v>4</v>
      </c>
      <c r="I5551" t="s">
        <v>4</v>
      </c>
      <c r="J5551" t="s">
        <v>4</v>
      </c>
      <c r="K5551">
        <v>608000</v>
      </c>
      <c r="L5551" t="s">
        <v>1</v>
      </c>
      <c r="M5551">
        <v>2414</v>
      </c>
      <c r="N5551" t="s">
        <v>1</v>
      </c>
      <c r="O5551" t="s">
        <v>13967</v>
      </c>
      <c r="P5551" t="s">
        <v>13845</v>
      </c>
      <c r="Q5551" t="s">
        <v>8</v>
      </c>
      <c r="R5551" t="s">
        <v>14004</v>
      </c>
      <c r="S5551" t="s">
        <v>13771</v>
      </c>
      <c r="T5551" t="s">
        <v>4</v>
      </c>
      <c r="U5551" t="s">
        <v>4</v>
      </c>
      <c r="V5551" t="s">
        <v>14005</v>
      </c>
      <c r="W5551">
        <v>1</v>
      </c>
      <c r="X5551" t="s">
        <v>2817</v>
      </c>
      <c r="Y5551" t="s">
        <v>5</v>
      </c>
      <c r="Z5551" t="s">
        <v>5</v>
      </c>
      <c r="AA5551" t="s">
        <v>13</v>
      </c>
      <c r="AB5551" t="s">
        <v>14</v>
      </c>
      <c r="AC5551" s="1">
        <v>0.28000000000000003</v>
      </c>
      <c r="AD5551" t="s">
        <v>14006</v>
      </c>
      <c r="AE5551" t="s">
        <v>14007</v>
      </c>
      <c r="AF5551">
        <v>1110</v>
      </c>
      <c r="AG5551" t="s">
        <v>17</v>
      </c>
    </row>
    <row r="5552" spans="1:33" hidden="1" x14ac:dyDescent="0.25">
      <c r="A5552">
        <v>10124634</v>
      </c>
      <c r="B5552" t="s">
        <v>0</v>
      </c>
      <c r="C5552" t="s">
        <v>1</v>
      </c>
      <c r="D5552" t="s">
        <v>2</v>
      </c>
      <c r="E5552" t="s">
        <v>3</v>
      </c>
      <c r="F5552">
        <v>2012</v>
      </c>
      <c r="G5552">
        <v>240.2</v>
      </c>
      <c r="H5552" t="s">
        <v>4</v>
      </c>
      <c r="I5552" t="s">
        <v>4</v>
      </c>
      <c r="J5552" t="s">
        <v>4</v>
      </c>
      <c r="K5552">
        <v>756000</v>
      </c>
      <c r="L5552" t="s">
        <v>1</v>
      </c>
      <c r="M5552">
        <v>2415</v>
      </c>
      <c r="N5552" t="s">
        <v>1</v>
      </c>
      <c r="O5552" t="s">
        <v>13967</v>
      </c>
      <c r="P5552" t="s">
        <v>13845</v>
      </c>
      <c r="Q5552" t="s">
        <v>8</v>
      </c>
      <c r="R5552" t="s">
        <v>14008</v>
      </c>
      <c r="S5552" t="s">
        <v>13771</v>
      </c>
      <c r="T5552" t="s">
        <v>4</v>
      </c>
      <c r="U5552" t="s">
        <v>4</v>
      </c>
      <c r="V5552" t="s">
        <v>14009</v>
      </c>
      <c r="W5552">
        <v>1</v>
      </c>
      <c r="X5552" t="s">
        <v>2856</v>
      </c>
      <c r="Y5552" t="s">
        <v>5</v>
      </c>
      <c r="Z5552" t="s">
        <v>5</v>
      </c>
      <c r="AA5552" t="s">
        <v>13</v>
      </c>
      <c r="AB5552" t="s">
        <v>14</v>
      </c>
      <c r="AC5552" s="1">
        <v>0.3</v>
      </c>
      <c r="AD5552" t="s">
        <v>14010</v>
      </c>
      <c r="AE5552" t="s">
        <v>14011</v>
      </c>
      <c r="AF5552">
        <v>1110</v>
      </c>
      <c r="AG5552" t="s">
        <v>17</v>
      </c>
    </row>
    <row r="5553" spans="1:33" hidden="1" x14ac:dyDescent="0.25">
      <c r="A5553">
        <v>10124617</v>
      </c>
      <c r="B5553" t="s">
        <v>0</v>
      </c>
      <c r="C5553" t="s">
        <v>1</v>
      </c>
      <c r="D5553" t="s">
        <v>2</v>
      </c>
      <c r="E5553" t="s">
        <v>3</v>
      </c>
      <c r="F5553">
        <v>2010</v>
      </c>
      <c r="G5553">
        <v>265.2</v>
      </c>
      <c r="H5553" t="s">
        <v>4</v>
      </c>
      <c r="I5553" t="s">
        <v>4</v>
      </c>
      <c r="J5553" t="s">
        <v>4</v>
      </c>
      <c r="K5553">
        <v>669500</v>
      </c>
      <c r="L5553" t="s">
        <v>1</v>
      </c>
      <c r="M5553">
        <v>2416</v>
      </c>
      <c r="N5553" t="s">
        <v>1</v>
      </c>
      <c r="O5553" t="s">
        <v>13967</v>
      </c>
      <c r="P5553" t="s">
        <v>13845</v>
      </c>
      <c r="Q5553" t="s">
        <v>8</v>
      </c>
      <c r="R5553" t="s">
        <v>14012</v>
      </c>
      <c r="S5553" t="s">
        <v>13771</v>
      </c>
      <c r="T5553" t="s">
        <v>4</v>
      </c>
      <c r="U5553" t="s">
        <v>4</v>
      </c>
      <c r="V5553" t="s">
        <v>14013</v>
      </c>
      <c r="W5553">
        <v>1</v>
      </c>
      <c r="X5553" t="s">
        <v>2817</v>
      </c>
      <c r="Y5553" t="s">
        <v>5</v>
      </c>
      <c r="Z5553" t="s">
        <v>5</v>
      </c>
      <c r="AA5553" t="s">
        <v>13</v>
      </c>
      <c r="AB5553" t="s">
        <v>14</v>
      </c>
      <c r="AC5553" s="1">
        <v>0.33</v>
      </c>
      <c r="AD5553" t="s">
        <v>12159</v>
      </c>
      <c r="AE5553" t="s">
        <v>14014</v>
      </c>
      <c r="AF5553">
        <v>1110</v>
      </c>
      <c r="AG5553" t="s">
        <v>17</v>
      </c>
    </row>
    <row r="5554" spans="1:33" hidden="1" x14ac:dyDescent="0.25">
      <c r="A5554">
        <v>10124635</v>
      </c>
      <c r="B5554" t="s">
        <v>0</v>
      </c>
      <c r="C5554" t="s">
        <v>1</v>
      </c>
      <c r="D5554" t="s">
        <v>2</v>
      </c>
      <c r="E5554" t="s">
        <v>3</v>
      </c>
      <c r="F5554">
        <v>2009</v>
      </c>
      <c r="G5554">
        <v>208.9</v>
      </c>
      <c r="H5554" t="s">
        <v>5</v>
      </c>
      <c r="I5554" t="s">
        <v>4</v>
      </c>
      <c r="J5554" t="s">
        <v>4</v>
      </c>
      <c r="K5554">
        <v>607000</v>
      </c>
      <c r="L5554" t="s">
        <v>1</v>
      </c>
      <c r="M5554">
        <v>2417</v>
      </c>
      <c r="N5554" t="s">
        <v>1</v>
      </c>
      <c r="O5554" t="s">
        <v>13967</v>
      </c>
      <c r="P5554" t="s">
        <v>13887</v>
      </c>
      <c r="Q5554" t="s">
        <v>8</v>
      </c>
      <c r="R5554" t="s">
        <v>14015</v>
      </c>
      <c r="S5554" t="s">
        <v>13771</v>
      </c>
      <c r="T5554" t="s">
        <v>4</v>
      </c>
      <c r="U5554" t="s">
        <v>4</v>
      </c>
      <c r="V5554" t="s">
        <v>14016</v>
      </c>
      <c r="W5554">
        <v>1</v>
      </c>
      <c r="X5554" t="s">
        <v>2245</v>
      </c>
      <c r="Y5554" t="s">
        <v>5</v>
      </c>
      <c r="Z5554" t="s">
        <v>5</v>
      </c>
      <c r="AA5554" t="s">
        <v>13</v>
      </c>
      <c r="AB5554" t="s">
        <v>14</v>
      </c>
      <c r="AC5554" s="1">
        <v>0.23</v>
      </c>
      <c r="AD5554" t="s">
        <v>14017</v>
      </c>
      <c r="AE5554" t="s">
        <v>14018</v>
      </c>
      <c r="AF5554">
        <v>1110</v>
      </c>
      <c r="AG5554" t="s">
        <v>17</v>
      </c>
    </row>
    <row r="5555" spans="1:33" hidden="1" x14ac:dyDescent="0.25">
      <c r="A5555">
        <v>10124616</v>
      </c>
      <c r="B5555" t="s">
        <v>0</v>
      </c>
      <c r="C5555" t="s">
        <v>1</v>
      </c>
      <c r="D5555" t="s">
        <v>2</v>
      </c>
      <c r="E5555" t="s">
        <v>3</v>
      </c>
      <c r="F5555">
        <v>2010</v>
      </c>
      <c r="G5555">
        <v>209.2</v>
      </c>
      <c r="H5555" t="s">
        <v>5</v>
      </c>
      <c r="I5555" t="s">
        <v>4</v>
      </c>
      <c r="J5555" t="s">
        <v>4</v>
      </c>
      <c r="K5555">
        <v>602000</v>
      </c>
      <c r="L5555" t="s">
        <v>1</v>
      </c>
      <c r="M5555">
        <v>2418</v>
      </c>
      <c r="N5555" t="s">
        <v>1</v>
      </c>
      <c r="O5555" t="s">
        <v>13967</v>
      </c>
      <c r="P5555" t="s">
        <v>13845</v>
      </c>
      <c r="Q5555" t="s">
        <v>8</v>
      </c>
      <c r="R5555" t="s">
        <v>14019</v>
      </c>
      <c r="S5555" t="s">
        <v>13771</v>
      </c>
      <c r="T5555" t="s">
        <v>4</v>
      </c>
      <c r="U5555" t="s">
        <v>4</v>
      </c>
      <c r="V5555" t="s">
        <v>14020</v>
      </c>
      <c r="W5555">
        <v>1</v>
      </c>
      <c r="X5555" t="s">
        <v>2817</v>
      </c>
      <c r="Y5555" t="s">
        <v>5</v>
      </c>
      <c r="Z5555" t="s">
        <v>5</v>
      </c>
      <c r="AA5555" t="s">
        <v>13</v>
      </c>
      <c r="AB5555" t="s">
        <v>14</v>
      </c>
      <c r="AC5555" s="1">
        <v>0.28000000000000003</v>
      </c>
      <c r="AD5555" t="s">
        <v>1946</v>
      </c>
      <c r="AE5555" t="s">
        <v>14021</v>
      </c>
      <c r="AF5555">
        <v>1110</v>
      </c>
      <c r="AG5555" t="s">
        <v>17</v>
      </c>
    </row>
    <row r="5556" spans="1:33" hidden="1" x14ac:dyDescent="0.25">
      <c r="A5556">
        <v>10124615</v>
      </c>
      <c r="B5556" t="s">
        <v>0</v>
      </c>
      <c r="C5556" t="s">
        <v>1</v>
      </c>
      <c r="D5556" t="s">
        <v>36</v>
      </c>
      <c r="E5556" t="s">
        <v>3</v>
      </c>
      <c r="F5556">
        <v>2009</v>
      </c>
      <c r="G5556">
        <v>167.5</v>
      </c>
      <c r="H5556" t="s">
        <v>5</v>
      </c>
      <c r="I5556" t="s">
        <v>4</v>
      </c>
      <c r="J5556" t="s">
        <v>4</v>
      </c>
      <c r="K5556">
        <v>591000</v>
      </c>
      <c r="L5556" t="s">
        <v>1</v>
      </c>
      <c r="M5556">
        <v>2420</v>
      </c>
      <c r="N5556" t="s">
        <v>1</v>
      </c>
      <c r="O5556" t="s">
        <v>13967</v>
      </c>
      <c r="P5556" t="s">
        <v>13845</v>
      </c>
      <c r="Q5556" t="s">
        <v>8</v>
      </c>
      <c r="R5556" t="s">
        <v>14022</v>
      </c>
      <c r="S5556" t="s">
        <v>13771</v>
      </c>
      <c r="T5556" t="s">
        <v>4</v>
      </c>
      <c r="U5556" t="s">
        <v>4</v>
      </c>
      <c r="V5556" t="s">
        <v>14023</v>
      </c>
      <c r="W5556">
        <v>1</v>
      </c>
      <c r="X5556" t="s">
        <v>5692</v>
      </c>
      <c r="Y5556" t="s">
        <v>5</v>
      </c>
      <c r="Z5556" t="s">
        <v>5</v>
      </c>
      <c r="AA5556" t="s">
        <v>13</v>
      </c>
      <c r="AB5556" t="s">
        <v>14</v>
      </c>
      <c r="AC5556" s="1">
        <v>0.28999999999999998</v>
      </c>
      <c r="AD5556" t="s">
        <v>1951</v>
      </c>
      <c r="AE5556" t="s">
        <v>14024</v>
      </c>
      <c r="AF5556">
        <v>1110</v>
      </c>
      <c r="AG5556" t="s">
        <v>17</v>
      </c>
    </row>
    <row r="5557" spans="1:33" hidden="1" x14ac:dyDescent="0.25">
      <c r="A5557">
        <v>10124636</v>
      </c>
      <c r="B5557" t="s">
        <v>0</v>
      </c>
      <c r="C5557" t="s">
        <v>1</v>
      </c>
      <c r="D5557" t="s">
        <v>2</v>
      </c>
      <c r="E5557" t="s">
        <v>3</v>
      </c>
      <c r="F5557">
        <v>2010</v>
      </c>
      <c r="G5557">
        <v>210.8</v>
      </c>
      <c r="H5557" t="s">
        <v>4</v>
      </c>
      <c r="I5557" t="s">
        <v>4</v>
      </c>
      <c r="J5557" t="s">
        <v>4</v>
      </c>
      <c r="K5557">
        <v>693000</v>
      </c>
      <c r="L5557" t="s">
        <v>1</v>
      </c>
      <c r="M5557">
        <v>2421</v>
      </c>
      <c r="N5557" t="s">
        <v>1</v>
      </c>
      <c r="O5557" t="s">
        <v>13967</v>
      </c>
      <c r="P5557" t="s">
        <v>13845</v>
      </c>
      <c r="Q5557" t="s">
        <v>8</v>
      </c>
      <c r="R5557" t="s">
        <v>14025</v>
      </c>
      <c r="S5557" t="s">
        <v>13771</v>
      </c>
      <c r="T5557" t="s">
        <v>4</v>
      </c>
      <c r="U5557" t="s">
        <v>4</v>
      </c>
      <c r="V5557" t="s">
        <v>14026</v>
      </c>
      <c r="W5557">
        <v>1</v>
      </c>
      <c r="X5557" t="s">
        <v>2817</v>
      </c>
      <c r="Y5557" t="s">
        <v>5</v>
      </c>
      <c r="Z5557" t="s">
        <v>4</v>
      </c>
      <c r="AA5557" t="s">
        <v>13</v>
      </c>
      <c r="AB5557" t="s">
        <v>14</v>
      </c>
      <c r="AC5557" s="1">
        <v>0.17</v>
      </c>
      <c r="AD5557" t="s">
        <v>2861</v>
      </c>
      <c r="AE5557" t="s">
        <v>14027</v>
      </c>
      <c r="AF5557">
        <v>1110</v>
      </c>
      <c r="AG5557" t="s">
        <v>17</v>
      </c>
    </row>
    <row r="5558" spans="1:33" hidden="1" x14ac:dyDescent="0.25">
      <c r="A5558">
        <v>10124614</v>
      </c>
      <c r="B5558" t="s">
        <v>0</v>
      </c>
      <c r="C5558" t="s">
        <v>1</v>
      </c>
      <c r="D5558" t="s">
        <v>2</v>
      </c>
      <c r="E5558" t="s">
        <v>3</v>
      </c>
      <c r="F5558">
        <v>2009</v>
      </c>
      <c r="G5558">
        <v>234.5</v>
      </c>
      <c r="H5558" t="s">
        <v>4</v>
      </c>
      <c r="I5558" t="s">
        <v>4</v>
      </c>
      <c r="J5558" t="s">
        <v>4</v>
      </c>
      <c r="K5558">
        <v>649500</v>
      </c>
      <c r="L5558" t="s">
        <v>1</v>
      </c>
      <c r="M5558">
        <v>2422</v>
      </c>
      <c r="N5558" t="s">
        <v>1</v>
      </c>
      <c r="O5558" t="s">
        <v>13967</v>
      </c>
      <c r="P5558" t="s">
        <v>13845</v>
      </c>
      <c r="Q5558" t="s">
        <v>8</v>
      </c>
      <c r="R5558" t="s">
        <v>14028</v>
      </c>
      <c r="S5558" t="s">
        <v>13771</v>
      </c>
      <c r="T5558" t="s">
        <v>4</v>
      </c>
      <c r="U5558" t="s">
        <v>4</v>
      </c>
      <c r="V5558" t="s">
        <v>14029</v>
      </c>
      <c r="W5558">
        <v>1</v>
      </c>
      <c r="X5558" t="s">
        <v>2245</v>
      </c>
      <c r="Y5558" t="s">
        <v>5</v>
      </c>
      <c r="Z5558" t="s">
        <v>5</v>
      </c>
      <c r="AA5558" t="s">
        <v>13</v>
      </c>
      <c r="AB5558" t="s">
        <v>14</v>
      </c>
      <c r="AC5558" s="1">
        <v>0.26</v>
      </c>
      <c r="AD5558" t="s">
        <v>12174</v>
      </c>
      <c r="AE5558" t="s">
        <v>14030</v>
      </c>
      <c r="AF5558">
        <v>1110</v>
      </c>
      <c r="AG5558" t="s">
        <v>17</v>
      </c>
    </row>
    <row r="5559" spans="1:33" hidden="1" x14ac:dyDescent="0.25">
      <c r="A5559">
        <v>10124637</v>
      </c>
      <c r="B5559" t="s">
        <v>0</v>
      </c>
      <c r="C5559" t="s">
        <v>1</v>
      </c>
      <c r="D5559" t="s">
        <v>2</v>
      </c>
      <c r="E5559" t="s">
        <v>3</v>
      </c>
      <c r="F5559">
        <v>2009</v>
      </c>
      <c r="G5559">
        <v>211</v>
      </c>
      <c r="H5559" t="s">
        <v>5</v>
      </c>
      <c r="I5559" t="s">
        <v>4</v>
      </c>
      <c r="J5559" t="s">
        <v>4</v>
      </c>
      <c r="K5559">
        <v>604000</v>
      </c>
      <c r="L5559" t="s">
        <v>1</v>
      </c>
      <c r="M5559">
        <v>2423</v>
      </c>
      <c r="N5559" t="s">
        <v>1</v>
      </c>
      <c r="O5559" t="s">
        <v>13967</v>
      </c>
      <c r="P5559" t="s">
        <v>13845</v>
      </c>
      <c r="Q5559" t="s">
        <v>8</v>
      </c>
      <c r="R5559" t="s">
        <v>14031</v>
      </c>
      <c r="S5559" t="s">
        <v>13771</v>
      </c>
      <c r="T5559" t="s">
        <v>4</v>
      </c>
      <c r="U5559" t="s">
        <v>4</v>
      </c>
      <c r="V5559" t="s">
        <v>14032</v>
      </c>
      <c r="W5559">
        <v>1</v>
      </c>
      <c r="X5559" t="s">
        <v>2245</v>
      </c>
      <c r="Y5559" t="s">
        <v>5</v>
      </c>
      <c r="Z5559" t="s">
        <v>5</v>
      </c>
      <c r="AA5559" t="s">
        <v>13</v>
      </c>
      <c r="AB5559" t="s">
        <v>14</v>
      </c>
      <c r="AC5559" s="1">
        <v>0.2</v>
      </c>
      <c r="AD5559" t="s">
        <v>9180</v>
      </c>
      <c r="AE5559" t="s">
        <v>14033</v>
      </c>
      <c r="AF5559">
        <v>1110</v>
      </c>
      <c r="AG5559" t="s">
        <v>17</v>
      </c>
    </row>
    <row r="5560" spans="1:33" hidden="1" x14ac:dyDescent="0.25">
      <c r="A5560">
        <v>10124680</v>
      </c>
      <c r="B5560" t="s">
        <v>0</v>
      </c>
      <c r="C5560" t="s">
        <v>1</v>
      </c>
      <c r="D5560" t="s">
        <v>2</v>
      </c>
      <c r="E5560" t="s">
        <v>3</v>
      </c>
      <c r="F5560">
        <v>2009</v>
      </c>
      <c r="G5560">
        <v>253.3</v>
      </c>
      <c r="H5560" t="s">
        <v>4</v>
      </c>
      <c r="I5560" t="s">
        <v>4</v>
      </c>
      <c r="J5560" t="s">
        <v>4</v>
      </c>
      <c r="K5560">
        <v>746000</v>
      </c>
      <c r="L5560" t="s">
        <v>1</v>
      </c>
      <c r="M5560">
        <v>2108</v>
      </c>
      <c r="N5560" t="s">
        <v>1</v>
      </c>
      <c r="O5560" t="s">
        <v>14034</v>
      </c>
      <c r="P5560" t="s">
        <v>13903</v>
      </c>
      <c r="Q5560" t="s">
        <v>8</v>
      </c>
      <c r="R5560" t="s">
        <v>14035</v>
      </c>
      <c r="S5560" t="s">
        <v>13771</v>
      </c>
      <c r="T5560" t="s">
        <v>4</v>
      </c>
      <c r="U5560" t="s">
        <v>4</v>
      </c>
      <c r="V5560" t="s">
        <v>14036</v>
      </c>
      <c r="W5560">
        <v>1</v>
      </c>
      <c r="X5560" t="s">
        <v>2245</v>
      </c>
      <c r="Y5560" t="s">
        <v>5</v>
      </c>
      <c r="Z5560" t="s">
        <v>5</v>
      </c>
      <c r="AA5560" t="s">
        <v>13</v>
      </c>
      <c r="AB5560" t="s">
        <v>14</v>
      </c>
      <c r="AC5560" s="1">
        <v>0.37</v>
      </c>
      <c r="AD5560" t="s">
        <v>14037</v>
      </c>
      <c r="AE5560" t="s">
        <v>14038</v>
      </c>
      <c r="AF5560">
        <v>1110</v>
      </c>
      <c r="AG5560" t="s">
        <v>17</v>
      </c>
    </row>
    <row r="5561" spans="1:33" hidden="1" x14ac:dyDescent="0.25">
      <c r="A5561">
        <v>10124678</v>
      </c>
      <c r="B5561" t="s">
        <v>0</v>
      </c>
      <c r="C5561" t="s">
        <v>1</v>
      </c>
      <c r="D5561" t="s">
        <v>2</v>
      </c>
      <c r="E5561" t="s">
        <v>3</v>
      </c>
      <c r="F5561">
        <v>2008</v>
      </c>
      <c r="G5561">
        <v>225.1</v>
      </c>
      <c r="H5561" t="s">
        <v>4</v>
      </c>
      <c r="I5561" t="s">
        <v>4</v>
      </c>
      <c r="J5561" t="s">
        <v>4</v>
      </c>
      <c r="K5561">
        <v>720500</v>
      </c>
      <c r="L5561" t="s">
        <v>1</v>
      </c>
      <c r="M5561">
        <v>2110</v>
      </c>
      <c r="N5561" t="s">
        <v>1</v>
      </c>
      <c r="O5561" t="s">
        <v>14034</v>
      </c>
      <c r="P5561" t="s">
        <v>13903</v>
      </c>
      <c r="Q5561" t="s">
        <v>8</v>
      </c>
      <c r="R5561" t="s">
        <v>14039</v>
      </c>
      <c r="S5561" t="s">
        <v>13771</v>
      </c>
      <c r="T5561" t="s">
        <v>4</v>
      </c>
      <c r="U5561" t="s">
        <v>4</v>
      </c>
      <c r="V5561" t="s">
        <v>14040</v>
      </c>
      <c r="W5561">
        <v>1</v>
      </c>
      <c r="X5561" t="s">
        <v>3565</v>
      </c>
      <c r="Y5561" t="s">
        <v>5</v>
      </c>
      <c r="Z5561" t="s">
        <v>4</v>
      </c>
      <c r="AA5561" t="s">
        <v>13</v>
      </c>
      <c r="AB5561" t="s">
        <v>14</v>
      </c>
      <c r="AC5561" s="1">
        <v>0.37</v>
      </c>
      <c r="AD5561" t="s">
        <v>8344</v>
      </c>
      <c r="AE5561" t="s">
        <v>14041</v>
      </c>
      <c r="AF5561">
        <v>1110</v>
      </c>
      <c r="AG5561" t="s">
        <v>17</v>
      </c>
    </row>
    <row r="5562" spans="1:33" hidden="1" x14ac:dyDescent="0.25">
      <c r="A5562">
        <v>10124677</v>
      </c>
      <c r="B5562" t="s">
        <v>2803</v>
      </c>
      <c r="C5562" t="s">
        <v>1</v>
      </c>
      <c r="D5562" t="s">
        <v>1</v>
      </c>
      <c r="E5562" t="s">
        <v>3</v>
      </c>
      <c r="F5562" t="s">
        <v>1</v>
      </c>
      <c r="G5562">
        <v>0</v>
      </c>
      <c r="H5562" t="s">
        <v>5</v>
      </c>
      <c r="I5562" t="s">
        <v>5</v>
      </c>
      <c r="J5562" t="s">
        <v>5</v>
      </c>
      <c r="K5562">
        <v>202000</v>
      </c>
      <c r="L5562" t="s">
        <v>1</v>
      </c>
      <c r="M5562">
        <v>2112</v>
      </c>
      <c r="N5562" t="s">
        <v>1</v>
      </c>
      <c r="O5562" t="s">
        <v>14034</v>
      </c>
      <c r="P5562" t="s">
        <v>13903</v>
      </c>
      <c r="Q5562" t="s">
        <v>8</v>
      </c>
      <c r="R5562" t="s">
        <v>14042</v>
      </c>
      <c r="S5562" t="s">
        <v>13771</v>
      </c>
      <c r="T5562" t="s">
        <v>4</v>
      </c>
      <c r="U5562" t="s">
        <v>1</v>
      </c>
      <c r="V5562" t="s">
        <v>14043</v>
      </c>
      <c r="W5562">
        <v>0</v>
      </c>
      <c r="X5562" t="s">
        <v>1</v>
      </c>
      <c r="Y5562" t="s">
        <v>5</v>
      </c>
      <c r="Z5562" t="s">
        <v>5</v>
      </c>
      <c r="AA5562" t="s">
        <v>2809</v>
      </c>
      <c r="AB5562" t="s">
        <v>14</v>
      </c>
      <c r="AC5562" t="s">
        <v>1</v>
      </c>
      <c r="AD5562" t="s">
        <v>92</v>
      </c>
      <c r="AE5562" t="s">
        <v>14044</v>
      </c>
      <c r="AF5562">
        <v>1110</v>
      </c>
      <c r="AG5562" t="s">
        <v>17</v>
      </c>
    </row>
    <row r="5563" spans="1:33" hidden="1" x14ac:dyDescent="0.25">
      <c r="A5563">
        <v>10124681</v>
      </c>
      <c r="B5563" t="s">
        <v>0</v>
      </c>
      <c r="C5563" t="s">
        <v>1</v>
      </c>
      <c r="D5563" t="s">
        <v>2</v>
      </c>
      <c r="E5563" t="s">
        <v>3</v>
      </c>
      <c r="F5563">
        <v>2008</v>
      </c>
      <c r="G5563">
        <v>245.7</v>
      </c>
      <c r="H5563" t="s">
        <v>5</v>
      </c>
      <c r="I5563" t="s">
        <v>4</v>
      </c>
      <c r="J5563" t="s">
        <v>4</v>
      </c>
      <c r="K5563">
        <v>712500</v>
      </c>
      <c r="L5563" t="s">
        <v>1</v>
      </c>
      <c r="M5563">
        <v>2114</v>
      </c>
      <c r="N5563" t="s">
        <v>1</v>
      </c>
      <c r="O5563" t="s">
        <v>14034</v>
      </c>
      <c r="P5563" t="s">
        <v>13903</v>
      </c>
      <c r="Q5563" t="s">
        <v>8</v>
      </c>
      <c r="R5563" t="s">
        <v>14045</v>
      </c>
      <c r="S5563" t="s">
        <v>13771</v>
      </c>
      <c r="T5563" t="s">
        <v>4</v>
      </c>
      <c r="U5563" t="s">
        <v>4</v>
      </c>
      <c r="V5563" t="s">
        <v>14046</v>
      </c>
      <c r="W5563">
        <v>1</v>
      </c>
      <c r="X5563" t="s">
        <v>3565</v>
      </c>
      <c r="Y5563" t="s">
        <v>5</v>
      </c>
      <c r="Z5563" t="s">
        <v>5</v>
      </c>
      <c r="AA5563" t="s">
        <v>13</v>
      </c>
      <c r="AB5563" t="s">
        <v>14</v>
      </c>
      <c r="AC5563" s="1">
        <v>0.33</v>
      </c>
      <c r="AD5563" t="s">
        <v>4737</v>
      </c>
      <c r="AE5563" t="s">
        <v>14047</v>
      </c>
      <c r="AF5563">
        <v>1110</v>
      </c>
      <c r="AG5563" t="s">
        <v>17</v>
      </c>
    </row>
    <row r="5564" spans="1:33" hidden="1" x14ac:dyDescent="0.25">
      <c r="A5564">
        <v>10207879</v>
      </c>
      <c r="B5564" t="s">
        <v>84</v>
      </c>
      <c r="C5564" t="s">
        <v>1</v>
      </c>
      <c r="D5564" t="s">
        <v>1</v>
      </c>
      <c r="E5564" t="s">
        <v>95</v>
      </c>
      <c r="F5564" t="s">
        <v>1</v>
      </c>
      <c r="G5564">
        <v>0</v>
      </c>
      <c r="H5564" t="s">
        <v>5</v>
      </c>
      <c r="I5564" t="s">
        <v>5</v>
      </c>
      <c r="J5564" t="s">
        <v>5</v>
      </c>
      <c r="K5564">
        <v>94500</v>
      </c>
      <c r="L5564" t="s">
        <v>1</v>
      </c>
      <c r="M5564">
        <v>1804</v>
      </c>
      <c r="N5564" t="s">
        <v>1</v>
      </c>
      <c r="O5564" t="s">
        <v>14048</v>
      </c>
      <c r="P5564" t="s">
        <v>1</v>
      </c>
      <c r="Q5564" t="s">
        <v>8</v>
      </c>
      <c r="R5564" t="s">
        <v>14049</v>
      </c>
      <c r="S5564" t="s">
        <v>13771</v>
      </c>
      <c r="T5564" t="s">
        <v>5</v>
      </c>
      <c r="U5564" t="s">
        <v>1</v>
      </c>
      <c r="V5564" t="s">
        <v>14050</v>
      </c>
      <c r="W5564">
        <v>0</v>
      </c>
      <c r="X5564" t="s">
        <v>1</v>
      </c>
      <c r="Y5564" t="s">
        <v>5</v>
      </c>
      <c r="Z5564" t="s">
        <v>5</v>
      </c>
      <c r="AA5564" t="s">
        <v>90</v>
      </c>
      <c r="AB5564" t="s">
        <v>91</v>
      </c>
      <c r="AC5564" t="s">
        <v>1</v>
      </c>
      <c r="AD5564" t="s">
        <v>92</v>
      </c>
      <c r="AE5564" t="s">
        <v>14051</v>
      </c>
      <c r="AF5564">
        <v>1110</v>
      </c>
      <c r="AG5564" t="s">
        <v>17</v>
      </c>
    </row>
    <row r="5565" spans="1:33" hidden="1" x14ac:dyDescent="0.25">
      <c r="A5565">
        <v>10274727</v>
      </c>
      <c r="B5565" t="s">
        <v>2803</v>
      </c>
      <c r="C5565" t="s">
        <v>1</v>
      </c>
      <c r="D5565" t="s">
        <v>1</v>
      </c>
      <c r="E5565" t="s">
        <v>3</v>
      </c>
      <c r="F5565" t="s">
        <v>1</v>
      </c>
      <c r="G5565">
        <v>0</v>
      </c>
      <c r="H5565" t="s">
        <v>5</v>
      </c>
      <c r="I5565" t="s">
        <v>5</v>
      </c>
      <c r="J5565" t="s">
        <v>5</v>
      </c>
      <c r="K5565">
        <v>195000</v>
      </c>
      <c r="L5565" t="s">
        <v>1</v>
      </c>
      <c r="M5565">
        <v>1815</v>
      </c>
      <c r="N5565" t="s">
        <v>1</v>
      </c>
      <c r="O5565" t="s">
        <v>14048</v>
      </c>
      <c r="P5565" t="s">
        <v>14052</v>
      </c>
      <c r="Q5565" t="s">
        <v>8</v>
      </c>
      <c r="R5565" t="s">
        <v>14053</v>
      </c>
      <c r="S5565" t="s">
        <v>13771</v>
      </c>
      <c r="T5565" t="s">
        <v>4</v>
      </c>
      <c r="U5565" t="s">
        <v>1</v>
      </c>
      <c r="V5565" t="s">
        <v>14054</v>
      </c>
      <c r="W5565">
        <v>0</v>
      </c>
      <c r="X5565" t="s">
        <v>1</v>
      </c>
      <c r="Y5565" t="s">
        <v>5</v>
      </c>
      <c r="Z5565" t="s">
        <v>5</v>
      </c>
      <c r="AA5565" t="s">
        <v>2809</v>
      </c>
      <c r="AB5565" t="s">
        <v>14</v>
      </c>
      <c r="AC5565" t="s">
        <v>1</v>
      </c>
      <c r="AD5565" t="s">
        <v>92</v>
      </c>
      <c r="AE5565" t="s">
        <v>14055</v>
      </c>
      <c r="AF5565">
        <v>1110</v>
      </c>
      <c r="AG5565" t="s">
        <v>17</v>
      </c>
    </row>
    <row r="5566" spans="1:33" hidden="1" x14ac:dyDescent="0.25">
      <c r="A5566">
        <v>10274726</v>
      </c>
      <c r="B5566" t="s">
        <v>0</v>
      </c>
      <c r="C5566" t="s">
        <v>1</v>
      </c>
      <c r="D5566" t="s">
        <v>2</v>
      </c>
      <c r="E5566" t="s">
        <v>3</v>
      </c>
      <c r="F5566">
        <v>2013</v>
      </c>
      <c r="G5566">
        <v>257.89999999999998</v>
      </c>
      <c r="H5566" t="s">
        <v>5</v>
      </c>
      <c r="I5566" t="s">
        <v>4</v>
      </c>
      <c r="J5566" t="s">
        <v>4</v>
      </c>
      <c r="K5566">
        <v>696500</v>
      </c>
      <c r="L5566" t="s">
        <v>1</v>
      </c>
      <c r="M5566">
        <v>1817</v>
      </c>
      <c r="N5566" t="s">
        <v>1</v>
      </c>
      <c r="O5566" t="s">
        <v>14048</v>
      </c>
      <c r="P5566" t="s">
        <v>14052</v>
      </c>
      <c r="Q5566" t="s">
        <v>8</v>
      </c>
      <c r="R5566" t="s">
        <v>14056</v>
      </c>
      <c r="S5566" t="s">
        <v>13771</v>
      </c>
      <c r="T5566" t="s">
        <v>4</v>
      </c>
      <c r="U5566" t="s">
        <v>4</v>
      </c>
      <c r="V5566" t="s">
        <v>14057</v>
      </c>
      <c r="W5566">
        <v>1</v>
      </c>
      <c r="X5566" t="s">
        <v>2832</v>
      </c>
      <c r="Y5566" t="s">
        <v>5</v>
      </c>
      <c r="Z5566" t="s">
        <v>5</v>
      </c>
      <c r="AA5566" t="s">
        <v>13</v>
      </c>
      <c r="AB5566" t="s">
        <v>14</v>
      </c>
      <c r="AC5566" s="1">
        <v>0.43</v>
      </c>
      <c r="AD5566" t="s">
        <v>11671</v>
      </c>
      <c r="AE5566" t="s">
        <v>14058</v>
      </c>
      <c r="AF5566">
        <v>1110</v>
      </c>
      <c r="AG5566" t="s">
        <v>17</v>
      </c>
    </row>
    <row r="5567" spans="1:33" hidden="1" x14ac:dyDescent="0.25">
      <c r="A5567">
        <v>10274725</v>
      </c>
      <c r="B5567" t="s">
        <v>0</v>
      </c>
      <c r="C5567" t="s">
        <v>1</v>
      </c>
      <c r="D5567" t="s">
        <v>2</v>
      </c>
      <c r="E5567" t="s">
        <v>3</v>
      </c>
      <c r="F5567">
        <v>2013</v>
      </c>
      <c r="G5567">
        <v>163.69999999999999</v>
      </c>
      <c r="H5567" t="s">
        <v>4</v>
      </c>
      <c r="I5567" t="s">
        <v>4</v>
      </c>
      <c r="J5567" t="s">
        <v>4</v>
      </c>
      <c r="K5567">
        <v>532500</v>
      </c>
      <c r="L5567" t="s">
        <v>1</v>
      </c>
      <c r="M5567">
        <v>1819</v>
      </c>
      <c r="N5567" t="s">
        <v>1</v>
      </c>
      <c r="O5567" t="s">
        <v>14048</v>
      </c>
      <c r="P5567" t="s">
        <v>14052</v>
      </c>
      <c r="Q5567" t="s">
        <v>8</v>
      </c>
      <c r="R5567" t="s">
        <v>14059</v>
      </c>
      <c r="S5567" t="s">
        <v>13771</v>
      </c>
      <c r="T5567" t="s">
        <v>4</v>
      </c>
      <c r="U5567" t="s">
        <v>4</v>
      </c>
      <c r="V5567" t="s">
        <v>14060</v>
      </c>
      <c r="W5567">
        <v>1</v>
      </c>
      <c r="X5567" t="s">
        <v>2832</v>
      </c>
      <c r="Y5567" t="s">
        <v>5</v>
      </c>
      <c r="Z5567" t="s">
        <v>5</v>
      </c>
      <c r="AA5567" t="s">
        <v>13</v>
      </c>
      <c r="AB5567" t="s">
        <v>14</v>
      </c>
      <c r="AC5567" s="1">
        <v>0.33</v>
      </c>
      <c r="AD5567" t="s">
        <v>14061</v>
      </c>
      <c r="AE5567" t="s">
        <v>14062</v>
      </c>
      <c r="AF5567">
        <v>1110</v>
      </c>
      <c r="AG5567" t="s">
        <v>17</v>
      </c>
    </row>
    <row r="5568" spans="1:33" hidden="1" x14ac:dyDescent="0.25">
      <c r="A5568">
        <v>10383757</v>
      </c>
      <c r="B5568" t="s">
        <v>84</v>
      </c>
      <c r="C5568" t="s">
        <v>1</v>
      </c>
      <c r="D5568" t="s">
        <v>1</v>
      </c>
      <c r="E5568" t="s">
        <v>95</v>
      </c>
      <c r="F5568" t="s">
        <v>1</v>
      </c>
      <c r="G5568">
        <v>0</v>
      </c>
      <c r="H5568" t="s">
        <v>5</v>
      </c>
      <c r="I5568" t="s">
        <v>5</v>
      </c>
      <c r="J5568" t="s">
        <v>5</v>
      </c>
      <c r="K5568">
        <v>149500</v>
      </c>
      <c r="L5568" t="s">
        <v>1</v>
      </c>
      <c r="M5568">
        <v>1820</v>
      </c>
      <c r="N5568" t="s">
        <v>1</v>
      </c>
      <c r="O5568" t="s">
        <v>14048</v>
      </c>
      <c r="P5568" t="s">
        <v>1</v>
      </c>
      <c r="Q5568" t="s">
        <v>8</v>
      </c>
      <c r="R5568" t="s">
        <v>14063</v>
      </c>
      <c r="S5568" t="s">
        <v>13771</v>
      </c>
      <c r="T5568" t="s">
        <v>5</v>
      </c>
      <c r="U5568" t="s">
        <v>1</v>
      </c>
      <c r="V5568" t="s">
        <v>14064</v>
      </c>
      <c r="W5568">
        <v>0</v>
      </c>
      <c r="X5568" t="s">
        <v>1</v>
      </c>
      <c r="Y5568" t="s">
        <v>5</v>
      </c>
      <c r="Z5568" t="s">
        <v>5</v>
      </c>
      <c r="AA5568" t="s">
        <v>90</v>
      </c>
      <c r="AB5568" t="s">
        <v>91</v>
      </c>
      <c r="AC5568" t="s">
        <v>1</v>
      </c>
      <c r="AD5568" t="s">
        <v>92</v>
      </c>
      <c r="AE5568" t="s">
        <v>14065</v>
      </c>
      <c r="AF5568">
        <v>1110</v>
      </c>
      <c r="AG5568" t="s">
        <v>17</v>
      </c>
    </row>
    <row r="5569" spans="1:33" hidden="1" x14ac:dyDescent="0.25">
      <c r="A5569">
        <v>10274724</v>
      </c>
      <c r="B5569" t="s">
        <v>0</v>
      </c>
      <c r="C5569" t="s">
        <v>1</v>
      </c>
      <c r="D5569" t="s">
        <v>2</v>
      </c>
      <c r="E5569" t="s">
        <v>3</v>
      </c>
      <c r="F5569">
        <v>2013</v>
      </c>
      <c r="G5569">
        <v>223.8</v>
      </c>
      <c r="H5569" t="s">
        <v>5</v>
      </c>
      <c r="I5569" t="s">
        <v>4</v>
      </c>
      <c r="J5569" t="s">
        <v>5</v>
      </c>
      <c r="K5569">
        <v>563500</v>
      </c>
      <c r="L5569" t="s">
        <v>1</v>
      </c>
      <c r="M5569">
        <v>1821</v>
      </c>
      <c r="N5569" t="s">
        <v>1</v>
      </c>
      <c r="O5569" t="s">
        <v>14048</v>
      </c>
      <c r="P5569" t="s">
        <v>14052</v>
      </c>
      <c r="Q5569" t="s">
        <v>8</v>
      </c>
      <c r="R5569" t="s">
        <v>14066</v>
      </c>
      <c r="S5569" t="s">
        <v>13771</v>
      </c>
      <c r="T5569" t="s">
        <v>4</v>
      </c>
      <c r="U5569" t="s">
        <v>4</v>
      </c>
      <c r="V5569" t="s">
        <v>14067</v>
      </c>
      <c r="W5569">
        <v>1</v>
      </c>
      <c r="X5569" t="s">
        <v>2832</v>
      </c>
      <c r="Y5569" t="s">
        <v>5</v>
      </c>
      <c r="Z5569" t="s">
        <v>5</v>
      </c>
      <c r="AA5569" t="s">
        <v>13</v>
      </c>
      <c r="AB5569" t="s">
        <v>14</v>
      </c>
      <c r="AC5569" s="1">
        <v>0.4</v>
      </c>
      <c r="AD5569" t="s">
        <v>13954</v>
      </c>
      <c r="AE5569" t="s">
        <v>14068</v>
      </c>
      <c r="AF5569">
        <v>1110</v>
      </c>
      <c r="AG5569" t="s">
        <v>17</v>
      </c>
    </row>
    <row r="5570" spans="1:33" hidden="1" x14ac:dyDescent="0.25">
      <c r="A5570">
        <v>10274723</v>
      </c>
      <c r="B5570" t="s">
        <v>0</v>
      </c>
      <c r="C5570" t="s">
        <v>1</v>
      </c>
      <c r="D5570" t="s">
        <v>2</v>
      </c>
      <c r="E5570" t="s">
        <v>3</v>
      </c>
      <c r="F5570">
        <v>2012</v>
      </c>
      <c r="G5570">
        <v>186.1</v>
      </c>
      <c r="H5570" t="s">
        <v>5</v>
      </c>
      <c r="I5570" t="s">
        <v>4</v>
      </c>
      <c r="J5570" t="s">
        <v>4</v>
      </c>
      <c r="K5570">
        <v>538500</v>
      </c>
      <c r="L5570" t="s">
        <v>1</v>
      </c>
      <c r="M5570">
        <v>1823</v>
      </c>
      <c r="N5570" t="s">
        <v>1</v>
      </c>
      <c r="O5570" t="s">
        <v>14048</v>
      </c>
      <c r="P5570" t="s">
        <v>14052</v>
      </c>
      <c r="Q5570" t="s">
        <v>8</v>
      </c>
      <c r="R5570" t="s">
        <v>14069</v>
      </c>
      <c r="S5570" t="s">
        <v>13771</v>
      </c>
      <c r="T5570" t="s">
        <v>4</v>
      </c>
      <c r="U5570" t="s">
        <v>4</v>
      </c>
      <c r="V5570" t="s">
        <v>14070</v>
      </c>
      <c r="W5570">
        <v>1</v>
      </c>
      <c r="X5570" t="s">
        <v>2856</v>
      </c>
      <c r="Y5570" t="s">
        <v>5</v>
      </c>
      <c r="Z5570" t="s">
        <v>5</v>
      </c>
      <c r="AA5570" t="s">
        <v>13</v>
      </c>
      <c r="AB5570" t="s">
        <v>14</v>
      </c>
      <c r="AC5570" s="1">
        <v>0.35</v>
      </c>
      <c r="AD5570" t="s">
        <v>10262</v>
      </c>
      <c r="AE5570" t="s">
        <v>14071</v>
      </c>
      <c r="AF5570">
        <v>1110</v>
      </c>
      <c r="AG5570" t="s">
        <v>17</v>
      </c>
    </row>
    <row r="5571" spans="1:33" hidden="1" x14ac:dyDescent="0.25">
      <c r="A5571">
        <v>10274722</v>
      </c>
      <c r="B5571" t="s">
        <v>2803</v>
      </c>
      <c r="C5571" t="s">
        <v>1</v>
      </c>
      <c r="D5571" t="s">
        <v>1</v>
      </c>
      <c r="E5571" t="s">
        <v>3</v>
      </c>
      <c r="F5571" t="s">
        <v>1</v>
      </c>
      <c r="G5571">
        <v>0</v>
      </c>
      <c r="H5571" t="s">
        <v>5</v>
      </c>
      <c r="I5571" t="s">
        <v>5</v>
      </c>
      <c r="J5571" t="s">
        <v>5</v>
      </c>
      <c r="K5571">
        <v>171000</v>
      </c>
      <c r="L5571" t="s">
        <v>1</v>
      </c>
      <c r="M5571">
        <v>1825</v>
      </c>
      <c r="N5571" t="s">
        <v>1</v>
      </c>
      <c r="O5571" t="s">
        <v>14048</v>
      </c>
      <c r="P5571" t="s">
        <v>14052</v>
      </c>
      <c r="Q5571" t="s">
        <v>8</v>
      </c>
      <c r="R5571" t="s">
        <v>14072</v>
      </c>
      <c r="S5571" t="s">
        <v>13771</v>
      </c>
      <c r="T5571" t="s">
        <v>4</v>
      </c>
      <c r="U5571" t="s">
        <v>1</v>
      </c>
      <c r="V5571" t="s">
        <v>14073</v>
      </c>
      <c r="W5571">
        <v>0</v>
      </c>
      <c r="X5571" t="s">
        <v>1</v>
      </c>
      <c r="Y5571" t="s">
        <v>5</v>
      </c>
      <c r="Z5571" t="s">
        <v>5</v>
      </c>
      <c r="AA5571" t="s">
        <v>2809</v>
      </c>
      <c r="AB5571" t="s">
        <v>14</v>
      </c>
      <c r="AC5571" t="s">
        <v>1</v>
      </c>
      <c r="AD5571" t="s">
        <v>92</v>
      </c>
      <c r="AE5571" t="s">
        <v>14074</v>
      </c>
      <c r="AF5571">
        <v>1110</v>
      </c>
      <c r="AG5571" t="s">
        <v>17</v>
      </c>
    </row>
    <row r="5572" spans="1:33" hidden="1" x14ac:dyDescent="0.25">
      <c r="A5572">
        <v>10274721</v>
      </c>
      <c r="B5572" t="s">
        <v>0</v>
      </c>
      <c r="C5572" t="s">
        <v>1</v>
      </c>
      <c r="D5572" t="s">
        <v>2</v>
      </c>
      <c r="E5572" t="s">
        <v>3</v>
      </c>
      <c r="F5572">
        <v>2012</v>
      </c>
      <c r="G5572">
        <v>171</v>
      </c>
      <c r="H5572" t="s">
        <v>5</v>
      </c>
      <c r="I5572" t="s">
        <v>4</v>
      </c>
      <c r="J5572" t="s">
        <v>4</v>
      </c>
      <c r="K5572">
        <v>460500</v>
      </c>
      <c r="L5572" t="s">
        <v>1</v>
      </c>
      <c r="M5572">
        <v>1827</v>
      </c>
      <c r="N5572" t="s">
        <v>1</v>
      </c>
      <c r="O5572" t="s">
        <v>14048</v>
      </c>
      <c r="P5572" t="s">
        <v>14052</v>
      </c>
      <c r="Q5572" t="s">
        <v>8</v>
      </c>
      <c r="R5572" t="s">
        <v>14075</v>
      </c>
      <c r="S5572" t="s">
        <v>13771</v>
      </c>
      <c r="T5572" t="s">
        <v>4</v>
      </c>
      <c r="U5572" t="s">
        <v>4</v>
      </c>
      <c r="V5572" t="s">
        <v>14076</v>
      </c>
      <c r="W5572">
        <v>1</v>
      </c>
      <c r="X5572" t="s">
        <v>2856</v>
      </c>
      <c r="Y5572" t="s">
        <v>5</v>
      </c>
      <c r="Z5572" t="s">
        <v>5</v>
      </c>
      <c r="AA5572" t="s">
        <v>13</v>
      </c>
      <c r="AB5572" t="s">
        <v>14</v>
      </c>
      <c r="AC5572" s="1">
        <v>0.31</v>
      </c>
      <c r="AD5572" t="s">
        <v>14077</v>
      </c>
      <c r="AE5572" t="s">
        <v>14078</v>
      </c>
      <c r="AF5572">
        <v>1110</v>
      </c>
      <c r="AG5572" t="s">
        <v>17</v>
      </c>
    </row>
    <row r="5573" spans="1:33" hidden="1" x14ac:dyDescent="0.25">
      <c r="A5573">
        <v>10274720</v>
      </c>
      <c r="B5573" t="s">
        <v>0</v>
      </c>
      <c r="C5573" t="s">
        <v>1</v>
      </c>
      <c r="D5573" t="s">
        <v>2</v>
      </c>
      <c r="E5573" t="s">
        <v>3</v>
      </c>
      <c r="F5573">
        <v>2012</v>
      </c>
      <c r="G5573">
        <v>159.69999999999999</v>
      </c>
      <c r="H5573" t="s">
        <v>5</v>
      </c>
      <c r="I5573" t="s">
        <v>4</v>
      </c>
      <c r="J5573" t="s">
        <v>4</v>
      </c>
      <c r="K5573">
        <v>452500</v>
      </c>
      <c r="L5573" t="s">
        <v>1</v>
      </c>
      <c r="M5573">
        <v>1829</v>
      </c>
      <c r="N5573" t="s">
        <v>1</v>
      </c>
      <c r="O5573" t="s">
        <v>14048</v>
      </c>
      <c r="P5573" t="s">
        <v>14052</v>
      </c>
      <c r="Q5573" t="s">
        <v>8</v>
      </c>
      <c r="R5573" t="s">
        <v>14079</v>
      </c>
      <c r="S5573" t="s">
        <v>13771</v>
      </c>
      <c r="T5573" t="s">
        <v>4</v>
      </c>
      <c r="U5573" t="s">
        <v>4</v>
      </c>
      <c r="V5573" t="s">
        <v>14080</v>
      </c>
      <c r="W5573">
        <v>1</v>
      </c>
      <c r="X5573" t="s">
        <v>2856</v>
      </c>
      <c r="Y5573" t="s">
        <v>5</v>
      </c>
      <c r="Z5573" t="s">
        <v>5</v>
      </c>
      <c r="AA5573" t="s">
        <v>13</v>
      </c>
      <c r="AB5573" t="s">
        <v>14</v>
      </c>
      <c r="AC5573" s="1">
        <v>0.32</v>
      </c>
      <c r="AD5573" t="s">
        <v>14081</v>
      </c>
      <c r="AE5573" t="s">
        <v>14082</v>
      </c>
      <c r="AF5573">
        <v>1110</v>
      </c>
      <c r="AG5573" t="s">
        <v>17</v>
      </c>
    </row>
    <row r="5574" spans="1:33" hidden="1" x14ac:dyDescent="0.25">
      <c r="A5574">
        <v>10274719</v>
      </c>
      <c r="B5574" t="s">
        <v>0</v>
      </c>
      <c r="C5574" t="s">
        <v>1</v>
      </c>
      <c r="D5574" t="s">
        <v>2</v>
      </c>
      <c r="E5574" t="s">
        <v>3</v>
      </c>
      <c r="F5574">
        <v>2012</v>
      </c>
      <c r="G5574">
        <v>184</v>
      </c>
      <c r="H5574" t="s">
        <v>5</v>
      </c>
      <c r="I5574" t="s">
        <v>4</v>
      </c>
      <c r="J5574" t="s">
        <v>4</v>
      </c>
      <c r="K5574">
        <v>535500</v>
      </c>
      <c r="L5574" t="s">
        <v>1</v>
      </c>
      <c r="M5574">
        <v>1831</v>
      </c>
      <c r="N5574" t="s">
        <v>1</v>
      </c>
      <c r="O5574" t="s">
        <v>14048</v>
      </c>
      <c r="P5574" t="s">
        <v>14052</v>
      </c>
      <c r="Q5574" t="s">
        <v>8</v>
      </c>
      <c r="R5574" t="s">
        <v>14083</v>
      </c>
      <c r="S5574" t="s">
        <v>13771</v>
      </c>
      <c r="T5574" t="s">
        <v>4</v>
      </c>
      <c r="U5574" t="s">
        <v>4</v>
      </c>
      <c r="V5574" t="s">
        <v>14084</v>
      </c>
      <c r="W5574">
        <v>1</v>
      </c>
      <c r="X5574" t="s">
        <v>2856</v>
      </c>
      <c r="Y5574" t="s">
        <v>5</v>
      </c>
      <c r="Z5574" t="s">
        <v>5</v>
      </c>
      <c r="AA5574" t="s">
        <v>13</v>
      </c>
      <c r="AB5574" t="s">
        <v>14</v>
      </c>
      <c r="AC5574" s="1">
        <v>0.36</v>
      </c>
      <c r="AD5574" t="s">
        <v>2119</v>
      </c>
      <c r="AE5574" t="s">
        <v>14085</v>
      </c>
      <c r="AF5574">
        <v>1110</v>
      </c>
      <c r="AG5574" t="s">
        <v>17</v>
      </c>
    </row>
    <row r="5575" spans="1:33" hidden="1" x14ac:dyDescent="0.25">
      <c r="A5575">
        <v>10274718</v>
      </c>
      <c r="B5575" t="s">
        <v>0</v>
      </c>
      <c r="C5575" t="s">
        <v>1</v>
      </c>
      <c r="D5575" t="s">
        <v>2</v>
      </c>
      <c r="E5575" t="s">
        <v>3</v>
      </c>
      <c r="F5575">
        <v>2012</v>
      </c>
      <c r="G5575">
        <v>186.1</v>
      </c>
      <c r="H5575" t="s">
        <v>5</v>
      </c>
      <c r="I5575" t="s">
        <v>4</v>
      </c>
      <c r="J5575" t="s">
        <v>4</v>
      </c>
      <c r="K5575">
        <v>538500</v>
      </c>
      <c r="L5575" t="s">
        <v>1</v>
      </c>
      <c r="M5575">
        <v>1833</v>
      </c>
      <c r="N5575" t="s">
        <v>1</v>
      </c>
      <c r="O5575" t="s">
        <v>14048</v>
      </c>
      <c r="P5575" t="s">
        <v>14052</v>
      </c>
      <c r="Q5575" t="s">
        <v>8</v>
      </c>
      <c r="R5575" t="s">
        <v>14086</v>
      </c>
      <c r="S5575" t="s">
        <v>13771</v>
      </c>
      <c r="T5575" t="s">
        <v>4</v>
      </c>
      <c r="U5575" t="s">
        <v>4</v>
      </c>
      <c r="V5575" t="s">
        <v>14087</v>
      </c>
      <c r="W5575">
        <v>1</v>
      </c>
      <c r="X5575" t="s">
        <v>2856</v>
      </c>
      <c r="Y5575" t="s">
        <v>5</v>
      </c>
      <c r="Z5575" t="s">
        <v>5</v>
      </c>
      <c r="AA5575" t="s">
        <v>13</v>
      </c>
      <c r="AB5575" t="s">
        <v>14</v>
      </c>
      <c r="AC5575" s="1">
        <v>0.35</v>
      </c>
      <c r="AD5575" t="s">
        <v>10262</v>
      </c>
      <c r="AE5575" t="s">
        <v>14088</v>
      </c>
      <c r="AF5575">
        <v>1110</v>
      </c>
      <c r="AG5575" t="s">
        <v>17</v>
      </c>
    </row>
    <row r="5576" spans="1:33" hidden="1" x14ac:dyDescent="0.25">
      <c r="A5576">
        <v>10274717</v>
      </c>
      <c r="B5576" t="s">
        <v>0</v>
      </c>
      <c r="C5576" t="s">
        <v>1</v>
      </c>
      <c r="D5576" t="s">
        <v>2</v>
      </c>
      <c r="E5576" t="s">
        <v>3</v>
      </c>
      <c r="F5576">
        <v>2013</v>
      </c>
      <c r="G5576">
        <v>220.6</v>
      </c>
      <c r="H5576" t="s">
        <v>5</v>
      </c>
      <c r="I5576" t="s">
        <v>4</v>
      </c>
      <c r="J5576" t="s">
        <v>4</v>
      </c>
      <c r="K5576">
        <v>595500</v>
      </c>
      <c r="L5576" t="s">
        <v>1</v>
      </c>
      <c r="M5576">
        <v>1835</v>
      </c>
      <c r="N5576" t="s">
        <v>1</v>
      </c>
      <c r="O5576" t="s">
        <v>14048</v>
      </c>
      <c r="P5576" t="s">
        <v>14052</v>
      </c>
      <c r="Q5576" t="s">
        <v>8</v>
      </c>
      <c r="R5576" t="s">
        <v>14089</v>
      </c>
      <c r="S5576" t="s">
        <v>13771</v>
      </c>
      <c r="T5576" t="s">
        <v>4</v>
      </c>
      <c r="U5576" t="s">
        <v>4</v>
      </c>
      <c r="V5576" t="s">
        <v>14090</v>
      </c>
      <c r="W5576">
        <v>1</v>
      </c>
      <c r="X5576" t="s">
        <v>2832</v>
      </c>
      <c r="Y5576" t="s">
        <v>5</v>
      </c>
      <c r="Z5576" t="s">
        <v>5</v>
      </c>
      <c r="AA5576" t="s">
        <v>13</v>
      </c>
      <c r="AB5576" t="s">
        <v>14</v>
      </c>
      <c r="AC5576" s="1">
        <v>0.33</v>
      </c>
      <c r="AD5576" t="s">
        <v>14091</v>
      </c>
      <c r="AE5576" t="s">
        <v>14092</v>
      </c>
      <c r="AF5576">
        <v>1110</v>
      </c>
      <c r="AG5576" t="s">
        <v>17</v>
      </c>
    </row>
    <row r="5577" spans="1:33" hidden="1" x14ac:dyDescent="0.25">
      <c r="A5577">
        <v>10276608</v>
      </c>
      <c r="B5577" t="s">
        <v>84</v>
      </c>
      <c r="C5577" t="s">
        <v>1</v>
      </c>
      <c r="D5577" t="s">
        <v>1</v>
      </c>
      <c r="E5577" t="s">
        <v>95</v>
      </c>
      <c r="F5577" t="s">
        <v>1</v>
      </c>
      <c r="G5577">
        <v>0</v>
      </c>
      <c r="H5577" t="s">
        <v>5</v>
      </c>
      <c r="I5577" t="s">
        <v>5</v>
      </c>
      <c r="J5577" t="s">
        <v>5</v>
      </c>
      <c r="K5577">
        <v>27500</v>
      </c>
      <c r="L5577" t="s">
        <v>1</v>
      </c>
      <c r="M5577">
        <v>1920</v>
      </c>
      <c r="N5577" t="s">
        <v>1</v>
      </c>
      <c r="O5577" t="s">
        <v>14048</v>
      </c>
      <c r="P5577" t="s">
        <v>1</v>
      </c>
      <c r="Q5577" t="s">
        <v>8</v>
      </c>
      <c r="R5577" t="s">
        <v>14093</v>
      </c>
      <c r="S5577" t="s">
        <v>13771</v>
      </c>
      <c r="T5577" t="s">
        <v>5</v>
      </c>
      <c r="U5577" t="s">
        <v>1</v>
      </c>
      <c r="V5577" t="s">
        <v>14094</v>
      </c>
      <c r="W5577">
        <v>0</v>
      </c>
      <c r="X5577" t="s">
        <v>1</v>
      </c>
      <c r="Y5577" t="s">
        <v>5</v>
      </c>
      <c r="Z5577" t="s">
        <v>5</v>
      </c>
      <c r="AA5577" t="s">
        <v>90</v>
      </c>
      <c r="AB5577" t="s">
        <v>91</v>
      </c>
      <c r="AC5577" t="s">
        <v>1</v>
      </c>
      <c r="AD5577" t="s">
        <v>92</v>
      </c>
      <c r="AE5577" t="s">
        <v>14095</v>
      </c>
      <c r="AF5577">
        <v>1110</v>
      </c>
      <c r="AG5577" t="s">
        <v>17</v>
      </c>
    </row>
    <row r="5578" spans="1:33" hidden="1" x14ac:dyDescent="0.25">
      <c r="A5578">
        <v>10103435</v>
      </c>
      <c r="B5578" t="s">
        <v>84</v>
      </c>
      <c r="C5578" t="s">
        <v>1</v>
      </c>
      <c r="D5578" t="s">
        <v>1</v>
      </c>
      <c r="E5578" t="s">
        <v>95</v>
      </c>
      <c r="F5578" t="s">
        <v>1</v>
      </c>
      <c r="G5578">
        <v>0</v>
      </c>
      <c r="H5578" t="s">
        <v>5</v>
      </c>
      <c r="I5578" t="s">
        <v>5</v>
      </c>
      <c r="J5578" t="s">
        <v>5</v>
      </c>
      <c r="K5578">
        <v>133500</v>
      </c>
      <c r="L5578" t="s">
        <v>1</v>
      </c>
      <c r="M5578">
        <v>1925</v>
      </c>
      <c r="N5578" t="s">
        <v>1</v>
      </c>
      <c r="O5578" t="s">
        <v>14048</v>
      </c>
      <c r="P5578" t="s">
        <v>1</v>
      </c>
      <c r="Q5578" t="s">
        <v>8</v>
      </c>
      <c r="R5578" t="s">
        <v>14096</v>
      </c>
      <c r="S5578" t="s">
        <v>13771</v>
      </c>
      <c r="T5578" t="s">
        <v>5</v>
      </c>
      <c r="U5578" t="s">
        <v>1</v>
      </c>
      <c r="V5578" t="s">
        <v>14097</v>
      </c>
      <c r="W5578">
        <v>0</v>
      </c>
      <c r="X5578" t="s">
        <v>1</v>
      </c>
      <c r="Y5578" t="s">
        <v>5</v>
      </c>
      <c r="Z5578" t="s">
        <v>5</v>
      </c>
      <c r="AA5578" t="s">
        <v>90</v>
      </c>
      <c r="AB5578" t="s">
        <v>91</v>
      </c>
      <c r="AC5578" t="s">
        <v>1</v>
      </c>
      <c r="AD5578" t="s">
        <v>92</v>
      </c>
      <c r="AE5578" t="s">
        <v>14098</v>
      </c>
      <c r="AF5578">
        <v>1110</v>
      </c>
      <c r="AG5578" t="s">
        <v>17</v>
      </c>
    </row>
    <row r="5579" spans="1:33" hidden="1" x14ac:dyDescent="0.25">
      <c r="A5579">
        <v>10103434</v>
      </c>
      <c r="B5579" t="s">
        <v>84</v>
      </c>
      <c r="C5579" t="s">
        <v>1</v>
      </c>
      <c r="D5579" t="s">
        <v>1</v>
      </c>
      <c r="E5579" t="s">
        <v>95</v>
      </c>
      <c r="F5579" t="s">
        <v>1</v>
      </c>
      <c r="G5579">
        <v>0</v>
      </c>
      <c r="H5579" t="s">
        <v>5</v>
      </c>
      <c r="I5579" t="s">
        <v>5</v>
      </c>
      <c r="J5579" t="s">
        <v>5</v>
      </c>
      <c r="K5579">
        <v>73500</v>
      </c>
      <c r="L5579" t="s">
        <v>1</v>
      </c>
      <c r="M5579">
        <v>1945</v>
      </c>
      <c r="N5579" t="s">
        <v>1</v>
      </c>
      <c r="O5579" t="s">
        <v>14048</v>
      </c>
      <c r="P5579" t="s">
        <v>1</v>
      </c>
      <c r="Q5579" t="s">
        <v>8</v>
      </c>
      <c r="R5579" t="s">
        <v>14099</v>
      </c>
      <c r="S5579" t="s">
        <v>13771</v>
      </c>
      <c r="T5579" t="s">
        <v>5</v>
      </c>
      <c r="U5579" t="s">
        <v>1</v>
      </c>
      <c r="V5579" t="s">
        <v>14100</v>
      </c>
      <c r="W5579">
        <v>0</v>
      </c>
      <c r="X5579" t="s">
        <v>1</v>
      </c>
      <c r="Y5579" t="s">
        <v>5</v>
      </c>
      <c r="Z5579" t="s">
        <v>5</v>
      </c>
      <c r="AA5579" t="s">
        <v>90</v>
      </c>
      <c r="AB5579" t="s">
        <v>91</v>
      </c>
      <c r="AC5579" t="s">
        <v>1</v>
      </c>
      <c r="AD5579" t="s">
        <v>92</v>
      </c>
      <c r="AE5579" t="s">
        <v>14101</v>
      </c>
      <c r="AF5579">
        <v>1110</v>
      </c>
      <c r="AG5579" t="s">
        <v>17</v>
      </c>
    </row>
    <row r="5580" spans="1:33" hidden="1" x14ac:dyDescent="0.25">
      <c r="A5580">
        <v>10103436</v>
      </c>
      <c r="B5580" t="s">
        <v>84</v>
      </c>
      <c r="C5580" t="s">
        <v>1</v>
      </c>
      <c r="D5580" t="s">
        <v>1</v>
      </c>
      <c r="E5580" t="s">
        <v>95</v>
      </c>
      <c r="F5580" t="s">
        <v>1</v>
      </c>
      <c r="G5580">
        <v>0</v>
      </c>
      <c r="H5580" t="s">
        <v>5</v>
      </c>
      <c r="I5580" t="s">
        <v>5</v>
      </c>
      <c r="J5580" t="s">
        <v>5</v>
      </c>
      <c r="K5580">
        <v>15500</v>
      </c>
      <c r="L5580" t="s">
        <v>1</v>
      </c>
      <c r="M5580">
        <v>1957</v>
      </c>
      <c r="N5580" t="s">
        <v>1</v>
      </c>
      <c r="O5580" t="s">
        <v>14048</v>
      </c>
      <c r="P5580" t="s">
        <v>1</v>
      </c>
      <c r="Q5580" t="s">
        <v>8</v>
      </c>
      <c r="R5580" t="s">
        <v>14102</v>
      </c>
      <c r="S5580" t="s">
        <v>13771</v>
      </c>
      <c r="T5580" t="s">
        <v>5</v>
      </c>
      <c r="U5580" t="s">
        <v>1</v>
      </c>
      <c r="V5580" t="s">
        <v>14103</v>
      </c>
      <c r="W5580">
        <v>0</v>
      </c>
      <c r="X5580" t="s">
        <v>1</v>
      </c>
      <c r="Y5580" t="s">
        <v>5</v>
      </c>
      <c r="Z5580" t="s">
        <v>5</v>
      </c>
      <c r="AA5580" t="s">
        <v>90</v>
      </c>
      <c r="AB5580" t="s">
        <v>91</v>
      </c>
      <c r="AC5580" t="s">
        <v>1</v>
      </c>
      <c r="AD5580" t="s">
        <v>92</v>
      </c>
      <c r="AE5580" t="s">
        <v>14104</v>
      </c>
      <c r="AF5580">
        <v>1110</v>
      </c>
      <c r="AG5580" t="s">
        <v>17</v>
      </c>
    </row>
    <row r="5581" spans="1:33" hidden="1" x14ac:dyDescent="0.25">
      <c r="A5581">
        <v>10206132</v>
      </c>
      <c r="B5581" t="s">
        <v>0</v>
      </c>
      <c r="C5581" t="s">
        <v>1</v>
      </c>
      <c r="D5581" t="s">
        <v>2</v>
      </c>
      <c r="E5581" t="s">
        <v>3</v>
      </c>
      <c r="F5581">
        <v>2013</v>
      </c>
      <c r="G5581">
        <v>210.7</v>
      </c>
      <c r="H5581" t="s">
        <v>5</v>
      </c>
      <c r="I5581" t="s">
        <v>4</v>
      </c>
      <c r="J5581" t="s">
        <v>4</v>
      </c>
      <c r="K5581">
        <v>620500</v>
      </c>
      <c r="L5581" t="s">
        <v>1</v>
      </c>
      <c r="M5581">
        <v>2804</v>
      </c>
      <c r="N5581" t="s">
        <v>1</v>
      </c>
      <c r="O5581" t="s">
        <v>14105</v>
      </c>
      <c r="P5581" t="s">
        <v>14106</v>
      </c>
      <c r="Q5581" t="s">
        <v>8</v>
      </c>
      <c r="R5581" t="s">
        <v>14107</v>
      </c>
      <c r="S5581" t="s">
        <v>13771</v>
      </c>
      <c r="T5581" t="s">
        <v>4</v>
      </c>
      <c r="U5581" t="s">
        <v>4</v>
      </c>
      <c r="V5581" t="s">
        <v>14108</v>
      </c>
      <c r="W5581">
        <v>1</v>
      </c>
      <c r="X5581" t="s">
        <v>2832</v>
      </c>
      <c r="Y5581" t="s">
        <v>5</v>
      </c>
      <c r="Z5581" t="s">
        <v>5</v>
      </c>
      <c r="AA5581" t="s">
        <v>13</v>
      </c>
      <c r="AB5581" t="s">
        <v>14</v>
      </c>
      <c r="AC5581" s="1">
        <v>0.21</v>
      </c>
      <c r="AD5581" t="s">
        <v>14109</v>
      </c>
      <c r="AE5581" t="s">
        <v>14110</v>
      </c>
      <c r="AF5581">
        <v>1110</v>
      </c>
      <c r="AG5581" t="s">
        <v>17</v>
      </c>
    </row>
    <row r="5582" spans="1:33" hidden="1" x14ac:dyDescent="0.25">
      <c r="A5582">
        <v>10206131</v>
      </c>
      <c r="B5582" t="s">
        <v>0</v>
      </c>
      <c r="C5582" t="s">
        <v>1</v>
      </c>
      <c r="D5582" t="s">
        <v>2</v>
      </c>
      <c r="E5582" t="s">
        <v>3</v>
      </c>
      <c r="F5582">
        <v>2013</v>
      </c>
      <c r="G5582">
        <v>228.4</v>
      </c>
      <c r="H5582" t="s">
        <v>5</v>
      </c>
      <c r="I5582" t="s">
        <v>4</v>
      </c>
      <c r="J5582" t="s">
        <v>4</v>
      </c>
      <c r="K5582">
        <v>635000</v>
      </c>
      <c r="L5582" t="s">
        <v>1</v>
      </c>
      <c r="M5582">
        <v>2806</v>
      </c>
      <c r="N5582" t="s">
        <v>1</v>
      </c>
      <c r="O5582" t="s">
        <v>14105</v>
      </c>
      <c r="P5582" t="s">
        <v>14106</v>
      </c>
      <c r="Q5582" t="s">
        <v>8</v>
      </c>
      <c r="R5582" t="s">
        <v>14111</v>
      </c>
      <c r="S5582" t="s">
        <v>13771</v>
      </c>
      <c r="T5582" t="s">
        <v>4</v>
      </c>
      <c r="U5582" t="s">
        <v>4</v>
      </c>
      <c r="V5582" t="s">
        <v>14112</v>
      </c>
      <c r="W5582">
        <v>1</v>
      </c>
      <c r="X5582" t="s">
        <v>2832</v>
      </c>
      <c r="Y5582" t="s">
        <v>5</v>
      </c>
      <c r="Z5582" t="s">
        <v>5</v>
      </c>
      <c r="AA5582" t="s">
        <v>13</v>
      </c>
      <c r="AB5582" t="s">
        <v>14</v>
      </c>
      <c r="AC5582" s="1">
        <v>0.27</v>
      </c>
      <c r="AD5582" t="s">
        <v>13920</v>
      </c>
      <c r="AE5582" t="s">
        <v>14113</v>
      </c>
      <c r="AF5582">
        <v>1110</v>
      </c>
      <c r="AG5582" t="s">
        <v>17</v>
      </c>
    </row>
    <row r="5583" spans="1:33" hidden="1" x14ac:dyDescent="0.25">
      <c r="A5583">
        <v>10206130</v>
      </c>
      <c r="B5583" t="s">
        <v>0</v>
      </c>
      <c r="C5583" t="s">
        <v>1</v>
      </c>
      <c r="D5583" t="s">
        <v>2</v>
      </c>
      <c r="E5583" t="s">
        <v>3</v>
      </c>
      <c r="F5583">
        <v>2013</v>
      </c>
      <c r="G5583">
        <v>242.1</v>
      </c>
      <c r="H5583" t="s">
        <v>5</v>
      </c>
      <c r="I5583" t="s">
        <v>4</v>
      </c>
      <c r="J5583" t="s">
        <v>4</v>
      </c>
      <c r="K5583">
        <v>684000</v>
      </c>
      <c r="L5583" t="s">
        <v>1</v>
      </c>
      <c r="M5583">
        <v>2808</v>
      </c>
      <c r="N5583" t="s">
        <v>1</v>
      </c>
      <c r="O5583" t="s">
        <v>14105</v>
      </c>
      <c r="P5583" t="s">
        <v>14106</v>
      </c>
      <c r="Q5583" t="s">
        <v>8</v>
      </c>
      <c r="R5583" t="s">
        <v>14114</v>
      </c>
      <c r="S5583" t="s">
        <v>13771</v>
      </c>
      <c r="T5583" t="s">
        <v>4</v>
      </c>
      <c r="U5583" t="s">
        <v>4</v>
      </c>
      <c r="V5583" t="s">
        <v>14115</v>
      </c>
      <c r="W5583">
        <v>1</v>
      </c>
      <c r="X5583" t="s">
        <v>2832</v>
      </c>
      <c r="Y5583" t="s">
        <v>5</v>
      </c>
      <c r="Z5583" t="s">
        <v>5</v>
      </c>
      <c r="AA5583" t="s">
        <v>13</v>
      </c>
      <c r="AB5583" t="s">
        <v>14</v>
      </c>
      <c r="AC5583" s="1">
        <v>0.27</v>
      </c>
      <c r="AD5583" t="s">
        <v>14116</v>
      </c>
      <c r="AE5583" t="s">
        <v>14117</v>
      </c>
      <c r="AF5583">
        <v>1110</v>
      </c>
      <c r="AG5583" t="s">
        <v>17</v>
      </c>
    </row>
    <row r="5584" spans="1:33" hidden="1" x14ac:dyDescent="0.25">
      <c r="A5584">
        <v>10206118</v>
      </c>
      <c r="B5584" t="s">
        <v>0</v>
      </c>
      <c r="C5584" t="s">
        <v>1</v>
      </c>
      <c r="D5584" t="s">
        <v>2</v>
      </c>
      <c r="E5584" t="s">
        <v>3</v>
      </c>
      <c r="F5584">
        <v>2012</v>
      </c>
      <c r="G5584">
        <v>270.89999999999998</v>
      </c>
      <c r="H5584" t="s">
        <v>4</v>
      </c>
      <c r="I5584" t="s">
        <v>4</v>
      </c>
      <c r="J5584" t="s">
        <v>4</v>
      </c>
      <c r="K5584">
        <v>692000</v>
      </c>
      <c r="L5584" t="s">
        <v>1</v>
      </c>
      <c r="M5584">
        <v>2809</v>
      </c>
      <c r="N5584" t="s">
        <v>1</v>
      </c>
      <c r="O5584" t="s">
        <v>14105</v>
      </c>
      <c r="P5584" t="s">
        <v>14106</v>
      </c>
      <c r="Q5584" t="s">
        <v>8</v>
      </c>
      <c r="R5584" t="s">
        <v>14118</v>
      </c>
      <c r="S5584" t="s">
        <v>13771</v>
      </c>
      <c r="T5584" t="s">
        <v>4</v>
      </c>
      <c r="U5584" t="s">
        <v>4</v>
      </c>
      <c r="V5584" t="s">
        <v>14119</v>
      </c>
      <c r="W5584">
        <v>1</v>
      </c>
      <c r="X5584" t="s">
        <v>2856</v>
      </c>
      <c r="Y5584" t="s">
        <v>5</v>
      </c>
      <c r="Z5584" t="s">
        <v>5</v>
      </c>
      <c r="AA5584" t="s">
        <v>13</v>
      </c>
      <c r="AB5584" t="s">
        <v>14</v>
      </c>
      <c r="AC5584" s="1">
        <v>0.28999999999999998</v>
      </c>
      <c r="AD5584" t="s">
        <v>14120</v>
      </c>
      <c r="AE5584" t="s">
        <v>14121</v>
      </c>
      <c r="AF5584">
        <v>1110</v>
      </c>
      <c r="AG5584" t="s">
        <v>17</v>
      </c>
    </row>
    <row r="5585" spans="1:33" hidden="1" x14ac:dyDescent="0.25">
      <c r="A5585">
        <v>10206129</v>
      </c>
      <c r="B5585" t="s">
        <v>0</v>
      </c>
      <c r="C5585" t="s">
        <v>1</v>
      </c>
      <c r="D5585" t="s">
        <v>2</v>
      </c>
      <c r="E5585" t="s">
        <v>3</v>
      </c>
      <c r="F5585">
        <v>2011</v>
      </c>
      <c r="G5585">
        <v>224.6</v>
      </c>
      <c r="H5585" t="s">
        <v>5</v>
      </c>
      <c r="I5585" t="s">
        <v>4</v>
      </c>
      <c r="J5585" t="s">
        <v>4</v>
      </c>
      <c r="K5585">
        <v>633500</v>
      </c>
      <c r="L5585" t="s">
        <v>1</v>
      </c>
      <c r="M5585">
        <v>2810</v>
      </c>
      <c r="N5585" t="s">
        <v>1</v>
      </c>
      <c r="O5585" t="s">
        <v>14105</v>
      </c>
      <c r="P5585" t="s">
        <v>14106</v>
      </c>
      <c r="Q5585" t="s">
        <v>8</v>
      </c>
      <c r="R5585" t="s">
        <v>14122</v>
      </c>
      <c r="S5585" t="s">
        <v>13771</v>
      </c>
      <c r="T5585" t="s">
        <v>4</v>
      </c>
      <c r="U5585" t="s">
        <v>4</v>
      </c>
      <c r="V5585" t="s">
        <v>14123</v>
      </c>
      <c r="W5585">
        <v>1</v>
      </c>
      <c r="X5585" t="s">
        <v>2851</v>
      </c>
      <c r="Y5585" t="s">
        <v>5</v>
      </c>
      <c r="Z5585" t="s">
        <v>5</v>
      </c>
      <c r="AA5585" t="s">
        <v>13</v>
      </c>
      <c r="AB5585" t="s">
        <v>14</v>
      </c>
      <c r="AC5585" s="1">
        <v>0.28000000000000003</v>
      </c>
      <c r="AD5585" t="s">
        <v>9169</v>
      </c>
      <c r="AE5585" t="s">
        <v>14124</v>
      </c>
      <c r="AF5585">
        <v>1110</v>
      </c>
      <c r="AG5585" t="s">
        <v>17</v>
      </c>
    </row>
    <row r="5586" spans="1:33" hidden="1" x14ac:dyDescent="0.25">
      <c r="A5586">
        <v>10206119</v>
      </c>
      <c r="B5586" t="s">
        <v>0</v>
      </c>
      <c r="C5586" t="s">
        <v>1</v>
      </c>
      <c r="D5586" t="s">
        <v>2</v>
      </c>
      <c r="E5586" t="s">
        <v>3</v>
      </c>
      <c r="F5586">
        <v>2012</v>
      </c>
      <c r="G5586">
        <v>243.6</v>
      </c>
      <c r="H5586" t="s">
        <v>4</v>
      </c>
      <c r="I5586" t="s">
        <v>4</v>
      </c>
      <c r="J5586" t="s">
        <v>4</v>
      </c>
      <c r="K5586">
        <v>664500</v>
      </c>
      <c r="L5586" t="s">
        <v>1</v>
      </c>
      <c r="M5586">
        <v>2811</v>
      </c>
      <c r="N5586" t="s">
        <v>1</v>
      </c>
      <c r="O5586" t="s">
        <v>14105</v>
      </c>
      <c r="P5586" t="s">
        <v>14106</v>
      </c>
      <c r="Q5586" t="s">
        <v>8</v>
      </c>
      <c r="R5586" t="s">
        <v>14125</v>
      </c>
      <c r="S5586" t="s">
        <v>13771</v>
      </c>
      <c r="T5586" t="s">
        <v>4</v>
      </c>
      <c r="U5586" t="s">
        <v>4</v>
      </c>
      <c r="V5586" t="s">
        <v>14126</v>
      </c>
      <c r="W5586">
        <v>1</v>
      </c>
      <c r="X5586" t="s">
        <v>2856</v>
      </c>
      <c r="Y5586" t="s">
        <v>5</v>
      </c>
      <c r="Z5586" t="s">
        <v>5</v>
      </c>
      <c r="AA5586" t="s">
        <v>13</v>
      </c>
      <c r="AB5586" t="s">
        <v>14</v>
      </c>
      <c r="AC5586" s="1">
        <v>0.27</v>
      </c>
      <c r="AD5586" t="s">
        <v>5370</v>
      </c>
      <c r="AE5586" t="s">
        <v>14127</v>
      </c>
      <c r="AF5586">
        <v>1110</v>
      </c>
      <c r="AG5586" t="s">
        <v>17</v>
      </c>
    </row>
    <row r="5587" spans="1:33" hidden="1" x14ac:dyDescent="0.25">
      <c r="A5587">
        <v>10206128</v>
      </c>
      <c r="B5587" t="s">
        <v>0</v>
      </c>
      <c r="C5587" t="s">
        <v>1</v>
      </c>
      <c r="D5587" t="s">
        <v>2</v>
      </c>
      <c r="E5587" t="s">
        <v>3</v>
      </c>
      <c r="F5587">
        <v>2011</v>
      </c>
      <c r="G5587">
        <v>242.9</v>
      </c>
      <c r="H5587" t="s">
        <v>4</v>
      </c>
      <c r="I5587" t="s">
        <v>4</v>
      </c>
      <c r="J5587" t="s">
        <v>4</v>
      </c>
      <c r="K5587">
        <v>659500</v>
      </c>
      <c r="L5587" t="s">
        <v>1</v>
      </c>
      <c r="M5587">
        <v>2812</v>
      </c>
      <c r="N5587" t="s">
        <v>1</v>
      </c>
      <c r="O5587" t="s">
        <v>14105</v>
      </c>
      <c r="P5587" t="s">
        <v>14106</v>
      </c>
      <c r="Q5587" t="s">
        <v>8</v>
      </c>
      <c r="R5587" t="s">
        <v>14128</v>
      </c>
      <c r="S5587" t="s">
        <v>13771</v>
      </c>
      <c r="T5587" t="s">
        <v>4</v>
      </c>
      <c r="U5587" t="s">
        <v>4</v>
      </c>
      <c r="V5587" t="s">
        <v>14129</v>
      </c>
      <c r="W5587">
        <v>1</v>
      </c>
      <c r="X5587" t="s">
        <v>2851</v>
      </c>
      <c r="Y5587" t="s">
        <v>5</v>
      </c>
      <c r="Z5587" t="s">
        <v>5</v>
      </c>
      <c r="AA5587" t="s">
        <v>13</v>
      </c>
      <c r="AB5587" t="s">
        <v>14</v>
      </c>
      <c r="AC5587" s="1">
        <v>0.28000000000000003</v>
      </c>
      <c r="AD5587" t="s">
        <v>14130</v>
      </c>
      <c r="AE5587" t="s">
        <v>14131</v>
      </c>
      <c r="AF5587">
        <v>1110</v>
      </c>
      <c r="AG5587" t="s">
        <v>17</v>
      </c>
    </row>
    <row r="5588" spans="1:33" hidden="1" x14ac:dyDescent="0.25">
      <c r="A5588">
        <v>10206120</v>
      </c>
      <c r="B5588" t="s">
        <v>0</v>
      </c>
      <c r="C5588" t="s">
        <v>1</v>
      </c>
      <c r="D5588" t="s">
        <v>2</v>
      </c>
      <c r="E5588" t="s">
        <v>3</v>
      </c>
      <c r="F5588">
        <v>2013</v>
      </c>
      <c r="G5588">
        <v>282.5</v>
      </c>
      <c r="H5588" t="s">
        <v>4</v>
      </c>
      <c r="I5588" t="s">
        <v>4</v>
      </c>
      <c r="J5588" t="s">
        <v>4</v>
      </c>
      <c r="K5588">
        <v>804500</v>
      </c>
      <c r="L5588" t="s">
        <v>1</v>
      </c>
      <c r="M5588">
        <v>2813</v>
      </c>
      <c r="N5588" t="s">
        <v>1</v>
      </c>
      <c r="O5588" t="s">
        <v>14105</v>
      </c>
      <c r="P5588" t="s">
        <v>14106</v>
      </c>
      <c r="Q5588" t="s">
        <v>8</v>
      </c>
      <c r="R5588" t="s">
        <v>14132</v>
      </c>
      <c r="S5588" t="s">
        <v>13771</v>
      </c>
      <c r="T5588" t="s">
        <v>4</v>
      </c>
      <c r="U5588" t="s">
        <v>4</v>
      </c>
      <c r="V5588" t="s">
        <v>14133</v>
      </c>
      <c r="W5588">
        <v>1</v>
      </c>
      <c r="X5588" t="s">
        <v>2832</v>
      </c>
      <c r="Y5588" t="s">
        <v>5</v>
      </c>
      <c r="Z5588" t="s">
        <v>5</v>
      </c>
      <c r="AA5588" t="s">
        <v>13</v>
      </c>
      <c r="AB5588" t="s">
        <v>14</v>
      </c>
      <c r="AC5588" s="1">
        <v>0.32</v>
      </c>
      <c r="AD5588" t="s">
        <v>9558</v>
      </c>
      <c r="AE5588" t="s">
        <v>14134</v>
      </c>
      <c r="AF5588">
        <v>1110</v>
      </c>
      <c r="AG5588" t="s">
        <v>17</v>
      </c>
    </row>
    <row r="5589" spans="1:33" hidden="1" x14ac:dyDescent="0.25">
      <c r="A5589">
        <v>10206127</v>
      </c>
      <c r="B5589" t="s">
        <v>0</v>
      </c>
      <c r="C5589" t="s">
        <v>1</v>
      </c>
      <c r="D5589" t="s">
        <v>2</v>
      </c>
      <c r="E5589" t="s">
        <v>3</v>
      </c>
      <c r="F5589">
        <v>2013</v>
      </c>
      <c r="G5589">
        <v>266.39999999999998</v>
      </c>
      <c r="H5589" t="s">
        <v>5</v>
      </c>
      <c r="I5589" t="s">
        <v>4</v>
      </c>
      <c r="J5589" t="s">
        <v>4</v>
      </c>
      <c r="K5589">
        <v>762000</v>
      </c>
      <c r="L5589" t="s">
        <v>1</v>
      </c>
      <c r="M5589">
        <v>2814</v>
      </c>
      <c r="N5589" t="s">
        <v>1</v>
      </c>
      <c r="O5589" t="s">
        <v>14105</v>
      </c>
      <c r="P5589" t="s">
        <v>14106</v>
      </c>
      <c r="Q5589" t="s">
        <v>8</v>
      </c>
      <c r="R5589" t="s">
        <v>14135</v>
      </c>
      <c r="S5589" t="s">
        <v>13771</v>
      </c>
      <c r="T5589" t="s">
        <v>4</v>
      </c>
      <c r="U5589" t="s">
        <v>4</v>
      </c>
      <c r="V5589" t="s">
        <v>14136</v>
      </c>
      <c r="W5589">
        <v>1</v>
      </c>
      <c r="X5589" t="s">
        <v>2832</v>
      </c>
      <c r="Y5589" t="s">
        <v>5</v>
      </c>
      <c r="Z5589" t="s">
        <v>5</v>
      </c>
      <c r="AA5589" t="s">
        <v>13</v>
      </c>
      <c r="AB5589" t="s">
        <v>14</v>
      </c>
      <c r="AC5589" s="1">
        <v>0.39</v>
      </c>
      <c r="AD5589" t="s">
        <v>2233</v>
      </c>
      <c r="AE5589" t="s">
        <v>14137</v>
      </c>
      <c r="AF5589">
        <v>1110</v>
      </c>
      <c r="AG5589" t="s">
        <v>17</v>
      </c>
    </row>
    <row r="5590" spans="1:33" hidden="1" x14ac:dyDescent="0.25">
      <c r="A5590">
        <v>10206121</v>
      </c>
      <c r="B5590" t="s">
        <v>0</v>
      </c>
      <c r="C5590" t="s">
        <v>1</v>
      </c>
      <c r="D5590" t="s">
        <v>2</v>
      </c>
      <c r="E5590" t="s">
        <v>3</v>
      </c>
      <c r="F5590">
        <v>2013</v>
      </c>
      <c r="G5590">
        <v>269.5</v>
      </c>
      <c r="H5590" t="s">
        <v>5</v>
      </c>
      <c r="I5590" t="s">
        <v>4</v>
      </c>
      <c r="J5590" t="s">
        <v>4</v>
      </c>
      <c r="K5590">
        <v>759000</v>
      </c>
      <c r="L5590" t="s">
        <v>1</v>
      </c>
      <c r="M5590">
        <v>2815</v>
      </c>
      <c r="N5590" t="s">
        <v>1</v>
      </c>
      <c r="O5590" t="s">
        <v>14105</v>
      </c>
      <c r="P5590" t="s">
        <v>14106</v>
      </c>
      <c r="Q5590" t="s">
        <v>8</v>
      </c>
      <c r="R5590" t="s">
        <v>14138</v>
      </c>
      <c r="S5590" t="s">
        <v>13771</v>
      </c>
      <c r="T5590" t="s">
        <v>4</v>
      </c>
      <c r="U5590" t="s">
        <v>4</v>
      </c>
      <c r="V5590" t="s">
        <v>14139</v>
      </c>
      <c r="W5590">
        <v>1</v>
      </c>
      <c r="X5590" t="s">
        <v>2832</v>
      </c>
      <c r="Y5590" t="s">
        <v>5</v>
      </c>
      <c r="Z5590" t="s">
        <v>5</v>
      </c>
      <c r="AA5590" t="s">
        <v>13</v>
      </c>
      <c r="AB5590" t="s">
        <v>14</v>
      </c>
      <c r="AC5590" s="1">
        <v>0.32</v>
      </c>
      <c r="AD5590" t="s">
        <v>14140</v>
      </c>
      <c r="AE5590" t="s">
        <v>14141</v>
      </c>
      <c r="AF5590">
        <v>1110</v>
      </c>
      <c r="AG5590" t="s">
        <v>17</v>
      </c>
    </row>
    <row r="5591" spans="1:33" hidden="1" x14ac:dyDescent="0.25">
      <c r="A5591">
        <v>10206126</v>
      </c>
      <c r="B5591" t="s">
        <v>0</v>
      </c>
      <c r="C5591" t="s">
        <v>1</v>
      </c>
      <c r="D5591" t="s">
        <v>2</v>
      </c>
      <c r="E5591" t="s">
        <v>3</v>
      </c>
      <c r="F5591">
        <v>2012</v>
      </c>
      <c r="G5591">
        <v>254.8</v>
      </c>
      <c r="H5591" t="s">
        <v>4</v>
      </c>
      <c r="I5591" t="s">
        <v>4</v>
      </c>
      <c r="J5591" t="s">
        <v>4</v>
      </c>
      <c r="K5591">
        <v>819000</v>
      </c>
      <c r="L5591" t="s">
        <v>1</v>
      </c>
      <c r="M5591">
        <v>2816</v>
      </c>
      <c r="N5591" t="s">
        <v>1</v>
      </c>
      <c r="O5591" t="s">
        <v>14105</v>
      </c>
      <c r="P5591" t="s">
        <v>14106</v>
      </c>
      <c r="Q5591" t="s">
        <v>8</v>
      </c>
      <c r="R5591" t="s">
        <v>14142</v>
      </c>
      <c r="S5591" t="s">
        <v>13771</v>
      </c>
      <c r="T5591" t="s">
        <v>4</v>
      </c>
      <c r="U5591" t="s">
        <v>4</v>
      </c>
      <c r="V5591" t="s">
        <v>14143</v>
      </c>
      <c r="W5591">
        <v>1</v>
      </c>
      <c r="X5591" t="s">
        <v>2856</v>
      </c>
      <c r="Y5591" t="s">
        <v>5</v>
      </c>
      <c r="Z5591" t="s">
        <v>5</v>
      </c>
      <c r="AA5591" t="s">
        <v>13</v>
      </c>
      <c r="AB5591" t="s">
        <v>14</v>
      </c>
      <c r="AC5591" s="1">
        <v>0.27</v>
      </c>
      <c r="AD5591" t="s">
        <v>14144</v>
      </c>
      <c r="AE5591" t="s">
        <v>14145</v>
      </c>
      <c r="AF5591">
        <v>1110</v>
      </c>
      <c r="AG5591" t="s">
        <v>17</v>
      </c>
    </row>
    <row r="5592" spans="1:33" hidden="1" x14ac:dyDescent="0.25">
      <c r="A5592">
        <v>10206122</v>
      </c>
      <c r="B5592" t="s">
        <v>0</v>
      </c>
      <c r="C5592" t="s">
        <v>1</v>
      </c>
      <c r="D5592" t="s">
        <v>2</v>
      </c>
      <c r="E5592" t="s">
        <v>3</v>
      </c>
      <c r="F5592">
        <v>2011</v>
      </c>
      <c r="G5592">
        <v>247.4</v>
      </c>
      <c r="H5592" t="s">
        <v>5</v>
      </c>
      <c r="I5592" t="s">
        <v>4</v>
      </c>
      <c r="J5592" t="s">
        <v>4</v>
      </c>
      <c r="K5592">
        <v>679500</v>
      </c>
      <c r="L5592" t="s">
        <v>1</v>
      </c>
      <c r="M5592">
        <v>2817</v>
      </c>
      <c r="N5592" t="s">
        <v>1</v>
      </c>
      <c r="O5592" t="s">
        <v>14105</v>
      </c>
      <c r="P5592" t="s">
        <v>14106</v>
      </c>
      <c r="Q5592" t="s">
        <v>8</v>
      </c>
      <c r="R5592" t="s">
        <v>14146</v>
      </c>
      <c r="S5592" t="s">
        <v>13771</v>
      </c>
      <c r="T5592" t="s">
        <v>4</v>
      </c>
      <c r="U5592" t="s">
        <v>4</v>
      </c>
      <c r="V5592" t="s">
        <v>14147</v>
      </c>
      <c r="W5592">
        <v>1</v>
      </c>
      <c r="X5592" t="s">
        <v>2851</v>
      </c>
      <c r="Y5592" t="s">
        <v>5</v>
      </c>
      <c r="Z5592" t="s">
        <v>5</v>
      </c>
      <c r="AA5592" t="s">
        <v>13</v>
      </c>
      <c r="AB5592" t="s">
        <v>14</v>
      </c>
      <c r="AC5592" s="1">
        <v>0.2</v>
      </c>
      <c r="AD5592" t="s">
        <v>14148</v>
      </c>
      <c r="AE5592" t="s">
        <v>14149</v>
      </c>
      <c r="AF5592">
        <v>1110</v>
      </c>
      <c r="AG5592" t="s">
        <v>17</v>
      </c>
    </row>
    <row r="5593" spans="1:33" hidden="1" x14ac:dyDescent="0.25">
      <c r="A5593">
        <v>10206125</v>
      </c>
      <c r="B5593" t="s">
        <v>0</v>
      </c>
      <c r="C5593" t="s">
        <v>1</v>
      </c>
      <c r="D5593" t="s">
        <v>2</v>
      </c>
      <c r="E5593" t="s">
        <v>3</v>
      </c>
      <c r="F5593">
        <v>2013</v>
      </c>
      <c r="G5593">
        <v>237.9</v>
      </c>
      <c r="H5593" t="s">
        <v>4</v>
      </c>
      <c r="I5593" t="s">
        <v>4</v>
      </c>
      <c r="J5593" t="s">
        <v>4</v>
      </c>
      <c r="K5593">
        <v>543500</v>
      </c>
      <c r="L5593" t="s">
        <v>1</v>
      </c>
      <c r="M5593">
        <v>2818</v>
      </c>
      <c r="N5593" t="s">
        <v>1</v>
      </c>
      <c r="O5593" t="s">
        <v>14105</v>
      </c>
      <c r="P5593" t="s">
        <v>14106</v>
      </c>
      <c r="Q5593" t="s">
        <v>8</v>
      </c>
      <c r="R5593" t="s">
        <v>14150</v>
      </c>
      <c r="S5593" t="s">
        <v>13771</v>
      </c>
      <c r="T5593" t="s">
        <v>4</v>
      </c>
      <c r="U5593" t="s">
        <v>5</v>
      </c>
      <c r="V5593" t="s">
        <v>14151</v>
      </c>
      <c r="W5593">
        <v>1</v>
      </c>
      <c r="X5593" t="s">
        <v>2832</v>
      </c>
      <c r="Y5593" t="s">
        <v>5</v>
      </c>
      <c r="Z5593" t="s">
        <v>5</v>
      </c>
      <c r="AA5593" t="s">
        <v>13</v>
      </c>
      <c r="AB5593" t="s">
        <v>14</v>
      </c>
      <c r="AC5593" s="1">
        <v>0.24</v>
      </c>
      <c r="AD5593" t="s">
        <v>10821</v>
      </c>
      <c r="AE5593" t="s">
        <v>14152</v>
      </c>
      <c r="AF5593">
        <v>1110</v>
      </c>
      <c r="AG5593" t="s">
        <v>17</v>
      </c>
    </row>
    <row r="5594" spans="1:33" hidden="1" x14ac:dyDescent="0.25">
      <c r="A5594">
        <v>10206123</v>
      </c>
      <c r="B5594" t="s">
        <v>0</v>
      </c>
      <c r="C5594" t="s">
        <v>1</v>
      </c>
      <c r="D5594" t="s">
        <v>2</v>
      </c>
      <c r="E5594" t="s">
        <v>3</v>
      </c>
      <c r="F5594">
        <v>2013</v>
      </c>
      <c r="G5594">
        <v>271.3</v>
      </c>
      <c r="H5594" t="s">
        <v>4</v>
      </c>
      <c r="I5594" t="s">
        <v>4</v>
      </c>
      <c r="J5594" t="s">
        <v>4</v>
      </c>
      <c r="K5594">
        <v>862500</v>
      </c>
      <c r="L5594" t="s">
        <v>1</v>
      </c>
      <c r="M5594">
        <v>2819</v>
      </c>
      <c r="N5594" t="s">
        <v>1</v>
      </c>
      <c r="O5594" t="s">
        <v>14105</v>
      </c>
      <c r="P5594" t="s">
        <v>14106</v>
      </c>
      <c r="Q5594" t="s">
        <v>8</v>
      </c>
      <c r="R5594" t="s">
        <v>14153</v>
      </c>
      <c r="S5594" t="s">
        <v>13771</v>
      </c>
      <c r="T5594" t="s">
        <v>4</v>
      </c>
      <c r="U5594" t="s">
        <v>4</v>
      </c>
      <c r="V5594" t="s">
        <v>14154</v>
      </c>
      <c r="W5594">
        <v>1</v>
      </c>
      <c r="X5594" t="s">
        <v>2832</v>
      </c>
      <c r="Y5594" t="s">
        <v>4</v>
      </c>
      <c r="Z5594" t="s">
        <v>5</v>
      </c>
      <c r="AA5594" t="s">
        <v>13</v>
      </c>
      <c r="AB5594" t="s">
        <v>14</v>
      </c>
      <c r="AC5594" s="1">
        <v>0.25</v>
      </c>
      <c r="AD5594" t="s">
        <v>14155</v>
      </c>
      <c r="AE5594" t="s">
        <v>14156</v>
      </c>
      <c r="AF5594">
        <v>1110</v>
      </c>
      <c r="AG5594" t="s">
        <v>17</v>
      </c>
    </row>
    <row r="5595" spans="1:33" hidden="1" x14ac:dyDescent="0.25">
      <c r="A5595">
        <v>10206124</v>
      </c>
      <c r="B5595" t="s">
        <v>2803</v>
      </c>
      <c r="C5595" t="s">
        <v>1</v>
      </c>
      <c r="D5595" t="s">
        <v>1</v>
      </c>
      <c r="E5595" t="s">
        <v>3</v>
      </c>
      <c r="F5595" t="s">
        <v>1</v>
      </c>
      <c r="G5595">
        <v>0</v>
      </c>
      <c r="H5595" t="s">
        <v>5</v>
      </c>
      <c r="I5595" t="s">
        <v>5</v>
      </c>
      <c r="J5595" t="s">
        <v>5</v>
      </c>
      <c r="K5595">
        <v>198500</v>
      </c>
      <c r="L5595" t="s">
        <v>1</v>
      </c>
      <c r="M5595">
        <v>2820</v>
      </c>
      <c r="N5595" t="s">
        <v>1</v>
      </c>
      <c r="O5595" t="s">
        <v>14105</v>
      </c>
      <c r="P5595" t="s">
        <v>14106</v>
      </c>
      <c r="Q5595" t="s">
        <v>8</v>
      </c>
      <c r="R5595" t="s">
        <v>14157</v>
      </c>
      <c r="S5595" t="s">
        <v>13771</v>
      </c>
      <c r="T5595" t="s">
        <v>4</v>
      </c>
      <c r="U5595" t="s">
        <v>1</v>
      </c>
      <c r="V5595" t="s">
        <v>14158</v>
      </c>
      <c r="W5595">
        <v>0</v>
      </c>
      <c r="X5595" t="s">
        <v>1</v>
      </c>
      <c r="Y5595" t="s">
        <v>5</v>
      </c>
      <c r="Z5595" t="s">
        <v>5</v>
      </c>
      <c r="AA5595" t="s">
        <v>2809</v>
      </c>
      <c r="AB5595" t="s">
        <v>14</v>
      </c>
      <c r="AC5595" t="s">
        <v>1</v>
      </c>
      <c r="AD5595" t="s">
        <v>92</v>
      </c>
      <c r="AE5595" t="s">
        <v>14159</v>
      </c>
      <c r="AF5595">
        <v>1110</v>
      </c>
      <c r="AG5595" t="s">
        <v>17</v>
      </c>
    </row>
    <row r="5596" spans="1:33" hidden="1" x14ac:dyDescent="0.25">
      <c r="A5596">
        <v>10206192</v>
      </c>
      <c r="B5596" t="s">
        <v>0</v>
      </c>
      <c r="C5596" t="s">
        <v>1</v>
      </c>
      <c r="D5596" t="s">
        <v>2</v>
      </c>
      <c r="E5596" t="s">
        <v>3</v>
      </c>
      <c r="F5596">
        <v>2013</v>
      </c>
      <c r="G5596">
        <v>176.4</v>
      </c>
      <c r="H5596" t="s">
        <v>5</v>
      </c>
      <c r="I5596" t="s">
        <v>4</v>
      </c>
      <c r="J5596" t="s">
        <v>4</v>
      </c>
      <c r="K5596">
        <v>539500</v>
      </c>
      <c r="L5596" t="s">
        <v>1</v>
      </c>
      <c r="M5596">
        <v>1603</v>
      </c>
      <c r="N5596" t="s">
        <v>1</v>
      </c>
      <c r="O5596" t="s">
        <v>14160</v>
      </c>
      <c r="P5596" t="s">
        <v>14161</v>
      </c>
      <c r="Q5596" t="s">
        <v>8</v>
      </c>
      <c r="R5596" t="s">
        <v>14162</v>
      </c>
      <c r="S5596" t="s">
        <v>13771</v>
      </c>
      <c r="T5596" t="s">
        <v>4</v>
      </c>
      <c r="U5596" t="s">
        <v>4</v>
      </c>
      <c r="V5596" t="s">
        <v>14163</v>
      </c>
      <c r="W5596">
        <v>1</v>
      </c>
      <c r="X5596" t="s">
        <v>2832</v>
      </c>
      <c r="Y5596" t="s">
        <v>5</v>
      </c>
      <c r="Z5596" t="s">
        <v>5</v>
      </c>
      <c r="AA5596" t="s">
        <v>13</v>
      </c>
      <c r="AB5596" t="s">
        <v>14</v>
      </c>
      <c r="AC5596" s="1">
        <v>0.24</v>
      </c>
      <c r="AD5596" t="s">
        <v>14164</v>
      </c>
      <c r="AE5596" t="s">
        <v>14165</v>
      </c>
      <c r="AF5596">
        <v>1110</v>
      </c>
      <c r="AG5596" t="s">
        <v>17</v>
      </c>
    </row>
    <row r="5597" spans="1:33" hidden="1" x14ac:dyDescent="0.25">
      <c r="A5597">
        <v>10206191</v>
      </c>
      <c r="B5597" t="s">
        <v>0</v>
      </c>
      <c r="C5597" t="s">
        <v>1</v>
      </c>
      <c r="D5597" t="s">
        <v>2</v>
      </c>
      <c r="E5597" t="s">
        <v>3</v>
      </c>
      <c r="F5597">
        <v>2013</v>
      </c>
      <c r="G5597">
        <v>221.2</v>
      </c>
      <c r="H5597" t="s">
        <v>5</v>
      </c>
      <c r="I5597" t="s">
        <v>4</v>
      </c>
      <c r="J5597" t="s">
        <v>4</v>
      </c>
      <c r="K5597">
        <v>594000</v>
      </c>
      <c r="L5597" t="s">
        <v>1</v>
      </c>
      <c r="M5597">
        <v>1605</v>
      </c>
      <c r="N5597" t="s">
        <v>1</v>
      </c>
      <c r="O5597" t="s">
        <v>14160</v>
      </c>
      <c r="P5597" t="s">
        <v>14161</v>
      </c>
      <c r="Q5597" t="s">
        <v>8</v>
      </c>
      <c r="R5597" t="s">
        <v>14166</v>
      </c>
      <c r="S5597" t="s">
        <v>13771</v>
      </c>
      <c r="T5597" t="s">
        <v>4</v>
      </c>
      <c r="U5597" t="s">
        <v>4</v>
      </c>
      <c r="V5597" t="s">
        <v>14167</v>
      </c>
      <c r="W5597">
        <v>1</v>
      </c>
      <c r="X5597" t="s">
        <v>2832</v>
      </c>
      <c r="Y5597" t="s">
        <v>5</v>
      </c>
      <c r="Z5597" t="s">
        <v>5</v>
      </c>
      <c r="AA5597" t="s">
        <v>13</v>
      </c>
      <c r="AB5597" t="s">
        <v>14</v>
      </c>
      <c r="AC5597" s="1">
        <v>0.35</v>
      </c>
      <c r="AD5597" t="s">
        <v>14168</v>
      </c>
      <c r="AE5597" t="s">
        <v>14169</v>
      </c>
      <c r="AF5597">
        <v>1110</v>
      </c>
      <c r="AG5597" t="s">
        <v>17</v>
      </c>
    </row>
    <row r="5598" spans="1:33" hidden="1" x14ac:dyDescent="0.25">
      <c r="A5598">
        <v>10206190</v>
      </c>
      <c r="B5598" t="s">
        <v>0</v>
      </c>
      <c r="C5598" t="s">
        <v>1</v>
      </c>
      <c r="D5598" t="s">
        <v>2</v>
      </c>
      <c r="E5598" t="s">
        <v>3</v>
      </c>
      <c r="F5598">
        <v>2013</v>
      </c>
      <c r="G5598">
        <v>196.1</v>
      </c>
      <c r="H5598" t="s">
        <v>5</v>
      </c>
      <c r="I5598" t="s">
        <v>4</v>
      </c>
      <c r="J5598" t="s">
        <v>4</v>
      </c>
      <c r="K5598">
        <v>558000</v>
      </c>
      <c r="L5598" t="s">
        <v>1</v>
      </c>
      <c r="M5598">
        <v>1607</v>
      </c>
      <c r="N5598" t="s">
        <v>1</v>
      </c>
      <c r="O5598" t="s">
        <v>14160</v>
      </c>
      <c r="P5598" t="s">
        <v>14161</v>
      </c>
      <c r="Q5598" t="s">
        <v>8</v>
      </c>
      <c r="R5598" t="s">
        <v>14170</v>
      </c>
      <c r="S5598" t="s">
        <v>13771</v>
      </c>
      <c r="T5598" t="s">
        <v>4</v>
      </c>
      <c r="U5598" t="s">
        <v>4</v>
      </c>
      <c r="V5598" t="s">
        <v>14171</v>
      </c>
      <c r="W5598">
        <v>1</v>
      </c>
      <c r="X5598" t="s">
        <v>2832</v>
      </c>
      <c r="Y5598" t="s">
        <v>5</v>
      </c>
      <c r="Z5598" t="s">
        <v>5</v>
      </c>
      <c r="AA5598" t="s">
        <v>13</v>
      </c>
      <c r="AB5598" t="s">
        <v>14</v>
      </c>
      <c r="AC5598" s="1">
        <v>0.32</v>
      </c>
      <c r="AD5598" t="s">
        <v>7378</v>
      </c>
      <c r="AE5598" t="s">
        <v>14172</v>
      </c>
      <c r="AF5598">
        <v>1110</v>
      </c>
      <c r="AG5598" t="s">
        <v>17</v>
      </c>
    </row>
    <row r="5599" spans="1:33" hidden="1" x14ac:dyDescent="0.25">
      <c r="A5599">
        <v>10206189</v>
      </c>
      <c r="B5599" t="s">
        <v>0</v>
      </c>
      <c r="C5599" t="s">
        <v>1</v>
      </c>
      <c r="D5599" t="s">
        <v>2</v>
      </c>
      <c r="E5599" t="s">
        <v>3</v>
      </c>
      <c r="F5599">
        <v>2012</v>
      </c>
      <c r="G5599">
        <v>249.2</v>
      </c>
      <c r="H5599" t="s">
        <v>5</v>
      </c>
      <c r="I5599" t="s">
        <v>4</v>
      </c>
      <c r="J5599" t="s">
        <v>4</v>
      </c>
      <c r="K5599">
        <v>644500</v>
      </c>
      <c r="L5599" t="s">
        <v>1</v>
      </c>
      <c r="M5599">
        <v>1609</v>
      </c>
      <c r="N5599" t="s">
        <v>1</v>
      </c>
      <c r="O5599" t="s">
        <v>14160</v>
      </c>
      <c r="P5599" t="s">
        <v>14161</v>
      </c>
      <c r="Q5599" t="s">
        <v>8</v>
      </c>
      <c r="R5599" t="s">
        <v>14173</v>
      </c>
      <c r="S5599" t="s">
        <v>13771</v>
      </c>
      <c r="T5599" t="s">
        <v>4</v>
      </c>
      <c r="U5599" t="s">
        <v>4</v>
      </c>
      <c r="V5599" t="s">
        <v>14174</v>
      </c>
      <c r="W5599">
        <v>1</v>
      </c>
      <c r="X5599" t="s">
        <v>2856</v>
      </c>
      <c r="Y5599" t="s">
        <v>5</v>
      </c>
      <c r="Z5599" t="s">
        <v>4</v>
      </c>
      <c r="AA5599" t="s">
        <v>13</v>
      </c>
      <c r="AB5599" t="s">
        <v>14</v>
      </c>
      <c r="AC5599" s="1">
        <v>0.31</v>
      </c>
      <c r="AD5599" t="s">
        <v>10829</v>
      </c>
      <c r="AE5599" t="s">
        <v>14175</v>
      </c>
      <c r="AF5599">
        <v>1110</v>
      </c>
      <c r="AG5599" t="s">
        <v>17</v>
      </c>
    </row>
    <row r="5600" spans="1:33" hidden="1" x14ac:dyDescent="0.25">
      <c r="A5600">
        <v>10206188</v>
      </c>
      <c r="B5600" t="s">
        <v>0</v>
      </c>
      <c r="C5600" t="s">
        <v>1</v>
      </c>
      <c r="D5600" t="s">
        <v>2</v>
      </c>
      <c r="E5600" t="s">
        <v>3</v>
      </c>
      <c r="F5600">
        <v>2012</v>
      </c>
      <c r="G5600">
        <v>210.8</v>
      </c>
      <c r="H5600" t="s">
        <v>5</v>
      </c>
      <c r="I5600" t="s">
        <v>4</v>
      </c>
      <c r="J5600" t="s">
        <v>4</v>
      </c>
      <c r="K5600">
        <v>550000</v>
      </c>
      <c r="L5600" t="s">
        <v>1</v>
      </c>
      <c r="M5600">
        <v>1611</v>
      </c>
      <c r="N5600" t="s">
        <v>1</v>
      </c>
      <c r="O5600" t="s">
        <v>14160</v>
      </c>
      <c r="P5600" t="s">
        <v>14161</v>
      </c>
      <c r="Q5600" t="s">
        <v>8</v>
      </c>
      <c r="R5600" t="s">
        <v>14176</v>
      </c>
      <c r="S5600" t="s">
        <v>13771</v>
      </c>
      <c r="T5600" t="s">
        <v>4</v>
      </c>
      <c r="U5600" t="s">
        <v>4</v>
      </c>
      <c r="V5600" t="s">
        <v>14177</v>
      </c>
      <c r="W5600">
        <v>1</v>
      </c>
      <c r="X5600" t="s">
        <v>2856</v>
      </c>
      <c r="Y5600" t="s">
        <v>5</v>
      </c>
      <c r="Z5600" t="s">
        <v>5</v>
      </c>
      <c r="AA5600" t="s">
        <v>13</v>
      </c>
      <c r="AB5600" t="s">
        <v>14</v>
      </c>
      <c r="AC5600" s="1">
        <v>0.19</v>
      </c>
      <c r="AD5600" t="s">
        <v>13912</v>
      </c>
      <c r="AE5600" t="s">
        <v>14178</v>
      </c>
      <c r="AF5600">
        <v>1110</v>
      </c>
      <c r="AG5600" t="s">
        <v>17</v>
      </c>
    </row>
    <row r="5601" spans="1:33" hidden="1" x14ac:dyDescent="0.25">
      <c r="A5601">
        <v>10206187</v>
      </c>
      <c r="B5601" t="s">
        <v>0</v>
      </c>
      <c r="C5601" t="s">
        <v>1</v>
      </c>
      <c r="D5601" t="s">
        <v>2</v>
      </c>
      <c r="E5601" t="s">
        <v>3</v>
      </c>
      <c r="F5601">
        <v>2013</v>
      </c>
      <c r="G5601">
        <v>220.8</v>
      </c>
      <c r="H5601" t="s">
        <v>5</v>
      </c>
      <c r="I5601" t="s">
        <v>4</v>
      </c>
      <c r="J5601" t="s">
        <v>5</v>
      </c>
      <c r="K5601">
        <v>609500</v>
      </c>
      <c r="L5601" t="s">
        <v>1</v>
      </c>
      <c r="M5601">
        <v>1613</v>
      </c>
      <c r="N5601" t="s">
        <v>1</v>
      </c>
      <c r="O5601" t="s">
        <v>14160</v>
      </c>
      <c r="P5601" t="s">
        <v>14161</v>
      </c>
      <c r="Q5601" t="s">
        <v>8</v>
      </c>
      <c r="R5601" t="s">
        <v>14179</v>
      </c>
      <c r="S5601" t="s">
        <v>13771</v>
      </c>
      <c r="T5601" t="s">
        <v>4</v>
      </c>
      <c r="U5601" t="s">
        <v>4</v>
      </c>
      <c r="V5601" t="s">
        <v>14180</v>
      </c>
      <c r="W5601">
        <v>1</v>
      </c>
      <c r="X5601" t="s">
        <v>2832</v>
      </c>
      <c r="Y5601" t="s">
        <v>5</v>
      </c>
      <c r="Z5601" t="s">
        <v>5</v>
      </c>
      <c r="AA5601" t="s">
        <v>13</v>
      </c>
      <c r="AB5601" t="s">
        <v>14</v>
      </c>
      <c r="AC5601" s="1">
        <v>0.24</v>
      </c>
      <c r="AD5601" t="s">
        <v>1993</v>
      </c>
      <c r="AE5601" t="s">
        <v>14181</v>
      </c>
      <c r="AF5601">
        <v>1110</v>
      </c>
      <c r="AG5601" t="s">
        <v>17</v>
      </c>
    </row>
    <row r="5602" spans="1:33" hidden="1" x14ac:dyDescent="0.25">
      <c r="A5602">
        <v>10206186</v>
      </c>
      <c r="B5602" t="s">
        <v>0</v>
      </c>
      <c r="C5602" t="s">
        <v>1</v>
      </c>
      <c r="D5602" t="s">
        <v>2</v>
      </c>
      <c r="E5602" t="s">
        <v>3</v>
      </c>
      <c r="F5602">
        <v>2013</v>
      </c>
      <c r="G5602">
        <v>178.7</v>
      </c>
      <c r="H5602" t="s">
        <v>5</v>
      </c>
      <c r="I5602" t="s">
        <v>4</v>
      </c>
      <c r="J5602" t="s">
        <v>4</v>
      </c>
      <c r="K5602">
        <v>552000</v>
      </c>
      <c r="L5602" t="s">
        <v>1</v>
      </c>
      <c r="M5602">
        <v>1615</v>
      </c>
      <c r="N5602" t="s">
        <v>1</v>
      </c>
      <c r="O5602" t="s">
        <v>14160</v>
      </c>
      <c r="P5602" t="s">
        <v>14161</v>
      </c>
      <c r="Q5602" t="s">
        <v>8</v>
      </c>
      <c r="R5602" t="s">
        <v>14182</v>
      </c>
      <c r="S5602" t="s">
        <v>13771</v>
      </c>
      <c r="T5602" t="s">
        <v>4</v>
      </c>
      <c r="U5602" t="s">
        <v>4</v>
      </c>
      <c r="V5602" t="s">
        <v>14183</v>
      </c>
      <c r="W5602">
        <v>1</v>
      </c>
      <c r="X5602" t="s">
        <v>2832</v>
      </c>
      <c r="Y5602" t="s">
        <v>5</v>
      </c>
      <c r="Z5602" t="s">
        <v>5</v>
      </c>
      <c r="AA5602" t="s">
        <v>13</v>
      </c>
      <c r="AB5602" t="s">
        <v>14</v>
      </c>
      <c r="AC5602" s="1">
        <v>0.27</v>
      </c>
      <c r="AD5602" t="s">
        <v>14184</v>
      </c>
      <c r="AE5602" t="s">
        <v>14185</v>
      </c>
      <c r="AF5602">
        <v>1110</v>
      </c>
      <c r="AG5602" t="s">
        <v>17</v>
      </c>
    </row>
    <row r="5603" spans="1:33" hidden="1" x14ac:dyDescent="0.25">
      <c r="A5603">
        <v>10206185</v>
      </c>
      <c r="B5603" t="s">
        <v>0</v>
      </c>
      <c r="C5603" t="s">
        <v>1</v>
      </c>
      <c r="D5603" t="s">
        <v>2</v>
      </c>
      <c r="E5603" t="s">
        <v>3</v>
      </c>
      <c r="F5603">
        <v>2011</v>
      </c>
      <c r="G5603">
        <v>219.5</v>
      </c>
      <c r="H5603" t="s">
        <v>4</v>
      </c>
      <c r="I5603" t="s">
        <v>4</v>
      </c>
      <c r="J5603" t="s">
        <v>4</v>
      </c>
      <c r="K5603">
        <v>604000</v>
      </c>
      <c r="L5603" t="s">
        <v>1</v>
      </c>
      <c r="M5603">
        <v>1617</v>
      </c>
      <c r="N5603" t="s">
        <v>1</v>
      </c>
      <c r="O5603" t="s">
        <v>14160</v>
      </c>
      <c r="P5603" t="s">
        <v>14161</v>
      </c>
      <c r="Q5603" t="s">
        <v>8</v>
      </c>
      <c r="R5603" t="s">
        <v>14186</v>
      </c>
      <c r="S5603" t="s">
        <v>13771</v>
      </c>
      <c r="T5603" t="s">
        <v>4</v>
      </c>
      <c r="U5603" t="s">
        <v>4</v>
      </c>
      <c r="V5603" t="s">
        <v>14187</v>
      </c>
      <c r="W5603">
        <v>1</v>
      </c>
      <c r="X5603" t="s">
        <v>2851</v>
      </c>
      <c r="Y5603" t="s">
        <v>5</v>
      </c>
      <c r="Z5603" t="s">
        <v>5</v>
      </c>
      <c r="AA5603" t="s">
        <v>13</v>
      </c>
      <c r="AB5603" t="s">
        <v>14</v>
      </c>
      <c r="AC5603" s="1">
        <v>0.32</v>
      </c>
      <c r="AD5603" t="s">
        <v>14188</v>
      </c>
      <c r="AE5603" t="s">
        <v>14189</v>
      </c>
      <c r="AF5603">
        <v>1110</v>
      </c>
      <c r="AG5603" t="s">
        <v>17</v>
      </c>
    </row>
    <row r="5604" spans="1:33" hidden="1" x14ac:dyDescent="0.25">
      <c r="A5604">
        <v>10206171</v>
      </c>
      <c r="B5604" t="s">
        <v>0</v>
      </c>
      <c r="C5604" t="s">
        <v>1</v>
      </c>
      <c r="D5604" t="s">
        <v>2</v>
      </c>
      <c r="E5604" t="s">
        <v>3</v>
      </c>
      <c r="F5604">
        <v>2012</v>
      </c>
      <c r="G5604">
        <v>212.6</v>
      </c>
      <c r="H5604" t="s">
        <v>5</v>
      </c>
      <c r="I5604" t="s">
        <v>4</v>
      </c>
      <c r="J5604" t="s">
        <v>4</v>
      </c>
      <c r="K5604">
        <v>563000</v>
      </c>
      <c r="L5604" t="s">
        <v>1</v>
      </c>
      <c r="M5604">
        <v>1618</v>
      </c>
      <c r="N5604" t="s">
        <v>1</v>
      </c>
      <c r="O5604" t="s">
        <v>14160</v>
      </c>
      <c r="P5604" t="s">
        <v>14161</v>
      </c>
      <c r="Q5604" t="s">
        <v>8</v>
      </c>
      <c r="R5604" t="s">
        <v>14190</v>
      </c>
      <c r="S5604" t="s">
        <v>13771</v>
      </c>
      <c r="T5604" t="s">
        <v>4</v>
      </c>
      <c r="U5604" t="s">
        <v>4</v>
      </c>
      <c r="V5604" t="s">
        <v>14191</v>
      </c>
      <c r="W5604">
        <v>1</v>
      </c>
      <c r="X5604" t="s">
        <v>2856</v>
      </c>
      <c r="Y5604" t="s">
        <v>5</v>
      </c>
      <c r="Z5604" t="s">
        <v>5</v>
      </c>
      <c r="AA5604" t="s">
        <v>13</v>
      </c>
      <c r="AB5604" t="s">
        <v>14</v>
      </c>
      <c r="AC5604" s="1">
        <v>0.33</v>
      </c>
      <c r="AD5604" t="s">
        <v>8961</v>
      </c>
      <c r="AE5604" t="s">
        <v>14192</v>
      </c>
      <c r="AF5604">
        <v>1110</v>
      </c>
      <c r="AG5604" t="s">
        <v>17</v>
      </c>
    </row>
    <row r="5605" spans="1:33" hidden="1" x14ac:dyDescent="0.25">
      <c r="A5605">
        <v>10206184</v>
      </c>
      <c r="B5605" t="s">
        <v>0</v>
      </c>
      <c r="C5605" t="s">
        <v>1</v>
      </c>
      <c r="D5605" t="s">
        <v>2</v>
      </c>
      <c r="E5605" t="s">
        <v>3</v>
      </c>
      <c r="F5605">
        <v>2012</v>
      </c>
      <c r="G5605">
        <v>176.4</v>
      </c>
      <c r="H5605" t="s">
        <v>5</v>
      </c>
      <c r="I5605" t="s">
        <v>4</v>
      </c>
      <c r="J5605" t="s">
        <v>4</v>
      </c>
      <c r="K5605">
        <v>544000</v>
      </c>
      <c r="L5605" t="s">
        <v>1</v>
      </c>
      <c r="M5605">
        <v>1619</v>
      </c>
      <c r="N5605" t="s">
        <v>1</v>
      </c>
      <c r="O5605" t="s">
        <v>14160</v>
      </c>
      <c r="P5605" t="s">
        <v>14161</v>
      </c>
      <c r="Q5605" t="s">
        <v>8</v>
      </c>
      <c r="R5605" t="s">
        <v>14193</v>
      </c>
      <c r="S5605" t="s">
        <v>13771</v>
      </c>
      <c r="T5605" t="s">
        <v>4</v>
      </c>
      <c r="U5605" t="s">
        <v>4</v>
      </c>
      <c r="V5605" t="s">
        <v>14194</v>
      </c>
      <c r="W5605">
        <v>1</v>
      </c>
      <c r="X5605" t="s">
        <v>2856</v>
      </c>
      <c r="Y5605" t="s">
        <v>5</v>
      </c>
      <c r="Z5605" t="s">
        <v>5</v>
      </c>
      <c r="AA5605" t="s">
        <v>13</v>
      </c>
      <c r="AB5605" t="s">
        <v>14</v>
      </c>
      <c r="AC5605" s="1">
        <v>0.26</v>
      </c>
      <c r="AD5605" t="s">
        <v>14195</v>
      </c>
      <c r="AE5605" t="s">
        <v>14196</v>
      </c>
      <c r="AF5605">
        <v>1110</v>
      </c>
      <c r="AG5605" t="s">
        <v>17</v>
      </c>
    </row>
    <row r="5606" spans="1:33" hidden="1" x14ac:dyDescent="0.25">
      <c r="A5606">
        <v>10206172</v>
      </c>
      <c r="B5606" t="s">
        <v>0</v>
      </c>
      <c r="C5606" t="s">
        <v>1</v>
      </c>
      <c r="D5606" t="s">
        <v>2</v>
      </c>
      <c r="E5606" t="s">
        <v>3</v>
      </c>
      <c r="F5606">
        <v>2012</v>
      </c>
      <c r="G5606">
        <v>209.5</v>
      </c>
      <c r="H5606" t="s">
        <v>5</v>
      </c>
      <c r="I5606" t="s">
        <v>4</v>
      </c>
      <c r="J5606" t="s">
        <v>4</v>
      </c>
      <c r="K5606">
        <v>571000</v>
      </c>
      <c r="L5606" t="s">
        <v>1</v>
      </c>
      <c r="M5606">
        <v>1620</v>
      </c>
      <c r="N5606" t="s">
        <v>1</v>
      </c>
      <c r="O5606" t="s">
        <v>14160</v>
      </c>
      <c r="P5606" t="s">
        <v>14161</v>
      </c>
      <c r="Q5606" t="s">
        <v>8</v>
      </c>
      <c r="R5606" t="s">
        <v>14197</v>
      </c>
      <c r="S5606" t="s">
        <v>13771</v>
      </c>
      <c r="T5606" t="s">
        <v>4</v>
      </c>
      <c r="U5606" t="s">
        <v>4</v>
      </c>
      <c r="V5606" t="s">
        <v>14198</v>
      </c>
      <c r="W5606">
        <v>1</v>
      </c>
      <c r="X5606" t="s">
        <v>2856</v>
      </c>
      <c r="Y5606" t="s">
        <v>5</v>
      </c>
      <c r="Z5606" t="s">
        <v>4</v>
      </c>
      <c r="AA5606" t="s">
        <v>13</v>
      </c>
      <c r="AB5606" t="s">
        <v>14</v>
      </c>
      <c r="AC5606" s="1">
        <v>0.35</v>
      </c>
      <c r="AD5606" t="s">
        <v>14199</v>
      </c>
      <c r="AE5606" t="s">
        <v>14200</v>
      </c>
      <c r="AF5606">
        <v>1110</v>
      </c>
      <c r="AG5606" t="s">
        <v>17</v>
      </c>
    </row>
    <row r="5607" spans="1:33" hidden="1" x14ac:dyDescent="0.25">
      <c r="A5607">
        <v>10206183</v>
      </c>
      <c r="B5607" t="s">
        <v>0</v>
      </c>
      <c r="C5607" t="s">
        <v>1</v>
      </c>
      <c r="D5607" t="s">
        <v>2</v>
      </c>
      <c r="E5607" t="s">
        <v>3</v>
      </c>
      <c r="F5607">
        <v>2013</v>
      </c>
      <c r="G5607">
        <v>221</v>
      </c>
      <c r="H5607" t="s">
        <v>5</v>
      </c>
      <c r="I5607" t="s">
        <v>4</v>
      </c>
      <c r="J5607" t="s">
        <v>5</v>
      </c>
      <c r="K5607">
        <v>578000</v>
      </c>
      <c r="L5607" t="s">
        <v>1</v>
      </c>
      <c r="M5607">
        <v>1621</v>
      </c>
      <c r="N5607" t="s">
        <v>1</v>
      </c>
      <c r="O5607" t="s">
        <v>14160</v>
      </c>
      <c r="P5607" t="s">
        <v>14161</v>
      </c>
      <c r="Q5607" t="s">
        <v>8</v>
      </c>
      <c r="R5607" t="s">
        <v>14201</v>
      </c>
      <c r="S5607" t="s">
        <v>13771</v>
      </c>
      <c r="T5607" t="s">
        <v>4</v>
      </c>
      <c r="U5607" t="s">
        <v>4</v>
      </c>
      <c r="V5607" t="s">
        <v>14202</v>
      </c>
      <c r="W5607">
        <v>1</v>
      </c>
      <c r="X5607" t="s">
        <v>2832</v>
      </c>
      <c r="Y5607" t="s">
        <v>5</v>
      </c>
      <c r="Z5607" t="s">
        <v>5</v>
      </c>
      <c r="AA5607" t="s">
        <v>13</v>
      </c>
      <c r="AB5607" t="s">
        <v>14</v>
      </c>
      <c r="AC5607" s="1">
        <v>0.34</v>
      </c>
      <c r="AD5607" t="s">
        <v>14203</v>
      </c>
      <c r="AE5607" t="s">
        <v>14204</v>
      </c>
      <c r="AF5607">
        <v>1110</v>
      </c>
      <c r="AG5607" t="s">
        <v>17</v>
      </c>
    </row>
    <row r="5608" spans="1:33" hidden="1" x14ac:dyDescent="0.25">
      <c r="A5608">
        <v>10206173</v>
      </c>
      <c r="B5608" t="s">
        <v>0</v>
      </c>
      <c r="C5608" t="s">
        <v>1</v>
      </c>
      <c r="D5608" t="s">
        <v>2</v>
      </c>
      <c r="E5608" t="s">
        <v>3</v>
      </c>
      <c r="F5608">
        <v>2012</v>
      </c>
      <c r="G5608">
        <v>181.4</v>
      </c>
      <c r="H5608" t="s">
        <v>5</v>
      </c>
      <c r="I5608" t="s">
        <v>4</v>
      </c>
      <c r="J5608" t="s">
        <v>4</v>
      </c>
      <c r="K5608">
        <v>536000</v>
      </c>
      <c r="L5608" t="s">
        <v>1</v>
      </c>
      <c r="M5608">
        <v>1622</v>
      </c>
      <c r="N5608" t="s">
        <v>1</v>
      </c>
      <c r="O5608" t="s">
        <v>14160</v>
      </c>
      <c r="P5608" t="s">
        <v>14161</v>
      </c>
      <c r="Q5608" t="s">
        <v>8</v>
      </c>
      <c r="R5608" t="s">
        <v>14205</v>
      </c>
      <c r="S5608" t="s">
        <v>13771</v>
      </c>
      <c r="T5608" t="s">
        <v>4</v>
      </c>
      <c r="U5608" t="s">
        <v>4</v>
      </c>
      <c r="V5608" t="s">
        <v>14206</v>
      </c>
      <c r="W5608">
        <v>1</v>
      </c>
      <c r="X5608" t="s">
        <v>2856</v>
      </c>
      <c r="Y5608" t="s">
        <v>5</v>
      </c>
      <c r="Z5608" t="s">
        <v>5</v>
      </c>
      <c r="AA5608" t="s">
        <v>13</v>
      </c>
      <c r="AB5608" t="s">
        <v>14</v>
      </c>
      <c r="AC5608" s="1">
        <v>0.28999999999999998</v>
      </c>
      <c r="AD5608" t="s">
        <v>5843</v>
      </c>
      <c r="AE5608" t="s">
        <v>14207</v>
      </c>
      <c r="AF5608">
        <v>1110</v>
      </c>
      <c r="AG5608" t="s">
        <v>17</v>
      </c>
    </row>
    <row r="5609" spans="1:33" hidden="1" x14ac:dyDescent="0.25">
      <c r="A5609">
        <v>10206182</v>
      </c>
      <c r="B5609" t="s">
        <v>0</v>
      </c>
      <c r="C5609" t="s">
        <v>1</v>
      </c>
      <c r="D5609" t="s">
        <v>2</v>
      </c>
      <c r="E5609" t="s">
        <v>3</v>
      </c>
      <c r="F5609">
        <v>2013</v>
      </c>
      <c r="G5609">
        <v>183.8</v>
      </c>
      <c r="H5609" t="s">
        <v>5</v>
      </c>
      <c r="I5609" t="s">
        <v>4</v>
      </c>
      <c r="J5609" t="s">
        <v>4</v>
      </c>
      <c r="K5609">
        <v>558500</v>
      </c>
      <c r="L5609" t="s">
        <v>1</v>
      </c>
      <c r="M5609">
        <v>1623</v>
      </c>
      <c r="N5609" t="s">
        <v>1</v>
      </c>
      <c r="O5609" t="s">
        <v>14160</v>
      </c>
      <c r="P5609" t="s">
        <v>14161</v>
      </c>
      <c r="Q5609" t="s">
        <v>8</v>
      </c>
      <c r="R5609" t="s">
        <v>14208</v>
      </c>
      <c r="S5609" t="s">
        <v>13771</v>
      </c>
      <c r="T5609" t="s">
        <v>4</v>
      </c>
      <c r="U5609" t="s">
        <v>4</v>
      </c>
      <c r="V5609" t="s">
        <v>14209</v>
      </c>
      <c r="W5609">
        <v>1</v>
      </c>
      <c r="X5609" t="s">
        <v>2832</v>
      </c>
      <c r="Y5609" t="s">
        <v>5</v>
      </c>
      <c r="Z5609" t="s">
        <v>5</v>
      </c>
      <c r="AA5609" t="s">
        <v>13</v>
      </c>
      <c r="AB5609" t="s">
        <v>14</v>
      </c>
      <c r="AC5609" s="1">
        <v>0.26</v>
      </c>
      <c r="AD5609" t="s">
        <v>14210</v>
      </c>
      <c r="AE5609" t="s">
        <v>14211</v>
      </c>
      <c r="AF5609">
        <v>1110</v>
      </c>
      <c r="AG5609" t="s">
        <v>17</v>
      </c>
    </row>
    <row r="5610" spans="1:33" hidden="1" x14ac:dyDescent="0.25">
      <c r="A5610">
        <v>10206174</v>
      </c>
      <c r="B5610" t="s">
        <v>0</v>
      </c>
      <c r="C5610" t="s">
        <v>1</v>
      </c>
      <c r="D5610" t="s">
        <v>2</v>
      </c>
      <c r="E5610" t="s">
        <v>3</v>
      </c>
      <c r="F5610">
        <v>2012</v>
      </c>
      <c r="G5610">
        <v>209.3</v>
      </c>
      <c r="H5610" t="s">
        <v>5</v>
      </c>
      <c r="I5610" t="s">
        <v>4</v>
      </c>
      <c r="J5610" t="s">
        <v>4</v>
      </c>
      <c r="K5610">
        <v>557500</v>
      </c>
      <c r="L5610" t="s">
        <v>1</v>
      </c>
      <c r="M5610">
        <v>1624</v>
      </c>
      <c r="N5610" t="s">
        <v>1</v>
      </c>
      <c r="O5610" t="s">
        <v>14160</v>
      </c>
      <c r="P5610" t="s">
        <v>14161</v>
      </c>
      <c r="Q5610" t="s">
        <v>8</v>
      </c>
      <c r="R5610" t="s">
        <v>14212</v>
      </c>
      <c r="S5610" t="s">
        <v>13771</v>
      </c>
      <c r="T5610" t="s">
        <v>4</v>
      </c>
      <c r="U5610" t="s">
        <v>4</v>
      </c>
      <c r="V5610" t="s">
        <v>14213</v>
      </c>
      <c r="W5610">
        <v>1</v>
      </c>
      <c r="X5610" t="s">
        <v>2856</v>
      </c>
      <c r="Y5610" t="s">
        <v>5</v>
      </c>
      <c r="Z5610" t="s">
        <v>5</v>
      </c>
      <c r="AA5610" t="s">
        <v>13</v>
      </c>
      <c r="AB5610" t="s">
        <v>14</v>
      </c>
      <c r="AC5610" s="1">
        <v>0.39</v>
      </c>
      <c r="AD5610" t="s">
        <v>6206</v>
      </c>
      <c r="AE5610" t="s">
        <v>14214</v>
      </c>
      <c r="AF5610">
        <v>1110</v>
      </c>
      <c r="AG5610" t="s">
        <v>17</v>
      </c>
    </row>
    <row r="5611" spans="1:33" hidden="1" x14ac:dyDescent="0.25">
      <c r="A5611">
        <v>10206181</v>
      </c>
      <c r="B5611" t="s">
        <v>0</v>
      </c>
      <c r="C5611" t="s">
        <v>1</v>
      </c>
      <c r="D5611" t="s">
        <v>2</v>
      </c>
      <c r="E5611" t="s">
        <v>3</v>
      </c>
      <c r="F5611">
        <v>2013</v>
      </c>
      <c r="G5611">
        <v>197.4</v>
      </c>
      <c r="H5611" t="s">
        <v>5</v>
      </c>
      <c r="I5611" t="s">
        <v>4</v>
      </c>
      <c r="J5611" t="s">
        <v>4</v>
      </c>
      <c r="K5611">
        <v>586000</v>
      </c>
      <c r="L5611" t="s">
        <v>1</v>
      </c>
      <c r="M5611">
        <v>1625</v>
      </c>
      <c r="N5611" t="s">
        <v>1</v>
      </c>
      <c r="O5611" t="s">
        <v>14160</v>
      </c>
      <c r="P5611" t="s">
        <v>14161</v>
      </c>
      <c r="Q5611" t="s">
        <v>8</v>
      </c>
      <c r="R5611" t="s">
        <v>14215</v>
      </c>
      <c r="S5611" t="s">
        <v>13771</v>
      </c>
      <c r="T5611" t="s">
        <v>4</v>
      </c>
      <c r="U5611" t="s">
        <v>4</v>
      </c>
      <c r="V5611" t="s">
        <v>14216</v>
      </c>
      <c r="W5611">
        <v>1</v>
      </c>
      <c r="X5611" t="s">
        <v>2832</v>
      </c>
      <c r="Y5611" t="s">
        <v>5</v>
      </c>
      <c r="Z5611" t="s">
        <v>5</v>
      </c>
      <c r="AA5611" t="s">
        <v>13</v>
      </c>
      <c r="AB5611" t="s">
        <v>14</v>
      </c>
      <c r="AC5611" s="1">
        <v>0.24</v>
      </c>
      <c r="AD5611" t="s">
        <v>3896</v>
      </c>
      <c r="AE5611" t="s">
        <v>14217</v>
      </c>
      <c r="AF5611">
        <v>1110</v>
      </c>
      <c r="AG5611" t="s">
        <v>17</v>
      </c>
    </row>
    <row r="5612" spans="1:33" hidden="1" x14ac:dyDescent="0.25">
      <c r="A5612">
        <v>10206175</v>
      </c>
      <c r="B5612" t="s">
        <v>0</v>
      </c>
      <c r="C5612" t="s">
        <v>1</v>
      </c>
      <c r="D5612" t="s">
        <v>2</v>
      </c>
      <c r="E5612" t="s">
        <v>3</v>
      </c>
      <c r="F5612">
        <v>2012</v>
      </c>
      <c r="G5612">
        <v>186.8</v>
      </c>
      <c r="H5612" t="s">
        <v>5</v>
      </c>
      <c r="I5612" t="s">
        <v>4</v>
      </c>
      <c r="J5612" t="s">
        <v>5</v>
      </c>
      <c r="K5612">
        <v>534500</v>
      </c>
      <c r="L5612" t="s">
        <v>1</v>
      </c>
      <c r="M5612">
        <v>1626</v>
      </c>
      <c r="N5612" t="s">
        <v>1</v>
      </c>
      <c r="O5612" t="s">
        <v>14160</v>
      </c>
      <c r="P5612" t="s">
        <v>14161</v>
      </c>
      <c r="Q5612" t="s">
        <v>8</v>
      </c>
      <c r="R5612" t="s">
        <v>14218</v>
      </c>
      <c r="S5612" t="s">
        <v>13771</v>
      </c>
      <c r="T5612" t="s">
        <v>4</v>
      </c>
      <c r="U5612" t="s">
        <v>4</v>
      </c>
      <c r="V5612" t="s">
        <v>14219</v>
      </c>
      <c r="W5612">
        <v>1</v>
      </c>
      <c r="X5612" t="s">
        <v>2856</v>
      </c>
      <c r="Y5612" t="s">
        <v>5</v>
      </c>
      <c r="Z5612" t="s">
        <v>5</v>
      </c>
      <c r="AA5612" t="s">
        <v>13</v>
      </c>
      <c r="AB5612" t="s">
        <v>14</v>
      </c>
      <c r="AC5612" s="1">
        <v>0.27</v>
      </c>
      <c r="AD5612" t="s">
        <v>14220</v>
      </c>
      <c r="AE5612" t="s">
        <v>14221</v>
      </c>
      <c r="AF5612">
        <v>1110</v>
      </c>
      <c r="AG5612" t="s">
        <v>17</v>
      </c>
    </row>
    <row r="5613" spans="1:33" hidden="1" x14ac:dyDescent="0.25">
      <c r="A5613">
        <v>10206180</v>
      </c>
      <c r="B5613" t="s">
        <v>0</v>
      </c>
      <c r="C5613" t="s">
        <v>1</v>
      </c>
      <c r="D5613" t="s">
        <v>2</v>
      </c>
      <c r="E5613" t="s">
        <v>3</v>
      </c>
      <c r="F5613">
        <v>2012</v>
      </c>
      <c r="G5613">
        <v>266.60000000000002</v>
      </c>
      <c r="H5613" t="s">
        <v>4</v>
      </c>
      <c r="I5613" t="s">
        <v>4</v>
      </c>
      <c r="J5613" t="s">
        <v>4</v>
      </c>
      <c r="K5613">
        <v>702500</v>
      </c>
      <c r="L5613" t="s">
        <v>1</v>
      </c>
      <c r="M5613">
        <v>1627</v>
      </c>
      <c r="N5613" t="s">
        <v>1</v>
      </c>
      <c r="O5613" t="s">
        <v>14160</v>
      </c>
      <c r="P5613" t="s">
        <v>14161</v>
      </c>
      <c r="Q5613" t="s">
        <v>8</v>
      </c>
      <c r="R5613" t="s">
        <v>14222</v>
      </c>
      <c r="S5613" t="s">
        <v>13771</v>
      </c>
      <c r="T5613" t="s">
        <v>4</v>
      </c>
      <c r="U5613" t="s">
        <v>4</v>
      </c>
      <c r="V5613" t="s">
        <v>14223</v>
      </c>
      <c r="W5613">
        <v>1</v>
      </c>
      <c r="X5613" t="s">
        <v>2856</v>
      </c>
      <c r="Y5613" t="s">
        <v>5</v>
      </c>
      <c r="Z5613" t="s">
        <v>5</v>
      </c>
      <c r="AA5613" t="s">
        <v>13</v>
      </c>
      <c r="AB5613" t="s">
        <v>14</v>
      </c>
      <c r="AC5613" s="1">
        <v>0.26</v>
      </c>
      <c r="AD5613" t="s">
        <v>7300</v>
      </c>
      <c r="AE5613" t="s">
        <v>14224</v>
      </c>
      <c r="AF5613">
        <v>1110</v>
      </c>
      <c r="AG5613" t="s">
        <v>17</v>
      </c>
    </row>
    <row r="5614" spans="1:33" hidden="1" x14ac:dyDescent="0.25">
      <c r="A5614">
        <v>10206176</v>
      </c>
      <c r="B5614" t="s">
        <v>0</v>
      </c>
      <c r="C5614" t="s">
        <v>1</v>
      </c>
      <c r="D5614" t="s">
        <v>2</v>
      </c>
      <c r="E5614" t="s">
        <v>3</v>
      </c>
      <c r="F5614">
        <v>2012</v>
      </c>
      <c r="G5614">
        <v>230.4</v>
      </c>
      <c r="H5614" t="s">
        <v>5</v>
      </c>
      <c r="I5614" t="s">
        <v>4</v>
      </c>
      <c r="J5614" t="s">
        <v>4</v>
      </c>
      <c r="K5614">
        <v>618500</v>
      </c>
      <c r="L5614" t="s">
        <v>1</v>
      </c>
      <c r="M5614">
        <v>1628</v>
      </c>
      <c r="N5614" t="s">
        <v>1</v>
      </c>
      <c r="O5614" t="s">
        <v>14160</v>
      </c>
      <c r="P5614" t="s">
        <v>14161</v>
      </c>
      <c r="Q5614" t="s">
        <v>8</v>
      </c>
      <c r="R5614" t="s">
        <v>14225</v>
      </c>
      <c r="S5614" t="s">
        <v>13771</v>
      </c>
      <c r="T5614" t="s">
        <v>4</v>
      </c>
      <c r="U5614" t="s">
        <v>4</v>
      </c>
      <c r="V5614" t="s">
        <v>14226</v>
      </c>
      <c r="W5614">
        <v>1</v>
      </c>
      <c r="X5614" t="s">
        <v>2856</v>
      </c>
      <c r="Y5614" t="s">
        <v>5</v>
      </c>
      <c r="Z5614" t="s">
        <v>4</v>
      </c>
      <c r="AA5614" t="s">
        <v>13</v>
      </c>
      <c r="AB5614" t="s">
        <v>14</v>
      </c>
      <c r="AC5614" s="1">
        <v>0.24</v>
      </c>
      <c r="AD5614" t="s">
        <v>1928</v>
      </c>
      <c r="AE5614" t="s">
        <v>14227</v>
      </c>
      <c r="AF5614">
        <v>1110</v>
      </c>
      <c r="AG5614" t="s">
        <v>17</v>
      </c>
    </row>
    <row r="5615" spans="1:33" hidden="1" x14ac:dyDescent="0.25">
      <c r="A5615">
        <v>10206179</v>
      </c>
      <c r="B5615" t="s">
        <v>0</v>
      </c>
      <c r="C5615" t="s">
        <v>1</v>
      </c>
      <c r="D5615" t="s">
        <v>2</v>
      </c>
      <c r="E5615" t="s">
        <v>3</v>
      </c>
      <c r="F5615">
        <v>2012</v>
      </c>
      <c r="G5615">
        <v>249.4</v>
      </c>
      <c r="H5615" t="s">
        <v>5</v>
      </c>
      <c r="I5615" t="s">
        <v>4</v>
      </c>
      <c r="J5615" t="s">
        <v>4</v>
      </c>
      <c r="K5615">
        <v>634500</v>
      </c>
      <c r="L5615" t="s">
        <v>1</v>
      </c>
      <c r="M5615">
        <v>1629</v>
      </c>
      <c r="N5615" t="s">
        <v>1</v>
      </c>
      <c r="O5615" t="s">
        <v>14160</v>
      </c>
      <c r="P5615" t="s">
        <v>14161</v>
      </c>
      <c r="Q5615" t="s">
        <v>8</v>
      </c>
      <c r="R5615" t="s">
        <v>14228</v>
      </c>
      <c r="S5615" t="s">
        <v>13771</v>
      </c>
      <c r="T5615" t="s">
        <v>4</v>
      </c>
      <c r="U5615" t="s">
        <v>4</v>
      </c>
      <c r="V5615" t="s">
        <v>14229</v>
      </c>
      <c r="W5615">
        <v>1</v>
      </c>
      <c r="X5615" t="s">
        <v>2856</v>
      </c>
      <c r="Y5615" t="s">
        <v>5</v>
      </c>
      <c r="Z5615" t="s">
        <v>5</v>
      </c>
      <c r="AA5615" t="s">
        <v>13</v>
      </c>
      <c r="AB5615" t="s">
        <v>14</v>
      </c>
      <c r="AC5615" s="1">
        <v>0.31</v>
      </c>
      <c r="AD5615" t="s">
        <v>5453</v>
      </c>
      <c r="AE5615" t="s">
        <v>14230</v>
      </c>
      <c r="AF5615">
        <v>1110</v>
      </c>
      <c r="AG5615" t="s">
        <v>17</v>
      </c>
    </row>
    <row r="5616" spans="1:33" hidden="1" x14ac:dyDescent="0.25">
      <c r="A5616">
        <v>10206177</v>
      </c>
      <c r="B5616" t="s">
        <v>0</v>
      </c>
      <c r="C5616" t="s">
        <v>1</v>
      </c>
      <c r="D5616" t="s">
        <v>2</v>
      </c>
      <c r="E5616" t="s">
        <v>3</v>
      </c>
      <c r="F5616">
        <v>2012</v>
      </c>
      <c r="G5616">
        <v>256.5</v>
      </c>
      <c r="H5616" t="s">
        <v>5</v>
      </c>
      <c r="I5616" t="s">
        <v>4</v>
      </c>
      <c r="J5616" t="s">
        <v>4</v>
      </c>
      <c r="K5616">
        <v>658000</v>
      </c>
      <c r="L5616" t="s">
        <v>1</v>
      </c>
      <c r="M5616">
        <v>1630</v>
      </c>
      <c r="N5616" t="s">
        <v>1</v>
      </c>
      <c r="O5616" t="s">
        <v>14160</v>
      </c>
      <c r="P5616" t="s">
        <v>14161</v>
      </c>
      <c r="Q5616" t="s">
        <v>8</v>
      </c>
      <c r="R5616" t="s">
        <v>14231</v>
      </c>
      <c r="S5616" t="s">
        <v>13771</v>
      </c>
      <c r="T5616" t="s">
        <v>4</v>
      </c>
      <c r="U5616" t="s">
        <v>4</v>
      </c>
      <c r="V5616" t="s">
        <v>14232</v>
      </c>
      <c r="W5616">
        <v>1</v>
      </c>
      <c r="X5616" t="s">
        <v>2856</v>
      </c>
      <c r="Y5616" t="s">
        <v>5</v>
      </c>
      <c r="Z5616" t="s">
        <v>5</v>
      </c>
      <c r="AA5616" t="s">
        <v>13</v>
      </c>
      <c r="AB5616" t="s">
        <v>14</v>
      </c>
      <c r="AC5616" s="1">
        <v>0.2</v>
      </c>
      <c r="AD5616" t="s">
        <v>14233</v>
      </c>
      <c r="AE5616" t="s">
        <v>14234</v>
      </c>
      <c r="AF5616">
        <v>1110</v>
      </c>
      <c r="AG5616" t="s">
        <v>17</v>
      </c>
    </row>
    <row r="5617" spans="1:33" hidden="1" x14ac:dyDescent="0.25">
      <c r="A5617">
        <v>10206178</v>
      </c>
      <c r="B5617" t="s">
        <v>0</v>
      </c>
      <c r="C5617" t="s">
        <v>1</v>
      </c>
      <c r="D5617" t="s">
        <v>2</v>
      </c>
      <c r="E5617" t="s">
        <v>3</v>
      </c>
      <c r="F5617">
        <v>2012</v>
      </c>
      <c r="G5617">
        <v>209.9</v>
      </c>
      <c r="H5617" t="s">
        <v>5</v>
      </c>
      <c r="I5617" t="s">
        <v>4</v>
      </c>
      <c r="J5617" t="s">
        <v>4</v>
      </c>
      <c r="K5617">
        <v>596500</v>
      </c>
      <c r="L5617" t="s">
        <v>1</v>
      </c>
      <c r="M5617">
        <v>1631</v>
      </c>
      <c r="N5617" t="s">
        <v>1</v>
      </c>
      <c r="O5617" t="s">
        <v>14160</v>
      </c>
      <c r="P5617" t="s">
        <v>14161</v>
      </c>
      <c r="Q5617" t="s">
        <v>8</v>
      </c>
      <c r="R5617" t="s">
        <v>14235</v>
      </c>
      <c r="S5617" t="s">
        <v>13771</v>
      </c>
      <c r="T5617" t="s">
        <v>4</v>
      </c>
      <c r="U5617" t="s">
        <v>4</v>
      </c>
      <c r="V5617" t="s">
        <v>14236</v>
      </c>
      <c r="W5617">
        <v>1</v>
      </c>
      <c r="X5617" t="s">
        <v>2856</v>
      </c>
      <c r="Y5617" t="s">
        <v>5</v>
      </c>
      <c r="Z5617" t="s">
        <v>5</v>
      </c>
      <c r="AA5617" t="s">
        <v>13</v>
      </c>
      <c r="AB5617" t="s">
        <v>14</v>
      </c>
      <c r="AC5617" s="1">
        <v>0.28000000000000003</v>
      </c>
      <c r="AD5617" t="s">
        <v>14237</v>
      </c>
      <c r="AE5617" t="s">
        <v>14238</v>
      </c>
      <c r="AF5617">
        <v>1110</v>
      </c>
      <c r="AG5617" t="s">
        <v>17</v>
      </c>
    </row>
    <row r="5618" spans="1:33" hidden="1" x14ac:dyDescent="0.25">
      <c r="A5618">
        <v>10178716</v>
      </c>
      <c r="B5618" t="s">
        <v>0</v>
      </c>
      <c r="C5618" t="s">
        <v>1</v>
      </c>
      <c r="D5618" t="s">
        <v>2</v>
      </c>
      <c r="E5618" t="s">
        <v>3</v>
      </c>
      <c r="F5618">
        <v>2010</v>
      </c>
      <c r="G5618">
        <v>186.5</v>
      </c>
      <c r="H5618" t="s">
        <v>5</v>
      </c>
      <c r="I5618" t="s">
        <v>4</v>
      </c>
      <c r="J5618" t="s">
        <v>4</v>
      </c>
      <c r="K5618">
        <v>600500</v>
      </c>
      <c r="L5618" t="s">
        <v>1</v>
      </c>
      <c r="M5618">
        <v>1431</v>
      </c>
      <c r="N5618" t="s">
        <v>1</v>
      </c>
      <c r="O5618" t="s">
        <v>14239</v>
      </c>
      <c r="P5618" t="s">
        <v>14240</v>
      </c>
      <c r="Q5618" t="s">
        <v>8</v>
      </c>
      <c r="R5618" t="s">
        <v>14241</v>
      </c>
      <c r="S5618" t="s">
        <v>13771</v>
      </c>
      <c r="T5618" t="s">
        <v>4</v>
      </c>
      <c r="U5618" t="s">
        <v>4</v>
      </c>
      <c r="V5618" t="s">
        <v>14242</v>
      </c>
      <c r="W5618">
        <v>1</v>
      </c>
      <c r="X5618" t="s">
        <v>2817</v>
      </c>
      <c r="Y5618" t="s">
        <v>5</v>
      </c>
      <c r="Z5618" t="s">
        <v>5</v>
      </c>
      <c r="AA5618" t="s">
        <v>13</v>
      </c>
      <c r="AB5618" t="s">
        <v>14</v>
      </c>
      <c r="AC5618" s="1">
        <v>0.24</v>
      </c>
      <c r="AD5618" t="s">
        <v>4473</v>
      </c>
      <c r="AE5618" t="s">
        <v>14243</v>
      </c>
      <c r="AF5618">
        <v>1110</v>
      </c>
      <c r="AG5618" t="s">
        <v>17</v>
      </c>
    </row>
    <row r="5619" spans="1:33" hidden="1" x14ac:dyDescent="0.25">
      <c r="A5619">
        <v>10178715</v>
      </c>
      <c r="B5619" t="s">
        <v>0</v>
      </c>
      <c r="C5619" t="s">
        <v>1</v>
      </c>
      <c r="D5619" t="s">
        <v>2</v>
      </c>
      <c r="E5619" t="s">
        <v>3</v>
      </c>
      <c r="F5619">
        <v>2010</v>
      </c>
      <c r="G5619">
        <v>184</v>
      </c>
      <c r="H5619" t="s">
        <v>4</v>
      </c>
      <c r="I5619" t="s">
        <v>4</v>
      </c>
      <c r="J5619" t="s">
        <v>4</v>
      </c>
      <c r="K5619">
        <v>596000</v>
      </c>
      <c r="L5619" t="s">
        <v>1</v>
      </c>
      <c r="M5619">
        <v>1433</v>
      </c>
      <c r="N5619" t="s">
        <v>1</v>
      </c>
      <c r="O5619" t="s">
        <v>14239</v>
      </c>
      <c r="P5619" t="s">
        <v>14240</v>
      </c>
      <c r="Q5619" t="s">
        <v>8</v>
      </c>
      <c r="R5619" t="s">
        <v>14244</v>
      </c>
      <c r="S5619" t="s">
        <v>13771</v>
      </c>
      <c r="T5619" t="s">
        <v>4</v>
      </c>
      <c r="U5619" t="s">
        <v>4</v>
      </c>
      <c r="V5619" t="s">
        <v>14245</v>
      </c>
      <c r="W5619">
        <v>1</v>
      </c>
      <c r="X5619" t="s">
        <v>2817</v>
      </c>
      <c r="Y5619" t="s">
        <v>5</v>
      </c>
      <c r="Z5619" t="s">
        <v>5</v>
      </c>
      <c r="AA5619" t="s">
        <v>13</v>
      </c>
      <c r="AB5619" t="s">
        <v>14</v>
      </c>
      <c r="AC5619" s="1">
        <v>0.21</v>
      </c>
      <c r="AD5619" t="s">
        <v>14246</v>
      </c>
      <c r="AE5619" t="s">
        <v>14247</v>
      </c>
      <c r="AF5619">
        <v>1110</v>
      </c>
      <c r="AG5619" t="s">
        <v>17</v>
      </c>
    </row>
    <row r="5620" spans="1:33" hidden="1" x14ac:dyDescent="0.25">
      <c r="A5620">
        <v>10178714</v>
      </c>
      <c r="B5620" t="s">
        <v>0</v>
      </c>
      <c r="C5620" t="s">
        <v>1</v>
      </c>
      <c r="D5620" t="s">
        <v>2</v>
      </c>
      <c r="E5620" t="s">
        <v>3</v>
      </c>
      <c r="F5620">
        <v>2013</v>
      </c>
      <c r="G5620">
        <v>197.4</v>
      </c>
      <c r="H5620" t="s">
        <v>5</v>
      </c>
      <c r="I5620" t="s">
        <v>4</v>
      </c>
      <c r="J5620" t="s">
        <v>4</v>
      </c>
      <c r="K5620">
        <v>575000</v>
      </c>
      <c r="L5620" t="s">
        <v>1</v>
      </c>
      <c r="M5620">
        <v>1435</v>
      </c>
      <c r="N5620" t="s">
        <v>1</v>
      </c>
      <c r="O5620" t="s">
        <v>14239</v>
      </c>
      <c r="P5620" t="s">
        <v>14240</v>
      </c>
      <c r="Q5620" t="s">
        <v>8</v>
      </c>
      <c r="R5620" t="s">
        <v>14248</v>
      </c>
      <c r="S5620" t="s">
        <v>13771</v>
      </c>
      <c r="T5620" t="s">
        <v>4</v>
      </c>
      <c r="U5620" t="s">
        <v>4</v>
      </c>
      <c r="V5620" t="s">
        <v>14249</v>
      </c>
      <c r="W5620">
        <v>1</v>
      </c>
      <c r="X5620" t="s">
        <v>2832</v>
      </c>
      <c r="Y5620" t="s">
        <v>5</v>
      </c>
      <c r="Z5620" t="s">
        <v>5</v>
      </c>
      <c r="AA5620" t="s">
        <v>13</v>
      </c>
      <c r="AB5620" t="s">
        <v>14</v>
      </c>
      <c r="AC5620" s="1">
        <v>0.28000000000000003</v>
      </c>
      <c r="AD5620" t="s">
        <v>3896</v>
      </c>
      <c r="AE5620" t="s">
        <v>14250</v>
      </c>
      <c r="AF5620">
        <v>1110</v>
      </c>
      <c r="AG5620" t="s">
        <v>17</v>
      </c>
    </row>
    <row r="5621" spans="1:33" hidden="1" x14ac:dyDescent="0.25">
      <c r="A5621">
        <v>10178713</v>
      </c>
      <c r="B5621" t="s">
        <v>0</v>
      </c>
      <c r="C5621" t="s">
        <v>1</v>
      </c>
      <c r="D5621" t="s">
        <v>2</v>
      </c>
      <c r="E5621" t="s">
        <v>3</v>
      </c>
      <c r="F5621">
        <v>2010</v>
      </c>
      <c r="G5621">
        <v>236.9</v>
      </c>
      <c r="H5621" t="s">
        <v>4</v>
      </c>
      <c r="I5621" t="s">
        <v>4</v>
      </c>
      <c r="J5621" t="s">
        <v>4</v>
      </c>
      <c r="K5621">
        <v>671500</v>
      </c>
      <c r="L5621" t="s">
        <v>1</v>
      </c>
      <c r="M5621">
        <v>1437</v>
      </c>
      <c r="N5621" t="s">
        <v>1</v>
      </c>
      <c r="O5621" t="s">
        <v>14239</v>
      </c>
      <c r="P5621" t="s">
        <v>14240</v>
      </c>
      <c r="Q5621" t="s">
        <v>8</v>
      </c>
      <c r="R5621" t="s">
        <v>14251</v>
      </c>
      <c r="S5621" t="s">
        <v>13771</v>
      </c>
      <c r="T5621" t="s">
        <v>4</v>
      </c>
      <c r="U5621" t="s">
        <v>4</v>
      </c>
      <c r="V5621" t="s">
        <v>14252</v>
      </c>
      <c r="W5621">
        <v>1</v>
      </c>
      <c r="X5621" t="s">
        <v>2817</v>
      </c>
      <c r="Y5621" t="s">
        <v>5</v>
      </c>
      <c r="Z5621" t="s">
        <v>5</v>
      </c>
      <c r="AA5621" t="s">
        <v>13</v>
      </c>
      <c r="AB5621" t="s">
        <v>14</v>
      </c>
      <c r="AC5621" s="1">
        <v>0.22</v>
      </c>
      <c r="AD5621" t="s">
        <v>9331</v>
      </c>
      <c r="AE5621" t="s">
        <v>14253</v>
      </c>
      <c r="AF5621">
        <v>1110</v>
      </c>
      <c r="AG5621" t="s">
        <v>17</v>
      </c>
    </row>
    <row r="5622" spans="1:33" hidden="1" x14ac:dyDescent="0.25">
      <c r="A5622">
        <v>10178712</v>
      </c>
      <c r="B5622" t="s">
        <v>0</v>
      </c>
      <c r="C5622" t="s">
        <v>1</v>
      </c>
      <c r="D5622" t="s">
        <v>2</v>
      </c>
      <c r="E5622" t="s">
        <v>3</v>
      </c>
      <c r="F5622">
        <v>2010</v>
      </c>
      <c r="G5622">
        <v>262.5</v>
      </c>
      <c r="H5622" t="s">
        <v>5</v>
      </c>
      <c r="I5622" t="s">
        <v>4</v>
      </c>
      <c r="J5622" t="s">
        <v>4</v>
      </c>
      <c r="K5622">
        <v>688000</v>
      </c>
      <c r="L5622" t="s">
        <v>1</v>
      </c>
      <c r="M5622">
        <v>1439</v>
      </c>
      <c r="N5622" t="s">
        <v>1</v>
      </c>
      <c r="O5622" t="s">
        <v>14239</v>
      </c>
      <c r="P5622" t="s">
        <v>14240</v>
      </c>
      <c r="Q5622" t="s">
        <v>8</v>
      </c>
      <c r="R5622" t="s">
        <v>14254</v>
      </c>
      <c r="S5622" t="s">
        <v>13771</v>
      </c>
      <c r="T5622" t="s">
        <v>4</v>
      </c>
      <c r="U5622" t="s">
        <v>4</v>
      </c>
      <c r="V5622" t="s">
        <v>14255</v>
      </c>
      <c r="W5622">
        <v>1</v>
      </c>
      <c r="X5622" t="s">
        <v>2817</v>
      </c>
      <c r="Y5622" t="s">
        <v>5</v>
      </c>
      <c r="Z5622" t="s">
        <v>5</v>
      </c>
      <c r="AA5622" t="s">
        <v>13</v>
      </c>
      <c r="AB5622" t="s">
        <v>14</v>
      </c>
      <c r="AC5622" s="1">
        <v>0.21</v>
      </c>
      <c r="AD5622" t="s">
        <v>10862</v>
      </c>
      <c r="AE5622" t="s">
        <v>14256</v>
      </c>
      <c r="AF5622">
        <v>1110</v>
      </c>
      <c r="AG5622" t="s">
        <v>17</v>
      </c>
    </row>
    <row r="5623" spans="1:33" hidden="1" x14ac:dyDescent="0.25">
      <c r="A5623">
        <v>10178711</v>
      </c>
      <c r="B5623" t="s">
        <v>0</v>
      </c>
      <c r="C5623" t="s">
        <v>1</v>
      </c>
      <c r="D5623" t="s">
        <v>2</v>
      </c>
      <c r="E5623" t="s">
        <v>3</v>
      </c>
      <c r="F5623">
        <v>2012</v>
      </c>
      <c r="G5623">
        <v>189.2</v>
      </c>
      <c r="H5623" t="s">
        <v>4</v>
      </c>
      <c r="I5623" t="s">
        <v>4</v>
      </c>
      <c r="J5623" t="s">
        <v>4</v>
      </c>
      <c r="K5623">
        <v>597000</v>
      </c>
      <c r="L5623" t="s">
        <v>1</v>
      </c>
      <c r="M5623">
        <v>1441</v>
      </c>
      <c r="N5623" t="s">
        <v>1</v>
      </c>
      <c r="O5623" t="s">
        <v>14239</v>
      </c>
      <c r="P5623" t="s">
        <v>14240</v>
      </c>
      <c r="Q5623" t="s">
        <v>8</v>
      </c>
      <c r="R5623" t="s">
        <v>14257</v>
      </c>
      <c r="S5623" t="s">
        <v>13771</v>
      </c>
      <c r="T5623" t="s">
        <v>4</v>
      </c>
      <c r="U5623" t="s">
        <v>4</v>
      </c>
      <c r="V5623" t="s">
        <v>14258</v>
      </c>
      <c r="W5623">
        <v>1</v>
      </c>
      <c r="X5623" t="s">
        <v>2856</v>
      </c>
      <c r="Y5623" t="s">
        <v>5</v>
      </c>
      <c r="Z5623" t="s">
        <v>5</v>
      </c>
      <c r="AA5623" t="s">
        <v>13</v>
      </c>
      <c r="AB5623" t="s">
        <v>14</v>
      </c>
      <c r="AC5623" s="1">
        <v>0.25</v>
      </c>
      <c r="AD5623" t="s">
        <v>14259</v>
      </c>
      <c r="AE5623" t="s">
        <v>14260</v>
      </c>
      <c r="AF5623">
        <v>1110</v>
      </c>
      <c r="AG5623" t="s">
        <v>17</v>
      </c>
    </row>
    <row r="5624" spans="1:33" hidden="1" x14ac:dyDescent="0.25">
      <c r="A5624">
        <v>10178710</v>
      </c>
      <c r="B5624" t="s">
        <v>0</v>
      </c>
      <c r="C5624" t="s">
        <v>1</v>
      </c>
      <c r="D5624" t="s">
        <v>2</v>
      </c>
      <c r="E5624" t="s">
        <v>3</v>
      </c>
      <c r="F5624">
        <v>2011</v>
      </c>
      <c r="G5624">
        <v>230.3</v>
      </c>
      <c r="H5624" t="s">
        <v>5</v>
      </c>
      <c r="I5624" t="s">
        <v>4</v>
      </c>
      <c r="J5624" t="s">
        <v>4</v>
      </c>
      <c r="K5624">
        <v>624500</v>
      </c>
      <c r="L5624" t="s">
        <v>1</v>
      </c>
      <c r="M5624">
        <v>1443</v>
      </c>
      <c r="N5624" t="s">
        <v>1</v>
      </c>
      <c r="O5624" t="s">
        <v>14239</v>
      </c>
      <c r="P5624" t="s">
        <v>14240</v>
      </c>
      <c r="Q5624" t="s">
        <v>8</v>
      </c>
      <c r="R5624" t="s">
        <v>14261</v>
      </c>
      <c r="S5624" t="s">
        <v>13771</v>
      </c>
      <c r="T5624" t="s">
        <v>4</v>
      </c>
      <c r="U5624" t="s">
        <v>4</v>
      </c>
      <c r="V5624" t="s">
        <v>14262</v>
      </c>
      <c r="W5624">
        <v>1</v>
      </c>
      <c r="X5624" t="s">
        <v>2851</v>
      </c>
      <c r="Y5624" t="s">
        <v>5</v>
      </c>
      <c r="Z5624" t="s">
        <v>5</v>
      </c>
      <c r="AA5624" t="s">
        <v>13</v>
      </c>
      <c r="AB5624" t="s">
        <v>14</v>
      </c>
      <c r="AC5624" s="1">
        <v>0.26</v>
      </c>
      <c r="AD5624" t="s">
        <v>14263</v>
      </c>
      <c r="AE5624" t="s">
        <v>14264</v>
      </c>
      <c r="AF5624">
        <v>1110</v>
      </c>
      <c r="AG5624" t="s">
        <v>17</v>
      </c>
    </row>
    <row r="5625" spans="1:33" hidden="1" x14ac:dyDescent="0.25">
      <c r="A5625">
        <v>10178709</v>
      </c>
      <c r="B5625" t="s">
        <v>0</v>
      </c>
      <c r="C5625" t="s">
        <v>1</v>
      </c>
      <c r="D5625" t="s">
        <v>2</v>
      </c>
      <c r="E5625" t="s">
        <v>3</v>
      </c>
      <c r="F5625">
        <v>2011</v>
      </c>
      <c r="G5625">
        <v>186.4</v>
      </c>
      <c r="H5625" t="s">
        <v>4</v>
      </c>
      <c r="I5625" t="s">
        <v>4</v>
      </c>
      <c r="J5625" t="s">
        <v>4</v>
      </c>
      <c r="K5625">
        <v>630500</v>
      </c>
      <c r="L5625" t="s">
        <v>1</v>
      </c>
      <c r="M5625">
        <v>1445</v>
      </c>
      <c r="N5625" t="s">
        <v>1</v>
      </c>
      <c r="O5625" t="s">
        <v>14239</v>
      </c>
      <c r="P5625" t="s">
        <v>14240</v>
      </c>
      <c r="Q5625" t="s">
        <v>8</v>
      </c>
      <c r="R5625" t="s">
        <v>14265</v>
      </c>
      <c r="S5625" t="s">
        <v>13771</v>
      </c>
      <c r="T5625" t="s">
        <v>4</v>
      </c>
      <c r="U5625" t="s">
        <v>4</v>
      </c>
      <c r="V5625" t="s">
        <v>14266</v>
      </c>
      <c r="W5625">
        <v>1</v>
      </c>
      <c r="X5625" t="s">
        <v>2851</v>
      </c>
      <c r="Y5625" t="s">
        <v>5</v>
      </c>
      <c r="Z5625" t="s">
        <v>5</v>
      </c>
      <c r="AA5625" t="s">
        <v>13</v>
      </c>
      <c r="AB5625" t="s">
        <v>14</v>
      </c>
      <c r="AC5625" s="1">
        <v>0.15</v>
      </c>
      <c r="AD5625" t="s">
        <v>14267</v>
      </c>
      <c r="AE5625" t="s">
        <v>14268</v>
      </c>
      <c r="AF5625">
        <v>1110</v>
      </c>
      <c r="AG5625" t="s">
        <v>17</v>
      </c>
    </row>
    <row r="5626" spans="1:33" hidden="1" x14ac:dyDescent="0.25">
      <c r="A5626">
        <v>10178708</v>
      </c>
      <c r="B5626" t="s">
        <v>0</v>
      </c>
      <c r="C5626" t="s">
        <v>1</v>
      </c>
      <c r="D5626" t="s">
        <v>2</v>
      </c>
      <c r="E5626" t="s">
        <v>3</v>
      </c>
      <c r="F5626">
        <v>2011</v>
      </c>
      <c r="G5626">
        <v>226.6</v>
      </c>
      <c r="H5626" t="s">
        <v>5</v>
      </c>
      <c r="I5626" t="s">
        <v>4</v>
      </c>
      <c r="J5626" t="s">
        <v>4</v>
      </c>
      <c r="K5626">
        <v>627500</v>
      </c>
      <c r="L5626" t="s">
        <v>1</v>
      </c>
      <c r="M5626">
        <v>1447</v>
      </c>
      <c r="N5626" t="s">
        <v>1</v>
      </c>
      <c r="O5626" t="s">
        <v>14239</v>
      </c>
      <c r="P5626" t="s">
        <v>14240</v>
      </c>
      <c r="Q5626" t="s">
        <v>8</v>
      </c>
      <c r="R5626" t="s">
        <v>14269</v>
      </c>
      <c r="S5626" t="s">
        <v>13771</v>
      </c>
      <c r="T5626" t="s">
        <v>4</v>
      </c>
      <c r="U5626" t="s">
        <v>4</v>
      </c>
      <c r="V5626" t="s">
        <v>14270</v>
      </c>
      <c r="W5626">
        <v>1</v>
      </c>
      <c r="X5626" t="s">
        <v>2851</v>
      </c>
      <c r="Y5626" t="s">
        <v>5</v>
      </c>
      <c r="Z5626" t="s">
        <v>5</v>
      </c>
      <c r="AA5626" t="s">
        <v>13</v>
      </c>
      <c r="AB5626" t="s">
        <v>14</v>
      </c>
      <c r="AC5626" s="1">
        <v>0.2</v>
      </c>
      <c r="AD5626" t="s">
        <v>4775</v>
      </c>
      <c r="AE5626" t="s">
        <v>14271</v>
      </c>
      <c r="AF5626">
        <v>1110</v>
      </c>
      <c r="AG5626" t="s">
        <v>17</v>
      </c>
    </row>
    <row r="5627" spans="1:33" hidden="1" x14ac:dyDescent="0.25">
      <c r="A5627">
        <v>10178707</v>
      </c>
      <c r="B5627" t="s">
        <v>0</v>
      </c>
      <c r="C5627" t="s">
        <v>1</v>
      </c>
      <c r="D5627" t="s">
        <v>2</v>
      </c>
      <c r="E5627" t="s">
        <v>3</v>
      </c>
      <c r="F5627">
        <v>2012</v>
      </c>
      <c r="G5627">
        <v>236.9</v>
      </c>
      <c r="H5627" t="s">
        <v>4</v>
      </c>
      <c r="I5627" t="s">
        <v>4</v>
      </c>
      <c r="J5627" t="s">
        <v>4</v>
      </c>
      <c r="K5627">
        <v>647500</v>
      </c>
      <c r="L5627" t="s">
        <v>1</v>
      </c>
      <c r="M5627">
        <v>1449</v>
      </c>
      <c r="N5627" t="s">
        <v>1</v>
      </c>
      <c r="O5627" t="s">
        <v>14239</v>
      </c>
      <c r="P5627" t="s">
        <v>14240</v>
      </c>
      <c r="Q5627" t="s">
        <v>8</v>
      </c>
      <c r="R5627" t="s">
        <v>14272</v>
      </c>
      <c r="S5627" t="s">
        <v>13771</v>
      </c>
      <c r="T5627" t="s">
        <v>4</v>
      </c>
      <c r="U5627" t="s">
        <v>4</v>
      </c>
      <c r="V5627" t="s">
        <v>14273</v>
      </c>
      <c r="W5627">
        <v>1</v>
      </c>
      <c r="X5627" t="s">
        <v>2856</v>
      </c>
      <c r="Y5627" t="s">
        <v>5</v>
      </c>
      <c r="Z5627" t="s">
        <v>4</v>
      </c>
      <c r="AA5627" t="s">
        <v>13</v>
      </c>
      <c r="AB5627" t="s">
        <v>14</v>
      </c>
      <c r="AC5627" s="1">
        <v>0.32</v>
      </c>
      <c r="AD5627" t="s">
        <v>9331</v>
      </c>
      <c r="AE5627" t="s">
        <v>14274</v>
      </c>
      <c r="AF5627">
        <v>1110</v>
      </c>
      <c r="AG5627" t="s">
        <v>17</v>
      </c>
    </row>
    <row r="5628" spans="1:33" hidden="1" x14ac:dyDescent="0.25">
      <c r="A5628">
        <v>10143161</v>
      </c>
      <c r="B5628" t="s">
        <v>84</v>
      </c>
      <c r="C5628" t="s">
        <v>1</v>
      </c>
      <c r="D5628" t="s">
        <v>1</v>
      </c>
      <c r="E5628" t="s">
        <v>95</v>
      </c>
      <c r="F5628" t="s">
        <v>1</v>
      </c>
      <c r="G5628">
        <v>0</v>
      </c>
      <c r="H5628" t="s">
        <v>5</v>
      </c>
      <c r="I5628" t="s">
        <v>5</v>
      </c>
      <c r="J5628" t="s">
        <v>5</v>
      </c>
      <c r="K5628">
        <v>126000</v>
      </c>
      <c r="L5628" t="s">
        <v>1</v>
      </c>
      <c r="M5628">
        <v>1450</v>
      </c>
      <c r="N5628" t="s">
        <v>1</v>
      </c>
      <c r="O5628" t="s">
        <v>14239</v>
      </c>
      <c r="P5628" t="s">
        <v>1</v>
      </c>
      <c r="Q5628" t="s">
        <v>8</v>
      </c>
      <c r="R5628" t="s">
        <v>14275</v>
      </c>
      <c r="S5628" t="s">
        <v>13771</v>
      </c>
      <c r="T5628" t="s">
        <v>5</v>
      </c>
      <c r="U5628" t="s">
        <v>1</v>
      </c>
      <c r="V5628" t="s">
        <v>14276</v>
      </c>
      <c r="W5628">
        <v>0</v>
      </c>
      <c r="X5628" t="s">
        <v>1</v>
      </c>
      <c r="Y5628" t="s">
        <v>5</v>
      </c>
      <c r="Z5628" t="s">
        <v>5</v>
      </c>
      <c r="AA5628" t="s">
        <v>90</v>
      </c>
      <c r="AB5628" t="s">
        <v>91</v>
      </c>
      <c r="AC5628" t="s">
        <v>1</v>
      </c>
      <c r="AD5628" t="s">
        <v>92</v>
      </c>
      <c r="AE5628" t="s">
        <v>14277</v>
      </c>
      <c r="AF5628">
        <v>1110</v>
      </c>
      <c r="AG5628" t="s">
        <v>17</v>
      </c>
    </row>
    <row r="5629" spans="1:33" hidden="1" x14ac:dyDescent="0.25">
      <c r="A5629">
        <v>10178706</v>
      </c>
      <c r="B5629" t="s">
        <v>0</v>
      </c>
      <c r="C5629" t="s">
        <v>1</v>
      </c>
      <c r="D5629" t="s">
        <v>2</v>
      </c>
      <c r="E5629" t="s">
        <v>3</v>
      </c>
      <c r="F5629">
        <v>2012</v>
      </c>
      <c r="G5629">
        <v>212.1</v>
      </c>
      <c r="H5629" t="s">
        <v>5</v>
      </c>
      <c r="I5629" t="s">
        <v>4</v>
      </c>
      <c r="J5629" t="s">
        <v>4</v>
      </c>
      <c r="K5629">
        <v>594500</v>
      </c>
      <c r="L5629" t="s">
        <v>1</v>
      </c>
      <c r="M5629">
        <v>1451</v>
      </c>
      <c r="N5629" t="s">
        <v>1</v>
      </c>
      <c r="O5629" t="s">
        <v>14239</v>
      </c>
      <c r="P5629" t="s">
        <v>14240</v>
      </c>
      <c r="Q5629" t="s">
        <v>8</v>
      </c>
      <c r="R5629" t="s">
        <v>14278</v>
      </c>
      <c r="S5629" t="s">
        <v>13771</v>
      </c>
      <c r="T5629" t="s">
        <v>4</v>
      </c>
      <c r="U5629" t="s">
        <v>4</v>
      </c>
      <c r="V5629" t="s">
        <v>14279</v>
      </c>
      <c r="W5629">
        <v>1</v>
      </c>
      <c r="X5629" t="s">
        <v>2856</v>
      </c>
      <c r="Y5629" t="s">
        <v>5</v>
      </c>
      <c r="Z5629" t="s">
        <v>5</v>
      </c>
      <c r="AA5629" t="s">
        <v>13</v>
      </c>
      <c r="AB5629" t="s">
        <v>14</v>
      </c>
      <c r="AC5629" s="1">
        <v>0.31</v>
      </c>
      <c r="AD5629" t="s">
        <v>2384</v>
      </c>
      <c r="AE5629" t="s">
        <v>14280</v>
      </c>
      <c r="AF5629">
        <v>1110</v>
      </c>
      <c r="AG5629" t="s">
        <v>17</v>
      </c>
    </row>
    <row r="5630" spans="1:33" hidden="1" x14ac:dyDescent="0.25">
      <c r="A5630">
        <v>10178705</v>
      </c>
      <c r="B5630" t="s">
        <v>0</v>
      </c>
      <c r="C5630" t="s">
        <v>1</v>
      </c>
      <c r="D5630" t="s">
        <v>2</v>
      </c>
      <c r="E5630" t="s">
        <v>3</v>
      </c>
      <c r="F5630">
        <v>2013</v>
      </c>
      <c r="G5630">
        <v>187</v>
      </c>
      <c r="H5630" t="s">
        <v>5</v>
      </c>
      <c r="I5630" t="s">
        <v>4</v>
      </c>
      <c r="J5630" t="s">
        <v>4</v>
      </c>
      <c r="K5630">
        <v>609500</v>
      </c>
      <c r="L5630" t="s">
        <v>1</v>
      </c>
      <c r="M5630">
        <v>1453</v>
      </c>
      <c r="N5630" t="s">
        <v>1</v>
      </c>
      <c r="O5630" t="s">
        <v>14239</v>
      </c>
      <c r="P5630" t="s">
        <v>14240</v>
      </c>
      <c r="Q5630" t="s">
        <v>8</v>
      </c>
      <c r="R5630" t="s">
        <v>14281</v>
      </c>
      <c r="S5630" t="s">
        <v>13771</v>
      </c>
      <c r="T5630" t="s">
        <v>4</v>
      </c>
      <c r="U5630" t="s">
        <v>4</v>
      </c>
      <c r="V5630" t="s">
        <v>14282</v>
      </c>
      <c r="W5630">
        <v>1</v>
      </c>
      <c r="X5630" t="s">
        <v>2832</v>
      </c>
      <c r="Y5630" t="s">
        <v>5</v>
      </c>
      <c r="Z5630" t="s">
        <v>5</v>
      </c>
      <c r="AA5630" t="s">
        <v>13</v>
      </c>
      <c r="AB5630" t="s">
        <v>14</v>
      </c>
      <c r="AC5630" s="1">
        <v>0.23</v>
      </c>
      <c r="AD5630" t="s">
        <v>14283</v>
      </c>
      <c r="AE5630" t="s">
        <v>14284</v>
      </c>
      <c r="AF5630">
        <v>1110</v>
      </c>
      <c r="AG5630" t="s">
        <v>17</v>
      </c>
    </row>
    <row r="5631" spans="1:33" hidden="1" x14ac:dyDescent="0.25">
      <c r="A5631">
        <v>10206204</v>
      </c>
      <c r="B5631" t="s">
        <v>0</v>
      </c>
      <c r="C5631" t="s">
        <v>1</v>
      </c>
      <c r="D5631" t="s">
        <v>2</v>
      </c>
      <c r="E5631" t="s">
        <v>3</v>
      </c>
      <c r="F5631">
        <v>2013</v>
      </c>
      <c r="G5631">
        <v>186.8</v>
      </c>
      <c r="H5631" t="s">
        <v>5</v>
      </c>
      <c r="I5631" t="s">
        <v>4</v>
      </c>
      <c r="J5631" t="s">
        <v>4</v>
      </c>
      <c r="K5631">
        <v>551500</v>
      </c>
      <c r="L5631" t="s">
        <v>1</v>
      </c>
      <c r="M5631">
        <v>1457</v>
      </c>
      <c r="N5631" t="s">
        <v>1</v>
      </c>
      <c r="O5631" t="s">
        <v>14239</v>
      </c>
      <c r="P5631" t="s">
        <v>14240</v>
      </c>
      <c r="Q5631" t="s">
        <v>8</v>
      </c>
      <c r="R5631" t="s">
        <v>14285</v>
      </c>
      <c r="S5631" t="s">
        <v>13771</v>
      </c>
      <c r="T5631" t="s">
        <v>4</v>
      </c>
      <c r="U5631" t="s">
        <v>4</v>
      </c>
      <c r="V5631" t="s">
        <v>14286</v>
      </c>
      <c r="W5631">
        <v>1</v>
      </c>
      <c r="X5631" t="s">
        <v>2832</v>
      </c>
      <c r="Y5631" t="s">
        <v>5</v>
      </c>
      <c r="Z5631" t="s">
        <v>5</v>
      </c>
      <c r="AA5631" t="s">
        <v>13</v>
      </c>
      <c r="AB5631" t="s">
        <v>14</v>
      </c>
      <c r="AC5631" s="1">
        <v>0.27</v>
      </c>
      <c r="AD5631" t="s">
        <v>14220</v>
      </c>
      <c r="AE5631" t="s">
        <v>14287</v>
      </c>
      <c r="AF5631">
        <v>1110</v>
      </c>
      <c r="AG5631" t="s">
        <v>17</v>
      </c>
    </row>
    <row r="5632" spans="1:33" hidden="1" x14ac:dyDescent="0.25">
      <c r="A5632">
        <v>10206203</v>
      </c>
      <c r="B5632" t="s">
        <v>0</v>
      </c>
      <c r="C5632" t="s">
        <v>1</v>
      </c>
      <c r="D5632" t="s">
        <v>2</v>
      </c>
      <c r="E5632" t="s">
        <v>3</v>
      </c>
      <c r="F5632">
        <v>2012</v>
      </c>
      <c r="G5632">
        <v>210</v>
      </c>
      <c r="H5632" t="s">
        <v>5</v>
      </c>
      <c r="I5632" t="s">
        <v>4</v>
      </c>
      <c r="J5632" t="s">
        <v>4</v>
      </c>
      <c r="K5632">
        <v>583500</v>
      </c>
      <c r="L5632" t="s">
        <v>1</v>
      </c>
      <c r="M5632">
        <v>1459</v>
      </c>
      <c r="N5632" t="s">
        <v>1</v>
      </c>
      <c r="O5632" t="s">
        <v>14239</v>
      </c>
      <c r="P5632" t="s">
        <v>14240</v>
      </c>
      <c r="Q5632" t="s">
        <v>8</v>
      </c>
      <c r="R5632" t="s">
        <v>14288</v>
      </c>
      <c r="S5632" t="s">
        <v>13771</v>
      </c>
      <c r="T5632" t="s">
        <v>4</v>
      </c>
      <c r="U5632" t="s">
        <v>4</v>
      </c>
      <c r="V5632" t="s">
        <v>14289</v>
      </c>
      <c r="W5632">
        <v>1</v>
      </c>
      <c r="X5632" t="s">
        <v>2856</v>
      </c>
      <c r="Y5632" t="s">
        <v>5</v>
      </c>
      <c r="Z5632" t="s">
        <v>5</v>
      </c>
      <c r="AA5632" t="s">
        <v>13</v>
      </c>
      <c r="AB5632" t="s">
        <v>14</v>
      </c>
      <c r="AC5632" s="1">
        <v>0.31</v>
      </c>
      <c r="AD5632" t="s">
        <v>14290</v>
      </c>
      <c r="AE5632" t="s">
        <v>14291</v>
      </c>
      <c r="AF5632">
        <v>1110</v>
      </c>
      <c r="AG5632" t="s">
        <v>17</v>
      </c>
    </row>
    <row r="5633" spans="1:33" hidden="1" x14ac:dyDescent="0.25">
      <c r="A5633">
        <v>10206202</v>
      </c>
      <c r="B5633" t="s">
        <v>0</v>
      </c>
      <c r="C5633" t="s">
        <v>1</v>
      </c>
      <c r="D5633" t="s">
        <v>2</v>
      </c>
      <c r="E5633" t="s">
        <v>3</v>
      </c>
      <c r="F5633">
        <v>2014</v>
      </c>
      <c r="G5633">
        <v>220.8</v>
      </c>
      <c r="H5633" t="s">
        <v>5</v>
      </c>
      <c r="I5633" t="s">
        <v>4</v>
      </c>
      <c r="J5633" t="s">
        <v>4</v>
      </c>
      <c r="K5633">
        <v>414000</v>
      </c>
      <c r="L5633" t="s">
        <v>1</v>
      </c>
      <c r="M5633">
        <v>1461</v>
      </c>
      <c r="N5633" t="s">
        <v>1</v>
      </c>
      <c r="O5633" t="s">
        <v>14239</v>
      </c>
      <c r="P5633" t="s">
        <v>14240</v>
      </c>
      <c r="Q5633" t="s">
        <v>8</v>
      </c>
      <c r="R5633" t="s">
        <v>14292</v>
      </c>
      <c r="S5633" t="s">
        <v>13771</v>
      </c>
      <c r="T5633" t="s">
        <v>4</v>
      </c>
      <c r="U5633" t="s">
        <v>5</v>
      </c>
      <c r="V5633" t="s">
        <v>14293</v>
      </c>
      <c r="W5633">
        <v>1</v>
      </c>
      <c r="X5633" t="s">
        <v>2827</v>
      </c>
      <c r="Y5633" t="s">
        <v>5</v>
      </c>
      <c r="Z5633" t="s">
        <v>5</v>
      </c>
      <c r="AA5633" t="s">
        <v>13</v>
      </c>
      <c r="AB5633" t="s">
        <v>14</v>
      </c>
      <c r="AC5633" s="1">
        <v>0.31</v>
      </c>
      <c r="AD5633" t="s">
        <v>5764</v>
      </c>
      <c r="AE5633" t="s">
        <v>14294</v>
      </c>
      <c r="AF5633">
        <v>1110</v>
      </c>
      <c r="AG5633" t="s">
        <v>17</v>
      </c>
    </row>
    <row r="5634" spans="1:33" hidden="1" x14ac:dyDescent="0.25">
      <c r="A5634">
        <v>10206201</v>
      </c>
      <c r="B5634" t="s">
        <v>0</v>
      </c>
      <c r="C5634" t="s">
        <v>1</v>
      </c>
      <c r="D5634" t="s">
        <v>2</v>
      </c>
      <c r="E5634" t="s">
        <v>3</v>
      </c>
      <c r="F5634">
        <v>2011</v>
      </c>
      <c r="G5634">
        <v>183.7</v>
      </c>
      <c r="H5634" t="s">
        <v>5</v>
      </c>
      <c r="I5634" t="s">
        <v>4</v>
      </c>
      <c r="J5634" t="s">
        <v>4</v>
      </c>
      <c r="K5634">
        <v>580500</v>
      </c>
      <c r="L5634" t="s">
        <v>1</v>
      </c>
      <c r="M5634">
        <v>1463</v>
      </c>
      <c r="N5634" t="s">
        <v>1</v>
      </c>
      <c r="O5634" t="s">
        <v>14239</v>
      </c>
      <c r="P5634" t="s">
        <v>14240</v>
      </c>
      <c r="Q5634" t="s">
        <v>8</v>
      </c>
      <c r="R5634" t="s">
        <v>14295</v>
      </c>
      <c r="S5634" t="s">
        <v>13771</v>
      </c>
      <c r="T5634" t="s">
        <v>4</v>
      </c>
      <c r="U5634" t="s">
        <v>4</v>
      </c>
      <c r="V5634" t="s">
        <v>14296</v>
      </c>
      <c r="W5634">
        <v>1</v>
      </c>
      <c r="X5634" t="s">
        <v>2851</v>
      </c>
      <c r="Y5634" t="s">
        <v>5</v>
      </c>
      <c r="Z5634" t="s">
        <v>5</v>
      </c>
      <c r="AA5634" t="s">
        <v>13</v>
      </c>
      <c r="AB5634" t="s">
        <v>14</v>
      </c>
      <c r="AC5634" s="1">
        <v>0.19</v>
      </c>
      <c r="AD5634" t="s">
        <v>14297</v>
      </c>
      <c r="AE5634" t="s">
        <v>14298</v>
      </c>
      <c r="AF5634">
        <v>1110</v>
      </c>
      <c r="AG5634" t="s">
        <v>17</v>
      </c>
    </row>
    <row r="5635" spans="1:33" hidden="1" x14ac:dyDescent="0.25">
      <c r="A5635">
        <v>10206200</v>
      </c>
      <c r="B5635" t="s">
        <v>0</v>
      </c>
      <c r="C5635" t="s">
        <v>1</v>
      </c>
      <c r="D5635" t="s">
        <v>2</v>
      </c>
      <c r="E5635" t="s">
        <v>3</v>
      </c>
      <c r="F5635">
        <v>2012</v>
      </c>
      <c r="G5635">
        <v>259.60000000000002</v>
      </c>
      <c r="H5635" t="s">
        <v>4</v>
      </c>
      <c r="I5635" t="s">
        <v>4</v>
      </c>
      <c r="J5635" t="s">
        <v>4</v>
      </c>
      <c r="K5635">
        <v>708000</v>
      </c>
      <c r="L5635" t="s">
        <v>1</v>
      </c>
      <c r="M5635">
        <v>1465</v>
      </c>
      <c r="N5635" t="s">
        <v>1</v>
      </c>
      <c r="O5635" t="s">
        <v>14239</v>
      </c>
      <c r="P5635" t="s">
        <v>14240</v>
      </c>
      <c r="Q5635" t="s">
        <v>8</v>
      </c>
      <c r="R5635" t="s">
        <v>14299</v>
      </c>
      <c r="S5635" t="s">
        <v>13771</v>
      </c>
      <c r="T5635" t="s">
        <v>4</v>
      </c>
      <c r="U5635" t="s">
        <v>4</v>
      </c>
      <c r="V5635" t="s">
        <v>14300</v>
      </c>
      <c r="W5635">
        <v>1</v>
      </c>
      <c r="X5635" t="s">
        <v>2856</v>
      </c>
      <c r="Y5635" t="s">
        <v>5</v>
      </c>
      <c r="Z5635" t="s">
        <v>5</v>
      </c>
      <c r="AA5635" t="s">
        <v>13</v>
      </c>
      <c r="AB5635" t="s">
        <v>14</v>
      </c>
      <c r="AC5635" s="1">
        <v>0.19</v>
      </c>
      <c r="AD5635" t="s">
        <v>8969</v>
      </c>
      <c r="AE5635" t="s">
        <v>14301</v>
      </c>
      <c r="AF5635">
        <v>1110</v>
      </c>
      <c r="AG5635" t="s">
        <v>17</v>
      </c>
    </row>
    <row r="5636" spans="1:33" hidden="1" x14ac:dyDescent="0.25">
      <c r="A5636">
        <v>10206199</v>
      </c>
      <c r="B5636" t="s">
        <v>0</v>
      </c>
      <c r="C5636" t="s">
        <v>1</v>
      </c>
      <c r="D5636" t="s">
        <v>2</v>
      </c>
      <c r="E5636" t="s">
        <v>3</v>
      </c>
      <c r="F5636">
        <v>2011</v>
      </c>
      <c r="G5636">
        <v>188.6</v>
      </c>
      <c r="H5636" t="s">
        <v>5</v>
      </c>
      <c r="I5636" t="s">
        <v>4</v>
      </c>
      <c r="J5636" t="s">
        <v>4</v>
      </c>
      <c r="K5636">
        <v>584000</v>
      </c>
      <c r="L5636" t="s">
        <v>1</v>
      </c>
      <c r="M5636">
        <v>1467</v>
      </c>
      <c r="N5636" t="s">
        <v>1</v>
      </c>
      <c r="O5636" t="s">
        <v>14239</v>
      </c>
      <c r="P5636" t="s">
        <v>14240</v>
      </c>
      <c r="Q5636" t="s">
        <v>8</v>
      </c>
      <c r="R5636" t="s">
        <v>14302</v>
      </c>
      <c r="S5636" t="s">
        <v>13771</v>
      </c>
      <c r="T5636" t="s">
        <v>4</v>
      </c>
      <c r="U5636" t="s">
        <v>4</v>
      </c>
      <c r="V5636" t="s">
        <v>14303</v>
      </c>
      <c r="W5636">
        <v>1</v>
      </c>
      <c r="X5636" t="s">
        <v>2851</v>
      </c>
      <c r="Y5636" t="s">
        <v>5</v>
      </c>
      <c r="Z5636" t="s">
        <v>5</v>
      </c>
      <c r="AA5636" t="s">
        <v>13</v>
      </c>
      <c r="AB5636" t="s">
        <v>14</v>
      </c>
      <c r="AC5636" s="1">
        <v>0.23</v>
      </c>
      <c r="AD5636" t="s">
        <v>14304</v>
      </c>
      <c r="AE5636" t="s">
        <v>14305</v>
      </c>
      <c r="AF5636">
        <v>1110</v>
      </c>
      <c r="AG5636" t="s">
        <v>17</v>
      </c>
    </row>
    <row r="5637" spans="1:33" hidden="1" x14ac:dyDescent="0.25">
      <c r="A5637">
        <v>10206198</v>
      </c>
      <c r="B5637" t="s">
        <v>0</v>
      </c>
      <c r="C5637" t="s">
        <v>1</v>
      </c>
      <c r="D5637" t="s">
        <v>2</v>
      </c>
      <c r="E5637" t="s">
        <v>3</v>
      </c>
      <c r="F5637">
        <v>2011</v>
      </c>
      <c r="G5637">
        <v>241.7</v>
      </c>
      <c r="H5637" t="s">
        <v>5</v>
      </c>
      <c r="I5637" t="s">
        <v>4</v>
      </c>
      <c r="J5637" t="s">
        <v>4</v>
      </c>
      <c r="K5637">
        <v>631500</v>
      </c>
      <c r="L5637" t="s">
        <v>1</v>
      </c>
      <c r="M5637">
        <v>1469</v>
      </c>
      <c r="N5637" t="s">
        <v>1</v>
      </c>
      <c r="O5637" t="s">
        <v>14239</v>
      </c>
      <c r="P5637" t="s">
        <v>14240</v>
      </c>
      <c r="Q5637" t="s">
        <v>8</v>
      </c>
      <c r="R5637" t="s">
        <v>14306</v>
      </c>
      <c r="S5637" t="s">
        <v>13771</v>
      </c>
      <c r="T5637" t="s">
        <v>4</v>
      </c>
      <c r="U5637" t="s">
        <v>4</v>
      </c>
      <c r="V5637" t="s">
        <v>14307</v>
      </c>
      <c r="W5637">
        <v>1</v>
      </c>
      <c r="X5637" t="s">
        <v>2851</v>
      </c>
      <c r="Y5637" t="s">
        <v>5</v>
      </c>
      <c r="Z5637" t="s">
        <v>5</v>
      </c>
      <c r="AA5637" t="s">
        <v>13</v>
      </c>
      <c r="AB5637" t="s">
        <v>14</v>
      </c>
      <c r="AC5637" s="1">
        <v>0.3</v>
      </c>
      <c r="AD5637" t="s">
        <v>14308</v>
      </c>
      <c r="AE5637" t="s">
        <v>14309</v>
      </c>
      <c r="AF5637">
        <v>1110</v>
      </c>
      <c r="AG5637" t="s">
        <v>17</v>
      </c>
    </row>
    <row r="5638" spans="1:33" hidden="1" x14ac:dyDescent="0.25">
      <c r="A5638">
        <v>10206197</v>
      </c>
      <c r="B5638" t="s">
        <v>0</v>
      </c>
      <c r="C5638" t="s">
        <v>1</v>
      </c>
      <c r="D5638" t="s">
        <v>2</v>
      </c>
      <c r="E5638" t="s">
        <v>3</v>
      </c>
      <c r="F5638">
        <v>2011</v>
      </c>
      <c r="G5638">
        <v>247.9</v>
      </c>
      <c r="H5638" t="s">
        <v>5</v>
      </c>
      <c r="I5638" t="s">
        <v>4</v>
      </c>
      <c r="J5638" t="s">
        <v>4</v>
      </c>
      <c r="K5638">
        <v>667000</v>
      </c>
      <c r="L5638" t="s">
        <v>1</v>
      </c>
      <c r="M5638">
        <v>1471</v>
      </c>
      <c r="N5638" t="s">
        <v>1</v>
      </c>
      <c r="O5638" t="s">
        <v>14239</v>
      </c>
      <c r="P5638" t="s">
        <v>14310</v>
      </c>
      <c r="Q5638" t="s">
        <v>8</v>
      </c>
      <c r="R5638" t="s">
        <v>14311</v>
      </c>
      <c r="S5638" t="s">
        <v>13771</v>
      </c>
      <c r="T5638" t="s">
        <v>4</v>
      </c>
      <c r="U5638" t="s">
        <v>4</v>
      </c>
      <c r="V5638" t="s">
        <v>14312</v>
      </c>
      <c r="W5638">
        <v>1</v>
      </c>
      <c r="X5638" t="s">
        <v>2851</v>
      </c>
      <c r="Y5638" t="s">
        <v>5</v>
      </c>
      <c r="Z5638" t="s">
        <v>5</v>
      </c>
      <c r="AA5638" t="s">
        <v>13</v>
      </c>
      <c r="AB5638" t="s">
        <v>14</v>
      </c>
      <c r="AC5638" s="1">
        <v>0.2</v>
      </c>
      <c r="AD5638" t="s">
        <v>14313</v>
      </c>
      <c r="AE5638" t="s">
        <v>14314</v>
      </c>
      <c r="AF5638">
        <v>1110</v>
      </c>
      <c r="AG5638" t="s">
        <v>17</v>
      </c>
    </row>
    <row r="5639" spans="1:33" hidden="1" x14ac:dyDescent="0.25">
      <c r="A5639">
        <v>10206196</v>
      </c>
      <c r="B5639" t="s">
        <v>0</v>
      </c>
      <c r="C5639" t="s">
        <v>1</v>
      </c>
      <c r="D5639" t="s">
        <v>2</v>
      </c>
      <c r="E5639" t="s">
        <v>3</v>
      </c>
      <c r="F5639">
        <v>2011</v>
      </c>
      <c r="G5639">
        <v>186.5</v>
      </c>
      <c r="H5639" t="s">
        <v>5</v>
      </c>
      <c r="I5639" t="s">
        <v>4</v>
      </c>
      <c r="J5639" t="s">
        <v>4</v>
      </c>
      <c r="K5639">
        <v>593500</v>
      </c>
      <c r="L5639" t="s">
        <v>1</v>
      </c>
      <c r="M5639">
        <v>1473</v>
      </c>
      <c r="N5639" t="s">
        <v>1</v>
      </c>
      <c r="O5639" t="s">
        <v>14239</v>
      </c>
      <c r="P5639" t="s">
        <v>14240</v>
      </c>
      <c r="Q5639" t="s">
        <v>8</v>
      </c>
      <c r="R5639" t="s">
        <v>14315</v>
      </c>
      <c r="S5639" t="s">
        <v>13771</v>
      </c>
      <c r="T5639" t="s">
        <v>4</v>
      </c>
      <c r="U5639" t="s">
        <v>4</v>
      </c>
      <c r="V5639" t="s">
        <v>14316</v>
      </c>
      <c r="W5639">
        <v>1</v>
      </c>
      <c r="X5639" t="s">
        <v>2851</v>
      </c>
      <c r="Y5639" t="s">
        <v>5</v>
      </c>
      <c r="Z5639" t="s">
        <v>5</v>
      </c>
      <c r="AA5639" t="s">
        <v>13</v>
      </c>
      <c r="AB5639" t="s">
        <v>14</v>
      </c>
      <c r="AC5639" s="1">
        <v>0.19</v>
      </c>
      <c r="AD5639" t="s">
        <v>3691</v>
      </c>
      <c r="AE5639" t="s">
        <v>14317</v>
      </c>
      <c r="AF5639">
        <v>1110</v>
      </c>
      <c r="AG5639" t="s">
        <v>17</v>
      </c>
    </row>
    <row r="5640" spans="1:33" hidden="1" x14ac:dyDescent="0.25">
      <c r="A5640">
        <v>10206195</v>
      </c>
      <c r="B5640" t="s">
        <v>0</v>
      </c>
      <c r="C5640" t="s">
        <v>1</v>
      </c>
      <c r="D5640" t="s">
        <v>2</v>
      </c>
      <c r="E5640" t="s">
        <v>3</v>
      </c>
      <c r="F5640">
        <v>2012</v>
      </c>
      <c r="G5640">
        <v>208.9</v>
      </c>
      <c r="H5640" t="s">
        <v>5</v>
      </c>
      <c r="I5640" t="s">
        <v>4</v>
      </c>
      <c r="J5640" t="s">
        <v>4</v>
      </c>
      <c r="K5640">
        <v>586000</v>
      </c>
      <c r="L5640" t="s">
        <v>1</v>
      </c>
      <c r="M5640">
        <v>1475</v>
      </c>
      <c r="N5640" t="s">
        <v>1</v>
      </c>
      <c r="O5640" t="s">
        <v>14239</v>
      </c>
      <c r="P5640" t="s">
        <v>14240</v>
      </c>
      <c r="Q5640" t="s">
        <v>8</v>
      </c>
      <c r="R5640" t="s">
        <v>14318</v>
      </c>
      <c r="S5640" t="s">
        <v>13771</v>
      </c>
      <c r="T5640" t="s">
        <v>4</v>
      </c>
      <c r="U5640" t="s">
        <v>4</v>
      </c>
      <c r="V5640" t="s">
        <v>14319</v>
      </c>
      <c r="W5640">
        <v>1</v>
      </c>
      <c r="X5640" t="s">
        <v>2856</v>
      </c>
      <c r="Y5640" t="s">
        <v>5</v>
      </c>
      <c r="Z5640" t="s">
        <v>5</v>
      </c>
      <c r="AA5640" t="s">
        <v>13</v>
      </c>
      <c r="AB5640" t="s">
        <v>14</v>
      </c>
      <c r="AC5640" s="1">
        <v>0.33</v>
      </c>
      <c r="AD5640" t="s">
        <v>5737</v>
      </c>
      <c r="AE5640" t="s">
        <v>14320</v>
      </c>
      <c r="AF5640">
        <v>1110</v>
      </c>
      <c r="AG5640" t="s">
        <v>17</v>
      </c>
    </row>
    <row r="5641" spans="1:33" hidden="1" x14ac:dyDescent="0.25">
      <c r="A5641">
        <v>10206194</v>
      </c>
      <c r="B5641" t="s">
        <v>0</v>
      </c>
      <c r="C5641" t="s">
        <v>1</v>
      </c>
      <c r="D5641" t="s">
        <v>2</v>
      </c>
      <c r="E5641" t="s">
        <v>3</v>
      </c>
      <c r="F5641">
        <v>2011</v>
      </c>
      <c r="G5641">
        <v>227</v>
      </c>
      <c r="H5641" t="s">
        <v>5</v>
      </c>
      <c r="I5641" t="s">
        <v>4</v>
      </c>
      <c r="J5641" t="s">
        <v>4</v>
      </c>
      <c r="K5641">
        <v>623000</v>
      </c>
      <c r="L5641" t="s">
        <v>1</v>
      </c>
      <c r="M5641">
        <v>1477</v>
      </c>
      <c r="N5641" t="s">
        <v>1</v>
      </c>
      <c r="O5641" t="s">
        <v>14239</v>
      </c>
      <c r="P5641" t="s">
        <v>14240</v>
      </c>
      <c r="Q5641" t="s">
        <v>8</v>
      </c>
      <c r="R5641" t="s">
        <v>14321</v>
      </c>
      <c r="S5641" t="s">
        <v>13771</v>
      </c>
      <c r="T5641" t="s">
        <v>4</v>
      </c>
      <c r="U5641" t="s">
        <v>4</v>
      </c>
      <c r="V5641" t="s">
        <v>14322</v>
      </c>
      <c r="W5641">
        <v>1</v>
      </c>
      <c r="X5641" t="s">
        <v>2851</v>
      </c>
      <c r="Y5641" t="s">
        <v>5</v>
      </c>
      <c r="Z5641" t="s">
        <v>5</v>
      </c>
      <c r="AA5641" t="s">
        <v>13</v>
      </c>
      <c r="AB5641" t="s">
        <v>14</v>
      </c>
      <c r="AC5641" s="1">
        <v>0.25</v>
      </c>
      <c r="AD5641" t="s">
        <v>9496</v>
      </c>
      <c r="AE5641" t="s">
        <v>14323</v>
      </c>
      <c r="AF5641">
        <v>1110</v>
      </c>
      <c r="AG5641" t="s">
        <v>17</v>
      </c>
    </row>
    <row r="5642" spans="1:33" hidden="1" x14ac:dyDescent="0.25">
      <c r="A5642">
        <v>10206193</v>
      </c>
      <c r="B5642" t="s">
        <v>0</v>
      </c>
      <c r="C5642" t="s">
        <v>1</v>
      </c>
      <c r="D5642" t="s">
        <v>2</v>
      </c>
      <c r="E5642" t="s">
        <v>3</v>
      </c>
      <c r="F5642">
        <v>2012</v>
      </c>
      <c r="G5642">
        <v>221.4</v>
      </c>
      <c r="H5642" t="s">
        <v>5</v>
      </c>
      <c r="I5642" t="s">
        <v>4</v>
      </c>
      <c r="J5642" t="s">
        <v>4</v>
      </c>
      <c r="K5642">
        <v>597500</v>
      </c>
      <c r="L5642" t="s">
        <v>1</v>
      </c>
      <c r="M5642">
        <v>1479</v>
      </c>
      <c r="N5642" t="s">
        <v>1</v>
      </c>
      <c r="O5642" t="s">
        <v>14239</v>
      </c>
      <c r="P5642" t="s">
        <v>14240</v>
      </c>
      <c r="Q5642" t="s">
        <v>8</v>
      </c>
      <c r="R5642" t="s">
        <v>14324</v>
      </c>
      <c r="S5642" t="s">
        <v>13771</v>
      </c>
      <c r="T5642" t="s">
        <v>4</v>
      </c>
      <c r="U5642" t="s">
        <v>4</v>
      </c>
      <c r="V5642" t="s">
        <v>14325</v>
      </c>
      <c r="W5642">
        <v>1</v>
      </c>
      <c r="X5642" t="s">
        <v>2856</v>
      </c>
      <c r="Y5642" t="s">
        <v>5</v>
      </c>
      <c r="Z5642" t="s">
        <v>5</v>
      </c>
      <c r="AA5642" t="s">
        <v>13</v>
      </c>
      <c r="AB5642" t="s">
        <v>14</v>
      </c>
      <c r="AC5642" s="1">
        <v>0.28999999999999998</v>
      </c>
      <c r="AD5642" t="s">
        <v>3770</v>
      </c>
      <c r="AE5642" t="s">
        <v>14326</v>
      </c>
      <c r="AF5642">
        <v>1110</v>
      </c>
      <c r="AG5642" t="s">
        <v>17</v>
      </c>
    </row>
    <row r="5643" spans="1:33" hidden="1" x14ac:dyDescent="0.25">
      <c r="A5643">
        <v>10178717</v>
      </c>
      <c r="B5643" t="s">
        <v>0</v>
      </c>
      <c r="C5643" t="s">
        <v>1</v>
      </c>
      <c r="D5643" t="s">
        <v>2</v>
      </c>
      <c r="E5643" t="s">
        <v>3</v>
      </c>
      <c r="F5643">
        <v>2010</v>
      </c>
      <c r="G5643">
        <v>186.6</v>
      </c>
      <c r="H5643" t="s">
        <v>4</v>
      </c>
      <c r="I5643" t="s">
        <v>4</v>
      </c>
      <c r="J5643" t="s">
        <v>4</v>
      </c>
      <c r="K5643">
        <v>561000</v>
      </c>
      <c r="L5643" t="s">
        <v>1</v>
      </c>
      <c r="M5643">
        <v>1503</v>
      </c>
      <c r="N5643" t="s">
        <v>1</v>
      </c>
      <c r="O5643" t="s">
        <v>14327</v>
      </c>
      <c r="P5643" t="s">
        <v>14328</v>
      </c>
      <c r="Q5643" t="s">
        <v>8</v>
      </c>
      <c r="R5643" t="s">
        <v>14329</v>
      </c>
      <c r="S5643" t="s">
        <v>13771</v>
      </c>
      <c r="T5643" t="s">
        <v>4</v>
      </c>
      <c r="U5643" t="s">
        <v>4</v>
      </c>
      <c r="V5643" t="s">
        <v>14330</v>
      </c>
      <c r="W5643">
        <v>1</v>
      </c>
      <c r="X5643" t="s">
        <v>2817</v>
      </c>
      <c r="Y5643" t="s">
        <v>5</v>
      </c>
      <c r="Z5643" t="s">
        <v>4</v>
      </c>
      <c r="AA5643" t="s">
        <v>13</v>
      </c>
      <c r="AB5643" t="s">
        <v>14</v>
      </c>
      <c r="AC5643" s="1">
        <v>0.26</v>
      </c>
      <c r="AD5643" t="s">
        <v>3765</v>
      </c>
      <c r="AE5643" t="s">
        <v>14331</v>
      </c>
      <c r="AF5643">
        <v>1110</v>
      </c>
      <c r="AG5643" t="s">
        <v>17</v>
      </c>
    </row>
    <row r="5644" spans="1:33" hidden="1" x14ac:dyDescent="0.25">
      <c r="A5644">
        <v>10178718</v>
      </c>
      <c r="B5644" t="s">
        <v>0</v>
      </c>
      <c r="C5644" t="s">
        <v>1</v>
      </c>
      <c r="D5644" t="s">
        <v>2</v>
      </c>
      <c r="E5644" t="s">
        <v>3</v>
      </c>
      <c r="F5644">
        <v>2010</v>
      </c>
      <c r="G5644">
        <v>183.7</v>
      </c>
      <c r="H5644" t="s">
        <v>5</v>
      </c>
      <c r="I5644" t="s">
        <v>4</v>
      </c>
      <c r="J5644" t="s">
        <v>4</v>
      </c>
      <c r="K5644">
        <v>556500</v>
      </c>
      <c r="L5644" t="s">
        <v>1</v>
      </c>
      <c r="M5644">
        <v>1505</v>
      </c>
      <c r="N5644" t="s">
        <v>1</v>
      </c>
      <c r="O5644" t="s">
        <v>14327</v>
      </c>
      <c r="P5644" t="s">
        <v>14328</v>
      </c>
      <c r="Q5644" t="s">
        <v>8</v>
      </c>
      <c r="R5644" t="s">
        <v>14332</v>
      </c>
      <c r="S5644" t="s">
        <v>13771</v>
      </c>
      <c r="T5644" t="s">
        <v>4</v>
      </c>
      <c r="U5644" t="s">
        <v>4</v>
      </c>
      <c r="V5644" t="s">
        <v>14333</v>
      </c>
      <c r="W5644">
        <v>1</v>
      </c>
      <c r="X5644" t="s">
        <v>2817</v>
      </c>
      <c r="Y5644" t="s">
        <v>5</v>
      </c>
      <c r="Z5644" t="s">
        <v>5</v>
      </c>
      <c r="AA5644" t="s">
        <v>13</v>
      </c>
      <c r="AB5644" t="s">
        <v>14</v>
      </c>
      <c r="AC5644" s="1">
        <v>0.26</v>
      </c>
      <c r="AD5644" t="s">
        <v>14297</v>
      </c>
      <c r="AE5644" t="s">
        <v>14334</v>
      </c>
      <c r="AF5644">
        <v>1110</v>
      </c>
      <c r="AG5644" t="s">
        <v>17</v>
      </c>
    </row>
    <row r="5645" spans="1:33" hidden="1" x14ac:dyDescent="0.25">
      <c r="A5645">
        <v>10178719</v>
      </c>
      <c r="B5645" t="s">
        <v>0</v>
      </c>
      <c r="C5645" t="s">
        <v>1</v>
      </c>
      <c r="D5645" t="s">
        <v>2</v>
      </c>
      <c r="E5645" t="s">
        <v>3</v>
      </c>
      <c r="F5645">
        <v>2010</v>
      </c>
      <c r="G5645">
        <v>181.8</v>
      </c>
      <c r="H5645" t="s">
        <v>4</v>
      </c>
      <c r="I5645" t="s">
        <v>4</v>
      </c>
      <c r="J5645" t="s">
        <v>4</v>
      </c>
      <c r="K5645">
        <v>576500</v>
      </c>
      <c r="L5645" t="s">
        <v>1</v>
      </c>
      <c r="M5645">
        <v>1507</v>
      </c>
      <c r="N5645" t="s">
        <v>1</v>
      </c>
      <c r="O5645" t="s">
        <v>14327</v>
      </c>
      <c r="P5645" t="s">
        <v>14335</v>
      </c>
      <c r="Q5645" t="s">
        <v>8</v>
      </c>
      <c r="R5645" t="s">
        <v>14336</v>
      </c>
      <c r="S5645" t="s">
        <v>13771</v>
      </c>
      <c r="T5645" t="s">
        <v>4</v>
      </c>
      <c r="U5645" t="s">
        <v>4</v>
      </c>
      <c r="V5645" t="s">
        <v>14337</v>
      </c>
      <c r="W5645">
        <v>1</v>
      </c>
      <c r="X5645" t="s">
        <v>2817</v>
      </c>
      <c r="Y5645" t="s">
        <v>5</v>
      </c>
      <c r="Z5645" t="s">
        <v>5</v>
      </c>
      <c r="AA5645" t="s">
        <v>13</v>
      </c>
      <c r="AB5645" t="s">
        <v>14</v>
      </c>
      <c r="AC5645" s="1">
        <v>0.28999999999999998</v>
      </c>
      <c r="AD5645" t="s">
        <v>14338</v>
      </c>
      <c r="AE5645" t="s">
        <v>14339</v>
      </c>
      <c r="AF5645">
        <v>1110</v>
      </c>
      <c r="AG5645" t="s">
        <v>17</v>
      </c>
    </row>
    <row r="5646" spans="1:33" hidden="1" x14ac:dyDescent="0.25">
      <c r="A5646">
        <v>10178720</v>
      </c>
      <c r="B5646" t="s">
        <v>0</v>
      </c>
      <c r="C5646" t="s">
        <v>1</v>
      </c>
      <c r="D5646" t="s">
        <v>2</v>
      </c>
      <c r="E5646" t="s">
        <v>3</v>
      </c>
      <c r="F5646">
        <v>2012</v>
      </c>
      <c r="G5646">
        <v>186.7</v>
      </c>
      <c r="H5646" t="s">
        <v>5</v>
      </c>
      <c r="I5646" t="s">
        <v>4</v>
      </c>
      <c r="J5646" t="s">
        <v>4</v>
      </c>
      <c r="K5646">
        <v>582500</v>
      </c>
      <c r="L5646" t="s">
        <v>1</v>
      </c>
      <c r="M5646">
        <v>1509</v>
      </c>
      <c r="N5646" t="s">
        <v>1</v>
      </c>
      <c r="O5646" t="s">
        <v>14327</v>
      </c>
      <c r="P5646" t="s">
        <v>14328</v>
      </c>
      <c r="Q5646" t="s">
        <v>8</v>
      </c>
      <c r="R5646" t="s">
        <v>14340</v>
      </c>
      <c r="S5646" t="s">
        <v>13771</v>
      </c>
      <c r="T5646" t="s">
        <v>4</v>
      </c>
      <c r="U5646" t="s">
        <v>4</v>
      </c>
      <c r="V5646" t="s">
        <v>14341</v>
      </c>
      <c r="W5646">
        <v>1</v>
      </c>
      <c r="X5646" t="s">
        <v>2856</v>
      </c>
      <c r="Y5646" t="s">
        <v>5</v>
      </c>
      <c r="Z5646" t="s">
        <v>5</v>
      </c>
      <c r="AA5646" t="s">
        <v>13</v>
      </c>
      <c r="AB5646" t="s">
        <v>14</v>
      </c>
      <c r="AC5646" s="1">
        <v>0.22</v>
      </c>
      <c r="AD5646" t="s">
        <v>3731</v>
      </c>
      <c r="AE5646" t="s">
        <v>14342</v>
      </c>
      <c r="AF5646">
        <v>1110</v>
      </c>
      <c r="AG5646" t="s">
        <v>17</v>
      </c>
    </row>
    <row r="5647" spans="1:33" hidden="1" x14ac:dyDescent="0.25">
      <c r="A5647">
        <v>10178721</v>
      </c>
      <c r="B5647" t="s">
        <v>0</v>
      </c>
      <c r="C5647" t="s">
        <v>1</v>
      </c>
      <c r="D5647" t="s">
        <v>2</v>
      </c>
      <c r="E5647" t="s">
        <v>3</v>
      </c>
      <c r="F5647">
        <v>2012</v>
      </c>
      <c r="G5647">
        <v>210.7</v>
      </c>
      <c r="H5647" t="s">
        <v>5</v>
      </c>
      <c r="I5647" t="s">
        <v>4</v>
      </c>
      <c r="J5647" t="s">
        <v>4</v>
      </c>
      <c r="K5647">
        <v>636500</v>
      </c>
      <c r="L5647" t="s">
        <v>1</v>
      </c>
      <c r="M5647">
        <v>1511</v>
      </c>
      <c r="N5647" t="s">
        <v>1</v>
      </c>
      <c r="O5647" t="s">
        <v>14327</v>
      </c>
      <c r="P5647" t="s">
        <v>14328</v>
      </c>
      <c r="Q5647" t="s">
        <v>8</v>
      </c>
      <c r="R5647" t="s">
        <v>14343</v>
      </c>
      <c r="S5647" t="s">
        <v>13771</v>
      </c>
      <c r="T5647" t="s">
        <v>4</v>
      </c>
      <c r="U5647" t="s">
        <v>4</v>
      </c>
      <c r="V5647" t="s">
        <v>14344</v>
      </c>
      <c r="W5647">
        <v>1</v>
      </c>
      <c r="X5647" t="s">
        <v>2856</v>
      </c>
      <c r="Y5647" t="s">
        <v>5</v>
      </c>
      <c r="Z5647" t="s">
        <v>5</v>
      </c>
      <c r="AA5647" t="s">
        <v>13</v>
      </c>
      <c r="AB5647" t="s">
        <v>14</v>
      </c>
      <c r="AC5647" s="1">
        <v>0.16</v>
      </c>
      <c r="AD5647" t="s">
        <v>3975</v>
      </c>
      <c r="AE5647" t="s">
        <v>14345</v>
      </c>
      <c r="AF5647">
        <v>1110</v>
      </c>
      <c r="AG5647" t="s">
        <v>17</v>
      </c>
    </row>
    <row r="5648" spans="1:33" hidden="1" x14ac:dyDescent="0.25">
      <c r="A5648">
        <v>10178722</v>
      </c>
      <c r="B5648" t="s">
        <v>0</v>
      </c>
      <c r="C5648" t="s">
        <v>1</v>
      </c>
      <c r="D5648" t="s">
        <v>2</v>
      </c>
      <c r="E5648" t="s">
        <v>3</v>
      </c>
      <c r="F5648">
        <v>2010</v>
      </c>
      <c r="G5648">
        <v>184</v>
      </c>
      <c r="H5648" t="s">
        <v>5</v>
      </c>
      <c r="I5648" t="s">
        <v>4</v>
      </c>
      <c r="J5648" t="s">
        <v>4</v>
      </c>
      <c r="K5648">
        <v>579500</v>
      </c>
      <c r="L5648" t="s">
        <v>1</v>
      </c>
      <c r="M5648">
        <v>1513</v>
      </c>
      <c r="N5648" t="s">
        <v>1</v>
      </c>
      <c r="O5648" t="s">
        <v>14327</v>
      </c>
      <c r="P5648" t="s">
        <v>14328</v>
      </c>
      <c r="Q5648" t="s">
        <v>8</v>
      </c>
      <c r="R5648" t="s">
        <v>14346</v>
      </c>
      <c r="S5648" t="s">
        <v>13771</v>
      </c>
      <c r="T5648" t="s">
        <v>4</v>
      </c>
      <c r="U5648" t="s">
        <v>4</v>
      </c>
      <c r="V5648" t="s">
        <v>14347</v>
      </c>
      <c r="W5648">
        <v>1</v>
      </c>
      <c r="X5648" t="s">
        <v>2817</v>
      </c>
      <c r="Y5648" t="s">
        <v>5</v>
      </c>
      <c r="Z5648" t="s">
        <v>5</v>
      </c>
      <c r="AA5648" t="s">
        <v>13</v>
      </c>
      <c r="AB5648" t="s">
        <v>14</v>
      </c>
      <c r="AC5648" s="1">
        <v>0.24</v>
      </c>
      <c r="AD5648" t="s">
        <v>12112</v>
      </c>
      <c r="AE5648" t="s">
        <v>14348</v>
      </c>
      <c r="AF5648">
        <v>1110</v>
      </c>
      <c r="AG5648" t="s">
        <v>17</v>
      </c>
    </row>
    <row r="5649" spans="1:33" hidden="1" x14ac:dyDescent="0.25">
      <c r="A5649">
        <v>10178723</v>
      </c>
      <c r="B5649" t="s">
        <v>0</v>
      </c>
      <c r="C5649" t="s">
        <v>1</v>
      </c>
      <c r="D5649" t="s">
        <v>2</v>
      </c>
      <c r="E5649" t="s">
        <v>3</v>
      </c>
      <c r="F5649">
        <v>2010</v>
      </c>
      <c r="G5649">
        <v>183.7</v>
      </c>
      <c r="H5649" t="s">
        <v>4</v>
      </c>
      <c r="I5649" t="s">
        <v>4</v>
      </c>
      <c r="J5649" t="s">
        <v>4</v>
      </c>
      <c r="K5649">
        <v>569500</v>
      </c>
      <c r="L5649" t="s">
        <v>1</v>
      </c>
      <c r="M5649">
        <v>1515</v>
      </c>
      <c r="N5649" t="s">
        <v>1</v>
      </c>
      <c r="O5649" t="s">
        <v>14327</v>
      </c>
      <c r="P5649" t="s">
        <v>14328</v>
      </c>
      <c r="Q5649" t="s">
        <v>8</v>
      </c>
      <c r="R5649" t="s">
        <v>14349</v>
      </c>
      <c r="S5649" t="s">
        <v>13771</v>
      </c>
      <c r="T5649" t="s">
        <v>4</v>
      </c>
      <c r="U5649" t="s">
        <v>4</v>
      </c>
      <c r="V5649" t="s">
        <v>14350</v>
      </c>
      <c r="W5649">
        <v>1</v>
      </c>
      <c r="X5649" t="s">
        <v>2817</v>
      </c>
      <c r="Y5649" t="s">
        <v>5</v>
      </c>
      <c r="Z5649" t="s">
        <v>4</v>
      </c>
      <c r="AA5649" t="s">
        <v>13</v>
      </c>
      <c r="AB5649" t="s">
        <v>14</v>
      </c>
      <c r="AC5649" s="1">
        <v>0.28999999999999998</v>
      </c>
      <c r="AD5649" t="s">
        <v>14297</v>
      </c>
      <c r="AE5649" t="s">
        <v>14351</v>
      </c>
      <c r="AF5649">
        <v>1110</v>
      </c>
      <c r="AG5649" t="s">
        <v>17</v>
      </c>
    </row>
    <row r="5650" spans="1:33" hidden="1" x14ac:dyDescent="0.25">
      <c r="A5650">
        <v>10178724</v>
      </c>
      <c r="B5650" t="s">
        <v>0</v>
      </c>
      <c r="C5650" t="s">
        <v>1</v>
      </c>
      <c r="D5650" t="s">
        <v>2</v>
      </c>
      <c r="E5650" t="s">
        <v>3</v>
      </c>
      <c r="F5650">
        <v>2010</v>
      </c>
      <c r="G5650">
        <v>138.9</v>
      </c>
      <c r="H5650" t="s">
        <v>5</v>
      </c>
      <c r="I5650" t="s">
        <v>4</v>
      </c>
      <c r="J5650" t="s">
        <v>4</v>
      </c>
      <c r="K5650">
        <v>443500</v>
      </c>
      <c r="L5650" t="s">
        <v>1</v>
      </c>
      <c r="M5650">
        <v>1517</v>
      </c>
      <c r="N5650" t="s">
        <v>1</v>
      </c>
      <c r="O5650" t="s">
        <v>14327</v>
      </c>
      <c r="P5650" t="s">
        <v>14328</v>
      </c>
      <c r="Q5650" t="s">
        <v>8</v>
      </c>
      <c r="R5650" t="s">
        <v>14352</v>
      </c>
      <c r="S5650" t="s">
        <v>13771</v>
      </c>
      <c r="T5650" t="s">
        <v>4</v>
      </c>
      <c r="U5650" t="s">
        <v>4</v>
      </c>
      <c r="V5650" t="s">
        <v>14353</v>
      </c>
      <c r="W5650">
        <v>1</v>
      </c>
      <c r="X5650" t="s">
        <v>2817</v>
      </c>
      <c r="Y5650" t="s">
        <v>5</v>
      </c>
      <c r="Z5650" t="s">
        <v>5</v>
      </c>
      <c r="AA5650" t="s">
        <v>13</v>
      </c>
      <c r="AB5650" t="s">
        <v>14</v>
      </c>
      <c r="AC5650" s="1">
        <v>0.27</v>
      </c>
      <c r="AD5650" t="s">
        <v>4322</v>
      </c>
      <c r="AE5650" t="s">
        <v>14354</v>
      </c>
      <c r="AF5650">
        <v>1110</v>
      </c>
      <c r="AG5650" t="s">
        <v>17</v>
      </c>
    </row>
    <row r="5651" spans="1:33" hidden="1" x14ac:dyDescent="0.25">
      <c r="A5651">
        <v>10178747</v>
      </c>
      <c r="B5651" t="s">
        <v>0</v>
      </c>
      <c r="C5651" t="s">
        <v>1</v>
      </c>
      <c r="D5651" t="s">
        <v>2</v>
      </c>
      <c r="E5651" t="s">
        <v>3</v>
      </c>
      <c r="F5651">
        <v>2010</v>
      </c>
      <c r="G5651">
        <v>181.8</v>
      </c>
      <c r="H5651" t="s">
        <v>5</v>
      </c>
      <c r="I5651" t="s">
        <v>4</v>
      </c>
      <c r="J5651" t="s">
        <v>4</v>
      </c>
      <c r="K5651">
        <v>514500</v>
      </c>
      <c r="L5651" t="s">
        <v>1</v>
      </c>
      <c r="M5651">
        <v>1518</v>
      </c>
      <c r="N5651" t="s">
        <v>1</v>
      </c>
      <c r="O5651" t="s">
        <v>14327</v>
      </c>
      <c r="P5651" t="s">
        <v>14328</v>
      </c>
      <c r="Q5651" t="s">
        <v>8</v>
      </c>
      <c r="R5651" t="s">
        <v>14355</v>
      </c>
      <c r="S5651" t="s">
        <v>13771</v>
      </c>
      <c r="T5651" t="s">
        <v>4</v>
      </c>
      <c r="U5651" t="s">
        <v>4</v>
      </c>
      <c r="V5651" t="s">
        <v>14356</v>
      </c>
      <c r="W5651">
        <v>1</v>
      </c>
      <c r="X5651" t="s">
        <v>2817</v>
      </c>
      <c r="Y5651" t="s">
        <v>5</v>
      </c>
      <c r="Z5651" t="s">
        <v>5</v>
      </c>
      <c r="AA5651" t="s">
        <v>13</v>
      </c>
      <c r="AB5651" t="s">
        <v>14</v>
      </c>
      <c r="AC5651" s="1">
        <v>0.31</v>
      </c>
      <c r="AD5651" t="s">
        <v>5733</v>
      </c>
      <c r="AE5651" t="s">
        <v>14357</v>
      </c>
      <c r="AF5651">
        <v>1110</v>
      </c>
      <c r="AG5651" t="s">
        <v>17</v>
      </c>
    </row>
    <row r="5652" spans="1:33" hidden="1" x14ac:dyDescent="0.25">
      <c r="A5652">
        <v>10178725</v>
      </c>
      <c r="B5652" t="s">
        <v>0</v>
      </c>
      <c r="C5652" t="s">
        <v>1</v>
      </c>
      <c r="D5652" t="s">
        <v>2</v>
      </c>
      <c r="E5652" t="s">
        <v>3</v>
      </c>
      <c r="F5652">
        <v>2012</v>
      </c>
      <c r="G5652">
        <v>192.4</v>
      </c>
      <c r="H5652" t="s">
        <v>5</v>
      </c>
      <c r="I5652" t="s">
        <v>4</v>
      </c>
      <c r="J5652" t="s">
        <v>4</v>
      </c>
      <c r="K5652">
        <v>557000</v>
      </c>
      <c r="L5652" t="s">
        <v>1</v>
      </c>
      <c r="M5652">
        <v>1519</v>
      </c>
      <c r="N5652" t="s">
        <v>1</v>
      </c>
      <c r="O5652" t="s">
        <v>14327</v>
      </c>
      <c r="P5652" t="s">
        <v>14328</v>
      </c>
      <c r="Q5652" t="s">
        <v>8</v>
      </c>
      <c r="R5652" t="s">
        <v>14358</v>
      </c>
      <c r="S5652" t="s">
        <v>13771</v>
      </c>
      <c r="T5652" t="s">
        <v>4</v>
      </c>
      <c r="U5652" t="s">
        <v>4</v>
      </c>
      <c r="V5652" t="s">
        <v>14359</v>
      </c>
      <c r="W5652">
        <v>1</v>
      </c>
      <c r="X5652" t="s">
        <v>2856</v>
      </c>
      <c r="Y5652" t="s">
        <v>5</v>
      </c>
      <c r="Z5652" t="s">
        <v>5</v>
      </c>
      <c r="AA5652" t="s">
        <v>13</v>
      </c>
      <c r="AB5652" t="s">
        <v>14</v>
      </c>
      <c r="AC5652" s="1">
        <v>0.3</v>
      </c>
      <c r="AD5652" t="s">
        <v>4469</v>
      </c>
      <c r="AE5652" t="s">
        <v>14360</v>
      </c>
      <c r="AF5652">
        <v>1110</v>
      </c>
      <c r="AG5652" t="s">
        <v>17</v>
      </c>
    </row>
    <row r="5653" spans="1:33" hidden="1" x14ac:dyDescent="0.25">
      <c r="A5653">
        <v>10178746</v>
      </c>
      <c r="B5653" t="s">
        <v>0</v>
      </c>
      <c r="C5653" t="s">
        <v>1</v>
      </c>
      <c r="D5653" t="s">
        <v>2</v>
      </c>
      <c r="E5653" t="s">
        <v>3</v>
      </c>
      <c r="F5653">
        <v>2011</v>
      </c>
      <c r="G5653">
        <v>138.69999999999999</v>
      </c>
      <c r="H5653" t="s">
        <v>5</v>
      </c>
      <c r="I5653" t="s">
        <v>4</v>
      </c>
      <c r="J5653" t="s">
        <v>4</v>
      </c>
      <c r="K5653">
        <v>417500</v>
      </c>
      <c r="L5653" t="s">
        <v>1</v>
      </c>
      <c r="M5653">
        <v>1520</v>
      </c>
      <c r="N5653" t="s">
        <v>1</v>
      </c>
      <c r="O5653" t="s">
        <v>14327</v>
      </c>
      <c r="P5653" t="s">
        <v>14328</v>
      </c>
      <c r="Q5653" t="s">
        <v>8</v>
      </c>
      <c r="R5653" t="s">
        <v>14361</v>
      </c>
      <c r="S5653" t="s">
        <v>13771</v>
      </c>
      <c r="T5653" t="s">
        <v>4</v>
      </c>
      <c r="U5653" t="s">
        <v>4</v>
      </c>
      <c r="V5653" t="s">
        <v>14362</v>
      </c>
      <c r="W5653">
        <v>1</v>
      </c>
      <c r="X5653" t="s">
        <v>2851</v>
      </c>
      <c r="Y5653" t="s">
        <v>5</v>
      </c>
      <c r="Z5653" t="s">
        <v>5</v>
      </c>
      <c r="AA5653" t="s">
        <v>13</v>
      </c>
      <c r="AB5653" t="s">
        <v>14</v>
      </c>
      <c r="AC5653" s="1">
        <v>0.26</v>
      </c>
      <c r="AD5653" t="s">
        <v>4389</v>
      </c>
      <c r="AE5653" t="s">
        <v>14363</v>
      </c>
      <c r="AF5653">
        <v>1110</v>
      </c>
      <c r="AG5653" t="s">
        <v>17</v>
      </c>
    </row>
    <row r="5654" spans="1:33" hidden="1" x14ac:dyDescent="0.25">
      <c r="A5654">
        <v>10178726</v>
      </c>
      <c r="B5654" t="s">
        <v>0</v>
      </c>
      <c r="C5654" t="s">
        <v>1</v>
      </c>
      <c r="D5654" t="s">
        <v>2</v>
      </c>
      <c r="E5654" t="s">
        <v>3</v>
      </c>
      <c r="F5654">
        <v>2012</v>
      </c>
      <c r="G5654">
        <v>222.4</v>
      </c>
      <c r="H5654" t="s">
        <v>5</v>
      </c>
      <c r="I5654" t="s">
        <v>4</v>
      </c>
      <c r="J5654" t="s">
        <v>4</v>
      </c>
      <c r="K5654">
        <v>592000</v>
      </c>
      <c r="L5654" t="s">
        <v>1</v>
      </c>
      <c r="M5654">
        <v>1521</v>
      </c>
      <c r="N5654" t="s">
        <v>1</v>
      </c>
      <c r="O5654" t="s">
        <v>14327</v>
      </c>
      <c r="P5654" t="s">
        <v>14328</v>
      </c>
      <c r="Q5654" t="s">
        <v>8</v>
      </c>
      <c r="R5654" t="s">
        <v>14364</v>
      </c>
      <c r="S5654" t="s">
        <v>13771</v>
      </c>
      <c r="T5654" t="s">
        <v>4</v>
      </c>
      <c r="U5654" t="s">
        <v>4</v>
      </c>
      <c r="V5654" t="s">
        <v>14365</v>
      </c>
      <c r="W5654">
        <v>1</v>
      </c>
      <c r="X5654" t="s">
        <v>2856</v>
      </c>
      <c r="Y5654" t="s">
        <v>5</v>
      </c>
      <c r="Z5654" t="s">
        <v>5</v>
      </c>
      <c r="AA5654" t="s">
        <v>13</v>
      </c>
      <c r="AB5654" t="s">
        <v>14</v>
      </c>
      <c r="AC5654" s="1">
        <v>0.36</v>
      </c>
      <c r="AD5654" t="s">
        <v>9259</v>
      </c>
      <c r="AE5654" t="s">
        <v>14366</v>
      </c>
      <c r="AF5654">
        <v>1110</v>
      </c>
      <c r="AG5654" t="s">
        <v>17</v>
      </c>
    </row>
    <row r="5655" spans="1:33" hidden="1" x14ac:dyDescent="0.25">
      <c r="A5655">
        <v>10178745</v>
      </c>
      <c r="B5655" t="s">
        <v>0</v>
      </c>
      <c r="C5655" t="s">
        <v>1</v>
      </c>
      <c r="D5655" t="s">
        <v>2</v>
      </c>
      <c r="E5655" t="s">
        <v>3</v>
      </c>
      <c r="F5655">
        <v>2010</v>
      </c>
      <c r="G5655">
        <v>186.5</v>
      </c>
      <c r="H5655" t="s">
        <v>5</v>
      </c>
      <c r="I5655" t="s">
        <v>4</v>
      </c>
      <c r="J5655" t="s">
        <v>4</v>
      </c>
      <c r="K5655">
        <v>527500</v>
      </c>
      <c r="L5655" t="s">
        <v>1</v>
      </c>
      <c r="M5655">
        <v>1522</v>
      </c>
      <c r="N5655" t="s">
        <v>1</v>
      </c>
      <c r="O5655" t="s">
        <v>14327</v>
      </c>
      <c r="P5655" t="s">
        <v>14328</v>
      </c>
      <c r="Q5655" t="s">
        <v>8</v>
      </c>
      <c r="R5655" t="s">
        <v>14367</v>
      </c>
      <c r="S5655" t="s">
        <v>13771</v>
      </c>
      <c r="T5655" t="s">
        <v>4</v>
      </c>
      <c r="U5655" t="s">
        <v>4</v>
      </c>
      <c r="V5655" t="s">
        <v>14368</v>
      </c>
      <c r="W5655">
        <v>1</v>
      </c>
      <c r="X5655" t="s">
        <v>2817</v>
      </c>
      <c r="Y5655" t="s">
        <v>5</v>
      </c>
      <c r="Z5655" t="s">
        <v>5</v>
      </c>
      <c r="AA5655" t="s">
        <v>13</v>
      </c>
      <c r="AB5655" t="s">
        <v>14</v>
      </c>
      <c r="AC5655" s="1">
        <v>0.31</v>
      </c>
      <c r="AD5655" t="s">
        <v>14369</v>
      </c>
      <c r="AE5655" t="s">
        <v>14370</v>
      </c>
      <c r="AF5655">
        <v>1110</v>
      </c>
      <c r="AG5655" t="s">
        <v>17</v>
      </c>
    </row>
    <row r="5656" spans="1:33" hidden="1" x14ac:dyDescent="0.25">
      <c r="A5656">
        <v>10178727</v>
      </c>
      <c r="B5656" t="s">
        <v>0</v>
      </c>
      <c r="C5656" t="s">
        <v>1</v>
      </c>
      <c r="D5656" t="s">
        <v>2</v>
      </c>
      <c r="E5656" t="s">
        <v>3</v>
      </c>
      <c r="F5656">
        <v>2010</v>
      </c>
      <c r="G5656">
        <v>209.3</v>
      </c>
      <c r="H5656" t="s">
        <v>5</v>
      </c>
      <c r="I5656" t="s">
        <v>4</v>
      </c>
      <c r="J5656" t="s">
        <v>4</v>
      </c>
      <c r="K5656">
        <v>580500</v>
      </c>
      <c r="L5656" t="s">
        <v>1</v>
      </c>
      <c r="M5656">
        <v>1523</v>
      </c>
      <c r="N5656" t="s">
        <v>1</v>
      </c>
      <c r="O5656" t="s">
        <v>14327</v>
      </c>
      <c r="P5656" t="s">
        <v>14335</v>
      </c>
      <c r="Q5656" t="s">
        <v>8</v>
      </c>
      <c r="R5656" t="s">
        <v>14371</v>
      </c>
      <c r="S5656" t="s">
        <v>13771</v>
      </c>
      <c r="T5656" t="s">
        <v>4</v>
      </c>
      <c r="U5656" t="s">
        <v>4</v>
      </c>
      <c r="V5656" t="s">
        <v>14372</v>
      </c>
      <c r="W5656">
        <v>1</v>
      </c>
      <c r="X5656" t="s">
        <v>2817</v>
      </c>
      <c r="Y5656" t="s">
        <v>5</v>
      </c>
      <c r="Z5656" t="s">
        <v>5</v>
      </c>
      <c r="AA5656" t="s">
        <v>13</v>
      </c>
      <c r="AB5656" t="s">
        <v>14</v>
      </c>
      <c r="AC5656" s="1">
        <v>0.36</v>
      </c>
      <c r="AD5656" t="s">
        <v>6206</v>
      </c>
      <c r="AE5656" t="s">
        <v>14373</v>
      </c>
      <c r="AF5656">
        <v>1110</v>
      </c>
      <c r="AG5656" t="s">
        <v>17</v>
      </c>
    </row>
    <row r="5657" spans="1:33" hidden="1" x14ac:dyDescent="0.25">
      <c r="A5657">
        <v>10178744</v>
      </c>
      <c r="B5657" t="s">
        <v>0</v>
      </c>
      <c r="C5657" t="s">
        <v>1</v>
      </c>
      <c r="D5657" t="s">
        <v>2</v>
      </c>
      <c r="E5657" t="s">
        <v>3</v>
      </c>
      <c r="F5657">
        <v>2011</v>
      </c>
      <c r="G5657">
        <v>170.8</v>
      </c>
      <c r="H5657" t="s">
        <v>5</v>
      </c>
      <c r="I5657" t="s">
        <v>4</v>
      </c>
      <c r="J5657" t="s">
        <v>4</v>
      </c>
      <c r="K5657">
        <v>453000</v>
      </c>
      <c r="L5657" t="s">
        <v>1</v>
      </c>
      <c r="M5657">
        <v>1524</v>
      </c>
      <c r="N5657" t="s">
        <v>1</v>
      </c>
      <c r="O5657" t="s">
        <v>14327</v>
      </c>
      <c r="P5657" t="s">
        <v>14328</v>
      </c>
      <c r="Q5657" t="s">
        <v>8</v>
      </c>
      <c r="R5657" t="s">
        <v>14374</v>
      </c>
      <c r="S5657" t="s">
        <v>13771</v>
      </c>
      <c r="T5657" t="s">
        <v>4</v>
      </c>
      <c r="U5657" t="s">
        <v>4</v>
      </c>
      <c r="V5657" t="s">
        <v>14375</v>
      </c>
      <c r="W5657">
        <v>1</v>
      </c>
      <c r="X5657" t="s">
        <v>2851</v>
      </c>
      <c r="Y5657" t="s">
        <v>5</v>
      </c>
      <c r="Z5657" t="s">
        <v>5</v>
      </c>
      <c r="AA5657" t="s">
        <v>13</v>
      </c>
      <c r="AB5657" t="s">
        <v>14</v>
      </c>
      <c r="AC5657" s="1">
        <v>0.25</v>
      </c>
      <c r="AD5657" t="s">
        <v>1795</v>
      </c>
      <c r="AE5657" t="s">
        <v>14376</v>
      </c>
      <c r="AF5657">
        <v>1110</v>
      </c>
      <c r="AG5657" t="s">
        <v>17</v>
      </c>
    </row>
    <row r="5658" spans="1:33" hidden="1" x14ac:dyDescent="0.25">
      <c r="A5658">
        <v>10178728</v>
      </c>
      <c r="B5658" t="s">
        <v>0</v>
      </c>
      <c r="C5658" t="s">
        <v>1</v>
      </c>
      <c r="D5658" t="s">
        <v>2</v>
      </c>
      <c r="E5658" t="s">
        <v>3</v>
      </c>
      <c r="F5658">
        <v>2011</v>
      </c>
      <c r="G5658">
        <v>209.3</v>
      </c>
      <c r="H5658" t="s">
        <v>5</v>
      </c>
      <c r="I5658" t="s">
        <v>4</v>
      </c>
      <c r="J5658" t="s">
        <v>4</v>
      </c>
      <c r="K5658">
        <v>586000</v>
      </c>
      <c r="L5658" t="s">
        <v>1</v>
      </c>
      <c r="M5658">
        <v>1525</v>
      </c>
      <c r="N5658" t="s">
        <v>1</v>
      </c>
      <c r="O5658" t="s">
        <v>14327</v>
      </c>
      <c r="P5658" t="s">
        <v>14328</v>
      </c>
      <c r="Q5658" t="s">
        <v>8</v>
      </c>
      <c r="R5658" t="s">
        <v>14377</v>
      </c>
      <c r="S5658" t="s">
        <v>13771</v>
      </c>
      <c r="T5658" t="s">
        <v>4</v>
      </c>
      <c r="U5658" t="s">
        <v>4</v>
      </c>
      <c r="V5658" t="s">
        <v>14378</v>
      </c>
      <c r="W5658">
        <v>1</v>
      </c>
      <c r="X5658" t="s">
        <v>2851</v>
      </c>
      <c r="Y5658" t="s">
        <v>5</v>
      </c>
      <c r="Z5658" t="s">
        <v>4</v>
      </c>
      <c r="AA5658" t="s">
        <v>13</v>
      </c>
      <c r="AB5658" t="s">
        <v>14</v>
      </c>
      <c r="AC5658" s="1">
        <v>0.36</v>
      </c>
      <c r="AD5658" t="s">
        <v>6206</v>
      </c>
      <c r="AE5658" t="s">
        <v>14379</v>
      </c>
      <c r="AF5658">
        <v>1110</v>
      </c>
      <c r="AG5658" t="s">
        <v>17</v>
      </c>
    </row>
    <row r="5659" spans="1:33" hidden="1" x14ac:dyDescent="0.25">
      <c r="A5659">
        <v>10178743</v>
      </c>
      <c r="B5659" t="s">
        <v>0</v>
      </c>
      <c r="C5659" t="s">
        <v>1</v>
      </c>
      <c r="D5659" t="s">
        <v>2</v>
      </c>
      <c r="E5659" t="s">
        <v>3</v>
      </c>
      <c r="F5659">
        <v>2010</v>
      </c>
      <c r="G5659">
        <v>184.1</v>
      </c>
      <c r="H5659" t="s">
        <v>5</v>
      </c>
      <c r="I5659" t="s">
        <v>4</v>
      </c>
      <c r="J5659" t="s">
        <v>4</v>
      </c>
      <c r="K5659">
        <v>529000</v>
      </c>
      <c r="L5659" t="s">
        <v>1</v>
      </c>
      <c r="M5659">
        <v>1526</v>
      </c>
      <c r="N5659" t="s">
        <v>1</v>
      </c>
      <c r="O5659" t="s">
        <v>14327</v>
      </c>
      <c r="P5659" t="s">
        <v>14335</v>
      </c>
      <c r="Q5659" t="s">
        <v>8</v>
      </c>
      <c r="R5659" t="s">
        <v>14380</v>
      </c>
      <c r="S5659" t="s">
        <v>13771</v>
      </c>
      <c r="T5659" t="s">
        <v>4</v>
      </c>
      <c r="U5659" t="s">
        <v>4</v>
      </c>
      <c r="V5659" t="s">
        <v>14381</v>
      </c>
      <c r="W5659">
        <v>1</v>
      </c>
      <c r="X5659" t="s">
        <v>2817</v>
      </c>
      <c r="Y5659" t="s">
        <v>5</v>
      </c>
      <c r="Z5659" t="s">
        <v>5</v>
      </c>
      <c r="AA5659" t="s">
        <v>13</v>
      </c>
      <c r="AB5659" t="s">
        <v>14</v>
      </c>
      <c r="AC5659" s="1">
        <v>0.26</v>
      </c>
      <c r="AD5659" t="s">
        <v>11479</v>
      </c>
      <c r="AE5659" t="s">
        <v>14382</v>
      </c>
      <c r="AF5659">
        <v>1110</v>
      </c>
      <c r="AG5659" t="s">
        <v>17</v>
      </c>
    </row>
    <row r="5660" spans="1:33" hidden="1" x14ac:dyDescent="0.25">
      <c r="A5660">
        <v>10178729</v>
      </c>
      <c r="B5660" t="s">
        <v>0</v>
      </c>
      <c r="C5660" t="s">
        <v>1</v>
      </c>
      <c r="D5660" t="s">
        <v>2</v>
      </c>
      <c r="E5660" t="s">
        <v>3</v>
      </c>
      <c r="F5660">
        <v>2012</v>
      </c>
      <c r="G5660">
        <v>234.8</v>
      </c>
      <c r="H5660" t="s">
        <v>5</v>
      </c>
      <c r="I5660" t="s">
        <v>4</v>
      </c>
      <c r="J5660" t="s">
        <v>4</v>
      </c>
      <c r="K5660">
        <v>607500</v>
      </c>
      <c r="L5660" t="s">
        <v>1</v>
      </c>
      <c r="M5660">
        <v>1527</v>
      </c>
      <c r="N5660" t="s">
        <v>1</v>
      </c>
      <c r="O5660" t="s">
        <v>14327</v>
      </c>
      <c r="P5660" t="s">
        <v>14328</v>
      </c>
      <c r="Q5660" t="s">
        <v>8</v>
      </c>
      <c r="R5660" t="s">
        <v>14383</v>
      </c>
      <c r="S5660" t="s">
        <v>13771</v>
      </c>
      <c r="T5660" t="s">
        <v>4</v>
      </c>
      <c r="U5660" t="s">
        <v>4</v>
      </c>
      <c r="V5660" t="s">
        <v>14384</v>
      </c>
      <c r="W5660">
        <v>1</v>
      </c>
      <c r="X5660" t="s">
        <v>2856</v>
      </c>
      <c r="Y5660" t="s">
        <v>5</v>
      </c>
      <c r="Z5660" t="s">
        <v>5</v>
      </c>
      <c r="AA5660" t="s">
        <v>13</v>
      </c>
      <c r="AB5660" t="s">
        <v>14</v>
      </c>
      <c r="AC5660" s="1">
        <v>0.34</v>
      </c>
      <c r="AD5660" t="s">
        <v>14385</v>
      </c>
      <c r="AE5660" t="s">
        <v>14386</v>
      </c>
      <c r="AF5660">
        <v>1110</v>
      </c>
      <c r="AG5660" t="s">
        <v>17</v>
      </c>
    </row>
    <row r="5661" spans="1:33" hidden="1" x14ac:dyDescent="0.25">
      <c r="A5661">
        <v>10178742</v>
      </c>
      <c r="B5661" t="s">
        <v>0</v>
      </c>
      <c r="C5661" t="s">
        <v>1</v>
      </c>
      <c r="D5661" t="s">
        <v>2</v>
      </c>
      <c r="E5661" t="s">
        <v>3</v>
      </c>
      <c r="F5661">
        <v>2010</v>
      </c>
      <c r="G5661">
        <v>138.9</v>
      </c>
      <c r="H5661" t="s">
        <v>5</v>
      </c>
      <c r="I5661" t="s">
        <v>4</v>
      </c>
      <c r="J5661" t="s">
        <v>4</v>
      </c>
      <c r="K5661">
        <v>429000</v>
      </c>
      <c r="L5661" t="s">
        <v>1</v>
      </c>
      <c r="M5661">
        <v>1528</v>
      </c>
      <c r="N5661" t="s">
        <v>1</v>
      </c>
      <c r="O5661" t="s">
        <v>14327</v>
      </c>
      <c r="P5661" t="s">
        <v>14328</v>
      </c>
      <c r="Q5661" t="s">
        <v>8</v>
      </c>
      <c r="R5661" t="s">
        <v>14387</v>
      </c>
      <c r="S5661" t="s">
        <v>13771</v>
      </c>
      <c r="T5661" t="s">
        <v>4</v>
      </c>
      <c r="U5661" t="s">
        <v>4</v>
      </c>
      <c r="V5661" t="s">
        <v>14388</v>
      </c>
      <c r="W5661">
        <v>1</v>
      </c>
      <c r="X5661" t="s">
        <v>2817</v>
      </c>
      <c r="Y5661" t="s">
        <v>5</v>
      </c>
      <c r="Z5661" t="s">
        <v>5</v>
      </c>
      <c r="AA5661" t="s">
        <v>13</v>
      </c>
      <c r="AB5661" t="s">
        <v>14</v>
      </c>
      <c r="AC5661" s="1">
        <v>0.21</v>
      </c>
      <c r="AD5661" t="s">
        <v>4322</v>
      </c>
      <c r="AE5661" t="s">
        <v>14389</v>
      </c>
      <c r="AF5661">
        <v>1110</v>
      </c>
      <c r="AG5661" t="s">
        <v>17</v>
      </c>
    </row>
    <row r="5662" spans="1:33" hidden="1" x14ac:dyDescent="0.25">
      <c r="A5662">
        <v>10178730</v>
      </c>
      <c r="B5662" t="s">
        <v>0</v>
      </c>
      <c r="C5662" t="s">
        <v>1</v>
      </c>
      <c r="D5662" t="s">
        <v>2</v>
      </c>
      <c r="E5662" t="s">
        <v>3</v>
      </c>
      <c r="F5662">
        <v>2011</v>
      </c>
      <c r="G5662">
        <v>189.6</v>
      </c>
      <c r="H5662" t="s">
        <v>5</v>
      </c>
      <c r="I5662" t="s">
        <v>4</v>
      </c>
      <c r="J5662" t="s">
        <v>4</v>
      </c>
      <c r="K5662">
        <v>562000</v>
      </c>
      <c r="L5662" t="s">
        <v>1</v>
      </c>
      <c r="M5662">
        <v>1529</v>
      </c>
      <c r="N5662" t="s">
        <v>1</v>
      </c>
      <c r="O5662" t="s">
        <v>14327</v>
      </c>
      <c r="P5662" t="s">
        <v>14328</v>
      </c>
      <c r="Q5662" t="s">
        <v>8</v>
      </c>
      <c r="R5662" t="s">
        <v>14390</v>
      </c>
      <c r="S5662" t="s">
        <v>13771</v>
      </c>
      <c r="T5662" t="s">
        <v>4</v>
      </c>
      <c r="U5662" t="s">
        <v>4</v>
      </c>
      <c r="V5662" t="s">
        <v>14391</v>
      </c>
      <c r="W5662">
        <v>1</v>
      </c>
      <c r="X5662" t="s">
        <v>2851</v>
      </c>
      <c r="Y5662" t="s">
        <v>5</v>
      </c>
      <c r="Z5662" t="s">
        <v>5</v>
      </c>
      <c r="AA5662" t="s">
        <v>13</v>
      </c>
      <c r="AB5662" t="s">
        <v>14</v>
      </c>
      <c r="AC5662" s="1">
        <v>0.3</v>
      </c>
      <c r="AD5662" t="s">
        <v>3914</v>
      </c>
      <c r="AE5662" t="s">
        <v>14392</v>
      </c>
      <c r="AF5662">
        <v>1110</v>
      </c>
      <c r="AG5662" t="s">
        <v>17</v>
      </c>
    </row>
    <row r="5663" spans="1:33" hidden="1" x14ac:dyDescent="0.25">
      <c r="A5663">
        <v>10178741</v>
      </c>
      <c r="B5663" t="s">
        <v>0</v>
      </c>
      <c r="C5663" t="s">
        <v>1</v>
      </c>
      <c r="D5663" t="s">
        <v>2</v>
      </c>
      <c r="E5663" t="s">
        <v>3</v>
      </c>
      <c r="F5663">
        <v>2010</v>
      </c>
      <c r="G5663">
        <v>183.7</v>
      </c>
      <c r="H5663" t="s">
        <v>5</v>
      </c>
      <c r="I5663" t="s">
        <v>4</v>
      </c>
      <c r="J5663" t="s">
        <v>4</v>
      </c>
      <c r="K5663">
        <v>535500</v>
      </c>
      <c r="L5663" t="s">
        <v>1</v>
      </c>
      <c r="M5663">
        <v>1530</v>
      </c>
      <c r="N5663" t="s">
        <v>1</v>
      </c>
      <c r="O5663" t="s">
        <v>14327</v>
      </c>
      <c r="P5663" t="s">
        <v>14328</v>
      </c>
      <c r="Q5663" t="s">
        <v>8</v>
      </c>
      <c r="R5663" t="s">
        <v>14393</v>
      </c>
      <c r="S5663" t="s">
        <v>13771</v>
      </c>
      <c r="T5663" t="s">
        <v>4</v>
      </c>
      <c r="U5663" t="s">
        <v>4</v>
      </c>
      <c r="V5663" t="s">
        <v>14394</v>
      </c>
      <c r="W5663">
        <v>1</v>
      </c>
      <c r="X5663" t="s">
        <v>2817</v>
      </c>
      <c r="Y5663" t="s">
        <v>5</v>
      </c>
      <c r="Z5663" t="s">
        <v>5</v>
      </c>
      <c r="AA5663" t="s">
        <v>13</v>
      </c>
      <c r="AB5663" t="s">
        <v>14</v>
      </c>
      <c r="AC5663" s="1">
        <v>0.24</v>
      </c>
      <c r="AD5663" t="s">
        <v>14395</v>
      </c>
      <c r="AE5663" t="s">
        <v>14396</v>
      </c>
      <c r="AF5663">
        <v>1110</v>
      </c>
      <c r="AG5663" t="s">
        <v>17</v>
      </c>
    </row>
    <row r="5664" spans="1:33" hidden="1" x14ac:dyDescent="0.25">
      <c r="A5664">
        <v>10178731</v>
      </c>
      <c r="B5664" t="s">
        <v>0</v>
      </c>
      <c r="C5664" t="s">
        <v>1</v>
      </c>
      <c r="D5664" t="s">
        <v>2</v>
      </c>
      <c r="E5664" t="s">
        <v>3</v>
      </c>
      <c r="F5664">
        <v>2013</v>
      </c>
      <c r="G5664">
        <v>220.8</v>
      </c>
      <c r="H5664" t="s">
        <v>5</v>
      </c>
      <c r="I5664" t="s">
        <v>4</v>
      </c>
      <c r="J5664" t="s">
        <v>4</v>
      </c>
      <c r="K5664">
        <v>595000</v>
      </c>
      <c r="L5664" t="s">
        <v>1</v>
      </c>
      <c r="M5664">
        <v>1531</v>
      </c>
      <c r="N5664" t="s">
        <v>1</v>
      </c>
      <c r="O5664" t="s">
        <v>14327</v>
      </c>
      <c r="P5664" t="s">
        <v>14335</v>
      </c>
      <c r="Q5664" t="s">
        <v>8</v>
      </c>
      <c r="R5664" t="s">
        <v>14397</v>
      </c>
      <c r="S5664" t="s">
        <v>13771</v>
      </c>
      <c r="T5664" t="s">
        <v>4</v>
      </c>
      <c r="U5664" t="s">
        <v>4</v>
      </c>
      <c r="V5664" t="s">
        <v>14398</v>
      </c>
      <c r="W5664">
        <v>1</v>
      </c>
      <c r="X5664" t="s">
        <v>2832</v>
      </c>
      <c r="Y5664" t="s">
        <v>5</v>
      </c>
      <c r="Z5664" t="s">
        <v>5</v>
      </c>
      <c r="AA5664" t="s">
        <v>13</v>
      </c>
      <c r="AB5664" t="s">
        <v>14</v>
      </c>
      <c r="AC5664" s="1">
        <v>0.34</v>
      </c>
      <c r="AD5664" t="s">
        <v>5764</v>
      </c>
      <c r="AE5664" t="s">
        <v>14399</v>
      </c>
      <c r="AF5664">
        <v>1110</v>
      </c>
      <c r="AG5664" t="s">
        <v>17</v>
      </c>
    </row>
    <row r="5665" spans="1:33" hidden="1" x14ac:dyDescent="0.25">
      <c r="A5665">
        <v>10178740</v>
      </c>
      <c r="B5665" t="s">
        <v>0</v>
      </c>
      <c r="C5665" t="s">
        <v>1</v>
      </c>
      <c r="D5665" t="s">
        <v>2</v>
      </c>
      <c r="E5665" t="s">
        <v>3</v>
      </c>
      <c r="F5665">
        <v>2011</v>
      </c>
      <c r="G5665">
        <v>172.2</v>
      </c>
      <c r="H5665" t="s">
        <v>5</v>
      </c>
      <c r="I5665" t="s">
        <v>4</v>
      </c>
      <c r="J5665" t="s">
        <v>4</v>
      </c>
      <c r="K5665">
        <v>460500</v>
      </c>
      <c r="L5665" t="s">
        <v>1</v>
      </c>
      <c r="M5665">
        <v>1532</v>
      </c>
      <c r="N5665" t="s">
        <v>1</v>
      </c>
      <c r="O5665" t="s">
        <v>14327</v>
      </c>
      <c r="P5665" t="s">
        <v>14328</v>
      </c>
      <c r="Q5665" t="s">
        <v>8</v>
      </c>
      <c r="R5665" t="s">
        <v>14400</v>
      </c>
      <c r="S5665" t="s">
        <v>13771</v>
      </c>
      <c r="T5665" t="s">
        <v>4</v>
      </c>
      <c r="U5665" t="s">
        <v>4</v>
      </c>
      <c r="V5665" t="s">
        <v>14401</v>
      </c>
      <c r="W5665">
        <v>1</v>
      </c>
      <c r="X5665" t="s">
        <v>2851</v>
      </c>
      <c r="Y5665" t="s">
        <v>5</v>
      </c>
      <c r="Z5665" t="s">
        <v>5</v>
      </c>
      <c r="AA5665" t="s">
        <v>13</v>
      </c>
      <c r="AB5665" t="s">
        <v>14</v>
      </c>
      <c r="AC5665" s="1">
        <v>0.23</v>
      </c>
      <c r="AD5665" t="s">
        <v>14402</v>
      </c>
      <c r="AE5665" t="s">
        <v>14403</v>
      </c>
      <c r="AF5665">
        <v>1110</v>
      </c>
      <c r="AG5665" t="s">
        <v>17</v>
      </c>
    </row>
    <row r="5666" spans="1:33" hidden="1" x14ac:dyDescent="0.25">
      <c r="A5666">
        <v>10178732</v>
      </c>
      <c r="B5666" t="s">
        <v>0</v>
      </c>
      <c r="C5666" t="s">
        <v>1</v>
      </c>
      <c r="D5666" t="s">
        <v>2</v>
      </c>
      <c r="E5666" t="s">
        <v>3</v>
      </c>
      <c r="F5666">
        <v>2014</v>
      </c>
      <c r="G5666">
        <v>210.1</v>
      </c>
      <c r="H5666" t="s">
        <v>5</v>
      </c>
      <c r="I5666" t="s">
        <v>4</v>
      </c>
      <c r="J5666" t="s">
        <v>4</v>
      </c>
      <c r="K5666">
        <v>581000</v>
      </c>
      <c r="L5666" t="s">
        <v>1</v>
      </c>
      <c r="M5666">
        <v>1533</v>
      </c>
      <c r="N5666" t="s">
        <v>1</v>
      </c>
      <c r="O5666" t="s">
        <v>14327</v>
      </c>
      <c r="P5666" t="s">
        <v>14328</v>
      </c>
      <c r="Q5666" t="s">
        <v>8</v>
      </c>
      <c r="R5666" t="s">
        <v>14404</v>
      </c>
      <c r="S5666" t="s">
        <v>13771</v>
      </c>
      <c r="T5666" t="s">
        <v>4</v>
      </c>
      <c r="U5666" t="s">
        <v>4</v>
      </c>
      <c r="V5666" t="s">
        <v>14405</v>
      </c>
      <c r="W5666">
        <v>1</v>
      </c>
      <c r="X5666" t="s">
        <v>2827</v>
      </c>
      <c r="Y5666" t="s">
        <v>5</v>
      </c>
      <c r="Z5666" t="s">
        <v>5</v>
      </c>
      <c r="AA5666" t="s">
        <v>13</v>
      </c>
      <c r="AB5666" t="s">
        <v>14</v>
      </c>
      <c r="AC5666" s="1">
        <v>0.32</v>
      </c>
      <c r="AD5666" t="s">
        <v>4717</v>
      </c>
      <c r="AE5666" t="s">
        <v>14406</v>
      </c>
      <c r="AF5666">
        <v>1110</v>
      </c>
      <c r="AG5666" t="s">
        <v>17</v>
      </c>
    </row>
    <row r="5667" spans="1:33" hidden="1" x14ac:dyDescent="0.25">
      <c r="A5667">
        <v>10178739</v>
      </c>
      <c r="B5667" t="s">
        <v>0</v>
      </c>
      <c r="C5667" t="s">
        <v>1</v>
      </c>
      <c r="D5667" t="s">
        <v>2</v>
      </c>
      <c r="E5667" t="s">
        <v>3</v>
      </c>
      <c r="F5667">
        <v>2010</v>
      </c>
      <c r="G5667">
        <v>181.8</v>
      </c>
      <c r="H5667" t="s">
        <v>5</v>
      </c>
      <c r="I5667" t="s">
        <v>4</v>
      </c>
      <c r="J5667" t="s">
        <v>4</v>
      </c>
      <c r="K5667">
        <v>540500</v>
      </c>
      <c r="L5667" t="s">
        <v>1</v>
      </c>
      <c r="M5667">
        <v>1534</v>
      </c>
      <c r="N5667" t="s">
        <v>1</v>
      </c>
      <c r="O5667" t="s">
        <v>14327</v>
      </c>
      <c r="P5667" t="s">
        <v>14328</v>
      </c>
      <c r="Q5667" t="s">
        <v>8</v>
      </c>
      <c r="R5667" t="s">
        <v>14407</v>
      </c>
      <c r="S5667" t="s">
        <v>13771</v>
      </c>
      <c r="T5667" t="s">
        <v>4</v>
      </c>
      <c r="U5667" t="s">
        <v>4</v>
      </c>
      <c r="V5667" t="s">
        <v>14408</v>
      </c>
      <c r="W5667">
        <v>1</v>
      </c>
      <c r="X5667" t="s">
        <v>2817</v>
      </c>
      <c r="Y5667" t="s">
        <v>5</v>
      </c>
      <c r="Z5667" t="s">
        <v>4</v>
      </c>
      <c r="AA5667" t="s">
        <v>13</v>
      </c>
      <c r="AB5667" t="s">
        <v>14</v>
      </c>
      <c r="AC5667" s="1">
        <v>0.23</v>
      </c>
      <c r="AD5667" t="s">
        <v>5733</v>
      </c>
      <c r="AE5667" t="s">
        <v>14409</v>
      </c>
      <c r="AF5667">
        <v>1110</v>
      </c>
      <c r="AG5667" t="s">
        <v>17</v>
      </c>
    </row>
    <row r="5668" spans="1:33" hidden="1" x14ac:dyDescent="0.25">
      <c r="A5668">
        <v>10178738</v>
      </c>
      <c r="B5668" t="s">
        <v>0</v>
      </c>
      <c r="C5668" t="s">
        <v>1</v>
      </c>
      <c r="D5668" t="s">
        <v>2</v>
      </c>
      <c r="E5668" t="s">
        <v>3</v>
      </c>
      <c r="F5668">
        <v>2010</v>
      </c>
      <c r="G5668">
        <v>187.2</v>
      </c>
      <c r="H5668" t="s">
        <v>5</v>
      </c>
      <c r="I5668" t="s">
        <v>4</v>
      </c>
      <c r="J5668" t="s">
        <v>4</v>
      </c>
      <c r="K5668">
        <v>556000</v>
      </c>
      <c r="L5668" t="s">
        <v>1</v>
      </c>
      <c r="M5668">
        <v>1536</v>
      </c>
      <c r="N5668" t="s">
        <v>1</v>
      </c>
      <c r="O5668" t="s">
        <v>14327</v>
      </c>
      <c r="P5668" t="s">
        <v>14335</v>
      </c>
      <c r="Q5668" t="s">
        <v>8</v>
      </c>
      <c r="R5668" t="s">
        <v>14410</v>
      </c>
      <c r="S5668" t="s">
        <v>13771</v>
      </c>
      <c r="T5668" t="s">
        <v>4</v>
      </c>
      <c r="U5668" t="s">
        <v>4</v>
      </c>
      <c r="V5668" t="s">
        <v>14411</v>
      </c>
      <c r="W5668">
        <v>1</v>
      </c>
      <c r="X5668" t="s">
        <v>2817</v>
      </c>
      <c r="Y5668" t="s">
        <v>5</v>
      </c>
      <c r="Z5668" t="s">
        <v>5</v>
      </c>
      <c r="AA5668" t="s">
        <v>13</v>
      </c>
      <c r="AB5668" t="s">
        <v>14</v>
      </c>
      <c r="AC5668" s="1">
        <v>0.16</v>
      </c>
      <c r="AD5668" t="s">
        <v>5507</v>
      </c>
      <c r="AE5668" t="s">
        <v>14412</v>
      </c>
      <c r="AF5668">
        <v>1110</v>
      </c>
      <c r="AG5668" t="s">
        <v>17</v>
      </c>
    </row>
    <row r="5669" spans="1:33" hidden="1" x14ac:dyDescent="0.25">
      <c r="A5669">
        <v>10178733</v>
      </c>
      <c r="B5669" t="s">
        <v>0</v>
      </c>
      <c r="C5669" t="s">
        <v>1</v>
      </c>
      <c r="D5669" t="s">
        <v>2</v>
      </c>
      <c r="E5669" t="s">
        <v>3</v>
      </c>
      <c r="F5669">
        <v>2014</v>
      </c>
      <c r="G5669">
        <v>229</v>
      </c>
      <c r="H5669" t="s">
        <v>5</v>
      </c>
      <c r="I5669" t="s">
        <v>4</v>
      </c>
      <c r="J5669" t="s">
        <v>4</v>
      </c>
      <c r="K5669">
        <v>380000</v>
      </c>
      <c r="L5669" t="s">
        <v>1</v>
      </c>
      <c r="M5669">
        <v>1537</v>
      </c>
      <c r="N5669" t="s">
        <v>1</v>
      </c>
      <c r="O5669" t="s">
        <v>14327</v>
      </c>
      <c r="P5669" t="s">
        <v>14328</v>
      </c>
      <c r="Q5669" t="s">
        <v>8</v>
      </c>
      <c r="R5669" t="s">
        <v>14413</v>
      </c>
      <c r="S5669" t="s">
        <v>13771</v>
      </c>
      <c r="T5669" t="s">
        <v>4</v>
      </c>
      <c r="U5669" t="s">
        <v>5</v>
      </c>
      <c r="V5669" t="s">
        <v>14414</v>
      </c>
      <c r="W5669">
        <v>1</v>
      </c>
      <c r="X5669" t="s">
        <v>2827</v>
      </c>
      <c r="Y5669" t="s">
        <v>5</v>
      </c>
      <c r="Z5669" t="s">
        <v>5</v>
      </c>
      <c r="AA5669" t="s">
        <v>13</v>
      </c>
      <c r="AB5669" t="s">
        <v>14</v>
      </c>
      <c r="AC5669" s="1">
        <v>0.25</v>
      </c>
      <c r="AD5669" t="s">
        <v>8448</v>
      </c>
      <c r="AE5669" t="s">
        <v>14415</v>
      </c>
      <c r="AF5669">
        <v>1110</v>
      </c>
      <c r="AG5669" t="s">
        <v>17</v>
      </c>
    </row>
    <row r="5670" spans="1:33" hidden="1" x14ac:dyDescent="0.25">
      <c r="A5670">
        <v>10178737</v>
      </c>
      <c r="B5670" t="s">
        <v>0</v>
      </c>
      <c r="C5670" t="s">
        <v>1</v>
      </c>
      <c r="D5670" t="s">
        <v>2</v>
      </c>
      <c r="E5670" t="s">
        <v>3</v>
      </c>
      <c r="F5670">
        <v>2012</v>
      </c>
      <c r="G5670">
        <v>229.2</v>
      </c>
      <c r="H5670" t="s">
        <v>5</v>
      </c>
      <c r="I5670" t="s">
        <v>4</v>
      </c>
      <c r="J5670" t="s">
        <v>4</v>
      </c>
      <c r="K5670">
        <v>615500</v>
      </c>
      <c r="L5670" t="s">
        <v>1</v>
      </c>
      <c r="M5670">
        <v>1538</v>
      </c>
      <c r="N5670" t="s">
        <v>1</v>
      </c>
      <c r="O5670" t="s">
        <v>14327</v>
      </c>
      <c r="P5670" t="s">
        <v>14328</v>
      </c>
      <c r="Q5670" t="s">
        <v>8</v>
      </c>
      <c r="R5670" t="s">
        <v>14416</v>
      </c>
      <c r="S5670" t="s">
        <v>13771</v>
      </c>
      <c r="T5670" t="s">
        <v>4</v>
      </c>
      <c r="U5670" t="s">
        <v>4</v>
      </c>
      <c r="V5670" t="s">
        <v>14417</v>
      </c>
      <c r="W5670">
        <v>1</v>
      </c>
      <c r="X5670" t="s">
        <v>2856</v>
      </c>
      <c r="Y5670" t="s">
        <v>5</v>
      </c>
      <c r="Z5670" t="s">
        <v>5</v>
      </c>
      <c r="AA5670" t="s">
        <v>13</v>
      </c>
      <c r="AB5670" t="s">
        <v>14</v>
      </c>
      <c r="AC5670" s="1">
        <v>0.19</v>
      </c>
      <c r="AD5670" t="s">
        <v>5774</v>
      </c>
      <c r="AE5670" t="s">
        <v>14418</v>
      </c>
      <c r="AF5670">
        <v>1110</v>
      </c>
      <c r="AG5670" t="s">
        <v>17</v>
      </c>
    </row>
    <row r="5671" spans="1:33" hidden="1" x14ac:dyDescent="0.25">
      <c r="A5671">
        <v>10178734</v>
      </c>
      <c r="B5671" t="s">
        <v>0</v>
      </c>
      <c r="C5671" t="s">
        <v>1</v>
      </c>
      <c r="D5671" t="s">
        <v>36</v>
      </c>
      <c r="E5671" t="s">
        <v>3</v>
      </c>
      <c r="F5671">
        <v>2012</v>
      </c>
      <c r="G5671">
        <v>166</v>
      </c>
      <c r="H5671" t="s">
        <v>5</v>
      </c>
      <c r="I5671" t="s">
        <v>4</v>
      </c>
      <c r="J5671" t="s">
        <v>4</v>
      </c>
      <c r="K5671">
        <v>579500</v>
      </c>
      <c r="L5671" t="s">
        <v>1</v>
      </c>
      <c r="M5671">
        <v>1539</v>
      </c>
      <c r="N5671" t="s">
        <v>1</v>
      </c>
      <c r="O5671" t="s">
        <v>14327</v>
      </c>
      <c r="P5671" t="s">
        <v>14328</v>
      </c>
      <c r="Q5671" t="s">
        <v>8</v>
      </c>
      <c r="R5671" t="s">
        <v>14419</v>
      </c>
      <c r="S5671" t="s">
        <v>13771</v>
      </c>
      <c r="T5671" t="s">
        <v>4</v>
      </c>
      <c r="U5671" t="s">
        <v>4</v>
      </c>
      <c r="V5671" t="s">
        <v>14420</v>
      </c>
      <c r="W5671">
        <v>1</v>
      </c>
      <c r="X5671" t="s">
        <v>2865</v>
      </c>
      <c r="Y5671" t="s">
        <v>5</v>
      </c>
      <c r="Z5671" t="s">
        <v>5</v>
      </c>
      <c r="AA5671" t="s">
        <v>13</v>
      </c>
      <c r="AB5671" t="s">
        <v>14</v>
      </c>
      <c r="AC5671" s="1">
        <v>0.21</v>
      </c>
      <c r="AD5671" t="s">
        <v>4541</v>
      </c>
      <c r="AE5671" t="s">
        <v>14421</v>
      </c>
      <c r="AF5671">
        <v>1110</v>
      </c>
      <c r="AG5671" t="s">
        <v>17</v>
      </c>
    </row>
    <row r="5672" spans="1:33" hidden="1" x14ac:dyDescent="0.25">
      <c r="A5672">
        <v>10178736</v>
      </c>
      <c r="B5672" t="s">
        <v>0</v>
      </c>
      <c r="C5672" t="s">
        <v>1</v>
      </c>
      <c r="D5672" t="s">
        <v>2</v>
      </c>
      <c r="E5672" t="s">
        <v>3</v>
      </c>
      <c r="F5672">
        <v>2010</v>
      </c>
      <c r="G5672">
        <v>183.1</v>
      </c>
      <c r="H5672" t="s">
        <v>5</v>
      </c>
      <c r="I5672" t="s">
        <v>4</v>
      </c>
      <c r="J5672" t="s">
        <v>4</v>
      </c>
      <c r="K5672">
        <v>554000</v>
      </c>
      <c r="L5672" t="s">
        <v>1</v>
      </c>
      <c r="M5672">
        <v>1540</v>
      </c>
      <c r="N5672" t="s">
        <v>1</v>
      </c>
      <c r="O5672" t="s">
        <v>14327</v>
      </c>
      <c r="P5672" t="s">
        <v>14328</v>
      </c>
      <c r="Q5672" t="s">
        <v>8</v>
      </c>
      <c r="R5672" t="s">
        <v>14422</v>
      </c>
      <c r="S5672" t="s">
        <v>13771</v>
      </c>
      <c r="T5672" t="s">
        <v>4</v>
      </c>
      <c r="U5672" t="s">
        <v>4</v>
      </c>
      <c r="V5672" t="s">
        <v>14423</v>
      </c>
      <c r="W5672">
        <v>1</v>
      </c>
      <c r="X5672" t="s">
        <v>2817</v>
      </c>
      <c r="Y5672" t="s">
        <v>5</v>
      </c>
      <c r="Z5672" t="s">
        <v>5</v>
      </c>
      <c r="AA5672" t="s">
        <v>13</v>
      </c>
      <c r="AB5672" t="s">
        <v>14</v>
      </c>
      <c r="AC5672" s="1">
        <v>0.19</v>
      </c>
      <c r="AD5672" t="s">
        <v>14424</v>
      </c>
      <c r="AE5672" t="s">
        <v>14425</v>
      </c>
      <c r="AF5672">
        <v>1110</v>
      </c>
      <c r="AG5672" t="s">
        <v>17</v>
      </c>
    </row>
    <row r="5673" spans="1:33" hidden="1" x14ac:dyDescent="0.25">
      <c r="A5673">
        <v>10178735</v>
      </c>
      <c r="B5673" t="s">
        <v>0</v>
      </c>
      <c r="C5673" t="s">
        <v>1</v>
      </c>
      <c r="D5673" t="s">
        <v>2</v>
      </c>
      <c r="E5673" t="s">
        <v>3</v>
      </c>
      <c r="F5673">
        <v>2010</v>
      </c>
      <c r="G5673">
        <v>210.7</v>
      </c>
      <c r="H5673" t="s">
        <v>5</v>
      </c>
      <c r="I5673" t="s">
        <v>4</v>
      </c>
      <c r="J5673" t="s">
        <v>4</v>
      </c>
      <c r="K5673">
        <v>595000</v>
      </c>
      <c r="L5673" t="s">
        <v>1</v>
      </c>
      <c r="M5673">
        <v>1541</v>
      </c>
      <c r="N5673" t="s">
        <v>1</v>
      </c>
      <c r="O5673" t="s">
        <v>14327</v>
      </c>
      <c r="P5673" t="s">
        <v>14328</v>
      </c>
      <c r="Q5673" t="s">
        <v>8</v>
      </c>
      <c r="R5673" t="s">
        <v>14426</v>
      </c>
      <c r="S5673" t="s">
        <v>13771</v>
      </c>
      <c r="T5673" t="s">
        <v>4</v>
      </c>
      <c r="U5673" t="s">
        <v>4</v>
      </c>
      <c r="V5673" t="s">
        <v>14427</v>
      </c>
      <c r="W5673">
        <v>1</v>
      </c>
      <c r="X5673" t="s">
        <v>2817</v>
      </c>
      <c r="Y5673" t="s">
        <v>5</v>
      </c>
      <c r="Z5673" t="s">
        <v>5</v>
      </c>
      <c r="AA5673" t="s">
        <v>13</v>
      </c>
      <c r="AB5673" t="s">
        <v>14</v>
      </c>
      <c r="AC5673" s="1">
        <v>0.2</v>
      </c>
      <c r="AD5673" t="s">
        <v>6775</v>
      </c>
      <c r="AE5673" t="s">
        <v>14428</v>
      </c>
      <c r="AF5673">
        <v>1110</v>
      </c>
      <c r="AG5673" t="s">
        <v>17</v>
      </c>
    </row>
    <row r="5674" spans="1:33" x14ac:dyDescent="0.25">
      <c r="A5674">
        <v>10123952</v>
      </c>
      <c r="B5674" t="s">
        <v>0</v>
      </c>
      <c r="C5674" t="s">
        <v>1</v>
      </c>
      <c r="D5674" t="s">
        <v>2</v>
      </c>
      <c r="E5674" t="s">
        <v>3</v>
      </c>
      <c r="F5674">
        <v>2010</v>
      </c>
      <c r="G5674">
        <v>379</v>
      </c>
      <c r="H5674" t="s">
        <v>4</v>
      </c>
      <c r="I5674" t="s">
        <v>4</v>
      </c>
      <c r="J5674" t="s">
        <v>4</v>
      </c>
      <c r="K5674">
        <v>1327000</v>
      </c>
      <c r="L5674" t="s">
        <v>1</v>
      </c>
      <c r="M5674">
        <v>3303</v>
      </c>
      <c r="N5674" t="s">
        <v>1</v>
      </c>
      <c r="O5674" t="s">
        <v>14429</v>
      </c>
      <c r="P5674" t="s">
        <v>14430</v>
      </c>
      <c r="Q5674" t="s">
        <v>8</v>
      </c>
      <c r="R5674" t="s">
        <v>14431</v>
      </c>
      <c r="S5674" t="s">
        <v>13771</v>
      </c>
      <c r="T5674" t="s">
        <v>4</v>
      </c>
      <c r="U5674" t="s">
        <v>4</v>
      </c>
      <c r="V5674" t="s">
        <v>14432</v>
      </c>
      <c r="W5674">
        <v>1</v>
      </c>
      <c r="X5674" t="s">
        <v>2817</v>
      </c>
      <c r="Y5674" t="s">
        <v>5</v>
      </c>
      <c r="Z5674" t="s">
        <v>4</v>
      </c>
      <c r="AA5674" t="s">
        <v>13</v>
      </c>
      <c r="AB5674" t="s">
        <v>14</v>
      </c>
      <c r="AC5674" s="1">
        <v>0.34</v>
      </c>
      <c r="AD5674" t="s">
        <v>14433</v>
      </c>
      <c r="AE5674" t="s">
        <v>14434</v>
      </c>
      <c r="AF5674">
        <v>1110</v>
      </c>
      <c r="AG5674" t="s">
        <v>17</v>
      </c>
    </row>
    <row r="5675" spans="1:33" x14ac:dyDescent="0.25">
      <c r="A5675">
        <v>10123963</v>
      </c>
      <c r="B5675" t="s">
        <v>0</v>
      </c>
      <c r="C5675" t="s">
        <v>1</v>
      </c>
      <c r="D5675" t="s">
        <v>2</v>
      </c>
      <c r="E5675" t="s">
        <v>3</v>
      </c>
      <c r="F5675">
        <v>2011</v>
      </c>
      <c r="G5675">
        <v>371.5</v>
      </c>
      <c r="H5675" t="s">
        <v>4</v>
      </c>
      <c r="I5675" t="s">
        <v>4</v>
      </c>
      <c r="J5675" t="s">
        <v>4</v>
      </c>
      <c r="K5675">
        <v>1291000</v>
      </c>
      <c r="L5675" t="s">
        <v>1</v>
      </c>
      <c r="M5675">
        <v>3304</v>
      </c>
      <c r="N5675" t="s">
        <v>1</v>
      </c>
      <c r="O5675" t="s">
        <v>14429</v>
      </c>
      <c r="P5675" t="s">
        <v>14435</v>
      </c>
      <c r="Q5675" t="s">
        <v>8</v>
      </c>
      <c r="R5675" t="s">
        <v>14436</v>
      </c>
      <c r="S5675" t="s">
        <v>13771</v>
      </c>
      <c r="T5675" t="s">
        <v>4</v>
      </c>
      <c r="U5675" t="s">
        <v>4</v>
      </c>
      <c r="V5675" t="s">
        <v>14437</v>
      </c>
      <c r="W5675">
        <v>1</v>
      </c>
      <c r="X5675" t="s">
        <v>2851</v>
      </c>
      <c r="Y5675" t="s">
        <v>5</v>
      </c>
      <c r="Z5675" t="s">
        <v>4</v>
      </c>
      <c r="AA5675" t="s">
        <v>13</v>
      </c>
      <c r="AB5675" t="s">
        <v>14</v>
      </c>
      <c r="AC5675" s="1">
        <v>0.33</v>
      </c>
      <c r="AD5675" t="s">
        <v>14438</v>
      </c>
      <c r="AE5675" t="s">
        <v>14439</v>
      </c>
      <c r="AF5675">
        <v>1110</v>
      </c>
      <c r="AG5675" t="s">
        <v>17</v>
      </c>
    </row>
    <row r="5676" spans="1:33" x14ac:dyDescent="0.25">
      <c r="A5676">
        <v>10123953</v>
      </c>
      <c r="B5676" t="s">
        <v>0</v>
      </c>
      <c r="C5676" t="s">
        <v>1</v>
      </c>
      <c r="D5676" t="s">
        <v>2</v>
      </c>
      <c r="E5676" t="s">
        <v>3</v>
      </c>
      <c r="F5676">
        <v>2010</v>
      </c>
      <c r="G5676">
        <v>311</v>
      </c>
      <c r="H5676" t="s">
        <v>4</v>
      </c>
      <c r="I5676" t="s">
        <v>4</v>
      </c>
      <c r="J5676" t="s">
        <v>4</v>
      </c>
      <c r="K5676">
        <v>1182000</v>
      </c>
      <c r="L5676" t="s">
        <v>1</v>
      </c>
      <c r="M5676">
        <v>3305</v>
      </c>
      <c r="N5676" t="s">
        <v>1</v>
      </c>
      <c r="O5676" t="s">
        <v>14429</v>
      </c>
      <c r="P5676" t="s">
        <v>14430</v>
      </c>
      <c r="Q5676" t="s">
        <v>8</v>
      </c>
      <c r="R5676" t="s">
        <v>14440</v>
      </c>
      <c r="S5676" t="s">
        <v>13771</v>
      </c>
      <c r="T5676" t="s">
        <v>4</v>
      </c>
      <c r="U5676" t="s">
        <v>4</v>
      </c>
      <c r="V5676" t="s">
        <v>14441</v>
      </c>
      <c r="W5676">
        <v>1</v>
      </c>
      <c r="X5676" t="s">
        <v>2817</v>
      </c>
      <c r="Y5676" t="s">
        <v>5</v>
      </c>
      <c r="Z5676" t="s">
        <v>4</v>
      </c>
      <c r="AA5676" t="s">
        <v>13</v>
      </c>
      <c r="AB5676" t="s">
        <v>14</v>
      </c>
      <c r="AC5676" s="1">
        <v>0.28000000000000003</v>
      </c>
      <c r="AD5676" t="s">
        <v>14442</v>
      </c>
      <c r="AE5676" t="s">
        <v>14443</v>
      </c>
      <c r="AF5676">
        <v>1110</v>
      </c>
      <c r="AG5676" t="s">
        <v>17</v>
      </c>
    </row>
    <row r="5677" spans="1:33" x14ac:dyDescent="0.25">
      <c r="A5677">
        <v>10123962</v>
      </c>
      <c r="B5677" t="s">
        <v>0</v>
      </c>
      <c r="C5677" t="s">
        <v>1</v>
      </c>
      <c r="D5677" t="s">
        <v>2</v>
      </c>
      <c r="E5677" t="s">
        <v>3</v>
      </c>
      <c r="F5677">
        <v>2010</v>
      </c>
      <c r="G5677">
        <v>346.7</v>
      </c>
      <c r="H5677" t="s">
        <v>4</v>
      </c>
      <c r="I5677" t="s">
        <v>4</v>
      </c>
      <c r="J5677" t="s">
        <v>4</v>
      </c>
      <c r="K5677">
        <v>1251000</v>
      </c>
      <c r="L5677" t="s">
        <v>1</v>
      </c>
      <c r="M5677">
        <v>3306</v>
      </c>
      <c r="N5677" t="s">
        <v>1</v>
      </c>
      <c r="O5677" t="s">
        <v>14429</v>
      </c>
      <c r="P5677" t="s">
        <v>14435</v>
      </c>
      <c r="Q5677" t="s">
        <v>8</v>
      </c>
      <c r="R5677" t="s">
        <v>14444</v>
      </c>
      <c r="S5677" t="s">
        <v>13771</v>
      </c>
      <c r="T5677" t="s">
        <v>4</v>
      </c>
      <c r="U5677" t="s">
        <v>4</v>
      </c>
      <c r="V5677" t="s">
        <v>14445</v>
      </c>
      <c r="W5677">
        <v>1</v>
      </c>
      <c r="X5677" t="s">
        <v>2817</v>
      </c>
      <c r="Y5677" t="s">
        <v>5</v>
      </c>
      <c r="Z5677" t="s">
        <v>4</v>
      </c>
      <c r="AA5677" t="s">
        <v>13</v>
      </c>
      <c r="AB5677" t="s">
        <v>14</v>
      </c>
      <c r="AC5677" s="1">
        <v>0.33</v>
      </c>
      <c r="AD5677" t="s">
        <v>14446</v>
      </c>
      <c r="AE5677" t="s">
        <v>14447</v>
      </c>
      <c r="AF5677">
        <v>1110</v>
      </c>
      <c r="AG5677" t="s">
        <v>17</v>
      </c>
    </row>
    <row r="5678" spans="1:33" x14ac:dyDescent="0.25">
      <c r="A5678">
        <v>10123954</v>
      </c>
      <c r="B5678" t="s">
        <v>0</v>
      </c>
      <c r="C5678" t="s">
        <v>1</v>
      </c>
      <c r="D5678" t="s">
        <v>2</v>
      </c>
      <c r="E5678" t="s">
        <v>3</v>
      </c>
      <c r="F5678">
        <v>2010</v>
      </c>
      <c r="G5678">
        <v>346.9</v>
      </c>
      <c r="H5678" t="s">
        <v>4</v>
      </c>
      <c r="I5678" t="s">
        <v>4</v>
      </c>
      <c r="J5678" t="s">
        <v>4</v>
      </c>
      <c r="K5678">
        <v>1288000</v>
      </c>
      <c r="L5678" t="s">
        <v>1</v>
      </c>
      <c r="M5678">
        <v>3307</v>
      </c>
      <c r="N5678" t="s">
        <v>1</v>
      </c>
      <c r="O5678" t="s">
        <v>14429</v>
      </c>
      <c r="P5678" t="s">
        <v>14435</v>
      </c>
      <c r="Q5678" t="s">
        <v>8</v>
      </c>
      <c r="R5678" t="s">
        <v>14448</v>
      </c>
      <c r="S5678" t="s">
        <v>13771</v>
      </c>
      <c r="T5678" t="s">
        <v>4</v>
      </c>
      <c r="U5678" t="s">
        <v>4</v>
      </c>
      <c r="V5678" t="s">
        <v>14449</v>
      </c>
      <c r="W5678">
        <v>1</v>
      </c>
      <c r="X5678" t="s">
        <v>2817</v>
      </c>
      <c r="Y5678" t="s">
        <v>5</v>
      </c>
      <c r="Z5678" t="s">
        <v>4</v>
      </c>
      <c r="AA5678" t="s">
        <v>13</v>
      </c>
      <c r="AB5678" t="s">
        <v>14</v>
      </c>
      <c r="AC5678" s="1">
        <v>0.35</v>
      </c>
      <c r="AD5678" t="s">
        <v>14450</v>
      </c>
      <c r="AE5678" t="s">
        <v>14451</v>
      </c>
      <c r="AF5678">
        <v>1110</v>
      </c>
      <c r="AG5678" t="s">
        <v>17</v>
      </c>
    </row>
    <row r="5679" spans="1:33" x14ac:dyDescent="0.25">
      <c r="A5679">
        <v>10123961</v>
      </c>
      <c r="B5679" t="s">
        <v>0</v>
      </c>
      <c r="C5679" t="s">
        <v>1</v>
      </c>
      <c r="D5679" t="s">
        <v>2</v>
      </c>
      <c r="E5679" t="s">
        <v>3</v>
      </c>
      <c r="F5679">
        <v>2011</v>
      </c>
      <c r="G5679">
        <v>291.7</v>
      </c>
      <c r="H5679" t="s">
        <v>4</v>
      </c>
      <c r="I5679" t="s">
        <v>4</v>
      </c>
      <c r="J5679" t="s">
        <v>4</v>
      </c>
      <c r="K5679">
        <v>1166500</v>
      </c>
      <c r="L5679" t="s">
        <v>1</v>
      </c>
      <c r="M5679">
        <v>3308</v>
      </c>
      <c r="N5679" t="s">
        <v>1</v>
      </c>
      <c r="O5679" t="s">
        <v>14429</v>
      </c>
      <c r="P5679" t="s">
        <v>14435</v>
      </c>
      <c r="Q5679" t="s">
        <v>8</v>
      </c>
      <c r="R5679" t="s">
        <v>14452</v>
      </c>
      <c r="S5679" t="s">
        <v>13771</v>
      </c>
      <c r="T5679" t="s">
        <v>4</v>
      </c>
      <c r="U5679" t="s">
        <v>4</v>
      </c>
      <c r="V5679" t="s">
        <v>14453</v>
      </c>
      <c r="W5679">
        <v>1</v>
      </c>
      <c r="X5679" t="s">
        <v>2851</v>
      </c>
      <c r="Y5679" t="s">
        <v>5</v>
      </c>
      <c r="Z5679" t="s">
        <v>5</v>
      </c>
      <c r="AA5679" t="s">
        <v>13</v>
      </c>
      <c r="AB5679" t="s">
        <v>14</v>
      </c>
      <c r="AC5679" s="1">
        <v>0.3</v>
      </c>
      <c r="AD5679" t="s">
        <v>14454</v>
      </c>
      <c r="AE5679" t="s">
        <v>14455</v>
      </c>
      <c r="AF5679">
        <v>1110</v>
      </c>
      <c r="AG5679" t="s">
        <v>17</v>
      </c>
    </row>
    <row r="5680" spans="1:33" x14ac:dyDescent="0.25">
      <c r="A5680">
        <v>10123955</v>
      </c>
      <c r="B5680" t="s">
        <v>0</v>
      </c>
      <c r="C5680" t="s">
        <v>1</v>
      </c>
      <c r="D5680" t="s">
        <v>2</v>
      </c>
      <c r="E5680" t="s">
        <v>3</v>
      </c>
      <c r="F5680">
        <v>2010</v>
      </c>
      <c r="G5680">
        <v>411.7</v>
      </c>
      <c r="H5680" t="s">
        <v>4</v>
      </c>
      <c r="I5680" t="s">
        <v>4</v>
      </c>
      <c r="J5680" t="s">
        <v>4</v>
      </c>
      <c r="K5680">
        <v>1300500</v>
      </c>
      <c r="L5680" t="s">
        <v>1</v>
      </c>
      <c r="M5680">
        <v>3309</v>
      </c>
      <c r="N5680" t="s">
        <v>1</v>
      </c>
      <c r="O5680" t="s">
        <v>14429</v>
      </c>
      <c r="P5680" t="s">
        <v>14435</v>
      </c>
      <c r="Q5680" t="s">
        <v>8</v>
      </c>
      <c r="R5680" t="s">
        <v>14456</v>
      </c>
      <c r="S5680" t="s">
        <v>13771</v>
      </c>
      <c r="T5680" t="s">
        <v>4</v>
      </c>
      <c r="U5680" t="s">
        <v>4</v>
      </c>
      <c r="V5680" t="s">
        <v>14457</v>
      </c>
      <c r="W5680">
        <v>1</v>
      </c>
      <c r="X5680" t="s">
        <v>2817</v>
      </c>
      <c r="Y5680" t="s">
        <v>5</v>
      </c>
      <c r="Z5680" t="s">
        <v>5</v>
      </c>
      <c r="AA5680" t="s">
        <v>13</v>
      </c>
      <c r="AB5680" t="s">
        <v>14</v>
      </c>
      <c r="AC5680" s="1">
        <v>0.38</v>
      </c>
      <c r="AD5680" t="s">
        <v>14458</v>
      </c>
      <c r="AE5680" t="s">
        <v>14459</v>
      </c>
      <c r="AF5680">
        <v>1110</v>
      </c>
      <c r="AG5680" t="s">
        <v>17</v>
      </c>
    </row>
    <row r="5681" spans="1:33" x14ac:dyDescent="0.25">
      <c r="A5681">
        <v>10123960</v>
      </c>
      <c r="B5681" t="s">
        <v>0</v>
      </c>
      <c r="C5681" t="s">
        <v>1</v>
      </c>
      <c r="D5681" t="s">
        <v>2</v>
      </c>
      <c r="E5681" t="s">
        <v>3</v>
      </c>
      <c r="F5681">
        <v>2013</v>
      </c>
      <c r="G5681">
        <v>318.2</v>
      </c>
      <c r="H5681" t="s">
        <v>4</v>
      </c>
      <c r="I5681" t="s">
        <v>4</v>
      </c>
      <c r="J5681" t="s">
        <v>4</v>
      </c>
      <c r="K5681">
        <v>1282500</v>
      </c>
      <c r="L5681" t="s">
        <v>1</v>
      </c>
      <c r="M5681">
        <v>3310</v>
      </c>
      <c r="N5681" t="s">
        <v>1</v>
      </c>
      <c r="O5681" t="s">
        <v>14429</v>
      </c>
      <c r="P5681" t="s">
        <v>14435</v>
      </c>
      <c r="Q5681" t="s">
        <v>8</v>
      </c>
      <c r="R5681" t="s">
        <v>14460</v>
      </c>
      <c r="S5681" t="s">
        <v>13771</v>
      </c>
      <c r="T5681" t="s">
        <v>4</v>
      </c>
      <c r="U5681" t="s">
        <v>4</v>
      </c>
      <c r="V5681" t="s">
        <v>14461</v>
      </c>
      <c r="W5681">
        <v>1</v>
      </c>
      <c r="X5681" t="s">
        <v>2832</v>
      </c>
      <c r="Y5681" t="s">
        <v>4</v>
      </c>
      <c r="Z5681" t="s">
        <v>5</v>
      </c>
      <c r="AA5681" t="s">
        <v>13</v>
      </c>
      <c r="AB5681" t="s">
        <v>14</v>
      </c>
      <c r="AC5681" s="1">
        <v>0.33</v>
      </c>
      <c r="AD5681" t="s">
        <v>14462</v>
      </c>
      <c r="AE5681" t="s">
        <v>14463</v>
      </c>
      <c r="AF5681">
        <v>1110</v>
      </c>
      <c r="AG5681" t="s">
        <v>17</v>
      </c>
    </row>
    <row r="5682" spans="1:33" x14ac:dyDescent="0.25">
      <c r="A5682">
        <v>10123956</v>
      </c>
      <c r="B5682" t="s">
        <v>0</v>
      </c>
      <c r="C5682" t="s">
        <v>1</v>
      </c>
      <c r="D5682" t="s">
        <v>36</v>
      </c>
      <c r="E5682" t="s">
        <v>3</v>
      </c>
      <c r="F5682">
        <v>2010</v>
      </c>
      <c r="G5682">
        <v>225.3</v>
      </c>
      <c r="H5682" t="s">
        <v>4</v>
      </c>
      <c r="I5682" t="s">
        <v>4</v>
      </c>
      <c r="J5682" t="s">
        <v>4</v>
      </c>
      <c r="K5682">
        <v>1633500</v>
      </c>
      <c r="L5682" t="s">
        <v>1</v>
      </c>
      <c r="M5682">
        <v>3311</v>
      </c>
      <c r="N5682" t="s">
        <v>1</v>
      </c>
      <c r="O5682" t="s">
        <v>14429</v>
      </c>
      <c r="P5682" t="s">
        <v>14435</v>
      </c>
      <c r="Q5682" t="s">
        <v>8</v>
      </c>
      <c r="R5682" t="s">
        <v>14464</v>
      </c>
      <c r="S5682" t="s">
        <v>13771</v>
      </c>
      <c r="T5682" t="s">
        <v>4</v>
      </c>
      <c r="U5682" t="s">
        <v>4</v>
      </c>
      <c r="V5682" t="s">
        <v>14465</v>
      </c>
      <c r="W5682">
        <v>1</v>
      </c>
      <c r="X5682" t="s">
        <v>4760</v>
      </c>
      <c r="Y5682" t="s">
        <v>4</v>
      </c>
      <c r="Z5682" t="s">
        <v>4</v>
      </c>
      <c r="AA5682" t="s">
        <v>13</v>
      </c>
      <c r="AB5682" t="s">
        <v>14</v>
      </c>
      <c r="AC5682" s="1">
        <v>0.31</v>
      </c>
      <c r="AD5682" t="s">
        <v>14466</v>
      </c>
      <c r="AE5682" t="s">
        <v>14467</v>
      </c>
      <c r="AF5682">
        <v>1110</v>
      </c>
      <c r="AG5682" t="s">
        <v>17</v>
      </c>
    </row>
    <row r="5683" spans="1:33" x14ac:dyDescent="0.25">
      <c r="A5683">
        <v>10123959</v>
      </c>
      <c r="B5683" t="s">
        <v>0</v>
      </c>
      <c r="C5683" t="s">
        <v>1</v>
      </c>
      <c r="D5683" t="s">
        <v>2</v>
      </c>
      <c r="E5683" t="s">
        <v>3</v>
      </c>
      <c r="F5683">
        <v>2013</v>
      </c>
      <c r="G5683">
        <v>332.3</v>
      </c>
      <c r="H5683" t="s">
        <v>4</v>
      </c>
      <c r="I5683" t="s">
        <v>4</v>
      </c>
      <c r="J5683" t="s">
        <v>4</v>
      </c>
      <c r="K5683">
        <v>1750500</v>
      </c>
      <c r="L5683" t="s">
        <v>1</v>
      </c>
      <c r="M5683">
        <v>3312</v>
      </c>
      <c r="N5683" t="s">
        <v>1</v>
      </c>
      <c r="O5683" t="s">
        <v>14429</v>
      </c>
      <c r="P5683" t="s">
        <v>14435</v>
      </c>
      <c r="Q5683" t="s">
        <v>8</v>
      </c>
      <c r="R5683" t="s">
        <v>14468</v>
      </c>
      <c r="S5683" t="s">
        <v>13771</v>
      </c>
      <c r="T5683" t="s">
        <v>4</v>
      </c>
      <c r="U5683" t="s">
        <v>4</v>
      </c>
      <c r="V5683" t="s">
        <v>14469</v>
      </c>
      <c r="W5683">
        <v>1</v>
      </c>
      <c r="X5683" t="s">
        <v>2832</v>
      </c>
      <c r="Y5683" t="s">
        <v>4</v>
      </c>
      <c r="Z5683" t="s">
        <v>5</v>
      </c>
      <c r="AA5683" t="s">
        <v>13</v>
      </c>
      <c r="AB5683" t="s">
        <v>14</v>
      </c>
      <c r="AC5683" s="1">
        <v>0.25</v>
      </c>
      <c r="AD5683" t="s">
        <v>14470</v>
      </c>
      <c r="AE5683" t="s">
        <v>14471</v>
      </c>
      <c r="AF5683">
        <v>1110</v>
      </c>
      <c r="AG5683" t="s">
        <v>17</v>
      </c>
    </row>
    <row r="5684" spans="1:33" x14ac:dyDescent="0.25">
      <c r="A5684">
        <v>10123958</v>
      </c>
      <c r="B5684" t="s">
        <v>0</v>
      </c>
      <c r="C5684" t="s">
        <v>1</v>
      </c>
      <c r="D5684" t="s">
        <v>2</v>
      </c>
      <c r="E5684" t="s">
        <v>3</v>
      </c>
      <c r="F5684">
        <v>2008</v>
      </c>
      <c r="G5684">
        <v>367</v>
      </c>
      <c r="H5684" t="s">
        <v>4</v>
      </c>
      <c r="I5684" t="s">
        <v>4</v>
      </c>
      <c r="J5684" t="s">
        <v>4</v>
      </c>
      <c r="K5684">
        <v>1840000</v>
      </c>
      <c r="L5684" t="s">
        <v>1</v>
      </c>
      <c r="M5684">
        <v>3314</v>
      </c>
      <c r="N5684" t="s">
        <v>1</v>
      </c>
      <c r="O5684" t="s">
        <v>14429</v>
      </c>
      <c r="P5684" t="s">
        <v>14430</v>
      </c>
      <c r="Q5684" t="s">
        <v>8</v>
      </c>
      <c r="R5684" t="s">
        <v>14472</v>
      </c>
      <c r="S5684" t="s">
        <v>13771</v>
      </c>
      <c r="T5684" t="s">
        <v>4</v>
      </c>
      <c r="U5684" t="s">
        <v>4</v>
      </c>
      <c r="V5684" t="s">
        <v>14473</v>
      </c>
      <c r="W5684">
        <v>1</v>
      </c>
      <c r="X5684" t="s">
        <v>3565</v>
      </c>
      <c r="Y5684" t="s">
        <v>4</v>
      </c>
      <c r="Z5684" t="s">
        <v>4</v>
      </c>
      <c r="AA5684" t="s">
        <v>13</v>
      </c>
      <c r="AB5684" t="s">
        <v>14</v>
      </c>
      <c r="AC5684" s="1">
        <v>0.27</v>
      </c>
      <c r="AD5684" t="s">
        <v>14474</v>
      </c>
      <c r="AE5684" t="s">
        <v>14475</v>
      </c>
      <c r="AF5684">
        <v>1110</v>
      </c>
      <c r="AG5684" t="s">
        <v>17</v>
      </c>
    </row>
    <row r="5685" spans="1:33" x14ac:dyDescent="0.25">
      <c r="A5685">
        <v>10123957</v>
      </c>
      <c r="B5685" t="s">
        <v>0</v>
      </c>
      <c r="C5685" t="s">
        <v>1</v>
      </c>
      <c r="D5685" t="s">
        <v>2</v>
      </c>
      <c r="E5685" t="s">
        <v>3</v>
      </c>
      <c r="F5685">
        <v>2011</v>
      </c>
      <c r="G5685">
        <v>352.1</v>
      </c>
      <c r="H5685" t="s">
        <v>4</v>
      </c>
      <c r="I5685" t="s">
        <v>4</v>
      </c>
      <c r="J5685" t="s">
        <v>4</v>
      </c>
      <c r="K5685">
        <v>1363500</v>
      </c>
      <c r="L5685" t="s">
        <v>1</v>
      </c>
      <c r="M5685">
        <v>3315</v>
      </c>
      <c r="N5685" t="s">
        <v>1</v>
      </c>
      <c r="O5685" t="s">
        <v>14429</v>
      </c>
      <c r="P5685" t="s">
        <v>14435</v>
      </c>
      <c r="Q5685" t="s">
        <v>8</v>
      </c>
      <c r="R5685" t="s">
        <v>14476</v>
      </c>
      <c r="S5685" t="s">
        <v>13771</v>
      </c>
      <c r="T5685" t="s">
        <v>4</v>
      </c>
      <c r="U5685" t="s">
        <v>4</v>
      </c>
      <c r="V5685" t="s">
        <v>14477</v>
      </c>
      <c r="W5685">
        <v>1</v>
      </c>
      <c r="X5685" t="s">
        <v>2851</v>
      </c>
      <c r="Y5685" t="s">
        <v>4</v>
      </c>
      <c r="Z5685" t="s">
        <v>5</v>
      </c>
      <c r="AA5685" t="s">
        <v>13</v>
      </c>
      <c r="AB5685" t="s">
        <v>14</v>
      </c>
      <c r="AC5685" s="1">
        <v>0.26</v>
      </c>
      <c r="AD5685" t="s">
        <v>14478</v>
      </c>
      <c r="AE5685" t="s">
        <v>14479</v>
      </c>
      <c r="AF5685">
        <v>1110</v>
      </c>
      <c r="AG5685" t="s">
        <v>17</v>
      </c>
    </row>
    <row r="5686" spans="1:33" x14ac:dyDescent="0.25">
      <c r="A5686">
        <v>10123940</v>
      </c>
      <c r="B5686" t="s">
        <v>0</v>
      </c>
      <c r="C5686" t="s">
        <v>1</v>
      </c>
      <c r="D5686" t="s">
        <v>2</v>
      </c>
      <c r="E5686" t="s">
        <v>3</v>
      </c>
      <c r="F5686">
        <v>2013</v>
      </c>
      <c r="G5686">
        <v>325.5</v>
      </c>
      <c r="H5686" t="s">
        <v>4</v>
      </c>
      <c r="I5686" t="s">
        <v>4</v>
      </c>
      <c r="J5686" t="s">
        <v>4</v>
      </c>
      <c r="K5686">
        <v>1176000</v>
      </c>
      <c r="L5686" t="s">
        <v>1</v>
      </c>
      <c r="M5686">
        <v>3203</v>
      </c>
      <c r="N5686" t="s">
        <v>1</v>
      </c>
      <c r="O5686" t="s">
        <v>14480</v>
      </c>
      <c r="P5686" t="s">
        <v>14435</v>
      </c>
      <c r="Q5686" t="s">
        <v>8</v>
      </c>
      <c r="R5686" t="s">
        <v>14481</v>
      </c>
      <c r="S5686" t="s">
        <v>13771</v>
      </c>
      <c r="T5686" t="s">
        <v>4</v>
      </c>
      <c r="U5686" t="s">
        <v>4</v>
      </c>
      <c r="V5686" t="s">
        <v>14482</v>
      </c>
      <c r="W5686">
        <v>1</v>
      </c>
      <c r="X5686" t="s">
        <v>2832</v>
      </c>
      <c r="Y5686" t="s">
        <v>5</v>
      </c>
      <c r="Z5686" t="s">
        <v>5</v>
      </c>
      <c r="AA5686" t="s">
        <v>13</v>
      </c>
      <c r="AB5686" t="s">
        <v>14</v>
      </c>
      <c r="AC5686" s="1">
        <v>0.31</v>
      </c>
      <c r="AD5686" t="s">
        <v>14483</v>
      </c>
      <c r="AE5686" t="s">
        <v>14484</v>
      </c>
      <c r="AF5686">
        <v>1110</v>
      </c>
      <c r="AG5686" t="s">
        <v>17</v>
      </c>
    </row>
    <row r="5687" spans="1:33" x14ac:dyDescent="0.25">
      <c r="A5687">
        <v>10123951</v>
      </c>
      <c r="B5687" t="s">
        <v>0</v>
      </c>
      <c r="C5687" t="s">
        <v>1</v>
      </c>
      <c r="D5687" t="s">
        <v>2</v>
      </c>
      <c r="E5687" t="s">
        <v>3</v>
      </c>
      <c r="F5687">
        <v>2011</v>
      </c>
      <c r="G5687">
        <v>487</v>
      </c>
      <c r="H5687" t="s">
        <v>5</v>
      </c>
      <c r="I5687" t="s">
        <v>4</v>
      </c>
      <c r="J5687" t="s">
        <v>4</v>
      </c>
      <c r="K5687">
        <v>1778000</v>
      </c>
      <c r="L5687" t="s">
        <v>1</v>
      </c>
      <c r="M5687">
        <v>3204</v>
      </c>
      <c r="N5687" t="s">
        <v>1</v>
      </c>
      <c r="O5687" t="s">
        <v>14480</v>
      </c>
      <c r="P5687" t="s">
        <v>14435</v>
      </c>
      <c r="Q5687" t="s">
        <v>8</v>
      </c>
      <c r="R5687" t="s">
        <v>14485</v>
      </c>
      <c r="S5687" t="s">
        <v>13771</v>
      </c>
      <c r="T5687" t="s">
        <v>4</v>
      </c>
      <c r="U5687" t="s">
        <v>4</v>
      </c>
      <c r="V5687" t="s">
        <v>14486</v>
      </c>
      <c r="W5687">
        <v>1</v>
      </c>
      <c r="X5687" t="s">
        <v>2851</v>
      </c>
      <c r="Y5687" t="s">
        <v>5</v>
      </c>
      <c r="Z5687" t="s">
        <v>5</v>
      </c>
      <c r="AA5687" t="s">
        <v>13</v>
      </c>
      <c r="AB5687" t="s">
        <v>14</v>
      </c>
      <c r="AC5687" s="1">
        <v>0.39</v>
      </c>
      <c r="AD5687" t="s">
        <v>14487</v>
      </c>
      <c r="AE5687" t="s">
        <v>14488</v>
      </c>
      <c r="AF5687">
        <v>1110</v>
      </c>
      <c r="AG5687" t="s">
        <v>17</v>
      </c>
    </row>
    <row r="5688" spans="1:33" x14ac:dyDescent="0.25">
      <c r="A5688">
        <v>10123941</v>
      </c>
      <c r="B5688" t="s">
        <v>0</v>
      </c>
      <c r="C5688" t="s">
        <v>1</v>
      </c>
      <c r="D5688" t="s">
        <v>2</v>
      </c>
      <c r="E5688" t="s">
        <v>3</v>
      </c>
      <c r="F5688">
        <v>2011</v>
      </c>
      <c r="G5688">
        <v>337.4</v>
      </c>
      <c r="H5688" t="s">
        <v>4</v>
      </c>
      <c r="I5688" t="s">
        <v>4</v>
      </c>
      <c r="J5688" t="s">
        <v>4</v>
      </c>
      <c r="K5688">
        <v>1162500</v>
      </c>
      <c r="L5688" t="s">
        <v>1</v>
      </c>
      <c r="M5688">
        <v>3205</v>
      </c>
      <c r="N5688" t="s">
        <v>1</v>
      </c>
      <c r="O5688" t="s">
        <v>14480</v>
      </c>
      <c r="P5688" t="s">
        <v>14430</v>
      </c>
      <c r="Q5688" t="s">
        <v>8</v>
      </c>
      <c r="R5688" t="s">
        <v>14489</v>
      </c>
      <c r="S5688" t="s">
        <v>13771</v>
      </c>
      <c r="T5688" t="s">
        <v>4</v>
      </c>
      <c r="U5688" t="s">
        <v>4</v>
      </c>
      <c r="V5688" t="s">
        <v>14490</v>
      </c>
      <c r="W5688">
        <v>1</v>
      </c>
      <c r="X5688" t="s">
        <v>2851</v>
      </c>
      <c r="Y5688" t="s">
        <v>5</v>
      </c>
      <c r="Z5688" t="s">
        <v>5</v>
      </c>
      <c r="AA5688" t="s">
        <v>13</v>
      </c>
      <c r="AB5688" t="s">
        <v>14</v>
      </c>
      <c r="AC5688" s="1">
        <v>0.35</v>
      </c>
      <c r="AD5688" t="s">
        <v>14491</v>
      </c>
      <c r="AE5688" t="s">
        <v>14492</v>
      </c>
      <c r="AF5688">
        <v>1110</v>
      </c>
      <c r="AG5688" t="s">
        <v>17</v>
      </c>
    </row>
    <row r="5689" spans="1:33" x14ac:dyDescent="0.25">
      <c r="A5689">
        <v>10123950</v>
      </c>
      <c r="B5689" t="s">
        <v>0</v>
      </c>
      <c r="C5689" t="s">
        <v>1</v>
      </c>
      <c r="D5689" t="s">
        <v>2</v>
      </c>
      <c r="E5689" t="s">
        <v>3</v>
      </c>
      <c r="F5689">
        <v>2011</v>
      </c>
      <c r="G5689">
        <v>402.2</v>
      </c>
      <c r="H5689" t="s">
        <v>4</v>
      </c>
      <c r="I5689" t="s">
        <v>4</v>
      </c>
      <c r="J5689" t="s">
        <v>4</v>
      </c>
      <c r="K5689">
        <v>1308500</v>
      </c>
      <c r="L5689" t="s">
        <v>1</v>
      </c>
      <c r="M5689">
        <v>3206</v>
      </c>
      <c r="N5689" t="s">
        <v>1</v>
      </c>
      <c r="O5689" t="s">
        <v>14480</v>
      </c>
      <c r="P5689" t="s">
        <v>14430</v>
      </c>
      <c r="Q5689" t="s">
        <v>8</v>
      </c>
      <c r="R5689" t="s">
        <v>14493</v>
      </c>
      <c r="S5689" t="s">
        <v>13771</v>
      </c>
      <c r="T5689" t="s">
        <v>4</v>
      </c>
      <c r="U5689" t="s">
        <v>4</v>
      </c>
      <c r="V5689" t="s">
        <v>14494</v>
      </c>
      <c r="W5689">
        <v>1</v>
      </c>
      <c r="X5689" t="s">
        <v>2851</v>
      </c>
      <c r="Y5689" t="s">
        <v>5</v>
      </c>
      <c r="Z5689" t="s">
        <v>4</v>
      </c>
      <c r="AA5689" t="s">
        <v>13</v>
      </c>
      <c r="AB5689" t="s">
        <v>14</v>
      </c>
      <c r="AC5689" s="1">
        <v>0.37</v>
      </c>
      <c r="AD5689" t="s">
        <v>14495</v>
      </c>
      <c r="AE5689" t="s">
        <v>14496</v>
      </c>
      <c r="AF5689">
        <v>1110</v>
      </c>
      <c r="AG5689" t="s">
        <v>17</v>
      </c>
    </row>
    <row r="5690" spans="1:33" hidden="1" x14ac:dyDescent="0.25">
      <c r="A5690">
        <v>10123942</v>
      </c>
      <c r="B5690" t="s">
        <v>2803</v>
      </c>
      <c r="C5690" t="s">
        <v>1</v>
      </c>
      <c r="D5690" t="s">
        <v>1</v>
      </c>
      <c r="E5690" t="s">
        <v>3</v>
      </c>
      <c r="F5690" t="s">
        <v>1</v>
      </c>
      <c r="G5690">
        <v>0</v>
      </c>
      <c r="H5690" t="s">
        <v>5</v>
      </c>
      <c r="I5690" t="s">
        <v>5</v>
      </c>
      <c r="J5690" t="s">
        <v>5</v>
      </c>
      <c r="K5690">
        <v>336000</v>
      </c>
      <c r="L5690" t="s">
        <v>1</v>
      </c>
      <c r="M5690">
        <v>3207</v>
      </c>
      <c r="N5690" t="s">
        <v>1</v>
      </c>
      <c r="O5690" t="s">
        <v>14480</v>
      </c>
      <c r="P5690" t="s">
        <v>14435</v>
      </c>
      <c r="Q5690" t="s">
        <v>8</v>
      </c>
      <c r="R5690" t="s">
        <v>14497</v>
      </c>
      <c r="S5690" t="s">
        <v>13771</v>
      </c>
      <c r="T5690" t="s">
        <v>4</v>
      </c>
      <c r="U5690" t="s">
        <v>1</v>
      </c>
      <c r="V5690" t="s">
        <v>14498</v>
      </c>
      <c r="W5690">
        <v>0</v>
      </c>
      <c r="X5690" t="s">
        <v>1</v>
      </c>
      <c r="Y5690" t="s">
        <v>5</v>
      </c>
      <c r="Z5690" t="s">
        <v>5</v>
      </c>
      <c r="AA5690" t="s">
        <v>2809</v>
      </c>
      <c r="AB5690" t="s">
        <v>14</v>
      </c>
      <c r="AC5690" t="s">
        <v>1</v>
      </c>
      <c r="AD5690" t="s">
        <v>92</v>
      </c>
      <c r="AE5690" t="s">
        <v>14499</v>
      </c>
      <c r="AF5690">
        <v>1110</v>
      </c>
      <c r="AG5690" t="s">
        <v>17</v>
      </c>
    </row>
    <row r="5691" spans="1:33" x14ac:dyDescent="0.25">
      <c r="A5691">
        <v>10123949</v>
      </c>
      <c r="B5691" t="s">
        <v>0</v>
      </c>
      <c r="C5691" t="s">
        <v>1</v>
      </c>
      <c r="D5691" t="s">
        <v>2</v>
      </c>
      <c r="E5691" t="s">
        <v>3</v>
      </c>
      <c r="F5691">
        <v>2012</v>
      </c>
      <c r="G5691">
        <v>436.2</v>
      </c>
      <c r="H5691" t="s">
        <v>4</v>
      </c>
      <c r="I5691" t="s">
        <v>4</v>
      </c>
      <c r="J5691" t="s">
        <v>4</v>
      </c>
      <c r="K5691">
        <v>1752000</v>
      </c>
      <c r="L5691" t="s">
        <v>1</v>
      </c>
      <c r="M5691">
        <v>3208</v>
      </c>
      <c r="N5691" t="s">
        <v>1</v>
      </c>
      <c r="O5691" t="s">
        <v>14480</v>
      </c>
      <c r="P5691" t="s">
        <v>14435</v>
      </c>
      <c r="Q5691" t="s">
        <v>8</v>
      </c>
      <c r="R5691" t="s">
        <v>14500</v>
      </c>
      <c r="S5691" t="s">
        <v>13771</v>
      </c>
      <c r="T5691" t="s">
        <v>4</v>
      </c>
      <c r="U5691" t="s">
        <v>4</v>
      </c>
      <c r="V5691" t="s">
        <v>14501</v>
      </c>
      <c r="W5691">
        <v>1</v>
      </c>
      <c r="X5691" t="s">
        <v>2856</v>
      </c>
      <c r="Y5691" t="s">
        <v>5</v>
      </c>
      <c r="Z5691" t="s">
        <v>5</v>
      </c>
      <c r="AA5691" t="s">
        <v>13</v>
      </c>
      <c r="AB5691" t="s">
        <v>14</v>
      </c>
      <c r="AC5691" s="1">
        <v>0.39</v>
      </c>
      <c r="AD5691" t="s">
        <v>14502</v>
      </c>
      <c r="AE5691" t="s">
        <v>14503</v>
      </c>
      <c r="AF5691">
        <v>1110</v>
      </c>
      <c r="AG5691" t="s">
        <v>17</v>
      </c>
    </row>
    <row r="5692" spans="1:33" x14ac:dyDescent="0.25">
      <c r="A5692">
        <v>10123943</v>
      </c>
      <c r="B5692" t="s">
        <v>0</v>
      </c>
      <c r="C5692" t="s">
        <v>1</v>
      </c>
      <c r="D5692" t="s">
        <v>2</v>
      </c>
      <c r="E5692" t="s">
        <v>3</v>
      </c>
      <c r="F5692">
        <v>2011</v>
      </c>
      <c r="G5692">
        <v>397</v>
      </c>
      <c r="H5692" t="s">
        <v>5</v>
      </c>
      <c r="I5692" t="s">
        <v>4</v>
      </c>
      <c r="J5692" t="s">
        <v>4</v>
      </c>
      <c r="K5692">
        <v>1596000</v>
      </c>
      <c r="L5692" t="s">
        <v>1</v>
      </c>
      <c r="M5692">
        <v>3209</v>
      </c>
      <c r="N5692" t="s">
        <v>1</v>
      </c>
      <c r="O5692" t="s">
        <v>14480</v>
      </c>
      <c r="P5692" t="s">
        <v>14435</v>
      </c>
      <c r="Q5692" t="s">
        <v>8</v>
      </c>
      <c r="R5692" t="s">
        <v>14504</v>
      </c>
      <c r="S5692" t="s">
        <v>13771</v>
      </c>
      <c r="T5692" t="s">
        <v>4</v>
      </c>
      <c r="U5692" t="s">
        <v>4</v>
      </c>
      <c r="V5692" t="s">
        <v>14505</v>
      </c>
      <c r="W5692">
        <v>1</v>
      </c>
      <c r="X5692" t="s">
        <v>2851</v>
      </c>
      <c r="Y5692" t="s">
        <v>5</v>
      </c>
      <c r="Z5692" t="s">
        <v>4</v>
      </c>
      <c r="AA5692" t="s">
        <v>13</v>
      </c>
      <c r="AB5692" t="s">
        <v>14</v>
      </c>
      <c r="AC5692" s="1">
        <v>0.37</v>
      </c>
      <c r="AD5692" t="s">
        <v>14506</v>
      </c>
      <c r="AE5692" t="s">
        <v>14507</v>
      </c>
      <c r="AF5692">
        <v>1110</v>
      </c>
      <c r="AG5692" t="s">
        <v>17</v>
      </c>
    </row>
    <row r="5693" spans="1:33" x14ac:dyDescent="0.25">
      <c r="A5693">
        <v>10123948</v>
      </c>
      <c r="B5693" t="s">
        <v>0</v>
      </c>
      <c r="C5693" t="s">
        <v>1</v>
      </c>
      <c r="D5693" t="s">
        <v>2</v>
      </c>
      <c r="E5693" t="s">
        <v>3</v>
      </c>
      <c r="F5693">
        <v>2013</v>
      </c>
      <c r="G5693">
        <v>352.5</v>
      </c>
      <c r="H5693" t="s">
        <v>4</v>
      </c>
      <c r="I5693" t="s">
        <v>4</v>
      </c>
      <c r="J5693" t="s">
        <v>4</v>
      </c>
      <c r="K5693">
        <v>1245000</v>
      </c>
      <c r="L5693" t="s">
        <v>1</v>
      </c>
      <c r="M5693">
        <v>3210</v>
      </c>
      <c r="N5693" t="s">
        <v>1</v>
      </c>
      <c r="O5693" t="s">
        <v>14480</v>
      </c>
      <c r="P5693" t="s">
        <v>14435</v>
      </c>
      <c r="Q5693" t="s">
        <v>8</v>
      </c>
      <c r="R5693" t="s">
        <v>14508</v>
      </c>
      <c r="S5693" t="s">
        <v>13771</v>
      </c>
      <c r="T5693" t="s">
        <v>4</v>
      </c>
      <c r="U5693" t="s">
        <v>4</v>
      </c>
      <c r="V5693" t="s">
        <v>14509</v>
      </c>
      <c r="W5693">
        <v>1</v>
      </c>
      <c r="X5693" t="s">
        <v>2832</v>
      </c>
      <c r="Y5693" t="s">
        <v>5</v>
      </c>
      <c r="Z5693" t="s">
        <v>5</v>
      </c>
      <c r="AA5693" t="s">
        <v>13</v>
      </c>
      <c r="AB5693" t="s">
        <v>14</v>
      </c>
      <c r="AC5693" s="1">
        <v>0.36</v>
      </c>
      <c r="AD5693" t="s">
        <v>14510</v>
      </c>
      <c r="AE5693" t="s">
        <v>14511</v>
      </c>
      <c r="AF5693">
        <v>1110</v>
      </c>
      <c r="AG5693" t="s">
        <v>17</v>
      </c>
    </row>
    <row r="5694" spans="1:33" x14ac:dyDescent="0.25">
      <c r="A5694">
        <v>10123944</v>
      </c>
      <c r="B5694" t="s">
        <v>0</v>
      </c>
      <c r="C5694" t="s">
        <v>1</v>
      </c>
      <c r="D5694" t="s">
        <v>2</v>
      </c>
      <c r="E5694" t="s">
        <v>3</v>
      </c>
      <c r="F5694">
        <v>2010</v>
      </c>
      <c r="G5694">
        <v>288.2</v>
      </c>
      <c r="H5694" t="s">
        <v>4</v>
      </c>
      <c r="I5694" t="s">
        <v>4</v>
      </c>
      <c r="J5694" t="s">
        <v>4</v>
      </c>
      <c r="K5694">
        <v>1126000</v>
      </c>
      <c r="L5694" t="s">
        <v>1</v>
      </c>
      <c r="M5694">
        <v>3211</v>
      </c>
      <c r="N5694" t="s">
        <v>1</v>
      </c>
      <c r="O5694" t="s">
        <v>14480</v>
      </c>
      <c r="P5694" t="s">
        <v>14435</v>
      </c>
      <c r="Q5694" t="s">
        <v>8</v>
      </c>
      <c r="R5694" t="s">
        <v>14512</v>
      </c>
      <c r="S5694" t="s">
        <v>13771</v>
      </c>
      <c r="T5694" t="s">
        <v>4</v>
      </c>
      <c r="U5694" t="s">
        <v>4</v>
      </c>
      <c r="V5694" t="s">
        <v>14513</v>
      </c>
      <c r="W5694">
        <v>1</v>
      </c>
      <c r="X5694" t="s">
        <v>2817</v>
      </c>
      <c r="Y5694" t="s">
        <v>5</v>
      </c>
      <c r="Z5694" t="s">
        <v>5</v>
      </c>
      <c r="AA5694" t="s">
        <v>13</v>
      </c>
      <c r="AB5694" t="s">
        <v>14</v>
      </c>
      <c r="AC5694" s="1">
        <v>0.26</v>
      </c>
      <c r="AD5694" t="s">
        <v>14514</v>
      </c>
      <c r="AE5694" t="s">
        <v>14515</v>
      </c>
      <c r="AF5694">
        <v>1110</v>
      </c>
      <c r="AG5694" t="s">
        <v>17</v>
      </c>
    </row>
    <row r="5695" spans="1:33" x14ac:dyDescent="0.25">
      <c r="A5695">
        <v>10123947</v>
      </c>
      <c r="B5695" t="s">
        <v>0</v>
      </c>
      <c r="C5695" t="s">
        <v>1</v>
      </c>
      <c r="D5695" t="s">
        <v>2</v>
      </c>
      <c r="E5695" t="s">
        <v>3</v>
      </c>
      <c r="F5695">
        <v>2011</v>
      </c>
      <c r="G5695">
        <v>400.1</v>
      </c>
      <c r="H5695" t="s">
        <v>4</v>
      </c>
      <c r="I5695" t="s">
        <v>4</v>
      </c>
      <c r="J5695" t="s">
        <v>4</v>
      </c>
      <c r="K5695">
        <v>1582500</v>
      </c>
      <c r="L5695" t="s">
        <v>1</v>
      </c>
      <c r="M5695">
        <v>3212</v>
      </c>
      <c r="N5695" t="s">
        <v>1</v>
      </c>
      <c r="O5695" t="s">
        <v>14480</v>
      </c>
      <c r="P5695" t="s">
        <v>14435</v>
      </c>
      <c r="Q5695" t="s">
        <v>8</v>
      </c>
      <c r="R5695" t="s">
        <v>14516</v>
      </c>
      <c r="S5695" t="s">
        <v>13771</v>
      </c>
      <c r="T5695" t="s">
        <v>4</v>
      </c>
      <c r="U5695" t="s">
        <v>4</v>
      </c>
      <c r="V5695" t="s">
        <v>14517</v>
      </c>
      <c r="W5695">
        <v>1</v>
      </c>
      <c r="X5695" t="s">
        <v>2851</v>
      </c>
      <c r="Y5695" t="s">
        <v>4</v>
      </c>
      <c r="Z5695" t="s">
        <v>5</v>
      </c>
      <c r="AA5695" t="s">
        <v>13</v>
      </c>
      <c r="AB5695" t="s">
        <v>14</v>
      </c>
      <c r="AC5695" s="1">
        <v>0.28000000000000003</v>
      </c>
      <c r="AD5695" t="s">
        <v>14518</v>
      </c>
      <c r="AE5695" t="s">
        <v>14519</v>
      </c>
      <c r="AF5695">
        <v>1110</v>
      </c>
      <c r="AG5695" t="s">
        <v>17</v>
      </c>
    </row>
    <row r="5696" spans="1:33" x14ac:dyDescent="0.25">
      <c r="A5696">
        <v>10123945</v>
      </c>
      <c r="B5696" t="s">
        <v>0</v>
      </c>
      <c r="C5696" t="s">
        <v>1</v>
      </c>
      <c r="D5696" t="s">
        <v>2</v>
      </c>
      <c r="E5696" t="s">
        <v>3</v>
      </c>
      <c r="F5696">
        <v>2011</v>
      </c>
      <c r="G5696">
        <v>289.3</v>
      </c>
      <c r="H5696" t="s">
        <v>4</v>
      </c>
      <c r="I5696" t="s">
        <v>4</v>
      </c>
      <c r="J5696" t="s">
        <v>4</v>
      </c>
      <c r="K5696">
        <v>1188500</v>
      </c>
      <c r="L5696" t="s">
        <v>1</v>
      </c>
      <c r="M5696">
        <v>3213</v>
      </c>
      <c r="N5696" t="s">
        <v>1</v>
      </c>
      <c r="O5696" t="s">
        <v>14480</v>
      </c>
      <c r="P5696" t="s">
        <v>14435</v>
      </c>
      <c r="Q5696" t="s">
        <v>8</v>
      </c>
      <c r="R5696" t="s">
        <v>14520</v>
      </c>
      <c r="S5696" t="s">
        <v>13771</v>
      </c>
      <c r="T5696" t="s">
        <v>4</v>
      </c>
      <c r="U5696" t="s">
        <v>4</v>
      </c>
      <c r="V5696" t="s">
        <v>14521</v>
      </c>
      <c r="W5696">
        <v>1</v>
      </c>
      <c r="X5696" t="s">
        <v>2851</v>
      </c>
      <c r="Y5696" t="s">
        <v>4</v>
      </c>
      <c r="Z5696" t="s">
        <v>5</v>
      </c>
      <c r="AA5696" t="s">
        <v>13</v>
      </c>
      <c r="AB5696" t="s">
        <v>14</v>
      </c>
      <c r="AC5696" s="1">
        <v>0.24</v>
      </c>
      <c r="AD5696" t="s">
        <v>14522</v>
      </c>
      <c r="AE5696" t="s">
        <v>14523</v>
      </c>
      <c r="AF5696">
        <v>1110</v>
      </c>
      <c r="AG5696" t="s">
        <v>17</v>
      </c>
    </row>
    <row r="5697" spans="1:33" x14ac:dyDescent="0.25">
      <c r="A5697">
        <v>10123946</v>
      </c>
      <c r="B5697" t="s">
        <v>0</v>
      </c>
      <c r="C5697" t="s">
        <v>1</v>
      </c>
      <c r="D5697" t="s">
        <v>2</v>
      </c>
      <c r="E5697" t="s">
        <v>3</v>
      </c>
      <c r="F5697">
        <v>2008</v>
      </c>
      <c r="G5697">
        <v>377.4</v>
      </c>
      <c r="H5697" t="s">
        <v>4</v>
      </c>
      <c r="I5697" t="s">
        <v>4</v>
      </c>
      <c r="J5697" t="s">
        <v>4</v>
      </c>
      <c r="K5697">
        <v>1878000</v>
      </c>
      <c r="L5697" t="s">
        <v>1</v>
      </c>
      <c r="M5697">
        <v>3214</v>
      </c>
      <c r="N5697" t="s">
        <v>1</v>
      </c>
      <c r="O5697" t="s">
        <v>14480</v>
      </c>
      <c r="P5697" t="s">
        <v>14435</v>
      </c>
      <c r="Q5697" t="s">
        <v>8</v>
      </c>
      <c r="R5697" t="s">
        <v>14524</v>
      </c>
      <c r="S5697" t="s">
        <v>13771</v>
      </c>
      <c r="T5697" t="s">
        <v>4</v>
      </c>
      <c r="U5697" t="s">
        <v>4</v>
      </c>
      <c r="V5697" t="s">
        <v>14525</v>
      </c>
      <c r="W5697">
        <v>1</v>
      </c>
      <c r="X5697" t="s">
        <v>3565</v>
      </c>
      <c r="Y5697" t="s">
        <v>4</v>
      </c>
      <c r="Z5697" t="s">
        <v>4</v>
      </c>
      <c r="AA5697" t="s">
        <v>13</v>
      </c>
      <c r="AB5697" t="s">
        <v>14</v>
      </c>
      <c r="AC5697" s="1">
        <v>0.25</v>
      </c>
      <c r="AD5697" t="s">
        <v>14526</v>
      </c>
      <c r="AE5697" t="s">
        <v>14527</v>
      </c>
      <c r="AF5697">
        <v>1110</v>
      </c>
      <c r="AG5697" t="s">
        <v>17</v>
      </c>
    </row>
    <row r="5698" spans="1:33" x14ac:dyDescent="0.25">
      <c r="A5698">
        <v>10123933</v>
      </c>
      <c r="B5698" t="s">
        <v>0</v>
      </c>
      <c r="C5698" t="s">
        <v>1</v>
      </c>
      <c r="D5698" t="s">
        <v>2</v>
      </c>
      <c r="E5698" t="s">
        <v>3</v>
      </c>
      <c r="F5698">
        <v>2013</v>
      </c>
      <c r="G5698">
        <v>487.9</v>
      </c>
      <c r="H5698" t="s">
        <v>4</v>
      </c>
      <c r="I5698" t="s">
        <v>4</v>
      </c>
      <c r="J5698" t="s">
        <v>4</v>
      </c>
      <c r="K5698">
        <v>1704500</v>
      </c>
      <c r="L5698" t="s">
        <v>1</v>
      </c>
      <c r="M5698">
        <v>3104</v>
      </c>
      <c r="N5698" t="s">
        <v>1</v>
      </c>
      <c r="O5698" t="s">
        <v>14528</v>
      </c>
      <c r="P5698" t="s">
        <v>14430</v>
      </c>
      <c r="Q5698" t="s">
        <v>8</v>
      </c>
      <c r="R5698" t="s">
        <v>14529</v>
      </c>
      <c r="S5698" t="s">
        <v>13771</v>
      </c>
      <c r="T5698" t="s">
        <v>4</v>
      </c>
      <c r="U5698" t="s">
        <v>5</v>
      </c>
      <c r="V5698" t="s">
        <v>14530</v>
      </c>
      <c r="W5698">
        <v>1</v>
      </c>
      <c r="X5698" t="s">
        <v>2832</v>
      </c>
      <c r="Y5698" t="s">
        <v>4</v>
      </c>
      <c r="Z5698" t="s">
        <v>5</v>
      </c>
      <c r="AA5698" t="s">
        <v>13</v>
      </c>
      <c r="AB5698" t="s">
        <v>14</v>
      </c>
      <c r="AC5698" s="1">
        <v>0.33</v>
      </c>
      <c r="AD5698" t="s">
        <v>14531</v>
      </c>
      <c r="AE5698" t="s">
        <v>14532</v>
      </c>
      <c r="AF5698">
        <v>1110</v>
      </c>
      <c r="AG5698" t="s">
        <v>17</v>
      </c>
    </row>
    <row r="5699" spans="1:33" x14ac:dyDescent="0.25">
      <c r="A5699">
        <v>10123934</v>
      </c>
      <c r="B5699" t="s">
        <v>0</v>
      </c>
      <c r="C5699" t="s">
        <v>1</v>
      </c>
      <c r="D5699" t="s">
        <v>2</v>
      </c>
      <c r="E5699" t="s">
        <v>3</v>
      </c>
      <c r="F5699">
        <v>2013</v>
      </c>
      <c r="G5699">
        <v>513.4</v>
      </c>
      <c r="H5699" t="s">
        <v>4</v>
      </c>
      <c r="I5699" t="s">
        <v>4</v>
      </c>
      <c r="J5699" t="s">
        <v>4</v>
      </c>
      <c r="K5699">
        <v>2006500</v>
      </c>
      <c r="L5699" t="s">
        <v>1</v>
      </c>
      <c r="M5699">
        <v>3106</v>
      </c>
      <c r="N5699" t="s">
        <v>1</v>
      </c>
      <c r="O5699" t="s">
        <v>14528</v>
      </c>
      <c r="P5699" t="s">
        <v>14435</v>
      </c>
      <c r="Q5699" t="s">
        <v>8</v>
      </c>
      <c r="R5699" t="s">
        <v>14533</v>
      </c>
      <c r="S5699" t="s">
        <v>13771</v>
      </c>
      <c r="T5699" t="s">
        <v>4</v>
      </c>
      <c r="U5699" t="s">
        <v>4</v>
      </c>
      <c r="V5699" t="s">
        <v>14534</v>
      </c>
      <c r="W5699">
        <v>1</v>
      </c>
      <c r="X5699" t="s">
        <v>2832</v>
      </c>
      <c r="Y5699" t="s">
        <v>4</v>
      </c>
      <c r="Z5699" t="s">
        <v>4</v>
      </c>
      <c r="AA5699" t="s">
        <v>13</v>
      </c>
      <c r="AB5699" t="s">
        <v>14</v>
      </c>
      <c r="AC5699" s="1">
        <v>0.37</v>
      </c>
      <c r="AD5699" t="s">
        <v>14535</v>
      </c>
      <c r="AE5699" t="s">
        <v>14536</v>
      </c>
      <c r="AF5699">
        <v>1110</v>
      </c>
      <c r="AG5699" t="s">
        <v>17</v>
      </c>
    </row>
    <row r="5700" spans="1:33" hidden="1" x14ac:dyDescent="0.25">
      <c r="A5700">
        <v>10123935</v>
      </c>
      <c r="B5700" t="s">
        <v>2803</v>
      </c>
      <c r="C5700" t="s">
        <v>1</v>
      </c>
      <c r="D5700" t="s">
        <v>1</v>
      </c>
      <c r="E5700" t="s">
        <v>3</v>
      </c>
      <c r="F5700" t="s">
        <v>1</v>
      </c>
      <c r="G5700">
        <v>0</v>
      </c>
      <c r="H5700" t="s">
        <v>5</v>
      </c>
      <c r="I5700" t="s">
        <v>5</v>
      </c>
      <c r="J5700" t="s">
        <v>5</v>
      </c>
      <c r="K5700">
        <v>499000</v>
      </c>
      <c r="L5700" t="s">
        <v>1</v>
      </c>
      <c r="M5700">
        <v>3108</v>
      </c>
      <c r="N5700" t="s">
        <v>1</v>
      </c>
      <c r="O5700" t="s">
        <v>14528</v>
      </c>
      <c r="P5700" t="s">
        <v>14435</v>
      </c>
      <c r="Q5700" t="s">
        <v>8</v>
      </c>
      <c r="R5700" t="s">
        <v>14537</v>
      </c>
      <c r="S5700" t="s">
        <v>13771</v>
      </c>
      <c r="T5700" t="s">
        <v>4</v>
      </c>
      <c r="U5700" t="s">
        <v>1</v>
      </c>
      <c r="V5700" t="s">
        <v>14538</v>
      </c>
      <c r="W5700">
        <v>0</v>
      </c>
      <c r="X5700" t="s">
        <v>1</v>
      </c>
      <c r="Y5700" t="s">
        <v>5</v>
      </c>
      <c r="Z5700" t="s">
        <v>5</v>
      </c>
      <c r="AA5700" t="s">
        <v>2809</v>
      </c>
      <c r="AB5700" t="s">
        <v>14</v>
      </c>
      <c r="AC5700" t="s">
        <v>1</v>
      </c>
      <c r="AD5700" t="s">
        <v>92</v>
      </c>
      <c r="AE5700" t="s">
        <v>14539</v>
      </c>
      <c r="AF5700">
        <v>1110</v>
      </c>
      <c r="AG5700" t="s">
        <v>17</v>
      </c>
    </row>
    <row r="5701" spans="1:33" x14ac:dyDescent="0.25">
      <c r="A5701">
        <v>10123936</v>
      </c>
      <c r="B5701" t="s">
        <v>0</v>
      </c>
      <c r="C5701" t="s">
        <v>1</v>
      </c>
      <c r="D5701" t="s">
        <v>2</v>
      </c>
      <c r="E5701" t="s">
        <v>3</v>
      </c>
      <c r="F5701">
        <v>2012</v>
      </c>
      <c r="G5701">
        <v>347.8</v>
      </c>
      <c r="H5701" t="s">
        <v>4</v>
      </c>
      <c r="I5701" t="s">
        <v>4</v>
      </c>
      <c r="J5701" t="s">
        <v>4</v>
      </c>
      <c r="K5701">
        <v>1544500</v>
      </c>
      <c r="L5701" t="s">
        <v>1</v>
      </c>
      <c r="M5701">
        <v>3110</v>
      </c>
      <c r="N5701" t="s">
        <v>1</v>
      </c>
      <c r="O5701" t="s">
        <v>14528</v>
      </c>
      <c r="P5701" t="s">
        <v>14435</v>
      </c>
      <c r="Q5701" t="s">
        <v>8</v>
      </c>
      <c r="R5701" t="s">
        <v>14540</v>
      </c>
      <c r="S5701" t="s">
        <v>13771</v>
      </c>
      <c r="T5701" t="s">
        <v>4</v>
      </c>
      <c r="U5701" t="s">
        <v>4</v>
      </c>
      <c r="V5701" t="s">
        <v>14541</v>
      </c>
      <c r="W5701">
        <v>1</v>
      </c>
      <c r="X5701" t="s">
        <v>2856</v>
      </c>
      <c r="Y5701" t="s">
        <v>4</v>
      </c>
      <c r="Z5701" t="s">
        <v>4</v>
      </c>
      <c r="AA5701" t="s">
        <v>13</v>
      </c>
      <c r="AB5701" t="s">
        <v>14</v>
      </c>
      <c r="AC5701" s="1">
        <v>0.33</v>
      </c>
      <c r="AD5701" t="s">
        <v>14542</v>
      </c>
      <c r="AE5701" t="s">
        <v>14543</v>
      </c>
      <c r="AF5701">
        <v>1110</v>
      </c>
      <c r="AG5701" t="s">
        <v>17</v>
      </c>
    </row>
    <row r="5702" spans="1:33" x14ac:dyDescent="0.25">
      <c r="A5702">
        <v>10123937</v>
      </c>
      <c r="B5702" t="s">
        <v>0</v>
      </c>
      <c r="C5702" t="s">
        <v>1</v>
      </c>
      <c r="D5702" t="s">
        <v>36</v>
      </c>
      <c r="E5702" t="s">
        <v>3</v>
      </c>
      <c r="F5702">
        <v>2009</v>
      </c>
      <c r="G5702">
        <v>237</v>
      </c>
      <c r="H5702" t="s">
        <v>4</v>
      </c>
      <c r="I5702" t="s">
        <v>4</v>
      </c>
      <c r="J5702" t="s">
        <v>4</v>
      </c>
      <c r="K5702">
        <v>1874500</v>
      </c>
      <c r="L5702" t="s">
        <v>1</v>
      </c>
      <c r="M5702">
        <v>3112</v>
      </c>
      <c r="N5702" t="s">
        <v>1</v>
      </c>
      <c r="O5702" t="s">
        <v>14528</v>
      </c>
      <c r="P5702" t="s">
        <v>14435</v>
      </c>
      <c r="Q5702" t="s">
        <v>8</v>
      </c>
      <c r="R5702" t="s">
        <v>14544</v>
      </c>
      <c r="S5702" t="s">
        <v>13771</v>
      </c>
      <c r="T5702" t="s">
        <v>4</v>
      </c>
      <c r="U5702" t="s">
        <v>4</v>
      </c>
      <c r="V5702" t="s">
        <v>14545</v>
      </c>
      <c r="W5702">
        <v>1</v>
      </c>
      <c r="X5702" t="s">
        <v>5692</v>
      </c>
      <c r="Y5702" t="s">
        <v>4</v>
      </c>
      <c r="Z5702" t="s">
        <v>4</v>
      </c>
      <c r="AA5702" t="s">
        <v>13</v>
      </c>
      <c r="AB5702" t="s">
        <v>14</v>
      </c>
      <c r="AC5702" s="1">
        <v>0.38</v>
      </c>
      <c r="AD5702" t="s">
        <v>14546</v>
      </c>
      <c r="AE5702" t="s">
        <v>14547</v>
      </c>
      <c r="AF5702">
        <v>1110</v>
      </c>
      <c r="AG5702" t="s">
        <v>17</v>
      </c>
    </row>
    <row r="5703" spans="1:33" x14ac:dyDescent="0.25">
      <c r="A5703">
        <v>10123938</v>
      </c>
      <c r="B5703" t="s">
        <v>0</v>
      </c>
      <c r="C5703" t="s">
        <v>1</v>
      </c>
      <c r="D5703" t="s">
        <v>2</v>
      </c>
      <c r="E5703" t="s">
        <v>3</v>
      </c>
      <c r="F5703">
        <v>2011</v>
      </c>
      <c r="G5703">
        <v>429.1</v>
      </c>
      <c r="H5703" t="s">
        <v>4</v>
      </c>
      <c r="I5703" t="s">
        <v>4</v>
      </c>
      <c r="J5703" t="s">
        <v>4</v>
      </c>
      <c r="K5703">
        <v>2501000</v>
      </c>
      <c r="L5703" t="s">
        <v>1</v>
      </c>
      <c r="M5703">
        <v>3114</v>
      </c>
      <c r="N5703" t="s">
        <v>1</v>
      </c>
      <c r="O5703" t="s">
        <v>14528</v>
      </c>
      <c r="P5703" t="s">
        <v>14435</v>
      </c>
      <c r="Q5703" t="s">
        <v>8</v>
      </c>
      <c r="R5703" t="s">
        <v>14548</v>
      </c>
      <c r="S5703" t="s">
        <v>13771</v>
      </c>
      <c r="T5703" t="s">
        <v>4</v>
      </c>
      <c r="U5703" t="s">
        <v>4</v>
      </c>
      <c r="V5703" t="s">
        <v>14549</v>
      </c>
      <c r="W5703">
        <v>1</v>
      </c>
      <c r="X5703" t="s">
        <v>2851</v>
      </c>
      <c r="Y5703" t="s">
        <v>4</v>
      </c>
      <c r="Z5703" t="s">
        <v>4</v>
      </c>
      <c r="AA5703" t="s">
        <v>13</v>
      </c>
      <c r="AB5703" t="s">
        <v>14</v>
      </c>
      <c r="AC5703" s="1">
        <v>0.37</v>
      </c>
      <c r="AD5703" t="s">
        <v>14550</v>
      </c>
      <c r="AE5703" t="s">
        <v>14551</v>
      </c>
      <c r="AF5703">
        <v>1110</v>
      </c>
      <c r="AG5703" t="s">
        <v>17</v>
      </c>
    </row>
    <row r="5704" spans="1:33" hidden="1" x14ac:dyDescent="0.25">
      <c r="A5704">
        <v>10123939</v>
      </c>
      <c r="B5704" t="s">
        <v>0</v>
      </c>
      <c r="C5704" t="s">
        <v>1</v>
      </c>
      <c r="D5704" t="s">
        <v>2</v>
      </c>
      <c r="E5704" t="s">
        <v>3</v>
      </c>
      <c r="F5704">
        <v>2013</v>
      </c>
      <c r="G5704">
        <v>338.1</v>
      </c>
      <c r="H5704" t="s">
        <v>4</v>
      </c>
      <c r="I5704" t="s">
        <v>4</v>
      </c>
      <c r="J5704" t="s">
        <v>4</v>
      </c>
      <c r="K5704">
        <v>916000</v>
      </c>
      <c r="L5704" t="s">
        <v>1</v>
      </c>
      <c r="M5704">
        <v>3116</v>
      </c>
      <c r="N5704" t="s">
        <v>1</v>
      </c>
      <c r="O5704" t="s">
        <v>14528</v>
      </c>
      <c r="P5704" t="s">
        <v>14435</v>
      </c>
      <c r="Q5704" t="s">
        <v>8</v>
      </c>
      <c r="R5704" t="s">
        <v>14552</v>
      </c>
      <c r="S5704" t="s">
        <v>13771</v>
      </c>
      <c r="T5704" t="s">
        <v>4</v>
      </c>
      <c r="U5704" t="s">
        <v>5</v>
      </c>
      <c r="V5704" t="s">
        <v>14553</v>
      </c>
      <c r="W5704">
        <v>1</v>
      </c>
      <c r="X5704" t="s">
        <v>2832</v>
      </c>
      <c r="Y5704" t="s">
        <v>4</v>
      </c>
      <c r="Z5704" t="s">
        <v>5</v>
      </c>
      <c r="AA5704" t="s">
        <v>13</v>
      </c>
      <c r="AB5704" t="s">
        <v>14</v>
      </c>
      <c r="AC5704" s="1">
        <v>0.28000000000000003</v>
      </c>
      <c r="AD5704" t="s">
        <v>14554</v>
      </c>
      <c r="AE5704" t="s">
        <v>14555</v>
      </c>
      <c r="AF5704">
        <v>1110</v>
      </c>
      <c r="AG5704" t="s">
        <v>17</v>
      </c>
    </row>
    <row r="5705" spans="1:33" hidden="1" x14ac:dyDescent="0.25">
      <c r="A5705">
        <v>10123929</v>
      </c>
      <c r="B5705" t="s">
        <v>84</v>
      </c>
      <c r="C5705" t="s">
        <v>1</v>
      </c>
      <c r="D5705" t="s">
        <v>1</v>
      </c>
      <c r="E5705" t="s">
        <v>95</v>
      </c>
      <c r="F5705" t="s">
        <v>1</v>
      </c>
      <c r="G5705">
        <v>0</v>
      </c>
      <c r="H5705" t="s">
        <v>5</v>
      </c>
      <c r="I5705" t="s">
        <v>5</v>
      </c>
      <c r="J5705" t="s">
        <v>5</v>
      </c>
      <c r="K5705">
        <v>17500</v>
      </c>
      <c r="L5705" t="s">
        <v>1</v>
      </c>
      <c r="M5705">
        <v>3117</v>
      </c>
      <c r="N5705" t="s">
        <v>1</v>
      </c>
      <c r="O5705" t="s">
        <v>14528</v>
      </c>
      <c r="P5705" t="s">
        <v>1</v>
      </c>
      <c r="Q5705" t="s">
        <v>8</v>
      </c>
      <c r="R5705" t="s">
        <v>14556</v>
      </c>
      <c r="S5705" t="s">
        <v>13771</v>
      </c>
      <c r="T5705" t="s">
        <v>5</v>
      </c>
      <c r="U5705" t="s">
        <v>1</v>
      </c>
      <c r="V5705" t="s">
        <v>14557</v>
      </c>
      <c r="W5705">
        <v>0</v>
      </c>
      <c r="X5705" t="s">
        <v>1</v>
      </c>
      <c r="Y5705" t="s">
        <v>5</v>
      </c>
      <c r="Z5705" t="s">
        <v>5</v>
      </c>
      <c r="AA5705" t="s">
        <v>90</v>
      </c>
      <c r="AB5705" t="s">
        <v>91</v>
      </c>
      <c r="AC5705" t="s">
        <v>1</v>
      </c>
      <c r="AD5705" t="s">
        <v>92</v>
      </c>
      <c r="AE5705" t="s">
        <v>14558</v>
      </c>
      <c r="AF5705">
        <v>1110</v>
      </c>
      <c r="AG5705" t="s">
        <v>17</v>
      </c>
    </row>
    <row r="5706" spans="1:33" hidden="1" x14ac:dyDescent="0.25">
      <c r="A5706">
        <v>10123928</v>
      </c>
      <c r="B5706" t="s">
        <v>84</v>
      </c>
      <c r="C5706" t="s">
        <v>1</v>
      </c>
      <c r="D5706" t="s">
        <v>1</v>
      </c>
      <c r="E5706" t="s">
        <v>95</v>
      </c>
      <c r="F5706" t="s">
        <v>1</v>
      </c>
      <c r="G5706">
        <v>0</v>
      </c>
      <c r="H5706" t="s">
        <v>5</v>
      </c>
      <c r="I5706" t="s">
        <v>5</v>
      </c>
      <c r="J5706" t="s">
        <v>5</v>
      </c>
      <c r="K5706">
        <v>1500</v>
      </c>
      <c r="L5706" t="s">
        <v>1</v>
      </c>
      <c r="M5706">
        <v>3118</v>
      </c>
      <c r="N5706" t="s">
        <v>1</v>
      </c>
      <c r="O5706" t="s">
        <v>14528</v>
      </c>
      <c r="P5706" t="s">
        <v>1</v>
      </c>
      <c r="Q5706" t="s">
        <v>8</v>
      </c>
      <c r="R5706" t="s">
        <v>14559</v>
      </c>
      <c r="S5706" t="s">
        <v>13771</v>
      </c>
      <c r="T5706" t="s">
        <v>5</v>
      </c>
      <c r="U5706" t="s">
        <v>1</v>
      </c>
      <c r="V5706" t="s">
        <v>14560</v>
      </c>
      <c r="W5706">
        <v>0</v>
      </c>
      <c r="X5706" t="s">
        <v>1</v>
      </c>
      <c r="Y5706" t="s">
        <v>5</v>
      </c>
      <c r="Z5706" t="s">
        <v>5</v>
      </c>
      <c r="AA5706" t="s">
        <v>90</v>
      </c>
      <c r="AB5706" t="s">
        <v>91</v>
      </c>
      <c r="AC5706" t="s">
        <v>1</v>
      </c>
      <c r="AD5706" t="s">
        <v>92</v>
      </c>
      <c r="AE5706" t="s">
        <v>14561</v>
      </c>
      <c r="AF5706">
        <v>1110</v>
      </c>
      <c r="AG5706" t="s">
        <v>17</v>
      </c>
    </row>
    <row r="5707" spans="1:33" hidden="1" x14ac:dyDescent="0.25">
      <c r="A5707">
        <v>10123927</v>
      </c>
      <c r="B5707" t="s">
        <v>2803</v>
      </c>
      <c r="C5707" t="s">
        <v>1</v>
      </c>
      <c r="D5707" t="s">
        <v>1</v>
      </c>
      <c r="E5707" t="s">
        <v>3</v>
      </c>
      <c r="F5707" t="s">
        <v>1</v>
      </c>
      <c r="G5707">
        <v>0</v>
      </c>
      <c r="H5707" t="s">
        <v>5</v>
      </c>
      <c r="I5707" t="s">
        <v>5</v>
      </c>
      <c r="J5707" t="s">
        <v>5</v>
      </c>
      <c r="K5707">
        <v>524000</v>
      </c>
      <c r="L5707" t="s">
        <v>1</v>
      </c>
      <c r="M5707">
        <v>3120</v>
      </c>
      <c r="N5707" t="s">
        <v>1</v>
      </c>
      <c r="O5707" t="s">
        <v>14528</v>
      </c>
      <c r="P5707" t="s">
        <v>14562</v>
      </c>
      <c r="Q5707" t="s">
        <v>8</v>
      </c>
      <c r="R5707" t="s">
        <v>14563</v>
      </c>
      <c r="S5707" t="s">
        <v>13771</v>
      </c>
      <c r="T5707" t="s">
        <v>4</v>
      </c>
      <c r="U5707" t="s">
        <v>1</v>
      </c>
      <c r="V5707" t="s">
        <v>14564</v>
      </c>
      <c r="W5707">
        <v>0</v>
      </c>
      <c r="X5707" t="s">
        <v>1</v>
      </c>
      <c r="Y5707" t="s">
        <v>5</v>
      </c>
      <c r="Z5707" t="s">
        <v>5</v>
      </c>
      <c r="AA5707" t="s">
        <v>2809</v>
      </c>
      <c r="AB5707" t="s">
        <v>14</v>
      </c>
      <c r="AC5707" t="s">
        <v>1</v>
      </c>
      <c r="AD5707" t="s">
        <v>92</v>
      </c>
      <c r="AE5707" t="s">
        <v>14565</v>
      </c>
      <c r="AF5707">
        <v>1110</v>
      </c>
      <c r="AG5707" t="s">
        <v>17</v>
      </c>
    </row>
    <row r="5708" spans="1:33" x14ac:dyDescent="0.25">
      <c r="A5708">
        <v>10123916</v>
      </c>
      <c r="B5708" t="s">
        <v>0</v>
      </c>
      <c r="C5708" t="s">
        <v>1</v>
      </c>
      <c r="D5708" t="s">
        <v>2</v>
      </c>
      <c r="E5708" t="s">
        <v>3</v>
      </c>
      <c r="F5708">
        <v>2011</v>
      </c>
      <c r="G5708">
        <v>334.8</v>
      </c>
      <c r="H5708" t="s">
        <v>4</v>
      </c>
      <c r="I5708" t="s">
        <v>4</v>
      </c>
      <c r="J5708" t="s">
        <v>4</v>
      </c>
      <c r="K5708">
        <v>1496000</v>
      </c>
      <c r="L5708" t="s">
        <v>1</v>
      </c>
      <c r="M5708">
        <v>3122</v>
      </c>
      <c r="N5708" t="s">
        <v>1</v>
      </c>
      <c r="O5708" t="s">
        <v>14528</v>
      </c>
      <c r="P5708" t="s">
        <v>14562</v>
      </c>
      <c r="Q5708" t="s">
        <v>8</v>
      </c>
      <c r="R5708" t="s">
        <v>14566</v>
      </c>
      <c r="S5708" t="s">
        <v>13771</v>
      </c>
      <c r="T5708" t="s">
        <v>4</v>
      </c>
      <c r="U5708" t="s">
        <v>4</v>
      </c>
      <c r="V5708" t="s">
        <v>14567</v>
      </c>
      <c r="W5708">
        <v>1</v>
      </c>
      <c r="X5708" t="s">
        <v>2851</v>
      </c>
      <c r="Y5708" t="s">
        <v>4</v>
      </c>
      <c r="Z5708" t="s">
        <v>5</v>
      </c>
      <c r="AA5708" t="s">
        <v>13</v>
      </c>
      <c r="AB5708" t="s">
        <v>14</v>
      </c>
      <c r="AC5708" s="1">
        <v>0.28999999999999998</v>
      </c>
      <c r="AD5708" t="s">
        <v>14568</v>
      </c>
      <c r="AE5708" t="s">
        <v>14569</v>
      </c>
      <c r="AF5708">
        <v>1110</v>
      </c>
      <c r="AG5708" t="s">
        <v>17</v>
      </c>
    </row>
    <row r="5709" spans="1:33" x14ac:dyDescent="0.25">
      <c r="A5709">
        <v>10123917</v>
      </c>
      <c r="B5709" t="s">
        <v>0</v>
      </c>
      <c r="C5709" t="s">
        <v>1</v>
      </c>
      <c r="D5709" t="s">
        <v>36</v>
      </c>
      <c r="E5709" t="s">
        <v>3</v>
      </c>
      <c r="F5709">
        <v>2010</v>
      </c>
      <c r="G5709">
        <v>240.4</v>
      </c>
      <c r="H5709" t="s">
        <v>4</v>
      </c>
      <c r="I5709" t="s">
        <v>4</v>
      </c>
      <c r="J5709" t="s">
        <v>4</v>
      </c>
      <c r="K5709">
        <v>1917000</v>
      </c>
      <c r="L5709" t="s">
        <v>1</v>
      </c>
      <c r="M5709">
        <v>3124</v>
      </c>
      <c r="N5709" t="s">
        <v>1</v>
      </c>
      <c r="O5709" t="s">
        <v>14528</v>
      </c>
      <c r="P5709" t="s">
        <v>14562</v>
      </c>
      <c r="Q5709" t="s">
        <v>8</v>
      </c>
      <c r="R5709" t="s">
        <v>14570</v>
      </c>
      <c r="S5709" t="s">
        <v>13771</v>
      </c>
      <c r="T5709" t="s">
        <v>4</v>
      </c>
      <c r="U5709" t="s">
        <v>4</v>
      </c>
      <c r="V5709" t="s">
        <v>14571</v>
      </c>
      <c r="W5709">
        <v>1</v>
      </c>
      <c r="X5709" t="s">
        <v>4760</v>
      </c>
      <c r="Y5709" t="s">
        <v>4</v>
      </c>
      <c r="Z5709" t="s">
        <v>4</v>
      </c>
      <c r="AA5709" t="s">
        <v>13</v>
      </c>
      <c r="AB5709" t="s">
        <v>14</v>
      </c>
      <c r="AC5709" s="1">
        <v>0.37</v>
      </c>
      <c r="AD5709" t="s">
        <v>14572</v>
      </c>
      <c r="AE5709" t="s">
        <v>14573</v>
      </c>
      <c r="AF5709">
        <v>1110</v>
      </c>
      <c r="AG5709" t="s">
        <v>17</v>
      </c>
    </row>
    <row r="5710" spans="1:33" x14ac:dyDescent="0.25">
      <c r="A5710">
        <v>10123918</v>
      </c>
      <c r="B5710" t="s">
        <v>0</v>
      </c>
      <c r="C5710" t="s">
        <v>1</v>
      </c>
      <c r="D5710" t="s">
        <v>2</v>
      </c>
      <c r="E5710" t="s">
        <v>3</v>
      </c>
      <c r="F5710">
        <v>2010</v>
      </c>
      <c r="G5710">
        <v>316.5</v>
      </c>
      <c r="H5710" t="s">
        <v>4</v>
      </c>
      <c r="I5710" t="s">
        <v>4</v>
      </c>
      <c r="J5710" t="s">
        <v>4</v>
      </c>
      <c r="K5710">
        <v>1978000</v>
      </c>
      <c r="L5710" t="s">
        <v>1</v>
      </c>
      <c r="M5710">
        <v>3126</v>
      </c>
      <c r="N5710" t="s">
        <v>1</v>
      </c>
      <c r="O5710" t="s">
        <v>14528</v>
      </c>
      <c r="P5710" t="s">
        <v>14562</v>
      </c>
      <c r="Q5710" t="s">
        <v>8</v>
      </c>
      <c r="R5710" t="s">
        <v>14574</v>
      </c>
      <c r="S5710" t="s">
        <v>13771</v>
      </c>
      <c r="T5710" t="s">
        <v>4</v>
      </c>
      <c r="U5710" t="s">
        <v>4</v>
      </c>
      <c r="V5710" t="s">
        <v>14575</v>
      </c>
      <c r="W5710">
        <v>1</v>
      </c>
      <c r="X5710" t="s">
        <v>2817</v>
      </c>
      <c r="Y5710" t="s">
        <v>4</v>
      </c>
      <c r="Z5710" t="s">
        <v>5</v>
      </c>
      <c r="AA5710" t="s">
        <v>13</v>
      </c>
      <c r="AB5710" t="s">
        <v>14</v>
      </c>
      <c r="AC5710" s="1">
        <v>0.35</v>
      </c>
      <c r="AD5710" t="s">
        <v>14576</v>
      </c>
      <c r="AE5710" t="s">
        <v>14577</v>
      </c>
      <c r="AF5710">
        <v>1110</v>
      </c>
      <c r="AG5710" t="s">
        <v>17</v>
      </c>
    </row>
    <row r="5711" spans="1:33" x14ac:dyDescent="0.25">
      <c r="A5711">
        <v>10123919</v>
      </c>
      <c r="B5711" t="s">
        <v>0</v>
      </c>
      <c r="C5711" t="s">
        <v>1</v>
      </c>
      <c r="D5711" t="s">
        <v>2</v>
      </c>
      <c r="E5711" t="s">
        <v>3</v>
      </c>
      <c r="F5711">
        <v>2010</v>
      </c>
      <c r="G5711">
        <v>341.4</v>
      </c>
      <c r="H5711" t="s">
        <v>4</v>
      </c>
      <c r="I5711" t="s">
        <v>4</v>
      </c>
      <c r="J5711" t="s">
        <v>4</v>
      </c>
      <c r="K5711">
        <v>2060500</v>
      </c>
      <c r="L5711" t="s">
        <v>1</v>
      </c>
      <c r="M5711">
        <v>3128</v>
      </c>
      <c r="N5711" t="s">
        <v>1</v>
      </c>
      <c r="O5711" t="s">
        <v>14528</v>
      </c>
      <c r="P5711" t="s">
        <v>14578</v>
      </c>
      <c r="Q5711" t="s">
        <v>8</v>
      </c>
      <c r="R5711" t="s">
        <v>14579</v>
      </c>
      <c r="S5711" t="s">
        <v>13771</v>
      </c>
      <c r="T5711" t="s">
        <v>4</v>
      </c>
      <c r="U5711" t="s">
        <v>4</v>
      </c>
      <c r="V5711" t="s">
        <v>14580</v>
      </c>
      <c r="W5711">
        <v>1</v>
      </c>
      <c r="X5711" t="s">
        <v>2817</v>
      </c>
      <c r="Y5711" t="s">
        <v>4</v>
      </c>
      <c r="Z5711" t="s">
        <v>4</v>
      </c>
      <c r="AA5711" t="s">
        <v>13</v>
      </c>
      <c r="AB5711" t="s">
        <v>14</v>
      </c>
      <c r="AC5711" s="1">
        <v>0.28000000000000003</v>
      </c>
      <c r="AD5711" t="s">
        <v>14581</v>
      </c>
      <c r="AE5711" t="s">
        <v>14582</v>
      </c>
      <c r="AF5711">
        <v>1110</v>
      </c>
      <c r="AG5711" t="s">
        <v>17</v>
      </c>
    </row>
    <row r="5712" spans="1:33" x14ac:dyDescent="0.25">
      <c r="A5712">
        <v>10123920</v>
      </c>
      <c r="B5712" t="s">
        <v>0</v>
      </c>
      <c r="C5712" t="s">
        <v>1</v>
      </c>
      <c r="D5712" t="s">
        <v>2</v>
      </c>
      <c r="E5712" t="s">
        <v>3</v>
      </c>
      <c r="F5712">
        <v>2010</v>
      </c>
      <c r="G5712">
        <v>512.70000000000005</v>
      </c>
      <c r="H5712" t="s">
        <v>4</v>
      </c>
      <c r="I5712" t="s">
        <v>4</v>
      </c>
      <c r="J5712" t="s">
        <v>4</v>
      </c>
      <c r="K5712">
        <v>2361500</v>
      </c>
      <c r="L5712" t="s">
        <v>1</v>
      </c>
      <c r="M5712">
        <v>3130</v>
      </c>
      <c r="N5712" t="s">
        <v>1</v>
      </c>
      <c r="O5712" t="s">
        <v>14528</v>
      </c>
      <c r="P5712" t="s">
        <v>14562</v>
      </c>
      <c r="Q5712" t="s">
        <v>8</v>
      </c>
      <c r="R5712" t="s">
        <v>14583</v>
      </c>
      <c r="S5712" t="s">
        <v>13771</v>
      </c>
      <c r="T5712" t="s">
        <v>4</v>
      </c>
      <c r="U5712" t="s">
        <v>4</v>
      </c>
      <c r="V5712" t="s">
        <v>14584</v>
      </c>
      <c r="W5712">
        <v>1</v>
      </c>
      <c r="X5712" t="s">
        <v>2817</v>
      </c>
      <c r="Y5712" t="s">
        <v>4</v>
      </c>
      <c r="Z5712" t="s">
        <v>5</v>
      </c>
      <c r="AA5712" t="s">
        <v>13</v>
      </c>
      <c r="AB5712" t="s">
        <v>14</v>
      </c>
      <c r="AC5712" s="1">
        <v>0.34</v>
      </c>
      <c r="AD5712" t="s">
        <v>14585</v>
      </c>
      <c r="AE5712" t="s">
        <v>14586</v>
      </c>
      <c r="AF5712">
        <v>1110</v>
      </c>
      <c r="AG5712" t="s">
        <v>17</v>
      </c>
    </row>
    <row r="5713" spans="1:33" x14ac:dyDescent="0.25">
      <c r="A5713">
        <v>10123923</v>
      </c>
      <c r="B5713" t="s">
        <v>0</v>
      </c>
      <c r="C5713" t="s">
        <v>1</v>
      </c>
      <c r="D5713" t="s">
        <v>2</v>
      </c>
      <c r="E5713" t="s">
        <v>3</v>
      </c>
      <c r="F5713">
        <v>2008</v>
      </c>
      <c r="G5713">
        <v>416</v>
      </c>
      <c r="H5713" t="s">
        <v>4</v>
      </c>
      <c r="I5713" t="s">
        <v>4</v>
      </c>
      <c r="J5713" t="s">
        <v>4</v>
      </c>
      <c r="K5713">
        <v>2003500</v>
      </c>
      <c r="L5713" t="s">
        <v>1</v>
      </c>
      <c r="M5713">
        <v>3131</v>
      </c>
      <c r="N5713" t="s">
        <v>1</v>
      </c>
      <c r="O5713" t="s">
        <v>14528</v>
      </c>
      <c r="P5713" t="s">
        <v>14562</v>
      </c>
      <c r="Q5713" t="s">
        <v>8</v>
      </c>
      <c r="R5713" t="s">
        <v>14587</v>
      </c>
      <c r="S5713" t="s">
        <v>13771</v>
      </c>
      <c r="T5713" t="s">
        <v>4</v>
      </c>
      <c r="U5713" t="s">
        <v>4</v>
      </c>
      <c r="V5713" t="s">
        <v>14588</v>
      </c>
      <c r="W5713">
        <v>1</v>
      </c>
      <c r="X5713" t="s">
        <v>3565</v>
      </c>
      <c r="Y5713" t="s">
        <v>5</v>
      </c>
      <c r="Z5713" t="s">
        <v>5</v>
      </c>
      <c r="AA5713" t="s">
        <v>13</v>
      </c>
      <c r="AB5713" t="s">
        <v>14</v>
      </c>
      <c r="AC5713" s="1">
        <v>0.31</v>
      </c>
      <c r="AD5713" t="s">
        <v>14589</v>
      </c>
      <c r="AE5713" t="s">
        <v>14590</v>
      </c>
      <c r="AF5713">
        <v>1110</v>
      </c>
      <c r="AG5713" t="s">
        <v>17</v>
      </c>
    </row>
    <row r="5714" spans="1:33" x14ac:dyDescent="0.25">
      <c r="A5714">
        <v>10123922</v>
      </c>
      <c r="B5714" t="s">
        <v>0</v>
      </c>
      <c r="C5714" t="s">
        <v>1</v>
      </c>
      <c r="D5714" t="s">
        <v>2</v>
      </c>
      <c r="E5714" t="s">
        <v>3</v>
      </c>
      <c r="F5714">
        <v>2009</v>
      </c>
      <c r="G5714">
        <v>440.3</v>
      </c>
      <c r="H5714" t="s">
        <v>5</v>
      </c>
      <c r="I5714" t="s">
        <v>4</v>
      </c>
      <c r="J5714" t="s">
        <v>4</v>
      </c>
      <c r="K5714">
        <v>2131000</v>
      </c>
      <c r="L5714" t="s">
        <v>1</v>
      </c>
      <c r="M5714">
        <v>3133</v>
      </c>
      <c r="N5714" t="s">
        <v>1</v>
      </c>
      <c r="O5714" t="s">
        <v>14528</v>
      </c>
      <c r="P5714" t="s">
        <v>14562</v>
      </c>
      <c r="Q5714" t="s">
        <v>8</v>
      </c>
      <c r="R5714" t="s">
        <v>14591</v>
      </c>
      <c r="S5714" t="s">
        <v>13771</v>
      </c>
      <c r="T5714" t="s">
        <v>4</v>
      </c>
      <c r="U5714" t="s">
        <v>4</v>
      </c>
      <c r="V5714" t="s">
        <v>14592</v>
      </c>
      <c r="W5714">
        <v>1</v>
      </c>
      <c r="X5714" t="s">
        <v>2245</v>
      </c>
      <c r="Y5714" t="s">
        <v>5</v>
      </c>
      <c r="Z5714" t="s">
        <v>4</v>
      </c>
      <c r="AA5714" t="s">
        <v>13</v>
      </c>
      <c r="AB5714" t="s">
        <v>14</v>
      </c>
      <c r="AC5714" s="1">
        <v>0.24</v>
      </c>
      <c r="AD5714" t="s">
        <v>14593</v>
      </c>
      <c r="AE5714" t="s">
        <v>14594</v>
      </c>
      <c r="AF5714">
        <v>1110</v>
      </c>
      <c r="AG5714" t="s">
        <v>17</v>
      </c>
    </row>
    <row r="5715" spans="1:33" x14ac:dyDescent="0.25">
      <c r="A5715">
        <v>10123921</v>
      </c>
      <c r="B5715" t="s">
        <v>0</v>
      </c>
      <c r="C5715" t="s">
        <v>1</v>
      </c>
      <c r="D5715" t="s">
        <v>2</v>
      </c>
      <c r="E5715" t="s">
        <v>3</v>
      </c>
      <c r="F5715">
        <v>2008</v>
      </c>
      <c r="G5715">
        <v>345.3</v>
      </c>
      <c r="H5715" t="s">
        <v>4</v>
      </c>
      <c r="I5715" t="s">
        <v>4</v>
      </c>
      <c r="J5715" t="s">
        <v>4</v>
      </c>
      <c r="K5715">
        <v>1377500</v>
      </c>
      <c r="L5715" t="s">
        <v>1</v>
      </c>
      <c r="M5715">
        <v>3134</v>
      </c>
      <c r="N5715" t="s">
        <v>1</v>
      </c>
      <c r="O5715" t="s">
        <v>14528</v>
      </c>
      <c r="P5715" t="s">
        <v>14562</v>
      </c>
      <c r="Q5715" t="s">
        <v>8</v>
      </c>
      <c r="R5715" t="s">
        <v>14595</v>
      </c>
      <c r="S5715" t="s">
        <v>13771</v>
      </c>
      <c r="T5715" t="s">
        <v>4</v>
      </c>
      <c r="U5715" t="s">
        <v>4</v>
      </c>
      <c r="V5715" t="s">
        <v>14596</v>
      </c>
      <c r="W5715">
        <v>1</v>
      </c>
      <c r="X5715" t="s">
        <v>3565</v>
      </c>
      <c r="Y5715" t="s">
        <v>4</v>
      </c>
      <c r="Z5715" t="s">
        <v>5</v>
      </c>
      <c r="AA5715" t="s">
        <v>13</v>
      </c>
      <c r="AB5715" t="s">
        <v>14</v>
      </c>
      <c r="AC5715" s="1">
        <v>0.22</v>
      </c>
      <c r="AD5715" t="s">
        <v>14597</v>
      </c>
      <c r="AE5715" t="s">
        <v>14598</v>
      </c>
      <c r="AF5715">
        <v>1110</v>
      </c>
      <c r="AG5715" t="s">
        <v>17</v>
      </c>
    </row>
    <row r="5716" spans="1:33" hidden="1" x14ac:dyDescent="0.25">
      <c r="A5716">
        <v>10238055</v>
      </c>
      <c r="B5716" t="s">
        <v>0</v>
      </c>
      <c r="C5716" t="s">
        <v>1</v>
      </c>
      <c r="D5716" t="s">
        <v>36</v>
      </c>
      <c r="E5716" t="s">
        <v>3</v>
      </c>
      <c r="F5716">
        <v>2013</v>
      </c>
      <c r="G5716">
        <v>225.7</v>
      </c>
      <c r="H5716" t="s">
        <v>4</v>
      </c>
      <c r="I5716" t="s">
        <v>4</v>
      </c>
      <c r="J5716" t="s">
        <v>4</v>
      </c>
      <c r="K5716">
        <v>923500</v>
      </c>
      <c r="L5716" t="s">
        <v>1</v>
      </c>
      <c r="M5716">
        <v>3003</v>
      </c>
      <c r="N5716" t="s">
        <v>1</v>
      </c>
      <c r="O5716" t="s">
        <v>14599</v>
      </c>
      <c r="P5716" t="s">
        <v>14600</v>
      </c>
      <c r="Q5716" t="s">
        <v>8</v>
      </c>
      <c r="R5716" t="s">
        <v>14601</v>
      </c>
      <c r="S5716" t="s">
        <v>13771</v>
      </c>
      <c r="T5716" t="s">
        <v>4</v>
      </c>
      <c r="U5716" t="s">
        <v>5</v>
      </c>
      <c r="V5716" t="s">
        <v>14602</v>
      </c>
      <c r="W5716">
        <v>1</v>
      </c>
      <c r="X5716" t="s">
        <v>2837</v>
      </c>
      <c r="Y5716" t="s">
        <v>5</v>
      </c>
      <c r="Z5716" t="s">
        <v>5</v>
      </c>
      <c r="AA5716" t="s">
        <v>13</v>
      </c>
      <c r="AB5716" t="s">
        <v>14</v>
      </c>
      <c r="AC5716" s="1">
        <v>0.34</v>
      </c>
      <c r="AD5716" t="s">
        <v>9550</v>
      </c>
      <c r="AE5716" t="s">
        <v>14603</v>
      </c>
      <c r="AF5716">
        <v>1110</v>
      </c>
      <c r="AG5716" t="s">
        <v>17</v>
      </c>
    </row>
    <row r="5717" spans="1:33" x14ac:dyDescent="0.25">
      <c r="A5717">
        <v>10238093</v>
      </c>
      <c r="B5717" t="s">
        <v>0</v>
      </c>
      <c r="C5717" t="s">
        <v>1</v>
      </c>
      <c r="D5717" t="s">
        <v>2</v>
      </c>
      <c r="E5717" t="s">
        <v>3</v>
      </c>
      <c r="F5717">
        <v>2013</v>
      </c>
      <c r="G5717">
        <v>417.2</v>
      </c>
      <c r="H5717" t="s">
        <v>4</v>
      </c>
      <c r="I5717" t="s">
        <v>4</v>
      </c>
      <c r="J5717" t="s">
        <v>4</v>
      </c>
      <c r="K5717">
        <v>1821000</v>
      </c>
      <c r="L5717" t="s">
        <v>1</v>
      </c>
      <c r="M5717">
        <v>3004</v>
      </c>
      <c r="N5717" t="s">
        <v>1</v>
      </c>
      <c r="O5717" t="s">
        <v>14599</v>
      </c>
      <c r="P5717" t="s">
        <v>14600</v>
      </c>
      <c r="Q5717" t="s">
        <v>8</v>
      </c>
      <c r="R5717" t="s">
        <v>14604</v>
      </c>
      <c r="S5717" t="s">
        <v>13771</v>
      </c>
      <c r="T5717" t="s">
        <v>4</v>
      </c>
      <c r="U5717" t="s">
        <v>4</v>
      </c>
      <c r="V5717" t="s">
        <v>14605</v>
      </c>
      <c r="W5717">
        <v>1</v>
      </c>
      <c r="X5717" t="s">
        <v>2832</v>
      </c>
      <c r="Y5717" t="s">
        <v>5</v>
      </c>
      <c r="Z5717" t="s">
        <v>4</v>
      </c>
      <c r="AA5717" t="s">
        <v>13</v>
      </c>
      <c r="AB5717" t="s">
        <v>14</v>
      </c>
      <c r="AC5717" s="1">
        <v>0.3</v>
      </c>
      <c r="AD5717" t="s">
        <v>14606</v>
      </c>
      <c r="AE5717" t="s">
        <v>14607</v>
      </c>
      <c r="AF5717">
        <v>1110</v>
      </c>
      <c r="AG5717" t="s">
        <v>17</v>
      </c>
    </row>
    <row r="5718" spans="1:33" x14ac:dyDescent="0.25">
      <c r="A5718">
        <v>10238056</v>
      </c>
      <c r="B5718" t="s">
        <v>0</v>
      </c>
      <c r="C5718" t="s">
        <v>1</v>
      </c>
      <c r="D5718" t="s">
        <v>2</v>
      </c>
      <c r="E5718" t="s">
        <v>3</v>
      </c>
      <c r="F5718">
        <v>2013</v>
      </c>
      <c r="G5718">
        <v>383.7</v>
      </c>
      <c r="H5718" t="s">
        <v>4</v>
      </c>
      <c r="I5718" t="s">
        <v>4</v>
      </c>
      <c r="J5718" t="s">
        <v>4</v>
      </c>
      <c r="K5718">
        <v>1270500</v>
      </c>
      <c r="L5718" t="s">
        <v>1</v>
      </c>
      <c r="M5718">
        <v>3005</v>
      </c>
      <c r="N5718" t="s">
        <v>1</v>
      </c>
      <c r="O5718" t="s">
        <v>14599</v>
      </c>
      <c r="P5718" t="s">
        <v>14600</v>
      </c>
      <c r="Q5718" t="s">
        <v>8</v>
      </c>
      <c r="R5718" t="s">
        <v>14608</v>
      </c>
      <c r="S5718" t="s">
        <v>13771</v>
      </c>
      <c r="T5718" t="s">
        <v>4</v>
      </c>
      <c r="U5718" t="s">
        <v>4</v>
      </c>
      <c r="V5718" t="s">
        <v>14609</v>
      </c>
      <c r="W5718">
        <v>1</v>
      </c>
      <c r="X5718" t="s">
        <v>2832</v>
      </c>
      <c r="Y5718" t="s">
        <v>5</v>
      </c>
      <c r="Z5718" t="s">
        <v>5</v>
      </c>
      <c r="AA5718" t="s">
        <v>13</v>
      </c>
      <c r="AB5718" t="s">
        <v>14</v>
      </c>
      <c r="AC5718" s="1">
        <v>0.36</v>
      </c>
      <c r="AD5718" t="s">
        <v>14610</v>
      </c>
      <c r="AE5718" t="s">
        <v>14611</v>
      </c>
      <c r="AF5718">
        <v>1110</v>
      </c>
      <c r="AG5718" t="s">
        <v>17</v>
      </c>
    </row>
    <row r="5719" spans="1:33" hidden="1" x14ac:dyDescent="0.25">
      <c r="A5719">
        <v>10238092</v>
      </c>
      <c r="B5719" t="s">
        <v>2803</v>
      </c>
      <c r="C5719" t="s">
        <v>1</v>
      </c>
      <c r="D5719" t="s">
        <v>1</v>
      </c>
      <c r="E5719" t="s">
        <v>3</v>
      </c>
      <c r="F5719" t="s">
        <v>1</v>
      </c>
      <c r="G5719">
        <v>0</v>
      </c>
      <c r="H5719" t="s">
        <v>5</v>
      </c>
      <c r="I5719" t="s">
        <v>5</v>
      </c>
      <c r="J5719" t="s">
        <v>5</v>
      </c>
      <c r="K5719">
        <v>393500</v>
      </c>
      <c r="L5719" t="s">
        <v>1</v>
      </c>
      <c r="M5719">
        <v>3006</v>
      </c>
      <c r="N5719" t="s">
        <v>1</v>
      </c>
      <c r="O5719" t="s">
        <v>14599</v>
      </c>
      <c r="P5719" t="s">
        <v>14600</v>
      </c>
      <c r="Q5719" t="s">
        <v>8</v>
      </c>
      <c r="R5719" t="s">
        <v>14612</v>
      </c>
      <c r="S5719" t="s">
        <v>13771</v>
      </c>
      <c r="T5719" t="s">
        <v>4</v>
      </c>
      <c r="U5719" t="s">
        <v>1</v>
      </c>
      <c r="V5719" t="s">
        <v>14613</v>
      </c>
      <c r="W5719">
        <v>0</v>
      </c>
      <c r="X5719" t="s">
        <v>1</v>
      </c>
      <c r="Y5719" t="s">
        <v>5</v>
      </c>
      <c r="Z5719" t="s">
        <v>5</v>
      </c>
      <c r="AA5719" t="s">
        <v>2809</v>
      </c>
      <c r="AB5719" t="s">
        <v>14</v>
      </c>
      <c r="AC5719" t="s">
        <v>1</v>
      </c>
      <c r="AD5719" t="s">
        <v>92</v>
      </c>
      <c r="AE5719" t="s">
        <v>14614</v>
      </c>
      <c r="AF5719">
        <v>1110</v>
      </c>
      <c r="AG5719" t="s">
        <v>17</v>
      </c>
    </row>
    <row r="5720" spans="1:33" x14ac:dyDescent="0.25">
      <c r="A5720">
        <v>10238057</v>
      </c>
      <c r="B5720" t="s">
        <v>0</v>
      </c>
      <c r="C5720" t="s">
        <v>1</v>
      </c>
      <c r="D5720" t="s">
        <v>2</v>
      </c>
      <c r="E5720" t="s">
        <v>3</v>
      </c>
      <c r="F5720">
        <v>2013</v>
      </c>
      <c r="G5720">
        <v>383.8</v>
      </c>
      <c r="H5720" t="s">
        <v>4</v>
      </c>
      <c r="I5720" t="s">
        <v>4</v>
      </c>
      <c r="J5720" t="s">
        <v>4</v>
      </c>
      <c r="K5720">
        <v>1251500</v>
      </c>
      <c r="L5720" t="s">
        <v>1</v>
      </c>
      <c r="M5720">
        <v>3007</v>
      </c>
      <c r="N5720" t="s">
        <v>1</v>
      </c>
      <c r="O5720" t="s">
        <v>14599</v>
      </c>
      <c r="P5720" t="s">
        <v>14600</v>
      </c>
      <c r="Q5720" t="s">
        <v>8</v>
      </c>
      <c r="R5720" t="s">
        <v>14615</v>
      </c>
      <c r="S5720" t="s">
        <v>13771</v>
      </c>
      <c r="T5720" t="s">
        <v>4</v>
      </c>
      <c r="U5720" t="s">
        <v>4</v>
      </c>
      <c r="V5720" t="s">
        <v>14616</v>
      </c>
      <c r="W5720">
        <v>1</v>
      </c>
      <c r="X5720" t="s">
        <v>2832</v>
      </c>
      <c r="Y5720" t="s">
        <v>5</v>
      </c>
      <c r="Z5720" t="s">
        <v>5</v>
      </c>
      <c r="AA5720" t="s">
        <v>13</v>
      </c>
      <c r="AB5720" t="s">
        <v>14</v>
      </c>
      <c r="AC5720" s="1">
        <v>0.34</v>
      </c>
      <c r="AD5720" t="s">
        <v>14617</v>
      </c>
      <c r="AE5720" t="s">
        <v>14618</v>
      </c>
      <c r="AF5720">
        <v>1110</v>
      </c>
      <c r="AG5720" t="s">
        <v>17</v>
      </c>
    </row>
    <row r="5721" spans="1:33" x14ac:dyDescent="0.25">
      <c r="A5721">
        <v>10238091</v>
      </c>
      <c r="B5721" t="s">
        <v>0</v>
      </c>
      <c r="C5721" t="s">
        <v>1</v>
      </c>
      <c r="D5721" t="s">
        <v>2</v>
      </c>
      <c r="E5721" t="s">
        <v>3</v>
      </c>
      <c r="F5721">
        <v>2013</v>
      </c>
      <c r="G5721">
        <v>426.3</v>
      </c>
      <c r="H5721" t="s">
        <v>4</v>
      </c>
      <c r="I5721" t="s">
        <v>4</v>
      </c>
      <c r="J5721" t="s">
        <v>4</v>
      </c>
      <c r="K5721">
        <v>1344000</v>
      </c>
      <c r="L5721" t="s">
        <v>1</v>
      </c>
      <c r="M5721">
        <v>3008</v>
      </c>
      <c r="N5721" t="s">
        <v>1</v>
      </c>
      <c r="O5721" t="s">
        <v>14599</v>
      </c>
      <c r="P5721" t="s">
        <v>14600</v>
      </c>
      <c r="Q5721" t="s">
        <v>8</v>
      </c>
      <c r="R5721" t="s">
        <v>14619</v>
      </c>
      <c r="S5721" t="s">
        <v>13771</v>
      </c>
      <c r="T5721" t="s">
        <v>4</v>
      </c>
      <c r="U5721" t="s">
        <v>4</v>
      </c>
      <c r="V5721" t="s">
        <v>14620</v>
      </c>
      <c r="W5721">
        <v>1</v>
      </c>
      <c r="X5721" t="s">
        <v>2832</v>
      </c>
      <c r="Y5721" t="s">
        <v>5</v>
      </c>
      <c r="Z5721" t="s">
        <v>4</v>
      </c>
      <c r="AA5721" t="s">
        <v>13</v>
      </c>
      <c r="AB5721" t="s">
        <v>14</v>
      </c>
      <c r="AC5721" s="1">
        <v>0.34</v>
      </c>
      <c r="AD5721" t="s">
        <v>14621</v>
      </c>
      <c r="AE5721" t="s">
        <v>14622</v>
      </c>
      <c r="AF5721">
        <v>1110</v>
      </c>
      <c r="AG5721" t="s">
        <v>17</v>
      </c>
    </row>
    <row r="5722" spans="1:33" x14ac:dyDescent="0.25">
      <c r="A5722">
        <v>10238058</v>
      </c>
      <c r="B5722" t="s">
        <v>0</v>
      </c>
      <c r="C5722" t="s">
        <v>1</v>
      </c>
      <c r="D5722" t="s">
        <v>2</v>
      </c>
      <c r="E5722" t="s">
        <v>3</v>
      </c>
      <c r="F5722">
        <v>2013</v>
      </c>
      <c r="G5722">
        <v>441.7</v>
      </c>
      <c r="H5722" t="s">
        <v>4</v>
      </c>
      <c r="I5722" t="s">
        <v>4</v>
      </c>
      <c r="J5722" t="s">
        <v>4</v>
      </c>
      <c r="K5722">
        <v>1802000</v>
      </c>
      <c r="L5722" t="s">
        <v>1</v>
      </c>
      <c r="M5722">
        <v>3009</v>
      </c>
      <c r="N5722" t="s">
        <v>1</v>
      </c>
      <c r="O5722" t="s">
        <v>14599</v>
      </c>
      <c r="P5722" t="s">
        <v>14600</v>
      </c>
      <c r="Q5722" t="s">
        <v>8</v>
      </c>
      <c r="R5722" t="s">
        <v>14623</v>
      </c>
      <c r="S5722" t="s">
        <v>13771</v>
      </c>
      <c r="T5722" t="s">
        <v>4</v>
      </c>
      <c r="U5722" t="s">
        <v>4</v>
      </c>
      <c r="V5722" t="s">
        <v>14624</v>
      </c>
      <c r="W5722">
        <v>1</v>
      </c>
      <c r="X5722" t="s">
        <v>2832</v>
      </c>
      <c r="Y5722" t="s">
        <v>5</v>
      </c>
      <c r="Z5722" t="s">
        <v>4</v>
      </c>
      <c r="AA5722" t="s">
        <v>13</v>
      </c>
      <c r="AB5722" t="s">
        <v>14</v>
      </c>
      <c r="AC5722" s="1">
        <v>0.36</v>
      </c>
      <c r="AD5722" t="s">
        <v>14625</v>
      </c>
      <c r="AE5722" t="s">
        <v>14626</v>
      </c>
      <c r="AF5722">
        <v>1110</v>
      </c>
      <c r="AG5722" t="s">
        <v>17</v>
      </c>
    </row>
    <row r="5723" spans="1:33" x14ac:dyDescent="0.25">
      <c r="A5723">
        <v>10238090</v>
      </c>
      <c r="B5723" t="s">
        <v>1868</v>
      </c>
      <c r="C5723" t="s">
        <v>1</v>
      </c>
      <c r="D5723" t="s">
        <v>2</v>
      </c>
      <c r="E5723" t="s">
        <v>3</v>
      </c>
      <c r="F5723">
        <v>2013</v>
      </c>
      <c r="G5723">
        <v>382.9</v>
      </c>
      <c r="H5723" t="s">
        <v>4</v>
      </c>
      <c r="I5723" t="s">
        <v>4</v>
      </c>
      <c r="J5723" t="s">
        <v>4</v>
      </c>
      <c r="K5723">
        <v>1773500</v>
      </c>
      <c r="L5723" t="s">
        <v>1</v>
      </c>
      <c r="M5723">
        <v>3010</v>
      </c>
      <c r="N5723" t="s">
        <v>1</v>
      </c>
      <c r="O5723" t="s">
        <v>14599</v>
      </c>
      <c r="P5723" t="s">
        <v>14600</v>
      </c>
      <c r="Q5723" t="s">
        <v>8</v>
      </c>
      <c r="R5723" t="s">
        <v>14627</v>
      </c>
      <c r="S5723" t="s">
        <v>13771</v>
      </c>
      <c r="T5723" t="s">
        <v>4</v>
      </c>
      <c r="U5723" t="s">
        <v>4</v>
      </c>
      <c r="V5723" t="s">
        <v>14628</v>
      </c>
      <c r="W5723">
        <v>1</v>
      </c>
      <c r="X5723" t="s">
        <v>2832</v>
      </c>
      <c r="Y5723" t="s">
        <v>5</v>
      </c>
      <c r="Z5723" t="s">
        <v>4</v>
      </c>
      <c r="AA5723" t="s">
        <v>13</v>
      </c>
      <c r="AB5723" t="s">
        <v>14</v>
      </c>
      <c r="AC5723" s="1">
        <v>0.31</v>
      </c>
      <c r="AD5723" t="s">
        <v>14629</v>
      </c>
      <c r="AE5723" t="s">
        <v>14630</v>
      </c>
      <c r="AF5723">
        <v>1110</v>
      </c>
      <c r="AG5723" t="s">
        <v>17</v>
      </c>
    </row>
    <row r="5724" spans="1:33" x14ac:dyDescent="0.25">
      <c r="A5724">
        <v>10238059</v>
      </c>
      <c r="B5724" t="s">
        <v>2868</v>
      </c>
      <c r="C5724" t="s">
        <v>1</v>
      </c>
      <c r="D5724" t="s">
        <v>2</v>
      </c>
      <c r="E5724" t="s">
        <v>3</v>
      </c>
      <c r="F5724">
        <v>2013</v>
      </c>
      <c r="G5724">
        <v>337.8</v>
      </c>
      <c r="H5724" t="s">
        <v>4</v>
      </c>
      <c r="I5724" t="s">
        <v>4</v>
      </c>
      <c r="J5724" t="s">
        <v>4</v>
      </c>
      <c r="K5724">
        <v>1111500</v>
      </c>
      <c r="L5724" t="s">
        <v>1</v>
      </c>
      <c r="M5724">
        <v>3011</v>
      </c>
      <c r="N5724" t="s">
        <v>1</v>
      </c>
      <c r="O5724" t="s">
        <v>14599</v>
      </c>
      <c r="P5724" t="s">
        <v>14600</v>
      </c>
      <c r="Q5724" t="s">
        <v>8</v>
      </c>
      <c r="R5724" t="s">
        <v>14631</v>
      </c>
      <c r="S5724" t="s">
        <v>13771</v>
      </c>
      <c r="T5724" t="s">
        <v>4</v>
      </c>
      <c r="U5724" t="s">
        <v>4</v>
      </c>
      <c r="V5724" t="s">
        <v>14632</v>
      </c>
      <c r="W5724">
        <v>1</v>
      </c>
      <c r="X5724" t="s">
        <v>2832</v>
      </c>
      <c r="Y5724" t="s">
        <v>5</v>
      </c>
      <c r="Z5724" t="s">
        <v>4</v>
      </c>
      <c r="AA5724" t="s">
        <v>13</v>
      </c>
      <c r="AB5724" t="s">
        <v>14</v>
      </c>
      <c r="AC5724" s="1">
        <v>0.33</v>
      </c>
      <c r="AD5724" t="s">
        <v>14633</v>
      </c>
      <c r="AE5724" t="s">
        <v>14634</v>
      </c>
      <c r="AF5724">
        <v>1110</v>
      </c>
      <c r="AG5724" t="s">
        <v>17</v>
      </c>
    </row>
    <row r="5725" spans="1:33" hidden="1" x14ac:dyDescent="0.25">
      <c r="A5725">
        <v>10238089</v>
      </c>
      <c r="B5725" t="s">
        <v>2803</v>
      </c>
      <c r="C5725" t="s">
        <v>1</v>
      </c>
      <c r="D5725" t="s">
        <v>1</v>
      </c>
      <c r="E5725" t="s">
        <v>3</v>
      </c>
      <c r="F5725" t="s">
        <v>1</v>
      </c>
      <c r="G5725">
        <v>0</v>
      </c>
      <c r="H5725" t="s">
        <v>5</v>
      </c>
      <c r="I5725" t="s">
        <v>5</v>
      </c>
      <c r="J5725" t="s">
        <v>5</v>
      </c>
      <c r="K5725">
        <v>393500</v>
      </c>
      <c r="L5725" t="s">
        <v>1</v>
      </c>
      <c r="M5725">
        <v>3012</v>
      </c>
      <c r="N5725" t="s">
        <v>1</v>
      </c>
      <c r="O5725" t="s">
        <v>14599</v>
      </c>
      <c r="P5725" t="s">
        <v>14600</v>
      </c>
      <c r="Q5725" t="s">
        <v>8</v>
      </c>
      <c r="R5725" t="s">
        <v>14635</v>
      </c>
      <c r="S5725" t="s">
        <v>13771</v>
      </c>
      <c r="T5725" t="s">
        <v>4</v>
      </c>
      <c r="U5725" t="s">
        <v>1</v>
      </c>
      <c r="V5725" t="s">
        <v>14636</v>
      </c>
      <c r="W5725">
        <v>0</v>
      </c>
      <c r="X5725" t="s">
        <v>1</v>
      </c>
      <c r="Y5725" t="s">
        <v>5</v>
      </c>
      <c r="Z5725" t="s">
        <v>5</v>
      </c>
      <c r="AA5725" t="s">
        <v>2809</v>
      </c>
      <c r="AB5725" t="s">
        <v>14</v>
      </c>
      <c r="AC5725" t="s">
        <v>1</v>
      </c>
      <c r="AD5725" t="s">
        <v>92</v>
      </c>
      <c r="AE5725" t="s">
        <v>14637</v>
      </c>
      <c r="AF5725">
        <v>1110</v>
      </c>
      <c r="AG5725" t="s">
        <v>17</v>
      </c>
    </row>
    <row r="5726" spans="1:33" hidden="1" x14ac:dyDescent="0.25">
      <c r="A5726">
        <v>10238060</v>
      </c>
      <c r="B5726" t="s">
        <v>2803</v>
      </c>
      <c r="C5726" t="s">
        <v>1</v>
      </c>
      <c r="D5726" t="s">
        <v>1</v>
      </c>
      <c r="E5726" t="s">
        <v>3</v>
      </c>
      <c r="F5726" t="s">
        <v>1</v>
      </c>
      <c r="G5726">
        <v>0</v>
      </c>
      <c r="H5726" t="s">
        <v>5</v>
      </c>
      <c r="I5726" t="s">
        <v>5</v>
      </c>
      <c r="J5726" t="s">
        <v>5</v>
      </c>
      <c r="K5726">
        <v>402500</v>
      </c>
      <c r="L5726" t="s">
        <v>1</v>
      </c>
      <c r="M5726">
        <v>3013</v>
      </c>
      <c r="N5726" t="s">
        <v>1</v>
      </c>
      <c r="O5726" t="s">
        <v>14599</v>
      </c>
      <c r="P5726" t="s">
        <v>14600</v>
      </c>
      <c r="Q5726" t="s">
        <v>8</v>
      </c>
      <c r="R5726" t="s">
        <v>14638</v>
      </c>
      <c r="S5726" t="s">
        <v>13771</v>
      </c>
      <c r="T5726" t="s">
        <v>4</v>
      </c>
      <c r="U5726" t="s">
        <v>1</v>
      </c>
      <c r="V5726" t="s">
        <v>14639</v>
      </c>
      <c r="W5726">
        <v>0</v>
      </c>
      <c r="X5726" t="s">
        <v>1</v>
      </c>
      <c r="Y5726" t="s">
        <v>5</v>
      </c>
      <c r="Z5726" t="s">
        <v>5</v>
      </c>
      <c r="AA5726" t="s">
        <v>2809</v>
      </c>
      <c r="AB5726" t="s">
        <v>14</v>
      </c>
      <c r="AC5726" t="s">
        <v>1</v>
      </c>
      <c r="AD5726" t="s">
        <v>92</v>
      </c>
      <c r="AE5726" t="s">
        <v>14640</v>
      </c>
      <c r="AF5726">
        <v>1110</v>
      </c>
      <c r="AG5726" t="s">
        <v>17</v>
      </c>
    </row>
    <row r="5727" spans="1:33" hidden="1" x14ac:dyDescent="0.25">
      <c r="A5727">
        <v>10238088</v>
      </c>
      <c r="B5727" t="s">
        <v>2868</v>
      </c>
      <c r="C5727" t="s">
        <v>1</v>
      </c>
      <c r="D5727" t="s">
        <v>2869</v>
      </c>
      <c r="E5727" t="s">
        <v>3</v>
      </c>
      <c r="F5727">
        <v>2013</v>
      </c>
      <c r="G5727">
        <v>171.5</v>
      </c>
      <c r="H5727" t="s">
        <v>4</v>
      </c>
      <c r="I5727" t="s">
        <v>4</v>
      </c>
      <c r="J5727" t="s">
        <v>4</v>
      </c>
      <c r="K5727">
        <v>741000</v>
      </c>
      <c r="L5727" t="s">
        <v>1</v>
      </c>
      <c r="M5727">
        <v>3014</v>
      </c>
      <c r="N5727" t="s">
        <v>1</v>
      </c>
      <c r="O5727" t="s">
        <v>14599</v>
      </c>
      <c r="P5727" t="s">
        <v>14600</v>
      </c>
      <c r="Q5727" t="s">
        <v>8</v>
      </c>
      <c r="R5727" t="s">
        <v>14641</v>
      </c>
      <c r="S5727" t="s">
        <v>13771</v>
      </c>
      <c r="T5727" t="s">
        <v>4</v>
      </c>
      <c r="U5727" t="s">
        <v>4</v>
      </c>
      <c r="V5727" t="s">
        <v>14642</v>
      </c>
      <c r="W5727">
        <v>1</v>
      </c>
      <c r="X5727" t="s">
        <v>14643</v>
      </c>
      <c r="Y5727" t="s">
        <v>4</v>
      </c>
      <c r="Z5727" t="s">
        <v>4</v>
      </c>
      <c r="AA5727" t="s">
        <v>13</v>
      </c>
      <c r="AB5727" t="s">
        <v>14</v>
      </c>
      <c r="AC5727" s="1">
        <v>0.4</v>
      </c>
      <c r="AD5727" t="s">
        <v>14644</v>
      </c>
      <c r="AE5727" t="s">
        <v>14645</v>
      </c>
      <c r="AF5727">
        <v>1110</v>
      </c>
      <c r="AG5727" t="s">
        <v>17</v>
      </c>
    </row>
    <row r="5728" spans="1:33" x14ac:dyDescent="0.25">
      <c r="A5728">
        <v>10238061</v>
      </c>
      <c r="B5728" t="s">
        <v>0</v>
      </c>
      <c r="C5728" t="s">
        <v>1</v>
      </c>
      <c r="D5728" t="s">
        <v>2</v>
      </c>
      <c r="E5728" t="s">
        <v>3</v>
      </c>
      <c r="F5728">
        <v>2013</v>
      </c>
      <c r="G5728">
        <v>427.9</v>
      </c>
      <c r="H5728" t="s">
        <v>4</v>
      </c>
      <c r="I5728" t="s">
        <v>4</v>
      </c>
      <c r="J5728" t="s">
        <v>4</v>
      </c>
      <c r="K5728">
        <v>1917000</v>
      </c>
      <c r="L5728" t="s">
        <v>1</v>
      </c>
      <c r="M5728">
        <v>3015</v>
      </c>
      <c r="N5728" t="s">
        <v>1</v>
      </c>
      <c r="O5728" t="s">
        <v>14599</v>
      </c>
      <c r="P5728" t="s">
        <v>14600</v>
      </c>
      <c r="Q5728" t="s">
        <v>8</v>
      </c>
      <c r="R5728" t="s">
        <v>14646</v>
      </c>
      <c r="S5728" t="s">
        <v>13771</v>
      </c>
      <c r="T5728" t="s">
        <v>4</v>
      </c>
      <c r="U5728" t="s">
        <v>4</v>
      </c>
      <c r="V5728" t="s">
        <v>14647</v>
      </c>
      <c r="W5728">
        <v>1</v>
      </c>
      <c r="X5728" t="s">
        <v>2832</v>
      </c>
      <c r="Y5728" t="s">
        <v>5</v>
      </c>
      <c r="Z5728" t="s">
        <v>5</v>
      </c>
      <c r="AA5728" t="s">
        <v>13</v>
      </c>
      <c r="AB5728" t="s">
        <v>14</v>
      </c>
      <c r="AC5728" s="1">
        <v>0.22</v>
      </c>
      <c r="AD5728" t="s">
        <v>14648</v>
      </c>
      <c r="AE5728" t="s">
        <v>14649</v>
      </c>
      <c r="AF5728">
        <v>1110</v>
      </c>
      <c r="AG5728" t="s">
        <v>17</v>
      </c>
    </row>
    <row r="5729" spans="1:33" hidden="1" x14ac:dyDescent="0.25">
      <c r="A5729">
        <v>10238087</v>
      </c>
      <c r="B5729" t="s">
        <v>2868</v>
      </c>
      <c r="C5729" t="s">
        <v>1</v>
      </c>
      <c r="D5729" t="s">
        <v>2869</v>
      </c>
      <c r="E5729" t="s">
        <v>3</v>
      </c>
      <c r="F5729">
        <v>2013</v>
      </c>
      <c r="G5729">
        <v>173.7</v>
      </c>
      <c r="H5729" t="s">
        <v>4</v>
      </c>
      <c r="I5729" t="s">
        <v>4</v>
      </c>
      <c r="J5729" t="s">
        <v>4</v>
      </c>
      <c r="K5729">
        <v>749500</v>
      </c>
      <c r="L5729" t="s">
        <v>1</v>
      </c>
      <c r="M5729">
        <v>3016</v>
      </c>
      <c r="N5729" t="s">
        <v>1</v>
      </c>
      <c r="O5729" t="s">
        <v>14599</v>
      </c>
      <c r="P5729" t="s">
        <v>14600</v>
      </c>
      <c r="Q5729" t="s">
        <v>8</v>
      </c>
      <c r="R5729" t="s">
        <v>14650</v>
      </c>
      <c r="S5729" t="s">
        <v>13771</v>
      </c>
      <c r="T5729" t="s">
        <v>4</v>
      </c>
      <c r="U5729" t="s">
        <v>4</v>
      </c>
      <c r="V5729" t="s">
        <v>14651</v>
      </c>
      <c r="W5729">
        <v>1</v>
      </c>
      <c r="X5729" t="s">
        <v>14643</v>
      </c>
      <c r="Y5729" t="s">
        <v>4</v>
      </c>
      <c r="Z5729" t="s">
        <v>4</v>
      </c>
      <c r="AA5729" t="s">
        <v>13</v>
      </c>
      <c r="AB5729" t="s">
        <v>14</v>
      </c>
      <c r="AC5729" s="1">
        <v>0.42</v>
      </c>
      <c r="AD5729" t="s">
        <v>3967</v>
      </c>
      <c r="AE5729" t="s">
        <v>14652</v>
      </c>
      <c r="AF5729">
        <v>1110</v>
      </c>
      <c r="AG5729" t="s">
        <v>17</v>
      </c>
    </row>
    <row r="5730" spans="1:33" x14ac:dyDescent="0.25">
      <c r="A5730">
        <v>10238062</v>
      </c>
      <c r="B5730" t="s">
        <v>0</v>
      </c>
      <c r="C5730" t="s">
        <v>1</v>
      </c>
      <c r="D5730" t="s">
        <v>2</v>
      </c>
      <c r="E5730" t="s">
        <v>3</v>
      </c>
      <c r="F5730">
        <v>2013</v>
      </c>
      <c r="G5730">
        <v>481.1</v>
      </c>
      <c r="H5730" t="s">
        <v>4</v>
      </c>
      <c r="I5730" t="s">
        <v>4</v>
      </c>
      <c r="J5730" t="s">
        <v>4</v>
      </c>
      <c r="K5730">
        <v>1926500</v>
      </c>
      <c r="L5730" t="s">
        <v>1</v>
      </c>
      <c r="M5730">
        <v>3017</v>
      </c>
      <c r="N5730" t="s">
        <v>1</v>
      </c>
      <c r="O5730" t="s">
        <v>14599</v>
      </c>
      <c r="P5730" t="s">
        <v>14600</v>
      </c>
      <c r="Q5730" t="s">
        <v>8</v>
      </c>
      <c r="R5730" t="s">
        <v>14653</v>
      </c>
      <c r="S5730" t="s">
        <v>13771</v>
      </c>
      <c r="T5730" t="s">
        <v>4</v>
      </c>
      <c r="U5730" t="s">
        <v>4</v>
      </c>
      <c r="V5730" t="s">
        <v>14654</v>
      </c>
      <c r="W5730">
        <v>1</v>
      </c>
      <c r="X5730" t="s">
        <v>2832</v>
      </c>
      <c r="Y5730" t="s">
        <v>5</v>
      </c>
      <c r="Z5730" t="s">
        <v>4</v>
      </c>
      <c r="AA5730" t="s">
        <v>13</v>
      </c>
      <c r="AB5730" t="s">
        <v>14</v>
      </c>
      <c r="AC5730" s="1">
        <v>0.3</v>
      </c>
      <c r="AD5730" t="s">
        <v>14655</v>
      </c>
      <c r="AE5730" t="s">
        <v>14656</v>
      </c>
      <c r="AF5730">
        <v>1110</v>
      </c>
      <c r="AG5730" t="s">
        <v>17</v>
      </c>
    </row>
    <row r="5731" spans="1:33" hidden="1" x14ac:dyDescent="0.25">
      <c r="A5731">
        <v>10238086</v>
      </c>
      <c r="B5731" t="s">
        <v>2868</v>
      </c>
      <c r="C5731" t="s">
        <v>1</v>
      </c>
      <c r="D5731" t="s">
        <v>2869</v>
      </c>
      <c r="E5731" t="s">
        <v>3</v>
      </c>
      <c r="F5731">
        <v>2013</v>
      </c>
      <c r="G5731">
        <v>173.7</v>
      </c>
      <c r="H5731" t="s">
        <v>4</v>
      </c>
      <c r="I5731" t="s">
        <v>4</v>
      </c>
      <c r="J5731" t="s">
        <v>4</v>
      </c>
      <c r="K5731">
        <v>735000</v>
      </c>
      <c r="L5731" t="s">
        <v>1</v>
      </c>
      <c r="M5731">
        <v>3018</v>
      </c>
      <c r="N5731" t="s">
        <v>1</v>
      </c>
      <c r="O5731" t="s">
        <v>14599</v>
      </c>
      <c r="P5731" t="s">
        <v>14600</v>
      </c>
      <c r="Q5731" t="s">
        <v>8</v>
      </c>
      <c r="R5731" t="s">
        <v>14657</v>
      </c>
      <c r="S5731" t="s">
        <v>13771</v>
      </c>
      <c r="T5731" t="s">
        <v>4</v>
      </c>
      <c r="U5731" t="s">
        <v>4</v>
      </c>
      <c r="V5731" t="s">
        <v>14658</v>
      </c>
      <c r="W5731">
        <v>1</v>
      </c>
      <c r="X5731" t="s">
        <v>14643</v>
      </c>
      <c r="Y5731" t="s">
        <v>4</v>
      </c>
      <c r="Z5731" t="s">
        <v>5</v>
      </c>
      <c r="AA5731" t="s">
        <v>13</v>
      </c>
      <c r="AB5731" t="s">
        <v>14</v>
      </c>
      <c r="AC5731" s="1">
        <v>0.41</v>
      </c>
      <c r="AD5731" t="s">
        <v>14659</v>
      </c>
      <c r="AE5731" t="s">
        <v>14660</v>
      </c>
      <c r="AF5731">
        <v>1110</v>
      </c>
      <c r="AG5731" t="s">
        <v>17</v>
      </c>
    </row>
    <row r="5732" spans="1:33" x14ac:dyDescent="0.25">
      <c r="A5732">
        <v>10238063</v>
      </c>
      <c r="B5732" t="s">
        <v>0</v>
      </c>
      <c r="C5732" t="s">
        <v>1</v>
      </c>
      <c r="D5732" t="s">
        <v>2</v>
      </c>
      <c r="E5732" t="s">
        <v>3</v>
      </c>
      <c r="F5732">
        <v>2014</v>
      </c>
      <c r="G5732">
        <v>659.6</v>
      </c>
      <c r="H5732" t="s">
        <v>5</v>
      </c>
      <c r="I5732" t="s">
        <v>4</v>
      </c>
      <c r="J5732" t="s">
        <v>5</v>
      </c>
      <c r="K5732">
        <v>1313500</v>
      </c>
      <c r="L5732" t="s">
        <v>1</v>
      </c>
      <c r="M5732">
        <v>3019</v>
      </c>
      <c r="N5732" t="s">
        <v>1</v>
      </c>
      <c r="O5732" t="s">
        <v>14599</v>
      </c>
      <c r="P5732" t="s">
        <v>14600</v>
      </c>
      <c r="Q5732" t="s">
        <v>8</v>
      </c>
      <c r="R5732" t="s">
        <v>14661</v>
      </c>
      <c r="S5732" t="s">
        <v>13771</v>
      </c>
      <c r="T5732" t="s">
        <v>4</v>
      </c>
      <c r="U5732" t="s">
        <v>5</v>
      </c>
      <c r="V5732" t="s">
        <v>14662</v>
      </c>
      <c r="W5732">
        <v>1</v>
      </c>
      <c r="X5732" t="s">
        <v>2827</v>
      </c>
      <c r="Y5732" t="s">
        <v>5</v>
      </c>
      <c r="Z5732" t="s">
        <v>5</v>
      </c>
      <c r="AA5732" t="s">
        <v>13</v>
      </c>
      <c r="AB5732" t="s">
        <v>14</v>
      </c>
      <c r="AC5732" s="1">
        <v>0.39</v>
      </c>
      <c r="AD5732" t="s">
        <v>14663</v>
      </c>
      <c r="AE5732" t="s">
        <v>14664</v>
      </c>
      <c r="AF5732">
        <v>1110</v>
      </c>
      <c r="AG5732" t="s">
        <v>17</v>
      </c>
    </row>
    <row r="5733" spans="1:33" hidden="1" x14ac:dyDescent="0.25">
      <c r="A5733">
        <v>10238085</v>
      </c>
      <c r="B5733" t="s">
        <v>2868</v>
      </c>
      <c r="C5733" t="s">
        <v>1</v>
      </c>
      <c r="D5733" t="s">
        <v>2869</v>
      </c>
      <c r="E5733" t="s">
        <v>3</v>
      </c>
      <c r="F5733">
        <v>2013</v>
      </c>
      <c r="G5733">
        <v>166.1</v>
      </c>
      <c r="H5733" t="s">
        <v>4</v>
      </c>
      <c r="I5733" t="s">
        <v>4</v>
      </c>
      <c r="J5733" t="s">
        <v>4</v>
      </c>
      <c r="K5733">
        <v>706000</v>
      </c>
      <c r="L5733" t="s">
        <v>1</v>
      </c>
      <c r="M5733">
        <v>3020</v>
      </c>
      <c r="N5733" t="s">
        <v>1</v>
      </c>
      <c r="O5733" t="s">
        <v>14599</v>
      </c>
      <c r="P5733" t="s">
        <v>14600</v>
      </c>
      <c r="Q5733" t="s">
        <v>8</v>
      </c>
      <c r="R5733" t="s">
        <v>14665</v>
      </c>
      <c r="S5733" t="s">
        <v>13771</v>
      </c>
      <c r="T5733" t="s">
        <v>4</v>
      </c>
      <c r="U5733" t="s">
        <v>4</v>
      </c>
      <c r="V5733" t="s">
        <v>14666</v>
      </c>
      <c r="W5733">
        <v>1</v>
      </c>
      <c r="X5733" t="s">
        <v>14643</v>
      </c>
      <c r="Y5733" t="s">
        <v>4</v>
      </c>
      <c r="Z5733" t="s">
        <v>5</v>
      </c>
      <c r="AA5733" t="s">
        <v>13</v>
      </c>
      <c r="AB5733" t="s">
        <v>14</v>
      </c>
      <c r="AC5733" s="1">
        <v>0.41</v>
      </c>
      <c r="AD5733" t="s">
        <v>14184</v>
      </c>
      <c r="AE5733" t="s">
        <v>14667</v>
      </c>
      <c r="AF5733">
        <v>1110</v>
      </c>
      <c r="AG5733" t="s">
        <v>17</v>
      </c>
    </row>
    <row r="5734" spans="1:33" x14ac:dyDescent="0.25">
      <c r="A5734">
        <v>10238064</v>
      </c>
      <c r="B5734" t="s">
        <v>0</v>
      </c>
      <c r="C5734" t="s">
        <v>1</v>
      </c>
      <c r="D5734" t="s">
        <v>2</v>
      </c>
      <c r="E5734" t="s">
        <v>3</v>
      </c>
      <c r="F5734">
        <v>2013</v>
      </c>
      <c r="G5734">
        <v>453.1</v>
      </c>
      <c r="H5734" t="s">
        <v>4</v>
      </c>
      <c r="I5734" t="s">
        <v>4</v>
      </c>
      <c r="J5734" t="s">
        <v>4</v>
      </c>
      <c r="K5734">
        <v>2203000</v>
      </c>
      <c r="L5734" t="s">
        <v>1</v>
      </c>
      <c r="M5734">
        <v>3021</v>
      </c>
      <c r="N5734" t="s">
        <v>1</v>
      </c>
      <c r="O5734" t="s">
        <v>14599</v>
      </c>
      <c r="P5734" t="s">
        <v>14600</v>
      </c>
      <c r="Q5734" t="s">
        <v>8</v>
      </c>
      <c r="R5734" t="s">
        <v>14668</v>
      </c>
      <c r="S5734" t="s">
        <v>13771</v>
      </c>
      <c r="T5734" t="s">
        <v>4</v>
      </c>
      <c r="U5734" t="s">
        <v>4</v>
      </c>
      <c r="V5734" t="s">
        <v>14669</v>
      </c>
      <c r="W5734">
        <v>1</v>
      </c>
      <c r="X5734" t="s">
        <v>2832</v>
      </c>
      <c r="Y5734" t="s">
        <v>4</v>
      </c>
      <c r="Z5734" t="s">
        <v>4</v>
      </c>
      <c r="AA5734" t="s">
        <v>13</v>
      </c>
      <c r="AB5734" t="s">
        <v>14</v>
      </c>
      <c r="AC5734" s="1">
        <v>0.35</v>
      </c>
      <c r="AD5734" t="s">
        <v>14670</v>
      </c>
      <c r="AE5734" t="s">
        <v>14671</v>
      </c>
      <c r="AF5734">
        <v>1110</v>
      </c>
      <c r="AG5734" t="s">
        <v>17</v>
      </c>
    </row>
    <row r="5735" spans="1:33" hidden="1" x14ac:dyDescent="0.25">
      <c r="A5735">
        <v>10238084</v>
      </c>
      <c r="B5735" t="s">
        <v>2868</v>
      </c>
      <c r="C5735" t="s">
        <v>1</v>
      </c>
      <c r="D5735" t="s">
        <v>36</v>
      </c>
      <c r="E5735" t="s">
        <v>3</v>
      </c>
      <c r="F5735">
        <v>2014</v>
      </c>
      <c r="G5735">
        <v>173.7</v>
      </c>
      <c r="H5735" t="s">
        <v>4</v>
      </c>
      <c r="I5735" t="s">
        <v>4</v>
      </c>
      <c r="J5735" t="s">
        <v>4</v>
      </c>
      <c r="K5735">
        <v>726500</v>
      </c>
      <c r="L5735" t="s">
        <v>1</v>
      </c>
      <c r="M5735">
        <v>3022</v>
      </c>
      <c r="N5735" t="s">
        <v>1</v>
      </c>
      <c r="O5735" t="s">
        <v>14599</v>
      </c>
      <c r="P5735" t="s">
        <v>14600</v>
      </c>
      <c r="Q5735" t="s">
        <v>8</v>
      </c>
      <c r="R5735" t="s">
        <v>14672</v>
      </c>
      <c r="S5735" t="s">
        <v>13771</v>
      </c>
      <c r="T5735" t="s">
        <v>4</v>
      </c>
      <c r="U5735" t="s">
        <v>4</v>
      </c>
      <c r="V5735" t="s">
        <v>14673</v>
      </c>
      <c r="W5735">
        <v>1</v>
      </c>
      <c r="X5735" t="s">
        <v>14674</v>
      </c>
      <c r="Y5735" t="s">
        <v>4</v>
      </c>
      <c r="Z5735" t="s">
        <v>5</v>
      </c>
      <c r="AA5735" t="s">
        <v>13</v>
      </c>
      <c r="AB5735" t="s">
        <v>14</v>
      </c>
      <c r="AC5735" s="1">
        <v>0.38</v>
      </c>
      <c r="AD5735" t="s">
        <v>14675</v>
      </c>
      <c r="AE5735" t="s">
        <v>14676</v>
      </c>
      <c r="AF5735">
        <v>1110</v>
      </c>
      <c r="AG5735" t="s">
        <v>17</v>
      </c>
    </row>
    <row r="5736" spans="1:33" hidden="1" x14ac:dyDescent="0.25">
      <c r="A5736">
        <v>10238065</v>
      </c>
      <c r="B5736" t="s">
        <v>0</v>
      </c>
      <c r="C5736" t="s">
        <v>1</v>
      </c>
      <c r="D5736" t="s">
        <v>2</v>
      </c>
      <c r="E5736" t="s">
        <v>3</v>
      </c>
      <c r="F5736">
        <v>2014</v>
      </c>
      <c r="G5736">
        <v>589.6</v>
      </c>
      <c r="H5736" t="s">
        <v>5</v>
      </c>
      <c r="I5736" t="s">
        <v>4</v>
      </c>
      <c r="J5736" t="s">
        <v>5</v>
      </c>
      <c r="K5736">
        <v>935500</v>
      </c>
      <c r="L5736" t="s">
        <v>1</v>
      </c>
      <c r="M5736">
        <v>3023</v>
      </c>
      <c r="N5736" t="s">
        <v>1</v>
      </c>
      <c r="O5736" t="s">
        <v>14599</v>
      </c>
      <c r="P5736" t="s">
        <v>14600</v>
      </c>
      <c r="Q5736" t="s">
        <v>8</v>
      </c>
      <c r="R5736" t="s">
        <v>14677</v>
      </c>
      <c r="S5736" t="s">
        <v>13771</v>
      </c>
      <c r="T5736" t="s">
        <v>4</v>
      </c>
      <c r="U5736" t="s">
        <v>5</v>
      </c>
      <c r="V5736" t="s">
        <v>14678</v>
      </c>
      <c r="W5736">
        <v>1</v>
      </c>
      <c r="X5736" t="s">
        <v>2827</v>
      </c>
      <c r="Y5736" t="s">
        <v>5</v>
      </c>
      <c r="Z5736" t="s">
        <v>5</v>
      </c>
      <c r="AA5736" t="s">
        <v>13</v>
      </c>
      <c r="AB5736" t="s">
        <v>14</v>
      </c>
      <c r="AC5736" s="1">
        <v>0.39</v>
      </c>
      <c r="AD5736" t="s">
        <v>14679</v>
      </c>
      <c r="AE5736" t="s">
        <v>14680</v>
      </c>
      <c r="AF5736">
        <v>1110</v>
      </c>
      <c r="AG5736" t="s">
        <v>17</v>
      </c>
    </row>
    <row r="5737" spans="1:33" hidden="1" x14ac:dyDescent="0.25">
      <c r="A5737">
        <v>10238094</v>
      </c>
      <c r="B5737" t="s">
        <v>2868</v>
      </c>
      <c r="C5737" t="s">
        <v>1</v>
      </c>
      <c r="D5737" t="s">
        <v>2869</v>
      </c>
      <c r="E5737" t="s">
        <v>3</v>
      </c>
      <c r="F5737">
        <v>2014</v>
      </c>
      <c r="G5737">
        <v>173.7</v>
      </c>
      <c r="H5737" t="s">
        <v>4</v>
      </c>
      <c r="I5737" t="s">
        <v>4</v>
      </c>
      <c r="J5737" t="s">
        <v>4</v>
      </c>
      <c r="K5737">
        <v>856000</v>
      </c>
      <c r="L5737" t="s">
        <v>1</v>
      </c>
      <c r="M5737">
        <v>3024</v>
      </c>
      <c r="N5737" t="s">
        <v>1</v>
      </c>
      <c r="O5737" t="s">
        <v>14599</v>
      </c>
      <c r="P5737" t="s">
        <v>14600</v>
      </c>
      <c r="Q5737" t="s">
        <v>8</v>
      </c>
      <c r="R5737" t="s">
        <v>14681</v>
      </c>
      <c r="S5737" t="s">
        <v>13771</v>
      </c>
      <c r="T5737" t="s">
        <v>4</v>
      </c>
      <c r="U5737" t="s">
        <v>4</v>
      </c>
      <c r="V5737" t="s">
        <v>14682</v>
      </c>
      <c r="W5737">
        <v>1</v>
      </c>
      <c r="X5737" t="s">
        <v>14683</v>
      </c>
      <c r="Y5737" t="s">
        <v>4</v>
      </c>
      <c r="Z5737" t="s">
        <v>5</v>
      </c>
      <c r="AA5737" t="s">
        <v>13</v>
      </c>
      <c r="AB5737" t="s">
        <v>14</v>
      </c>
      <c r="AC5737" s="1">
        <v>0.22</v>
      </c>
      <c r="AD5737" t="s">
        <v>14675</v>
      </c>
      <c r="AE5737" t="s">
        <v>14684</v>
      </c>
      <c r="AF5737">
        <v>1110</v>
      </c>
      <c r="AG5737" t="s">
        <v>17</v>
      </c>
    </row>
    <row r="5738" spans="1:33" x14ac:dyDescent="0.25">
      <c r="A5738">
        <v>10238066</v>
      </c>
      <c r="B5738" t="s">
        <v>0</v>
      </c>
      <c r="C5738" t="s">
        <v>1</v>
      </c>
      <c r="D5738" t="s">
        <v>36</v>
      </c>
      <c r="E5738" t="s">
        <v>3</v>
      </c>
      <c r="F5738">
        <v>2012</v>
      </c>
      <c r="G5738">
        <v>238.5</v>
      </c>
      <c r="H5738" t="s">
        <v>4</v>
      </c>
      <c r="I5738" t="s">
        <v>4</v>
      </c>
      <c r="J5738" t="s">
        <v>5</v>
      </c>
      <c r="K5738">
        <v>1811000</v>
      </c>
      <c r="L5738" t="s">
        <v>1</v>
      </c>
      <c r="M5738">
        <v>3025</v>
      </c>
      <c r="N5738" t="s">
        <v>1</v>
      </c>
      <c r="O5738" t="s">
        <v>14599</v>
      </c>
      <c r="P5738" t="s">
        <v>14600</v>
      </c>
      <c r="Q5738" t="s">
        <v>8</v>
      </c>
      <c r="R5738" t="s">
        <v>14685</v>
      </c>
      <c r="S5738" t="s">
        <v>13771</v>
      </c>
      <c r="T5738" t="s">
        <v>4</v>
      </c>
      <c r="U5738" t="s">
        <v>4</v>
      </c>
      <c r="V5738" t="s">
        <v>14686</v>
      </c>
      <c r="W5738">
        <v>1</v>
      </c>
      <c r="X5738" t="s">
        <v>2865</v>
      </c>
      <c r="Y5738" t="s">
        <v>4</v>
      </c>
      <c r="Z5738" t="s">
        <v>4</v>
      </c>
      <c r="AA5738" t="s">
        <v>13</v>
      </c>
      <c r="AB5738" t="s">
        <v>14</v>
      </c>
      <c r="AC5738" s="1">
        <v>0.39</v>
      </c>
      <c r="AD5738" t="s">
        <v>14687</v>
      </c>
      <c r="AE5738" t="s">
        <v>14688</v>
      </c>
      <c r="AF5738">
        <v>1110</v>
      </c>
      <c r="AG5738" t="s">
        <v>17</v>
      </c>
    </row>
    <row r="5739" spans="1:33" x14ac:dyDescent="0.25">
      <c r="A5739">
        <v>10238083</v>
      </c>
      <c r="B5739" t="s">
        <v>2868</v>
      </c>
      <c r="C5739" t="s">
        <v>1</v>
      </c>
      <c r="D5739" t="s">
        <v>2869</v>
      </c>
      <c r="E5739" t="s">
        <v>3</v>
      </c>
      <c r="F5739">
        <v>2013</v>
      </c>
      <c r="G5739">
        <v>176</v>
      </c>
      <c r="H5739" t="s">
        <v>4</v>
      </c>
      <c r="I5739" t="s">
        <v>4</v>
      </c>
      <c r="J5739" t="s">
        <v>4</v>
      </c>
      <c r="K5739">
        <v>1059500</v>
      </c>
      <c r="L5739" t="s">
        <v>1</v>
      </c>
      <c r="M5739">
        <v>3026</v>
      </c>
      <c r="N5739" t="s">
        <v>1</v>
      </c>
      <c r="O5739" t="s">
        <v>14599</v>
      </c>
      <c r="P5739" t="s">
        <v>14600</v>
      </c>
      <c r="Q5739" t="s">
        <v>8</v>
      </c>
      <c r="R5739" t="s">
        <v>14689</v>
      </c>
      <c r="S5739" t="s">
        <v>13771</v>
      </c>
      <c r="T5739" t="s">
        <v>4</v>
      </c>
      <c r="U5739" t="s">
        <v>4</v>
      </c>
      <c r="V5739" t="s">
        <v>14690</v>
      </c>
      <c r="W5739">
        <v>1</v>
      </c>
      <c r="X5739" t="s">
        <v>14643</v>
      </c>
      <c r="Y5739" t="s">
        <v>4</v>
      </c>
      <c r="Z5739" t="s">
        <v>4</v>
      </c>
      <c r="AA5739" t="s">
        <v>13</v>
      </c>
      <c r="AB5739" t="s">
        <v>14</v>
      </c>
      <c r="AC5739" s="1">
        <v>0.36</v>
      </c>
      <c r="AD5739" t="s">
        <v>14691</v>
      </c>
      <c r="AE5739" t="s">
        <v>14692</v>
      </c>
      <c r="AF5739">
        <v>1110</v>
      </c>
      <c r="AG5739" t="s">
        <v>17</v>
      </c>
    </row>
    <row r="5740" spans="1:33" x14ac:dyDescent="0.25">
      <c r="A5740">
        <v>10238067</v>
      </c>
      <c r="B5740" t="s">
        <v>0</v>
      </c>
      <c r="C5740" t="s">
        <v>1</v>
      </c>
      <c r="D5740" t="s">
        <v>9768</v>
      </c>
      <c r="E5740" t="s">
        <v>3</v>
      </c>
      <c r="F5740">
        <v>2013</v>
      </c>
      <c r="G5740">
        <v>499.8</v>
      </c>
      <c r="H5740" t="s">
        <v>5</v>
      </c>
      <c r="I5740" t="s">
        <v>4</v>
      </c>
      <c r="J5740" t="s">
        <v>4</v>
      </c>
      <c r="K5740">
        <v>2184000</v>
      </c>
      <c r="L5740" t="s">
        <v>1</v>
      </c>
      <c r="M5740">
        <v>3027</v>
      </c>
      <c r="N5740" t="s">
        <v>1</v>
      </c>
      <c r="O5740" t="s">
        <v>14599</v>
      </c>
      <c r="P5740" t="s">
        <v>14600</v>
      </c>
      <c r="Q5740" t="s">
        <v>8</v>
      </c>
      <c r="R5740" t="s">
        <v>14693</v>
      </c>
      <c r="S5740" t="s">
        <v>13771</v>
      </c>
      <c r="T5740" t="s">
        <v>4</v>
      </c>
      <c r="U5740" t="s">
        <v>4</v>
      </c>
      <c r="V5740" t="s">
        <v>14694</v>
      </c>
      <c r="W5740">
        <v>1</v>
      </c>
      <c r="X5740" t="s">
        <v>14695</v>
      </c>
      <c r="Y5740" t="s">
        <v>4</v>
      </c>
      <c r="Z5740" t="s">
        <v>5</v>
      </c>
      <c r="AA5740" t="s">
        <v>13</v>
      </c>
      <c r="AB5740" t="s">
        <v>14</v>
      </c>
      <c r="AC5740" s="1">
        <v>0.35</v>
      </c>
      <c r="AD5740" t="s">
        <v>14696</v>
      </c>
      <c r="AE5740" t="s">
        <v>14697</v>
      </c>
      <c r="AF5740">
        <v>1110</v>
      </c>
      <c r="AG5740" t="s">
        <v>17</v>
      </c>
    </row>
    <row r="5741" spans="1:33" x14ac:dyDescent="0.25">
      <c r="A5741">
        <v>10238082</v>
      </c>
      <c r="B5741" t="s">
        <v>2868</v>
      </c>
      <c r="C5741" t="s">
        <v>1</v>
      </c>
      <c r="D5741" t="s">
        <v>2869</v>
      </c>
      <c r="E5741" t="s">
        <v>3</v>
      </c>
      <c r="F5741">
        <v>2013</v>
      </c>
      <c r="G5741">
        <v>173.7</v>
      </c>
      <c r="H5741" t="s">
        <v>4</v>
      </c>
      <c r="I5741" t="s">
        <v>4</v>
      </c>
      <c r="J5741" t="s">
        <v>4</v>
      </c>
      <c r="K5741">
        <v>1037500</v>
      </c>
      <c r="L5741" t="s">
        <v>1</v>
      </c>
      <c r="M5741">
        <v>3028</v>
      </c>
      <c r="N5741" t="s">
        <v>1</v>
      </c>
      <c r="O5741" t="s">
        <v>14599</v>
      </c>
      <c r="P5741" t="s">
        <v>14600</v>
      </c>
      <c r="Q5741" t="s">
        <v>8</v>
      </c>
      <c r="R5741" t="s">
        <v>14698</v>
      </c>
      <c r="S5741" t="s">
        <v>13771</v>
      </c>
      <c r="T5741" t="s">
        <v>4</v>
      </c>
      <c r="U5741" t="s">
        <v>4</v>
      </c>
      <c r="V5741" t="s">
        <v>14699</v>
      </c>
      <c r="W5741">
        <v>1</v>
      </c>
      <c r="X5741" t="s">
        <v>14643</v>
      </c>
      <c r="Y5741" t="s">
        <v>4</v>
      </c>
      <c r="Z5741" t="s">
        <v>4</v>
      </c>
      <c r="AA5741" t="s">
        <v>13</v>
      </c>
      <c r="AB5741" t="s">
        <v>14</v>
      </c>
      <c r="AC5741" s="1">
        <v>0.41</v>
      </c>
      <c r="AD5741" t="s">
        <v>14700</v>
      </c>
      <c r="AE5741" t="s">
        <v>14701</v>
      </c>
      <c r="AF5741">
        <v>1110</v>
      </c>
      <c r="AG5741" t="s">
        <v>17</v>
      </c>
    </row>
    <row r="5742" spans="1:33" x14ac:dyDescent="0.25">
      <c r="A5742">
        <v>10238068</v>
      </c>
      <c r="B5742" t="s">
        <v>0</v>
      </c>
      <c r="C5742" t="s">
        <v>1</v>
      </c>
      <c r="D5742" t="s">
        <v>2</v>
      </c>
      <c r="E5742" t="s">
        <v>3</v>
      </c>
      <c r="F5742">
        <v>2013</v>
      </c>
      <c r="G5742">
        <v>412.4</v>
      </c>
      <c r="H5742" t="s">
        <v>4</v>
      </c>
      <c r="I5742" t="s">
        <v>4</v>
      </c>
      <c r="J5742" t="s">
        <v>4</v>
      </c>
      <c r="K5742">
        <v>2148000</v>
      </c>
      <c r="L5742" t="s">
        <v>1</v>
      </c>
      <c r="M5742">
        <v>3029</v>
      </c>
      <c r="N5742" t="s">
        <v>1</v>
      </c>
      <c r="O5742" t="s">
        <v>14599</v>
      </c>
      <c r="P5742" t="s">
        <v>14600</v>
      </c>
      <c r="Q5742" t="s">
        <v>8</v>
      </c>
      <c r="R5742" t="s">
        <v>14702</v>
      </c>
      <c r="S5742" t="s">
        <v>13771</v>
      </c>
      <c r="T5742" t="s">
        <v>4</v>
      </c>
      <c r="U5742" t="s">
        <v>4</v>
      </c>
      <c r="V5742" t="s">
        <v>14703</v>
      </c>
      <c r="W5742">
        <v>1</v>
      </c>
      <c r="X5742" t="s">
        <v>2832</v>
      </c>
      <c r="Y5742" t="s">
        <v>4</v>
      </c>
      <c r="Z5742" t="s">
        <v>4</v>
      </c>
      <c r="AA5742" t="s">
        <v>13</v>
      </c>
      <c r="AB5742" t="s">
        <v>14</v>
      </c>
      <c r="AC5742" s="1">
        <v>0.38</v>
      </c>
      <c r="AD5742" t="s">
        <v>14704</v>
      </c>
      <c r="AE5742" t="s">
        <v>14705</v>
      </c>
      <c r="AF5742">
        <v>1110</v>
      </c>
      <c r="AG5742" t="s">
        <v>17</v>
      </c>
    </row>
    <row r="5743" spans="1:33" hidden="1" x14ac:dyDescent="0.25">
      <c r="A5743">
        <v>10238081</v>
      </c>
      <c r="B5743" t="s">
        <v>2868</v>
      </c>
      <c r="C5743" t="s">
        <v>1</v>
      </c>
      <c r="D5743" t="s">
        <v>2869</v>
      </c>
      <c r="E5743" t="s">
        <v>3</v>
      </c>
      <c r="F5743">
        <v>2013</v>
      </c>
      <c r="G5743">
        <v>166.1</v>
      </c>
      <c r="H5743" t="s">
        <v>4</v>
      </c>
      <c r="I5743" t="s">
        <v>4</v>
      </c>
      <c r="J5743" t="s">
        <v>4</v>
      </c>
      <c r="K5743">
        <v>802000</v>
      </c>
      <c r="L5743" t="s">
        <v>1</v>
      </c>
      <c r="M5743">
        <v>3030</v>
      </c>
      <c r="N5743" t="s">
        <v>1</v>
      </c>
      <c r="O5743" t="s">
        <v>14599</v>
      </c>
      <c r="P5743" t="s">
        <v>14600</v>
      </c>
      <c r="Q5743" t="s">
        <v>8</v>
      </c>
      <c r="R5743" t="s">
        <v>14706</v>
      </c>
      <c r="S5743" t="s">
        <v>13771</v>
      </c>
      <c r="T5743" t="s">
        <v>4</v>
      </c>
      <c r="U5743" t="s">
        <v>4</v>
      </c>
      <c r="V5743" t="s">
        <v>14707</v>
      </c>
      <c r="W5743">
        <v>1</v>
      </c>
      <c r="X5743" t="s">
        <v>14643</v>
      </c>
      <c r="Y5743" t="s">
        <v>4</v>
      </c>
      <c r="Z5743" t="s">
        <v>4</v>
      </c>
      <c r="AA5743" t="s">
        <v>13</v>
      </c>
      <c r="AB5743" t="s">
        <v>14</v>
      </c>
      <c r="AC5743" s="1">
        <v>0.39</v>
      </c>
      <c r="AD5743" t="s">
        <v>14210</v>
      </c>
      <c r="AE5743" t="s">
        <v>14708</v>
      </c>
      <c r="AF5743">
        <v>1110</v>
      </c>
      <c r="AG5743" t="s">
        <v>17</v>
      </c>
    </row>
    <row r="5744" spans="1:33" x14ac:dyDescent="0.25">
      <c r="A5744">
        <v>10238080</v>
      </c>
      <c r="B5744" t="s">
        <v>2868</v>
      </c>
      <c r="C5744" t="s">
        <v>1</v>
      </c>
      <c r="D5744" t="s">
        <v>2869</v>
      </c>
      <c r="E5744" t="s">
        <v>3</v>
      </c>
      <c r="F5744">
        <v>2013</v>
      </c>
      <c r="G5744">
        <v>173.7</v>
      </c>
      <c r="H5744" t="s">
        <v>4</v>
      </c>
      <c r="I5744" t="s">
        <v>4</v>
      </c>
      <c r="J5744" t="s">
        <v>4</v>
      </c>
      <c r="K5744">
        <v>1082500</v>
      </c>
      <c r="L5744" t="s">
        <v>1</v>
      </c>
      <c r="M5744">
        <v>3032</v>
      </c>
      <c r="N5744" t="s">
        <v>1</v>
      </c>
      <c r="O5744" t="s">
        <v>14599</v>
      </c>
      <c r="P5744" t="s">
        <v>14600</v>
      </c>
      <c r="Q5744" t="s">
        <v>8</v>
      </c>
      <c r="R5744" t="s">
        <v>14709</v>
      </c>
      <c r="S5744" t="s">
        <v>13771</v>
      </c>
      <c r="T5744" t="s">
        <v>4</v>
      </c>
      <c r="U5744" t="s">
        <v>4</v>
      </c>
      <c r="V5744" t="s">
        <v>14710</v>
      </c>
      <c r="W5744">
        <v>1</v>
      </c>
      <c r="X5744" t="s">
        <v>14643</v>
      </c>
      <c r="Y5744" t="s">
        <v>4</v>
      </c>
      <c r="Z5744" t="s">
        <v>5</v>
      </c>
      <c r="AA5744" t="s">
        <v>13</v>
      </c>
      <c r="AB5744" t="s">
        <v>14</v>
      </c>
      <c r="AC5744" s="1">
        <v>0.3</v>
      </c>
      <c r="AD5744" t="s">
        <v>2376</v>
      </c>
      <c r="AE5744" t="s">
        <v>14711</v>
      </c>
      <c r="AF5744">
        <v>1110</v>
      </c>
      <c r="AG5744" t="s">
        <v>17</v>
      </c>
    </row>
    <row r="5745" spans="1:33" hidden="1" x14ac:dyDescent="0.25">
      <c r="A5745">
        <v>10238079</v>
      </c>
      <c r="B5745" t="s">
        <v>2868</v>
      </c>
      <c r="C5745" t="s">
        <v>1</v>
      </c>
      <c r="D5745" t="s">
        <v>2869</v>
      </c>
      <c r="E5745" t="s">
        <v>3</v>
      </c>
      <c r="F5745">
        <v>2013</v>
      </c>
      <c r="G5745">
        <v>173.8</v>
      </c>
      <c r="H5745" t="s">
        <v>4</v>
      </c>
      <c r="I5745" t="s">
        <v>4</v>
      </c>
      <c r="J5745" t="s">
        <v>4</v>
      </c>
      <c r="K5745">
        <v>931500</v>
      </c>
      <c r="L5745" t="s">
        <v>1</v>
      </c>
      <c r="M5745">
        <v>3034</v>
      </c>
      <c r="N5745" t="s">
        <v>1</v>
      </c>
      <c r="O5745" t="s">
        <v>14599</v>
      </c>
      <c r="P5745" t="s">
        <v>14600</v>
      </c>
      <c r="Q5745" t="s">
        <v>8</v>
      </c>
      <c r="R5745" t="s">
        <v>14712</v>
      </c>
      <c r="S5745" t="s">
        <v>13771</v>
      </c>
      <c r="T5745" t="s">
        <v>4</v>
      </c>
      <c r="U5745" t="s">
        <v>4</v>
      </c>
      <c r="V5745" t="s">
        <v>14713</v>
      </c>
      <c r="W5745">
        <v>1</v>
      </c>
      <c r="X5745" t="s">
        <v>14643</v>
      </c>
      <c r="Y5745" t="s">
        <v>4</v>
      </c>
      <c r="Z5745" t="s">
        <v>4</v>
      </c>
      <c r="AA5745" t="s">
        <v>13</v>
      </c>
      <c r="AB5745" t="s">
        <v>14</v>
      </c>
      <c r="AC5745" s="1">
        <v>0.19</v>
      </c>
      <c r="AD5745" t="s">
        <v>1854</v>
      </c>
      <c r="AE5745" t="s">
        <v>14714</v>
      </c>
      <c r="AF5745">
        <v>1110</v>
      </c>
      <c r="AG5745" t="s">
        <v>17</v>
      </c>
    </row>
    <row r="5746" spans="1:33" hidden="1" x14ac:dyDescent="0.25">
      <c r="A5746">
        <v>10238078</v>
      </c>
      <c r="B5746" t="s">
        <v>2868</v>
      </c>
      <c r="C5746" t="s">
        <v>1</v>
      </c>
      <c r="D5746" t="s">
        <v>2869</v>
      </c>
      <c r="E5746" t="s">
        <v>3</v>
      </c>
      <c r="F5746">
        <v>2013</v>
      </c>
      <c r="G5746">
        <v>173.7</v>
      </c>
      <c r="H5746" t="s">
        <v>4</v>
      </c>
      <c r="I5746" t="s">
        <v>4</v>
      </c>
      <c r="J5746" t="s">
        <v>4</v>
      </c>
      <c r="K5746">
        <v>780000</v>
      </c>
      <c r="L5746" t="s">
        <v>1</v>
      </c>
      <c r="M5746">
        <v>3036</v>
      </c>
      <c r="N5746" t="s">
        <v>1</v>
      </c>
      <c r="O5746" t="s">
        <v>14599</v>
      </c>
      <c r="P5746" t="s">
        <v>14600</v>
      </c>
      <c r="Q5746" t="s">
        <v>8</v>
      </c>
      <c r="R5746" t="s">
        <v>14715</v>
      </c>
      <c r="S5746" t="s">
        <v>13771</v>
      </c>
      <c r="T5746" t="s">
        <v>4</v>
      </c>
      <c r="U5746" t="s">
        <v>4</v>
      </c>
      <c r="V5746" t="s">
        <v>14716</v>
      </c>
      <c r="W5746">
        <v>1</v>
      </c>
      <c r="X5746" t="s">
        <v>14643</v>
      </c>
      <c r="Y5746" t="s">
        <v>4</v>
      </c>
      <c r="Z5746" t="s">
        <v>5</v>
      </c>
      <c r="AA5746" t="s">
        <v>13</v>
      </c>
      <c r="AB5746" t="s">
        <v>14</v>
      </c>
      <c r="AC5746" s="1">
        <v>0.31</v>
      </c>
      <c r="AD5746" t="s">
        <v>14675</v>
      </c>
      <c r="AE5746" t="s">
        <v>14717</v>
      </c>
      <c r="AF5746">
        <v>1110</v>
      </c>
      <c r="AG5746" t="s">
        <v>17</v>
      </c>
    </row>
    <row r="5747" spans="1:33" hidden="1" x14ac:dyDescent="0.25">
      <c r="A5747">
        <v>10238077</v>
      </c>
      <c r="B5747" t="s">
        <v>2868</v>
      </c>
      <c r="C5747" t="s">
        <v>1</v>
      </c>
      <c r="D5747" t="s">
        <v>2869</v>
      </c>
      <c r="E5747" t="s">
        <v>3</v>
      </c>
      <c r="F5747">
        <v>2013</v>
      </c>
      <c r="G5747">
        <v>173.8</v>
      </c>
      <c r="H5747" t="s">
        <v>4</v>
      </c>
      <c r="I5747" t="s">
        <v>4</v>
      </c>
      <c r="J5747" t="s">
        <v>4</v>
      </c>
      <c r="K5747">
        <v>776500</v>
      </c>
      <c r="L5747" t="s">
        <v>1</v>
      </c>
      <c r="M5747">
        <v>3038</v>
      </c>
      <c r="N5747" t="s">
        <v>1</v>
      </c>
      <c r="O5747" t="s">
        <v>14599</v>
      </c>
      <c r="P5747" t="s">
        <v>14600</v>
      </c>
      <c r="Q5747" t="s">
        <v>8</v>
      </c>
      <c r="R5747" t="s">
        <v>14718</v>
      </c>
      <c r="S5747" t="s">
        <v>13771</v>
      </c>
      <c r="T5747" t="s">
        <v>4</v>
      </c>
      <c r="U5747" t="s">
        <v>4</v>
      </c>
      <c r="V5747" t="s">
        <v>14719</v>
      </c>
      <c r="W5747">
        <v>1</v>
      </c>
      <c r="X5747" t="s">
        <v>14643</v>
      </c>
      <c r="Y5747" t="s">
        <v>4</v>
      </c>
      <c r="Z5747" t="s">
        <v>5</v>
      </c>
      <c r="AA5747" t="s">
        <v>13</v>
      </c>
      <c r="AB5747" t="s">
        <v>14</v>
      </c>
      <c r="AC5747" s="1">
        <v>0.35</v>
      </c>
      <c r="AD5747" t="s">
        <v>8348</v>
      </c>
      <c r="AE5747" t="s">
        <v>14720</v>
      </c>
      <c r="AF5747">
        <v>1110</v>
      </c>
      <c r="AG5747" t="s">
        <v>17</v>
      </c>
    </row>
    <row r="5748" spans="1:33" hidden="1" x14ac:dyDescent="0.25">
      <c r="A5748">
        <v>10238076</v>
      </c>
      <c r="B5748" t="s">
        <v>2868</v>
      </c>
      <c r="C5748" t="s">
        <v>1</v>
      </c>
      <c r="D5748" t="s">
        <v>1356</v>
      </c>
      <c r="E5748" t="s">
        <v>3</v>
      </c>
      <c r="F5748">
        <v>2013</v>
      </c>
      <c r="G5748">
        <v>240.9</v>
      </c>
      <c r="H5748" t="s">
        <v>4</v>
      </c>
      <c r="I5748" t="s">
        <v>4</v>
      </c>
      <c r="J5748" t="s">
        <v>4</v>
      </c>
      <c r="K5748">
        <v>854500</v>
      </c>
      <c r="L5748" t="s">
        <v>1</v>
      </c>
      <c r="M5748">
        <v>3040</v>
      </c>
      <c r="N5748" t="s">
        <v>1</v>
      </c>
      <c r="O5748" t="s">
        <v>14599</v>
      </c>
      <c r="P5748" t="s">
        <v>14600</v>
      </c>
      <c r="Q5748" t="s">
        <v>8</v>
      </c>
      <c r="R5748" t="s">
        <v>14721</v>
      </c>
      <c r="S5748" t="s">
        <v>13771</v>
      </c>
      <c r="T5748" t="s">
        <v>4</v>
      </c>
      <c r="U5748" t="s">
        <v>4</v>
      </c>
      <c r="V5748" t="s">
        <v>14722</v>
      </c>
      <c r="W5748">
        <v>1</v>
      </c>
      <c r="X5748" t="s">
        <v>4111</v>
      </c>
      <c r="Y5748" t="s">
        <v>4</v>
      </c>
      <c r="Z5748" t="s">
        <v>4</v>
      </c>
      <c r="AA5748" t="s">
        <v>13</v>
      </c>
      <c r="AB5748" t="s">
        <v>14</v>
      </c>
      <c r="AC5748" s="1">
        <v>0.36</v>
      </c>
      <c r="AD5748" t="s">
        <v>14723</v>
      </c>
      <c r="AE5748" t="s">
        <v>14724</v>
      </c>
      <c r="AF5748">
        <v>1110</v>
      </c>
      <c r="AG5748" t="s">
        <v>17</v>
      </c>
    </row>
    <row r="5749" spans="1:33" hidden="1" x14ac:dyDescent="0.25">
      <c r="A5749">
        <v>10123915</v>
      </c>
      <c r="B5749" t="s">
        <v>84</v>
      </c>
      <c r="C5749" t="s">
        <v>1</v>
      </c>
      <c r="D5749" t="s">
        <v>1</v>
      </c>
      <c r="E5749" t="s">
        <v>95</v>
      </c>
      <c r="F5749" t="s">
        <v>1</v>
      </c>
      <c r="G5749">
        <v>0</v>
      </c>
      <c r="H5749" t="s">
        <v>5</v>
      </c>
      <c r="I5749" t="s">
        <v>5</v>
      </c>
      <c r="J5749" t="s">
        <v>5</v>
      </c>
      <c r="K5749">
        <v>144500</v>
      </c>
      <c r="L5749" t="s">
        <v>1</v>
      </c>
      <c r="M5749">
        <v>3041</v>
      </c>
      <c r="N5749" t="s">
        <v>1</v>
      </c>
      <c r="O5749" t="s">
        <v>14599</v>
      </c>
      <c r="P5749" t="s">
        <v>1</v>
      </c>
      <c r="Q5749" t="s">
        <v>8</v>
      </c>
      <c r="R5749" t="s">
        <v>14725</v>
      </c>
      <c r="S5749" t="s">
        <v>13771</v>
      </c>
      <c r="T5749" t="s">
        <v>5</v>
      </c>
      <c r="U5749" t="s">
        <v>1</v>
      </c>
      <c r="V5749" t="s">
        <v>14726</v>
      </c>
      <c r="W5749">
        <v>0</v>
      </c>
      <c r="X5749" t="s">
        <v>1</v>
      </c>
      <c r="Y5749" t="s">
        <v>5</v>
      </c>
      <c r="Z5749" t="s">
        <v>5</v>
      </c>
      <c r="AA5749" t="s">
        <v>90</v>
      </c>
      <c r="AB5749" t="s">
        <v>91</v>
      </c>
      <c r="AC5749" t="s">
        <v>1</v>
      </c>
      <c r="AD5749" t="s">
        <v>92</v>
      </c>
      <c r="AE5749" t="s">
        <v>14727</v>
      </c>
      <c r="AF5749">
        <v>1110</v>
      </c>
      <c r="AG5749" t="s">
        <v>17</v>
      </c>
    </row>
    <row r="5750" spans="1:33" hidden="1" x14ac:dyDescent="0.25">
      <c r="A5750">
        <v>10238075</v>
      </c>
      <c r="B5750" t="s">
        <v>2868</v>
      </c>
      <c r="C5750" t="s">
        <v>1</v>
      </c>
      <c r="D5750" t="s">
        <v>2869</v>
      </c>
      <c r="E5750" t="s">
        <v>3</v>
      </c>
      <c r="F5750">
        <v>2013</v>
      </c>
      <c r="G5750">
        <v>178.2</v>
      </c>
      <c r="H5750" t="s">
        <v>4</v>
      </c>
      <c r="I5750" t="s">
        <v>4</v>
      </c>
      <c r="J5750" t="s">
        <v>4</v>
      </c>
      <c r="K5750">
        <v>988000</v>
      </c>
      <c r="L5750" t="s">
        <v>1</v>
      </c>
      <c r="M5750">
        <v>3042</v>
      </c>
      <c r="N5750" t="s">
        <v>1</v>
      </c>
      <c r="O5750" t="s">
        <v>14599</v>
      </c>
      <c r="P5750" t="s">
        <v>14600</v>
      </c>
      <c r="Q5750" t="s">
        <v>8</v>
      </c>
      <c r="R5750" t="s">
        <v>14728</v>
      </c>
      <c r="S5750" t="s">
        <v>13771</v>
      </c>
      <c r="T5750" t="s">
        <v>4</v>
      </c>
      <c r="U5750" t="s">
        <v>4</v>
      </c>
      <c r="V5750" t="s">
        <v>14729</v>
      </c>
      <c r="W5750">
        <v>1</v>
      </c>
      <c r="X5750" t="s">
        <v>14643</v>
      </c>
      <c r="Y5750" t="s">
        <v>4</v>
      </c>
      <c r="Z5750" t="s">
        <v>4</v>
      </c>
      <c r="AA5750" t="s">
        <v>13</v>
      </c>
      <c r="AB5750" t="s">
        <v>14</v>
      </c>
      <c r="AC5750" s="1">
        <v>0.37</v>
      </c>
      <c r="AD5750" t="s">
        <v>14730</v>
      </c>
      <c r="AE5750" t="s">
        <v>14731</v>
      </c>
      <c r="AF5750">
        <v>1110</v>
      </c>
      <c r="AG5750" t="s">
        <v>17</v>
      </c>
    </row>
    <row r="5751" spans="1:33" hidden="1" x14ac:dyDescent="0.25">
      <c r="A5751">
        <v>10238074</v>
      </c>
      <c r="B5751" t="s">
        <v>2868</v>
      </c>
      <c r="C5751" t="s">
        <v>1</v>
      </c>
      <c r="D5751" t="s">
        <v>2869</v>
      </c>
      <c r="E5751" t="s">
        <v>3</v>
      </c>
      <c r="F5751">
        <v>2013</v>
      </c>
      <c r="G5751">
        <v>173.7</v>
      </c>
      <c r="H5751" t="s">
        <v>4</v>
      </c>
      <c r="I5751" t="s">
        <v>4</v>
      </c>
      <c r="J5751" t="s">
        <v>4</v>
      </c>
      <c r="K5751">
        <v>968000</v>
      </c>
      <c r="L5751" t="s">
        <v>1</v>
      </c>
      <c r="M5751">
        <v>3044</v>
      </c>
      <c r="N5751" t="s">
        <v>1</v>
      </c>
      <c r="O5751" t="s">
        <v>14599</v>
      </c>
      <c r="P5751" t="s">
        <v>14600</v>
      </c>
      <c r="Q5751" t="s">
        <v>8</v>
      </c>
      <c r="R5751" t="s">
        <v>14732</v>
      </c>
      <c r="S5751" t="s">
        <v>13771</v>
      </c>
      <c r="T5751" t="s">
        <v>4</v>
      </c>
      <c r="U5751" t="s">
        <v>4</v>
      </c>
      <c r="V5751" t="s">
        <v>14733</v>
      </c>
      <c r="W5751">
        <v>1</v>
      </c>
      <c r="X5751" t="s">
        <v>14643</v>
      </c>
      <c r="Y5751" t="s">
        <v>4</v>
      </c>
      <c r="Z5751" t="s">
        <v>4</v>
      </c>
      <c r="AA5751" t="s">
        <v>13</v>
      </c>
      <c r="AB5751" t="s">
        <v>14</v>
      </c>
      <c r="AC5751" s="1">
        <v>0.38</v>
      </c>
      <c r="AD5751" t="s">
        <v>14734</v>
      </c>
      <c r="AE5751" t="s">
        <v>14735</v>
      </c>
      <c r="AF5751">
        <v>1110</v>
      </c>
      <c r="AG5751" t="s">
        <v>17</v>
      </c>
    </row>
    <row r="5752" spans="1:33" x14ac:dyDescent="0.25">
      <c r="A5752">
        <v>10238073</v>
      </c>
      <c r="B5752" t="s">
        <v>0</v>
      </c>
      <c r="C5752" t="s">
        <v>1</v>
      </c>
      <c r="D5752" t="s">
        <v>2</v>
      </c>
      <c r="E5752" t="s">
        <v>3</v>
      </c>
      <c r="F5752">
        <v>2013</v>
      </c>
      <c r="G5752">
        <v>296.8</v>
      </c>
      <c r="H5752" t="s">
        <v>4</v>
      </c>
      <c r="I5752" t="s">
        <v>4</v>
      </c>
      <c r="J5752" t="s">
        <v>4</v>
      </c>
      <c r="K5752">
        <v>1944500</v>
      </c>
      <c r="L5752" t="s">
        <v>1</v>
      </c>
      <c r="M5752">
        <v>3048</v>
      </c>
      <c r="N5752" t="s">
        <v>1</v>
      </c>
      <c r="O5752" t="s">
        <v>14599</v>
      </c>
      <c r="P5752" t="s">
        <v>14600</v>
      </c>
      <c r="Q5752" t="s">
        <v>8</v>
      </c>
      <c r="R5752" t="s">
        <v>14736</v>
      </c>
      <c r="S5752" t="s">
        <v>13771</v>
      </c>
      <c r="T5752" t="s">
        <v>4</v>
      </c>
      <c r="U5752" t="s">
        <v>4</v>
      </c>
      <c r="V5752" t="s">
        <v>14737</v>
      </c>
      <c r="W5752">
        <v>1</v>
      </c>
      <c r="X5752" t="s">
        <v>2832</v>
      </c>
      <c r="Y5752" t="s">
        <v>4</v>
      </c>
      <c r="Z5752" t="s">
        <v>5</v>
      </c>
      <c r="AA5752" t="s">
        <v>13</v>
      </c>
      <c r="AB5752" t="s">
        <v>14</v>
      </c>
      <c r="AC5752" s="1">
        <v>0.34</v>
      </c>
      <c r="AD5752" t="s">
        <v>14738</v>
      </c>
      <c r="AE5752" t="s">
        <v>14739</v>
      </c>
      <c r="AF5752">
        <v>1110</v>
      </c>
      <c r="AG5752" t="s">
        <v>17</v>
      </c>
    </row>
    <row r="5753" spans="1:33" x14ac:dyDescent="0.25">
      <c r="A5753">
        <v>10238072</v>
      </c>
      <c r="B5753" t="s">
        <v>0</v>
      </c>
      <c r="C5753" t="s">
        <v>1</v>
      </c>
      <c r="D5753" t="s">
        <v>2</v>
      </c>
      <c r="E5753" t="s">
        <v>3</v>
      </c>
      <c r="F5753">
        <v>2013</v>
      </c>
      <c r="G5753">
        <v>366.1</v>
      </c>
      <c r="H5753" t="s">
        <v>4</v>
      </c>
      <c r="I5753" t="s">
        <v>4</v>
      </c>
      <c r="J5753" t="s">
        <v>4</v>
      </c>
      <c r="K5753">
        <v>1541500</v>
      </c>
      <c r="L5753" t="s">
        <v>1</v>
      </c>
      <c r="M5753">
        <v>3050</v>
      </c>
      <c r="N5753" t="s">
        <v>1</v>
      </c>
      <c r="O5753" t="s">
        <v>14599</v>
      </c>
      <c r="P5753" t="s">
        <v>14600</v>
      </c>
      <c r="Q5753" t="s">
        <v>8</v>
      </c>
      <c r="R5753" t="s">
        <v>14740</v>
      </c>
      <c r="S5753" t="s">
        <v>13771</v>
      </c>
      <c r="T5753" t="s">
        <v>4</v>
      </c>
      <c r="U5753" t="s">
        <v>4</v>
      </c>
      <c r="V5753" t="s">
        <v>14741</v>
      </c>
      <c r="W5753">
        <v>1</v>
      </c>
      <c r="X5753" t="s">
        <v>2832</v>
      </c>
      <c r="Y5753" t="s">
        <v>4</v>
      </c>
      <c r="Z5753" t="s">
        <v>4</v>
      </c>
      <c r="AA5753" t="s">
        <v>13</v>
      </c>
      <c r="AB5753" t="s">
        <v>14</v>
      </c>
      <c r="AC5753" s="1">
        <v>0.34</v>
      </c>
      <c r="AD5753" t="s">
        <v>14742</v>
      </c>
      <c r="AE5753" t="s">
        <v>14743</v>
      </c>
      <c r="AF5753">
        <v>1110</v>
      </c>
      <c r="AG5753" t="s">
        <v>17</v>
      </c>
    </row>
    <row r="5754" spans="1:33" x14ac:dyDescent="0.25">
      <c r="A5754">
        <v>10238071</v>
      </c>
      <c r="B5754" t="s">
        <v>0</v>
      </c>
      <c r="C5754" t="s">
        <v>1</v>
      </c>
      <c r="D5754" t="s">
        <v>2</v>
      </c>
      <c r="E5754" t="s">
        <v>3</v>
      </c>
      <c r="F5754">
        <v>2013</v>
      </c>
      <c r="G5754">
        <v>361</v>
      </c>
      <c r="H5754" t="s">
        <v>4</v>
      </c>
      <c r="I5754" t="s">
        <v>4</v>
      </c>
      <c r="J5754" t="s">
        <v>4</v>
      </c>
      <c r="K5754">
        <v>2074500</v>
      </c>
      <c r="L5754" t="s">
        <v>1</v>
      </c>
      <c r="M5754">
        <v>3052</v>
      </c>
      <c r="N5754" t="s">
        <v>1</v>
      </c>
      <c r="O5754" t="s">
        <v>14599</v>
      </c>
      <c r="P5754" t="s">
        <v>14600</v>
      </c>
      <c r="Q5754" t="s">
        <v>8</v>
      </c>
      <c r="R5754" t="s">
        <v>14744</v>
      </c>
      <c r="S5754" t="s">
        <v>13771</v>
      </c>
      <c r="T5754" t="s">
        <v>4</v>
      </c>
      <c r="U5754" t="s">
        <v>4</v>
      </c>
      <c r="V5754" t="s">
        <v>14745</v>
      </c>
      <c r="W5754">
        <v>1</v>
      </c>
      <c r="X5754" t="s">
        <v>2832</v>
      </c>
      <c r="Y5754" t="s">
        <v>4</v>
      </c>
      <c r="Z5754" t="s">
        <v>5</v>
      </c>
      <c r="AA5754" t="s">
        <v>13</v>
      </c>
      <c r="AB5754" t="s">
        <v>14</v>
      </c>
      <c r="AC5754" s="1">
        <v>0.38</v>
      </c>
      <c r="AD5754" t="s">
        <v>14746</v>
      </c>
      <c r="AE5754" t="s">
        <v>14747</v>
      </c>
      <c r="AF5754">
        <v>1110</v>
      </c>
      <c r="AG5754" t="s">
        <v>17</v>
      </c>
    </row>
    <row r="5755" spans="1:33" x14ac:dyDescent="0.25">
      <c r="A5755">
        <v>10238070</v>
      </c>
      <c r="B5755" t="s">
        <v>0</v>
      </c>
      <c r="C5755" t="s">
        <v>1</v>
      </c>
      <c r="D5755" t="s">
        <v>2</v>
      </c>
      <c r="E5755" t="s">
        <v>3</v>
      </c>
      <c r="F5755">
        <v>2013</v>
      </c>
      <c r="G5755">
        <v>439.7</v>
      </c>
      <c r="H5755" t="s">
        <v>4</v>
      </c>
      <c r="I5755" t="s">
        <v>4</v>
      </c>
      <c r="J5755" t="s">
        <v>4</v>
      </c>
      <c r="K5755">
        <v>2191000</v>
      </c>
      <c r="L5755" t="s">
        <v>1</v>
      </c>
      <c r="M5755">
        <v>3054</v>
      </c>
      <c r="N5755" t="s">
        <v>1</v>
      </c>
      <c r="O5755" t="s">
        <v>14599</v>
      </c>
      <c r="P5755" t="s">
        <v>14600</v>
      </c>
      <c r="Q5755" t="s">
        <v>8</v>
      </c>
      <c r="R5755" t="s">
        <v>14748</v>
      </c>
      <c r="S5755" t="s">
        <v>13771</v>
      </c>
      <c r="T5755" t="s">
        <v>4</v>
      </c>
      <c r="U5755" t="s">
        <v>4</v>
      </c>
      <c r="V5755" t="s">
        <v>14749</v>
      </c>
      <c r="W5755">
        <v>1</v>
      </c>
      <c r="X5755" t="s">
        <v>2832</v>
      </c>
      <c r="Y5755" t="s">
        <v>4</v>
      </c>
      <c r="Z5755" t="s">
        <v>4</v>
      </c>
      <c r="AA5755" t="s">
        <v>13</v>
      </c>
      <c r="AB5755" t="s">
        <v>14</v>
      </c>
      <c r="AC5755" s="1">
        <v>0.36</v>
      </c>
      <c r="AD5755" t="s">
        <v>14750</v>
      </c>
      <c r="AE5755" t="s">
        <v>14751</v>
      </c>
      <c r="AF5755">
        <v>1110</v>
      </c>
      <c r="AG5755" t="s">
        <v>17</v>
      </c>
    </row>
    <row r="5756" spans="1:33" x14ac:dyDescent="0.25">
      <c r="A5756">
        <v>10238069</v>
      </c>
      <c r="B5756" t="s">
        <v>0</v>
      </c>
      <c r="C5756" t="s">
        <v>1</v>
      </c>
      <c r="D5756" t="s">
        <v>2</v>
      </c>
      <c r="E5756" t="s">
        <v>3</v>
      </c>
      <c r="F5756">
        <v>2013</v>
      </c>
      <c r="G5756">
        <v>307.7</v>
      </c>
      <c r="H5756" t="s">
        <v>4</v>
      </c>
      <c r="I5756" t="s">
        <v>4</v>
      </c>
      <c r="J5756" t="s">
        <v>4</v>
      </c>
      <c r="K5756">
        <v>1931500</v>
      </c>
      <c r="L5756" t="s">
        <v>1</v>
      </c>
      <c r="M5756">
        <v>3056</v>
      </c>
      <c r="N5756" t="s">
        <v>1</v>
      </c>
      <c r="O5756" t="s">
        <v>14599</v>
      </c>
      <c r="P5756" t="s">
        <v>14600</v>
      </c>
      <c r="Q5756" t="s">
        <v>8</v>
      </c>
      <c r="R5756" t="s">
        <v>14752</v>
      </c>
      <c r="S5756" t="s">
        <v>13771</v>
      </c>
      <c r="T5756" t="s">
        <v>4</v>
      </c>
      <c r="U5756" t="s">
        <v>4</v>
      </c>
      <c r="V5756" t="s">
        <v>14753</v>
      </c>
      <c r="W5756">
        <v>1</v>
      </c>
      <c r="X5756" t="s">
        <v>2832</v>
      </c>
      <c r="Y5756" t="s">
        <v>4</v>
      </c>
      <c r="Z5756" t="s">
        <v>4</v>
      </c>
      <c r="AA5756" t="s">
        <v>13</v>
      </c>
      <c r="AB5756" t="s">
        <v>14</v>
      </c>
      <c r="AC5756" s="1">
        <v>0.3</v>
      </c>
      <c r="AD5756" t="s">
        <v>14754</v>
      </c>
      <c r="AE5756" t="s">
        <v>14755</v>
      </c>
      <c r="AF5756">
        <v>1110</v>
      </c>
      <c r="AG5756" t="s">
        <v>17</v>
      </c>
    </row>
    <row r="5757" spans="1:33" x14ac:dyDescent="0.25">
      <c r="A5757">
        <v>10123930</v>
      </c>
      <c r="B5757" t="s">
        <v>0</v>
      </c>
      <c r="C5757" t="s">
        <v>1</v>
      </c>
      <c r="D5757" t="s">
        <v>2</v>
      </c>
      <c r="E5757" t="s">
        <v>3</v>
      </c>
      <c r="F5757">
        <v>2010</v>
      </c>
      <c r="G5757">
        <v>289.39999999999998</v>
      </c>
      <c r="H5757" t="s">
        <v>5</v>
      </c>
      <c r="I5757" t="s">
        <v>4</v>
      </c>
      <c r="J5757" t="s">
        <v>4</v>
      </c>
      <c r="K5757">
        <v>1144000</v>
      </c>
      <c r="L5757" t="s">
        <v>1</v>
      </c>
      <c r="M5757">
        <v>3403</v>
      </c>
      <c r="N5757" t="s">
        <v>1</v>
      </c>
      <c r="O5757" t="s">
        <v>14756</v>
      </c>
      <c r="P5757" t="s">
        <v>14562</v>
      </c>
      <c r="Q5757" t="s">
        <v>8</v>
      </c>
      <c r="R5757" t="s">
        <v>14757</v>
      </c>
      <c r="S5757" t="s">
        <v>13771</v>
      </c>
      <c r="T5757" t="s">
        <v>4</v>
      </c>
      <c r="U5757" t="s">
        <v>4</v>
      </c>
      <c r="V5757" t="s">
        <v>14758</v>
      </c>
      <c r="W5757">
        <v>1</v>
      </c>
      <c r="X5757" t="s">
        <v>2817</v>
      </c>
      <c r="Y5757" t="s">
        <v>5</v>
      </c>
      <c r="Z5757" t="s">
        <v>5</v>
      </c>
      <c r="AA5757" t="s">
        <v>13</v>
      </c>
      <c r="AB5757" t="s">
        <v>14</v>
      </c>
      <c r="AC5757" s="1">
        <v>0.25</v>
      </c>
      <c r="AD5757" t="s">
        <v>14759</v>
      </c>
      <c r="AE5757" t="s">
        <v>14760</v>
      </c>
      <c r="AF5757">
        <v>1110</v>
      </c>
      <c r="AG5757" t="s">
        <v>17</v>
      </c>
    </row>
    <row r="5758" spans="1:33" x14ac:dyDescent="0.25">
      <c r="A5758">
        <v>10123925</v>
      </c>
      <c r="B5758" t="s">
        <v>0</v>
      </c>
      <c r="C5758" t="s">
        <v>1</v>
      </c>
      <c r="D5758" t="s">
        <v>2</v>
      </c>
      <c r="E5758" t="s">
        <v>3</v>
      </c>
      <c r="F5758">
        <v>2008</v>
      </c>
      <c r="G5758">
        <v>509.8</v>
      </c>
      <c r="H5758" t="s">
        <v>4</v>
      </c>
      <c r="I5758" t="s">
        <v>4</v>
      </c>
      <c r="J5758" t="s">
        <v>4</v>
      </c>
      <c r="K5758">
        <v>2109000</v>
      </c>
      <c r="L5758" t="s">
        <v>1</v>
      </c>
      <c r="M5758">
        <v>3404</v>
      </c>
      <c r="N5758" t="s">
        <v>1</v>
      </c>
      <c r="O5758" t="s">
        <v>14756</v>
      </c>
      <c r="P5758" t="s">
        <v>14562</v>
      </c>
      <c r="Q5758" t="s">
        <v>8</v>
      </c>
      <c r="R5758" t="s">
        <v>14761</v>
      </c>
      <c r="S5758" t="s">
        <v>13771</v>
      </c>
      <c r="T5758" t="s">
        <v>4</v>
      </c>
      <c r="U5758" t="s">
        <v>4</v>
      </c>
      <c r="V5758" t="s">
        <v>14762</v>
      </c>
      <c r="W5758">
        <v>1</v>
      </c>
      <c r="X5758" t="s">
        <v>3565</v>
      </c>
      <c r="Y5758" t="s">
        <v>5</v>
      </c>
      <c r="Z5758" t="s">
        <v>4</v>
      </c>
      <c r="AA5758" t="s">
        <v>13</v>
      </c>
      <c r="AB5758" t="s">
        <v>14</v>
      </c>
      <c r="AC5758" s="1">
        <v>0.34</v>
      </c>
      <c r="AD5758" t="s">
        <v>14763</v>
      </c>
      <c r="AE5758" t="s">
        <v>14764</v>
      </c>
      <c r="AF5758">
        <v>1110</v>
      </c>
      <c r="AG5758" t="s">
        <v>17</v>
      </c>
    </row>
    <row r="5759" spans="1:33" hidden="1" x14ac:dyDescent="0.25">
      <c r="A5759">
        <v>10276106</v>
      </c>
      <c r="B5759" t="s">
        <v>0</v>
      </c>
      <c r="C5759" t="s">
        <v>1</v>
      </c>
      <c r="D5759" t="s">
        <v>36</v>
      </c>
      <c r="E5759" t="s">
        <v>3</v>
      </c>
      <c r="F5759">
        <v>2013</v>
      </c>
      <c r="G5759">
        <v>162.80000000000001</v>
      </c>
      <c r="H5759" t="s">
        <v>4</v>
      </c>
      <c r="I5759" t="s">
        <v>4</v>
      </c>
      <c r="J5759" t="s">
        <v>4</v>
      </c>
      <c r="K5759">
        <v>995000</v>
      </c>
      <c r="L5759" t="s">
        <v>1</v>
      </c>
      <c r="M5759">
        <v>3405</v>
      </c>
      <c r="N5759" t="s">
        <v>1</v>
      </c>
      <c r="O5759" t="s">
        <v>14756</v>
      </c>
      <c r="P5759" t="s">
        <v>14562</v>
      </c>
      <c r="Q5759" t="s">
        <v>8</v>
      </c>
      <c r="R5759" t="s">
        <v>14765</v>
      </c>
      <c r="S5759" t="s">
        <v>13771</v>
      </c>
      <c r="T5759" t="s">
        <v>4</v>
      </c>
      <c r="U5759" t="s">
        <v>4</v>
      </c>
      <c r="V5759" t="s">
        <v>14766</v>
      </c>
      <c r="W5759">
        <v>1</v>
      </c>
      <c r="X5759" t="s">
        <v>2837</v>
      </c>
      <c r="Y5759" t="s">
        <v>5</v>
      </c>
      <c r="Z5759" t="s">
        <v>4</v>
      </c>
      <c r="AA5759" t="s">
        <v>13</v>
      </c>
      <c r="AB5759" t="s">
        <v>14</v>
      </c>
      <c r="AC5759" s="1">
        <v>0.37</v>
      </c>
      <c r="AD5759" t="s">
        <v>9202</v>
      </c>
      <c r="AE5759" t="s">
        <v>14767</v>
      </c>
      <c r="AF5759">
        <v>1110</v>
      </c>
      <c r="AG5759" t="s">
        <v>17</v>
      </c>
    </row>
    <row r="5760" spans="1:33" hidden="1" x14ac:dyDescent="0.25">
      <c r="A5760">
        <v>10275981</v>
      </c>
      <c r="B5760" t="s">
        <v>0</v>
      </c>
      <c r="C5760" t="s">
        <v>1</v>
      </c>
      <c r="D5760" t="s">
        <v>36</v>
      </c>
      <c r="E5760" t="s">
        <v>3</v>
      </c>
      <c r="F5760">
        <v>2012</v>
      </c>
      <c r="G5760">
        <v>162</v>
      </c>
      <c r="H5760" t="s">
        <v>4</v>
      </c>
      <c r="I5760" t="s">
        <v>4</v>
      </c>
      <c r="J5760" t="s">
        <v>4</v>
      </c>
      <c r="K5760">
        <v>999500</v>
      </c>
      <c r="L5760" t="s">
        <v>1</v>
      </c>
      <c r="M5760">
        <v>3406</v>
      </c>
      <c r="N5760" t="s">
        <v>1</v>
      </c>
      <c r="O5760" t="s">
        <v>14756</v>
      </c>
      <c r="P5760" t="s">
        <v>14562</v>
      </c>
      <c r="Q5760" t="s">
        <v>8</v>
      </c>
      <c r="R5760" t="s">
        <v>14768</v>
      </c>
      <c r="S5760" t="s">
        <v>13771</v>
      </c>
      <c r="T5760" t="s">
        <v>4</v>
      </c>
      <c r="U5760" t="s">
        <v>4</v>
      </c>
      <c r="V5760" t="s">
        <v>14769</v>
      </c>
      <c r="W5760">
        <v>1</v>
      </c>
      <c r="X5760" t="s">
        <v>2865</v>
      </c>
      <c r="Y5760" t="s">
        <v>5</v>
      </c>
      <c r="Z5760" t="s">
        <v>4</v>
      </c>
      <c r="AA5760" t="s">
        <v>13</v>
      </c>
      <c r="AB5760" t="s">
        <v>14</v>
      </c>
      <c r="AC5760" s="1">
        <v>0.37</v>
      </c>
      <c r="AD5760" t="s">
        <v>5354</v>
      </c>
      <c r="AE5760" t="s">
        <v>14770</v>
      </c>
      <c r="AF5760">
        <v>1110</v>
      </c>
      <c r="AG5760" t="s">
        <v>17</v>
      </c>
    </row>
    <row r="5761" spans="1:33" hidden="1" x14ac:dyDescent="0.25">
      <c r="A5761">
        <v>10276107</v>
      </c>
      <c r="B5761" t="s">
        <v>2803</v>
      </c>
      <c r="C5761" t="s">
        <v>1</v>
      </c>
      <c r="D5761" t="s">
        <v>1</v>
      </c>
      <c r="E5761" t="s">
        <v>3</v>
      </c>
      <c r="F5761" t="s">
        <v>1</v>
      </c>
      <c r="G5761">
        <v>0</v>
      </c>
      <c r="H5761" t="s">
        <v>5</v>
      </c>
      <c r="I5761" t="s">
        <v>5</v>
      </c>
      <c r="J5761" t="s">
        <v>5</v>
      </c>
      <c r="K5761">
        <v>312500</v>
      </c>
      <c r="L5761" t="s">
        <v>1</v>
      </c>
      <c r="M5761">
        <v>3407</v>
      </c>
      <c r="N5761" t="s">
        <v>1</v>
      </c>
      <c r="O5761" t="s">
        <v>14756</v>
      </c>
      <c r="P5761" t="s">
        <v>14562</v>
      </c>
      <c r="Q5761" t="s">
        <v>8</v>
      </c>
      <c r="R5761" t="s">
        <v>14771</v>
      </c>
      <c r="S5761" t="s">
        <v>13771</v>
      </c>
      <c r="T5761" t="s">
        <v>4</v>
      </c>
      <c r="U5761" t="s">
        <v>1</v>
      </c>
      <c r="V5761" t="s">
        <v>14772</v>
      </c>
      <c r="W5761">
        <v>0</v>
      </c>
      <c r="X5761" t="s">
        <v>1</v>
      </c>
      <c r="Y5761" t="s">
        <v>5</v>
      </c>
      <c r="Z5761" t="s">
        <v>5</v>
      </c>
      <c r="AA5761" t="s">
        <v>2809</v>
      </c>
      <c r="AB5761" t="s">
        <v>14</v>
      </c>
      <c r="AC5761" t="s">
        <v>1</v>
      </c>
      <c r="AD5761" t="s">
        <v>92</v>
      </c>
      <c r="AE5761" t="s">
        <v>14773</v>
      </c>
      <c r="AF5761">
        <v>1110</v>
      </c>
      <c r="AG5761" t="s">
        <v>17</v>
      </c>
    </row>
    <row r="5762" spans="1:33" hidden="1" x14ac:dyDescent="0.25">
      <c r="A5762">
        <v>10275980</v>
      </c>
      <c r="B5762" t="s">
        <v>0</v>
      </c>
      <c r="C5762" t="s">
        <v>1</v>
      </c>
      <c r="D5762" t="s">
        <v>36</v>
      </c>
      <c r="E5762" t="s">
        <v>3</v>
      </c>
      <c r="F5762">
        <v>2013</v>
      </c>
      <c r="G5762">
        <v>182.4</v>
      </c>
      <c r="H5762" t="s">
        <v>4</v>
      </c>
      <c r="I5762" t="s">
        <v>4</v>
      </c>
      <c r="J5762" t="s">
        <v>4</v>
      </c>
      <c r="K5762">
        <v>931000</v>
      </c>
      <c r="L5762" t="s">
        <v>1</v>
      </c>
      <c r="M5762">
        <v>3408</v>
      </c>
      <c r="N5762" t="s">
        <v>1</v>
      </c>
      <c r="O5762" t="s">
        <v>14756</v>
      </c>
      <c r="P5762" t="s">
        <v>14562</v>
      </c>
      <c r="Q5762" t="s">
        <v>8</v>
      </c>
      <c r="R5762" t="s">
        <v>14774</v>
      </c>
      <c r="S5762" t="s">
        <v>13771</v>
      </c>
      <c r="T5762" t="s">
        <v>4</v>
      </c>
      <c r="U5762" t="s">
        <v>4</v>
      </c>
      <c r="V5762" t="s">
        <v>14775</v>
      </c>
      <c r="W5762">
        <v>1</v>
      </c>
      <c r="X5762" t="s">
        <v>2837</v>
      </c>
      <c r="Y5762" t="s">
        <v>5</v>
      </c>
      <c r="Z5762" t="s">
        <v>4</v>
      </c>
      <c r="AA5762" t="s">
        <v>13</v>
      </c>
      <c r="AB5762" t="s">
        <v>14</v>
      </c>
      <c r="AC5762" s="1">
        <v>0.39</v>
      </c>
      <c r="AD5762" t="s">
        <v>14776</v>
      </c>
      <c r="AE5762" t="s">
        <v>14777</v>
      </c>
      <c r="AF5762">
        <v>1110</v>
      </c>
      <c r="AG5762" t="s">
        <v>17</v>
      </c>
    </row>
    <row r="5763" spans="1:33" x14ac:dyDescent="0.25">
      <c r="A5763">
        <v>10276109</v>
      </c>
      <c r="B5763" t="s">
        <v>0</v>
      </c>
      <c r="C5763" t="s">
        <v>1</v>
      </c>
      <c r="D5763" t="s">
        <v>36</v>
      </c>
      <c r="E5763" t="s">
        <v>3</v>
      </c>
      <c r="F5763">
        <v>2013</v>
      </c>
      <c r="G5763">
        <v>165.7</v>
      </c>
      <c r="H5763" t="s">
        <v>4</v>
      </c>
      <c r="I5763" t="s">
        <v>4</v>
      </c>
      <c r="J5763" t="s">
        <v>4</v>
      </c>
      <c r="K5763">
        <v>1005500</v>
      </c>
      <c r="L5763" t="s">
        <v>1</v>
      </c>
      <c r="M5763">
        <v>3409</v>
      </c>
      <c r="N5763" t="s">
        <v>1</v>
      </c>
      <c r="O5763" t="s">
        <v>14756</v>
      </c>
      <c r="P5763" t="s">
        <v>14562</v>
      </c>
      <c r="Q5763" t="s">
        <v>8</v>
      </c>
      <c r="R5763" t="s">
        <v>14778</v>
      </c>
      <c r="S5763" t="s">
        <v>13771</v>
      </c>
      <c r="T5763" t="s">
        <v>4</v>
      </c>
      <c r="U5763" t="s">
        <v>4</v>
      </c>
      <c r="V5763" t="s">
        <v>14779</v>
      </c>
      <c r="W5763">
        <v>1</v>
      </c>
      <c r="X5763" t="s">
        <v>2837</v>
      </c>
      <c r="Y5763" t="s">
        <v>5</v>
      </c>
      <c r="Z5763" t="s">
        <v>4</v>
      </c>
      <c r="AA5763" t="s">
        <v>13</v>
      </c>
      <c r="AB5763" t="s">
        <v>14</v>
      </c>
      <c r="AC5763" s="1">
        <v>0.38</v>
      </c>
      <c r="AD5763" t="s">
        <v>4729</v>
      </c>
      <c r="AE5763" t="s">
        <v>14780</v>
      </c>
      <c r="AF5763">
        <v>1110</v>
      </c>
      <c r="AG5763" t="s">
        <v>17</v>
      </c>
    </row>
    <row r="5764" spans="1:33" x14ac:dyDescent="0.25">
      <c r="A5764">
        <v>10275979</v>
      </c>
      <c r="B5764" t="s">
        <v>0</v>
      </c>
      <c r="C5764" t="s">
        <v>1</v>
      </c>
      <c r="D5764" t="s">
        <v>36</v>
      </c>
      <c r="E5764" t="s">
        <v>3</v>
      </c>
      <c r="F5764">
        <v>2013</v>
      </c>
      <c r="G5764">
        <v>204.1</v>
      </c>
      <c r="H5764" t="s">
        <v>4</v>
      </c>
      <c r="I5764" t="s">
        <v>4</v>
      </c>
      <c r="J5764" t="s">
        <v>4</v>
      </c>
      <c r="K5764">
        <v>1084500</v>
      </c>
      <c r="L5764" t="s">
        <v>1</v>
      </c>
      <c r="M5764">
        <v>3410</v>
      </c>
      <c r="N5764" t="s">
        <v>1</v>
      </c>
      <c r="O5764" t="s">
        <v>14756</v>
      </c>
      <c r="P5764" t="s">
        <v>14562</v>
      </c>
      <c r="Q5764" t="s">
        <v>8</v>
      </c>
      <c r="R5764" t="s">
        <v>14781</v>
      </c>
      <c r="S5764" t="s">
        <v>13771</v>
      </c>
      <c r="T5764" t="s">
        <v>4</v>
      </c>
      <c r="U5764" t="s">
        <v>4</v>
      </c>
      <c r="V5764" t="s">
        <v>14782</v>
      </c>
      <c r="W5764">
        <v>1</v>
      </c>
      <c r="X5764" t="s">
        <v>2837</v>
      </c>
      <c r="Y5764" t="s">
        <v>5</v>
      </c>
      <c r="Z5764" t="s">
        <v>4</v>
      </c>
      <c r="AA5764" t="s">
        <v>13</v>
      </c>
      <c r="AB5764" t="s">
        <v>14</v>
      </c>
      <c r="AC5764" s="1">
        <v>0.42</v>
      </c>
      <c r="AD5764" t="s">
        <v>14308</v>
      </c>
      <c r="AE5764" t="s">
        <v>14783</v>
      </c>
      <c r="AF5764">
        <v>1110</v>
      </c>
      <c r="AG5764" t="s">
        <v>17</v>
      </c>
    </row>
    <row r="5765" spans="1:33" hidden="1" x14ac:dyDescent="0.25">
      <c r="A5765">
        <v>10276110</v>
      </c>
      <c r="B5765" t="s">
        <v>2803</v>
      </c>
      <c r="C5765" t="s">
        <v>1</v>
      </c>
      <c r="D5765" t="s">
        <v>1</v>
      </c>
      <c r="E5765" t="s">
        <v>3</v>
      </c>
      <c r="F5765" t="s">
        <v>1</v>
      </c>
      <c r="G5765">
        <v>0</v>
      </c>
      <c r="H5765" t="s">
        <v>5</v>
      </c>
      <c r="I5765" t="s">
        <v>5</v>
      </c>
      <c r="J5765" t="s">
        <v>5</v>
      </c>
      <c r="K5765">
        <v>309500</v>
      </c>
      <c r="L5765" t="s">
        <v>1</v>
      </c>
      <c r="M5765">
        <v>3411</v>
      </c>
      <c r="N5765" t="s">
        <v>1</v>
      </c>
      <c r="O5765" t="s">
        <v>14756</v>
      </c>
      <c r="P5765" t="s">
        <v>14562</v>
      </c>
      <c r="Q5765" t="s">
        <v>8</v>
      </c>
      <c r="R5765" t="s">
        <v>14784</v>
      </c>
      <c r="S5765" t="s">
        <v>13771</v>
      </c>
      <c r="T5765" t="s">
        <v>4</v>
      </c>
      <c r="U5765" t="s">
        <v>1</v>
      </c>
      <c r="V5765" t="s">
        <v>14785</v>
      </c>
      <c r="W5765">
        <v>0</v>
      </c>
      <c r="X5765" t="s">
        <v>1</v>
      </c>
      <c r="Y5765" t="s">
        <v>5</v>
      </c>
      <c r="Z5765" t="s">
        <v>5</v>
      </c>
      <c r="AA5765" t="s">
        <v>2809</v>
      </c>
      <c r="AB5765" t="s">
        <v>14</v>
      </c>
      <c r="AC5765" t="s">
        <v>1</v>
      </c>
      <c r="AD5765" t="s">
        <v>92</v>
      </c>
      <c r="AE5765" t="s">
        <v>14786</v>
      </c>
      <c r="AF5765">
        <v>1110</v>
      </c>
      <c r="AG5765" t="s">
        <v>17</v>
      </c>
    </row>
    <row r="5766" spans="1:33" hidden="1" x14ac:dyDescent="0.25">
      <c r="A5766">
        <v>10275978</v>
      </c>
      <c r="B5766" t="s">
        <v>2803</v>
      </c>
      <c r="C5766" t="s">
        <v>1</v>
      </c>
      <c r="D5766" t="s">
        <v>1</v>
      </c>
      <c r="E5766" t="s">
        <v>3</v>
      </c>
      <c r="F5766" t="s">
        <v>1</v>
      </c>
      <c r="G5766">
        <v>0</v>
      </c>
      <c r="H5766" t="s">
        <v>5</v>
      </c>
      <c r="I5766" t="s">
        <v>5</v>
      </c>
      <c r="J5766" t="s">
        <v>5</v>
      </c>
      <c r="K5766">
        <v>316000</v>
      </c>
      <c r="L5766" t="s">
        <v>1</v>
      </c>
      <c r="M5766">
        <v>3412</v>
      </c>
      <c r="N5766" t="s">
        <v>1</v>
      </c>
      <c r="O5766" t="s">
        <v>14756</v>
      </c>
      <c r="P5766" t="s">
        <v>14562</v>
      </c>
      <c r="Q5766" t="s">
        <v>8</v>
      </c>
      <c r="R5766" t="s">
        <v>14787</v>
      </c>
      <c r="S5766" t="s">
        <v>13771</v>
      </c>
      <c r="T5766" t="s">
        <v>4</v>
      </c>
      <c r="U5766" t="s">
        <v>1</v>
      </c>
      <c r="V5766" t="s">
        <v>14788</v>
      </c>
      <c r="W5766">
        <v>0</v>
      </c>
      <c r="X5766" t="s">
        <v>1</v>
      </c>
      <c r="Y5766" t="s">
        <v>5</v>
      </c>
      <c r="Z5766" t="s">
        <v>5</v>
      </c>
      <c r="AA5766" t="s">
        <v>2809</v>
      </c>
      <c r="AB5766" t="s">
        <v>14</v>
      </c>
      <c r="AC5766" t="s">
        <v>1</v>
      </c>
      <c r="AD5766" t="s">
        <v>92</v>
      </c>
      <c r="AE5766" t="s">
        <v>14789</v>
      </c>
      <c r="AF5766">
        <v>1110</v>
      </c>
      <c r="AG5766" t="s">
        <v>17</v>
      </c>
    </row>
    <row r="5767" spans="1:33" hidden="1" x14ac:dyDescent="0.25">
      <c r="A5767">
        <v>10276105</v>
      </c>
      <c r="B5767" t="s">
        <v>0</v>
      </c>
      <c r="C5767" t="s">
        <v>1</v>
      </c>
      <c r="D5767" t="s">
        <v>36</v>
      </c>
      <c r="E5767" t="s">
        <v>3</v>
      </c>
      <c r="F5767">
        <v>2014</v>
      </c>
      <c r="G5767">
        <v>203.6</v>
      </c>
      <c r="H5767" t="s">
        <v>4</v>
      </c>
      <c r="I5767" t="s">
        <v>4</v>
      </c>
      <c r="J5767" t="s">
        <v>4</v>
      </c>
      <c r="K5767">
        <v>783500</v>
      </c>
      <c r="L5767" t="s">
        <v>1</v>
      </c>
      <c r="M5767">
        <v>3413</v>
      </c>
      <c r="N5767" t="s">
        <v>1</v>
      </c>
      <c r="O5767" t="s">
        <v>14756</v>
      </c>
      <c r="P5767" t="s">
        <v>14562</v>
      </c>
      <c r="Q5767" t="s">
        <v>8</v>
      </c>
      <c r="R5767" t="s">
        <v>14790</v>
      </c>
      <c r="S5767" t="s">
        <v>13771</v>
      </c>
      <c r="T5767" t="s">
        <v>4</v>
      </c>
      <c r="U5767" t="s">
        <v>5</v>
      </c>
      <c r="V5767" t="s">
        <v>14791</v>
      </c>
      <c r="W5767">
        <v>1</v>
      </c>
      <c r="X5767" t="s">
        <v>14674</v>
      </c>
      <c r="Y5767" t="s">
        <v>5</v>
      </c>
      <c r="Z5767" t="s">
        <v>5</v>
      </c>
      <c r="AA5767" t="s">
        <v>13</v>
      </c>
      <c r="AB5767" t="s">
        <v>14</v>
      </c>
      <c r="AC5767" s="1">
        <v>0.31</v>
      </c>
      <c r="AD5767" t="s">
        <v>14792</v>
      </c>
      <c r="AE5767" t="s">
        <v>14793</v>
      </c>
      <c r="AF5767">
        <v>1110</v>
      </c>
      <c r="AG5767" t="s">
        <v>17</v>
      </c>
    </row>
    <row r="5768" spans="1:33" hidden="1" x14ac:dyDescent="0.25">
      <c r="A5768">
        <v>10275977</v>
      </c>
      <c r="B5768" t="s">
        <v>2803</v>
      </c>
      <c r="C5768" t="s">
        <v>1</v>
      </c>
      <c r="D5768" t="s">
        <v>1</v>
      </c>
      <c r="E5768" t="s">
        <v>3</v>
      </c>
      <c r="F5768" t="s">
        <v>1</v>
      </c>
      <c r="G5768">
        <v>0</v>
      </c>
      <c r="H5768" t="s">
        <v>5</v>
      </c>
      <c r="I5768" t="s">
        <v>5</v>
      </c>
      <c r="J5768" t="s">
        <v>5</v>
      </c>
      <c r="K5768">
        <v>318500</v>
      </c>
      <c r="L5768" t="s">
        <v>1</v>
      </c>
      <c r="M5768">
        <v>3414</v>
      </c>
      <c r="N5768" t="s">
        <v>1</v>
      </c>
      <c r="O5768" t="s">
        <v>14756</v>
      </c>
      <c r="P5768" t="s">
        <v>14562</v>
      </c>
      <c r="Q5768" t="s">
        <v>8</v>
      </c>
      <c r="R5768" t="s">
        <v>14794</v>
      </c>
      <c r="S5768" t="s">
        <v>13771</v>
      </c>
      <c r="T5768" t="s">
        <v>4</v>
      </c>
      <c r="U5768" t="s">
        <v>1</v>
      </c>
      <c r="V5768" t="s">
        <v>14795</v>
      </c>
      <c r="W5768">
        <v>0</v>
      </c>
      <c r="X5768" t="s">
        <v>1</v>
      </c>
      <c r="Y5768" t="s">
        <v>5</v>
      </c>
      <c r="Z5768" t="s">
        <v>5</v>
      </c>
      <c r="AA5768" t="s">
        <v>2809</v>
      </c>
      <c r="AB5768" t="s">
        <v>14</v>
      </c>
      <c r="AC5768" t="s">
        <v>1</v>
      </c>
      <c r="AD5768" t="s">
        <v>92</v>
      </c>
      <c r="AE5768" t="s">
        <v>14796</v>
      </c>
      <c r="AF5768">
        <v>1110</v>
      </c>
      <c r="AG5768" t="s">
        <v>17</v>
      </c>
    </row>
    <row r="5769" spans="1:33" x14ac:dyDescent="0.25">
      <c r="A5769">
        <v>10275974</v>
      </c>
      <c r="B5769" t="s">
        <v>0</v>
      </c>
      <c r="C5769" t="s">
        <v>1</v>
      </c>
      <c r="D5769" t="s">
        <v>36</v>
      </c>
      <c r="E5769" t="s">
        <v>3</v>
      </c>
      <c r="F5769">
        <v>2013</v>
      </c>
      <c r="G5769">
        <v>216.5</v>
      </c>
      <c r="H5769" t="s">
        <v>4</v>
      </c>
      <c r="I5769" t="s">
        <v>4</v>
      </c>
      <c r="J5769" t="s">
        <v>4</v>
      </c>
      <c r="K5769">
        <v>1189000</v>
      </c>
      <c r="L5769" t="s">
        <v>1</v>
      </c>
      <c r="M5769">
        <v>3415</v>
      </c>
      <c r="N5769" t="s">
        <v>1</v>
      </c>
      <c r="O5769" t="s">
        <v>14756</v>
      </c>
      <c r="P5769" t="s">
        <v>14562</v>
      </c>
      <c r="Q5769" t="s">
        <v>8</v>
      </c>
      <c r="R5769" t="s">
        <v>14797</v>
      </c>
      <c r="S5769" t="s">
        <v>13771</v>
      </c>
      <c r="T5769" t="s">
        <v>4</v>
      </c>
      <c r="U5769" t="s">
        <v>4</v>
      </c>
      <c r="V5769" t="s">
        <v>14798</v>
      </c>
      <c r="W5769">
        <v>1</v>
      </c>
      <c r="X5769" t="s">
        <v>2837</v>
      </c>
      <c r="Y5769" t="s">
        <v>5</v>
      </c>
      <c r="Z5769" t="s">
        <v>4</v>
      </c>
      <c r="AA5769" t="s">
        <v>13</v>
      </c>
      <c r="AB5769" t="s">
        <v>14</v>
      </c>
      <c r="AC5769" s="1">
        <v>0.28000000000000003</v>
      </c>
      <c r="AD5769" t="s">
        <v>11763</v>
      </c>
      <c r="AE5769" t="s">
        <v>14799</v>
      </c>
      <c r="AF5769">
        <v>1110</v>
      </c>
      <c r="AG5769" t="s">
        <v>17</v>
      </c>
    </row>
    <row r="5770" spans="1:33" x14ac:dyDescent="0.25">
      <c r="A5770">
        <v>10275976</v>
      </c>
      <c r="B5770" t="s">
        <v>0</v>
      </c>
      <c r="C5770" t="s">
        <v>1</v>
      </c>
      <c r="D5770" t="s">
        <v>36</v>
      </c>
      <c r="E5770" t="s">
        <v>3</v>
      </c>
      <c r="F5770">
        <v>2013</v>
      </c>
      <c r="G5770">
        <v>267.8</v>
      </c>
      <c r="H5770" t="s">
        <v>4</v>
      </c>
      <c r="I5770" t="s">
        <v>4</v>
      </c>
      <c r="J5770" t="s">
        <v>4</v>
      </c>
      <c r="K5770">
        <v>1304500</v>
      </c>
      <c r="L5770" t="s">
        <v>1</v>
      </c>
      <c r="M5770">
        <v>3416</v>
      </c>
      <c r="N5770" t="s">
        <v>1</v>
      </c>
      <c r="O5770" t="s">
        <v>14756</v>
      </c>
      <c r="P5770" t="s">
        <v>14562</v>
      </c>
      <c r="Q5770" t="s">
        <v>8</v>
      </c>
      <c r="R5770" t="s">
        <v>14800</v>
      </c>
      <c r="S5770" t="s">
        <v>13771</v>
      </c>
      <c r="T5770" t="s">
        <v>4</v>
      </c>
      <c r="U5770" t="s">
        <v>4</v>
      </c>
      <c r="V5770" t="s">
        <v>14801</v>
      </c>
      <c r="W5770">
        <v>1</v>
      </c>
      <c r="X5770" t="s">
        <v>2837</v>
      </c>
      <c r="Y5770" t="s">
        <v>5</v>
      </c>
      <c r="Z5770" t="s">
        <v>4</v>
      </c>
      <c r="AA5770" t="s">
        <v>13</v>
      </c>
      <c r="AB5770" t="s">
        <v>14</v>
      </c>
      <c r="AC5770" s="1">
        <v>0.33</v>
      </c>
      <c r="AD5770" t="s">
        <v>14802</v>
      </c>
      <c r="AE5770" t="s">
        <v>14803</v>
      </c>
      <c r="AF5770">
        <v>1110</v>
      </c>
      <c r="AG5770" t="s">
        <v>17</v>
      </c>
    </row>
    <row r="5771" spans="1:33" x14ac:dyDescent="0.25">
      <c r="A5771">
        <v>10275975</v>
      </c>
      <c r="B5771" t="s">
        <v>0</v>
      </c>
      <c r="C5771" t="s">
        <v>1</v>
      </c>
      <c r="D5771" t="s">
        <v>36</v>
      </c>
      <c r="E5771" t="s">
        <v>3</v>
      </c>
      <c r="F5771">
        <v>2013</v>
      </c>
      <c r="G5771">
        <v>194.3</v>
      </c>
      <c r="H5771" t="s">
        <v>4</v>
      </c>
      <c r="I5771" t="s">
        <v>4</v>
      </c>
      <c r="J5771" t="s">
        <v>4</v>
      </c>
      <c r="K5771">
        <v>1180500</v>
      </c>
      <c r="L5771" t="s">
        <v>1</v>
      </c>
      <c r="M5771">
        <v>3418</v>
      </c>
      <c r="N5771" t="s">
        <v>1</v>
      </c>
      <c r="O5771" t="s">
        <v>14756</v>
      </c>
      <c r="P5771" t="s">
        <v>14562</v>
      </c>
      <c r="Q5771" t="s">
        <v>8</v>
      </c>
      <c r="R5771" t="s">
        <v>14804</v>
      </c>
      <c r="S5771" t="s">
        <v>13771</v>
      </c>
      <c r="T5771" t="s">
        <v>4</v>
      </c>
      <c r="U5771" t="s">
        <v>4</v>
      </c>
      <c r="V5771" t="s">
        <v>14805</v>
      </c>
      <c r="W5771">
        <v>1</v>
      </c>
      <c r="X5771" t="s">
        <v>2837</v>
      </c>
      <c r="Y5771" t="s">
        <v>5</v>
      </c>
      <c r="Z5771" t="s">
        <v>4</v>
      </c>
      <c r="AA5771" t="s">
        <v>13</v>
      </c>
      <c r="AB5771" t="s">
        <v>14</v>
      </c>
      <c r="AC5771" s="1">
        <v>0.31</v>
      </c>
      <c r="AD5771" t="s">
        <v>7275</v>
      </c>
      <c r="AE5771" t="s">
        <v>14806</v>
      </c>
      <c r="AF5771">
        <v>1110</v>
      </c>
      <c r="AG5771" t="s">
        <v>17</v>
      </c>
    </row>
    <row r="5772" spans="1:33" x14ac:dyDescent="0.25">
      <c r="A5772">
        <v>10123926</v>
      </c>
      <c r="B5772" t="s">
        <v>0</v>
      </c>
      <c r="C5772" t="s">
        <v>1</v>
      </c>
      <c r="D5772" t="s">
        <v>2</v>
      </c>
      <c r="E5772" t="s">
        <v>3</v>
      </c>
      <c r="F5772">
        <v>2013</v>
      </c>
      <c r="G5772">
        <v>388.1</v>
      </c>
      <c r="H5772" t="s">
        <v>4</v>
      </c>
      <c r="I5772" t="s">
        <v>4</v>
      </c>
      <c r="J5772" t="s">
        <v>4</v>
      </c>
      <c r="K5772">
        <v>1375000</v>
      </c>
      <c r="L5772" t="s">
        <v>1</v>
      </c>
      <c r="M5772">
        <v>3503</v>
      </c>
      <c r="N5772" t="s">
        <v>1</v>
      </c>
      <c r="O5772" t="s">
        <v>14807</v>
      </c>
      <c r="P5772" t="s">
        <v>14578</v>
      </c>
      <c r="Q5772" t="s">
        <v>8</v>
      </c>
      <c r="R5772" t="s">
        <v>14808</v>
      </c>
      <c r="S5772" t="s">
        <v>13771</v>
      </c>
      <c r="T5772" t="s">
        <v>4</v>
      </c>
      <c r="U5772" t="s">
        <v>4</v>
      </c>
      <c r="V5772" t="s">
        <v>14809</v>
      </c>
      <c r="W5772">
        <v>1</v>
      </c>
      <c r="X5772" t="s">
        <v>2832</v>
      </c>
      <c r="Y5772" t="s">
        <v>5</v>
      </c>
      <c r="Z5772" t="s">
        <v>5</v>
      </c>
      <c r="AA5772" t="s">
        <v>13</v>
      </c>
      <c r="AB5772" t="s">
        <v>14</v>
      </c>
      <c r="AC5772" s="1">
        <v>0.27</v>
      </c>
      <c r="AD5772" t="s">
        <v>14810</v>
      </c>
      <c r="AE5772" t="s">
        <v>14811</v>
      </c>
      <c r="AF5772">
        <v>1110</v>
      </c>
      <c r="AG5772" t="s">
        <v>17</v>
      </c>
    </row>
    <row r="5773" spans="1:33" x14ac:dyDescent="0.25">
      <c r="A5773">
        <v>10123924</v>
      </c>
      <c r="B5773" t="s">
        <v>0</v>
      </c>
      <c r="C5773" t="s">
        <v>1</v>
      </c>
      <c r="D5773" t="s">
        <v>2</v>
      </c>
      <c r="E5773" t="s">
        <v>3</v>
      </c>
      <c r="F5773">
        <v>2008</v>
      </c>
      <c r="G5773">
        <v>384.8</v>
      </c>
      <c r="H5773" t="s">
        <v>4</v>
      </c>
      <c r="I5773" t="s">
        <v>4</v>
      </c>
      <c r="J5773" t="s">
        <v>4</v>
      </c>
      <c r="K5773">
        <v>1327500</v>
      </c>
      <c r="L5773" t="s">
        <v>1</v>
      </c>
      <c r="M5773">
        <v>3504</v>
      </c>
      <c r="N5773" t="s">
        <v>1</v>
      </c>
      <c r="O5773" t="s">
        <v>14807</v>
      </c>
      <c r="P5773" t="s">
        <v>14562</v>
      </c>
      <c r="Q5773" t="s">
        <v>8</v>
      </c>
      <c r="R5773" t="s">
        <v>14812</v>
      </c>
      <c r="S5773" t="s">
        <v>13771</v>
      </c>
      <c r="T5773" t="s">
        <v>4</v>
      </c>
      <c r="U5773" t="s">
        <v>4</v>
      </c>
      <c r="V5773" t="s">
        <v>14813</v>
      </c>
      <c r="W5773">
        <v>1</v>
      </c>
      <c r="X5773" t="s">
        <v>3565</v>
      </c>
      <c r="Y5773" t="s">
        <v>5</v>
      </c>
      <c r="Z5773" t="s">
        <v>5</v>
      </c>
      <c r="AA5773" t="s">
        <v>13</v>
      </c>
      <c r="AB5773" t="s">
        <v>14</v>
      </c>
      <c r="AC5773" s="1">
        <v>0.28999999999999998</v>
      </c>
      <c r="AD5773" t="s">
        <v>14814</v>
      </c>
      <c r="AE5773" t="s">
        <v>14815</v>
      </c>
      <c r="AF5773">
        <v>1110</v>
      </c>
      <c r="AG5773" t="s">
        <v>17</v>
      </c>
    </row>
    <row r="5774" spans="1:33" x14ac:dyDescent="0.25">
      <c r="A5774">
        <v>10383567</v>
      </c>
      <c r="B5774" t="s">
        <v>0</v>
      </c>
      <c r="C5774" t="s">
        <v>1</v>
      </c>
      <c r="D5774" t="s">
        <v>2</v>
      </c>
      <c r="E5774" t="s">
        <v>3</v>
      </c>
      <c r="F5774">
        <v>2013</v>
      </c>
      <c r="G5774">
        <v>353.6</v>
      </c>
      <c r="H5774" t="s">
        <v>4</v>
      </c>
      <c r="I5774" t="s">
        <v>4</v>
      </c>
      <c r="J5774" t="s">
        <v>4</v>
      </c>
      <c r="K5774">
        <v>1269000</v>
      </c>
      <c r="L5774" t="s">
        <v>1</v>
      </c>
      <c r="M5774">
        <v>3505</v>
      </c>
      <c r="N5774" t="s">
        <v>1</v>
      </c>
      <c r="O5774" t="s">
        <v>14807</v>
      </c>
      <c r="P5774" t="s">
        <v>14562</v>
      </c>
      <c r="Q5774" t="s">
        <v>8</v>
      </c>
      <c r="R5774" t="s">
        <v>14816</v>
      </c>
      <c r="S5774" t="s">
        <v>13771</v>
      </c>
      <c r="T5774" t="s">
        <v>4</v>
      </c>
      <c r="U5774" t="s">
        <v>4</v>
      </c>
      <c r="V5774" t="s">
        <v>14817</v>
      </c>
      <c r="W5774">
        <v>1</v>
      </c>
      <c r="X5774" t="s">
        <v>2832</v>
      </c>
      <c r="Y5774" t="s">
        <v>5</v>
      </c>
      <c r="Z5774" t="s">
        <v>5</v>
      </c>
      <c r="AA5774" t="s">
        <v>13</v>
      </c>
      <c r="AB5774" t="s">
        <v>14</v>
      </c>
      <c r="AC5774" s="1">
        <v>0.31</v>
      </c>
      <c r="AD5774" t="s">
        <v>14818</v>
      </c>
      <c r="AE5774" t="s">
        <v>14819</v>
      </c>
      <c r="AF5774">
        <v>1110</v>
      </c>
      <c r="AG5774" t="s">
        <v>17</v>
      </c>
    </row>
    <row r="5775" spans="1:33" x14ac:dyDescent="0.25">
      <c r="A5775">
        <v>10383564</v>
      </c>
      <c r="B5775" t="s">
        <v>0</v>
      </c>
      <c r="C5775" t="s">
        <v>1</v>
      </c>
      <c r="D5775" t="s">
        <v>2</v>
      </c>
      <c r="E5775" t="s">
        <v>3</v>
      </c>
      <c r="F5775">
        <v>2013</v>
      </c>
      <c r="G5775">
        <v>427.1</v>
      </c>
      <c r="H5775" t="s">
        <v>5</v>
      </c>
      <c r="I5775" t="s">
        <v>4</v>
      </c>
      <c r="J5775" t="s">
        <v>4</v>
      </c>
      <c r="K5775">
        <v>1078500</v>
      </c>
      <c r="L5775" t="s">
        <v>1</v>
      </c>
      <c r="M5775">
        <v>3506</v>
      </c>
      <c r="N5775" t="s">
        <v>1</v>
      </c>
      <c r="O5775" t="s">
        <v>14807</v>
      </c>
      <c r="P5775" t="s">
        <v>14562</v>
      </c>
      <c r="Q5775" t="s">
        <v>8</v>
      </c>
      <c r="R5775" t="s">
        <v>14820</v>
      </c>
      <c r="S5775" t="s">
        <v>13771</v>
      </c>
      <c r="T5775" t="s">
        <v>4</v>
      </c>
      <c r="U5775" t="s">
        <v>5</v>
      </c>
      <c r="V5775" t="s">
        <v>14821</v>
      </c>
      <c r="W5775">
        <v>1</v>
      </c>
      <c r="X5775" t="s">
        <v>2832</v>
      </c>
      <c r="Y5775" t="s">
        <v>5</v>
      </c>
      <c r="Z5775" t="s">
        <v>5</v>
      </c>
      <c r="AA5775" t="s">
        <v>13</v>
      </c>
      <c r="AB5775" t="s">
        <v>14</v>
      </c>
      <c r="AC5775" s="1">
        <v>0.37</v>
      </c>
      <c r="AD5775" t="s">
        <v>14822</v>
      </c>
      <c r="AE5775" t="s">
        <v>14823</v>
      </c>
      <c r="AF5775">
        <v>1110</v>
      </c>
      <c r="AG5775" t="s">
        <v>17</v>
      </c>
    </row>
    <row r="5776" spans="1:33" hidden="1" x14ac:dyDescent="0.25">
      <c r="A5776">
        <v>10383568</v>
      </c>
      <c r="B5776" t="s">
        <v>2803</v>
      </c>
      <c r="C5776" t="s">
        <v>1</v>
      </c>
      <c r="D5776" t="s">
        <v>1</v>
      </c>
      <c r="E5776" t="s">
        <v>3</v>
      </c>
      <c r="F5776" t="s">
        <v>1</v>
      </c>
      <c r="G5776">
        <v>0</v>
      </c>
      <c r="H5776" t="s">
        <v>5</v>
      </c>
      <c r="I5776" t="s">
        <v>5</v>
      </c>
      <c r="J5776" t="s">
        <v>5</v>
      </c>
      <c r="K5776">
        <v>374000</v>
      </c>
      <c r="L5776" t="s">
        <v>1</v>
      </c>
      <c r="M5776">
        <v>3507</v>
      </c>
      <c r="N5776" t="s">
        <v>1</v>
      </c>
      <c r="O5776" t="s">
        <v>14807</v>
      </c>
      <c r="P5776" t="s">
        <v>14562</v>
      </c>
      <c r="Q5776" t="s">
        <v>8</v>
      </c>
      <c r="R5776" t="s">
        <v>14824</v>
      </c>
      <c r="S5776" t="s">
        <v>13771</v>
      </c>
      <c r="T5776" t="s">
        <v>4</v>
      </c>
      <c r="U5776" t="s">
        <v>1</v>
      </c>
      <c r="V5776" t="s">
        <v>14825</v>
      </c>
      <c r="W5776">
        <v>0</v>
      </c>
      <c r="X5776" t="s">
        <v>1</v>
      </c>
      <c r="Y5776" t="s">
        <v>5</v>
      </c>
      <c r="Z5776" t="s">
        <v>5</v>
      </c>
      <c r="AA5776" t="s">
        <v>2809</v>
      </c>
      <c r="AB5776" t="s">
        <v>14</v>
      </c>
      <c r="AC5776" t="s">
        <v>1</v>
      </c>
      <c r="AD5776" t="s">
        <v>92</v>
      </c>
      <c r="AE5776" t="s">
        <v>14826</v>
      </c>
      <c r="AF5776">
        <v>1110</v>
      </c>
      <c r="AG5776" t="s">
        <v>17</v>
      </c>
    </row>
    <row r="5777" spans="1:33" hidden="1" x14ac:dyDescent="0.25">
      <c r="A5777">
        <v>10383565</v>
      </c>
      <c r="B5777" t="s">
        <v>2803</v>
      </c>
      <c r="C5777" t="s">
        <v>1</v>
      </c>
      <c r="D5777" t="s">
        <v>1</v>
      </c>
      <c r="E5777" t="s">
        <v>3</v>
      </c>
      <c r="F5777" t="s">
        <v>1</v>
      </c>
      <c r="G5777">
        <v>0</v>
      </c>
      <c r="H5777" t="s">
        <v>5</v>
      </c>
      <c r="I5777" t="s">
        <v>5</v>
      </c>
      <c r="J5777" t="s">
        <v>5</v>
      </c>
      <c r="K5777">
        <v>361500</v>
      </c>
      <c r="L5777" t="s">
        <v>1</v>
      </c>
      <c r="M5777">
        <v>3508</v>
      </c>
      <c r="N5777" t="s">
        <v>1</v>
      </c>
      <c r="O5777" t="s">
        <v>14807</v>
      </c>
      <c r="P5777" t="s">
        <v>14562</v>
      </c>
      <c r="Q5777" t="s">
        <v>8</v>
      </c>
      <c r="R5777" t="s">
        <v>14827</v>
      </c>
      <c r="S5777" t="s">
        <v>13771</v>
      </c>
      <c r="T5777" t="s">
        <v>4</v>
      </c>
      <c r="U5777" t="s">
        <v>1</v>
      </c>
      <c r="V5777" t="s">
        <v>14828</v>
      </c>
      <c r="W5777">
        <v>0</v>
      </c>
      <c r="X5777" t="s">
        <v>1</v>
      </c>
      <c r="Y5777" t="s">
        <v>5</v>
      </c>
      <c r="Z5777" t="s">
        <v>5</v>
      </c>
      <c r="AA5777" t="s">
        <v>2809</v>
      </c>
      <c r="AB5777" t="s">
        <v>14</v>
      </c>
      <c r="AC5777" t="s">
        <v>1</v>
      </c>
      <c r="AD5777" t="s">
        <v>92</v>
      </c>
      <c r="AE5777" t="s">
        <v>14829</v>
      </c>
      <c r="AF5777">
        <v>1110</v>
      </c>
      <c r="AG5777" t="s">
        <v>17</v>
      </c>
    </row>
    <row r="5778" spans="1:33" x14ac:dyDescent="0.25">
      <c r="A5778">
        <v>10383572</v>
      </c>
      <c r="B5778" t="s">
        <v>0</v>
      </c>
      <c r="C5778" t="s">
        <v>1</v>
      </c>
      <c r="D5778" t="s">
        <v>2</v>
      </c>
      <c r="E5778" t="s">
        <v>3</v>
      </c>
      <c r="F5778">
        <v>2013</v>
      </c>
      <c r="G5778">
        <v>289.8</v>
      </c>
      <c r="H5778" t="s">
        <v>5</v>
      </c>
      <c r="I5778" t="s">
        <v>4</v>
      </c>
      <c r="J5778" t="s">
        <v>4</v>
      </c>
      <c r="K5778">
        <v>1130500</v>
      </c>
      <c r="L5778" t="s">
        <v>1</v>
      </c>
      <c r="M5778">
        <v>3509</v>
      </c>
      <c r="N5778" t="s">
        <v>1</v>
      </c>
      <c r="O5778" t="s">
        <v>14807</v>
      </c>
      <c r="P5778" t="s">
        <v>14562</v>
      </c>
      <c r="Q5778" t="s">
        <v>8</v>
      </c>
      <c r="R5778" t="s">
        <v>14830</v>
      </c>
      <c r="S5778" t="s">
        <v>13771</v>
      </c>
      <c r="T5778" t="s">
        <v>4</v>
      </c>
      <c r="U5778" t="s">
        <v>4</v>
      </c>
      <c r="V5778" t="s">
        <v>14831</v>
      </c>
      <c r="W5778">
        <v>1</v>
      </c>
      <c r="X5778" t="s">
        <v>2832</v>
      </c>
      <c r="Y5778" t="s">
        <v>5</v>
      </c>
      <c r="Z5778" t="s">
        <v>5</v>
      </c>
      <c r="AA5778" t="s">
        <v>13</v>
      </c>
      <c r="AB5778" t="s">
        <v>14</v>
      </c>
      <c r="AC5778" s="1">
        <v>0.3</v>
      </c>
      <c r="AD5778" t="s">
        <v>8911</v>
      </c>
      <c r="AE5778" t="s">
        <v>14832</v>
      </c>
      <c r="AF5778">
        <v>1110</v>
      </c>
      <c r="AG5778" t="s">
        <v>17</v>
      </c>
    </row>
    <row r="5779" spans="1:33" x14ac:dyDescent="0.25">
      <c r="A5779">
        <v>10383566</v>
      </c>
      <c r="B5779" t="s">
        <v>0</v>
      </c>
      <c r="C5779" t="s">
        <v>1</v>
      </c>
      <c r="D5779" t="s">
        <v>2</v>
      </c>
      <c r="E5779" t="s">
        <v>3</v>
      </c>
      <c r="F5779">
        <v>2014</v>
      </c>
      <c r="G5779">
        <v>409.5</v>
      </c>
      <c r="H5779" t="s">
        <v>5</v>
      </c>
      <c r="I5779" t="s">
        <v>4</v>
      </c>
      <c r="J5779" t="s">
        <v>5</v>
      </c>
      <c r="K5779">
        <v>1094500</v>
      </c>
      <c r="L5779" t="s">
        <v>1</v>
      </c>
      <c r="M5779">
        <v>3510</v>
      </c>
      <c r="N5779" t="s">
        <v>1</v>
      </c>
      <c r="O5779" t="s">
        <v>14807</v>
      </c>
      <c r="P5779" t="s">
        <v>14562</v>
      </c>
      <c r="Q5779" t="s">
        <v>8</v>
      </c>
      <c r="R5779" t="s">
        <v>14833</v>
      </c>
      <c r="S5779" t="s">
        <v>13771</v>
      </c>
      <c r="T5779" t="s">
        <v>4</v>
      </c>
      <c r="U5779" t="s">
        <v>5</v>
      </c>
      <c r="V5779" t="s">
        <v>14834</v>
      </c>
      <c r="W5779">
        <v>1</v>
      </c>
      <c r="X5779" t="s">
        <v>2827</v>
      </c>
      <c r="Y5779" t="s">
        <v>5</v>
      </c>
      <c r="Z5779" t="s">
        <v>5</v>
      </c>
      <c r="AA5779" t="s">
        <v>13</v>
      </c>
      <c r="AB5779" t="s">
        <v>14</v>
      </c>
      <c r="AC5779" s="1">
        <v>0.34</v>
      </c>
      <c r="AD5779" t="s">
        <v>14835</v>
      </c>
      <c r="AE5779" t="s">
        <v>14836</v>
      </c>
      <c r="AF5779">
        <v>1110</v>
      </c>
      <c r="AG5779" t="s">
        <v>17</v>
      </c>
    </row>
    <row r="5780" spans="1:33" hidden="1" x14ac:dyDescent="0.25">
      <c r="A5780">
        <v>10383606</v>
      </c>
      <c r="B5780" t="s">
        <v>2803</v>
      </c>
      <c r="C5780" t="s">
        <v>1</v>
      </c>
      <c r="D5780" t="s">
        <v>1</v>
      </c>
      <c r="E5780" t="s">
        <v>3</v>
      </c>
      <c r="F5780" t="s">
        <v>1</v>
      </c>
      <c r="G5780">
        <v>0</v>
      </c>
      <c r="H5780" t="s">
        <v>5</v>
      </c>
      <c r="I5780" t="s">
        <v>5</v>
      </c>
      <c r="J5780" t="s">
        <v>5</v>
      </c>
      <c r="K5780">
        <v>371000</v>
      </c>
      <c r="L5780" t="s">
        <v>1</v>
      </c>
      <c r="M5780">
        <v>3511</v>
      </c>
      <c r="N5780" t="s">
        <v>1</v>
      </c>
      <c r="O5780" t="s">
        <v>14807</v>
      </c>
      <c r="P5780" t="s">
        <v>14837</v>
      </c>
      <c r="Q5780" t="s">
        <v>8</v>
      </c>
      <c r="R5780" t="s">
        <v>14838</v>
      </c>
      <c r="S5780" t="s">
        <v>13771</v>
      </c>
      <c r="T5780" t="s">
        <v>4</v>
      </c>
      <c r="U5780" t="s">
        <v>1</v>
      </c>
      <c r="V5780" t="s">
        <v>14839</v>
      </c>
      <c r="W5780">
        <v>0</v>
      </c>
      <c r="X5780" t="s">
        <v>1</v>
      </c>
      <c r="Y5780" t="s">
        <v>5</v>
      </c>
      <c r="Z5780" t="s">
        <v>5</v>
      </c>
      <c r="AA5780" t="s">
        <v>2809</v>
      </c>
      <c r="AB5780" t="s">
        <v>14</v>
      </c>
      <c r="AC5780" t="s">
        <v>1</v>
      </c>
      <c r="AD5780" t="s">
        <v>92</v>
      </c>
      <c r="AE5780" t="s">
        <v>14840</v>
      </c>
      <c r="AF5780">
        <v>1110</v>
      </c>
      <c r="AG5780" t="s">
        <v>17</v>
      </c>
    </row>
    <row r="5781" spans="1:33" x14ac:dyDescent="0.25">
      <c r="A5781">
        <v>10383571</v>
      </c>
      <c r="B5781" t="s">
        <v>0</v>
      </c>
      <c r="C5781" t="s">
        <v>1</v>
      </c>
      <c r="D5781" t="s">
        <v>2</v>
      </c>
      <c r="E5781" t="s">
        <v>3</v>
      </c>
      <c r="F5781">
        <v>2014</v>
      </c>
      <c r="G5781">
        <v>458.7</v>
      </c>
      <c r="H5781" t="s">
        <v>5</v>
      </c>
      <c r="I5781" t="s">
        <v>4</v>
      </c>
      <c r="J5781" t="s">
        <v>5</v>
      </c>
      <c r="K5781">
        <v>1019000</v>
      </c>
      <c r="L5781" t="s">
        <v>1</v>
      </c>
      <c r="M5781">
        <v>3512</v>
      </c>
      <c r="N5781" t="s">
        <v>1</v>
      </c>
      <c r="O5781" t="s">
        <v>14807</v>
      </c>
      <c r="P5781" t="s">
        <v>14837</v>
      </c>
      <c r="Q5781" t="s">
        <v>8</v>
      </c>
      <c r="R5781" t="s">
        <v>14841</v>
      </c>
      <c r="S5781" t="s">
        <v>13771</v>
      </c>
      <c r="T5781" t="s">
        <v>4</v>
      </c>
      <c r="U5781" t="s">
        <v>5</v>
      </c>
      <c r="V5781" t="s">
        <v>14842</v>
      </c>
      <c r="W5781">
        <v>1</v>
      </c>
      <c r="X5781" t="s">
        <v>2827</v>
      </c>
      <c r="Y5781" t="s">
        <v>5</v>
      </c>
      <c r="Z5781" t="s">
        <v>5</v>
      </c>
      <c r="AA5781" t="s">
        <v>13</v>
      </c>
      <c r="AB5781" t="s">
        <v>14</v>
      </c>
      <c r="AC5781" s="1">
        <v>0.38</v>
      </c>
      <c r="AD5781" t="s">
        <v>14843</v>
      </c>
      <c r="AE5781" t="s">
        <v>14844</v>
      </c>
      <c r="AF5781">
        <v>1110</v>
      </c>
      <c r="AG5781" t="s">
        <v>17</v>
      </c>
    </row>
    <row r="5782" spans="1:33" hidden="1" x14ac:dyDescent="0.25">
      <c r="A5782">
        <v>10383607</v>
      </c>
      <c r="B5782" t="s">
        <v>2803</v>
      </c>
      <c r="C5782" t="s">
        <v>1</v>
      </c>
      <c r="D5782" t="s">
        <v>1</v>
      </c>
      <c r="E5782" t="s">
        <v>3</v>
      </c>
      <c r="F5782" t="s">
        <v>1</v>
      </c>
      <c r="G5782">
        <v>0</v>
      </c>
      <c r="H5782" t="s">
        <v>5</v>
      </c>
      <c r="I5782" t="s">
        <v>5</v>
      </c>
      <c r="J5782" t="s">
        <v>5</v>
      </c>
      <c r="K5782">
        <v>362500</v>
      </c>
      <c r="L5782" t="s">
        <v>1</v>
      </c>
      <c r="M5782">
        <v>3513</v>
      </c>
      <c r="N5782" t="s">
        <v>1</v>
      </c>
      <c r="O5782" t="s">
        <v>14807</v>
      </c>
      <c r="P5782" t="s">
        <v>14837</v>
      </c>
      <c r="Q5782" t="s">
        <v>8</v>
      </c>
      <c r="R5782" t="s">
        <v>14845</v>
      </c>
      <c r="S5782" t="s">
        <v>13771</v>
      </c>
      <c r="T5782" t="s">
        <v>4</v>
      </c>
      <c r="U5782" t="s">
        <v>1</v>
      </c>
      <c r="V5782" t="s">
        <v>14846</v>
      </c>
      <c r="W5782">
        <v>0</v>
      </c>
      <c r="X5782" t="s">
        <v>1</v>
      </c>
      <c r="Y5782" t="s">
        <v>5</v>
      </c>
      <c r="Z5782" t="s">
        <v>5</v>
      </c>
      <c r="AA5782" t="s">
        <v>2809</v>
      </c>
      <c r="AB5782" t="s">
        <v>14</v>
      </c>
      <c r="AC5782" t="s">
        <v>1</v>
      </c>
      <c r="AD5782" t="s">
        <v>92</v>
      </c>
      <c r="AE5782" t="s">
        <v>14847</v>
      </c>
      <c r="AF5782">
        <v>1110</v>
      </c>
      <c r="AG5782" t="s">
        <v>17</v>
      </c>
    </row>
    <row r="5783" spans="1:33" x14ac:dyDescent="0.25">
      <c r="A5783">
        <v>10383573</v>
      </c>
      <c r="B5783" t="s">
        <v>0</v>
      </c>
      <c r="C5783" t="s">
        <v>1</v>
      </c>
      <c r="D5783" t="s">
        <v>2</v>
      </c>
      <c r="E5783" t="s">
        <v>3</v>
      </c>
      <c r="F5783">
        <v>2013</v>
      </c>
      <c r="G5783">
        <v>282</v>
      </c>
      <c r="H5783" t="s">
        <v>5</v>
      </c>
      <c r="I5783" t="s">
        <v>4</v>
      </c>
      <c r="J5783" t="s">
        <v>4</v>
      </c>
      <c r="K5783">
        <v>1257500</v>
      </c>
      <c r="L5783" t="s">
        <v>1</v>
      </c>
      <c r="M5783">
        <v>3514</v>
      </c>
      <c r="N5783" t="s">
        <v>1</v>
      </c>
      <c r="O5783" t="s">
        <v>14807</v>
      </c>
      <c r="P5783" t="s">
        <v>14837</v>
      </c>
      <c r="Q5783" t="s">
        <v>8</v>
      </c>
      <c r="R5783" t="s">
        <v>14848</v>
      </c>
      <c r="S5783" t="s">
        <v>13771</v>
      </c>
      <c r="T5783" t="s">
        <v>4</v>
      </c>
      <c r="U5783" t="s">
        <v>4</v>
      </c>
      <c r="V5783" t="s">
        <v>14849</v>
      </c>
      <c r="W5783">
        <v>1</v>
      </c>
      <c r="X5783" t="s">
        <v>2832</v>
      </c>
      <c r="Y5783" t="s">
        <v>5</v>
      </c>
      <c r="Z5783" t="s">
        <v>5</v>
      </c>
      <c r="AA5783" t="s">
        <v>13</v>
      </c>
      <c r="AB5783" t="s">
        <v>14</v>
      </c>
      <c r="AC5783" s="1">
        <v>0.28999999999999998</v>
      </c>
      <c r="AD5783" t="s">
        <v>14850</v>
      </c>
      <c r="AE5783" t="s">
        <v>14851</v>
      </c>
      <c r="AF5783">
        <v>1110</v>
      </c>
      <c r="AG5783" t="s">
        <v>17</v>
      </c>
    </row>
    <row r="5784" spans="1:33" hidden="1" x14ac:dyDescent="0.25">
      <c r="A5784">
        <v>10383608</v>
      </c>
      <c r="B5784" t="s">
        <v>2803</v>
      </c>
      <c r="C5784" t="s">
        <v>1</v>
      </c>
      <c r="D5784" t="s">
        <v>1</v>
      </c>
      <c r="E5784" t="s">
        <v>3</v>
      </c>
      <c r="F5784" t="s">
        <v>1</v>
      </c>
      <c r="G5784">
        <v>0</v>
      </c>
      <c r="H5784" t="s">
        <v>5</v>
      </c>
      <c r="I5784" t="s">
        <v>5</v>
      </c>
      <c r="J5784" t="s">
        <v>5</v>
      </c>
      <c r="K5784">
        <v>370500</v>
      </c>
      <c r="L5784" t="s">
        <v>1</v>
      </c>
      <c r="M5784">
        <v>3515</v>
      </c>
      <c r="N5784" t="s">
        <v>1</v>
      </c>
      <c r="O5784" t="s">
        <v>14807</v>
      </c>
      <c r="P5784" t="s">
        <v>14837</v>
      </c>
      <c r="Q5784" t="s">
        <v>8</v>
      </c>
      <c r="R5784" t="s">
        <v>14852</v>
      </c>
      <c r="S5784" t="s">
        <v>13771</v>
      </c>
      <c r="T5784" t="s">
        <v>4</v>
      </c>
      <c r="U5784" t="s">
        <v>1</v>
      </c>
      <c r="V5784" t="s">
        <v>14853</v>
      </c>
      <c r="W5784">
        <v>0</v>
      </c>
      <c r="X5784" t="s">
        <v>1</v>
      </c>
      <c r="Y5784" t="s">
        <v>5</v>
      </c>
      <c r="Z5784" t="s">
        <v>5</v>
      </c>
      <c r="AA5784" t="s">
        <v>2809</v>
      </c>
      <c r="AB5784" t="s">
        <v>14</v>
      </c>
      <c r="AC5784" t="s">
        <v>1</v>
      </c>
      <c r="AD5784" t="s">
        <v>92</v>
      </c>
      <c r="AE5784" t="s">
        <v>14854</v>
      </c>
      <c r="AF5784">
        <v>1110</v>
      </c>
      <c r="AG5784" t="s">
        <v>17</v>
      </c>
    </row>
    <row r="5785" spans="1:33" hidden="1" x14ac:dyDescent="0.25">
      <c r="A5785">
        <v>10383574</v>
      </c>
      <c r="B5785" t="s">
        <v>0</v>
      </c>
      <c r="C5785" t="s">
        <v>1</v>
      </c>
      <c r="D5785" t="s">
        <v>2</v>
      </c>
      <c r="E5785" t="s">
        <v>3</v>
      </c>
      <c r="F5785">
        <v>2014</v>
      </c>
      <c r="G5785">
        <v>281.5</v>
      </c>
      <c r="H5785" t="s">
        <v>5</v>
      </c>
      <c r="I5785" t="s">
        <v>4</v>
      </c>
      <c r="J5785" t="s">
        <v>5</v>
      </c>
      <c r="K5785">
        <v>585000</v>
      </c>
      <c r="L5785" t="s">
        <v>1</v>
      </c>
      <c r="M5785">
        <v>3516</v>
      </c>
      <c r="N5785" t="s">
        <v>1</v>
      </c>
      <c r="O5785" t="s">
        <v>14807</v>
      </c>
      <c r="P5785" t="s">
        <v>14837</v>
      </c>
      <c r="Q5785" t="s">
        <v>8</v>
      </c>
      <c r="R5785" t="s">
        <v>14855</v>
      </c>
      <c r="S5785" t="s">
        <v>13771</v>
      </c>
      <c r="T5785" t="s">
        <v>4</v>
      </c>
      <c r="U5785" t="s">
        <v>5</v>
      </c>
      <c r="V5785" t="s">
        <v>14856</v>
      </c>
      <c r="W5785">
        <v>1</v>
      </c>
      <c r="X5785" t="s">
        <v>2827</v>
      </c>
      <c r="Y5785" t="s">
        <v>5</v>
      </c>
      <c r="Z5785" t="s">
        <v>5</v>
      </c>
      <c r="AA5785" t="s">
        <v>13</v>
      </c>
      <c r="AB5785" t="s">
        <v>14</v>
      </c>
      <c r="AC5785" s="1">
        <v>0.28999999999999998</v>
      </c>
      <c r="AD5785" t="s">
        <v>14857</v>
      </c>
      <c r="AE5785" t="s">
        <v>14858</v>
      </c>
      <c r="AF5785">
        <v>1110</v>
      </c>
      <c r="AG5785" t="s">
        <v>17</v>
      </c>
    </row>
    <row r="5786" spans="1:33" hidden="1" x14ac:dyDescent="0.25">
      <c r="A5786">
        <v>10383609</v>
      </c>
      <c r="B5786" t="s">
        <v>2803</v>
      </c>
      <c r="C5786" t="s">
        <v>1</v>
      </c>
      <c r="D5786" t="s">
        <v>1</v>
      </c>
      <c r="E5786" t="s">
        <v>3</v>
      </c>
      <c r="F5786" t="s">
        <v>1</v>
      </c>
      <c r="G5786">
        <v>0</v>
      </c>
      <c r="H5786" t="s">
        <v>5</v>
      </c>
      <c r="I5786" t="s">
        <v>5</v>
      </c>
      <c r="J5786" t="s">
        <v>5</v>
      </c>
      <c r="K5786">
        <v>365000</v>
      </c>
      <c r="L5786" t="s">
        <v>1</v>
      </c>
      <c r="M5786">
        <v>3517</v>
      </c>
      <c r="N5786" t="s">
        <v>1</v>
      </c>
      <c r="O5786" t="s">
        <v>14807</v>
      </c>
      <c r="P5786" t="s">
        <v>14837</v>
      </c>
      <c r="Q5786" t="s">
        <v>8</v>
      </c>
      <c r="R5786" t="s">
        <v>14859</v>
      </c>
      <c r="S5786" t="s">
        <v>13771</v>
      </c>
      <c r="T5786" t="s">
        <v>4</v>
      </c>
      <c r="U5786" t="s">
        <v>1</v>
      </c>
      <c r="V5786" t="s">
        <v>14860</v>
      </c>
      <c r="W5786">
        <v>0</v>
      </c>
      <c r="X5786" t="s">
        <v>1</v>
      </c>
      <c r="Y5786" t="s">
        <v>5</v>
      </c>
      <c r="Z5786" t="s">
        <v>5</v>
      </c>
      <c r="AA5786" t="s">
        <v>2809</v>
      </c>
      <c r="AB5786" t="s">
        <v>14</v>
      </c>
      <c r="AC5786" t="s">
        <v>1</v>
      </c>
      <c r="AD5786" t="s">
        <v>92</v>
      </c>
      <c r="AE5786" t="s">
        <v>14861</v>
      </c>
      <c r="AF5786">
        <v>1110</v>
      </c>
      <c r="AG5786" t="s">
        <v>17</v>
      </c>
    </row>
    <row r="5787" spans="1:33" hidden="1" x14ac:dyDescent="0.25">
      <c r="A5787">
        <v>10383575</v>
      </c>
      <c r="B5787" t="s">
        <v>0</v>
      </c>
      <c r="C5787" t="s">
        <v>1</v>
      </c>
      <c r="D5787" t="s">
        <v>2</v>
      </c>
      <c r="E5787" t="s">
        <v>3</v>
      </c>
      <c r="F5787">
        <v>2014</v>
      </c>
      <c r="G5787">
        <v>362.5</v>
      </c>
      <c r="H5787" t="s">
        <v>5</v>
      </c>
      <c r="I5787" t="s">
        <v>4</v>
      </c>
      <c r="J5787" t="s">
        <v>5</v>
      </c>
      <c r="K5787">
        <v>710000</v>
      </c>
      <c r="L5787" t="s">
        <v>1</v>
      </c>
      <c r="M5787">
        <v>3518</v>
      </c>
      <c r="N5787" t="s">
        <v>1</v>
      </c>
      <c r="O5787" t="s">
        <v>14807</v>
      </c>
      <c r="P5787" t="s">
        <v>14837</v>
      </c>
      <c r="Q5787" t="s">
        <v>8</v>
      </c>
      <c r="R5787" t="s">
        <v>14862</v>
      </c>
      <c r="S5787" t="s">
        <v>13771</v>
      </c>
      <c r="T5787" t="s">
        <v>4</v>
      </c>
      <c r="U5787" t="s">
        <v>5</v>
      </c>
      <c r="V5787" t="s">
        <v>14863</v>
      </c>
      <c r="W5787">
        <v>1</v>
      </c>
      <c r="X5787" t="s">
        <v>2827</v>
      </c>
      <c r="Y5787" t="s">
        <v>5</v>
      </c>
      <c r="Z5787" t="s">
        <v>5</v>
      </c>
      <c r="AA5787" t="s">
        <v>13</v>
      </c>
      <c r="AB5787" t="s">
        <v>14</v>
      </c>
      <c r="AC5787" s="1">
        <v>0.34</v>
      </c>
      <c r="AD5787" t="s">
        <v>14864</v>
      </c>
      <c r="AE5787" t="s">
        <v>14865</v>
      </c>
      <c r="AF5787">
        <v>1110</v>
      </c>
      <c r="AG5787" t="s">
        <v>17</v>
      </c>
    </row>
    <row r="5788" spans="1:33" hidden="1" x14ac:dyDescent="0.25">
      <c r="A5788">
        <v>10383569</v>
      </c>
      <c r="B5788" t="s">
        <v>899</v>
      </c>
      <c r="C5788" t="s">
        <v>1</v>
      </c>
      <c r="D5788" t="s">
        <v>1</v>
      </c>
      <c r="E5788" t="s">
        <v>95</v>
      </c>
      <c r="F5788" t="s">
        <v>1</v>
      </c>
      <c r="G5788">
        <v>0</v>
      </c>
      <c r="H5788" t="s">
        <v>5</v>
      </c>
      <c r="I5788" t="s">
        <v>5</v>
      </c>
      <c r="J5788" t="s">
        <v>5</v>
      </c>
      <c r="K5788">
        <v>15000</v>
      </c>
      <c r="L5788" t="s">
        <v>1</v>
      </c>
      <c r="M5788">
        <v>3519</v>
      </c>
      <c r="N5788" t="s">
        <v>1</v>
      </c>
      <c r="O5788" t="s">
        <v>14807</v>
      </c>
      <c r="P5788" t="s">
        <v>14837</v>
      </c>
      <c r="Q5788" t="s">
        <v>8</v>
      </c>
      <c r="R5788" t="s">
        <v>14866</v>
      </c>
      <c r="S5788" t="s">
        <v>13771</v>
      </c>
      <c r="T5788" t="s">
        <v>5</v>
      </c>
      <c r="U5788" t="s">
        <v>1</v>
      </c>
      <c r="V5788" t="s">
        <v>14867</v>
      </c>
      <c r="W5788">
        <v>0</v>
      </c>
      <c r="X5788" t="s">
        <v>1</v>
      </c>
      <c r="Y5788" t="s">
        <v>5</v>
      </c>
      <c r="Z5788" t="s">
        <v>5</v>
      </c>
      <c r="AA5788" t="s">
        <v>90</v>
      </c>
      <c r="AB5788" t="s">
        <v>14</v>
      </c>
      <c r="AC5788" t="s">
        <v>1</v>
      </c>
      <c r="AD5788" t="s">
        <v>92</v>
      </c>
      <c r="AE5788" t="s">
        <v>14868</v>
      </c>
      <c r="AF5788">
        <v>1110</v>
      </c>
      <c r="AG5788" t="s">
        <v>17</v>
      </c>
    </row>
    <row r="5789" spans="1:33" hidden="1" x14ac:dyDescent="0.25">
      <c r="A5789">
        <v>10383576</v>
      </c>
      <c r="B5789" t="s">
        <v>2803</v>
      </c>
      <c r="C5789" t="s">
        <v>1</v>
      </c>
      <c r="D5789" t="s">
        <v>1</v>
      </c>
      <c r="E5789" t="s">
        <v>3</v>
      </c>
      <c r="F5789" t="s">
        <v>1</v>
      </c>
      <c r="G5789">
        <v>0</v>
      </c>
      <c r="H5789" t="s">
        <v>5</v>
      </c>
      <c r="I5789" t="s">
        <v>5</v>
      </c>
      <c r="J5789" t="s">
        <v>5</v>
      </c>
      <c r="K5789">
        <v>360500</v>
      </c>
      <c r="L5789" t="s">
        <v>1</v>
      </c>
      <c r="M5789">
        <v>3520</v>
      </c>
      <c r="N5789" t="s">
        <v>1</v>
      </c>
      <c r="O5789" t="s">
        <v>14807</v>
      </c>
      <c r="P5789" t="s">
        <v>14837</v>
      </c>
      <c r="Q5789" t="s">
        <v>8</v>
      </c>
      <c r="R5789" t="s">
        <v>14869</v>
      </c>
      <c r="S5789" t="s">
        <v>13771</v>
      </c>
      <c r="T5789" t="s">
        <v>4</v>
      </c>
      <c r="U5789" t="s">
        <v>1</v>
      </c>
      <c r="V5789" t="s">
        <v>14870</v>
      </c>
      <c r="W5789">
        <v>0</v>
      </c>
      <c r="X5789" t="s">
        <v>1</v>
      </c>
      <c r="Y5789" t="s">
        <v>5</v>
      </c>
      <c r="Z5789" t="s">
        <v>5</v>
      </c>
      <c r="AA5789" t="s">
        <v>2809</v>
      </c>
      <c r="AB5789" t="s">
        <v>14</v>
      </c>
      <c r="AC5789" t="s">
        <v>1</v>
      </c>
      <c r="AD5789" t="s">
        <v>92</v>
      </c>
      <c r="AE5789" t="s">
        <v>14871</v>
      </c>
      <c r="AF5789">
        <v>1110</v>
      </c>
      <c r="AG5789" t="s">
        <v>17</v>
      </c>
    </row>
    <row r="5790" spans="1:33" hidden="1" x14ac:dyDescent="0.25">
      <c r="A5790">
        <v>10383577</v>
      </c>
      <c r="B5790" t="s">
        <v>0</v>
      </c>
      <c r="C5790" t="s">
        <v>1</v>
      </c>
      <c r="D5790" t="s">
        <v>2</v>
      </c>
      <c r="E5790" t="s">
        <v>3</v>
      </c>
      <c r="F5790">
        <v>2014</v>
      </c>
      <c r="G5790">
        <v>436.2</v>
      </c>
      <c r="H5790" t="s">
        <v>5</v>
      </c>
      <c r="I5790" t="s">
        <v>4</v>
      </c>
      <c r="J5790" t="s">
        <v>5</v>
      </c>
      <c r="K5790">
        <v>751500</v>
      </c>
      <c r="L5790" t="s">
        <v>1</v>
      </c>
      <c r="M5790">
        <v>3524</v>
      </c>
      <c r="N5790" t="s">
        <v>1</v>
      </c>
      <c r="O5790" t="s">
        <v>14807</v>
      </c>
      <c r="P5790" t="s">
        <v>14837</v>
      </c>
      <c r="Q5790" t="s">
        <v>8</v>
      </c>
      <c r="R5790" t="s">
        <v>14872</v>
      </c>
      <c r="S5790" t="s">
        <v>13771</v>
      </c>
      <c r="T5790" t="s">
        <v>4</v>
      </c>
      <c r="U5790" t="s">
        <v>5</v>
      </c>
      <c r="V5790" t="s">
        <v>14873</v>
      </c>
      <c r="W5790">
        <v>1</v>
      </c>
      <c r="X5790" t="s">
        <v>2827</v>
      </c>
      <c r="Y5790" t="s">
        <v>5</v>
      </c>
      <c r="Z5790" t="s">
        <v>5</v>
      </c>
      <c r="AA5790" t="s">
        <v>13</v>
      </c>
      <c r="AB5790" t="s">
        <v>14</v>
      </c>
      <c r="AC5790" s="1">
        <v>0.38</v>
      </c>
      <c r="AD5790" t="s">
        <v>14874</v>
      </c>
      <c r="AE5790" t="s">
        <v>14875</v>
      </c>
      <c r="AF5790">
        <v>1110</v>
      </c>
      <c r="AG5790" t="s">
        <v>17</v>
      </c>
    </row>
    <row r="5791" spans="1:33" hidden="1" x14ac:dyDescent="0.25">
      <c r="A5791">
        <v>10383578</v>
      </c>
      <c r="B5791" t="s">
        <v>2803</v>
      </c>
      <c r="C5791" t="s">
        <v>1</v>
      </c>
      <c r="D5791" t="s">
        <v>1</v>
      </c>
      <c r="E5791" t="s">
        <v>3</v>
      </c>
      <c r="F5791" t="s">
        <v>1</v>
      </c>
      <c r="G5791">
        <v>0</v>
      </c>
      <c r="H5791" t="s">
        <v>5</v>
      </c>
      <c r="I5791" t="s">
        <v>5</v>
      </c>
      <c r="J5791" t="s">
        <v>5</v>
      </c>
      <c r="K5791">
        <v>353500</v>
      </c>
      <c r="L5791" t="s">
        <v>1</v>
      </c>
      <c r="M5791">
        <v>3526</v>
      </c>
      <c r="N5791" t="s">
        <v>1</v>
      </c>
      <c r="O5791" t="s">
        <v>14807</v>
      </c>
      <c r="P5791" t="s">
        <v>14837</v>
      </c>
      <c r="Q5791" t="s">
        <v>8</v>
      </c>
      <c r="R5791" t="s">
        <v>14876</v>
      </c>
      <c r="S5791" t="s">
        <v>13771</v>
      </c>
      <c r="T5791" t="s">
        <v>4</v>
      </c>
      <c r="U5791" t="s">
        <v>1</v>
      </c>
      <c r="V5791" t="s">
        <v>14877</v>
      </c>
      <c r="W5791">
        <v>0</v>
      </c>
      <c r="X5791" t="s">
        <v>1</v>
      </c>
      <c r="Y5791" t="s">
        <v>5</v>
      </c>
      <c r="Z5791" t="s">
        <v>5</v>
      </c>
      <c r="AA5791" t="s">
        <v>2809</v>
      </c>
      <c r="AB5791" t="s">
        <v>14</v>
      </c>
      <c r="AC5791" t="s">
        <v>1</v>
      </c>
      <c r="AD5791" t="s">
        <v>92</v>
      </c>
      <c r="AE5791" t="s">
        <v>14878</v>
      </c>
      <c r="AF5791">
        <v>1110</v>
      </c>
      <c r="AG5791" t="s">
        <v>17</v>
      </c>
    </row>
    <row r="5792" spans="1:33" hidden="1" x14ac:dyDescent="0.25">
      <c r="A5792">
        <v>10383579</v>
      </c>
      <c r="B5792" t="s">
        <v>2803</v>
      </c>
      <c r="C5792" t="s">
        <v>1</v>
      </c>
      <c r="D5792" t="s">
        <v>1</v>
      </c>
      <c r="E5792" t="s">
        <v>3</v>
      </c>
      <c r="F5792" t="s">
        <v>1</v>
      </c>
      <c r="G5792">
        <v>0</v>
      </c>
      <c r="H5792" t="s">
        <v>5</v>
      </c>
      <c r="I5792" t="s">
        <v>5</v>
      </c>
      <c r="J5792" t="s">
        <v>5</v>
      </c>
      <c r="K5792">
        <v>423500</v>
      </c>
      <c r="L5792" t="s">
        <v>1</v>
      </c>
      <c r="M5792">
        <v>3528</v>
      </c>
      <c r="N5792" t="s">
        <v>1</v>
      </c>
      <c r="O5792" t="s">
        <v>14807</v>
      </c>
      <c r="P5792" t="s">
        <v>14837</v>
      </c>
      <c r="Q5792" t="s">
        <v>8</v>
      </c>
      <c r="R5792" t="s">
        <v>14879</v>
      </c>
      <c r="S5792" t="s">
        <v>13771</v>
      </c>
      <c r="T5792" t="s">
        <v>4</v>
      </c>
      <c r="U5792" t="s">
        <v>1</v>
      </c>
      <c r="V5792" t="s">
        <v>14880</v>
      </c>
      <c r="W5792">
        <v>0</v>
      </c>
      <c r="X5792" t="s">
        <v>1</v>
      </c>
      <c r="Y5792" t="s">
        <v>5</v>
      </c>
      <c r="Z5792" t="s">
        <v>5</v>
      </c>
      <c r="AA5792" t="s">
        <v>2809</v>
      </c>
      <c r="AB5792" t="s">
        <v>14</v>
      </c>
      <c r="AC5792" t="s">
        <v>1</v>
      </c>
      <c r="AD5792" t="s">
        <v>92</v>
      </c>
      <c r="AE5792" t="s">
        <v>14881</v>
      </c>
      <c r="AF5792">
        <v>1110</v>
      </c>
      <c r="AG5792" t="s">
        <v>17</v>
      </c>
    </row>
    <row r="5793" spans="1:33" hidden="1" x14ac:dyDescent="0.25">
      <c r="A5793">
        <v>10383580</v>
      </c>
      <c r="B5793" t="s">
        <v>2803</v>
      </c>
      <c r="C5793" t="s">
        <v>1</v>
      </c>
      <c r="D5793" t="s">
        <v>1</v>
      </c>
      <c r="E5793" t="s">
        <v>3</v>
      </c>
      <c r="F5793" t="s">
        <v>1</v>
      </c>
      <c r="G5793">
        <v>0</v>
      </c>
      <c r="H5793" t="s">
        <v>5</v>
      </c>
      <c r="I5793" t="s">
        <v>5</v>
      </c>
      <c r="J5793" t="s">
        <v>5</v>
      </c>
      <c r="K5793">
        <v>323000</v>
      </c>
      <c r="L5793" t="s">
        <v>1</v>
      </c>
      <c r="M5793">
        <v>3530</v>
      </c>
      <c r="N5793" t="s">
        <v>1</v>
      </c>
      <c r="O5793" t="s">
        <v>14807</v>
      </c>
      <c r="P5793" t="s">
        <v>14837</v>
      </c>
      <c r="Q5793" t="s">
        <v>8</v>
      </c>
      <c r="R5793" t="s">
        <v>14882</v>
      </c>
      <c r="S5793" t="s">
        <v>13771</v>
      </c>
      <c r="T5793" t="s">
        <v>4</v>
      </c>
      <c r="U5793" t="s">
        <v>1</v>
      </c>
      <c r="V5793" t="s">
        <v>14883</v>
      </c>
      <c r="W5793">
        <v>0</v>
      </c>
      <c r="X5793" t="s">
        <v>1</v>
      </c>
      <c r="Y5793" t="s">
        <v>5</v>
      </c>
      <c r="Z5793" t="s">
        <v>5</v>
      </c>
      <c r="AA5793" t="s">
        <v>2809</v>
      </c>
      <c r="AB5793" t="s">
        <v>14</v>
      </c>
      <c r="AC5793" t="s">
        <v>1</v>
      </c>
      <c r="AD5793" t="s">
        <v>92</v>
      </c>
      <c r="AE5793" t="s">
        <v>14884</v>
      </c>
      <c r="AF5793">
        <v>1110</v>
      </c>
      <c r="AG5793" t="s">
        <v>17</v>
      </c>
    </row>
    <row r="5794" spans="1:33" hidden="1" x14ac:dyDescent="0.25">
      <c r="A5794">
        <v>10383610</v>
      </c>
      <c r="B5794" t="s">
        <v>2803</v>
      </c>
      <c r="C5794" t="s">
        <v>1</v>
      </c>
      <c r="D5794" t="s">
        <v>1</v>
      </c>
      <c r="E5794" t="s">
        <v>3</v>
      </c>
      <c r="F5794" t="s">
        <v>1</v>
      </c>
      <c r="G5794">
        <v>0</v>
      </c>
      <c r="H5794" t="s">
        <v>5</v>
      </c>
      <c r="I5794" t="s">
        <v>5</v>
      </c>
      <c r="J5794" t="s">
        <v>5</v>
      </c>
      <c r="K5794">
        <v>367000</v>
      </c>
      <c r="L5794" t="s">
        <v>1</v>
      </c>
      <c r="M5794">
        <v>3531</v>
      </c>
      <c r="N5794" t="s">
        <v>1</v>
      </c>
      <c r="O5794" t="s">
        <v>14807</v>
      </c>
      <c r="P5794" t="s">
        <v>14837</v>
      </c>
      <c r="Q5794" t="s">
        <v>8</v>
      </c>
      <c r="R5794" t="s">
        <v>14885</v>
      </c>
      <c r="S5794" t="s">
        <v>13771</v>
      </c>
      <c r="T5794" t="s">
        <v>4</v>
      </c>
      <c r="U5794" t="s">
        <v>1</v>
      </c>
      <c r="V5794" t="s">
        <v>14886</v>
      </c>
      <c r="W5794">
        <v>0</v>
      </c>
      <c r="X5794" t="s">
        <v>1</v>
      </c>
      <c r="Y5794" t="s">
        <v>5</v>
      </c>
      <c r="Z5794" t="s">
        <v>5</v>
      </c>
      <c r="AA5794" t="s">
        <v>2809</v>
      </c>
      <c r="AB5794" t="s">
        <v>14</v>
      </c>
      <c r="AC5794" t="s">
        <v>1</v>
      </c>
      <c r="AD5794" t="s">
        <v>92</v>
      </c>
      <c r="AE5794" t="s">
        <v>14887</v>
      </c>
      <c r="AF5794">
        <v>1110</v>
      </c>
      <c r="AG5794" t="s">
        <v>17</v>
      </c>
    </row>
    <row r="5795" spans="1:33" hidden="1" x14ac:dyDescent="0.25">
      <c r="A5795">
        <v>10383581</v>
      </c>
      <c r="B5795" t="s">
        <v>2803</v>
      </c>
      <c r="C5795" t="s">
        <v>1</v>
      </c>
      <c r="D5795" t="s">
        <v>1</v>
      </c>
      <c r="E5795" t="s">
        <v>3</v>
      </c>
      <c r="F5795" t="s">
        <v>1</v>
      </c>
      <c r="G5795">
        <v>0</v>
      </c>
      <c r="H5795" t="s">
        <v>5</v>
      </c>
      <c r="I5795" t="s">
        <v>5</v>
      </c>
      <c r="J5795" t="s">
        <v>5</v>
      </c>
      <c r="K5795">
        <v>367500</v>
      </c>
      <c r="L5795" t="s">
        <v>1</v>
      </c>
      <c r="M5795">
        <v>3532</v>
      </c>
      <c r="N5795" t="s">
        <v>1</v>
      </c>
      <c r="O5795" t="s">
        <v>14807</v>
      </c>
      <c r="P5795" t="s">
        <v>14837</v>
      </c>
      <c r="Q5795" t="s">
        <v>8</v>
      </c>
      <c r="R5795" t="s">
        <v>14888</v>
      </c>
      <c r="S5795" t="s">
        <v>13771</v>
      </c>
      <c r="T5795" t="s">
        <v>4</v>
      </c>
      <c r="U5795" t="s">
        <v>1</v>
      </c>
      <c r="V5795" t="s">
        <v>14889</v>
      </c>
      <c r="W5795">
        <v>0</v>
      </c>
      <c r="X5795" t="s">
        <v>1</v>
      </c>
      <c r="Y5795" t="s">
        <v>5</v>
      </c>
      <c r="Z5795" t="s">
        <v>5</v>
      </c>
      <c r="AA5795" t="s">
        <v>2809</v>
      </c>
      <c r="AB5795" t="s">
        <v>14</v>
      </c>
      <c r="AC5795" t="s">
        <v>1</v>
      </c>
      <c r="AD5795" t="s">
        <v>92</v>
      </c>
      <c r="AE5795" t="s">
        <v>14890</v>
      </c>
      <c r="AF5795">
        <v>1110</v>
      </c>
      <c r="AG5795" t="s">
        <v>17</v>
      </c>
    </row>
    <row r="5796" spans="1:33" hidden="1" x14ac:dyDescent="0.25">
      <c r="A5796">
        <v>10383611</v>
      </c>
      <c r="B5796" t="s">
        <v>2803</v>
      </c>
      <c r="C5796" t="s">
        <v>1</v>
      </c>
      <c r="D5796" t="s">
        <v>1</v>
      </c>
      <c r="E5796" t="s">
        <v>3</v>
      </c>
      <c r="F5796" t="s">
        <v>1</v>
      </c>
      <c r="G5796">
        <v>0</v>
      </c>
      <c r="H5796" t="s">
        <v>5</v>
      </c>
      <c r="I5796" t="s">
        <v>5</v>
      </c>
      <c r="J5796" t="s">
        <v>5</v>
      </c>
      <c r="K5796">
        <v>370500</v>
      </c>
      <c r="L5796" t="s">
        <v>1</v>
      </c>
      <c r="M5796">
        <v>3533</v>
      </c>
      <c r="N5796" t="s">
        <v>1</v>
      </c>
      <c r="O5796" t="s">
        <v>14807</v>
      </c>
      <c r="P5796" t="s">
        <v>14837</v>
      </c>
      <c r="Q5796" t="s">
        <v>8</v>
      </c>
      <c r="R5796" t="s">
        <v>14891</v>
      </c>
      <c r="S5796" t="s">
        <v>13771</v>
      </c>
      <c r="T5796" t="s">
        <v>4</v>
      </c>
      <c r="U5796" t="s">
        <v>1</v>
      </c>
      <c r="V5796" t="s">
        <v>14892</v>
      </c>
      <c r="W5796">
        <v>0</v>
      </c>
      <c r="X5796" t="s">
        <v>1</v>
      </c>
      <c r="Y5796" t="s">
        <v>5</v>
      </c>
      <c r="Z5796" t="s">
        <v>5</v>
      </c>
      <c r="AA5796" t="s">
        <v>2809</v>
      </c>
      <c r="AB5796" t="s">
        <v>14</v>
      </c>
      <c r="AC5796" t="s">
        <v>1</v>
      </c>
      <c r="AD5796" t="s">
        <v>92</v>
      </c>
      <c r="AE5796" t="s">
        <v>14893</v>
      </c>
      <c r="AF5796">
        <v>1110</v>
      </c>
      <c r="AG5796" t="s">
        <v>17</v>
      </c>
    </row>
    <row r="5797" spans="1:33" hidden="1" x14ac:dyDescent="0.25">
      <c r="A5797">
        <v>10383582</v>
      </c>
      <c r="B5797" t="s">
        <v>2803</v>
      </c>
      <c r="C5797" t="s">
        <v>1</v>
      </c>
      <c r="D5797" t="s">
        <v>1</v>
      </c>
      <c r="E5797" t="s">
        <v>3</v>
      </c>
      <c r="F5797" t="s">
        <v>1</v>
      </c>
      <c r="G5797">
        <v>0</v>
      </c>
      <c r="H5797" t="s">
        <v>5</v>
      </c>
      <c r="I5797" t="s">
        <v>5</v>
      </c>
      <c r="J5797" t="s">
        <v>5</v>
      </c>
      <c r="K5797">
        <v>375000</v>
      </c>
      <c r="L5797" t="s">
        <v>1</v>
      </c>
      <c r="M5797">
        <v>3534</v>
      </c>
      <c r="N5797" t="s">
        <v>1</v>
      </c>
      <c r="O5797" t="s">
        <v>14807</v>
      </c>
      <c r="P5797" t="s">
        <v>14837</v>
      </c>
      <c r="Q5797" t="s">
        <v>8</v>
      </c>
      <c r="R5797" t="s">
        <v>14894</v>
      </c>
      <c r="S5797" t="s">
        <v>13771</v>
      </c>
      <c r="T5797" t="s">
        <v>4</v>
      </c>
      <c r="U5797" t="s">
        <v>1</v>
      </c>
      <c r="V5797" t="s">
        <v>14895</v>
      </c>
      <c r="W5797">
        <v>0</v>
      </c>
      <c r="X5797" t="s">
        <v>1</v>
      </c>
      <c r="Y5797" t="s">
        <v>5</v>
      </c>
      <c r="Z5797" t="s">
        <v>5</v>
      </c>
      <c r="AA5797" t="s">
        <v>2809</v>
      </c>
      <c r="AB5797" t="s">
        <v>14</v>
      </c>
      <c r="AC5797" t="s">
        <v>1</v>
      </c>
      <c r="AD5797" t="s">
        <v>92</v>
      </c>
      <c r="AE5797" t="s">
        <v>14896</v>
      </c>
      <c r="AF5797">
        <v>1110</v>
      </c>
      <c r="AG5797" t="s">
        <v>17</v>
      </c>
    </row>
    <row r="5798" spans="1:33" hidden="1" x14ac:dyDescent="0.25">
      <c r="A5798">
        <v>10383612</v>
      </c>
      <c r="B5798" t="s">
        <v>2803</v>
      </c>
      <c r="C5798" t="s">
        <v>1</v>
      </c>
      <c r="D5798" t="s">
        <v>1</v>
      </c>
      <c r="E5798" t="s">
        <v>3</v>
      </c>
      <c r="F5798" t="s">
        <v>1</v>
      </c>
      <c r="G5798">
        <v>0</v>
      </c>
      <c r="H5798" t="s">
        <v>5</v>
      </c>
      <c r="I5798" t="s">
        <v>5</v>
      </c>
      <c r="J5798" t="s">
        <v>5</v>
      </c>
      <c r="K5798">
        <v>369000</v>
      </c>
      <c r="L5798" t="s">
        <v>1</v>
      </c>
      <c r="M5798">
        <v>3535</v>
      </c>
      <c r="N5798" t="s">
        <v>1</v>
      </c>
      <c r="O5798" t="s">
        <v>14807</v>
      </c>
      <c r="P5798" t="s">
        <v>14837</v>
      </c>
      <c r="Q5798" t="s">
        <v>8</v>
      </c>
      <c r="R5798" t="s">
        <v>14897</v>
      </c>
      <c r="S5798" t="s">
        <v>13771</v>
      </c>
      <c r="T5798" t="s">
        <v>4</v>
      </c>
      <c r="U5798" t="s">
        <v>1</v>
      </c>
      <c r="V5798" t="s">
        <v>14898</v>
      </c>
      <c r="W5798">
        <v>0</v>
      </c>
      <c r="X5798" t="s">
        <v>1</v>
      </c>
      <c r="Y5798" t="s">
        <v>5</v>
      </c>
      <c r="Z5798" t="s">
        <v>5</v>
      </c>
      <c r="AA5798" t="s">
        <v>2809</v>
      </c>
      <c r="AB5798" t="s">
        <v>14</v>
      </c>
      <c r="AC5798" t="s">
        <v>1</v>
      </c>
      <c r="AD5798" t="s">
        <v>92</v>
      </c>
      <c r="AE5798" t="s">
        <v>14899</v>
      </c>
      <c r="AF5798">
        <v>1110</v>
      </c>
      <c r="AG5798" t="s">
        <v>17</v>
      </c>
    </row>
    <row r="5799" spans="1:33" x14ac:dyDescent="0.25">
      <c r="A5799">
        <v>10383583</v>
      </c>
      <c r="B5799" t="s">
        <v>0</v>
      </c>
      <c r="C5799" t="s">
        <v>1</v>
      </c>
      <c r="D5799" t="s">
        <v>2</v>
      </c>
      <c r="E5799" t="s">
        <v>3</v>
      </c>
      <c r="F5799">
        <v>2014</v>
      </c>
      <c r="G5799">
        <v>475.4</v>
      </c>
      <c r="H5799" t="s">
        <v>4</v>
      </c>
      <c r="I5799" t="s">
        <v>4</v>
      </c>
      <c r="J5799" t="s">
        <v>4</v>
      </c>
      <c r="K5799">
        <v>1354500</v>
      </c>
      <c r="L5799" t="s">
        <v>1</v>
      </c>
      <c r="M5799">
        <v>3536</v>
      </c>
      <c r="N5799" t="s">
        <v>1</v>
      </c>
      <c r="O5799" t="s">
        <v>14807</v>
      </c>
      <c r="P5799" t="s">
        <v>14837</v>
      </c>
      <c r="Q5799" t="s">
        <v>8</v>
      </c>
      <c r="R5799" t="s">
        <v>14900</v>
      </c>
      <c r="S5799" t="s">
        <v>13771</v>
      </c>
      <c r="T5799" t="s">
        <v>4</v>
      </c>
      <c r="U5799" t="s">
        <v>5</v>
      </c>
      <c r="V5799" t="s">
        <v>14901</v>
      </c>
      <c r="W5799">
        <v>1</v>
      </c>
      <c r="X5799" t="s">
        <v>2827</v>
      </c>
      <c r="Y5799" t="s">
        <v>5</v>
      </c>
      <c r="Z5799" t="s">
        <v>5</v>
      </c>
      <c r="AA5799" t="s">
        <v>13</v>
      </c>
      <c r="AB5799" t="s">
        <v>14</v>
      </c>
      <c r="AC5799" s="1">
        <v>0.38</v>
      </c>
      <c r="AD5799" t="s">
        <v>14902</v>
      </c>
      <c r="AE5799" t="s">
        <v>14903</v>
      </c>
      <c r="AF5799">
        <v>1110</v>
      </c>
      <c r="AG5799" t="s">
        <v>17</v>
      </c>
    </row>
    <row r="5800" spans="1:33" x14ac:dyDescent="0.25">
      <c r="A5800">
        <v>10383613</v>
      </c>
      <c r="B5800" t="s">
        <v>0</v>
      </c>
      <c r="C5800" t="s">
        <v>1</v>
      </c>
      <c r="D5800" t="s">
        <v>2</v>
      </c>
      <c r="E5800" t="s">
        <v>3</v>
      </c>
      <c r="F5800">
        <v>2013</v>
      </c>
      <c r="G5800">
        <v>412.9</v>
      </c>
      <c r="H5800" t="s">
        <v>4</v>
      </c>
      <c r="I5800" t="s">
        <v>4</v>
      </c>
      <c r="J5800" t="s">
        <v>4</v>
      </c>
      <c r="K5800">
        <v>1353500</v>
      </c>
      <c r="L5800" t="s">
        <v>1</v>
      </c>
      <c r="M5800">
        <v>3537</v>
      </c>
      <c r="N5800" t="s">
        <v>1</v>
      </c>
      <c r="O5800" t="s">
        <v>14807</v>
      </c>
      <c r="P5800" t="s">
        <v>14837</v>
      </c>
      <c r="Q5800" t="s">
        <v>8</v>
      </c>
      <c r="R5800" t="s">
        <v>14904</v>
      </c>
      <c r="S5800" t="s">
        <v>13771</v>
      </c>
      <c r="T5800" t="s">
        <v>4</v>
      </c>
      <c r="U5800" t="s">
        <v>4</v>
      </c>
      <c r="V5800" t="s">
        <v>14905</v>
      </c>
      <c r="W5800">
        <v>1</v>
      </c>
      <c r="X5800" t="s">
        <v>2832</v>
      </c>
      <c r="Y5800" t="s">
        <v>5</v>
      </c>
      <c r="Z5800" t="s">
        <v>4</v>
      </c>
      <c r="AA5800" t="s">
        <v>13</v>
      </c>
      <c r="AB5800" t="s">
        <v>14</v>
      </c>
      <c r="AC5800" s="1">
        <v>0.32</v>
      </c>
      <c r="AD5800" t="s">
        <v>14906</v>
      </c>
      <c r="AE5800" t="s">
        <v>14907</v>
      </c>
      <c r="AF5800">
        <v>1110</v>
      </c>
      <c r="AG5800" t="s">
        <v>17</v>
      </c>
    </row>
    <row r="5801" spans="1:33" hidden="1" x14ac:dyDescent="0.25">
      <c r="A5801">
        <v>10383614</v>
      </c>
      <c r="B5801" t="s">
        <v>2803</v>
      </c>
      <c r="C5801" t="s">
        <v>1</v>
      </c>
      <c r="D5801" t="s">
        <v>1</v>
      </c>
      <c r="E5801" t="s">
        <v>3</v>
      </c>
      <c r="F5801" t="s">
        <v>1</v>
      </c>
      <c r="G5801">
        <v>0</v>
      </c>
      <c r="H5801" t="s">
        <v>5</v>
      </c>
      <c r="I5801" t="s">
        <v>5</v>
      </c>
      <c r="J5801" t="s">
        <v>5</v>
      </c>
      <c r="K5801">
        <v>381500</v>
      </c>
      <c r="L5801" t="s">
        <v>1</v>
      </c>
      <c r="M5801">
        <v>3539</v>
      </c>
      <c r="N5801" t="s">
        <v>1</v>
      </c>
      <c r="O5801" t="s">
        <v>14807</v>
      </c>
      <c r="P5801" t="s">
        <v>14837</v>
      </c>
      <c r="Q5801" t="s">
        <v>8</v>
      </c>
      <c r="R5801" t="s">
        <v>14908</v>
      </c>
      <c r="S5801" t="s">
        <v>13771</v>
      </c>
      <c r="T5801" t="s">
        <v>4</v>
      </c>
      <c r="U5801" t="s">
        <v>1</v>
      </c>
      <c r="V5801" t="s">
        <v>14909</v>
      </c>
      <c r="W5801">
        <v>0</v>
      </c>
      <c r="X5801" t="s">
        <v>1</v>
      </c>
      <c r="Y5801" t="s">
        <v>5</v>
      </c>
      <c r="Z5801" t="s">
        <v>5</v>
      </c>
      <c r="AA5801" t="s">
        <v>2809</v>
      </c>
      <c r="AB5801" t="s">
        <v>14</v>
      </c>
      <c r="AC5801" t="s">
        <v>1</v>
      </c>
      <c r="AD5801" t="s">
        <v>92</v>
      </c>
      <c r="AE5801" t="s">
        <v>14910</v>
      </c>
      <c r="AF5801">
        <v>1110</v>
      </c>
      <c r="AG5801" t="s">
        <v>17</v>
      </c>
    </row>
    <row r="5802" spans="1:33" hidden="1" x14ac:dyDescent="0.25">
      <c r="A5802">
        <v>10383615</v>
      </c>
      <c r="B5802" t="s">
        <v>2803</v>
      </c>
      <c r="C5802" t="s">
        <v>1</v>
      </c>
      <c r="D5802" t="s">
        <v>1</v>
      </c>
      <c r="E5802" t="s">
        <v>3</v>
      </c>
      <c r="F5802" t="s">
        <v>1</v>
      </c>
      <c r="G5802">
        <v>0</v>
      </c>
      <c r="H5802" t="s">
        <v>5</v>
      </c>
      <c r="I5802" t="s">
        <v>5</v>
      </c>
      <c r="J5802" t="s">
        <v>5</v>
      </c>
      <c r="K5802">
        <v>318000</v>
      </c>
      <c r="L5802" t="s">
        <v>1</v>
      </c>
      <c r="M5802">
        <v>3541</v>
      </c>
      <c r="N5802" t="s">
        <v>1</v>
      </c>
      <c r="O5802" t="s">
        <v>14807</v>
      </c>
      <c r="P5802" t="s">
        <v>14837</v>
      </c>
      <c r="Q5802" t="s">
        <v>8</v>
      </c>
      <c r="R5802" t="s">
        <v>14911</v>
      </c>
      <c r="S5802" t="s">
        <v>13771</v>
      </c>
      <c r="T5802" t="s">
        <v>4</v>
      </c>
      <c r="U5802" t="s">
        <v>1</v>
      </c>
      <c r="V5802" t="s">
        <v>14912</v>
      </c>
      <c r="W5802">
        <v>0</v>
      </c>
      <c r="X5802" t="s">
        <v>1</v>
      </c>
      <c r="Y5802" t="s">
        <v>5</v>
      </c>
      <c r="Z5802" t="s">
        <v>5</v>
      </c>
      <c r="AA5802" t="s">
        <v>2809</v>
      </c>
      <c r="AB5802" t="s">
        <v>14</v>
      </c>
      <c r="AC5802" t="s">
        <v>1</v>
      </c>
      <c r="AD5802" t="s">
        <v>92</v>
      </c>
      <c r="AE5802" t="s">
        <v>14913</v>
      </c>
      <c r="AF5802">
        <v>1110</v>
      </c>
      <c r="AG5802" t="s">
        <v>17</v>
      </c>
    </row>
    <row r="5803" spans="1:33" hidden="1" x14ac:dyDescent="0.25">
      <c r="A5803">
        <v>10383616</v>
      </c>
      <c r="B5803" t="s">
        <v>0</v>
      </c>
      <c r="C5803" t="s">
        <v>1</v>
      </c>
      <c r="D5803" t="s">
        <v>2</v>
      </c>
      <c r="E5803" t="s">
        <v>3</v>
      </c>
      <c r="F5803">
        <v>2014</v>
      </c>
      <c r="G5803">
        <v>406.5</v>
      </c>
      <c r="H5803" t="s">
        <v>5</v>
      </c>
      <c r="I5803" t="s">
        <v>4</v>
      </c>
      <c r="J5803" t="s">
        <v>5</v>
      </c>
      <c r="K5803">
        <v>985000</v>
      </c>
      <c r="L5803" t="s">
        <v>1</v>
      </c>
      <c r="M5803">
        <v>3543</v>
      </c>
      <c r="N5803" t="s">
        <v>1</v>
      </c>
      <c r="O5803" t="s">
        <v>14807</v>
      </c>
      <c r="P5803" t="s">
        <v>14837</v>
      </c>
      <c r="Q5803" t="s">
        <v>8</v>
      </c>
      <c r="R5803" t="s">
        <v>14914</v>
      </c>
      <c r="S5803" t="s">
        <v>13771</v>
      </c>
      <c r="T5803" t="s">
        <v>4</v>
      </c>
      <c r="U5803" t="s">
        <v>5</v>
      </c>
      <c r="V5803" t="s">
        <v>14915</v>
      </c>
      <c r="W5803">
        <v>1</v>
      </c>
      <c r="X5803" t="s">
        <v>2827</v>
      </c>
      <c r="Y5803" t="s">
        <v>5</v>
      </c>
      <c r="Z5803" t="s">
        <v>5</v>
      </c>
      <c r="AA5803" t="s">
        <v>13</v>
      </c>
      <c r="AB5803" t="s">
        <v>14</v>
      </c>
      <c r="AC5803" s="1">
        <v>0.36</v>
      </c>
      <c r="AD5803" t="s">
        <v>14916</v>
      </c>
      <c r="AE5803" t="s">
        <v>14917</v>
      </c>
      <c r="AF5803">
        <v>1110</v>
      </c>
      <c r="AG5803" t="s">
        <v>17</v>
      </c>
    </row>
    <row r="5804" spans="1:33" hidden="1" x14ac:dyDescent="0.25">
      <c r="A5804">
        <v>10383617</v>
      </c>
      <c r="B5804" t="s">
        <v>2803</v>
      </c>
      <c r="C5804" t="s">
        <v>1</v>
      </c>
      <c r="D5804" t="s">
        <v>1</v>
      </c>
      <c r="E5804" t="s">
        <v>3</v>
      </c>
      <c r="F5804" t="s">
        <v>1</v>
      </c>
      <c r="G5804">
        <v>0</v>
      </c>
      <c r="H5804" t="s">
        <v>5</v>
      </c>
      <c r="I5804" t="s">
        <v>5</v>
      </c>
      <c r="J5804" t="s">
        <v>5</v>
      </c>
      <c r="K5804">
        <v>378500</v>
      </c>
      <c r="L5804" t="s">
        <v>1</v>
      </c>
      <c r="M5804">
        <v>3545</v>
      </c>
      <c r="N5804" t="s">
        <v>1</v>
      </c>
      <c r="O5804" t="s">
        <v>14807</v>
      </c>
      <c r="P5804" t="s">
        <v>14837</v>
      </c>
      <c r="Q5804" t="s">
        <v>8</v>
      </c>
      <c r="R5804" t="s">
        <v>14918</v>
      </c>
      <c r="S5804" t="s">
        <v>13771</v>
      </c>
      <c r="T5804" t="s">
        <v>4</v>
      </c>
      <c r="U5804" t="s">
        <v>1</v>
      </c>
      <c r="V5804" t="s">
        <v>14919</v>
      </c>
      <c r="W5804">
        <v>0</v>
      </c>
      <c r="X5804" t="s">
        <v>1</v>
      </c>
      <c r="Y5804" t="s">
        <v>5</v>
      </c>
      <c r="Z5804" t="s">
        <v>5</v>
      </c>
      <c r="AA5804" t="s">
        <v>2809</v>
      </c>
      <c r="AB5804" t="s">
        <v>14</v>
      </c>
      <c r="AC5804" t="s">
        <v>1</v>
      </c>
      <c r="AD5804" t="s">
        <v>92</v>
      </c>
      <c r="AE5804" t="s">
        <v>14920</v>
      </c>
      <c r="AF5804">
        <v>1110</v>
      </c>
      <c r="AG5804" t="s">
        <v>17</v>
      </c>
    </row>
    <row r="5805" spans="1:33" hidden="1" x14ac:dyDescent="0.25">
      <c r="A5805">
        <v>10383618</v>
      </c>
      <c r="B5805" t="s">
        <v>2803</v>
      </c>
      <c r="C5805" t="s">
        <v>1</v>
      </c>
      <c r="D5805" t="s">
        <v>1</v>
      </c>
      <c r="E5805" t="s">
        <v>3</v>
      </c>
      <c r="F5805" t="s">
        <v>1</v>
      </c>
      <c r="G5805">
        <v>0</v>
      </c>
      <c r="H5805" t="s">
        <v>5</v>
      </c>
      <c r="I5805" t="s">
        <v>5</v>
      </c>
      <c r="J5805" t="s">
        <v>5</v>
      </c>
      <c r="K5805">
        <v>368500</v>
      </c>
      <c r="L5805" t="s">
        <v>1</v>
      </c>
      <c r="M5805">
        <v>3547</v>
      </c>
      <c r="N5805" t="s">
        <v>1</v>
      </c>
      <c r="O5805" t="s">
        <v>14807</v>
      </c>
      <c r="P5805" t="s">
        <v>14837</v>
      </c>
      <c r="Q5805" t="s">
        <v>8</v>
      </c>
      <c r="R5805" t="s">
        <v>14921</v>
      </c>
      <c r="S5805" t="s">
        <v>13771</v>
      </c>
      <c r="T5805" t="s">
        <v>4</v>
      </c>
      <c r="U5805" t="s">
        <v>1</v>
      </c>
      <c r="V5805" t="s">
        <v>14922</v>
      </c>
      <c r="W5805">
        <v>0</v>
      </c>
      <c r="X5805" t="s">
        <v>1</v>
      </c>
      <c r="Y5805" t="s">
        <v>5</v>
      </c>
      <c r="Z5805" t="s">
        <v>5</v>
      </c>
      <c r="AA5805" t="s">
        <v>2809</v>
      </c>
      <c r="AB5805" t="s">
        <v>14</v>
      </c>
      <c r="AC5805" t="s">
        <v>1</v>
      </c>
      <c r="AD5805" t="s">
        <v>92</v>
      </c>
      <c r="AE5805" t="s">
        <v>14923</v>
      </c>
      <c r="AF5805">
        <v>1110</v>
      </c>
      <c r="AG5805" t="s">
        <v>17</v>
      </c>
    </row>
    <row r="5806" spans="1:33" hidden="1" x14ac:dyDescent="0.25">
      <c r="A5806">
        <v>10499735</v>
      </c>
      <c r="B5806" t="s">
        <v>84</v>
      </c>
      <c r="C5806" t="s">
        <v>1</v>
      </c>
      <c r="D5806" t="s">
        <v>1</v>
      </c>
      <c r="E5806" t="s">
        <v>95</v>
      </c>
      <c r="F5806" t="s">
        <v>1</v>
      </c>
      <c r="G5806">
        <v>0</v>
      </c>
      <c r="H5806" t="s">
        <v>5</v>
      </c>
      <c r="I5806" t="s">
        <v>5</v>
      </c>
      <c r="J5806" t="s">
        <v>5</v>
      </c>
      <c r="K5806">
        <v>48500</v>
      </c>
      <c r="L5806" t="s">
        <v>1</v>
      </c>
      <c r="M5806">
        <v>103</v>
      </c>
      <c r="N5806" t="s">
        <v>1</v>
      </c>
      <c r="O5806" t="s">
        <v>14924</v>
      </c>
      <c r="P5806" t="s">
        <v>1</v>
      </c>
      <c r="Q5806" t="s">
        <v>8</v>
      </c>
      <c r="R5806" t="s">
        <v>14925</v>
      </c>
      <c r="S5806" t="s">
        <v>14926</v>
      </c>
      <c r="T5806" t="s">
        <v>4</v>
      </c>
      <c r="U5806" t="s">
        <v>1</v>
      </c>
      <c r="V5806" t="s">
        <v>14927</v>
      </c>
      <c r="W5806">
        <v>0</v>
      </c>
      <c r="X5806" t="s">
        <v>1</v>
      </c>
      <c r="Y5806" t="s">
        <v>5</v>
      </c>
      <c r="Z5806" t="s">
        <v>5</v>
      </c>
      <c r="AA5806" t="s">
        <v>205</v>
      </c>
      <c r="AB5806" t="s">
        <v>91</v>
      </c>
      <c r="AC5806" t="s">
        <v>1</v>
      </c>
      <c r="AD5806" t="s">
        <v>92</v>
      </c>
      <c r="AE5806" t="s">
        <v>14928</v>
      </c>
      <c r="AF5806">
        <v>1110</v>
      </c>
      <c r="AG5806" t="s">
        <v>17</v>
      </c>
    </row>
    <row r="5807" spans="1:33" x14ac:dyDescent="0.25">
      <c r="A5807">
        <v>10499727</v>
      </c>
      <c r="B5807" t="s">
        <v>698</v>
      </c>
      <c r="C5807" t="s">
        <v>14929</v>
      </c>
      <c r="D5807" t="s">
        <v>1</v>
      </c>
      <c r="E5807" t="s">
        <v>553</v>
      </c>
      <c r="F5807" t="s">
        <v>1</v>
      </c>
      <c r="G5807">
        <v>0</v>
      </c>
      <c r="H5807" t="s">
        <v>5</v>
      </c>
      <c r="I5807" t="s">
        <v>5</v>
      </c>
      <c r="J5807" t="s">
        <v>5</v>
      </c>
      <c r="K5807">
        <v>3511000</v>
      </c>
      <c r="L5807" t="s">
        <v>1</v>
      </c>
      <c r="M5807">
        <v>107</v>
      </c>
      <c r="N5807" t="s">
        <v>1</v>
      </c>
      <c r="O5807" t="s">
        <v>14924</v>
      </c>
      <c r="P5807" t="s">
        <v>1</v>
      </c>
      <c r="Q5807" t="s">
        <v>8</v>
      </c>
      <c r="R5807" t="s">
        <v>14930</v>
      </c>
      <c r="S5807" t="s">
        <v>14926</v>
      </c>
      <c r="T5807" t="s">
        <v>4</v>
      </c>
      <c r="U5807" t="s">
        <v>1</v>
      </c>
      <c r="V5807" t="s">
        <v>14931</v>
      </c>
      <c r="W5807">
        <v>0</v>
      </c>
      <c r="X5807" t="s">
        <v>1</v>
      </c>
      <c r="Y5807" t="s">
        <v>5</v>
      </c>
      <c r="Z5807" t="s">
        <v>5</v>
      </c>
      <c r="AA5807" t="s">
        <v>90</v>
      </c>
      <c r="AB5807" t="s">
        <v>14</v>
      </c>
      <c r="AC5807" t="s">
        <v>1</v>
      </c>
      <c r="AD5807" t="s">
        <v>92</v>
      </c>
      <c r="AE5807" t="s">
        <v>14932</v>
      </c>
      <c r="AF5807">
        <v>1110</v>
      </c>
      <c r="AG5807" t="s">
        <v>17</v>
      </c>
    </row>
    <row r="5808" spans="1:33" x14ac:dyDescent="0.25">
      <c r="A5808">
        <v>10503305</v>
      </c>
      <c r="B5808" t="s">
        <v>6972</v>
      </c>
      <c r="C5808" t="s">
        <v>14933</v>
      </c>
      <c r="D5808" t="s">
        <v>6981</v>
      </c>
      <c r="E5808" t="s">
        <v>234</v>
      </c>
      <c r="F5808">
        <v>2014</v>
      </c>
      <c r="G5808">
        <v>12363.072</v>
      </c>
      <c r="H5808" t="s">
        <v>5</v>
      </c>
      <c r="I5808" t="s">
        <v>5</v>
      </c>
      <c r="J5808" t="s">
        <v>5</v>
      </c>
      <c r="K5808">
        <v>13127000</v>
      </c>
      <c r="L5808" t="s">
        <v>1</v>
      </c>
      <c r="M5808">
        <v>110</v>
      </c>
      <c r="N5808" t="s">
        <v>1</v>
      </c>
      <c r="O5808" t="s">
        <v>14924</v>
      </c>
      <c r="P5808" t="s">
        <v>1</v>
      </c>
      <c r="Q5808" t="s">
        <v>8</v>
      </c>
      <c r="R5808" t="s">
        <v>14934</v>
      </c>
      <c r="S5808" t="s">
        <v>14926</v>
      </c>
      <c r="T5808" t="s">
        <v>4</v>
      </c>
      <c r="U5808" t="s">
        <v>5</v>
      </c>
      <c r="V5808" t="s">
        <v>14935</v>
      </c>
      <c r="W5808">
        <v>1</v>
      </c>
      <c r="X5808" t="s">
        <v>8227</v>
      </c>
      <c r="Y5808" t="s">
        <v>5</v>
      </c>
      <c r="Z5808" t="s">
        <v>4</v>
      </c>
      <c r="AA5808" t="s">
        <v>90</v>
      </c>
      <c r="AB5808" t="s">
        <v>91</v>
      </c>
      <c r="AC5808" s="1">
        <v>0.28000000000000003</v>
      </c>
      <c r="AD5808" t="s">
        <v>14936</v>
      </c>
      <c r="AE5808" t="s">
        <v>14937</v>
      </c>
      <c r="AF5808">
        <v>1110</v>
      </c>
      <c r="AG5808" t="s">
        <v>17</v>
      </c>
    </row>
    <row r="5809" spans="1:33" hidden="1" x14ac:dyDescent="0.25">
      <c r="A5809" t="s">
        <v>94</v>
      </c>
    </row>
    <row r="5810" spans="1:33" x14ac:dyDescent="0.25">
      <c r="A5810">
        <v>10503306</v>
      </c>
      <c r="B5810" t="s">
        <v>84</v>
      </c>
      <c r="C5810" t="s">
        <v>1</v>
      </c>
      <c r="D5810" t="s">
        <v>1</v>
      </c>
      <c r="E5810" t="s">
        <v>234</v>
      </c>
      <c r="F5810" t="s">
        <v>1</v>
      </c>
      <c r="G5810">
        <v>0</v>
      </c>
      <c r="H5810" t="s">
        <v>5</v>
      </c>
      <c r="I5810" t="s">
        <v>5</v>
      </c>
      <c r="J5810" t="s">
        <v>5</v>
      </c>
      <c r="K5810">
        <v>7393500</v>
      </c>
      <c r="L5810" t="s">
        <v>1</v>
      </c>
      <c r="M5810">
        <v>130</v>
      </c>
      <c r="N5810" t="s">
        <v>1</v>
      </c>
      <c r="O5810" t="s">
        <v>14924</v>
      </c>
      <c r="P5810" t="s">
        <v>1</v>
      </c>
      <c r="Q5810" t="s">
        <v>8</v>
      </c>
      <c r="R5810" t="s">
        <v>14938</v>
      </c>
      <c r="S5810" t="s">
        <v>14926</v>
      </c>
      <c r="T5810" t="s">
        <v>4</v>
      </c>
      <c r="U5810" t="s">
        <v>1</v>
      </c>
      <c r="V5810" t="s">
        <v>14939</v>
      </c>
      <c r="W5810">
        <v>0</v>
      </c>
      <c r="X5810" t="s">
        <v>1</v>
      </c>
      <c r="Y5810" t="s">
        <v>5</v>
      </c>
      <c r="Z5810" t="s">
        <v>5</v>
      </c>
      <c r="AA5810" t="s">
        <v>90</v>
      </c>
      <c r="AB5810" t="s">
        <v>91</v>
      </c>
      <c r="AC5810" t="s">
        <v>1</v>
      </c>
      <c r="AD5810" t="s">
        <v>92</v>
      </c>
      <c r="AE5810" t="s">
        <v>14940</v>
      </c>
      <c r="AF5810">
        <v>1110</v>
      </c>
      <c r="AG5810" t="s">
        <v>17</v>
      </c>
    </row>
    <row r="5811" spans="1:33" x14ac:dyDescent="0.25">
      <c r="A5811">
        <v>10497733</v>
      </c>
      <c r="B5811" t="s">
        <v>698</v>
      </c>
      <c r="C5811" t="s">
        <v>1</v>
      </c>
      <c r="D5811" t="s">
        <v>1</v>
      </c>
      <c r="E5811" t="s">
        <v>553</v>
      </c>
      <c r="F5811" t="s">
        <v>1</v>
      </c>
      <c r="G5811">
        <v>0</v>
      </c>
      <c r="H5811" t="s">
        <v>5</v>
      </c>
      <c r="I5811" t="s">
        <v>5</v>
      </c>
      <c r="J5811" t="s">
        <v>5</v>
      </c>
      <c r="K5811">
        <v>3465500</v>
      </c>
      <c r="L5811" t="s">
        <v>1</v>
      </c>
      <c r="M5811">
        <v>241</v>
      </c>
      <c r="N5811" t="s">
        <v>1</v>
      </c>
      <c r="O5811" t="s">
        <v>14924</v>
      </c>
      <c r="P5811" t="s">
        <v>1</v>
      </c>
      <c r="Q5811" t="s">
        <v>8</v>
      </c>
      <c r="R5811" t="s">
        <v>14941</v>
      </c>
      <c r="S5811" t="s">
        <v>14926</v>
      </c>
      <c r="T5811" t="s">
        <v>4</v>
      </c>
      <c r="U5811" t="s">
        <v>1</v>
      </c>
      <c r="V5811" t="s">
        <v>14942</v>
      </c>
      <c r="W5811">
        <v>0</v>
      </c>
      <c r="X5811" t="s">
        <v>1</v>
      </c>
      <c r="Y5811" t="s">
        <v>5</v>
      </c>
      <c r="Z5811" t="s">
        <v>5</v>
      </c>
      <c r="AA5811" t="s">
        <v>90</v>
      </c>
      <c r="AB5811" t="s">
        <v>14</v>
      </c>
      <c r="AC5811" t="s">
        <v>1</v>
      </c>
      <c r="AD5811" t="s">
        <v>92</v>
      </c>
      <c r="AE5811" t="s">
        <v>14943</v>
      </c>
      <c r="AF5811">
        <v>1110</v>
      </c>
      <c r="AG5811" t="s">
        <v>17</v>
      </c>
    </row>
    <row r="5812" spans="1:33" x14ac:dyDescent="0.25">
      <c r="A5812">
        <v>10497731</v>
      </c>
      <c r="B5812" t="s">
        <v>698</v>
      </c>
      <c r="C5812" t="s">
        <v>1</v>
      </c>
      <c r="D5812" t="s">
        <v>1</v>
      </c>
      <c r="E5812" t="s">
        <v>553</v>
      </c>
      <c r="F5812" t="s">
        <v>1</v>
      </c>
      <c r="G5812">
        <v>0</v>
      </c>
      <c r="H5812" t="s">
        <v>5</v>
      </c>
      <c r="I5812" t="s">
        <v>5</v>
      </c>
      <c r="J5812" t="s">
        <v>5</v>
      </c>
      <c r="K5812">
        <v>2295500</v>
      </c>
      <c r="L5812" t="s">
        <v>1</v>
      </c>
      <c r="M5812">
        <v>271</v>
      </c>
      <c r="N5812" t="s">
        <v>1</v>
      </c>
      <c r="O5812" t="s">
        <v>14924</v>
      </c>
      <c r="P5812" t="s">
        <v>1</v>
      </c>
      <c r="Q5812" t="s">
        <v>8</v>
      </c>
      <c r="R5812" t="s">
        <v>14944</v>
      </c>
      <c r="S5812" t="s">
        <v>14926</v>
      </c>
      <c r="T5812" t="s">
        <v>4</v>
      </c>
      <c r="U5812" t="s">
        <v>1</v>
      </c>
      <c r="V5812" t="s">
        <v>14945</v>
      </c>
      <c r="W5812">
        <v>0</v>
      </c>
      <c r="X5812" t="s">
        <v>1</v>
      </c>
      <c r="Y5812" t="s">
        <v>5</v>
      </c>
      <c r="Z5812" t="s">
        <v>5</v>
      </c>
      <c r="AA5812" t="s">
        <v>90</v>
      </c>
      <c r="AB5812" t="s">
        <v>14</v>
      </c>
      <c r="AC5812" t="s">
        <v>1</v>
      </c>
      <c r="AD5812" t="s">
        <v>92</v>
      </c>
      <c r="AE5812" t="s">
        <v>14946</v>
      </c>
      <c r="AF5812">
        <v>1110</v>
      </c>
      <c r="AG5812" t="s">
        <v>17</v>
      </c>
    </row>
    <row r="5813" spans="1:33" hidden="1" x14ac:dyDescent="0.25">
      <c r="A5813">
        <v>3056496</v>
      </c>
      <c r="B5813" t="s">
        <v>0</v>
      </c>
      <c r="C5813" t="s">
        <v>1</v>
      </c>
      <c r="D5813" t="s">
        <v>36</v>
      </c>
      <c r="E5813" t="s">
        <v>3</v>
      </c>
      <c r="F5813">
        <v>1985</v>
      </c>
      <c r="G5813">
        <v>187.2</v>
      </c>
      <c r="H5813" t="s">
        <v>5</v>
      </c>
      <c r="I5813" t="s">
        <v>4</v>
      </c>
      <c r="J5813" t="s">
        <v>4</v>
      </c>
      <c r="K5813">
        <v>564000</v>
      </c>
      <c r="L5813" t="s">
        <v>1</v>
      </c>
      <c r="M5813">
        <v>104</v>
      </c>
      <c r="N5813" t="s">
        <v>1</v>
      </c>
      <c r="O5813" t="s">
        <v>14947</v>
      </c>
      <c r="P5813" t="s">
        <v>14948</v>
      </c>
      <c r="Q5813" t="s">
        <v>8</v>
      </c>
      <c r="R5813" t="s">
        <v>14949</v>
      </c>
      <c r="S5813" t="s">
        <v>13268</v>
      </c>
      <c r="T5813" t="s">
        <v>4</v>
      </c>
      <c r="U5813" t="s">
        <v>4</v>
      </c>
      <c r="V5813" t="s">
        <v>14950</v>
      </c>
      <c r="W5813">
        <v>1</v>
      </c>
      <c r="X5813" t="s">
        <v>13592</v>
      </c>
      <c r="Y5813" t="s">
        <v>5</v>
      </c>
      <c r="Z5813" t="s">
        <v>5</v>
      </c>
      <c r="AA5813" t="s">
        <v>13</v>
      </c>
      <c r="AB5813" t="s">
        <v>14</v>
      </c>
      <c r="AC5813" s="1">
        <v>0.37</v>
      </c>
      <c r="AD5813" t="s">
        <v>3896</v>
      </c>
      <c r="AE5813" t="s">
        <v>14951</v>
      </c>
      <c r="AF5813">
        <v>1110</v>
      </c>
      <c r="AG5813" t="s">
        <v>17</v>
      </c>
    </row>
    <row r="5814" spans="1:33" hidden="1" x14ac:dyDescent="0.25">
      <c r="A5814">
        <v>3056488</v>
      </c>
      <c r="B5814" t="s">
        <v>0</v>
      </c>
      <c r="C5814" t="s">
        <v>1</v>
      </c>
      <c r="D5814" t="s">
        <v>2</v>
      </c>
      <c r="E5814" t="s">
        <v>3</v>
      </c>
      <c r="F5814">
        <v>1985</v>
      </c>
      <c r="G5814">
        <v>197.94</v>
      </c>
      <c r="H5814" t="s">
        <v>5</v>
      </c>
      <c r="I5814" t="s">
        <v>4</v>
      </c>
      <c r="J5814" t="s">
        <v>4</v>
      </c>
      <c r="K5814">
        <v>557000</v>
      </c>
      <c r="L5814" t="s">
        <v>1</v>
      </c>
      <c r="M5814">
        <v>108</v>
      </c>
      <c r="N5814" t="s">
        <v>1</v>
      </c>
      <c r="O5814" t="s">
        <v>14947</v>
      </c>
      <c r="P5814" t="s">
        <v>14948</v>
      </c>
      <c r="Q5814" t="s">
        <v>8</v>
      </c>
      <c r="R5814" t="s">
        <v>14952</v>
      </c>
      <c r="S5814" t="s">
        <v>13268</v>
      </c>
      <c r="T5814" t="s">
        <v>4</v>
      </c>
      <c r="U5814" t="s">
        <v>4</v>
      </c>
      <c r="V5814" t="s">
        <v>14953</v>
      </c>
      <c r="W5814">
        <v>1</v>
      </c>
      <c r="X5814" t="s">
        <v>851</v>
      </c>
      <c r="Y5814" t="s">
        <v>5</v>
      </c>
      <c r="Z5814" t="s">
        <v>5</v>
      </c>
      <c r="AA5814" t="s">
        <v>13</v>
      </c>
      <c r="AB5814" t="s">
        <v>14</v>
      </c>
      <c r="AC5814" s="1">
        <v>0.27</v>
      </c>
      <c r="AD5814" t="s">
        <v>14954</v>
      </c>
      <c r="AE5814" t="s">
        <v>14955</v>
      </c>
      <c r="AF5814">
        <v>1110</v>
      </c>
      <c r="AG5814" t="s">
        <v>17</v>
      </c>
    </row>
    <row r="5815" spans="1:33" hidden="1" x14ac:dyDescent="0.25">
      <c r="A5815">
        <v>3056470</v>
      </c>
      <c r="B5815" t="s">
        <v>0</v>
      </c>
      <c r="C5815" t="s">
        <v>1</v>
      </c>
      <c r="D5815" t="s">
        <v>36</v>
      </c>
      <c r="E5815" t="s">
        <v>3</v>
      </c>
      <c r="F5815">
        <v>1986</v>
      </c>
      <c r="G5815">
        <v>184.14</v>
      </c>
      <c r="H5815" t="s">
        <v>4</v>
      </c>
      <c r="I5815" t="s">
        <v>4</v>
      </c>
      <c r="J5815" t="s">
        <v>4</v>
      </c>
      <c r="K5815">
        <v>598000</v>
      </c>
      <c r="L5815" t="s">
        <v>1</v>
      </c>
      <c r="M5815">
        <v>112</v>
      </c>
      <c r="N5815" t="s">
        <v>1</v>
      </c>
      <c r="O5815" t="s">
        <v>14947</v>
      </c>
      <c r="P5815" t="s">
        <v>14948</v>
      </c>
      <c r="Q5815" t="s">
        <v>8</v>
      </c>
      <c r="R5815" t="s">
        <v>14956</v>
      </c>
      <c r="S5815" t="s">
        <v>13268</v>
      </c>
      <c r="T5815" t="s">
        <v>4</v>
      </c>
      <c r="U5815" t="s">
        <v>4</v>
      </c>
      <c r="V5815" t="s">
        <v>14957</v>
      </c>
      <c r="W5815">
        <v>1</v>
      </c>
      <c r="X5815" t="s">
        <v>13270</v>
      </c>
      <c r="Y5815" t="s">
        <v>5</v>
      </c>
      <c r="Z5815" t="s">
        <v>4</v>
      </c>
      <c r="AA5815" t="s">
        <v>13</v>
      </c>
      <c r="AB5815" t="s">
        <v>14</v>
      </c>
      <c r="AC5815" s="1">
        <v>0.36</v>
      </c>
      <c r="AD5815" t="s">
        <v>14958</v>
      </c>
      <c r="AE5815" t="s">
        <v>14959</v>
      </c>
      <c r="AF5815">
        <v>1110</v>
      </c>
      <c r="AG5815" t="s">
        <v>17</v>
      </c>
    </row>
    <row r="5816" spans="1:33" hidden="1" x14ac:dyDescent="0.25">
      <c r="A5816">
        <v>3056462</v>
      </c>
      <c r="B5816" t="s">
        <v>0</v>
      </c>
      <c r="C5816" t="s">
        <v>1</v>
      </c>
      <c r="D5816" t="s">
        <v>2</v>
      </c>
      <c r="E5816" t="s">
        <v>3</v>
      </c>
      <c r="F5816">
        <v>1985</v>
      </c>
      <c r="G5816">
        <v>203.49</v>
      </c>
      <c r="H5816" t="s">
        <v>4</v>
      </c>
      <c r="I5816" t="s">
        <v>4</v>
      </c>
      <c r="J5816" t="s">
        <v>4</v>
      </c>
      <c r="K5816">
        <v>590500</v>
      </c>
      <c r="L5816" t="s">
        <v>1</v>
      </c>
      <c r="M5816">
        <v>116</v>
      </c>
      <c r="N5816" t="s">
        <v>1</v>
      </c>
      <c r="O5816" t="s">
        <v>14947</v>
      </c>
      <c r="P5816" t="s">
        <v>14948</v>
      </c>
      <c r="Q5816" t="s">
        <v>8</v>
      </c>
      <c r="R5816" t="s">
        <v>14960</v>
      </c>
      <c r="S5816" t="s">
        <v>13268</v>
      </c>
      <c r="T5816" t="s">
        <v>4</v>
      </c>
      <c r="U5816" t="s">
        <v>4</v>
      </c>
      <c r="V5816" t="s">
        <v>14961</v>
      </c>
      <c r="W5816">
        <v>1</v>
      </c>
      <c r="X5816" t="s">
        <v>851</v>
      </c>
      <c r="Y5816" t="s">
        <v>5</v>
      </c>
      <c r="Z5816" t="s">
        <v>4</v>
      </c>
      <c r="AA5816" t="s">
        <v>13</v>
      </c>
      <c r="AB5816" t="s">
        <v>14</v>
      </c>
      <c r="AC5816" s="1">
        <v>0.28000000000000003</v>
      </c>
      <c r="AD5816" t="s">
        <v>14962</v>
      </c>
      <c r="AE5816" t="s">
        <v>14963</v>
      </c>
      <c r="AF5816">
        <v>1110</v>
      </c>
      <c r="AG5816" t="s">
        <v>17</v>
      </c>
    </row>
    <row r="5817" spans="1:33" hidden="1" x14ac:dyDescent="0.25">
      <c r="A5817">
        <v>3056454</v>
      </c>
      <c r="B5817" t="s">
        <v>0</v>
      </c>
      <c r="C5817" t="s">
        <v>1</v>
      </c>
      <c r="D5817" t="s">
        <v>2</v>
      </c>
      <c r="E5817" t="s">
        <v>3</v>
      </c>
      <c r="F5817">
        <v>1986</v>
      </c>
      <c r="G5817">
        <v>224.06</v>
      </c>
      <c r="H5817" t="s">
        <v>5</v>
      </c>
      <c r="I5817" t="s">
        <v>4</v>
      </c>
      <c r="J5817" t="s">
        <v>4</v>
      </c>
      <c r="K5817">
        <v>591500</v>
      </c>
      <c r="L5817" t="s">
        <v>1</v>
      </c>
      <c r="M5817">
        <v>120</v>
      </c>
      <c r="N5817" t="s">
        <v>1</v>
      </c>
      <c r="O5817" t="s">
        <v>14947</v>
      </c>
      <c r="P5817" t="s">
        <v>14948</v>
      </c>
      <c r="Q5817" t="s">
        <v>8</v>
      </c>
      <c r="R5817" t="s">
        <v>14964</v>
      </c>
      <c r="S5817" t="s">
        <v>13268</v>
      </c>
      <c r="T5817" t="s">
        <v>4</v>
      </c>
      <c r="U5817" t="s">
        <v>4</v>
      </c>
      <c r="V5817" t="s">
        <v>14965</v>
      </c>
      <c r="W5817">
        <v>1</v>
      </c>
      <c r="X5817" t="s">
        <v>7620</v>
      </c>
      <c r="Y5817" t="s">
        <v>5</v>
      </c>
      <c r="Z5817" t="s">
        <v>5</v>
      </c>
      <c r="AA5817" t="s">
        <v>13</v>
      </c>
      <c r="AB5817" t="s">
        <v>14</v>
      </c>
      <c r="AC5817" s="1">
        <v>0.28000000000000003</v>
      </c>
      <c r="AD5817" t="s">
        <v>14966</v>
      </c>
      <c r="AE5817" t="s">
        <v>14967</v>
      </c>
      <c r="AF5817">
        <v>1110</v>
      </c>
      <c r="AG5817" t="s">
        <v>17</v>
      </c>
    </row>
    <row r="5818" spans="1:33" hidden="1" x14ac:dyDescent="0.25">
      <c r="A5818">
        <v>3056447</v>
      </c>
      <c r="B5818" t="s">
        <v>0</v>
      </c>
      <c r="C5818" t="s">
        <v>1</v>
      </c>
      <c r="D5818" t="s">
        <v>2</v>
      </c>
      <c r="E5818" t="s">
        <v>3</v>
      </c>
      <c r="F5818">
        <v>1986</v>
      </c>
      <c r="G5818">
        <v>242.96</v>
      </c>
      <c r="H5818" t="s">
        <v>5</v>
      </c>
      <c r="I5818" t="s">
        <v>4</v>
      </c>
      <c r="J5818" t="s">
        <v>4</v>
      </c>
      <c r="K5818">
        <v>616500</v>
      </c>
      <c r="L5818" t="s">
        <v>1</v>
      </c>
      <c r="M5818">
        <v>124</v>
      </c>
      <c r="N5818" t="s">
        <v>1</v>
      </c>
      <c r="O5818" t="s">
        <v>14947</v>
      </c>
      <c r="P5818" t="s">
        <v>14948</v>
      </c>
      <c r="Q5818" t="s">
        <v>8</v>
      </c>
      <c r="R5818" t="s">
        <v>14968</v>
      </c>
      <c r="S5818" t="s">
        <v>13268</v>
      </c>
      <c r="T5818" t="s">
        <v>4</v>
      </c>
      <c r="U5818" t="s">
        <v>4</v>
      </c>
      <c r="V5818" t="s">
        <v>14969</v>
      </c>
      <c r="W5818">
        <v>1</v>
      </c>
      <c r="X5818" t="s">
        <v>7620</v>
      </c>
      <c r="Y5818" t="s">
        <v>5</v>
      </c>
      <c r="Z5818" t="s">
        <v>5</v>
      </c>
      <c r="AA5818" t="s">
        <v>13</v>
      </c>
      <c r="AB5818" t="s">
        <v>14</v>
      </c>
      <c r="AC5818" s="1">
        <v>0.24</v>
      </c>
      <c r="AD5818" t="s">
        <v>14970</v>
      </c>
      <c r="AE5818" t="s">
        <v>14971</v>
      </c>
      <c r="AF5818">
        <v>1110</v>
      </c>
      <c r="AG5818" t="s">
        <v>17</v>
      </c>
    </row>
    <row r="5819" spans="1:33" hidden="1" x14ac:dyDescent="0.25">
      <c r="A5819">
        <v>3056439</v>
      </c>
      <c r="B5819" t="s">
        <v>0</v>
      </c>
      <c r="C5819" t="s">
        <v>1</v>
      </c>
      <c r="D5819" t="s">
        <v>2</v>
      </c>
      <c r="E5819" t="s">
        <v>3</v>
      </c>
      <c r="F5819">
        <v>1986</v>
      </c>
      <c r="G5819">
        <v>314.19</v>
      </c>
      <c r="H5819" t="s">
        <v>5</v>
      </c>
      <c r="I5819" t="s">
        <v>4</v>
      </c>
      <c r="J5819" t="s">
        <v>4</v>
      </c>
      <c r="K5819">
        <v>827000</v>
      </c>
      <c r="L5819" t="s">
        <v>1</v>
      </c>
      <c r="M5819">
        <v>128</v>
      </c>
      <c r="N5819" t="s">
        <v>1</v>
      </c>
      <c r="O5819" t="s">
        <v>14947</v>
      </c>
      <c r="P5819" t="s">
        <v>14948</v>
      </c>
      <c r="Q5819" t="s">
        <v>8</v>
      </c>
      <c r="R5819" t="s">
        <v>14972</v>
      </c>
      <c r="S5819" t="s">
        <v>13268</v>
      </c>
      <c r="T5819" t="s">
        <v>4</v>
      </c>
      <c r="U5819" t="s">
        <v>4</v>
      </c>
      <c r="V5819" t="s">
        <v>14973</v>
      </c>
      <c r="W5819">
        <v>1</v>
      </c>
      <c r="X5819" t="s">
        <v>7620</v>
      </c>
      <c r="Y5819" t="s">
        <v>5</v>
      </c>
      <c r="Z5819" t="s">
        <v>5</v>
      </c>
      <c r="AA5819" t="s">
        <v>13</v>
      </c>
      <c r="AB5819" t="s">
        <v>14</v>
      </c>
      <c r="AC5819" s="1">
        <v>0.21</v>
      </c>
      <c r="AD5819" t="s">
        <v>14974</v>
      </c>
      <c r="AE5819" t="s">
        <v>14975</v>
      </c>
      <c r="AF5819">
        <v>1110</v>
      </c>
      <c r="AG5819" t="s">
        <v>17</v>
      </c>
    </row>
    <row r="5820" spans="1:33" hidden="1" x14ac:dyDescent="0.25">
      <c r="A5820">
        <v>3056421</v>
      </c>
      <c r="B5820" t="s">
        <v>0</v>
      </c>
      <c r="C5820" t="s">
        <v>1</v>
      </c>
      <c r="D5820" t="s">
        <v>2</v>
      </c>
      <c r="E5820" t="s">
        <v>3</v>
      </c>
      <c r="F5820">
        <v>1986</v>
      </c>
      <c r="G5820">
        <v>218.49</v>
      </c>
      <c r="H5820" t="s">
        <v>5</v>
      </c>
      <c r="I5820" t="s">
        <v>4</v>
      </c>
      <c r="J5820" t="s">
        <v>4</v>
      </c>
      <c r="K5820">
        <v>615500</v>
      </c>
      <c r="L5820" t="s">
        <v>1</v>
      </c>
      <c r="M5820">
        <v>132</v>
      </c>
      <c r="N5820" t="s">
        <v>1</v>
      </c>
      <c r="O5820" t="s">
        <v>14947</v>
      </c>
      <c r="P5820" t="s">
        <v>14948</v>
      </c>
      <c r="Q5820" t="s">
        <v>8</v>
      </c>
      <c r="R5820" t="s">
        <v>14976</v>
      </c>
      <c r="S5820" t="s">
        <v>13268</v>
      </c>
      <c r="T5820" t="s">
        <v>4</v>
      </c>
      <c r="U5820" t="s">
        <v>4</v>
      </c>
      <c r="V5820" t="s">
        <v>14977</v>
      </c>
      <c r="W5820">
        <v>1</v>
      </c>
      <c r="X5820" t="s">
        <v>7620</v>
      </c>
      <c r="Y5820" t="s">
        <v>5</v>
      </c>
      <c r="Z5820" t="s">
        <v>5</v>
      </c>
      <c r="AA5820" t="s">
        <v>13</v>
      </c>
      <c r="AB5820" t="s">
        <v>14</v>
      </c>
      <c r="AC5820" s="1">
        <v>0.17</v>
      </c>
      <c r="AD5820" t="s">
        <v>14978</v>
      </c>
      <c r="AE5820" t="s">
        <v>14979</v>
      </c>
      <c r="AF5820">
        <v>1110</v>
      </c>
      <c r="AG5820" t="s">
        <v>17</v>
      </c>
    </row>
    <row r="5821" spans="1:33" hidden="1" x14ac:dyDescent="0.25">
      <c r="A5821">
        <v>3056413</v>
      </c>
      <c r="B5821" t="s">
        <v>0</v>
      </c>
      <c r="C5821" t="s">
        <v>1</v>
      </c>
      <c r="D5821" t="s">
        <v>2</v>
      </c>
      <c r="E5821" t="s">
        <v>3</v>
      </c>
      <c r="F5821">
        <v>1985</v>
      </c>
      <c r="G5821">
        <v>242.87</v>
      </c>
      <c r="H5821" t="s">
        <v>4</v>
      </c>
      <c r="I5821" t="s">
        <v>4</v>
      </c>
      <c r="J5821" t="s">
        <v>4</v>
      </c>
      <c r="K5821">
        <v>758500</v>
      </c>
      <c r="L5821" t="s">
        <v>1</v>
      </c>
      <c r="M5821">
        <v>136</v>
      </c>
      <c r="N5821" t="s">
        <v>1</v>
      </c>
      <c r="O5821" t="s">
        <v>14947</v>
      </c>
      <c r="P5821" t="s">
        <v>14948</v>
      </c>
      <c r="Q5821" t="s">
        <v>8</v>
      </c>
      <c r="R5821" t="s">
        <v>14980</v>
      </c>
      <c r="S5821" t="s">
        <v>13268</v>
      </c>
      <c r="T5821" t="s">
        <v>4</v>
      </c>
      <c r="U5821" t="s">
        <v>4</v>
      </c>
      <c r="V5821" t="s">
        <v>14981</v>
      </c>
      <c r="W5821">
        <v>1</v>
      </c>
      <c r="X5821" t="s">
        <v>851</v>
      </c>
      <c r="Y5821" t="s">
        <v>5</v>
      </c>
      <c r="Z5821" t="s">
        <v>4</v>
      </c>
      <c r="AA5821" t="s">
        <v>13</v>
      </c>
      <c r="AB5821" t="s">
        <v>14</v>
      </c>
      <c r="AC5821" s="1">
        <v>0.17</v>
      </c>
      <c r="AD5821" t="s">
        <v>14982</v>
      </c>
      <c r="AE5821" t="s">
        <v>14983</v>
      </c>
      <c r="AF5821">
        <v>1110</v>
      </c>
      <c r="AG5821" t="s">
        <v>17</v>
      </c>
    </row>
    <row r="5822" spans="1:33" hidden="1" x14ac:dyDescent="0.25">
      <c r="A5822">
        <v>3056397</v>
      </c>
      <c r="B5822" t="s">
        <v>0</v>
      </c>
      <c r="C5822" t="s">
        <v>1</v>
      </c>
      <c r="D5822" t="s">
        <v>2</v>
      </c>
      <c r="E5822" t="s">
        <v>3</v>
      </c>
      <c r="F5822">
        <v>1985</v>
      </c>
      <c r="G5822">
        <v>171.7</v>
      </c>
      <c r="H5822" t="s">
        <v>5</v>
      </c>
      <c r="I5822" t="s">
        <v>4</v>
      </c>
      <c r="J5822" t="s">
        <v>4</v>
      </c>
      <c r="K5822">
        <v>524500</v>
      </c>
      <c r="L5822" t="s">
        <v>1</v>
      </c>
      <c r="M5822">
        <v>140</v>
      </c>
      <c r="N5822" t="s">
        <v>1</v>
      </c>
      <c r="O5822" t="s">
        <v>14947</v>
      </c>
      <c r="P5822" t="s">
        <v>14948</v>
      </c>
      <c r="Q5822" t="s">
        <v>8</v>
      </c>
      <c r="R5822" t="s">
        <v>14984</v>
      </c>
      <c r="S5822" t="s">
        <v>13268</v>
      </c>
      <c r="T5822" t="s">
        <v>4</v>
      </c>
      <c r="U5822" t="s">
        <v>4</v>
      </c>
      <c r="V5822" t="s">
        <v>14985</v>
      </c>
      <c r="W5822">
        <v>1</v>
      </c>
      <c r="X5822" t="s">
        <v>851</v>
      </c>
      <c r="Y5822" t="s">
        <v>5</v>
      </c>
      <c r="Z5822" t="s">
        <v>5</v>
      </c>
      <c r="AA5822" t="s">
        <v>13</v>
      </c>
      <c r="AB5822" t="s">
        <v>14</v>
      </c>
      <c r="AC5822" s="1">
        <v>0.23</v>
      </c>
      <c r="AD5822" t="s">
        <v>14986</v>
      </c>
      <c r="AE5822" t="s">
        <v>14987</v>
      </c>
      <c r="AF5822">
        <v>1110</v>
      </c>
      <c r="AG5822" t="s">
        <v>17</v>
      </c>
    </row>
    <row r="5823" spans="1:33" hidden="1" x14ac:dyDescent="0.25">
      <c r="A5823">
        <v>3056389</v>
      </c>
      <c r="B5823" t="s">
        <v>0</v>
      </c>
      <c r="C5823" t="s">
        <v>1</v>
      </c>
      <c r="D5823" t="s">
        <v>2</v>
      </c>
      <c r="E5823" t="s">
        <v>3</v>
      </c>
      <c r="F5823">
        <v>1986</v>
      </c>
      <c r="G5823">
        <v>168.06</v>
      </c>
      <c r="H5823" t="s">
        <v>4</v>
      </c>
      <c r="I5823" t="s">
        <v>4</v>
      </c>
      <c r="J5823" t="s">
        <v>4</v>
      </c>
      <c r="K5823">
        <v>505000</v>
      </c>
      <c r="L5823" t="s">
        <v>1</v>
      </c>
      <c r="M5823">
        <v>144</v>
      </c>
      <c r="N5823" t="s">
        <v>1</v>
      </c>
      <c r="O5823" t="s">
        <v>14947</v>
      </c>
      <c r="P5823" t="s">
        <v>14988</v>
      </c>
      <c r="Q5823" t="s">
        <v>8</v>
      </c>
      <c r="R5823" t="s">
        <v>14989</v>
      </c>
      <c r="S5823" t="s">
        <v>13268</v>
      </c>
      <c r="T5823" t="s">
        <v>4</v>
      </c>
      <c r="U5823" t="s">
        <v>4</v>
      </c>
      <c r="V5823" t="s">
        <v>14990</v>
      </c>
      <c r="W5823">
        <v>1</v>
      </c>
      <c r="X5823" t="s">
        <v>7620</v>
      </c>
      <c r="Y5823" t="s">
        <v>5</v>
      </c>
      <c r="Z5823" t="s">
        <v>5</v>
      </c>
      <c r="AA5823" t="s">
        <v>13</v>
      </c>
      <c r="AB5823" t="s">
        <v>14</v>
      </c>
      <c r="AC5823" s="1">
        <v>0.28000000000000003</v>
      </c>
      <c r="AD5823" t="s">
        <v>8459</v>
      </c>
      <c r="AE5823" t="s">
        <v>14991</v>
      </c>
      <c r="AF5823">
        <v>1110</v>
      </c>
      <c r="AG5823" t="s">
        <v>17</v>
      </c>
    </row>
    <row r="5824" spans="1:33" hidden="1" x14ac:dyDescent="0.25">
      <c r="A5824">
        <v>3056371</v>
      </c>
      <c r="B5824" t="s">
        <v>0</v>
      </c>
      <c r="C5824" t="s">
        <v>1</v>
      </c>
      <c r="D5824" t="s">
        <v>2</v>
      </c>
      <c r="E5824" t="s">
        <v>3</v>
      </c>
      <c r="F5824">
        <v>1985</v>
      </c>
      <c r="G5824">
        <v>203.04</v>
      </c>
      <c r="H5824" t="s">
        <v>4</v>
      </c>
      <c r="I5824" t="s">
        <v>4</v>
      </c>
      <c r="J5824" t="s">
        <v>4</v>
      </c>
      <c r="K5824">
        <v>547000</v>
      </c>
      <c r="L5824" t="s">
        <v>1</v>
      </c>
      <c r="M5824">
        <v>148</v>
      </c>
      <c r="N5824" t="s">
        <v>1</v>
      </c>
      <c r="O5824" t="s">
        <v>14947</v>
      </c>
      <c r="P5824" t="s">
        <v>14988</v>
      </c>
      <c r="Q5824" t="s">
        <v>8</v>
      </c>
      <c r="R5824" t="s">
        <v>14992</v>
      </c>
      <c r="S5824" t="s">
        <v>13268</v>
      </c>
      <c r="T5824" t="s">
        <v>4</v>
      </c>
      <c r="U5824" t="s">
        <v>4</v>
      </c>
      <c r="V5824" t="s">
        <v>14993</v>
      </c>
      <c r="W5824">
        <v>1</v>
      </c>
      <c r="X5824" t="s">
        <v>851</v>
      </c>
      <c r="Y5824" t="s">
        <v>5</v>
      </c>
      <c r="Z5824" t="s">
        <v>5</v>
      </c>
      <c r="AA5824" t="s">
        <v>13</v>
      </c>
      <c r="AB5824" t="s">
        <v>14</v>
      </c>
      <c r="AC5824" s="1">
        <v>0.33</v>
      </c>
      <c r="AD5824" t="s">
        <v>14994</v>
      </c>
      <c r="AE5824" t="s">
        <v>14995</v>
      </c>
      <c r="AF5824">
        <v>1110</v>
      </c>
      <c r="AG5824" t="s">
        <v>17</v>
      </c>
    </row>
    <row r="5825" spans="1:33" hidden="1" x14ac:dyDescent="0.25">
      <c r="A5825">
        <v>3056363</v>
      </c>
      <c r="B5825" t="s">
        <v>0</v>
      </c>
      <c r="C5825" t="s">
        <v>1</v>
      </c>
      <c r="D5825" t="s">
        <v>2</v>
      </c>
      <c r="E5825" t="s">
        <v>3</v>
      </c>
      <c r="F5825">
        <v>1987</v>
      </c>
      <c r="G5825">
        <v>177.74</v>
      </c>
      <c r="H5825" t="s">
        <v>5</v>
      </c>
      <c r="I5825" t="s">
        <v>4</v>
      </c>
      <c r="J5825" t="s">
        <v>4</v>
      </c>
      <c r="K5825">
        <v>519500</v>
      </c>
      <c r="L5825" t="s">
        <v>1</v>
      </c>
      <c r="M5825">
        <v>152</v>
      </c>
      <c r="N5825" t="s">
        <v>1</v>
      </c>
      <c r="O5825" t="s">
        <v>14947</v>
      </c>
      <c r="P5825" t="s">
        <v>14988</v>
      </c>
      <c r="Q5825" t="s">
        <v>8</v>
      </c>
      <c r="R5825" t="s">
        <v>14996</v>
      </c>
      <c r="S5825" t="s">
        <v>13268</v>
      </c>
      <c r="T5825" t="s">
        <v>4</v>
      </c>
      <c r="U5825" t="s">
        <v>4</v>
      </c>
      <c r="V5825" t="s">
        <v>14997</v>
      </c>
      <c r="W5825">
        <v>1</v>
      </c>
      <c r="X5825" t="s">
        <v>12</v>
      </c>
      <c r="Y5825" t="s">
        <v>5</v>
      </c>
      <c r="Z5825" t="s">
        <v>5</v>
      </c>
      <c r="AA5825" t="s">
        <v>13</v>
      </c>
      <c r="AB5825" t="s">
        <v>14</v>
      </c>
      <c r="AC5825" s="1">
        <v>0.3</v>
      </c>
      <c r="AD5825" t="s">
        <v>14998</v>
      </c>
      <c r="AE5825" t="s">
        <v>14999</v>
      </c>
      <c r="AF5825">
        <v>1110</v>
      </c>
      <c r="AG5825" t="s">
        <v>17</v>
      </c>
    </row>
    <row r="5826" spans="1:33" hidden="1" x14ac:dyDescent="0.25">
      <c r="A5826">
        <v>3056355</v>
      </c>
      <c r="B5826" t="s">
        <v>0</v>
      </c>
      <c r="C5826" t="s">
        <v>1</v>
      </c>
      <c r="D5826" t="s">
        <v>2</v>
      </c>
      <c r="E5826" t="s">
        <v>3</v>
      </c>
      <c r="F5826">
        <v>1985</v>
      </c>
      <c r="G5826">
        <v>200.12</v>
      </c>
      <c r="H5826" t="s">
        <v>4</v>
      </c>
      <c r="I5826" t="s">
        <v>4</v>
      </c>
      <c r="J5826" t="s">
        <v>4</v>
      </c>
      <c r="K5826">
        <v>618000</v>
      </c>
      <c r="L5826" t="s">
        <v>1</v>
      </c>
      <c r="M5826">
        <v>156</v>
      </c>
      <c r="N5826" t="s">
        <v>1</v>
      </c>
      <c r="O5826" t="s">
        <v>14947</v>
      </c>
      <c r="P5826" t="s">
        <v>14988</v>
      </c>
      <c r="Q5826" t="s">
        <v>8</v>
      </c>
      <c r="R5826" t="s">
        <v>15000</v>
      </c>
      <c r="S5826" t="s">
        <v>13268</v>
      </c>
      <c r="T5826" t="s">
        <v>4</v>
      </c>
      <c r="U5826" t="s">
        <v>4</v>
      </c>
      <c r="V5826" t="s">
        <v>15001</v>
      </c>
      <c r="W5826">
        <v>1</v>
      </c>
      <c r="X5826" t="s">
        <v>851</v>
      </c>
      <c r="Y5826" t="s">
        <v>5</v>
      </c>
      <c r="Z5826" t="s">
        <v>4</v>
      </c>
      <c r="AA5826" t="s">
        <v>13</v>
      </c>
      <c r="AB5826" t="s">
        <v>14</v>
      </c>
      <c r="AC5826" s="1">
        <v>0.22</v>
      </c>
      <c r="AD5826" t="s">
        <v>1442</v>
      </c>
      <c r="AE5826" t="s">
        <v>15002</v>
      </c>
      <c r="AF5826">
        <v>1110</v>
      </c>
      <c r="AG5826" t="s">
        <v>17</v>
      </c>
    </row>
    <row r="5827" spans="1:33" hidden="1" x14ac:dyDescent="0.25">
      <c r="A5827">
        <v>3056348</v>
      </c>
      <c r="B5827" t="s">
        <v>0</v>
      </c>
      <c r="C5827" t="s">
        <v>1</v>
      </c>
      <c r="D5827" t="s">
        <v>2</v>
      </c>
      <c r="E5827" t="s">
        <v>3</v>
      </c>
      <c r="F5827">
        <v>1986</v>
      </c>
      <c r="G5827">
        <v>306.22000000000003</v>
      </c>
      <c r="H5827" t="s">
        <v>5</v>
      </c>
      <c r="I5827" t="s">
        <v>4</v>
      </c>
      <c r="J5827" t="s">
        <v>4</v>
      </c>
      <c r="K5827">
        <v>763000</v>
      </c>
      <c r="L5827" t="s">
        <v>1</v>
      </c>
      <c r="M5827">
        <v>160</v>
      </c>
      <c r="N5827" t="s">
        <v>1</v>
      </c>
      <c r="O5827" t="s">
        <v>14947</v>
      </c>
      <c r="P5827" t="s">
        <v>14988</v>
      </c>
      <c r="Q5827" t="s">
        <v>8</v>
      </c>
      <c r="R5827" t="s">
        <v>15003</v>
      </c>
      <c r="S5827" t="s">
        <v>13268</v>
      </c>
      <c r="T5827" t="s">
        <v>4</v>
      </c>
      <c r="U5827" t="s">
        <v>4</v>
      </c>
      <c r="V5827" t="s">
        <v>15004</v>
      </c>
      <c r="W5827">
        <v>1</v>
      </c>
      <c r="X5827" t="s">
        <v>7620</v>
      </c>
      <c r="Y5827" t="s">
        <v>5</v>
      </c>
      <c r="Z5827" t="s">
        <v>5</v>
      </c>
      <c r="AA5827" t="s">
        <v>13</v>
      </c>
      <c r="AB5827" t="s">
        <v>14</v>
      </c>
      <c r="AC5827" s="1">
        <v>0.25</v>
      </c>
      <c r="AD5827" t="s">
        <v>15005</v>
      </c>
      <c r="AE5827" t="s">
        <v>15006</v>
      </c>
      <c r="AF5827">
        <v>1110</v>
      </c>
      <c r="AG5827" t="s">
        <v>17</v>
      </c>
    </row>
    <row r="5828" spans="1:33" hidden="1" x14ac:dyDescent="0.25">
      <c r="A5828" t="s">
        <v>94</v>
      </c>
    </row>
    <row r="5829" spans="1:33" hidden="1" x14ac:dyDescent="0.25">
      <c r="A5829">
        <v>3056322</v>
      </c>
      <c r="B5829" t="s">
        <v>0</v>
      </c>
      <c r="C5829" t="s">
        <v>1</v>
      </c>
      <c r="D5829" t="s">
        <v>2</v>
      </c>
      <c r="E5829" t="s">
        <v>3</v>
      </c>
      <c r="F5829">
        <v>1987</v>
      </c>
      <c r="G5829">
        <v>251.81</v>
      </c>
      <c r="H5829" t="s">
        <v>4</v>
      </c>
      <c r="I5829" t="s">
        <v>4</v>
      </c>
      <c r="J5829" t="s">
        <v>4</v>
      </c>
      <c r="K5829">
        <v>760000</v>
      </c>
      <c r="L5829" t="s">
        <v>1</v>
      </c>
      <c r="M5829">
        <v>164</v>
      </c>
      <c r="N5829" t="s">
        <v>1</v>
      </c>
      <c r="O5829" t="s">
        <v>14947</v>
      </c>
      <c r="P5829" t="s">
        <v>14988</v>
      </c>
      <c r="Q5829" t="s">
        <v>8</v>
      </c>
      <c r="R5829" t="s">
        <v>15007</v>
      </c>
      <c r="S5829" t="s">
        <v>13268</v>
      </c>
      <c r="T5829" t="s">
        <v>4</v>
      </c>
      <c r="U5829" t="s">
        <v>4</v>
      </c>
      <c r="V5829" t="s">
        <v>15008</v>
      </c>
      <c r="W5829">
        <v>1</v>
      </c>
      <c r="X5829" t="s">
        <v>12</v>
      </c>
      <c r="Y5829" t="s">
        <v>5</v>
      </c>
      <c r="Z5829" t="s">
        <v>4</v>
      </c>
      <c r="AA5829" t="s">
        <v>13</v>
      </c>
      <c r="AB5829" t="s">
        <v>14</v>
      </c>
      <c r="AC5829" s="1">
        <v>0.25</v>
      </c>
      <c r="AD5829" t="s">
        <v>15009</v>
      </c>
      <c r="AE5829" t="s">
        <v>15010</v>
      </c>
      <c r="AF5829">
        <v>1110</v>
      </c>
      <c r="AG5829" t="s">
        <v>17</v>
      </c>
    </row>
    <row r="5830" spans="1:33" hidden="1" x14ac:dyDescent="0.25">
      <c r="A5830">
        <v>3056314</v>
      </c>
      <c r="B5830" t="s">
        <v>0</v>
      </c>
      <c r="C5830" t="s">
        <v>1</v>
      </c>
      <c r="D5830" t="s">
        <v>36</v>
      </c>
      <c r="E5830" t="s">
        <v>3</v>
      </c>
      <c r="F5830">
        <v>1985</v>
      </c>
      <c r="G5830">
        <v>198.49</v>
      </c>
      <c r="H5830" t="s">
        <v>5</v>
      </c>
      <c r="I5830" t="s">
        <v>4</v>
      </c>
      <c r="J5830" t="s">
        <v>4</v>
      </c>
      <c r="K5830">
        <v>606500</v>
      </c>
      <c r="L5830" t="s">
        <v>1</v>
      </c>
      <c r="M5830">
        <v>168</v>
      </c>
      <c r="N5830" t="s">
        <v>1</v>
      </c>
      <c r="O5830" t="s">
        <v>14947</v>
      </c>
      <c r="P5830" t="s">
        <v>14988</v>
      </c>
      <c r="Q5830" t="s">
        <v>8</v>
      </c>
      <c r="R5830" t="s">
        <v>15011</v>
      </c>
      <c r="S5830" t="s">
        <v>13268</v>
      </c>
      <c r="T5830" t="s">
        <v>4</v>
      </c>
      <c r="U5830" t="s">
        <v>4</v>
      </c>
      <c r="V5830" t="s">
        <v>15012</v>
      </c>
      <c r="W5830">
        <v>1</v>
      </c>
      <c r="X5830" t="s">
        <v>13592</v>
      </c>
      <c r="Y5830" t="s">
        <v>5</v>
      </c>
      <c r="Z5830" t="s">
        <v>5</v>
      </c>
      <c r="AA5830" t="s">
        <v>13</v>
      </c>
      <c r="AB5830" t="s">
        <v>14</v>
      </c>
      <c r="AC5830" s="1">
        <v>0.35</v>
      </c>
      <c r="AD5830" t="s">
        <v>15013</v>
      </c>
      <c r="AE5830" t="s">
        <v>15014</v>
      </c>
      <c r="AF5830">
        <v>1110</v>
      </c>
      <c r="AG5830" t="s">
        <v>17</v>
      </c>
    </row>
    <row r="5831" spans="1:33" hidden="1" x14ac:dyDescent="0.25">
      <c r="A5831">
        <v>3056298</v>
      </c>
      <c r="B5831" t="s">
        <v>0</v>
      </c>
      <c r="C5831" t="s">
        <v>1</v>
      </c>
      <c r="D5831" t="s">
        <v>2</v>
      </c>
      <c r="E5831" t="s">
        <v>3</v>
      </c>
      <c r="F5831">
        <v>1986</v>
      </c>
      <c r="G5831">
        <v>197.72</v>
      </c>
      <c r="H5831" t="s">
        <v>4</v>
      </c>
      <c r="I5831" t="s">
        <v>4</v>
      </c>
      <c r="J5831" t="s">
        <v>4</v>
      </c>
      <c r="K5831">
        <v>595500</v>
      </c>
      <c r="L5831" t="s">
        <v>1</v>
      </c>
      <c r="M5831">
        <v>172</v>
      </c>
      <c r="N5831" t="s">
        <v>1</v>
      </c>
      <c r="O5831" t="s">
        <v>14947</v>
      </c>
      <c r="P5831" t="s">
        <v>14988</v>
      </c>
      <c r="Q5831" t="s">
        <v>8</v>
      </c>
      <c r="R5831" t="s">
        <v>15015</v>
      </c>
      <c r="S5831" t="s">
        <v>13268</v>
      </c>
      <c r="T5831" t="s">
        <v>4</v>
      </c>
      <c r="U5831" t="s">
        <v>4</v>
      </c>
      <c r="V5831" t="s">
        <v>15016</v>
      </c>
      <c r="W5831">
        <v>1</v>
      </c>
      <c r="X5831" t="s">
        <v>7620</v>
      </c>
      <c r="Y5831" t="s">
        <v>5</v>
      </c>
      <c r="Z5831" t="s">
        <v>5</v>
      </c>
      <c r="AA5831" t="s">
        <v>13</v>
      </c>
      <c r="AB5831" t="s">
        <v>14</v>
      </c>
      <c r="AC5831" s="1">
        <v>0.2</v>
      </c>
      <c r="AD5831" t="s">
        <v>15017</v>
      </c>
      <c r="AE5831" t="s">
        <v>15018</v>
      </c>
      <c r="AF5831">
        <v>1110</v>
      </c>
      <c r="AG5831" t="s">
        <v>17</v>
      </c>
    </row>
    <row r="5832" spans="1:33" hidden="1" x14ac:dyDescent="0.25">
      <c r="A5832">
        <v>3056280</v>
      </c>
      <c r="B5832" t="s">
        <v>899</v>
      </c>
      <c r="C5832" t="s">
        <v>1</v>
      </c>
      <c r="D5832" t="s">
        <v>1</v>
      </c>
      <c r="E5832" t="s">
        <v>95</v>
      </c>
      <c r="F5832" t="s">
        <v>1</v>
      </c>
      <c r="G5832">
        <v>0</v>
      </c>
      <c r="H5832" t="s">
        <v>5</v>
      </c>
      <c r="I5832" t="s">
        <v>5</v>
      </c>
      <c r="J5832" t="s">
        <v>5</v>
      </c>
      <c r="K5832">
        <v>500</v>
      </c>
      <c r="L5832" t="s">
        <v>1</v>
      </c>
      <c r="M5832">
        <v>174</v>
      </c>
      <c r="N5832" t="s">
        <v>1</v>
      </c>
      <c r="O5832" t="s">
        <v>14947</v>
      </c>
      <c r="P5832" t="s">
        <v>1</v>
      </c>
      <c r="Q5832" t="s">
        <v>8</v>
      </c>
      <c r="R5832" t="s">
        <v>15019</v>
      </c>
      <c r="S5832" t="s">
        <v>13268</v>
      </c>
      <c r="T5832" t="s">
        <v>5</v>
      </c>
      <c r="U5832" t="s">
        <v>1</v>
      </c>
      <c r="V5832" t="s">
        <v>15020</v>
      </c>
      <c r="W5832">
        <v>0</v>
      </c>
      <c r="X5832" t="s">
        <v>1</v>
      </c>
      <c r="Y5832" t="s">
        <v>5</v>
      </c>
      <c r="Z5832" t="s">
        <v>5</v>
      </c>
      <c r="AA5832" t="s">
        <v>90</v>
      </c>
      <c r="AB5832" t="s">
        <v>14</v>
      </c>
      <c r="AC5832" t="s">
        <v>1</v>
      </c>
      <c r="AD5832" t="s">
        <v>92</v>
      </c>
      <c r="AE5832" t="s">
        <v>15021</v>
      </c>
      <c r="AF5832">
        <v>1110</v>
      </c>
      <c r="AG5832" t="s">
        <v>17</v>
      </c>
    </row>
    <row r="5833" spans="1:33" hidden="1" x14ac:dyDescent="0.25">
      <c r="A5833">
        <v>3056272</v>
      </c>
      <c r="B5833" t="s">
        <v>0</v>
      </c>
      <c r="C5833" t="s">
        <v>1</v>
      </c>
      <c r="D5833" t="s">
        <v>2</v>
      </c>
      <c r="E5833" t="s">
        <v>3</v>
      </c>
      <c r="F5833">
        <v>1985</v>
      </c>
      <c r="G5833">
        <v>219.04</v>
      </c>
      <c r="H5833" t="s">
        <v>4</v>
      </c>
      <c r="I5833" t="s">
        <v>4</v>
      </c>
      <c r="J5833" t="s">
        <v>4</v>
      </c>
      <c r="K5833">
        <v>575000</v>
      </c>
      <c r="L5833" t="s">
        <v>1</v>
      </c>
      <c r="M5833">
        <v>176</v>
      </c>
      <c r="N5833" t="s">
        <v>1</v>
      </c>
      <c r="O5833" t="s">
        <v>14947</v>
      </c>
      <c r="P5833" t="s">
        <v>15022</v>
      </c>
      <c r="Q5833" t="s">
        <v>8</v>
      </c>
      <c r="R5833" t="s">
        <v>15023</v>
      </c>
      <c r="S5833" t="s">
        <v>13268</v>
      </c>
      <c r="T5833" t="s">
        <v>4</v>
      </c>
      <c r="U5833" t="s">
        <v>4</v>
      </c>
      <c r="V5833" t="s">
        <v>15024</v>
      </c>
      <c r="W5833">
        <v>1</v>
      </c>
      <c r="X5833" t="s">
        <v>851</v>
      </c>
      <c r="Y5833" t="s">
        <v>5</v>
      </c>
      <c r="Z5833" t="s">
        <v>5</v>
      </c>
      <c r="AA5833" t="s">
        <v>13</v>
      </c>
      <c r="AB5833" t="s">
        <v>14</v>
      </c>
      <c r="AC5833" s="1">
        <v>0.21</v>
      </c>
      <c r="AD5833" t="s">
        <v>15025</v>
      </c>
      <c r="AE5833" t="s">
        <v>15026</v>
      </c>
      <c r="AF5833">
        <v>1110</v>
      </c>
      <c r="AG5833" t="s">
        <v>17</v>
      </c>
    </row>
    <row r="5834" spans="1:33" hidden="1" x14ac:dyDescent="0.25">
      <c r="A5834">
        <v>3056264</v>
      </c>
      <c r="B5834" t="s">
        <v>0</v>
      </c>
      <c r="C5834" t="s">
        <v>1</v>
      </c>
      <c r="D5834" t="s">
        <v>972</v>
      </c>
      <c r="E5834" t="s">
        <v>3</v>
      </c>
      <c r="F5834">
        <v>1985</v>
      </c>
      <c r="G5834">
        <v>144.72999999999999</v>
      </c>
      <c r="H5834" t="s">
        <v>5</v>
      </c>
      <c r="I5834" t="s">
        <v>4</v>
      </c>
      <c r="J5834" t="s">
        <v>4</v>
      </c>
      <c r="K5834">
        <v>518500</v>
      </c>
      <c r="L5834" t="s">
        <v>1</v>
      </c>
      <c r="M5834">
        <v>180</v>
      </c>
      <c r="N5834" t="s">
        <v>1</v>
      </c>
      <c r="O5834" t="s">
        <v>14947</v>
      </c>
      <c r="P5834" t="s">
        <v>15022</v>
      </c>
      <c r="Q5834" t="s">
        <v>8</v>
      </c>
      <c r="R5834" t="s">
        <v>15027</v>
      </c>
      <c r="S5834" t="s">
        <v>13268</v>
      </c>
      <c r="T5834" t="s">
        <v>4</v>
      </c>
      <c r="U5834" t="s">
        <v>4</v>
      </c>
      <c r="V5834" t="s">
        <v>15028</v>
      </c>
      <c r="W5834">
        <v>1</v>
      </c>
      <c r="X5834" t="s">
        <v>13335</v>
      </c>
      <c r="Y5834" t="s">
        <v>5</v>
      </c>
      <c r="Z5834" t="s">
        <v>5</v>
      </c>
      <c r="AA5834" t="s">
        <v>13</v>
      </c>
      <c r="AB5834" t="s">
        <v>14</v>
      </c>
      <c r="AC5834" s="1">
        <v>0.32</v>
      </c>
      <c r="AD5834" t="s">
        <v>15029</v>
      </c>
      <c r="AE5834" t="s">
        <v>15030</v>
      </c>
      <c r="AF5834">
        <v>1110</v>
      </c>
      <c r="AG5834" t="s">
        <v>17</v>
      </c>
    </row>
    <row r="5835" spans="1:33" hidden="1" x14ac:dyDescent="0.25">
      <c r="A5835">
        <v>3056256</v>
      </c>
      <c r="B5835" t="s">
        <v>0</v>
      </c>
      <c r="C5835" t="s">
        <v>1</v>
      </c>
      <c r="D5835" t="s">
        <v>2</v>
      </c>
      <c r="E5835" t="s">
        <v>3</v>
      </c>
      <c r="F5835">
        <v>1987</v>
      </c>
      <c r="G5835">
        <v>207.09</v>
      </c>
      <c r="H5835" t="s">
        <v>5</v>
      </c>
      <c r="I5835" t="s">
        <v>4</v>
      </c>
      <c r="J5835" t="s">
        <v>4</v>
      </c>
      <c r="K5835">
        <v>537000</v>
      </c>
      <c r="L5835" t="s">
        <v>1</v>
      </c>
      <c r="M5835">
        <v>184</v>
      </c>
      <c r="N5835" t="s">
        <v>1</v>
      </c>
      <c r="O5835" t="s">
        <v>14947</v>
      </c>
      <c r="P5835" t="s">
        <v>15022</v>
      </c>
      <c r="Q5835" t="s">
        <v>8</v>
      </c>
      <c r="R5835" t="s">
        <v>15031</v>
      </c>
      <c r="S5835" t="s">
        <v>13268</v>
      </c>
      <c r="T5835" t="s">
        <v>4</v>
      </c>
      <c r="U5835" t="s">
        <v>4</v>
      </c>
      <c r="V5835" t="s">
        <v>15032</v>
      </c>
      <c r="W5835">
        <v>1</v>
      </c>
      <c r="X5835" t="s">
        <v>12</v>
      </c>
      <c r="Y5835" t="s">
        <v>5</v>
      </c>
      <c r="Z5835" t="s">
        <v>5</v>
      </c>
      <c r="AA5835" t="s">
        <v>13</v>
      </c>
      <c r="AB5835" t="s">
        <v>14</v>
      </c>
      <c r="AC5835" s="1">
        <v>0.33</v>
      </c>
      <c r="AD5835" t="s">
        <v>15033</v>
      </c>
      <c r="AE5835" t="s">
        <v>15034</v>
      </c>
      <c r="AF5835">
        <v>1110</v>
      </c>
      <c r="AG5835" t="s">
        <v>17</v>
      </c>
    </row>
    <row r="5836" spans="1:33" hidden="1" x14ac:dyDescent="0.25">
      <c r="A5836">
        <v>3056249</v>
      </c>
      <c r="B5836" t="s">
        <v>0</v>
      </c>
      <c r="C5836" t="s">
        <v>1</v>
      </c>
      <c r="D5836" t="s">
        <v>2</v>
      </c>
      <c r="E5836" t="s">
        <v>3</v>
      </c>
      <c r="F5836">
        <v>1986</v>
      </c>
      <c r="G5836">
        <v>203.71</v>
      </c>
      <c r="H5836" t="s">
        <v>5</v>
      </c>
      <c r="I5836" t="s">
        <v>4</v>
      </c>
      <c r="J5836" t="s">
        <v>4</v>
      </c>
      <c r="K5836">
        <v>538000</v>
      </c>
      <c r="L5836" t="s">
        <v>1</v>
      </c>
      <c r="M5836">
        <v>188</v>
      </c>
      <c r="N5836" t="s">
        <v>1</v>
      </c>
      <c r="O5836" t="s">
        <v>14947</v>
      </c>
      <c r="P5836" t="s">
        <v>15022</v>
      </c>
      <c r="Q5836" t="s">
        <v>8</v>
      </c>
      <c r="R5836" t="s">
        <v>15035</v>
      </c>
      <c r="S5836" t="s">
        <v>13268</v>
      </c>
      <c r="T5836" t="s">
        <v>4</v>
      </c>
      <c r="U5836" t="s">
        <v>4</v>
      </c>
      <c r="V5836" t="s">
        <v>15036</v>
      </c>
      <c r="W5836">
        <v>1</v>
      </c>
      <c r="X5836" t="s">
        <v>7620</v>
      </c>
      <c r="Y5836" t="s">
        <v>5</v>
      </c>
      <c r="Z5836" t="s">
        <v>5</v>
      </c>
      <c r="AA5836" t="s">
        <v>13</v>
      </c>
      <c r="AB5836" t="s">
        <v>14</v>
      </c>
      <c r="AC5836" s="1">
        <v>0.3</v>
      </c>
      <c r="AD5836" t="s">
        <v>15037</v>
      </c>
      <c r="AE5836" t="s">
        <v>15038</v>
      </c>
      <c r="AF5836">
        <v>1110</v>
      </c>
      <c r="AG5836" t="s">
        <v>17</v>
      </c>
    </row>
    <row r="5837" spans="1:33" hidden="1" x14ac:dyDescent="0.25">
      <c r="A5837">
        <v>3056231</v>
      </c>
      <c r="B5837" t="s">
        <v>0</v>
      </c>
      <c r="C5837" t="s">
        <v>1</v>
      </c>
      <c r="D5837" t="s">
        <v>966</v>
      </c>
      <c r="E5837" t="s">
        <v>3</v>
      </c>
      <c r="F5837">
        <v>1985</v>
      </c>
      <c r="G5837">
        <v>171.93</v>
      </c>
      <c r="H5837" t="s">
        <v>5</v>
      </c>
      <c r="I5837" t="s">
        <v>4</v>
      </c>
      <c r="J5837" t="s">
        <v>4</v>
      </c>
      <c r="K5837">
        <v>488500</v>
      </c>
      <c r="L5837" t="s">
        <v>1</v>
      </c>
      <c r="M5837">
        <v>192</v>
      </c>
      <c r="N5837" t="s">
        <v>1</v>
      </c>
      <c r="O5837" t="s">
        <v>14947</v>
      </c>
      <c r="P5837" t="s">
        <v>15022</v>
      </c>
      <c r="Q5837" t="s">
        <v>8</v>
      </c>
      <c r="R5837" t="s">
        <v>15039</v>
      </c>
      <c r="S5837" t="s">
        <v>13268</v>
      </c>
      <c r="T5837" t="s">
        <v>4</v>
      </c>
      <c r="U5837" t="s">
        <v>4</v>
      </c>
      <c r="V5837" t="s">
        <v>15040</v>
      </c>
      <c r="W5837">
        <v>1</v>
      </c>
      <c r="X5837" t="s">
        <v>15041</v>
      </c>
      <c r="Y5837" t="s">
        <v>5</v>
      </c>
      <c r="Z5837" t="s">
        <v>5</v>
      </c>
      <c r="AA5837" t="s">
        <v>13</v>
      </c>
      <c r="AB5837" t="s">
        <v>14</v>
      </c>
      <c r="AC5837" s="1">
        <v>0.25</v>
      </c>
      <c r="AD5837" t="s">
        <v>13700</v>
      </c>
      <c r="AE5837" t="s">
        <v>15042</v>
      </c>
      <c r="AF5837">
        <v>1110</v>
      </c>
      <c r="AG5837" t="s">
        <v>17</v>
      </c>
    </row>
    <row r="5838" spans="1:33" hidden="1" x14ac:dyDescent="0.25">
      <c r="A5838">
        <v>3056223</v>
      </c>
      <c r="B5838" t="s">
        <v>0</v>
      </c>
      <c r="C5838" t="s">
        <v>1</v>
      </c>
      <c r="D5838" t="s">
        <v>2</v>
      </c>
      <c r="E5838" t="s">
        <v>3</v>
      </c>
      <c r="F5838">
        <v>1986</v>
      </c>
      <c r="G5838">
        <v>199.3</v>
      </c>
      <c r="H5838" t="s">
        <v>5</v>
      </c>
      <c r="I5838" t="s">
        <v>4</v>
      </c>
      <c r="J5838" t="s">
        <v>4</v>
      </c>
      <c r="K5838">
        <v>560000</v>
      </c>
      <c r="L5838" t="s">
        <v>1</v>
      </c>
      <c r="M5838">
        <v>196</v>
      </c>
      <c r="N5838" t="s">
        <v>1</v>
      </c>
      <c r="O5838" t="s">
        <v>14947</v>
      </c>
      <c r="P5838" t="s">
        <v>15022</v>
      </c>
      <c r="Q5838" t="s">
        <v>8</v>
      </c>
      <c r="R5838" t="s">
        <v>15043</v>
      </c>
      <c r="S5838" t="s">
        <v>13268</v>
      </c>
      <c r="T5838" t="s">
        <v>4</v>
      </c>
      <c r="U5838" t="s">
        <v>4</v>
      </c>
      <c r="V5838" t="s">
        <v>15044</v>
      </c>
      <c r="W5838">
        <v>1</v>
      </c>
      <c r="X5838" t="s">
        <v>7620</v>
      </c>
      <c r="Y5838" t="s">
        <v>5</v>
      </c>
      <c r="Z5838" t="s">
        <v>5</v>
      </c>
      <c r="AA5838" t="s">
        <v>13</v>
      </c>
      <c r="AB5838" t="s">
        <v>14</v>
      </c>
      <c r="AC5838" s="1">
        <v>0.21</v>
      </c>
      <c r="AD5838" t="s">
        <v>15045</v>
      </c>
      <c r="AE5838" t="s">
        <v>15046</v>
      </c>
      <c r="AF5838">
        <v>1110</v>
      </c>
      <c r="AG5838" t="s">
        <v>17</v>
      </c>
    </row>
    <row r="5839" spans="1:33" hidden="1" x14ac:dyDescent="0.25">
      <c r="A5839">
        <v>3056215</v>
      </c>
      <c r="B5839" t="s">
        <v>0</v>
      </c>
      <c r="C5839" t="s">
        <v>1</v>
      </c>
      <c r="D5839" t="s">
        <v>2</v>
      </c>
      <c r="E5839" t="s">
        <v>3</v>
      </c>
      <c r="F5839">
        <v>1987</v>
      </c>
      <c r="G5839">
        <v>215.84</v>
      </c>
      <c r="H5839" t="s">
        <v>5</v>
      </c>
      <c r="I5839" t="s">
        <v>4</v>
      </c>
      <c r="J5839" t="s">
        <v>4</v>
      </c>
      <c r="K5839">
        <v>679500</v>
      </c>
      <c r="L5839" t="s">
        <v>1</v>
      </c>
      <c r="M5839">
        <v>200</v>
      </c>
      <c r="N5839" t="s">
        <v>1</v>
      </c>
      <c r="O5839" t="s">
        <v>14947</v>
      </c>
      <c r="P5839" t="s">
        <v>15022</v>
      </c>
      <c r="Q5839" t="s">
        <v>8</v>
      </c>
      <c r="R5839" t="s">
        <v>15047</v>
      </c>
      <c r="S5839" t="s">
        <v>13268</v>
      </c>
      <c r="T5839" t="s">
        <v>4</v>
      </c>
      <c r="U5839" t="s">
        <v>4</v>
      </c>
      <c r="V5839" t="s">
        <v>15048</v>
      </c>
      <c r="W5839">
        <v>1</v>
      </c>
      <c r="X5839" t="s">
        <v>12</v>
      </c>
      <c r="Y5839" t="s">
        <v>5</v>
      </c>
      <c r="Z5839" t="s">
        <v>5</v>
      </c>
      <c r="AA5839" t="s">
        <v>13</v>
      </c>
      <c r="AB5839" t="s">
        <v>14</v>
      </c>
      <c r="AC5839" s="1">
        <v>0.18</v>
      </c>
      <c r="AD5839" t="s">
        <v>15049</v>
      </c>
      <c r="AE5839" t="s">
        <v>15050</v>
      </c>
      <c r="AF5839">
        <v>1110</v>
      </c>
      <c r="AG5839" t="s">
        <v>17</v>
      </c>
    </row>
    <row r="5840" spans="1:33" hidden="1" x14ac:dyDescent="0.25">
      <c r="A5840">
        <v>3056199</v>
      </c>
      <c r="B5840" t="s">
        <v>0</v>
      </c>
      <c r="C5840" t="s">
        <v>1</v>
      </c>
      <c r="D5840" t="s">
        <v>2</v>
      </c>
      <c r="E5840" t="s">
        <v>3</v>
      </c>
      <c r="F5840">
        <v>1986</v>
      </c>
      <c r="G5840">
        <v>202.86</v>
      </c>
      <c r="H5840" t="s">
        <v>4</v>
      </c>
      <c r="I5840" t="s">
        <v>4</v>
      </c>
      <c r="J5840" t="s">
        <v>4</v>
      </c>
      <c r="K5840">
        <v>547500</v>
      </c>
      <c r="L5840" t="s">
        <v>1</v>
      </c>
      <c r="M5840">
        <v>204</v>
      </c>
      <c r="N5840" t="s">
        <v>1</v>
      </c>
      <c r="O5840" t="s">
        <v>14947</v>
      </c>
      <c r="P5840" t="s">
        <v>15022</v>
      </c>
      <c r="Q5840" t="s">
        <v>8</v>
      </c>
      <c r="R5840" t="s">
        <v>15051</v>
      </c>
      <c r="S5840" t="s">
        <v>13268</v>
      </c>
      <c r="T5840" t="s">
        <v>4</v>
      </c>
      <c r="U5840" t="s">
        <v>4</v>
      </c>
      <c r="V5840" t="s">
        <v>15052</v>
      </c>
      <c r="W5840">
        <v>1</v>
      </c>
      <c r="X5840" t="s">
        <v>7620</v>
      </c>
      <c r="Y5840" t="s">
        <v>5</v>
      </c>
      <c r="Z5840" t="s">
        <v>5</v>
      </c>
      <c r="AA5840" t="s">
        <v>13</v>
      </c>
      <c r="AB5840" t="s">
        <v>14</v>
      </c>
      <c r="AC5840" s="1">
        <v>0.28000000000000003</v>
      </c>
      <c r="AD5840" t="s">
        <v>15053</v>
      </c>
      <c r="AE5840" t="s">
        <v>15054</v>
      </c>
      <c r="AF5840">
        <v>1110</v>
      </c>
      <c r="AG5840" t="s">
        <v>17</v>
      </c>
    </row>
    <row r="5841" spans="1:33" hidden="1" x14ac:dyDescent="0.25">
      <c r="A5841">
        <v>3056181</v>
      </c>
      <c r="B5841" t="s">
        <v>0</v>
      </c>
      <c r="C5841" t="s">
        <v>1</v>
      </c>
      <c r="D5841" t="s">
        <v>2</v>
      </c>
      <c r="E5841" t="s">
        <v>3</v>
      </c>
      <c r="F5841">
        <v>1987</v>
      </c>
      <c r="G5841">
        <v>186.59</v>
      </c>
      <c r="H5841" t="s">
        <v>4</v>
      </c>
      <c r="I5841" t="s">
        <v>4</v>
      </c>
      <c r="J5841" t="s">
        <v>4</v>
      </c>
      <c r="K5841">
        <v>507500</v>
      </c>
      <c r="L5841" t="s">
        <v>1</v>
      </c>
      <c r="M5841">
        <v>208</v>
      </c>
      <c r="N5841" t="s">
        <v>1</v>
      </c>
      <c r="O5841" t="s">
        <v>14947</v>
      </c>
      <c r="P5841" t="s">
        <v>15022</v>
      </c>
      <c r="Q5841" t="s">
        <v>8</v>
      </c>
      <c r="R5841" t="s">
        <v>15055</v>
      </c>
      <c r="S5841" t="s">
        <v>13268</v>
      </c>
      <c r="T5841" t="s">
        <v>4</v>
      </c>
      <c r="U5841" t="s">
        <v>4</v>
      </c>
      <c r="V5841" t="s">
        <v>15056</v>
      </c>
      <c r="W5841">
        <v>1</v>
      </c>
      <c r="X5841" t="s">
        <v>12</v>
      </c>
      <c r="Y5841" t="s">
        <v>5</v>
      </c>
      <c r="Z5841" t="s">
        <v>5</v>
      </c>
      <c r="AA5841" t="s">
        <v>13</v>
      </c>
      <c r="AB5841" t="s">
        <v>14</v>
      </c>
      <c r="AC5841" s="1">
        <v>0.24</v>
      </c>
      <c r="AD5841" t="s">
        <v>15057</v>
      </c>
      <c r="AE5841" t="s">
        <v>15058</v>
      </c>
      <c r="AF5841">
        <v>1110</v>
      </c>
      <c r="AG5841" t="s">
        <v>17</v>
      </c>
    </row>
    <row r="5842" spans="1:33" hidden="1" x14ac:dyDescent="0.25">
      <c r="A5842">
        <v>3056173</v>
      </c>
      <c r="B5842" t="s">
        <v>0</v>
      </c>
      <c r="C5842" t="s">
        <v>1</v>
      </c>
      <c r="D5842" t="s">
        <v>2</v>
      </c>
      <c r="E5842" t="s">
        <v>3</v>
      </c>
      <c r="F5842">
        <v>1985</v>
      </c>
      <c r="G5842">
        <v>210.1</v>
      </c>
      <c r="H5842" t="s">
        <v>5</v>
      </c>
      <c r="I5842" t="s">
        <v>4</v>
      </c>
      <c r="J5842" t="s">
        <v>4</v>
      </c>
      <c r="K5842">
        <v>528000</v>
      </c>
      <c r="L5842" t="s">
        <v>1</v>
      </c>
      <c r="M5842">
        <v>212</v>
      </c>
      <c r="N5842" t="s">
        <v>1</v>
      </c>
      <c r="O5842" t="s">
        <v>14947</v>
      </c>
      <c r="P5842" t="s">
        <v>15022</v>
      </c>
      <c r="Q5842" t="s">
        <v>8</v>
      </c>
      <c r="R5842" t="s">
        <v>15059</v>
      </c>
      <c r="S5842" t="s">
        <v>13268</v>
      </c>
      <c r="T5842" t="s">
        <v>4</v>
      </c>
      <c r="U5842" t="s">
        <v>4</v>
      </c>
      <c r="V5842" t="s">
        <v>15060</v>
      </c>
      <c r="W5842">
        <v>1</v>
      </c>
      <c r="X5842" t="s">
        <v>851</v>
      </c>
      <c r="Y5842" t="s">
        <v>5</v>
      </c>
      <c r="Z5842" t="s">
        <v>5</v>
      </c>
      <c r="AA5842" t="s">
        <v>13</v>
      </c>
      <c r="AB5842" t="s">
        <v>14</v>
      </c>
      <c r="AC5842" s="1">
        <v>0.33</v>
      </c>
      <c r="AD5842" t="s">
        <v>12559</v>
      </c>
      <c r="AE5842" t="s">
        <v>15061</v>
      </c>
      <c r="AF5842">
        <v>1110</v>
      </c>
      <c r="AG5842" t="s">
        <v>17</v>
      </c>
    </row>
    <row r="5843" spans="1:33" hidden="1" x14ac:dyDescent="0.25">
      <c r="A5843">
        <v>3056165</v>
      </c>
      <c r="B5843" t="s">
        <v>0</v>
      </c>
      <c r="C5843" t="s">
        <v>1</v>
      </c>
      <c r="D5843" t="s">
        <v>2</v>
      </c>
      <c r="E5843" t="s">
        <v>3</v>
      </c>
      <c r="F5843">
        <v>1986</v>
      </c>
      <c r="G5843">
        <v>166.37</v>
      </c>
      <c r="H5843" t="s">
        <v>5</v>
      </c>
      <c r="I5843" t="s">
        <v>4</v>
      </c>
      <c r="J5843" t="s">
        <v>4</v>
      </c>
      <c r="K5843">
        <v>508000</v>
      </c>
      <c r="L5843" t="s">
        <v>1</v>
      </c>
      <c r="M5843">
        <v>216</v>
      </c>
      <c r="N5843" t="s">
        <v>1</v>
      </c>
      <c r="O5843" t="s">
        <v>14947</v>
      </c>
      <c r="P5843" t="s">
        <v>15022</v>
      </c>
      <c r="Q5843" t="s">
        <v>8</v>
      </c>
      <c r="R5843" t="s">
        <v>15062</v>
      </c>
      <c r="S5843" t="s">
        <v>13268</v>
      </c>
      <c r="T5843" t="s">
        <v>4</v>
      </c>
      <c r="U5843" t="s">
        <v>4</v>
      </c>
      <c r="V5843" t="s">
        <v>15063</v>
      </c>
      <c r="W5843">
        <v>1</v>
      </c>
      <c r="X5843" t="s">
        <v>7620</v>
      </c>
      <c r="Y5843" t="s">
        <v>5</v>
      </c>
      <c r="Z5843" t="s">
        <v>5</v>
      </c>
      <c r="AA5843" t="s">
        <v>13</v>
      </c>
      <c r="AB5843" t="s">
        <v>14</v>
      </c>
      <c r="AC5843" s="1">
        <v>0.22</v>
      </c>
      <c r="AD5843" t="s">
        <v>15064</v>
      </c>
      <c r="AE5843" t="s">
        <v>15065</v>
      </c>
      <c r="AF5843">
        <v>1110</v>
      </c>
      <c r="AG5843" t="s">
        <v>17</v>
      </c>
    </row>
    <row r="5844" spans="1:33" hidden="1" x14ac:dyDescent="0.25">
      <c r="A5844">
        <v>3056157</v>
      </c>
      <c r="B5844" t="s">
        <v>0</v>
      </c>
      <c r="C5844" t="s">
        <v>1</v>
      </c>
      <c r="D5844" t="s">
        <v>36</v>
      </c>
      <c r="E5844" t="s">
        <v>3</v>
      </c>
      <c r="F5844">
        <v>1986</v>
      </c>
      <c r="G5844">
        <v>179.02</v>
      </c>
      <c r="H5844" t="s">
        <v>4</v>
      </c>
      <c r="I5844" t="s">
        <v>4</v>
      </c>
      <c r="J5844" t="s">
        <v>4</v>
      </c>
      <c r="K5844">
        <v>599500</v>
      </c>
      <c r="L5844" t="s">
        <v>1</v>
      </c>
      <c r="M5844">
        <v>220</v>
      </c>
      <c r="N5844" t="s">
        <v>1</v>
      </c>
      <c r="O5844" t="s">
        <v>14947</v>
      </c>
      <c r="P5844" t="s">
        <v>15022</v>
      </c>
      <c r="Q5844" t="s">
        <v>8</v>
      </c>
      <c r="R5844" t="s">
        <v>15066</v>
      </c>
      <c r="S5844" t="s">
        <v>13268</v>
      </c>
      <c r="T5844" t="s">
        <v>4</v>
      </c>
      <c r="U5844" t="s">
        <v>4</v>
      </c>
      <c r="V5844" t="s">
        <v>15067</v>
      </c>
      <c r="W5844">
        <v>1</v>
      </c>
      <c r="X5844" t="s">
        <v>13270</v>
      </c>
      <c r="Y5844" t="s">
        <v>5</v>
      </c>
      <c r="Z5844" t="s">
        <v>4</v>
      </c>
      <c r="AA5844" t="s">
        <v>13</v>
      </c>
      <c r="AB5844" t="s">
        <v>14</v>
      </c>
      <c r="AC5844" s="1">
        <v>0.22</v>
      </c>
      <c r="AD5844" t="s">
        <v>15068</v>
      </c>
      <c r="AE5844" t="s">
        <v>15069</v>
      </c>
      <c r="AF5844">
        <v>1110</v>
      </c>
      <c r="AG5844" t="s">
        <v>17</v>
      </c>
    </row>
    <row r="5845" spans="1:33" hidden="1" x14ac:dyDescent="0.25">
      <c r="A5845">
        <v>3056140</v>
      </c>
      <c r="B5845" t="s">
        <v>0</v>
      </c>
      <c r="C5845" t="s">
        <v>1</v>
      </c>
      <c r="D5845" t="s">
        <v>2</v>
      </c>
      <c r="E5845" t="s">
        <v>3</v>
      </c>
      <c r="F5845">
        <v>1986</v>
      </c>
      <c r="G5845">
        <v>223.06</v>
      </c>
      <c r="H5845" t="s">
        <v>5</v>
      </c>
      <c r="I5845" t="s">
        <v>4</v>
      </c>
      <c r="J5845" t="s">
        <v>4</v>
      </c>
      <c r="K5845">
        <v>618500</v>
      </c>
      <c r="L5845" t="s">
        <v>1</v>
      </c>
      <c r="M5845">
        <v>224</v>
      </c>
      <c r="N5845" t="s">
        <v>1</v>
      </c>
      <c r="O5845" t="s">
        <v>14947</v>
      </c>
      <c r="P5845" t="s">
        <v>15022</v>
      </c>
      <c r="Q5845" t="s">
        <v>8</v>
      </c>
      <c r="R5845" t="s">
        <v>15070</v>
      </c>
      <c r="S5845" t="s">
        <v>13268</v>
      </c>
      <c r="T5845" t="s">
        <v>4</v>
      </c>
      <c r="U5845" t="s">
        <v>4</v>
      </c>
      <c r="V5845" t="s">
        <v>15071</v>
      </c>
      <c r="W5845">
        <v>1</v>
      </c>
      <c r="X5845" t="s">
        <v>7620</v>
      </c>
      <c r="Y5845" t="s">
        <v>5</v>
      </c>
      <c r="Z5845" t="s">
        <v>5</v>
      </c>
      <c r="AA5845" t="s">
        <v>13</v>
      </c>
      <c r="AB5845" t="s">
        <v>14</v>
      </c>
      <c r="AC5845" s="1">
        <v>0.22</v>
      </c>
      <c r="AD5845" t="s">
        <v>15072</v>
      </c>
      <c r="AE5845" t="s">
        <v>15073</v>
      </c>
      <c r="AF5845">
        <v>1110</v>
      </c>
      <c r="AG5845" t="s">
        <v>17</v>
      </c>
    </row>
    <row r="5846" spans="1:33" hidden="1" x14ac:dyDescent="0.25">
      <c r="A5846">
        <v>3056132</v>
      </c>
      <c r="B5846" t="s">
        <v>0</v>
      </c>
      <c r="C5846" t="s">
        <v>1</v>
      </c>
      <c r="D5846" t="s">
        <v>2</v>
      </c>
      <c r="E5846" t="s">
        <v>3</v>
      </c>
      <c r="F5846">
        <v>1986</v>
      </c>
      <c r="G5846">
        <v>220.25</v>
      </c>
      <c r="H5846" t="s">
        <v>4</v>
      </c>
      <c r="I5846" t="s">
        <v>4</v>
      </c>
      <c r="J5846" t="s">
        <v>4</v>
      </c>
      <c r="K5846">
        <v>628000</v>
      </c>
      <c r="L5846" t="s">
        <v>1</v>
      </c>
      <c r="M5846">
        <v>228</v>
      </c>
      <c r="N5846" t="s">
        <v>1</v>
      </c>
      <c r="O5846" t="s">
        <v>14947</v>
      </c>
      <c r="P5846" t="s">
        <v>15074</v>
      </c>
      <c r="Q5846" t="s">
        <v>8</v>
      </c>
      <c r="R5846" t="s">
        <v>15075</v>
      </c>
      <c r="S5846" t="s">
        <v>13268</v>
      </c>
      <c r="T5846" t="s">
        <v>4</v>
      </c>
      <c r="U5846" t="s">
        <v>4</v>
      </c>
      <c r="V5846" t="s">
        <v>15076</v>
      </c>
      <c r="W5846">
        <v>1</v>
      </c>
      <c r="X5846" t="s">
        <v>7620</v>
      </c>
      <c r="Y5846" t="s">
        <v>5</v>
      </c>
      <c r="Z5846" t="s">
        <v>5</v>
      </c>
      <c r="AA5846" t="s">
        <v>13</v>
      </c>
      <c r="AB5846" t="s">
        <v>14</v>
      </c>
      <c r="AC5846" s="1">
        <v>0.23</v>
      </c>
      <c r="AD5846" t="s">
        <v>1465</v>
      </c>
      <c r="AE5846" t="s">
        <v>15077</v>
      </c>
      <c r="AF5846">
        <v>1110</v>
      </c>
      <c r="AG5846" t="s">
        <v>17</v>
      </c>
    </row>
    <row r="5847" spans="1:33" hidden="1" x14ac:dyDescent="0.25">
      <c r="A5847">
        <v>3056124</v>
      </c>
      <c r="B5847" t="s">
        <v>0</v>
      </c>
      <c r="C5847" t="s">
        <v>1</v>
      </c>
      <c r="D5847" t="s">
        <v>2</v>
      </c>
      <c r="E5847" t="s">
        <v>3</v>
      </c>
      <c r="F5847">
        <v>1988</v>
      </c>
      <c r="G5847">
        <v>206.58</v>
      </c>
      <c r="H5847" t="s">
        <v>4</v>
      </c>
      <c r="I5847" t="s">
        <v>4</v>
      </c>
      <c r="J5847" t="s">
        <v>4</v>
      </c>
      <c r="K5847">
        <v>629000</v>
      </c>
      <c r="L5847" t="s">
        <v>1</v>
      </c>
      <c r="M5847">
        <v>232</v>
      </c>
      <c r="N5847" t="s">
        <v>1</v>
      </c>
      <c r="O5847" t="s">
        <v>14947</v>
      </c>
      <c r="P5847" t="s">
        <v>15074</v>
      </c>
      <c r="Q5847" t="s">
        <v>8</v>
      </c>
      <c r="R5847" t="s">
        <v>15078</v>
      </c>
      <c r="S5847" t="s">
        <v>13268</v>
      </c>
      <c r="T5847" t="s">
        <v>4</v>
      </c>
      <c r="U5847" t="s">
        <v>4</v>
      </c>
      <c r="V5847" t="s">
        <v>15079</v>
      </c>
      <c r="W5847">
        <v>1</v>
      </c>
      <c r="X5847" t="s">
        <v>20</v>
      </c>
      <c r="Y5847" t="s">
        <v>5</v>
      </c>
      <c r="Z5847" t="s">
        <v>4</v>
      </c>
      <c r="AA5847" t="s">
        <v>13</v>
      </c>
      <c r="AB5847" t="s">
        <v>14</v>
      </c>
      <c r="AC5847" s="1">
        <v>0.23</v>
      </c>
      <c r="AD5847" t="s">
        <v>5825</v>
      </c>
      <c r="AE5847" t="s">
        <v>15080</v>
      </c>
      <c r="AF5847">
        <v>1110</v>
      </c>
      <c r="AG5847" t="s">
        <v>17</v>
      </c>
    </row>
    <row r="5848" spans="1:33" hidden="1" x14ac:dyDescent="0.25">
      <c r="A5848">
        <v>3056116</v>
      </c>
      <c r="B5848" t="s">
        <v>0</v>
      </c>
      <c r="C5848" t="s">
        <v>1</v>
      </c>
      <c r="D5848" t="s">
        <v>2</v>
      </c>
      <c r="E5848" t="s">
        <v>3</v>
      </c>
      <c r="F5848">
        <v>1985</v>
      </c>
      <c r="G5848">
        <v>216.25</v>
      </c>
      <c r="H5848" t="s">
        <v>5</v>
      </c>
      <c r="I5848" t="s">
        <v>4</v>
      </c>
      <c r="J5848" t="s">
        <v>4</v>
      </c>
      <c r="K5848">
        <v>565000</v>
      </c>
      <c r="L5848" t="s">
        <v>1</v>
      </c>
      <c r="M5848">
        <v>236</v>
      </c>
      <c r="N5848" t="s">
        <v>1</v>
      </c>
      <c r="O5848" t="s">
        <v>14947</v>
      </c>
      <c r="P5848" t="s">
        <v>15074</v>
      </c>
      <c r="Q5848" t="s">
        <v>8</v>
      </c>
      <c r="R5848" t="s">
        <v>15081</v>
      </c>
      <c r="S5848" t="s">
        <v>13268</v>
      </c>
      <c r="T5848" t="s">
        <v>4</v>
      </c>
      <c r="U5848" t="s">
        <v>4</v>
      </c>
      <c r="V5848" t="s">
        <v>15082</v>
      </c>
      <c r="W5848">
        <v>1</v>
      </c>
      <c r="X5848" t="s">
        <v>851</v>
      </c>
      <c r="Y5848" t="s">
        <v>5</v>
      </c>
      <c r="Z5848" t="s">
        <v>5</v>
      </c>
      <c r="AA5848" t="s">
        <v>13</v>
      </c>
      <c r="AB5848" t="s">
        <v>14</v>
      </c>
      <c r="AC5848" s="1">
        <v>0.27</v>
      </c>
      <c r="AD5848" t="s">
        <v>15083</v>
      </c>
      <c r="AE5848" t="s">
        <v>15084</v>
      </c>
      <c r="AF5848">
        <v>1110</v>
      </c>
      <c r="AG5848" t="s">
        <v>17</v>
      </c>
    </row>
    <row r="5849" spans="1:33" hidden="1" x14ac:dyDescent="0.25">
      <c r="A5849">
        <v>3056090</v>
      </c>
      <c r="B5849" t="s">
        <v>0</v>
      </c>
      <c r="C5849" t="s">
        <v>1</v>
      </c>
      <c r="D5849" t="s">
        <v>2</v>
      </c>
      <c r="E5849" t="s">
        <v>3</v>
      </c>
      <c r="F5849">
        <v>1986</v>
      </c>
      <c r="G5849">
        <v>240.02</v>
      </c>
      <c r="H5849" t="s">
        <v>5</v>
      </c>
      <c r="I5849" t="s">
        <v>4</v>
      </c>
      <c r="J5849" t="s">
        <v>4</v>
      </c>
      <c r="K5849">
        <v>609500</v>
      </c>
      <c r="L5849" t="s">
        <v>1</v>
      </c>
      <c r="M5849">
        <v>240</v>
      </c>
      <c r="N5849" t="s">
        <v>1</v>
      </c>
      <c r="O5849" t="s">
        <v>14947</v>
      </c>
      <c r="P5849" t="s">
        <v>15074</v>
      </c>
      <c r="Q5849" t="s">
        <v>8</v>
      </c>
      <c r="R5849" t="s">
        <v>15085</v>
      </c>
      <c r="S5849" t="s">
        <v>13268</v>
      </c>
      <c r="T5849" t="s">
        <v>4</v>
      </c>
      <c r="U5849" t="s">
        <v>4</v>
      </c>
      <c r="V5849" t="s">
        <v>15086</v>
      </c>
      <c r="W5849">
        <v>1</v>
      </c>
      <c r="X5849" t="s">
        <v>7620</v>
      </c>
      <c r="Y5849" t="s">
        <v>5</v>
      </c>
      <c r="Z5849" t="s">
        <v>5</v>
      </c>
      <c r="AA5849" t="s">
        <v>13</v>
      </c>
      <c r="AB5849" t="s">
        <v>14</v>
      </c>
      <c r="AC5849" s="1">
        <v>0.3</v>
      </c>
      <c r="AD5849" t="s">
        <v>15087</v>
      </c>
      <c r="AE5849" t="s">
        <v>15088</v>
      </c>
      <c r="AF5849">
        <v>1110</v>
      </c>
      <c r="AG5849" t="s">
        <v>17</v>
      </c>
    </row>
    <row r="5850" spans="1:33" hidden="1" x14ac:dyDescent="0.25">
      <c r="A5850">
        <v>3056082</v>
      </c>
      <c r="B5850" t="s">
        <v>0</v>
      </c>
      <c r="C5850" t="s">
        <v>1</v>
      </c>
      <c r="D5850" t="s">
        <v>36</v>
      </c>
      <c r="E5850" t="s">
        <v>3</v>
      </c>
      <c r="F5850">
        <v>1985</v>
      </c>
      <c r="G5850">
        <v>178.56</v>
      </c>
      <c r="H5850" t="s">
        <v>5</v>
      </c>
      <c r="I5850" t="s">
        <v>4</v>
      </c>
      <c r="J5850" t="s">
        <v>4</v>
      </c>
      <c r="K5850">
        <v>557500</v>
      </c>
      <c r="L5850" t="s">
        <v>1</v>
      </c>
      <c r="M5850">
        <v>244</v>
      </c>
      <c r="N5850" t="s">
        <v>1</v>
      </c>
      <c r="O5850" t="s">
        <v>14947</v>
      </c>
      <c r="P5850" t="s">
        <v>15074</v>
      </c>
      <c r="Q5850" t="s">
        <v>8</v>
      </c>
      <c r="R5850" t="s">
        <v>15089</v>
      </c>
      <c r="S5850" t="s">
        <v>13268</v>
      </c>
      <c r="T5850" t="s">
        <v>4</v>
      </c>
      <c r="U5850" t="s">
        <v>4</v>
      </c>
      <c r="V5850" t="s">
        <v>15090</v>
      </c>
      <c r="W5850">
        <v>1</v>
      </c>
      <c r="X5850" t="s">
        <v>13592</v>
      </c>
      <c r="Y5850" t="s">
        <v>5</v>
      </c>
      <c r="Z5850" t="s">
        <v>5</v>
      </c>
      <c r="AA5850" t="s">
        <v>13</v>
      </c>
      <c r="AB5850" t="s">
        <v>14</v>
      </c>
      <c r="AC5850" s="1">
        <v>0.34</v>
      </c>
      <c r="AD5850" t="s">
        <v>14958</v>
      </c>
      <c r="AE5850" t="s">
        <v>15091</v>
      </c>
      <c r="AF5850">
        <v>1110</v>
      </c>
      <c r="AG5850" t="s">
        <v>17</v>
      </c>
    </row>
    <row r="5851" spans="1:33" hidden="1" x14ac:dyDescent="0.25">
      <c r="A5851">
        <v>3056074</v>
      </c>
      <c r="B5851" t="s">
        <v>0</v>
      </c>
      <c r="C5851" t="s">
        <v>1</v>
      </c>
      <c r="D5851" t="s">
        <v>36</v>
      </c>
      <c r="E5851" t="s">
        <v>3</v>
      </c>
      <c r="F5851">
        <v>1986</v>
      </c>
      <c r="G5851">
        <v>187.09</v>
      </c>
      <c r="H5851" t="s">
        <v>5</v>
      </c>
      <c r="I5851" t="s">
        <v>4</v>
      </c>
      <c r="J5851" t="s">
        <v>4</v>
      </c>
      <c r="K5851">
        <v>580000</v>
      </c>
      <c r="L5851" t="s">
        <v>1</v>
      </c>
      <c r="M5851">
        <v>248</v>
      </c>
      <c r="N5851" t="s">
        <v>1</v>
      </c>
      <c r="O5851" t="s">
        <v>14947</v>
      </c>
      <c r="P5851" t="s">
        <v>15074</v>
      </c>
      <c r="Q5851" t="s">
        <v>8</v>
      </c>
      <c r="R5851" t="s">
        <v>15092</v>
      </c>
      <c r="S5851" t="s">
        <v>13268</v>
      </c>
      <c r="T5851" t="s">
        <v>4</v>
      </c>
      <c r="U5851" t="s">
        <v>4</v>
      </c>
      <c r="V5851" t="s">
        <v>15093</v>
      </c>
      <c r="W5851">
        <v>1</v>
      </c>
      <c r="X5851" t="s">
        <v>13270</v>
      </c>
      <c r="Y5851" t="s">
        <v>5</v>
      </c>
      <c r="Z5851" t="s">
        <v>5</v>
      </c>
      <c r="AA5851" t="s">
        <v>13</v>
      </c>
      <c r="AB5851" t="s">
        <v>14</v>
      </c>
      <c r="AC5851" s="1">
        <v>0.35</v>
      </c>
      <c r="AD5851" t="s">
        <v>15094</v>
      </c>
      <c r="AE5851" t="s">
        <v>15095</v>
      </c>
      <c r="AF5851">
        <v>1110</v>
      </c>
      <c r="AG5851" t="s">
        <v>17</v>
      </c>
    </row>
    <row r="5852" spans="1:33" hidden="1" x14ac:dyDescent="0.25">
      <c r="A5852">
        <v>3056066</v>
      </c>
      <c r="B5852" t="s">
        <v>0</v>
      </c>
      <c r="C5852" t="s">
        <v>1</v>
      </c>
      <c r="D5852" t="s">
        <v>2</v>
      </c>
      <c r="E5852" t="s">
        <v>3</v>
      </c>
      <c r="F5852">
        <v>1985</v>
      </c>
      <c r="G5852">
        <v>199.38</v>
      </c>
      <c r="H5852" t="s">
        <v>5</v>
      </c>
      <c r="I5852" t="s">
        <v>4</v>
      </c>
      <c r="J5852" t="s">
        <v>4</v>
      </c>
      <c r="K5852">
        <v>569000</v>
      </c>
      <c r="L5852" t="s">
        <v>1</v>
      </c>
      <c r="M5852">
        <v>252</v>
      </c>
      <c r="N5852" t="s">
        <v>1</v>
      </c>
      <c r="O5852" t="s">
        <v>14947</v>
      </c>
      <c r="P5852" t="s">
        <v>15074</v>
      </c>
      <c r="Q5852" t="s">
        <v>8</v>
      </c>
      <c r="R5852" t="s">
        <v>15096</v>
      </c>
      <c r="S5852" t="s">
        <v>13268</v>
      </c>
      <c r="T5852" t="s">
        <v>4</v>
      </c>
      <c r="U5852" t="s">
        <v>4</v>
      </c>
      <c r="V5852" t="s">
        <v>15097</v>
      </c>
      <c r="W5852">
        <v>1</v>
      </c>
      <c r="X5852" t="s">
        <v>851</v>
      </c>
      <c r="Y5852" t="s">
        <v>5</v>
      </c>
      <c r="Z5852" t="s">
        <v>5</v>
      </c>
      <c r="AA5852" t="s">
        <v>13</v>
      </c>
      <c r="AB5852" t="s">
        <v>14</v>
      </c>
      <c r="AC5852" s="1">
        <v>0.22</v>
      </c>
      <c r="AD5852" t="s">
        <v>15098</v>
      </c>
      <c r="AE5852" t="s">
        <v>15099</v>
      </c>
      <c r="AF5852">
        <v>1110</v>
      </c>
      <c r="AG5852" t="s">
        <v>17</v>
      </c>
    </row>
    <row r="5853" spans="1:33" hidden="1" x14ac:dyDescent="0.25">
      <c r="A5853">
        <v>3056058</v>
      </c>
      <c r="B5853" t="s">
        <v>0</v>
      </c>
      <c r="C5853" t="s">
        <v>1</v>
      </c>
      <c r="D5853" t="s">
        <v>2</v>
      </c>
      <c r="E5853" t="s">
        <v>3</v>
      </c>
      <c r="F5853">
        <v>1986</v>
      </c>
      <c r="G5853">
        <v>205.64</v>
      </c>
      <c r="H5853" t="s">
        <v>5</v>
      </c>
      <c r="I5853" t="s">
        <v>4</v>
      </c>
      <c r="J5853" t="s">
        <v>4</v>
      </c>
      <c r="K5853">
        <v>611000</v>
      </c>
      <c r="L5853" t="s">
        <v>1</v>
      </c>
      <c r="M5853">
        <v>256</v>
      </c>
      <c r="N5853" t="s">
        <v>1</v>
      </c>
      <c r="O5853" t="s">
        <v>14947</v>
      </c>
      <c r="P5853" t="s">
        <v>15074</v>
      </c>
      <c r="Q5853" t="s">
        <v>8</v>
      </c>
      <c r="R5853" t="s">
        <v>15100</v>
      </c>
      <c r="S5853" t="s">
        <v>13268</v>
      </c>
      <c r="T5853" t="s">
        <v>4</v>
      </c>
      <c r="U5853" t="s">
        <v>4</v>
      </c>
      <c r="V5853" t="s">
        <v>15101</v>
      </c>
      <c r="W5853">
        <v>1</v>
      </c>
      <c r="X5853" t="s">
        <v>7620</v>
      </c>
      <c r="Y5853" t="s">
        <v>5</v>
      </c>
      <c r="Z5853" t="s">
        <v>5</v>
      </c>
      <c r="AA5853" t="s">
        <v>13</v>
      </c>
      <c r="AB5853" t="s">
        <v>14</v>
      </c>
      <c r="AC5853" s="1">
        <v>0.2</v>
      </c>
      <c r="AD5853" t="s">
        <v>15102</v>
      </c>
      <c r="AE5853" t="s">
        <v>15103</v>
      </c>
      <c r="AF5853">
        <v>1110</v>
      </c>
      <c r="AG5853" t="s">
        <v>17</v>
      </c>
    </row>
    <row r="5854" spans="1:33" x14ac:dyDescent="0.25">
      <c r="A5854">
        <v>3801867</v>
      </c>
      <c r="B5854" t="s">
        <v>485</v>
      </c>
      <c r="C5854" t="s">
        <v>15104</v>
      </c>
      <c r="D5854" t="s">
        <v>15105</v>
      </c>
      <c r="E5854" t="s">
        <v>234</v>
      </c>
      <c r="F5854">
        <v>1984</v>
      </c>
      <c r="G5854">
        <v>197.41300000000001</v>
      </c>
      <c r="H5854" t="s">
        <v>5</v>
      </c>
      <c r="I5854" t="s">
        <v>5</v>
      </c>
      <c r="J5854" t="s">
        <v>5</v>
      </c>
      <c r="K5854">
        <v>1314000</v>
      </c>
      <c r="L5854" t="s">
        <v>1</v>
      </c>
      <c r="M5854">
        <v>11820</v>
      </c>
      <c r="N5854" t="s">
        <v>1</v>
      </c>
      <c r="O5854" t="s">
        <v>15106</v>
      </c>
      <c r="P5854" t="s">
        <v>15107</v>
      </c>
      <c r="Q5854" t="s">
        <v>8</v>
      </c>
      <c r="R5854" t="s">
        <v>15108</v>
      </c>
      <c r="S5854" t="s">
        <v>15109</v>
      </c>
      <c r="T5854" t="s">
        <v>4</v>
      </c>
      <c r="U5854" t="s">
        <v>4</v>
      </c>
      <c r="V5854" t="s">
        <v>15110</v>
      </c>
      <c r="W5854">
        <v>2</v>
      </c>
      <c r="X5854" t="s">
        <v>15111</v>
      </c>
      <c r="Y5854" t="s">
        <v>5</v>
      </c>
      <c r="Z5854" t="s">
        <v>4</v>
      </c>
      <c r="AA5854" t="s">
        <v>492</v>
      </c>
      <c r="AB5854" t="s">
        <v>91</v>
      </c>
      <c r="AC5854" s="1">
        <v>0.1</v>
      </c>
      <c r="AD5854" t="s">
        <v>15112</v>
      </c>
      <c r="AE5854" t="s">
        <v>15113</v>
      </c>
      <c r="AF5854">
        <v>1110</v>
      </c>
      <c r="AG5854" t="s">
        <v>17</v>
      </c>
    </row>
    <row r="5855" spans="1:33" hidden="1" x14ac:dyDescent="0.25">
      <c r="A5855">
        <v>4794202</v>
      </c>
      <c r="B5855" t="s">
        <v>6889</v>
      </c>
      <c r="C5855" t="s">
        <v>1</v>
      </c>
      <c r="D5855" t="s">
        <v>6890</v>
      </c>
      <c r="E5855" t="s">
        <v>234</v>
      </c>
      <c r="F5855">
        <v>1958</v>
      </c>
      <c r="G5855">
        <v>666.45</v>
      </c>
      <c r="H5855" t="s">
        <v>5</v>
      </c>
      <c r="I5855" t="s">
        <v>5</v>
      </c>
      <c r="J5855" t="s">
        <v>5</v>
      </c>
      <c r="K5855">
        <v>652000</v>
      </c>
      <c r="L5855" t="s">
        <v>1</v>
      </c>
      <c r="M5855">
        <v>11825</v>
      </c>
      <c r="N5855" t="s">
        <v>1</v>
      </c>
      <c r="O5855" t="s">
        <v>15106</v>
      </c>
      <c r="P5855" t="s">
        <v>15114</v>
      </c>
      <c r="Q5855" t="s">
        <v>8</v>
      </c>
      <c r="R5855" t="s">
        <v>15115</v>
      </c>
      <c r="S5855" t="s">
        <v>15109</v>
      </c>
      <c r="T5855" t="s">
        <v>4</v>
      </c>
      <c r="U5855" t="s">
        <v>4</v>
      </c>
      <c r="V5855" t="s">
        <v>15116</v>
      </c>
      <c r="W5855">
        <v>1</v>
      </c>
      <c r="X5855" t="s">
        <v>15117</v>
      </c>
      <c r="Y5855" t="s">
        <v>5</v>
      </c>
      <c r="Z5855" t="s">
        <v>4</v>
      </c>
      <c r="AA5855" t="s">
        <v>492</v>
      </c>
      <c r="AB5855" t="s">
        <v>91</v>
      </c>
      <c r="AC5855" s="1">
        <v>0.26</v>
      </c>
      <c r="AD5855" t="s">
        <v>15118</v>
      </c>
      <c r="AE5855" t="s">
        <v>15119</v>
      </c>
      <c r="AF5855">
        <v>1110</v>
      </c>
      <c r="AG5855" t="s">
        <v>17</v>
      </c>
    </row>
    <row r="5856" spans="1:33" hidden="1" x14ac:dyDescent="0.25">
      <c r="A5856" t="s">
        <v>94</v>
      </c>
    </row>
    <row r="5857" spans="1:33" hidden="1" x14ac:dyDescent="0.25">
      <c r="A5857">
        <v>3801859</v>
      </c>
      <c r="B5857" t="s">
        <v>15120</v>
      </c>
      <c r="C5857" t="s">
        <v>15121</v>
      </c>
      <c r="D5857" t="s">
        <v>6890</v>
      </c>
      <c r="E5857" t="s">
        <v>234</v>
      </c>
      <c r="F5857">
        <v>1992</v>
      </c>
      <c r="G5857">
        <v>445.93</v>
      </c>
      <c r="H5857" t="s">
        <v>5</v>
      </c>
      <c r="I5857" t="s">
        <v>5</v>
      </c>
      <c r="J5857" t="s">
        <v>5</v>
      </c>
      <c r="K5857">
        <v>958000</v>
      </c>
      <c r="L5857" t="s">
        <v>1</v>
      </c>
      <c r="M5857">
        <v>11836</v>
      </c>
      <c r="N5857" t="s">
        <v>1</v>
      </c>
      <c r="O5857" t="s">
        <v>15106</v>
      </c>
      <c r="P5857" t="s">
        <v>15107</v>
      </c>
      <c r="Q5857" t="s">
        <v>8</v>
      </c>
      <c r="R5857" t="s">
        <v>15122</v>
      </c>
      <c r="S5857" t="s">
        <v>15109</v>
      </c>
      <c r="T5857" t="s">
        <v>4</v>
      </c>
      <c r="U5857" t="s">
        <v>4</v>
      </c>
      <c r="V5857" t="s">
        <v>15123</v>
      </c>
      <c r="W5857">
        <v>1</v>
      </c>
      <c r="X5857" t="s">
        <v>15124</v>
      </c>
      <c r="Y5857" t="s">
        <v>5</v>
      </c>
      <c r="Z5857" t="s">
        <v>5</v>
      </c>
      <c r="AA5857" t="s">
        <v>492</v>
      </c>
      <c r="AB5857" t="s">
        <v>91</v>
      </c>
      <c r="AC5857" s="1">
        <v>0.24</v>
      </c>
      <c r="AD5857" t="s">
        <v>15125</v>
      </c>
      <c r="AE5857" t="s">
        <v>15126</v>
      </c>
      <c r="AF5857">
        <v>1110</v>
      </c>
      <c r="AG5857" t="s">
        <v>17</v>
      </c>
    </row>
    <row r="5858" spans="1:33" x14ac:dyDescent="0.25">
      <c r="A5858">
        <v>4794293</v>
      </c>
      <c r="B5858" t="s">
        <v>6835</v>
      </c>
      <c r="C5858" t="s">
        <v>1</v>
      </c>
      <c r="D5858" t="s">
        <v>6837</v>
      </c>
      <c r="E5858" t="s">
        <v>234</v>
      </c>
      <c r="F5858">
        <v>1978</v>
      </c>
      <c r="G5858">
        <v>629.95500000000004</v>
      </c>
      <c r="H5858" t="s">
        <v>5</v>
      </c>
      <c r="I5858" t="s">
        <v>5</v>
      </c>
      <c r="J5858" t="s">
        <v>5</v>
      </c>
      <c r="K5858">
        <v>1008500</v>
      </c>
      <c r="L5858" t="s">
        <v>1</v>
      </c>
      <c r="M5858">
        <v>11843</v>
      </c>
      <c r="N5858" t="s">
        <v>1</v>
      </c>
      <c r="O5858" t="s">
        <v>15106</v>
      </c>
      <c r="P5858" t="s">
        <v>15114</v>
      </c>
      <c r="Q5858" t="s">
        <v>8</v>
      </c>
      <c r="R5858" t="s">
        <v>15127</v>
      </c>
      <c r="S5858" t="s">
        <v>15109</v>
      </c>
      <c r="T5858" t="s">
        <v>4</v>
      </c>
      <c r="U5858" t="s">
        <v>4</v>
      </c>
      <c r="V5858" t="s">
        <v>15128</v>
      </c>
      <c r="W5858">
        <v>1</v>
      </c>
      <c r="X5858" t="s">
        <v>15129</v>
      </c>
      <c r="Y5858" t="s">
        <v>5</v>
      </c>
      <c r="Z5858" t="s">
        <v>5</v>
      </c>
      <c r="AA5858" t="s">
        <v>492</v>
      </c>
      <c r="AB5858" t="s">
        <v>91</v>
      </c>
      <c r="AC5858" s="1">
        <v>0.43</v>
      </c>
      <c r="AD5858" t="s">
        <v>15130</v>
      </c>
      <c r="AE5858" t="s">
        <v>15131</v>
      </c>
      <c r="AF5858">
        <v>1110</v>
      </c>
      <c r="AG5858" t="s">
        <v>17</v>
      </c>
    </row>
    <row r="5859" spans="1:33" hidden="1" x14ac:dyDescent="0.25">
      <c r="A5859">
        <v>4794350</v>
      </c>
      <c r="B5859" t="s">
        <v>6889</v>
      </c>
      <c r="C5859" t="s">
        <v>1</v>
      </c>
      <c r="D5859" t="s">
        <v>303</v>
      </c>
      <c r="E5859" t="s">
        <v>234</v>
      </c>
      <c r="F5859">
        <v>1964</v>
      </c>
      <c r="G5859">
        <v>532.22</v>
      </c>
      <c r="H5859" t="s">
        <v>5</v>
      </c>
      <c r="I5859" t="s">
        <v>5</v>
      </c>
      <c r="J5859" t="s">
        <v>5</v>
      </c>
      <c r="K5859">
        <v>521000</v>
      </c>
      <c r="L5859" t="s">
        <v>1</v>
      </c>
      <c r="M5859">
        <v>11847</v>
      </c>
      <c r="N5859" t="s">
        <v>1</v>
      </c>
      <c r="O5859" t="s">
        <v>15106</v>
      </c>
      <c r="P5859" t="s">
        <v>15114</v>
      </c>
      <c r="Q5859" t="s">
        <v>8</v>
      </c>
      <c r="R5859" t="s">
        <v>15132</v>
      </c>
      <c r="S5859" t="s">
        <v>15109</v>
      </c>
      <c r="T5859" t="s">
        <v>5</v>
      </c>
      <c r="U5859" t="s">
        <v>4</v>
      </c>
      <c r="V5859" t="s">
        <v>15133</v>
      </c>
      <c r="W5859">
        <v>1</v>
      </c>
      <c r="X5859" t="s">
        <v>15134</v>
      </c>
      <c r="Y5859" t="s">
        <v>5</v>
      </c>
      <c r="Z5859" t="s">
        <v>5</v>
      </c>
      <c r="AA5859" t="s">
        <v>492</v>
      </c>
      <c r="AB5859" t="s">
        <v>91</v>
      </c>
      <c r="AC5859" s="1">
        <v>0.47</v>
      </c>
      <c r="AD5859" t="s">
        <v>15135</v>
      </c>
      <c r="AE5859" t="s">
        <v>15136</v>
      </c>
      <c r="AF5859">
        <v>1110</v>
      </c>
      <c r="AG5859" t="s">
        <v>17</v>
      </c>
    </row>
    <row r="5860" spans="1:33" hidden="1" x14ac:dyDescent="0.25">
      <c r="A5860">
        <v>4799813</v>
      </c>
      <c r="B5860" t="s">
        <v>6889</v>
      </c>
      <c r="C5860" t="s">
        <v>15137</v>
      </c>
      <c r="D5860" t="s">
        <v>6837</v>
      </c>
      <c r="E5860" t="s">
        <v>234</v>
      </c>
      <c r="F5860">
        <v>1967</v>
      </c>
      <c r="G5860">
        <v>376.245</v>
      </c>
      <c r="H5860" t="s">
        <v>5</v>
      </c>
      <c r="I5860" t="s">
        <v>5</v>
      </c>
      <c r="J5860" t="s">
        <v>5</v>
      </c>
      <c r="K5860">
        <v>646000</v>
      </c>
      <c r="L5860" t="s">
        <v>1</v>
      </c>
      <c r="M5860">
        <v>11903</v>
      </c>
      <c r="N5860" t="s">
        <v>1</v>
      </c>
      <c r="O5860" t="s">
        <v>15106</v>
      </c>
      <c r="P5860" t="s">
        <v>15138</v>
      </c>
      <c r="Q5860" t="s">
        <v>8</v>
      </c>
      <c r="R5860" t="s">
        <v>15139</v>
      </c>
      <c r="S5860" t="s">
        <v>15109</v>
      </c>
      <c r="T5860" t="s">
        <v>5</v>
      </c>
      <c r="U5860" t="s">
        <v>4</v>
      </c>
      <c r="V5860" t="s">
        <v>15140</v>
      </c>
      <c r="W5860">
        <v>1</v>
      </c>
      <c r="X5860" t="s">
        <v>15141</v>
      </c>
      <c r="Y5860" t="s">
        <v>5</v>
      </c>
      <c r="Z5860" t="s">
        <v>5</v>
      </c>
      <c r="AA5860" t="s">
        <v>492</v>
      </c>
      <c r="AB5860" t="s">
        <v>91</v>
      </c>
      <c r="AC5860" s="1">
        <v>0.45</v>
      </c>
      <c r="AD5860" t="s">
        <v>15142</v>
      </c>
      <c r="AE5860" t="s">
        <v>15143</v>
      </c>
      <c r="AF5860">
        <v>1110</v>
      </c>
      <c r="AG5860" t="s">
        <v>17</v>
      </c>
    </row>
    <row r="5861" spans="1:33" hidden="1" x14ac:dyDescent="0.25">
      <c r="A5861" t="s">
        <v>94</v>
      </c>
    </row>
    <row r="5862" spans="1:33" hidden="1" x14ac:dyDescent="0.25">
      <c r="A5862">
        <v>4799847</v>
      </c>
      <c r="B5862" t="s">
        <v>6889</v>
      </c>
      <c r="C5862" t="s">
        <v>15144</v>
      </c>
      <c r="D5862" t="s">
        <v>6837</v>
      </c>
      <c r="E5862" t="s">
        <v>234</v>
      </c>
      <c r="F5862">
        <v>1978</v>
      </c>
      <c r="G5862">
        <v>236.89500000000001</v>
      </c>
      <c r="H5862" t="s">
        <v>5</v>
      </c>
      <c r="I5862" t="s">
        <v>5</v>
      </c>
      <c r="J5862" t="s">
        <v>5</v>
      </c>
      <c r="K5862">
        <v>656500</v>
      </c>
      <c r="L5862" t="s">
        <v>1</v>
      </c>
      <c r="M5862">
        <v>11911</v>
      </c>
      <c r="N5862" t="s">
        <v>1</v>
      </c>
      <c r="O5862" t="s">
        <v>15106</v>
      </c>
      <c r="P5862" t="s">
        <v>15138</v>
      </c>
      <c r="Q5862" t="s">
        <v>8</v>
      </c>
      <c r="R5862" t="s">
        <v>15145</v>
      </c>
      <c r="S5862" t="s">
        <v>15109</v>
      </c>
      <c r="T5862" t="s">
        <v>4</v>
      </c>
      <c r="U5862" t="s">
        <v>4</v>
      </c>
      <c r="V5862" t="s">
        <v>15140</v>
      </c>
      <c r="W5862">
        <v>2</v>
      </c>
      <c r="X5862" t="s">
        <v>15146</v>
      </c>
      <c r="Y5862" t="s">
        <v>5</v>
      </c>
      <c r="Z5862" t="s">
        <v>5</v>
      </c>
      <c r="AA5862" t="s">
        <v>492</v>
      </c>
      <c r="AB5862" t="s">
        <v>91</v>
      </c>
      <c r="AC5862" s="1">
        <v>0.55000000000000004</v>
      </c>
      <c r="AD5862" t="s">
        <v>15147</v>
      </c>
      <c r="AE5862" t="s">
        <v>15148</v>
      </c>
      <c r="AF5862">
        <v>1110</v>
      </c>
      <c r="AG5862" t="s">
        <v>17</v>
      </c>
    </row>
    <row r="5863" spans="1:33" hidden="1" x14ac:dyDescent="0.25">
      <c r="A5863">
        <v>4799870</v>
      </c>
      <c r="B5863" t="s">
        <v>6889</v>
      </c>
      <c r="C5863" t="s">
        <v>15149</v>
      </c>
      <c r="D5863" t="s">
        <v>15150</v>
      </c>
      <c r="E5863" t="s">
        <v>234</v>
      </c>
      <c r="F5863">
        <v>1954</v>
      </c>
      <c r="G5863">
        <v>167.22</v>
      </c>
      <c r="H5863" t="s">
        <v>5</v>
      </c>
      <c r="I5863" t="s">
        <v>5</v>
      </c>
      <c r="J5863" t="s">
        <v>5</v>
      </c>
      <c r="K5863">
        <v>166000</v>
      </c>
      <c r="L5863" t="s">
        <v>1</v>
      </c>
      <c r="M5863">
        <v>11919</v>
      </c>
      <c r="N5863" t="s">
        <v>1</v>
      </c>
      <c r="O5863" t="s">
        <v>15106</v>
      </c>
      <c r="P5863" t="s">
        <v>15138</v>
      </c>
      <c r="Q5863" t="s">
        <v>8</v>
      </c>
      <c r="R5863" t="s">
        <v>15151</v>
      </c>
      <c r="S5863" t="s">
        <v>15109</v>
      </c>
      <c r="T5863" t="s">
        <v>4</v>
      </c>
      <c r="U5863" t="s">
        <v>4</v>
      </c>
      <c r="V5863" t="s">
        <v>15140</v>
      </c>
      <c r="W5863">
        <v>1</v>
      </c>
      <c r="X5863" t="s">
        <v>15152</v>
      </c>
      <c r="Y5863" t="s">
        <v>5</v>
      </c>
      <c r="Z5863" t="s">
        <v>5</v>
      </c>
      <c r="AA5863" t="s">
        <v>492</v>
      </c>
      <c r="AB5863" t="s">
        <v>91</v>
      </c>
      <c r="AC5863" s="1">
        <v>0.2</v>
      </c>
      <c r="AD5863" t="s">
        <v>15153</v>
      </c>
      <c r="AE5863" t="s">
        <v>15154</v>
      </c>
      <c r="AF5863">
        <v>1110</v>
      </c>
      <c r="AG5863" t="s">
        <v>17</v>
      </c>
    </row>
    <row r="5864" spans="1:33" hidden="1" x14ac:dyDescent="0.25">
      <c r="A5864" t="s">
        <v>94</v>
      </c>
    </row>
    <row r="5865" spans="1:33" hidden="1" x14ac:dyDescent="0.25">
      <c r="A5865" t="s">
        <v>94</v>
      </c>
    </row>
    <row r="5866" spans="1:33" hidden="1" x14ac:dyDescent="0.25">
      <c r="A5866" t="s">
        <v>94</v>
      </c>
    </row>
    <row r="5867" spans="1:33" hidden="1" x14ac:dyDescent="0.25">
      <c r="A5867">
        <v>4201190</v>
      </c>
      <c r="B5867" t="s">
        <v>84</v>
      </c>
      <c r="C5867" t="s">
        <v>1</v>
      </c>
      <c r="D5867" t="s">
        <v>1</v>
      </c>
      <c r="E5867" t="s">
        <v>234</v>
      </c>
      <c r="F5867" t="s">
        <v>1</v>
      </c>
      <c r="G5867">
        <v>0</v>
      </c>
      <c r="H5867" t="s">
        <v>5</v>
      </c>
      <c r="I5867" t="s">
        <v>5</v>
      </c>
      <c r="J5867" t="s">
        <v>5</v>
      </c>
      <c r="K5867">
        <v>28500</v>
      </c>
      <c r="L5867" t="s">
        <v>1</v>
      </c>
      <c r="M5867">
        <v>11934</v>
      </c>
      <c r="N5867" t="s">
        <v>1</v>
      </c>
      <c r="O5867" t="s">
        <v>15106</v>
      </c>
      <c r="P5867" t="s">
        <v>15155</v>
      </c>
      <c r="Q5867" t="s">
        <v>8</v>
      </c>
      <c r="R5867" t="s">
        <v>15156</v>
      </c>
      <c r="S5867" t="s">
        <v>15109</v>
      </c>
      <c r="T5867" t="s">
        <v>5</v>
      </c>
      <c r="U5867" t="s">
        <v>1</v>
      </c>
      <c r="V5867" t="s">
        <v>15157</v>
      </c>
      <c r="W5867">
        <v>0</v>
      </c>
      <c r="X5867" t="s">
        <v>1</v>
      </c>
      <c r="Y5867" t="s">
        <v>5</v>
      </c>
      <c r="Z5867" t="s">
        <v>5</v>
      </c>
      <c r="AA5867" t="s">
        <v>90</v>
      </c>
      <c r="AB5867" t="s">
        <v>91</v>
      </c>
      <c r="AC5867" t="s">
        <v>1</v>
      </c>
      <c r="AD5867" t="s">
        <v>92</v>
      </c>
      <c r="AE5867" t="s">
        <v>15158</v>
      </c>
      <c r="AF5867">
        <v>1110</v>
      </c>
      <c r="AG5867" t="s">
        <v>17</v>
      </c>
    </row>
    <row r="5868" spans="1:33" x14ac:dyDescent="0.25">
      <c r="A5868">
        <v>4799938</v>
      </c>
      <c r="B5868" t="s">
        <v>6881</v>
      </c>
      <c r="C5868" t="s">
        <v>7010</v>
      </c>
      <c r="D5868" t="s">
        <v>6890</v>
      </c>
      <c r="E5868" t="s">
        <v>234</v>
      </c>
      <c r="F5868">
        <v>1985</v>
      </c>
      <c r="G5868">
        <v>1645.817</v>
      </c>
      <c r="H5868" t="s">
        <v>5</v>
      </c>
      <c r="I5868" t="s">
        <v>5</v>
      </c>
      <c r="J5868" t="s">
        <v>5</v>
      </c>
      <c r="K5868">
        <v>2458500</v>
      </c>
      <c r="L5868" t="s">
        <v>1</v>
      </c>
      <c r="M5868">
        <v>11935</v>
      </c>
      <c r="N5868" t="s">
        <v>1</v>
      </c>
      <c r="O5868" t="s">
        <v>15106</v>
      </c>
      <c r="P5868" t="s">
        <v>15138</v>
      </c>
      <c r="Q5868" t="s">
        <v>8</v>
      </c>
      <c r="R5868" t="s">
        <v>15159</v>
      </c>
      <c r="S5868" t="s">
        <v>15109</v>
      </c>
      <c r="T5868" t="s">
        <v>4</v>
      </c>
      <c r="U5868" t="s">
        <v>4</v>
      </c>
      <c r="V5868" t="s">
        <v>15160</v>
      </c>
      <c r="W5868">
        <v>1</v>
      </c>
      <c r="X5868" t="s">
        <v>15161</v>
      </c>
      <c r="Y5868" t="s">
        <v>5</v>
      </c>
      <c r="Z5868" t="s">
        <v>5</v>
      </c>
      <c r="AA5868" t="s">
        <v>492</v>
      </c>
      <c r="AB5868" t="s">
        <v>91</v>
      </c>
      <c r="AC5868" s="1">
        <v>0.8</v>
      </c>
      <c r="AD5868" t="s">
        <v>15162</v>
      </c>
      <c r="AE5868" t="s">
        <v>15163</v>
      </c>
      <c r="AF5868">
        <v>1110</v>
      </c>
      <c r="AG5868" t="s">
        <v>17</v>
      </c>
    </row>
    <row r="5869" spans="1:33" hidden="1" x14ac:dyDescent="0.25">
      <c r="A5869">
        <v>4799961</v>
      </c>
      <c r="B5869" t="s">
        <v>6133</v>
      </c>
      <c r="C5869" t="s">
        <v>1</v>
      </c>
      <c r="D5869" t="s">
        <v>303</v>
      </c>
      <c r="E5869" t="s">
        <v>234</v>
      </c>
      <c r="F5869">
        <v>1980</v>
      </c>
      <c r="G5869">
        <v>183.11</v>
      </c>
      <c r="H5869" t="s">
        <v>5</v>
      </c>
      <c r="I5869" t="s">
        <v>5</v>
      </c>
      <c r="J5869" t="s">
        <v>5</v>
      </c>
      <c r="K5869">
        <v>381500</v>
      </c>
      <c r="L5869" t="s">
        <v>1</v>
      </c>
      <c r="M5869">
        <v>11941</v>
      </c>
      <c r="N5869" t="s">
        <v>1</v>
      </c>
      <c r="O5869" t="s">
        <v>15106</v>
      </c>
      <c r="P5869" t="s">
        <v>15138</v>
      </c>
      <c r="Q5869" t="s">
        <v>8</v>
      </c>
      <c r="R5869" t="s">
        <v>15164</v>
      </c>
      <c r="S5869" t="s">
        <v>15109</v>
      </c>
      <c r="T5869" t="s">
        <v>4</v>
      </c>
      <c r="U5869" t="s">
        <v>4</v>
      </c>
      <c r="V5869" t="s">
        <v>15165</v>
      </c>
      <c r="W5869">
        <v>1</v>
      </c>
      <c r="X5869" t="s">
        <v>13200</v>
      </c>
      <c r="Y5869" t="s">
        <v>5</v>
      </c>
      <c r="Z5869" t="s">
        <v>5</v>
      </c>
      <c r="AA5869" t="s">
        <v>492</v>
      </c>
      <c r="AB5869" t="s">
        <v>91</v>
      </c>
      <c r="AC5869" s="1">
        <v>0.16</v>
      </c>
      <c r="AD5869" t="s">
        <v>15166</v>
      </c>
      <c r="AE5869" t="s">
        <v>15167</v>
      </c>
      <c r="AF5869">
        <v>1110</v>
      </c>
      <c r="AG5869" t="s">
        <v>17</v>
      </c>
    </row>
    <row r="5870" spans="1:33" hidden="1" x14ac:dyDescent="0.25">
      <c r="A5870">
        <v>4201034</v>
      </c>
      <c r="B5870" t="s">
        <v>84</v>
      </c>
      <c r="C5870" t="s">
        <v>1</v>
      </c>
      <c r="D5870" t="s">
        <v>1</v>
      </c>
      <c r="E5870" t="s">
        <v>234</v>
      </c>
      <c r="F5870" t="s">
        <v>1</v>
      </c>
      <c r="G5870">
        <v>0</v>
      </c>
      <c r="H5870" t="s">
        <v>5</v>
      </c>
      <c r="I5870" t="s">
        <v>5</v>
      </c>
      <c r="J5870" t="s">
        <v>5</v>
      </c>
      <c r="K5870">
        <v>4000</v>
      </c>
      <c r="L5870" t="s">
        <v>1</v>
      </c>
      <c r="M5870">
        <v>11950</v>
      </c>
      <c r="N5870" t="s">
        <v>1</v>
      </c>
      <c r="O5870" t="s">
        <v>15106</v>
      </c>
      <c r="P5870" t="s">
        <v>1</v>
      </c>
      <c r="Q5870" t="s">
        <v>8</v>
      </c>
      <c r="R5870" t="s">
        <v>15168</v>
      </c>
      <c r="S5870" t="s">
        <v>15109</v>
      </c>
      <c r="T5870" t="s">
        <v>5</v>
      </c>
      <c r="U5870" t="s">
        <v>1</v>
      </c>
      <c r="V5870" t="s">
        <v>15169</v>
      </c>
      <c r="W5870">
        <v>0</v>
      </c>
      <c r="X5870" t="s">
        <v>1</v>
      </c>
      <c r="Y5870" t="s">
        <v>5</v>
      </c>
      <c r="Z5870" t="s">
        <v>5</v>
      </c>
      <c r="AA5870" t="s">
        <v>90</v>
      </c>
      <c r="AB5870" t="s">
        <v>91</v>
      </c>
      <c r="AC5870" t="s">
        <v>1</v>
      </c>
      <c r="AD5870" t="s">
        <v>92</v>
      </c>
      <c r="AE5870" t="s">
        <v>15170</v>
      </c>
      <c r="AF5870">
        <v>1110</v>
      </c>
      <c r="AG5870" t="s">
        <v>17</v>
      </c>
    </row>
    <row r="5871" spans="1:33" hidden="1" x14ac:dyDescent="0.25">
      <c r="A5871" t="s">
        <v>94</v>
      </c>
    </row>
    <row r="5872" spans="1:33" hidden="1" x14ac:dyDescent="0.25">
      <c r="A5872" t="s">
        <v>94</v>
      </c>
    </row>
    <row r="5873" spans="1:33" hidden="1" x14ac:dyDescent="0.25">
      <c r="A5873" t="s">
        <v>94</v>
      </c>
    </row>
    <row r="5874" spans="1:33" hidden="1" x14ac:dyDescent="0.25">
      <c r="A5874">
        <v>1306760</v>
      </c>
      <c r="B5874" t="s">
        <v>84</v>
      </c>
      <c r="C5874" t="s">
        <v>1</v>
      </c>
      <c r="D5874" t="s">
        <v>1</v>
      </c>
      <c r="E5874" t="s">
        <v>702</v>
      </c>
      <c r="F5874" t="s">
        <v>1</v>
      </c>
      <c r="G5874">
        <v>0</v>
      </c>
      <c r="H5874" t="s">
        <v>5</v>
      </c>
      <c r="I5874" t="s">
        <v>5</v>
      </c>
      <c r="J5874" t="s">
        <v>5</v>
      </c>
      <c r="K5874">
        <v>405500</v>
      </c>
      <c r="L5874" t="s">
        <v>1</v>
      </c>
      <c r="M5874">
        <v>10680</v>
      </c>
      <c r="N5874" t="s">
        <v>1</v>
      </c>
      <c r="O5874" t="s">
        <v>15171</v>
      </c>
      <c r="P5874" t="s">
        <v>1</v>
      </c>
      <c r="Q5874" t="s">
        <v>8</v>
      </c>
      <c r="R5874" t="s">
        <v>15172</v>
      </c>
      <c r="S5874" t="s">
        <v>15173</v>
      </c>
      <c r="T5874" t="s">
        <v>5</v>
      </c>
      <c r="U5874" t="s">
        <v>1</v>
      </c>
      <c r="V5874" t="s">
        <v>15174</v>
      </c>
      <c r="W5874">
        <v>0</v>
      </c>
      <c r="X5874" t="s">
        <v>1</v>
      </c>
      <c r="Y5874" t="s">
        <v>5</v>
      </c>
      <c r="Z5874" t="s">
        <v>5</v>
      </c>
      <c r="AA5874" t="s">
        <v>90</v>
      </c>
      <c r="AB5874" t="s">
        <v>91</v>
      </c>
      <c r="AC5874" t="s">
        <v>1</v>
      </c>
      <c r="AD5874" t="s">
        <v>92</v>
      </c>
      <c r="AE5874" t="s">
        <v>15175</v>
      </c>
      <c r="AF5874">
        <v>1110</v>
      </c>
      <c r="AG5874" t="s">
        <v>17</v>
      </c>
    </row>
    <row r="5875" spans="1:33" hidden="1" x14ac:dyDescent="0.25">
      <c r="A5875" t="s">
        <v>94</v>
      </c>
    </row>
    <row r="5876" spans="1:33" x14ac:dyDescent="0.25">
      <c r="A5876">
        <v>10098890</v>
      </c>
      <c r="B5876" t="s">
        <v>15176</v>
      </c>
      <c r="C5876" t="s">
        <v>1</v>
      </c>
      <c r="D5876" t="s">
        <v>303</v>
      </c>
      <c r="E5876" t="s">
        <v>234</v>
      </c>
      <c r="F5876">
        <v>1955</v>
      </c>
      <c r="G5876">
        <v>80.27</v>
      </c>
      <c r="H5876" t="s">
        <v>5</v>
      </c>
      <c r="I5876" t="s">
        <v>5</v>
      </c>
      <c r="J5876" t="s">
        <v>5</v>
      </c>
      <c r="K5876">
        <v>1004000</v>
      </c>
      <c r="L5876" t="s">
        <v>1</v>
      </c>
      <c r="M5876">
        <v>11913</v>
      </c>
      <c r="N5876" t="s">
        <v>1</v>
      </c>
      <c r="O5876" t="s">
        <v>15171</v>
      </c>
      <c r="P5876" t="s">
        <v>1</v>
      </c>
      <c r="Q5876" t="s">
        <v>8</v>
      </c>
      <c r="R5876" t="s">
        <v>15177</v>
      </c>
      <c r="S5876" t="s">
        <v>15109</v>
      </c>
      <c r="T5876" t="s">
        <v>4</v>
      </c>
      <c r="U5876" t="s">
        <v>4</v>
      </c>
      <c r="V5876" t="s">
        <v>15178</v>
      </c>
      <c r="W5876">
        <v>1</v>
      </c>
      <c r="X5876" t="s">
        <v>15179</v>
      </c>
      <c r="Y5876" t="s">
        <v>5</v>
      </c>
      <c r="Z5876" t="s">
        <v>5</v>
      </c>
      <c r="AA5876" t="s">
        <v>492</v>
      </c>
      <c r="AB5876" t="s">
        <v>91</v>
      </c>
      <c r="AC5876" s="1">
        <v>0.02</v>
      </c>
      <c r="AD5876" t="s">
        <v>15180</v>
      </c>
      <c r="AE5876" t="s">
        <v>15181</v>
      </c>
      <c r="AF5876">
        <v>1110</v>
      </c>
      <c r="AG5876" t="s">
        <v>17</v>
      </c>
    </row>
    <row r="5877" spans="1:33" hidden="1" x14ac:dyDescent="0.25">
      <c r="A5877">
        <v>4799904</v>
      </c>
      <c r="B5877" t="s">
        <v>1282</v>
      </c>
      <c r="C5877" t="s">
        <v>1</v>
      </c>
      <c r="D5877" t="s">
        <v>1</v>
      </c>
      <c r="E5877" t="s">
        <v>234</v>
      </c>
      <c r="F5877">
        <v>1994</v>
      </c>
      <c r="G5877">
        <v>0</v>
      </c>
      <c r="H5877" t="s">
        <v>5</v>
      </c>
      <c r="I5877" t="s">
        <v>5</v>
      </c>
      <c r="J5877" t="s">
        <v>5</v>
      </c>
      <c r="K5877">
        <v>289000</v>
      </c>
      <c r="L5877" t="s">
        <v>1</v>
      </c>
      <c r="M5877">
        <v>11925</v>
      </c>
      <c r="N5877" t="s">
        <v>1</v>
      </c>
      <c r="O5877" t="s">
        <v>15171</v>
      </c>
      <c r="P5877" t="s">
        <v>1</v>
      </c>
      <c r="Q5877" t="s">
        <v>8</v>
      </c>
      <c r="R5877" t="s">
        <v>15182</v>
      </c>
      <c r="S5877" t="s">
        <v>15109</v>
      </c>
      <c r="T5877" t="s">
        <v>4</v>
      </c>
      <c r="U5877" t="s">
        <v>1</v>
      </c>
      <c r="V5877" t="s">
        <v>15140</v>
      </c>
      <c r="W5877">
        <v>0</v>
      </c>
      <c r="X5877" t="s">
        <v>1</v>
      </c>
      <c r="Y5877" t="s">
        <v>5</v>
      </c>
      <c r="Z5877" t="s">
        <v>5</v>
      </c>
      <c r="AA5877" t="s">
        <v>90</v>
      </c>
      <c r="AB5877" t="s">
        <v>91</v>
      </c>
      <c r="AC5877" t="s">
        <v>1</v>
      </c>
      <c r="AD5877" t="s">
        <v>92</v>
      </c>
      <c r="AE5877" t="s">
        <v>15183</v>
      </c>
      <c r="AF5877">
        <v>1110</v>
      </c>
      <c r="AG5877" t="s">
        <v>17</v>
      </c>
    </row>
    <row r="5878" spans="1:33" hidden="1" x14ac:dyDescent="0.25">
      <c r="A5878" t="s">
        <v>94</v>
      </c>
    </row>
    <row r="5879" spans="1:33" hidden="1" x14ac:dyDescent="0.25">
      <c r="A5879" t="s">
        <v>94</v>
      </c>
    </row>
    <row r="5880" spans="1:33" hidden="1" x14ac:dyDescent="0.25">
      <c r="A5880" t="s">
        <v>94</v>
      </c>
    </row>
    <row r="5881" spans="1:33" x14ac:dyDescent="0.25">
      <c r="A5881">
        <v>4793568</v>
      </c>
      <c r="B5881" t="s">
        <v>6928</v>
      </c>
      <c r="C5881" t="s">
        <v>1</v>
      </c>
      <c r="D5881" t="s">
        <v>6930</v>
      </c>
      <c r="E5881" t="s">
        <v>234</v>
      </c>
      <c r="F5881">
        <v>1979</v>
      </c>
      <c r="G5881">
        <v>9117.07</v>
      </c>
      <c r="H5881" t="s">
        <v>5</v>
      </c>
      <c r="I5881" t="s">
        <v>5</v>
      </c>
      <c r="J5881" t="s">
        <v>5</v>
      </c>
      <c r="K5881">
        <v>6846500</v>
      </c>
      <c r="L5881" t="s">
        <v>1</v>
      </c>
      <c r="M5881">
        <v>11845</v>
      </c>
      <c r="N5881" t="s">
        <v>1</v>
      </c>
      <c r="O5881" t="s">
        <v>15184</v>
      </c>
      <c r="P5881" t="s">
        <v>15185</v>
      </c>
      <c r="Q5881" t="s">
        <v>8</v>
      </c>
      <c r="R5881" t="s">
        <v>15186</v>
      </c>
      <c r="S5881" t="s">
        <v>15109</v>
      </c>
      <c r="T5881" t="s">
        <v>4</v>
      </c>
      <c r="U5881" t="s">
        <v>4</v>
      </c>
      <c r="V5881" t="s">
        <v>15187</v>
      </c>
      <c r="W5881">
        <v>1</v>
      </c>
      <c r="X5881" t="s">
        <v>7129</v>
      </c>
      <c r="Y5881" t="s">
        <v>5</v>
      </c>
      <c r="Z5881" t="s">
        <v>4</v>
      </c>
      <c r="AA5881" t="s">
        <v>6935</v>
      </c>
      <c r="AB5881" t="s">
        <v>91</v>
      </c>
      <c r="AC5881" s="1">
        <v>2.06</v>
      </c>
      <c r="AD5881" t="s">
        <v>15188</v>
      </c>
      <c r="AE5881" t="s">
        <v>15189</v>
      </c>
      <c r="AF5881">
        <v>1110</v>
      </c>
      <c r="AG5881" t="s">
        <v>17</v>
      </c>
    </row>
    <row r="5882" spans="1:33" hidden="1" x14ac:dyDescent="0.25">
      <c r="A5882" t="s">
        <v>94</v>
      </c>
    </row>
    <row r="5883" spans="1:33" hidden="1" x14ac:dyDescent="0.25">
      <c r="A5883" t="s">
        <v>94</v>
      </c>
    </row>
    <row r="5884" spans="1:33" hidden="1" x14ac:dyDescent="0.25">
      <c r="A5884" t="s">
        <v>94</v>
      </c>
    </row>
    <row r="5885" spans="1:33" hidden="1" x14ac:dyDescent="0.25">
      <c r="A5885" t="s">
        <v>94</v>
      </c>
    </row>
    <row r="5886" spans="1:33" hidden="1" x14ac:dyDescent="0.25">
      <c r="A5886" t="s">
        <v>94</v>
      </c>
    </row>
    <row r="5887" spans="1:33" hidden="1" x14ac:dyDescent="0.25">
      <c r="A5887">
        <v>4040374</v>
      </c>
      <c r="B5887" t="s">
        <v>0</v>
      </c>
      <c r="C5887" t="s">
        <v>1</v>
      </c>
      <c r="D5887" t="s">
        <v>2</v>
      </c>
      <c r="E5887" t="s">
        <v>3</v>
      </c>
      <c r="F5887">
        <v>1990</v>
      </c>
      <c r="G5887">
        <v>282.51</v>
      </c>
      <c r="H5887" t="s">
        <v>4</v>
      </c>
      <c r="I5887" t="s">
        <v>4</v>
      </c>
      <c r="J5887" t="s">
        <v>4</v>
      </c>
      <c r="K5887">
        <v>788000</v>
      </c>
      <c r="L5887" t="s">
        <v>1</v>
      </c>
      <c r="M5887">
        <v>304</v>
      </c>
      <c r="N5887" t="s">
        <v>1</v>
      </c>
      <c r="O5887" t="s">
        <v>15190</v>
      </c>
      <c r="P5887" t="s">
        <v>15191</v>
      </c>
      <c r="Q5887" t="s">
        <v>8</v>
      </c>
      <c r="R5887" t="s">
        <v>15192</v>
      </c>
      <c r="S5887" t="s">
        <v>15193</v>
      </c>
      <c r="T5887" t="s">
        <v>4</v>
      </c>
      <c r="U5887" t="s">
        <v>4</v>
      </c>
      <c r="V5887" t="s">
        <v>15194</v>
      </c>
      <c r="W5887">
        <v>1</v>
      </c>
      <c r="X5887" t="s">
        <v>44</v>
      </c>
      <c r="Y5887" t="s">
        <v>5</v>
      </c>
      <c r="Z5887" t="s">
        <v>4</v>
      </c>
      <c r="AA5887" t="s">
        <v>13</v>
      </c>
      <c r="AB5887" t="s">
        <v>14</v>
      </c>
      <c r="AC5887" s="1">
        <v>0.24</v>
      </c>
      <c r="AD5887" t="s">
        <v>15195</v>
      </c>
      <c r="AE5887" t="s">
        <v>15196</v>
      </c>
      <c r="AF5887">
        <v>1110</v>
      </c>
      <c r="AG5887" t="s">
        <v>17</v>
      </c>
    </row>
    <row r="5888" spans="1:33" x14ac:dyDescent="0.25">
      <c r="A5888">
        <v>4091484</v>
      </c>
      <c r="B5888" t="s">
        <v>0</v>
      </c>
      <c r="C5888" t="s">
        <v>1</v>
      </c>
      <c r="D5888" t="s">
        <v>2</v>
      </c>
      <c r="E5888" t="s">
        <v>3</v>
      </c>
      <c r="F5888">
        <v>1990</v>
      </c>
      <c r="G5888">
        <v>374.6</v>
      </c>
      <c r="H5888" t="s">
        <v>4</v>
      </c>
      <c r="I5888" t="s">
        <v>4</v>
      </c>
      <c r="J5888" t="s">
        <v>4</v>
      </c>
      <c r="K5888">
        <v>1196000</v>
      </c>
      <c r="L5888" t="s">
        <v>1</v>
      </c>
      <c r="M5888">
        <v>305</v>
      </c>
      <c r="N5888" t="s">
        <v>1</v>
      </c>
      <c r="O5888" t="s">
        <v>15190</v>
      </c>
      <c r="P5888" t="s">
        <v>15191</v>
      </c>
      <c r="Q5888" t="s">
        <v>8</v>
      </c>
      <c r="R5888" t="s">
        <v>15197</v>
      </c>
      <c r="S5888" t="s">
        <v>15193</v>
      </c>
      <c r="T5888" t="s">
        <v>4</v>
      </c>
      <c r="U5888" t="s">
        <v>4</v>
      </c>
      <c r="V5888" t="s">
        <v>15198</v>
      </c>
      <c r="W5888">
        <v>1</v>
      </c>
      <c r="X5888" t="s">
        <v>44</v>
      </c>
      <c r="Y5888" t="s">
        <v>5</v>
      </c>
      <c r="Z5888" t="s">
        <v>4</v>
      </c>
      <c r="AA5888" t="s">
        <v>13</v>
      </c>
      <c r="AB5888" t="s">
        <v>14</v>
      </c>
      <c r="AC5888" s="1">
        <v>0.38</v>
      </c>
      <c r="AD5888" t="s">
        <v>15199</v>
      </c>
      <c r="AE5888" t="s">
        <v>15200</v>
      </c>
      <c r="AF5888">
        <v>1110</v>
      </c>
      <c r="AG5888" t="s">
        <v>17</v>
      </c>
    </row>
    <row r="5889" spans="1:33" hidden="1" x14ac:dyDescent="0.25">
      <c r="A5889">
        <v>4040382</v>
      </c>
      <c r="B5889" t="s">
        <v>0</v>
      </c>
      <c r="C5889" t="s">
        <v>1</v>
      </c>
      <c r="D5889" t="s">
        <v>2</v>
      </c>
      <c r="E5889" t="s">
        <v>3</v>
      </c>
      <c r="F5889">
        <v>1991</v>
      </c>
      <c r="G5889">
        <v>245.32</v>
      </c>
      <c r="H5889" t="s">
        <v>5</v>
      </c>
      <c r="I5889" t="s">
        <v>4</v>
      </c>
      <c r="J5889" t="s">
        <v>4</v>
      </c>
      <c r="K5889">
        <v>733000</v>
      </c>
      <c r="L5889" t="s">
        <v>1</v>
      </c>
      <c r="M5889">
        <v>306</v>
      </c>
      <c r="N5889" t="s">
        <v>1</v>
      </c>
      <c r="O5889" t="s">
        <v>15190</v>
      </c>
      <c r="P5889" t="s">
        <v>15191</v>
      </c>
      <c r="Q5889" t="s">
        <v>8</v>
      </c>
      <c r="R5889" t="s">
        <v>15201</v>
      </c>
      <c r="S5889" t="s">
        <v>15193</v>
      </c>
      <c r="T5889" t="s">
        <v>4</v>
      </c>
      <c r="U5889" t="s">
        <v>4</v>
      </c>
      <c r="V5889" t="s">
        <v>15202</v>
      </c>
      <c r="W5889">
        <v>1</v>
      </c>
      <c r="X5889" t="s">
        <v>29</v>
      </c>
      <c r="Y5889" t="s">
        <v>5</v>
      </c>
      <c r="Z5889" t="s">
        <v>5</v>
      </c>
      <c r="AA5889" t="s">
        <v>13</v>
      </c>
      <c r="AB5889" t="s">
        <v>14</v>
      </c>
      <c r="AC5889" s="1">
        <v>0.23</v>
      </c>
      <c r="AD5889" t="s">
        <v>15203</v>
      </c>
      <c r="AE5889" t="s">
        <v>15204</v>
      </c>
      <c r="AF5889">
        <v>1110</v>
      </c>
      <c r="AG5889" t="s">
        <v>17</v>
      </c>
    </row>
    <row r="5890" spans="1:33" x14ac:dyDescent="0.25">
      <c r="A5890">
        <v>4091476</v>
      </c>
      <c r="B5890" t="s">
        <v>0</v>
      </c>
      <c r="C5890" t="s">
        <v>1</v>
      </c>
      <c r="D5890" t="s">
        <v>2</v>
      </c>
      <c r="E5890" t="s">
        <v>3</v>
      </c>
      <c r="F5890">
        <v>1990</v>
      </c>
      <c r="G5890">
        <v>357.76</v>
      </c>
      <c r="H5890" t="s">
        <v>4</v>
      </c>
      <c r="I5890" t="s">
        <v>4</v>
      </c>
      <c r="J5890" t="s">
        <v>4</v>
      </c>
      <c r="K5890">
        <v>1191500</v>
      </c>
      <c r="L5890" t="s">
        <v>1</v>
      </c>
      <c r="M5890">
        <v>307</v>
      </c>
      <c r="N5890" t="s">
        <v>1</v>
      </c>
      <c r="O5890" t="s">
        <v>15190</v>
      </c>
      <c r="P5890" t="s">
        <v>15191</v>
      </c>
      <c r="Q5890" t="s">
        <v>8</v>
      </c>
      <c r="R5890" t="s">
        <v>15205</v>
      </c>
      <c r="S5890" t="s">
        <v>15193</v>
      </c>
      <c r="T5890" t="s">
        <v>4</v>
      </c>
      <c r="U5890" t="s">
        <v>4</v>
      </c>
      <c r="V5890" t="s">
        <v>15206</v>
      </c>
      <c r="W5890">
        <v>1</v>
      </c>
      <c r="X5890" t="s">
        <v>44</v>
      </c>
      <c r="Y5890" t="s">
        <v>4</v>
      </c>
      <c r="Z5890" t="s">
        <v>5</v>
      </c>
      <c r="AA5890" t="s">
        <v>13</v>
      </c>
      <c r="AB5890" t="s">
        <v>14</v>
      </c>
      <c r="AC5890" s="1">
        <v>0.32</v>
      </c>
      <c r="AD5890" t="s">
        <v>15207</v>
      </c>
      <c r="AE5890" t="s">
        <v>15208</v>
      </c>
      <c r="AF5890">
        <v>1110</v>
      </c>
      <c r="AG5890" t="s">
        <v>17</v>
      </c>
    </row>
    <row r="5891" spans="1:33" x14ac:dyDescent="0.25">
      <c r="A5891">
        <v>4040390</v>
      </c>
      <c r="B5891" t="s">
        <v>0</v>
      </c>
      <c r="C5891" t="s">
        <v>1</v>
      </c>
      <c r="D5891" t="s">
        <v>2</v>
      </c>
      <c r="E5891" t="s">
        <v>3</v>
      </c>
      <c r="F5891">
        <v>1990</v>
      </c>
      <c r="G5891">
        <v>373.94</v>
      </c>
      <c r="H5891" t="s">
        <v>5</v>
      </c>
      <c r="I5891" t="s">
        <v>4</v>
      </c>
      <c r="J5891" t="s">
        <v>4</v>
      </c>
      <c r="K5891">
        <v>1080000</v>
      </c>
      <c r="L5891" t="s">
        <v>1</v>
      </c>
      <c r="M5891">
        <v>308</v>
      </c>
      <c r="N5891" t="s">
        <v>1</v>
      </c>
      <c r="O5891" t="s">
        <v>15190</v>
      </c>
      <c r="P5891" t="s">
        <v>15191</v>
      </c>
      <c r="Q5891" t="s">
        <v>8</v>
      </c>
      <c r="R5891" t="s">
        <v>15209</v>
      </c>
      <c r="S5891" t="s">
        <v>15193</v>
      </c>
      <c r="T5891" t="s">
        <v>4</v>
      </c>
      <c r="U5891" t="s">
        <v>4</v>
      </c>
      <c r="V5891" t="s">
        <v>15210</v>
      </c>
      <c r="W5891">
        <v>1</v>
      </c>
      <c r="X5891" t="s">
        <v>44</v>
      </c>
      <c r="Y5891" t="s">
        <v>5</v>
      </c>
      <c r="Z5891" t="s">
        <v>5</v>
      </c>
      <c r="AA5891" t="s">
        <v>13</v>
      </c>
      <c r="AB5891" t="s">
        <v>14</v>
      </c>
      <c r="AC5891" s="1">
        <v>0.23</v>
      </c>
      <c r="AD5891" t="s">
        <v>15211</v>
      </c>
      <c r="AE5891" t="s">
        <v>15212</v>
      </c>
      <c r="AF5891">
        <v>1110</v>
      </c>
      <c r="AG5891" t="s">
        <v>17</v>
      </c>
    </row>
    <row r="5892" spans="1:33" x14ac:dyDescent="0.25">
      <c r="A5892">
        <v>4040531</v>
      </c>
      <c r="B5892" t="s">
        <v>0</v>
      </c>
      <c r="C5892" t="s">
        <v>1</v>
      </c>
      <c r="D5892" t="s">
        <v>2</v>
      </c>
      <c r="E5892" t="s">
        <v>3</v>
      </c>
      <c r="F5892">
        <v>1989</v>
      </c>
      <c r="G5892">
        <v>361.74</v>
      </c>
      <c r="H5892" t="s">
        <v>4</v>
      </c>
      <c r="I5892" t="s">
        <v>4</v>
      </c>
      <c r="J5892" t="s">
        <v>4</v>
      </c>
      <c r="K5892">
        <v>1203000</v>
      </c>
      <c r="L5892" t="s">
        <v>1</v>
      </c>
      <c r="M5892">
        <v>309</v>
      </c>
      <c r="N5892" t="s">
        <v>1</v>
      </c>
      <c r="O5892" t="s">
        <v>15190</v>
      </c>
      <c r="P5892" t="s">
        <v>15191</v>
      </c>
      <c r="Q5892" t="s">
        <v>8</v>
      </c>
      <c r="R5892" t="s">
        <v>15213</v>
      </c>
      <c r="S5892" t="s">
        <v>15193</v>
      </c>
      <c r="T5892" t="s">
        <v>4</v>
      </c>
      <c r="U5892" t="s">
        <v>4</v>
      </c>
      <c r="V5892" t="s">
        <v>15214</v>
      </c>
      <c r="W5892">
        <v>1</v>
      </c>
      <c r="X5892" t="s">
        <v>1053</v>
      </c>
      <c r="Y5892" t="s">
        <v>5</v>
      </c>
      <c r="Z5892" t="s">
        <v>5</v>
      </c>
      <c r="AA5892" t="s">
        <v>13</v>
      </c>
      <c r="AB5892" t="s">
        <v>14</v>
      </c>
      <c r="AC5892" s="1">
        <v>0.3</v>
      </c>
      <c r="AD5892" t="s">
        <v>15215</v>
      </c>
      <c r="AE5892" t="s">
        <v>15216</v>
      </c>
      <c r="AF5892">
        <v>1110</v>
      </c>
      <c r="AG5892" t="s">
        <v>17</v>
      </c>
    </row>
    <row r="5893" spans="1:33" x14ac:dyDescent="0.25">
      <c r="A5893">
        <v>4040416</v>
      </c>
      <c r="B5893" t="s">
        <v>0</v>
      </c>
      <c r="C5893" t="s">
        <v>1</v>
      </c>
      <c r="D5893" t="s">
        <v>2</v>
      </c>
      <c r="E5893" t="s">
        <v>3</v>
      </c>
      <c r="F5893">
        <v>1994</v>
      </c>
      <c r="G5893">
        <v>259.26</v>
      </c>
      <c r="H5893" t="s">
        <v>4</v>
      </c>
      <c r="I5893" t="s">
        <v>4</v>
      </c>
      <c r="J5893" t="s">
        <v>4</v>
      </c>
      <c r="K5893">
        <v>1116000</v>
      </c>
      <c r="L5893" t="s">
        <v>1</v>
      </c>
      <c r="M5893">
        <v>310</v>
      </c>
      <c r="N5893" t="s">
        <v>1</v>
      </c>
      <c r="O5893" t="s">
        <v>15190</v>
      </c>
      <c r="P5893" t="s">
        <v>15191</v>
      </c>
      <c r="Q5893" t="s">
        <v>8</v>
      </c>
      <c r="R5893" t="s">
        <v>15217</v>
      </c>
      <c r="S5893" t="s">
        <v>15193</v>
      </c>
      <c r="T5893" t="s">
        <v>4</v>
      </c>
      <c r="U5893" t="s">
        <v>4</v>
      </c>
      <c r="V5893" t="s">
        <v>15218</v>
      </c>
      <c r="W5893">
        <v>1</v>
      </c>
      <c r="X5893" t="s">
        <v>11878</v>
      </c>
      <c r="Y5893" t="s">
        <v>5</v>
      </c>
      <c r="Z5893" t="s">
        <v>5</v>
      </c>
      <c r="AA5893" t="s">
        <v>13</v>
      </c>
      <c r="AB5893" t="s">
        <v>14</v>
      </c>
      <c r="AC5893" s="1">
        <v>0.22</v>
      </c>
      <c r="AD5893" t="s">
        <v>15219</v>
      </c>
      <c r="AE5893" t="s">
        <v>15220</v>
      </c>
      <c r="AF5893">
        <v>1110</v>
      </c>
      <c r="AG5893" t="s">
        <v>17</v>
      </c>
    </row>
    <row r="5894" spans="1:33" x14ac:dyDescent="0.25">
      <c r="A5894">
        <v>4040523</v>
      </c>
      <c r="B5894" t="s">
        <v>0</v>
      </c>
      <c r="C5894" t="s">
        <v>1</v>
      </c>
      <c r="D5894" t="s">
        <v>2</v>
      </c>
      <c r="E5894" t="s">
        <v>3</v>
      </c>
      <c r="F5894">
        <v>1989</v>
      </c>
      <c r="G5894">
        <v>329.06</v>
      </c>
      <c r="H5894" t="s">
        <v>4</v>
      </c>
      <c r="I5894" t="s">
        <v>4</v>
      </c>
      <c r="J5894" t="s">
        <v>4</v>
      </c>
      <c r="K5894">
        <v>1177000</v>
      </c>
      <c r="L5894" t="s">
        <v>1</v>
      </c>
      <c r="M5894">
        <v>311</v>
      </c>
      <c r="N5894" t="s">
        <v>1</v>
      </c>
      <c r="O5894" t="s">
        <v>15190</v>
      </c>
      <c r="P5894" t="s">
        <v>15191</v>
      </c>
      <c r="Q5894" t="s">
        <v>8</v>
      </c>
      <c r="R5894" t="s">
        <v>15221</v>
      </c>
      <c r="S5894" t="s">
        <v>15193</v>
      </c>
      <c r="T5894" t="s">
        <v>4</v>
      </c>
      <c r="U5894" t="s">
        <v>4</v>
      </c>
      <c r="V5894" t="s">
        <v>15222</v>
      </c>
      <c r="W5894">
        <v>1</v>
      </c>
      <c r="X5894" t="s">
        <v>1053</v>
      </c>
      <c r="Y5894" t="s">
        <v>5</v>
      </c>
      <c r="Z5894" t="s">
        <v>5</v>
      </c>
      <c r="AA5894" t="s">
        <v>13</v>
      </c>
      <c r="AB5894" t="s">
        <v>14</v>
      </c>
      <c r="AC5894" s="1">
        <v>0.28999999999999998</v>
      </c>
      <c r="AD5894" t="s">
        <v>15223</v>
      </c>
      <c r="AE5894" t="s">
        <v>15224</v>
      </c>
      <c r="AF5894">
        <v>1110</v>
      </c>
      <c r="AG5894" t="s">
        <v>17</v>
      </c>
    </row>
    <row r="5895" spans="1:33" x14ac:dyDescent="0.25">
      <c r="A5895">
        <v>4040424</v>
      </c>
      <c r="B5895" t="s">
        <v>0</v>
      </c>
      <c r="C5895" t="s">
        <v>1</v>
      </c>
      <c r="D5895" t="s">
        <v>2</v>
      </c>
      <c r="E5895" t="s">
        <v>3</v>
      </c>
      <c r="F5895">
        <v>1991</v>
      </c>
      <c r="G5895">
        <v>316.38</v>
      </c>
      <c r="H5895" t="s">
        <v>4</v>
      </c>
      <c r="I5895" t="s">
        <v>4</v>
      </c>
      <c r="J5895" t="s">
        <v>4</v>
      </c>
      <c r="K5895">
        <v>1172500</v>
      </c>
      <c r="L5895" t="s">
        <v>1</v>
      </c>
      <c r="M5895">
        <v>312</v>
      </c>
      <c r="N5895" t="s">
        <v>1</v>
      </c>
      <c r="O5895" t="s">
        <v>15190</v>
      </c>
      <c r="P5895" t="s">
        <v>15191</v>
      </c>
      <c r="Q5895" t="s">
        <v>8</v>
      </c>
      <c r="R5895" t="s">
        <v>15225</v>
      </c>
      <c r="S5895" t="s">
        <v>15193</v>
      </c>
      <c r="T5895" t="s">
        <v>4</v>
      </c>
      <c r="U5895" t="s">
        <v>4</v>
      </c>
      <c r="V5895" t="s">
        <v>15226</v>
      </c>
      <c r="W5895">
        <v>1</v>
      </c>
      <c r="X5895" t="s">
        <v>29</v>
      </c>
      <c r="Y5895" t="s">
        <v>5</v>
      </c>
      <c r="Z5895" t="s">
        <v>5</v>
      </c>
      <c r="AA5895" t="s">
        <v>13</v>
      </c>
      <c r="AB5895" t="s">
        <v>14</v>
      </c>
      <c r="AC5895" s="1">
        <v>0.24</v>
      </c>
      <c r="AD5895" t="s">
        <v>15227</v>
      </c>
      <c r="AE5895" t="s">
        <v>15228</v>
      </c>
      <c r="AF5895">
        <v>1110</v>
      </c>
      <c r="AG5895" t="s">
        <v>17</v>
      </c>
    </row>
    <row r="5896" spans="1:33" hidden="1" x14ac:dyDescent="0.25">
      <c r="A5896">
        <v>4040432</v>
      </c>
      <c r="B5896" t="s">
        <v>0</v>
      </c>
      <c r="C5896" t="s">
        <v>1</v>
      </c>
      <c r="D5896" t="s">
        <v>2</v>
      </c>
      <c r="E5896" t="s">
        <v>3</v>
      </c>
      <c r="F5896">
        <v>1997</v>
      </c>
      <c r="G5896">
        <v>243.16</v>
      </c>
      <c r="H5896" t="s">
        <v>4</v>
      </c>
      <c r="I5896" t="s">
        <v>4</v>
      </c>
      <c r="J5896" t="s">
        <v>4</v>
      </c>
      <c r="K5896">
        <v>872000</v>
      </c>
      <c r="L5896" t="s">
        <v>1</v>
      </c>
      <c r="M5896">
        <v>314</v>
      </c>
      <c r="N5896" t="s">
        <v>1</v>
      </c>
      <c r="O5896" t="s">
        <v>15190</v>
      </c>
      <c r="P5896" t="s">
        <v>15191</v>
      </c>
      <c r="Q5896" t="s">
        <v>8</v>
      </c>
      <c r="R5896" t="s">
        <v>15229</v>
      </c>
      <c r="S5896" t="s">
        <v>15193</v>
      </c>
      <c r="T5896" t="s">
        <v>4</v>
      </c>
      <c r="U5896" t="s">
        <v>4</v>
      </c>
      <c r="V5896" t="s">
        <v>15230</v>
      </c>
      <c r="W5896">
        <v>1</v>
      </c>
      <c r="X5896" t="s">
        <v>9738</v>
      </c>
      <c r="Y5896" t="s">
        <v>5</v>
      </c>
      <c r="Z5896" t="s">
        <v>5</v>
      </c>
      <c r="AA5896" t="s">
        <v>13</v>
      </c>
      <c r="AB5896" t="s">
        <v>14</v>
      </c>
      <c r="AC5896" s="1">
        <v>0.28999999999999998</v>
      </c>
      <c r="AD5896" t="s">
        <v>15231</v>
      </c>
      <c r="AE5896" t="s">
        <v>15232</v>
      </c>
      <c r="AF5896">
        <v>1110</v>
      </c>
      <c r="AG5896" t="s">
        <v>17</v>
      </c>
    </row>
    <row r="5897" spans="1:33" hidden="1" x14ac:dyDescent="0.25">
      <c r="A5897">
        <v>4040515</v>
      </c>
      <c r="B5897" t="s">
        <v>0</v>
      </c>
      <c r="C5897" t="s">
        <v>1</v>
      </c>
      <c r="D5897" t="s">
        <v>2</v>
      </c>
      <c r="E5897" t="s">
        <v>3</v>
      </c>
      <c r="F5897">
        <v>1989</v>
      </c>
      <c r="G5897">
        <v>262.39999999999998</v>
      </c>
      <c r="H5897" t="s">
        <v>4</v>
      </c>
      <c r="I5897" t="s">
        <v>4</v>
      </c>
      <c r="J5897" t="s">
        <v>4</v>
      </c>
      <c r="K5897">
        <v>882500</v>
      </c>
      <c r="L5897" t="s">
        <v>1</v>
      </c>
      <c r="M5897">
        <v>315</v>
      </c>
      <c r="N5897" t="s">
        <v>1</v>
      </c>
      <c r="O5897" t="s">
        <v>15190</v>
      </c>
      <c r="P5897" t="s">
        <v>15191</v>
      </c>
      <c r="Q5897" t="s">
        <v>8</v>
      </c>
      <c r="R5897" t="s">
        <v>15233</v>
      </c>
      <c r="S5897" t="s">
        <v>15193</v>
      </c>
      <c r="T5897" t="s">
        <v>4</v>
      </c>
      <c r="U5897" t="s">
        <v>4</v>
      </c>
      <c r="V5897" t="s">
        <v>15234</v>
      </c>
      <c r="W5897">
        <v>1</v>
      </c>
      <c r="X5897" t="s">
        <v>1053</v>
      </c>
      <c r="Y5897" t="s">
        <v>5</v>
      </c>
      <c r="Z5897" t="s">
        <v>5</v>
      </c>
      <c r="AA5897" t="s">
        <v>13</v>
      </c>
      <c r="AB5897" t="s">
        <v>14</v>
      </c>
      <c r="AC5897" s="1">
        <v>0.31</v>
      </c>
      <c r="AD5897" t="s">
        <v>15235</v>
      </c>
      <c r="AE5897" t="s">
        <v>15236</v>
      </c>
      <c r="AF5897">
        <v>1110</v>
      </c>
      <c r="AG5897" t="s">
        <v>17</v>
      </c>
    </row>
    <row r="5898" spans="1:33" hidden="1" x14ac:dyDescent="0.25">
      <c r="A5898">
        <v>4040440</v>
      </c>
      <c r="B5898" t="s">
        <v>0</v>
      </c>
      <c r="C5898" t="s">
        <v>1</v>
      </c>
      <c r="D5898" t="s">
        <v>2</v>
      </c>
      <c r="E5898" t="s">
        <v>3</v>
      </c>
      <c r="F5898">
        <v>1989</v>
      </c>
      <c r="G5898">
        <v>234.88</v>
      </c>
      <c r="H5898" t="s">
        <v>4</v>
      </c>
      <c r="I5898" t="s">
        <v>4</v>
      </c>
      <c r="J5898" t="s">
        <v>4</v>
      </c>
      <c r="K5898">
        <v>828500</v>
      </c>
      <c r="L5898" t="s">
        <v>1</v>
      </c>
      <c r="M5898">
        <v>316</v>
      </c>
      <c r="N5898" t="s">
        <v>1</v>
      </c>
      <c r="O5898" t="s">
        <v>15190</v>
      </c>
      <c r="P5898" t="s">
        <v>15191</v>
      </c>
      <c r="Q5898" t="s">
        <v>8</v>
      </c>
      <c r="R5898" t="s">
        <v>15237</v>
      </c>
      <c r="S5898" t="s">
        <v>15193</v>
      </c>
      <c r="T5898" t="s">
        <v>4</v>
      </c>
      <c r="U5898" t="s">
        <v>4</v>
      </c>
      <c r="V5898" t="s">
        <v>15238</v>
      </c>
      <c r="W5898">
        <v>1</v>
      </c>
      <c r="X5898" t="s">
        <v>1053</v>
      </c>
      <c r="Y5898" t="s">
        <v>5</v>
      </c>
      <c r="Z5898" t="s">
        <v>4</v>
      </c>
      <c r="AA5898" t="s">
        <v>13</v>
      </c>
      <c r="AB5898" t="s">
        <v>14</v>
      </c>
      <c r="AC5898" s="1">
        <v>0.21</v>
      </c>
      <c r="AD5898" t="s">
        <v>15239</v>
      </c>
      <c r="AE5898" t="s">
        <v>15240</v>
      </c>
      <c r="AF5898">
        <v>1110</v>
      </c>
      <c r="AG5898" t="s">
        <v>17</v>
      </c>
    </row>
    <row r="5899" spans="1:33" hidden="1" x14ac:dyDescent="0.25">
      <c r="A5899">
        <v>4040499</v>
      </c>
      <c r="B5899" t="s">
        <v>0</v>
      </c>
      <c r="C5899" t="s">
        <v>1</v>
      </c>
      <c r="D5899" t="s">
        <v>2</v>
      </c>
      <c r="E5899" t="s">
        <v>3</v>
      </c>
      <c r="F5899">
        <v>1989</v>
      </c>
      <c r="G5899">
        <v>232.04</v>
      </c>
      <c r="H5899" t="s">
        <v>4</v>
      </c>
      <c r="I5899" t="s">
        <v>4</v>
      </c>
      <c r="J5899" t="s">
        <v>4</v>
      </c>
      <c r="K5899">
        <v>810500</v>
      </c>
      <c r="L5899" t="s">
        <v>1</v>
      </c>
      <c r="M5899">
        <v>317</v>
      </c>
      <c r="N5899" t="s">
        <v>1</v>
      </c>
      <c r="O5899" t="s">
        <v>15190</v>
      </c>
      <c r="P5899" t="s">
        <v>15191</v>
      </c>
      <c r="Q5899" t="s">
        <v>8</v>
      </c>
      <c r="R5899" t="s">
        <v>15241</v>
      </c>
      <c r="S5899" t="s">
        <v>15193</v>
      </c>
      <c r="T5899" t="s">
        <v>4</v>
      </c>
      <c r="U5899" t="s">
        <v>4</v>
      </c>
      <c r="V5899" t="s">
        <v>15242</v>
      </c>
      <c r="W5899">
        <v>1</v>
      </c>
      <c r="X5899" t="s">
        <v>1053</v>
      </c>
      <c r="Y5899" t="s">
        <v>5</v>
      </c>
      <c r="Z5899" t="s">
        <v>4</v>
      </c>
      <c r="AA5899" t="s">
        <v>13</v>
      </c>
      <c r="AB5899" t="s">
        <v>14</v>
      </c>
      <c r="AC5899" s="1">
        <v>0.28999999999999998</v>
      </c>
      <c r="AD5899" t="s">
        <v>15243</v>
      </c>
      <c r="AE5899" t="s">
        <v>15244</v>
      </c>
      <c r="AF5899">
        <v>1110</v>
      </c>
      <c r="AG5899" t="s">
        <v>17</v>
      </c>
    </row>
    <row r="5900" spans="1:33" x14ac:dyDescent="0.25">
      <c r="A5900">
        <v>4040457</v>
      </c>
      <c r="B5900" t="s">
        <v>0</v>
      </c>
      <c r="C5900" t="s">
        <v>1</v>
      </c>
      <c r="D5900" t="s">
        <v>2</v>
      </c>
      <c r="E5900" t="s">
        <v>3</v>
      </c>
      <c r="F5900">
        <v>1990</v>
      </c>
      <c r="G5900">
        <v>343.77</v>
      </c>
      <c r="H5900" t="s">
        <v>4</v>
      </c>
      <c r="I5900" t="s">
        <v>4</v>
      </c>
      <c r="J5900" t="s">
        <v>4</v>
      </c>
      <c r="K5900">
        <v>1259000</v>
      </c>
      <c r="L5900" t="s">
        <v>1</v>
      </c>
      <c r="M5900">
        <v>318</v>
      </c>
      <c r="N5900" t="s">
        <v>1</v>
      </c>
      <c r="O5900" t="s">
        <v>15190</v>
      </c>
      <c r="P5900" t="s">
        <v>15191</v>
      </c>
      <c r="Q5900" t="s">
        <v>8</v>
      </c>
      <c r="R5900" t="s">
        <v>15245</v>
      </c>
      <c r="S5900" t="s">
        <v>15193</v>
      </c>
      <c r="T5900" t="s">
        <v>4</v>
      </c>
      <c r="U5900" t="s">
        <v>4</v>
      </c>
      <c r="V5900" t="s">
        <v>15246</v>
      </c>
      <c r="W5900">
        <v>1</v>
      </c>
      <c r="X5900" t="s">
        <v>44</v>
      </c>
      <c r="Y5900" t="s">
        <v>5</v>
      </c>
      <c r="Z5900" t="s">
        <v>5</v>
      </c>
      <c r="AA5900" t="s">
        <v>13</v>
      </c>
      <c r="AB5900" t="s">
        <v>14</v>
      </c>
      <c r="AC5900" s="1">
        <v>0.23</v>
      </c>
      <c r="AD5900" t="s">
        <v>15247</v>
      </c>
      <c r="AE5900" t="s">
        <v>15248</v>
      </c>
      <c r="AF5900">
        <v>1110</v>
      </c>
      <c r="AG5900" t="s">
        <v>17</v>
      </c>
    </row>
    <row r="5901" spans="1:33" hidden="1" x14ac:dyDescent="0.25">
      <c r="A5901">
        <v>4040481</v>
      </c>
      <c r="B5901" t="s">
        <v>0</v>
      </c>
      <c r="C5901" t="s">
        <v>1</v>
      </c>
      <c r="D5901" t="s">
        <v>36</v>
      </c>
      <c r="E5901" t="s">
        <v>3</v>
      </c>
      <c r="F5901">
        <v>1995</v>
      </c>
      <c r="G5901">
        <v>181</v>
      </c>
      <c r="H5901" t="s">
        <v>4</v>
      </c>
      <c r="I5901" t="s">
        <v>4</v>
      </c>
      <c r="J5901" t="s">
        <v>4</v>
      </c>
      <c r="K5901">
        <v>797000</v>
      </c>
      <c r="L5901" t="s">
        <v>1</v>
      </c>
      <c r="M5901">
        <v>319</v>
      </c>
      <c r="N5901" t="s">
        <v>1</v>
      </c>
      <c r="O5901" t="s">
        <v>15190</v>
      </c>
      <c r="P5901" t="s">
        <v>15191</v>
      </c>
      <c r="Q5901" t="s">
        <v>8</v>
      </c>
      <c r="R5901" t="s">
        <v>15249</v>
      </c>
      <c r="S5901" t="s">
        <v>15193</v>
      </c>
      <c r="T5901" t="s">
        <v>4</v>
      </c>
      <c r="U5901" t="s">
        <v>4</v>
      </c>
      <c r="V5901" t="s">
        <v>15250</v>
      </c>
      <c r="W5901">
        <v>1</v>
      </c>
      <c r="X5901" t="s">
        <v>11984</v>
      </c>
      <c r="Y5901" t="s">
        <v>4</v>
      </c>
      <c r="Z5901" t="s">
        <v>5</v>
      </c>
      <c r="AA5901" t="s">
        <v>13</v>
      </c>
      <c r="AB5901" t="s">
        <v>14</v>
      </c>
      <c r="AC5901" s="1">
        <v>0.32</v>
      </c>
      <c r="AD5901" t="s">
        <v>15251</v>
      </c>
      <c r="AE5901" t="s">
        <v>15252</v>
      </c>
      <c r="AF5901">
        <v>1110</v>
      </c>
      <c r="AG5901" t="s">
        <v>17</v>
      </c>
    </row>
    <row r="5902" spans="1:33" x14ac:dyDescent="0.25">
      <c r="A5902">
        <v>4040465</v>
      </c>
      <c r="B5902" t="s">
        <v>0</v>
      </c>
      <c r="C5902" t="s">
        <v>1</v>
      </c>
      <c r="D5902" t="s">
        <v>2</v>
      </c>
      <c r="E5902" t="s">
        <v>3</v>
      </c>
      <c r="F5902">
        <v>1989</v>
      </c>
      <c r="G5902">
        <v>324.58999999999997</v>
      </c>
      <c r="H5902" t="s">
        <v>4</v>
      </c>
      <c r="I5902" t="s">
        <v>4</v>
      </c>
      <c r="J5902" t="s">
        <v>4</v>
      </c>
      <c r="K5902">
        <v>1175000</v>
      </c>
      <c r="L5902" t="s">
        <v>1</v>
      </c>
      <c r="M5902">
        <v>320</v>
      </c>
      <c r="N5902" t="s">
        <v>1</v>
      </c>
      <c r="O5902" t="s">
        <v>15190</v>
      </c>
      <c r="P5902" t="s">
        <v>15191</v>
      </c>
      <c r="Q5902" t="s">
        <v>8</v>
      </c>
      <c r="R5902" t="s">
        <v>15253</v>
      </c>
      <c r="S5902" t="s">
        <v>15193</v>
      </c>
      <c r="T5902" t="s">
        <v>4</v>
      </c>
      <c r="U5902" t="s">
        <v>4</v>
      </c>
      <c r="V5902" t="s">
        <v>15254</v>
      </c>
      <c r="W5902">
        <v>1</v>
      </c>
      <c r="X5902" t="s">
        <v>1053</v>
      </c>
      <c r="Y5902" t="s">
        <v>5</v>
      </c>
      <c r="Z5902" t="s">
        <v>4</v>
      </c>
      <c r="AA5902" t="s">
        <v>13</v>
      </c>
      <c r="AB5902" t="s">
        <v>14</v>
      </c>
      <c r="AC5902" s="1">
        <v>0.31</v>
      </c>
      <c r="AD5902" t="s">
        <v>15255</v>
      </c>
      <c r="AE5902" t="s">
        <v>15256</v>
      </c>
      <c r="AF5902">
        <v>1110</v>
      </c>
      <c r="AG5902" t="s">
        <v>17</v>
      </c>
    </row>
    <row r="5903" spans="1:33" x14ac:dyDescent="0.25">
      <c r="A5903">
        <v>4040473</v>
      </c>
      <c r="B5903" t="s">
        <v>0</v>
      </c>
      <c r="C5903" t="s">
        <v>1</v>
      </c>
      <c r="D5903" t="s">
        <v>2</v>
      </c>
      <c r="E5903" t="s">
        <v>3</v>
      </c>
      <c r="F5903">
        <v>1990</v>
      </c>
      <c r="G5903">
        <v>423.42</v>
      </c>
      <c r="H5903" t="s">
        <v>5</v>
      </c>
      <c r="I5903" t="s">
        <v>4</v>
      </c>
      <c r="J5903" t="s">
        <v>4</v>
      </c>
      <c r="K5903">
        <v>1274000</v>
      </c>
      <c r="L5903" t="s">
        <v>1</v>
      </c>
      <c r="M5903">
        <v>321</v>
      </c>
      <c r="N5903" t="s">
        <v>1</v>
      </c>
      <c r="O5903" t="s">
        <v>15190</v>
      </c>
      <c r="P5903" t="s">
        <v>15191</v>
      </c>
      <c r="Q5903" t="s">
        <v>8</v>
      </c>
      <c r="R5903" t="s">
        <v>15257</v>
      </c>
      <c r="S5903" t="s">
        <v>15193</v>
      </c>
      <c r="T5903" t="s">
        <v>4</v>
      </c>
      <c r="U5903" t="s">
        <v>4</v>
      </c>
      <c r="V5903" t="s">
        <v>15258</v>
      </c>
      <c r="W5903">
        <v>1</v>
      </c>
      <c r="X5903" t="s">
        <v>44</v>
      </c>
      <c r="Y5903" t="s">
        <v>5</v>
      </c>
      <c r="Z5903" t="s">
        <v>4</v>
      </c>
      <c r="AA5903" t="s">
        <v>13</v>
      </c>
      <c r="AB5903" t="s">
        <v>14</v>
      </c>
      <c r="AC5903" s="1">
        <v>0.33</v>
      </c>
      <c r="AD5903" t="s">
        <v>15259</v>
      </c>
      <c r="AE5903" t="s">
        <v>15260</v>
      </c>
      <c r="AF5903">
        <v>1110</v>
      </c>
      <c r="AG5903" t="s">
        <v>17</v>
      </c>
    </row>
    <row r="5904" spans="1:33" hidden="1" x14ac:dyDescent="0.25">
      <c r="A5904">
        <v>4040218</v>
      </c>
      <c r="B5904" t="s">
        <v>84</v>
      </c>
      <c r="C5904" t="s">
        <v>1</v>
      </c>
      <c r="D5904" t="s">
        <v>1</v>
      </c>
      <c r="E5904" t="s">
        <v>95</v>
      </c>
      <c r="F5904" t="s">
        <v>1</v>
      </c>
      <c r="G5904">
        <v>0</v>
      </c>
      <c r="H5904" t="s">
        <v>5</v>
      </c>
      <c r="I5904" t="s">
        <v>5</v>
      </c>
      <c r="J5904" t="s">
        <v>5</v>
      </c>
      <c r="K5904">
        <v>3000</v>
      </c>
      <c r="L5904" t="s">
        <v>1</v>
      </c>
      <c r="M5904">
        <v>323</v>
      </c>
      <c r="N5904" t="s">
        <v>1</v>
      </c>
      <c r="O5904" t="s">
        <v>15190</v>
      </c>
      <c r="P5904" t="s">
        <v>1</v>
      </c>
      <c r="Q5904" t="s">
        <v>8</v>
      </c>
      <c r="R5904" t="s">
        <v>15261</v>
      </c>
      <c r="S5904" t="s">
        <v>15193</v>
      </c>
      <c r="T5904" t="s">
        <v>5</v>
      </c>
      <c r="U5904" t="s">
        <v>1</v>
      </c>
      <c r="V5904" t="s">
        <v>15262</v>
      </c>
      <c r="W5904">
        <v>0</v>
      </c>
      <c r="X5904" t="s">
        <v>1</v>
      </c>
      <c r="Y5904" t="s">
        <v>5</v>
      </c>
      <c r="Z5904" t="s">
        <v>5</v>
      </c>
      <c r="AA5904" t="s">
        <v>90</v>
      </c>
      <c r="AB5904" t="s">
        <v>91</v>
      </c>
      <c r="AC5904" t="s">
        <v>1</v>
      </c>
      <c r="AD5904" t="s">
        <v>92</v>
      </c>
      <c r="AE5904" t="s">
        <v>15263</v>
      </c>
      <c r="AF5904">
        <v>1110</v>
      </c>
      <c r="AG5904" t="s">
        <v>17</v>
      </c>
    </row>
    <row r="5905" spans="1:33" hidden="1" x14ac:dyDescent="0.25">
      <c r="A5905" t="s">
        <v>94</v>
      </c>
    </row>
    <row r="5906" spans="1:33" hidden="1" x14ac:dyDescent="0.25">
      <c r="A5906" t="s">
        <v>94</v>
      </c>
    </row>
    <row r="5907" spans="1:33" hidden="1" x14ac:dyDescent="0.25">
      <c r="A5907" t="s">
        <v>94</v>
      </c>
    </row>
    <row r="5908" spans="1:33" hidden="1" x14ac:dyDescent="0.25">
      <c r="A5908" t="s">
        <v>94</v>
      </c>
    </row>
    <row r="5909" spans="1:33" hidden="1" x14ac:dyDescent="0.25">
      <c r="A5909" t="s">
        <v>94</v>
      </c>
    </row>
    <row r="5910" spans="1:33" hidden="1" x14ac:dyDescent="0.25">
      <c r="A5910" t="s">
        <v>94</v>
      </c>
    </row>
    <row r="5911" spans="1:33" hidden="1" x14ac:dyDescent="0.25">
      <c r="A5911" t="s">
        <v>94</v>
      </c>
    </row>
    <row r="5912" spans="1:33" x14ac:dyDescent="0.25">
      <c r="A5912">
        <v>1111061</v>
      </c>
      <c r="B5912" t="s">
        <v>12749</v>
      </c>
      <c r="C5912" t="s">
        <v>1</v>
      </c>
      <c r="D5912" t="s">
        <v>1</v>
      </c>
      <c r="E5912" t="s">
        <v>702</v>
      </c>
      <c r="F5912" t="s">
        <v>1</v>
      </c>
      <c r="G5912">
        <v>0</v>
      </c>
      <c r="H5912" t="s">
        <v>5</v>
      </c>
      <c r="I5912" t="s">
        <v>5</v>
      </c>
      <c r="J5912" t="s">
        <v>5</v>
      </c>
      <c r="K5912">
        <v>7457000</v>
      </c>
      <c r="L5912" t="s">
        <v>1</v>
      </c>
      <c r="M5912">
        <v>1025</v>
      </c>
      <c r="N5912" t="s">
        <v>1</v>
      </c>
      <c r="O5912" t="s">
        <v>15264</v>
      </c>
      <c r="P5912" t="s">
        <v>1</v>
      </c>
      <c r="Q5912" t="s">
        <v>8</v>
      </c>
      <c r="R5912" t="s">
        <v>15265</v>
      </c>
      <c r="S5912" t="s">
        <v>15266</v>
      </c>
      <c r="T5912" t="s">
        <v>5</v>
      </c>
      <c r="U5912" t="s">
        <v>1</v>
      </c>
      <c r="V5912" t="s">
        <v>15267</v>
      </c>
      <c r="W5912">
        <v>0</v>
      </c>
      <c r="X5912" t="s">
        <v>1</v>
      </c>
      <c r="Y5912" t="s">
        <v>5</v>
      </c>
      <c r="Z5912" t="s">
        <v>5</v>
      </c>
      <c r="AA5912" t="s">
        <v>90</v>
      </c>
      <c r="AB5912" t="s">
        <v>14</v>
      </c>
      <c r="AC5912" t="s">
        <v>1</v>
      </c>
      <c r="AD5912" t="s">
        <v>92</v>
      </c>
      <c r="AE5912" t="s">
        <v>15268</v>
      </c>
      <c r="AF5912">
        <v>1110</v>
      </c>
      <c r="AG5912" t="s">
        <v>17</v>
      </c>
    </row>
    <row r="5913" spans="1:33" hidden="1" x14ac:dyDescent="0.25">
      <c r="A5913" t="s">
        <v>94</v>
      </c>
    </row>
    <row r="5914" spans="1:33" x14ac:dyDescent="0.25">
      <c r="A5914">
        <v>10295203</v>
      </c>
      <c r="B5914" t="s">
        <v>15269</v>
      </c>
      <c r="C5914" t="s">
        <v>15270</v>
      </c>
      <c r="D5914" t="s">
        <v>15271</v>
      </c>
      <c r="E5914" t="s">
        <v>234</v>
      </c>
      <c r="F5914">
        <v>2012</v>
      </c>
      <c r="G5914">
        <v>3940.576</v>
      </c>
      <c r="H5914" t="s">
        <v>5</v>
      </c>
      <c r="I5914" t="s">
        <v>5</v>
      </c>
      <c r="J5914" t="s">
        <v>5</v>
      </c>
      <c r="K5914">
        <v>9077500</v>
      </c>
      <c r="L5914" t="s">
        <v>1</v>
      </c>
      <c r="M5914">
        <v>1030</v>
      </c>
      <c r="N5914" t="s">
        <v>1</v>
      </c>
      <c r="O5914" t="s">
        <v>15264</v>
      </c>
      <c r="P5914" t="s">
        <v>15272</v>
      </c>
      <c r="Q5914" t="s">
        <v>8</v>
      </c>
      <c r="R5914" t="s">
        <v>15273</v>
      </c>
      <c r="S5914" t="s">
        <v>7316</v>
      </c>
      <c r="T5914" t="s">
        <v>4</v>
      </c>
      <c r="U5914" t="s">
        <v>4</v>
      </c>
      <c r="V5914" t="s">
        <v>15274</v>
      </c>
      <c r="W5914">
        <v>1</v>
      </c>
      <c r="X5914" t="s">
        <v>15275</v>
      </c>
      <c r="Y5914" t="s">
        <v>5</v>
      </c>
      <c r="Z5914" t="s">
        <v>4</v>
      </c>
      <c r="AA5914" t="s">
        <v>6977</v>
      </c>
      <c r="AB5914" t="s">
        <v>91</v>
      </c>
      <c r="AC5914" s="1">
        <v>0.25</v>
      </c>
      <c r="AD5914" t="s">
        <v>15276</v>
      </c>
      <c r="AE5914" t="s">
        <v>15277</v>
      </c>
      <c r="AF5914">
        <v>1110</v>
      </c>
      <c r="AG5914" t="s">
        <v>17</v>
      </c>
    </row>
    <row r="5915" spans="1:33" hidden="1" x14ac:dyDescent="0.25">
      <c r="A5915">
        <v>10191343</v>
      </c>
      <c r="B5915" t="s">
        <v>84</v>
      </c>
      <c r="C5915" t="s">
        <v>1</v>
      </c>
      <c r="D5915" t="s">
        <v>1</v>
      </c>
      <c r="E5915" t="s">
        <v>95</v>
      </c>
      <c r="F5915" t="s">
        <v>1</v>
      </c>
      <c r="G5915">
        <v>0</v>
      </c>
      <c r="H5915" t="s">
        <v>5</v>
      </c>
      <c r="I5915" t="s">
        <v>5</v>
      </c>
      <c r="J5915" t="s">
        <v>5</v>
      </c>
      <c r="K5915">
        <v>29500</v>
      </c>
      <c r="L5915" t="s">
        <v>1</v>
      </c>
      <c r="M5915">
        <v>1055</v>
      </c>
      <c r="N5915" t="s">
        <v>1</v>
      </c>
      <c r="O5915" t="s">
        <v>15264</v>
      </c>
      <c r="P5915" t="s">
        <v>1</v>
      </c>
      <c r="Q5915" t="s">
        <v>8</v>
      </c>
      <c r="R5915" t="s">
        <v>15278</v>
      </c>
      <c r="S5915" t="s">
        <v>15266</v>
      </c>
      <c r="T5915" t="s">
        <v>5</v>
      </c>
      <c r="U5915" t="s">
        <v>1</v>
      </c>
      <c r="V5915" t="s">
        <v>15279</v>
      </c>
      <c r="W5915">
        <v>0</v>
      </c>
      <c r="X5915" t="s">
        <v>1</v>
      </c>
      <c r="Y5915" t="s">
        <v>5</v>
      </c>
      <c r="Z5915" t="s">
        <v>5</v>
      </c>
      <c r="AA5915" t="s">
        <v>90</v>
      </c>
      <c r="AB5915" t="s">
        <v>91</v>
      </c>
      <c r="AC5915" t="s">
        <v>1</v>
      </c>
      <c r="AD5915" t="s">
        <v>92</v>
      </c>
      <c r="AE5915" t="s">
        <v>15280</v>
      </c>
      <c r="AF5915">
        <v>1110</v>
      </c>
      <c r="AG5915" t="s">
        <v>17</v>
      </c>
    </row>
    <row r="5916" spans="1:33" x14ac:dyDescent="0.25">
      <c r="A5916">
        <v>10295204</v>
      </c>
      <c r="B5916" t="s">
        <v>6972</v>
      </c>
      <c r="C5916" t="s">
        <v>1</v>
      </c>
      <c r="D5916" t="s">
        <v>15281</v>
      </c>
      <c r="E5916" t="s">
        <v>234</v>
      </c>
      <c r="F5916">
        <v>2013</v>
      </c>
      <c r="G5916">
        <v>507.43599999999998</v>
      </c>
      <c r="H5916" t="s">
        <v>5</v>
      </c>
      <c r="I5916" t="s">
        <v>5</v>
      </c>
      <c r="J5916" t="s">
        <v>5</v>
      </c>
      <c r="K5916">
        <v>14947500</v>
      </c>
      <c r="L5916" t="s">
        <v>1</v>
      </c>
      <c r="M5916">
        <v>1060</v>
      </c>
      <c r="N5916" t="s">
        <v>1</v>
      </c>
      <c r="O5916" t="s">
        <v>15264</v>
      </c>
      <c r="P5916" t="s">
        <v>1</v>
      </c>
      <c r="Q5916" t="s">
        <v>8</v>
      </c>
      <c r="R5916" t="s">
        <v>15282</v>
      </c>
      <c r="S5916" t="s">
        <v>7316</v>
      </c>
      <c r="T5916" t="s">
        <v>4</v>
      </c>
      <c r="U5916" t="s">
        <v>4</v>
      </c>
      <c r="V5916" t="s">
        <v>15283</v>
      </c>
      <c r="W5916">
        <v>3</v>
      </c>
      <c r="X5916" t="s">
        <v>15284</v>
      </c>
      <c r="Y5916" t="s">
        <v>5</v>
      </c>
      <c r="Z5916" t="s">
        <v>4</v>
      </c>
      <c r="AA5916" t="s">
        <v>6977</v>
      </c>
      <c r="AB5916" t="s">
        <v>91</v>
      </c>
      <c r="AC5916" s="1">
        <v>0.22</v>
      </c>
      <c r="AD5916" t="s">
        <v>15285</v>
      </c>
      <c r="AE5916" t="s">
        <v>15286</v>
      </c>
      <c r="AF5916">
        <v>1110</v>
      </c>
      <c r="AG5916" t="s">
        <v>17</v>
      </c>
    </row>
    <row r="5917" spans="1:33" hidden="1" x14ac:dyDescent="0.25">
      <c r="A5917">
        <v>1111087</v>
      </c>
      <c r="B5917" t="s">
        <v>12749</v>
      </c>
      <c r="C5917" t="s">
        <v>1</v>
      </c>
      <c r="D5917" t="s">
        <v>1</v>
      </c>
      <c r="E5917" t="s">
        <v>702</v>
      </c>
      <c r="F5917" t="s">
        <v>1</v>
      </c>
      <c r="G5917">
        <v>0</v>
      </c>
      <c r="H5917" t="s">
        <v>5</v>
      </c>
      <c r="I5917" t="s">
        <v>5</v>
      </c>
      <c r="J5917" t="s">
        <v>5</v>
      </c>
      <c r="K5917">
        <v>418000</v>
      </c>
      <c r="L5917" t="s">
        <v>1</v>
      </c>
      <c r="M5917">
        <v>1069</v>
      </c>
      <c r="N5917" t="s">
        <v>1</v>
      </c>
      <c r="O5917" t="s">
        <v>15264</v>
      </c>
      <c r="P5917" t="s">
        <v>1</v>
      </c>
      <c r="Q5917" t="s">
        <v>8</v>
      </c>
      <c r="R5917" t="s">
        <v>15287</v>
      </c>
      <c r="S5917" t="s">
        <v>15266</v>
      </c>
      <c r="T5917" t="s">
        <v>4</v>
      </c>
      <c r="U5917" t="s">
        <v>1</v>
      </c>
      <c r="V5917" t="s">
        <v>15288</v>
      </c>
      <c r="W5917">
        <v>0</v>
      </c>
      <c r="X5917" t="s">
        <v>1</v>
      </c>
      <c r="Y5917" t="s">
        <v>5</v>
      </c>
      <c r="Z5917" t="s">
        <v>5</v>
      </c>
      <c r="AA5917" t="s">
        <v>90</v>
      </c>
      <c r="AB5917" t="s">
        <v>14</v>
      </c>
      <c r="AC5917" t="s">
        <v>1</v>
      </c>
      <c r="AD5917" t="s">
        <v>92</v>
      </c>
      <c r="AE5917" t="s">
        <v>15289</v>
      </c>
      <c r="AF5917">
        <v>1110</v>
      </c>
      <c r="AG5917" t="s">
        <v>17</v>
      </c>
    </row>
    <row r="5918" spans="1:33" x14ac:dyDescent="0.25">
      <c r="A5918">
        <v>10483015</v>
      </c>
      <c r="B5918" t="s">
        <v>12749</v>
      </c>
      <c r="C5918" t="s">
        <v>1</v>
      </c>
      <c r="D5918" t="s">
        <v>1</v>
      </c>
      <c r="E5918" t="s">
        <v>702</v>
      </c>
      <c r="F5918" t="s">
        <v>1</v>
      </c>
      <c r="G5918">
        <v>0</v>
      </c>
      <c r="H5918" t="s">
        <v>5</v>
      </c>
      <c r="I5918" t="s">
        <v>5</v>
      </c>
      <c r="J5918" t="s">
        <v>5</v>
      </c>
      <c r="K5918">
        <v>3525000</v>
      </c>
      <c r="L5918" t="s">
        <v>1</v>
      </c>
      <c r="M5918">
        <v>1080</v>
      </c>
      <c r="N5918" t="s">
        <v>1</v>
      </c>
      <c r="O5918" t="s">
        <v>15264</v>
      </c>
      <c r="P5918" t="s">
        <v>1</v>
      </c>
      <c r="Q5918" t="s">
        <v>8</v>
      </c>
      <c r="R5918" t="s">
        <v>15290</v>
      </c>
      <c r="S5918" t="s">
        <v>7316</v>
      </c>
      <c r="T5918" t="s">
        <v>4</v>
      </c>
      <c r="U5918" t="s">
        <v>1</v>
      </c>
      <c r="V5918" t="s">
        <v>15291</v>
      </c>
      <c r="W5918">
        <v>0</v>
      </c>
      <c r="X5918" t="s">
        <v>1</v>
      </c>
      <c r="Y5918" t="s">
        <v>5</v>
      </c>
      <c r="Z5918" t="s">
        <v>5</v>
      </c>
      <c r="AA5918" t="s">
        <v>90</v>
      </c>
      <c r="AB5918" t="s">
        <v>14</v>
      </c>
      <c r="AC5918" t="s">
        <v>1</v>
      </c>
      <c r="AD5918" t="s">
        <v>92</v>
      </c>
      <c r="AE5918" t="s">
        <v>15292</v>
      </c>
      <c r="AF5918">
        <v>1110</v>
      </c>
      <c r="AG5918" t="s">
        <v>17</v>
      </c>
    </row>
    <row r="5919" spans="1:33" hidden="1" x14ac:dyDescent="0.25">
      <c r="A5919">
        <v>1111129</v>
      </c>
      <c r="B5919" t="s">
        <v>15293</v>
      </c>
      <c r="C5919" t="s">
        <v>1</v>
      </c>
      <c r="D5919" t="s">
        <v>1</v>
      </c>
      <c r="E5919" t="s">
        <v>95</v>
      </c>
      <c r="F5919" t="s">
        <v>1</v>
      </c>
      <c r="G5919">
        <v>0</v>
      </c>
      <c r="H5919" t="s">
        <v>5</v>
      </c>
      <c r="I5919" t="s">
        <v>5</v>
      </c>
      <c r="J5919" t="s">
        <v>5</v>
      </c>
      <c r="K5919">
        <v>27000</v>
      </c>
      <c r="L5919" t="s">
        <v>1</v>
      </c>
      <c r="M5919">
        <v>1161</v>
      </c>
      <c r="N5919" t="s">
        <v>1</v>
      </c>
      <c r="O5919" t="s">
        <v>15264</v>
      </c>
      <c r="P5919" t="s">
        <v>1</v>
      </c>
      <c r="Q5919" t="s">
        <v>8</v>
      </c>
      <c r="R5919" t="s">
        <v>15294</v>
      </c>
      <c r="S5919" t="s">
        <v>15295</v>
      </c>
      <c r="T5919" t="s">
        <v>4</v>
      </c>
      <c r="U5919" t="s">
        <v>1</v>
      </c>
      <c r="V5919" t="s">
        <v>15296</v>
      </c>
      <c r="W5919">
        <v>0</v>
      </c>
      <c r="X5919" t="s">
        <v>1</v>
      </c>
      <c r="Y5919" t="s">
        <v>5</v>
      </c>
      <c r="Z5919" t="s">
        <v>5</v>
      </c>
      <c r="AA5919" t="s">
        <v>205</v>
      </c>
      <c r="AB5919" t="s">
        <v>91</v>
      </c>
      <c r="AC5919" t="s">
        <v>1</v>
      </c>
      <c r="AD5919" t="s">
        <v>92</v>
      </c>
      <c r="AE5919" t="s">
        <v>15297</v>
      </c>
      <c r="AF5919">
        <v>1110</v>
      </c>
      <c r="AG5919" t="s">
        <v>17</v>
      </c>
    </row>
    <row r="5920" spans="1:33" hidden="1" x14ac:dyDescent="0.25">
      <c r="A5920" t="s">
        <v>94</v>
      </c>
    </row>
    <row r="5921" spans="1:1" hidden="1" x14ac:dyDescent="0.25">
      <c r="A5921" t="s">
        <v>94</v>
      </c>
    </row>
    <row r="5922" spans="1:1" hidden="1" x14ac:dyDescent="0.25">
      <c r="A5922" t="s">
        <v>94</v>
      </c>
    </row>
    <row r="5923" spans="1:1" hidden="1" x14ac:dyDescent="0.25">
      <c r="A5923" t="s">
        <v>94</v>
      </c>
    </row>
    <row r="5924" spans="1:1" hidden="1" x14ac:dyDescent="0.25">
      <c r="A5924" t="s">
        <v>94</v>
      </c>
    </row>
    <row r="5925" spans="1:1" hidden="1" x14ac:dyDescent="0.25">
      <c r="A5925" t="s">
        <v>94</v>
      </c>
    </row>
    <row r="5926" spans="1:1" hidden="1" x14ac:dyDescent="0.25">
      <c r="A5926" t="s">
        <v>94</v>
      </c>
    </row>
    <row r="5927" spans="1:1" hidden="1" x14ac:dyDescent="0.25">
      <c r="A5927" t="s">
        <v>94</v>
      </c>
    </row>
    <row r="5928" spans="1:1" hidden="1" x14ac:dyDescent="0.25">
      <c r="A5928" t="s">
        <v>94</v>
      </c>
    </row>
    <row r="5929" spans="1:1" hidden="1" x14ac:dyDescent="0.25">
      <c r="A5929" t="s">
        <v>94</v>
      </c>
    </row>
    <row r="5930" spans="1:1" hidden="1" x14ac:dyDescent="0.25">
      <c r="A5930" t="s">
        <v>94</v>
      </c>
    </row>
    <row r="5931" spans="1:1" hidden="1" x14ac:dyDescent="0.25">
      <c r="A5931" t="s">
        <v>94</v>
      </c>
    </row>
    <row r="5932" spans="1:1" hidden="1" x14ac:dyDescent="0.25">
      <c r="A5932" t="s">
        <v>94</v>
      </c>
    </row>
    <row r="5933" spans="1:1" hidden="1" x14ac:dyDescent="0.25">
      <c r="A5933" t="s">
        <v>94</v>
      </c>
    </row>
    <row r="5934" spans="1:1" hidden="1" x14ac:dyDescent="0.25">
      <c r="A5934" t="s">
        <v>94</v>
      </c>
    </row>
    <row r="5935" spans="1:1" hidden="1" x14ac:dyDescent="0.25">
      <c r="A5935" t="s">
        <v>94</v>
      </c>
    </row>
    <row r="5936" spans="1:1" hidden="1" x14ac:dyDescent="0.25">
      <c r="A5936" t="s">
        <v>94</v>
      </c>
    </row>
    <row r="5937" spans="1:33" hidden="1" x14ac:dyDescent="0.25">
      <c r="A5937" t="s">
        <v>94</v>
      </c>
    </row>
    <row r="5938" spans="1:33" hidden="1" x14ac:dyDescent="0.25">
      <c r="A5938" t="s">
        <v>94</v>
      </c>
    </row>
    <row r="5939" spans="1:33" hidden="1" x14ac:dyDescent="0.25">
      <c r="A5939" t="s">
        <v>94</v>
      </c>
    </row>
    <row r="5940" spans="1:33" hidden="1" x14ac:dyDescent="0.25">
      <c r="A5940" t="s">
        <v>94</v>
      </c>
    </row>
    <row r="5941" spans="1:33" hidden="1" x14ac:dyDescent="0.25">
      <c r="A5941" t="s">
        <v>94</v>
      </c>
    </row>
    <row r="5942" spans="1:33" hidden="1" x14ac:dyDescent="0.25">
      <c r="A5942" t="s">
        <v>94</v>
      </c>
    </row>
    <row r="5943" spans="1:33" hidden="1" x14ac:dyDescent="0.25">
      <c r="A5943" t="s">
        <v>94</v>
      </c>
    </row>
    <row r="5944" spans="1:33" hidden="1" x14ac:dyDescent="0.25">
      <c r="A5944" t="s">
        <v>94</v>
      </c>
    </row>
    <row r="5945" spans="1:33" hidden="1" x14ac:dyDescent="0.25">
      <c r="A5945" t="s">
        <v>94</v>
      </c>
    </row>
    <row r="5946" spans="1:33" hidden="1" x14ac:dyDescent="0.25">
      <c r="A5946" t="s">
        <v>94</v>
      </c>
    </row>
    <row r="5947" spans="1:33" hidden="1" x14ac:dyDescent="0.25">
      <c r="A5947" t="s">
        <v>94</v>
      </c>
    </row>
    <row r="5948" spans="1:33" x14ac:dyDescent="0.25">
      <c r="A5948">
        <v>10482506</v>
      </c>
      <c r="B5948" t="s">
        <v>6972</v>
      </c>
      <c r="C5948" t="s">
        <v>15298</v>
      </c>
      <c r="D5948" t="s">
        <v>8631</v>
      </c>
      <c r="E5948" t="s">
        <v>234</v>
      </c>
      <c r="F5948">
        <v>2013</v>
      </c>
      <c r="G5948">
        <v>465.351</v>
      </c>
      <c r="H5948" t="s">
        <v>5</v>
      </c>
      <c r="I5948" t="s">
        <v>5</v>
      </c>
      <c r="J5948" t="s">
        <v>5</v>
      </c>
      <c r="K5948">
        <v>15230500</v>
      </c>
      <c r="L5948" t="s">
        <v>1</v>
      </c>
      <c r="M5948">
        <v>804</v>
      </c>
      <c r="N5948" t="s">
        <v>1</v>
      </c>
      <c r="O5948" t="s">
        <v>15264</v>
      </c>
      <c r="P5948" t="s">
        <v>15272</v>
      </c>
      <c r="Q5948" t="s">
        <v>8</v>
      </c>
      <c r="R5948" t="s">
        <v>15299</v>
      </c>
      <c r="S5948" t="s">
        <v>7316</v>
      </c>
      <c r="T5948" t="s">
        <v>4</v>
      </c>
      <c r="U5948" t="s">
        <v>4</v>
      </c>
      <c r="V5948" t="s">
        <v>15300</v>
      </c>
      <c r="W5948">
        <v>6</v>
      </c>
      <c r="X5948" t="s">
        <v>15301</v>
      </c>
      <c r="Y5948" t="s">
        <v>5</v>
      </c>
      <c r="Z5948" t="s">
        <v>4</v>
      </c>
      <c r="AA5948" t="s">
        <v>6977</v>
      </c>
      <c r="AB5948" t="s">
        <v>91</v>
      </c>
      <c r="AC5948" s="1">
        <v>0.1</v>
      </c>
      <c r="AD5948" t="s">
        <v>15302</v>
      </c>
      <c r="AE5948" t="s">
        <v>15303</v>
      </c>
      <c r="AF5948">
        <v>1110</v>
      </c>
      <c r="AG5948" t="s">
        <v>17</v>
      </c>
    </row>
    <row r="5949" spans="1:33" hidden="1" x14ac:dyDescent="0.25">
      <c r="A5949" t="s">
        <v>94</v>
      </c>
    </row>
    <row r="5950" spans="1:33" hidden="1" x14ac:dyDescent="0.25">
      <c r="A5950" t="s">
        <v>94</v>
      </c>
    </row>
    <row r="5951" spans="1:33" hidden="1" x14ac:dyDescent="0.25">
      <c r="A5951" t="s">
        <v>94</v>
      </c>
    </row>
    <row r="5952" spans="1:33" hidden="1" x14ac:dyDescent="0.25">
      <c r="A5952" t="s">
        <v>94</v>
      </c>
    </row>
    <row r="5953" spans="1:33" hidden="1" x14ac:dyDescent="0.25">
      <c r="A5953" t="s">
        <v>94</v>
      </c>
    </row>
    <row r="5954" spans="1:33" hidden="1" x14ac:dyDescent="0.25">
      <c r="A5954" t="s">
        <v>94</v>
      </c>
    </row>
    <row r="5955" spans="1:33" hidden="1" x14ac:dyDescent="0.25">
      <c r="A5955" t="s">
        <v>94</v>
      </c>
    </row>
    <row r="5956" spans="1:33" hidden="1" x14ac:dyDescent="0.25">
      <c r="A5956" t="s">
        <v>94</v>
      </c>
    </row>
    <row r="5957" spans="1:33" hidden="1" x14ac:dyDescent="0.25">
      <c r="A5957" t="s">
        <v>94</v>
      </c>
    </row>
    <row r="5958" spans="1:33" hidden="1" x14ac:dyDescent="0.25">
      <c r="A5958" t="s">
        <v>94</v>
      </c>
    </row>
    <row r="5959" spans="1:33" hidden="1" x14ac:dyDescent="0.25">
      <c r="A5959" t="s">
        <v>94</v>
      </c>
    </row>
    <row r="5960" spans="1:33" hidden="1" x14ac:dyDescent="0.25">
      <c r="A5960" t="s">
        <v>94</v>
      </c>
    </row>
    <row r="5961" spans="1:33" hidden="1" x14ac:dyDescent="0.25">
      <c r="A5961" t="s">
        <v>94</v>
      </c>
    </row>
    <row r="5962" spans="1:33" hidden="1" x14ac:dyDescent="0.25">
      <c r="A5962" t="s">
        <v>94</v>
      </c>
    </row>
    <row r="5963" spans="1:33" hidden="1" x14ac:dyDescent="0.25">
      <c r="A5963" t="s">
        <v>94</v>
      </c>
    </row>
    <row r="5964" spans="1:33" hidden="1" x14ac:dyDescent="0.25">
      <c r="A5964" t="s">
        <v>94</v>
      </c>
    </row>
    <row r="5965" spans="1:33" hidden="1" x14ac:dyDescent="0.25">
      <c r="A5965">
        <v>4039350</v>
      </c>
      <c r="B5965" t="s">
        <v>0</v>
      </c>
      <c r="C5965" t="s">
        <v>1</v>
      </c>
      <c r="D5965" t="s">
        <v>36</v>
      </c>
      <c r="E5965" t="s">
        <v>3</v>
      </c>
      <c r="F5965">
        <v>1990</v>
      </c>
      <c r="G5965">
        <v>186.28</v>
      </c>
      <c r="H5965" t="s">
        <v>4</v>
      </c>
      <c r="I5965" t="s">
        <v>4</v>
      </c>
      <c r="J5965" t="s">
        <v>4</v>
      </c>
      <c r="K5965">
        <v>536500</v>
      </c>
      <c r="L5965" t="s">
        <v>1</v>
      </c>
      <c r="M5965">
        <v>103</v>
      </c>
      <c r="N5965" t="s">
        <v>1</v>
      </c>
      <c r="O5965" t="s">
        <v>15304</v>
      </c>
      <c r="P5965" t="s">
        <v>15305</v>
      </c>
      <c r="Q5965" t="s">
        <v>8</v>
      </c>
      <c r="R5965" t="s">
        <v>15306</v>
      </c>
      <c r="S5965" t="s">
        <v>15193</v>
      </c>
      <c r="T5965" t="s">
        <v>4</v>
      </c>
      <c r="U5965" t="s">
        <v>4</v>
      </c>
      <c r="V5965" t="s">
        <v>15307</v>
      </c>
      <c r="W5965">
        <v>1</v>
      </c>
      <c r="X5965" t="s">
        <v>1116</v>
      </c>
      <c r="Y5965" t="s">
        <v>5</v>
      </c>
      <c r="Z5965" t="s">
        <v>5</v>
      </c>
      <c r="AA5965" t="s">
        <v>13</v>
      </c>
      <c r="AB5965" t="s">
        <v>14</v>
      </c>
      <c r="AC5965" s="1">
        <v>0.3</v>
      </c>
      <c r="AD5965" t="s">
        <v>15308</v>
      </c>
      <c r="AE5965" t="s">
        <v>15309</v>
      </c>
      <c r="AF5965">
        <v>1110</v>
      </c>
      <c r="AG5965" t="s">
        <v>17</v>
      </c>
    </row>
    <row r="5966" spans="1:33" hidden="1" x14ac:dyDescent="0.25">
      <c r="A5966">
        <v>4039533</v>
      </c>
      <c r="B5966" t="s">
        <v>0</v>
      </c>
      <c r="C5966" t="s">
        <v>1</v>
      </c>
      <c r="D5966" t="s">
        <v>2</v>
      </c>
      <c r="E5966" t="s">
        <v>3</v>
      </c>
      <c r="F5966">
        <v>1988</v>
      </c>
      <c r="G5966">
        <v>234.69</v>
      </c>
      <c r="H5966" t="s">
        <v>5</v>
      </c>
      <c r="I5966" t="s">
        <v>4</v>
      </c>
      <c r="J5966" t="s">
        <v>4</v>
      </c>
      <c r="K5966">
        <v>683500</v>
      </c>
      <c r="L5966" t="s">
        <v>1</v>
      </c>
      <c r="M5966">
        <v>104</v>
      </c>
      <c r="N5966" t="s">
        <v>1</v>
      </c>
      <c r="O5966" t="s">
        <v>15304</v>
      </c>
      <c r="P5966" t="s">
        <v>15305</v>
      </c>
      <c r="Q5966" t="s">
        <v>8</v>
      </c>
      <c r="R5966" t="s">
        <v>15310</v>
      </c>
      <c r="S5966" t="s">
        <v>15193</v>
      </c>
      <c r="T5966" t="s">
        <v>4</v>
      </c>
      <c r="U5966" t="s">
        <v>4</v>
      </c>
      <c r="V5966" t="s">
        <v>15311</v>
      </c>
      <c r="W5966">
        <v>1</v>
      </c>
      <c r="X5966" t="s">
        <v>20</v>
      </c>
      <c r="Y5966" t="s">
        <v>5</v>
      </c>
      <c r="Z5966" t="s">
        <v>5</v>
      </c>
      <c r="AA5966" t="s">
        <v>13</v>
      </c>
      <c r="AB5966" t="s">
        <v>14</v>
      </c>
      <c r="AC5966" s="1">
        <v>0.24</v>
      </c>
      <c r="AD5966" t="s">
        <v>15312</v>
      </c>
      <c r="AE5966" t="s">
        <v>15313</v>
      </c>
      <c r="AF5966">
        <v>1110</v>
      </c>
      <c r="AG5966" t="s">
        <v>17</v>
      </c>
    </row>
    <row r="5967" spans="1:33" hidden="1" x14ac:dyDescent="0.25">
      <c r="A5967">
        <v>4039368</v>
      </c>
      <c r="B5967" t="s">
        <v>0</v>
      </c>
      <c r="C5967" t="s">
        <v>1</v>
      </c>
      <c r="D5967" t="s">
        <v>2</v>
      </c>
      <c r="E5967" t="s">
        <v>3</v>
      </c>
      <c r="F5967">
        <v>1990</v>
      </c>
      <c r="G5967">
        <v>227.5</v>
      </c>
      <c r="H5967" t="s">
        <v>5</v>
      </c>
      <c r="I5967" t="s">
        <v>4</v>
      </c>
      <c r="J5967" t="s">
        <v>4</v>
      </c>
      <c r="K5967">
        <v>535500</v>
      </c>
      <c r="L5967" t="s">
        <v>1</v>
      </c>
      <c r="M5967">
        <v>105</v>
      </c>
      <c r="N5967" t="s">
        <v>1</v>
      </c>
      <c r="O5967" t="s">
        <v>15304</v>
      </c>
      <c r="P5967" t="s">
        <v>15305</v>
      </c>
      <c r="Q5967" t="s">
        <v>8</v>
      </c>
      <c r="R5967" t="s">
        <v>15314</v>
      </c>
      <c r="S5967" t="s">
        <v>15193</v>
      </c>
      <c r="T5967" t="s">
        <v>4</v>
      </c>
      <c r="U5967" t="s">
        <v>4</v>
      </c>
      <c r="V5967" t="s">
        <v>15315</v>
      </c>
      <c r="W5967">
        <v>1</v>
      </c>
      <c r="X5967" t="s">
        <v>44</v>
      </c>
      <c r="Y5967" t="s">
        <v>5</v>
      </c>
      <c r="Z5967" t="s">
        <v>5</v>
      </c>
      <c r="AA5967" t="s">
        <v>13</v>
      </c>
      <c r="AB5967" t="s">
        <v>14</v>
      </c>
      <c r="AC5967" s="1">
        <v>0.28000000000000003</v>
      </c>
      <c r="AD5967" t="s">
        <v>10903</v>
      </c>
      <c r="AE5967" t="s">
        <v>15316</v>
      </c>
      <c r="AF5967">
        <v>1110</v>
      </c>
      <c r="AG5967" t="s">
        <v>17</v>
      </c>
    </row>
    <row r="5968" spans="1:33" hidden="1" x14ac:dyDescent="0.25">
      <c r="A5968">
        <v>4039525</v>
      </c>
      <c r="B5968" t="s">
        <v>0</v>
      </c>
      <c r="C5968" t="s">
        <v>1</v>
      </c>
      <c r="D5968" t="s">
        <v>2</v>
      </c>
      <c r="E5968" t="s">
        <v>3</v>
      </c>
      <c r="F5968">
        <v>1988</v>
      </c>
      <c r="G5968">
        <v>191.33</v>
      </c>
      <c r="H5968" t="s">
        <v>5</v>
      </c>
      <c r="I5968" t="s">
        <v>4</v>
      </c>
      <c r="J5968" t="s">
        <v>4</v>
      </c>
      <c r="K5968">
        <v>539000</v>
      </c>
      <c r="L5968" t="s">
        <v>1</v>
      </c>
      <c r="M5968">
        <v>106</v>
      </c>
      <c r="N5968" t="s">
        <v>1</v>
      </c>
      <c r="O5968" t="s">
        <v>15304</v>
      </c>
      <c r="P5968" t="s">
        <v>15305</v>
      </c>
      <c r="Q5968" t="s">
        <v>8</v>
      </c>
      <c r="R5968" t="s">
        <v>15317</v>
      </c>
      <c r="S5968" t="s">
        <v>15193</v>
      </c>
      <c r="T5968" t="s">
        <v>4</v>
      </c>
      <c r="U5968" t="s">
        <v>4</v>
      </c>
      <c r="V5968" t="s">
        <v>15318</v>
      </c>
      <c r="W5968">
        <v>1</v>
      </c>
      <c r="X5968" t="s">
        <v>20</v>
      </c>
      <c r="Y5968" t="s">
        <v>5</v>
      </c>
      <c r="Z5968" t="s">
        <v>5</v>
      </c>
      <c r="AA5968" t="s">
        <v>13</v>
      </c>
      <c r="AB5968" t="s">
        <v>14</v>
      </c>
      <c r="AC5968" s="1">
        <v>0.21</v>
      </c>
      <c r="AD5968" t="s">
        <v>15319</v>
      </c>
      <c r="AE5968" t="s">
        <v>15320</v>
      </c>
      <c r="AF5968">
        <v>1110</v>
      </c>
      <c r="AG5968" t="s">
        <v>17</v>
      </c>
    </row>
    <row r="5969" spans="1:33" hidden="1" x14ac:dyDescent="0.25">
      <c r="A5969">
        <v>4039376</v>
      </c>
      <c r="B5969" t="s">
        <v>0</v>
      </c>
      <c r="C5969" t="s">
        <v>1</v>
      </c>
      <c r="D5969" t="s">
        <v>2</v>
      </c>
      <c r="E5969" t="s">
        <v>3</v>
      </c>
      <c r="F5969">
        <v>1989</v>
      </c>
      <c r="G5969">
        <v>196.57</v>
      </c>
      <c r="H5969" t="s">
        <v>4</v>
      </c>
      <c r="I5969" t="s">
        <v>4</v>
      </c>
      <c r="J5969" t="s">
        <v>4</v>
      </c>
      <c r="K5969">
        <v>514000</v>
      </c>
      <c r="L5969" t="s">
        <v>1</v>
      </c>
      <c r="M5969">
        <v>107</v>
      </c>
      <c r="N5969" t="s">
        <v>1</v>
      </c>
      <c r="O5969" t="s">
        <v>15304</v>
      </c>
      <c r="P5969" t="s">
        <v>15305</v>
      </c>
      <c r="Q5969" t="s">
        <v>8</v>
      </c>
      <c r="R5969" t="s">
        <v>15321</v>
      </c>
      <c r="S5969" t="s">
        <v>15193</v>
      </c>
      <c r="T5969" t="s">
        <v>4</v>
      </c>
      <c r="U5969" t="s">
        <v>4</v>
      </c>
      <c r="V5969" t="s">
        <v>15322</v>
      </c>
      <c r="W5969">
        <v>1</v>
      </c>
      <c r="X5969" t="s">
        <v>1053</v>
      </c>
      <c r="Y5969" t="s">
        <v>5</v>
      </c>
      <c r="Z5969" t="s">
        <v>5</v>
      </c>
      <c r="AA5969" t="s">
        <v>13</v>
      </c>
      <c r="AB5969" t="s">
        <v>14</v>
      </c>
      <c r="AC5969" s="1">
        <v>0.21</v>
      </c>
      <c r="AD5969" t="s">
        <v>15323</v>
      </c>
      <c r="AE5969" t="s">
        <v>15324</v>
      </c>
      <c r="AF5969">
        <v>1110</v>
      </c>
      <c r="AG5969" t="s">
        <v>17</v>
      </c>
    </row>
    <row r="5970" spans="1:33" hidden="1" x14ac:dyDescent="0.25">
      <c r="A5970">
        <v>4039517</v>
      </c>
      <c r="B5970" t="s">
        <v>0</v>
      </c>
      <c r="C5970" t="s">
        <v>1</v>
      </c>
      <c r="D5970" t="s">
        <v>36</v>
      </c>
      <c r="E5970" t="s">
        <v>3</v>
      </c>
      <c r="F5970">
        <v>1988</v>
      </c>
      <c r="G5970">
        <v>186.59</v>
      </c>
      <c r="H5970" t="s">
        <v>4</v>
      </c>
      <c r="I5970" t="s">
        <v>4</v>
      </c>
      <c r="J5970" t="s">
        <v>4</v>
      </c>
      <c r="K5970">
        <v>591000</v>
      </c>
      <c r="L5970" t="s">
        <v>1</v>
      </c>
      <c r="M5970">
        <v>108</v>
      </c>
      <c r="N5970" t="s">
        <v>1</v>
      </c>
      <c r="O5970" t="s">
        <v>15304</v>
      </c>
      <c r="P5970" t="s">
        <v>15305</v>
      </c>
      <c r="Q5970" t="s">
        <v>8</v>
      </c>
      <c r="R5970" t="s">
        <v>15325</v>
      </c>
      <c r="S5970" t="s">
        <v>15193</v>
      </c>
      <c r="T5970" t="s">
        <v>4</v>
      </c>
      <c r="U5970" t="s">
        <v>4</v>
      </c>
      <c r="V5970" t="s">
        <v>15326</v>
      </c>
      <c r="W5970">
        <v>1</v>
      </c>
      <c r="X5970" t="s">
        <v>39</v>
      </c>
      <c r="Y5970" t="s">
        <v>5</v>
      </c>
      <c r="Z5970" t="s">
        <v>5</v>
      </c>
      <c r="AA5970" t="s">
        <v>13</v>
      </c>
      <c r="AB5970" t="s">
        <v>14</v>
      </c>
      <c r="AC5970" s="1">
        <v>0.31</v>
      </c>
      <c r="AD5970" t="s">
        <v>15327</v>
      </c>
      <c r="AE5970" t="s">
        <v>15328</v>
      </c>
      <c r="AF5970">
        <v>1110</v>
      </c>
      <c r="AG5970" t="s">
        <v>17</v>
      </c>
    </row>
    <row r="5971" spans="1:33" hidden="1" x14ac:dyDescent="0.25">
      <c r="A5971">
        <v>4039384</v>
      </c>
      <c r="B5971" t="s">
        <v>0</v>
      </c>
      <c r="C5971" t="s">
        <v>1</v>
      </c>
      <c r="D5971" t="s">
        <v>2</v>
      </c>
      <c r="E5971" t="s">
        <v>3</v>
      </c>
      <c r="F5971">
        <v>1989</v>
      </c>
      <c r="G5971">
        <v>227.78</v>
      </c>
      <c r="H5971" t="s">
        <v>5</v>
      </c>
      <c r="I5971" t="s">
        <v>4</v>
      </c>
      <c r="J5971" t="s">
        <v>5</v>
      </c>
      <c r="K5971">
        <v>558000</v>
      </c>
      <c r="L5971" t="s">
        <v>1</v>
      </c>
      <c r="M5971">
        <v>109</v>
      </c>
      <c r="N5971" t="s">
        <v>1</v>
      </c>
      <c r="O5971" t="s">
        <v>15304</v>
      </c>
      <c r="P5971" t="s">
        <v>15305</v>
      </c>
      <c r="Q5971" t="s">
        <v>8</v>
      </c>
      <c r="R5971" t="s">
        <v>15329</v>
      </c>
      <c r="S5971" t="s">
        <v>15193</v>
      </c>
      <c r="T5971" t="s">
        <v>4</v>
      </c>
      <c r="U5971" t="s">
        <v>4</v>
      </c>
      <c r="V5971" t="s">
        <v>15330</v>
      </c>
      <c r="W5971">
        <v>1</v>
      </c>
      <c r="X5971" t="s">
        <v>1053</v>
      </c>
      <c r="Y5971" t="s">
        <v>5</v>
      </c>
      <c r="Z5971" t="s">
        <v>5</v>
      </c>
      <c r="AA5971" t="s">
        <v>13</v>
      </c>
      <c r="AB5971" t="s">
        <v>14</v>
      </c>
      <c r="AC5971" s="1">
        <v>0.25</v>
      </c>
      <c r="AD5971" t="s">
        <v>15331</v>
      </c>
      <c r="AE5971" t="s">
        <v>15332</v>
      </c>
      <c r="AF5971">
        <v>1110</v>
      </c>
      <c r="AG5971" t="s">
        <v>17</v>
      </c>
    </row>
    <row r="5972" spans="1:33" hidden="1" x14ac:dyDescent="0.25">
      <c r="A5972">
        <v>4039491</v>
      </c>
      <c r="B5972" t="s">
        <v>0</v>
      </c>
      <c r="C5972" t="s">
        <v>1</v>
      </c>
      <c r="D5972" t="s">
        <v>2</v>
      </c>
      <c r="E5972" t="s">
        <v>3</v>
      </c>
      <c r="F5972">
        <v>1988</v>
      </c>
      <c r="G5972">
        <v>235.36</v>
      </c>
      <c r="H5972" t="s">
        <v>5</v>
      </c>
      <c r="I5972" t="s">
        <v>4</v>
      </c>
      <c r="J5972" t="s">
        <v>5</v>
      </c>
      <c r="K5972">
        <v>655000</v>
      </c>
      <c r="L5972" t="s">
        <v>1</v>
      </c>
      <c r="M5972">
        <v>110</v>
      </c>
      <c r="N5972" t="s">
        <v>1</v>
      </c>
      <c r="O5972" t="s">
        <v>15304</v>
      </c>
      <c r="P5972" t="s">
        <v>15305</v>
      </c>
      <c r="Q5972" t="s">
        <v>8</v>
      </c>
      <c r="R5972" t="s">
        <v>15333</v>
      </c>
      <c r="S5972" t="s">
        <v>15193</v>
      </c>
      <c r="T5972" t="s">
        <v>4</v>
      </c>
      <c r="U5972" t="s">
        <v>4</v>
      </c>
      <c r="V5972" t="s">
        <v>15334</v>
      </c>
      <c r="W5972">
        <v>1</v>
      </c>
      <c r="X5972" t="s">
        <v>20</v>
      </c>
      <c r="Y5972" t="s">
        <v>5</v>
      </c>
      <c r="Z5972" t="s">
        <v>5</v>
      </c>
      <c r="AA5972" t="s">
        <v>13</v>
      </c>
      <c r="AB5972" t="s">
        <v>14</v>
      </c>
      <c r="AC5972" s="1">
        <v>0.27</v>
      </c>
      <c r="AD5972" t="s">
        <v>15335</v>
      </c>
      <c r="AE5972" t="s">
        <v>15336</v>
      </c>
      <c r="AF5972">
        <v>1110</v>
      </c>
      <c r="AG5972" t="s">
        <v>17</v>
      </c>
    </row>
    <row r="5973" spans="1:33" hidden="1" x14ac:dyDescent="0.25">
      <c r="A5973">
        <v>4039392</v>
      </c>
      <c r="B5973" t="s">
        <v>0</v>
      </c>
      <c r="C5973" t="s">
        <v>1</v>
      </c>
      <c r="D5973" t="s">
        <v>2</v>
      </c>
      <c r="E5973" t="s">
        <v>3</v>
      </c>
      <c r="F5973">
        <v>1989</v>
      </c>
      <c r="G5973">
        <v>195.84</v>
      </c>
      <c r="H5973" t="s">
        <v>4</v>
      </c>
      <c r="I5973" t="s">
        <v>4</v>
      </c>
      <c r="J5973" t="s">
        <v>4</v>
      </c>
      <c r="K5973">
        <v>570500</v>
      </c>
      <c r="L5973" t="s">
        <v>1</v>
      </c>
      <c r="M5973">
        <v>111</v>
      </c>
      <c r="N5973" t="s">
        <v>1</v>
      </c>
      <c r="O5973" t="s">
        <v>15304</v>
      </c>
      <c r="P5973" t="s">
        <v>15305</v>
      </c>
      <c r="Q5973" t="s">
        <v>8</v>
      </c>
      <c r="R5973" t="s">
        <v>15337</v>
      </c>
      <c r="S5973" t="s">
        <v>15193</v>
      </c>
      <c r="T5973" t="s">
        <v>4</v>
      </c>
      <c r="U5973" t="s">
        <v>4</v>
      </c>
      <c r="V5973" t="s">
        <v>15338</v>
      </c>
      <c r="W5973">
        <v>1</v>
      </c>
      <c r="X5973" t="s">
        <v>1053</v>
      </c>
      <c r="Y5973" t="s">
        <v>5</v>
      </c>
      <c r="Z5973" t="s">
        <v>5</v>
      </c>
      <c r="AA5973" t="s">
        <v>13</v>
      </c>
      <c r="AB5973" t="s">
        <v>14</v>
      </c>
      <c r="AC5973" s="1">
        <v>0.19</v>
      </c>
      <c r="AD5973" t="s">
        <v>15339</v>
      </c>
      <c r="AE5973" t="s">
        <v>15340</v>
      </c>
      <c r="AF5973">
        <v>1110</v>
      </c>
      <c r="AG5973" t="s">
        <v>17</v>
      </c>
    </row>
    <row r="5974" spans="1:33" hidden="1" x14ac:dyDescent="0.25">
      <c r="A5974">
        <v>4039483</v>
      </c>
      <c r="B5974" t="s">
        <v>0</v>
      </c>
      <c r="C5974" t="s">
        <v>1</v>
      </c>
      <c r="D5974" t="s">
        <v>2</v>
      </c>
      <c r="E5974" t="s">
        <v>3</v>
      </c>
      <c r="F5974">
        <v>1988</v>
      </c>
      <c r="G5974">
        <v>248</v>
      </c>
      <c r="H5974" t="s">
        <v>5</v>
      </c>
      <c r="I5974" t="s">
        <v>4</v>
      </c>
      <c r="J5974" t="s">
        <v>4</v>
      </c>
      <c r="K5974">
        <v>691000</v>
      </c>
      <c r="L5974" t="s">
        <v>1</v>
      </c>
      <c r="M5974">
        <v>112</v>
      </c>
      <c r="N5974" t="s">
        <v>1</v>
      </c>
      <c r="O5974" t="s">
        <v>15304</v>
      </c>
      <c r="P5974" t="s">
        <v>15305</v>
      </c>
      <c r="Q5974" t="s">
        <v>8</v>
      </c>
      <c r="R5974" t="s">
        <v>15341</v>
      </c>
      <c r="S5974" t="s">
        <v>15193</v>
      </c>
      <c r="T5974" t="s">
        <v>4</v>
      </c>
      <c r="U5974" t="s">
        <v>4</v>
      </c>
      <c r="V5974" t="s">
        <v>15342</v>
      </c>
      <c r="W5974">
        <v>1</v>
      </c>
      <c r="X5974" t="s">
        <v>20</v>
      </c>
      <c r="Y5974" t="s">
        <v>5</v>
      </c>
      <c r="Z5974" t="s">
        <v>5</v>
      </c>
      <c r="AA5974" t="s">
        <v>13</v>
      </c>
      <c r="AB5974" t="s">
        <v>14</v>
      </c>
      <c r="AC5974" s="1">
        <v>0.32</v>
      </c>
      <c r="AD5974" t="s">
        <v>15343</v>
      </c>
      <c r="AE5974" t="s">
        <v>15344</v>
      </c>
      <c r="AF5974">
        <v>1110</v>
      </c>
      <c r="AG5974" t="s">
        <v>17</v>
      </c>
    </row>
    <row r="5975" spans="1:33" hidden="1" x14ac:dyDescent="0.25">
      <c r="A5975">
        <v>4039418</v>
      </c>
      <c r="B5975" t="s">
        <v>899</v>
      </c>
      <c r="C5975" t="s">
        <v>1</v>
      </c>
      <c r="D5975" t="s">
        <v>1</v>
      </c>
      <c r="E5975" t="s">
        <v>95</v>
      </c>
      <c r="F5975" t="s">
        <v>1</v>
      </c>
      <c r="G5975">
        <v>0</v>
      </c>
      <c r="H5975" t="s">
        <v>5</v>
      </c>
      <c r="I5975" t="s">
        <v>5</v>
      </c>
      <c r="J5975" t="s">
        <v>5</v>
      </c>
      <c r="K5975">
        <v>1000</v>
      </c>
      <c r="L5975" t="s">
        <v>1</v>
      </c>
      <c r="M5975">
        <v>113</v>
      </c>
      <c r="N5975" t="s">
        <v>1</v>
      </c>
      <c r="O5975" t="s">
        <v>15304</v>
      </c>
      <c r="P5975" t="s">
        <v>15305</v>
      </c>
      <c r="Q5975" t="s">
        <v>8</v>
      </c>
      <c r="R5975" t="s">
        <v>15345</v>
      </c>
      <c r="S5975" t="s">
        <v>15193</v>
      </c>
      <c r="T5975" t="s">
        <v>5</v>
      </c>
      <c r="U5975" t="s">
        <v>1</v>
      </c>
      <c r="V5975" t="s">
        <v>15346</v>
      </c>
      <c r="W5975">
        <v>0</v>
      </c>
      <c r="X5975" t="s">
        <v>1</v>
      </c>
      <c r="Y5975" t="s">
        <v>5</v>
      </c>
      <c r="Z5975" t="s">
        <v>5</v>
      </c>
      <c r="AA5975" t="s">
        <v>90</v>
      </c>
      <c r="AB5975" t="s">
        <v>14</v>
      </c>
      <c r="AC5975" t="s">
        <v>1</v>
      </c>
      <c r="AD5975" t="s">
        <v>92</v>
      </c>
      <c r="AE5975" t="s">
        <v>15347</v>
      </c>
      <c r="AF5975">
        <v>1110</v>
      </c>
      <c r="AG5975" t="s">
        <v>17</v>
      </c>
    </row>
    <row r="5976" spans="1:33" hidden="1" x14ac:dyDescent="0.25">
      <c r="A5976">
        <v>4039475</v>
      </c>
      <c r="B5976" t="s">
        <v>0</v>
      </c>
      <c r="C5976" t="s">
        <v>1</v>
      </c>
      <c r="D5976" t="s">
        <v>2</v>
      </c>
      <c r="E5976" t="s">
        <v>3</v>
      </c>
      <c r="F5976">
        <v>1989</v>
      </c>
      <c r="G5976">
        <v>238.3</v>
      </c>
      <c r="H5976" t="s">
        <v>5</v>
      </c>
      <c r="I5976" t="s">
        <v>4</v>
      </c>
      <c r="J5976" t="s">
        <v>4</v>
      </c>
      <c r="K5976">
        <v>589000</v>
      </c>
      <c r="L5976" t="s">
        <v>1</v>
      </c>
      <c r="M5976">
        <v>114</v>
      </c>
      <c r="N5976" t="s">
        <v>1</v>
      </c>
      <c r="O5976" t="s">
        <v>15304</v>
      </c>
      <c r="P5976" t="s">
        <v>15305</v>
      </c>
      <c r="Q5976" t="s">
        <v>8</v>
      </c>
      <c r="R5976" t="s">
        <v>15348</v>
      </c>
      <c r="S5976" t="s">
        <v>15193</v>
      </c>
      <c r="T5976" t="s">
        <v>4</v>
      </c>
      <c r="U5976" t="s">
        <v>4</v>
      </c>
      <c r="V5976" t="s">
        <v>15349</v>
      </c>
      <c r="W5976">
        <v>1</v>
      </c>
      <c r="X5976" t="s">
        <v>1053</v>
      </c>
      <c r="Y5976" t="s">
        <v>5</v>
      </c>
      <c r="Z5976" t="s">
        <v>5</v>
      </c>
      <c r="AA5976" t="s">
        <v>13</v>
      </c>
      <c r="AB5976" t="s">
        <v>14</v>
      </c>
      <c r="AC5976" s="1">
        <v>0.27</v>
      </c>
      <c r="AD5976" t="s">
        <v>15350</v>
      </c>
      <c r="AE5976" t="s">
        <v>15351</v>
      </c>
      <c r="AF5976">
        <v>1110</v>
      </c>
      <c r="AG5976" t="s">
        <v>17</v>
      </c>
    </row>
    <row r="5977" spans="1:33" hidden="1" x14ac:dyDescent="0.25">
      <c r="A5977">
        <v>4039426</v>
      </c>
      <c r="B5977" t="s">
        <v>0</v>
      </c>
      <c r="C5977" t="s">
        <v>1</v>
      </c>
      <c r="D5977" t="s">
        <v>2</v>
      </c>
      <c r="E5977" t="s">
        <v>3</v>
      </c>
      <c r="F5977">
        <v>1989</v>
      </c>
      <c r="G5977">
        <v>191.09</v>
      </c>
      <c r="H5977" t="s">
        <v>4</v>
      </c>
      <c r="I5977" t="s">
        <v>4</v>
      </c>
      <c r="J5977" t="s">
        <v>4</v>
      </c>
      <c r="K5977">
        <v>552500</v>
      </c>
      <c r="L5977" t="s">
        <v>1</v>
      </c>
      <c r="M5977">
        <v>115</v>
      </c>
      <c r="N5977" t="s">
        <v>1</v>
      </c>
      <c r="O5977" t="s">
        <v>15304</v>
      </c>
      <c r="P5977" t="s">
        <v>15305</v>
      </c>
      <c r="Q5977" t="s">
        <v>8</v>
      </c>
      <c r="R5977" t="s">
        <v>15352</v>
      </c>
      <c r="S5977" t="s">
        <v>15193</v>
      </c>
      <c r="T5977" t="s">
        <v>4</v>
      </c>
      <c r="U5977" t="s">
        <v>4</v>
      </c>
      <c r="V5977" t="s">
        <v>15353</v>
      </c>
      <c r="W5977">
        <v>1</v>
      </c>
      <c r="X5977" t="s">
        <v>1053</v>
      </c>
      <c r="Y5977" t="s">
        <v>5</v>
      </c>
      <c r="Z5977" t="s">
        <v>5</v>
      </c>
      <c r="AA5977" t="s">
        <v>13</v>
      </c>
      <c r="AB5977" t="s">
        <v>14</v>
      </c>
      <c r="AC5977" s="1">
        <v>0.18</v>
      </c>
      <c r="AD5977" t="s">
        <v>15354</v>
      </c>
      <c r="AE5977" t="s">
        <v>15355</v>
      </c>
      <c r="AF5977">
        <v>1110</v>
      </c>
      <c r="AG5977" t="s">
        <v>17</v>
      </c>
    </row>
    <row r="5978" spans="1:33" hidden="1" x14ac:dyDescent="0.25">
      <c r="A5978">
        <v>10103666</v>
      </c>
      <c r="B5978" t="s">
        <v>0</v>
      </c>
      <c r="C5978" t="s">
        <v>1</v>
      </c>
      <c r="D5978" t="s">
        <v>2</v>
      </c>
      <c r="E5978" t="s">
        <v>3</v>
      </c>
      <c r="F5978">
        <v>2008</v>
      </c>
      <c r="G5978">
        <v>321</v>
      </c>
      <c r="H5978" t="s">
        <v>4</v>
      </c>
      <c r="I5978" t="s">
        <v>4</v>
      </c>
      <c r="J5978" t="s">
        <v>4</v>
      </c>
      <c r="K5978">
        <v>847000</v>
      </c>
      <c r="L5978" t="s">
        <v>1</v>
      </c>
      <c r="M5978">
        <v>116</v>
      </c>
      <c r="N5978" t="s">
        <v>1</v>
      </c>
      <c r="O5978" t="s">
        <v>15304</v>
      </c>
      <c r="P5978" t="s">
        <v>15305</v>
      </c>
      <c r="Q5978" t="s">
        <v>8</v>
      </c>
      <c r="R5978" t="s">
        <v>15356</v>
      </c>
      <c r="S5978" t="s">
        <v>15193</v>
      </c>
      <c r="T5978" t="s">
        <v>4</v>
      </c>
      <c r="U5978" t="s">
        <v>4</v>
      </c>
      <c r="V5978" t="s">
        <v>15357</v>
      </c>
      <c r="W5978">
        <v>1</v>
      </c>
      <c r="X5978" t="s">
        <v>3565</v>
      </c>
      <c r="Y5978" t="s">
        <v>5</v>
      </c>
      <c r="Z5978" t="s">
        <v>4</v>
      </c>
      <c r="AA5978" t="s">
        <v>13</v>
      </c>
      <c r="AB5978" t="s">
        <v>14</v>
      </c>
      <c r="AC5978" s="1">
        <v>0.3</v>
      </c>
      <c r="AD5978" t="s">
        <v>15358</v>
      </c>
      <c r="AE5978" t="s">
        <v>15359</v>
      </c>
      <c r="AF5978">
        <v>1110</v>
      </c>
      <c r="AG5978" t="s">
        <v>17</v>
      </c>
    </row>
    <row r="5979" spans="1:33" hidden="1" x14ac:dyDescent="0.25">
      <c r="A5979">
        <v>4039434</v>
      </c>
      <c r="B5979" t="s">
        <v>0</v>
      </c>
      <c r="C5979" t="s">
        <v>1</v>
      </c>
      <c r="D5979" t="s">
        <v>2</v>
      </c>
      <c r="E5979" t="s">
        <v>3</v>
      </c>
      <c r="F5979">
        <v>1991</v>
      </c>
      <c r="G5979">
        <v>195.05</v>
      </c>
      <c r="H5979" t="s">
        <v>5</v>
      </c>
      <c r="I5979" t="s">
        <v>4</v>
      </c>
      <c r="J5979" t="s">
        <v>4</v>
      </c>
      <c r="K5979">
        <v>549000</v>
      </c>
      <c r="L5979" t="s">
        <v>1</v>
      </c>
      <c r="M5979">
        <v>117</v>
      </c>
      <c r="N5979" t="s">
        <v>1</v>
      </c>
      <c r="O5979" t="s">
        <v>15304</v>
      </c>
      <c r="P5979" t="s">
        <v>15305</v>
      </c>
      <c r="Q5979" t="s">
        <v>8</v>
      </c>
      <c r="R5979" t="s">
        <v>15360</v>
      </c>
      <c r="S5979" t="s">
        <v>15193</v>
      </c>
      <c r="T5979" t="s">
        <v>4</v>
      </c>
      <c r="U5979" t="s">
        <v>4</v>
      </c>
      <c r="V5979" t="s">
        <v>15361</v>
      </c>
      <c r="W5979">
        <v>1</v>
      </c>
      <c r="X5979" t="s">
        <v>29</v>
      </c>
      <c r="Y5979" t="s">
        <v>5</v>
      </c>
      <c r="Z5979" t="s">
        <v>5</v>
      </c>
      <c r="AA5979" t="s">
        <v>13</v>
      </c>
      <c r="AB5979" t="s">
        <v>14</v>
      </c>
      <c r="AC5979" s="1">
        <v>0.19</v>
      </c>
      <c r="AD5979" t="s">
        <v>15362</v>
      </c>
      <c r="AE5979" t="s">
        <v>15363</v>
      </c>
      <c r="AF5979">
        <v>1110</v>
      </c>
      <c r="AG5979" t="s">
        <v>17</v>
      </c>
    </row>
    <row r="5980" spans="1:33" hidden="1" x14ac:dyDescent="0.25">
      <c r="A5980">
        <v>10103669</v>
      </c>
      <c r="B5980" t="s">
        <v>0</v>
      </c>
      <c r="C5980" t="s">
        <v>1</v>
      </c>
      <c r="D5980" t="s">
        <v>2</v>
      </c>
      <c r="E5980" t="s">
        <v>3</v>
      </c>
      <c r="F5980">
        <v>2011</v>
      </c>
      <c r="G5980">
        <v>226.7</v>
      </c>
      <c r="H5980" t="s">
        <v>5</v>
      </c>
      <c r="I5980" t="s">
        <v>4</v>
      </c>
      <c r="J5980" t="s">
        <v>4</v>
      </c>
      <c r="K5980">
        <v>628000</v>
      </c>
      <c r="L5980" t="s">
        <v>1</v>
      </c>
      <c r="M5980">
        <v>118</v>
      </c>
      <c r="N5980" t="s">
        <v>1</v>
      </c>
      <c r="O5980" t="s">
        <v>15304</v>
      </c>
      <c r="P5980" t="s">
        <v>15364</v>
      </c>
      <c r="Q5980" t="s">
        <v>8</v>
      </c>
      <c r="R5980" t="s">
        <v>15365</v>
      </c>
      <c r="S5980" t="s">
        <v>15193</v>
      </c>
      <c r="T5980" t="s">
        <v>4</v>
      </c>
      <c r="U5980" t="s">
        <v>4</v>
      </c>
      <c r="V5980" t="s">
        <v>15366</v>
      </c>
      <c r="W5980">
        <v>1</v>
      </c>
      <c r="X5980" t="s">
        <v>2851</v>
      </c>
      <c r="Y5980" t="s">
        <v>5</v>
      </c>
      <c r="Z5980" t="s">
        <v>5</v>
      </c>
      <c r="AA5980" t="s">
        <v>13</v>
      </c>
      <c r="AB5980" t="s">
        <v>14</v>
      </c>
      <c r="AC5980" s="1">
        <v>0.21</v>
      </c>
      <c r="AD5980" t="s">
        <v>2367</v>
      </c>
      <c r="AE5980" t="s">
        <v>15367</v>
      </c>
      <c r="AF5980">
        <v>1110</v>
      </c>
      <c r="AG5980" t="s">
        <v>17</v>
      </c>
    </row>
    <row r="5981" spans="1:33" hidden="1" x14ac:dyDescent="0.25">
      <c r="A5981">
        <v>4039442</v>
      </c>
      <c r="B5981" t="s">
        <v>0</v>
      </c>
      <c r="C5981" t="s">
        <v>1</v>
      </c>
      <c r="D5981" t="s">
        <v>2</v>
      </c>
      <c r="E5981" t="s">
        <v>3</v>
      </c>
      <c r="F5981">
        <v>1990</v>
      </c>
      <c r="G5981">
        <v>195.15</v>
      </c>
      <c r="H5981" t="s">
        <v>5</v>
      </c>
      <c r="I5981" t="s">
        <v>4</v>
      </c>
      <c r="J5981" t="s">
        <v>4</v>
      </c>
      <c r="K5981">
        <v>541500</v>
      </c>
      <c r="L5981" t="s">
        <v>1</v>
      </c>
      <c r="M5981">
        <v>119</v>
      </c>
      <c r="N5981" t="s">
        <v>1</v>
      </c>
      <c r="O5981" t="s">
        <v>15304</v>
      </c>
      <c r="P5981" t="s">
        <v>15305</v>
      </c>
      <c r="Q5981" t="s">
        <v>8</v>
      </c>
      <c r="R5981" t="s">
        <v>15368</v>
      </c>
      <c r="S5981" t="s">
        <v>15193</v>
      </c>
      <c r="T5981" t="s">
        <v>4</v>
      </c>
      <c r="U5981" t="s">
        <v>4</v>
      </c>
      <c r="V5981" t="s">
        <v>15369</v>
      </c>
      <c r="W5981">
        <v>1</v>
      </c>
      <c r="X5981" t="s">
        <v>44</v>
      </c>
      <c r="Y5981" t="s">
        <v>5</v>
      </c>
      <c r="Z5981" t="s">
        <v>5</v>
      </c>
      <c r="AA5981" t="s">
        <v>13</v>
      </c>
      <c r="AB5981" t="s">
        <v>14</v>
      </c>
      <c r="AC5981" s="1">
        <v>0.21</v>
      </c>
      <c r="AD5981" t="s">
        <v>15370</v>
      </c>
      <c r="AE5981" t="s">
        <v>15371</v>
      </c>
      <c r="AF5981">
        <v>1110</v>
      </c>
      <c r="AG5981" t="s">
        <v>17</v>
      </c>
    </row>
    <row r="5982" spans="1:33" hidden="1" x14ac:dyDescent="0.25">
      <c r="A5982">
        <v>10103671</v>
      </c>
      <c r="B5982" t="s">
        <v>0</v>
      </c>
      <c r="C5982" t="s">
        <v>1</v>
      </c>
      <c r="D5982" t="s">
        <v>2</v>
      </c>
      <c r="E5982" t="s">
        <v>3</v>
      </c>
      <c r="F5982">
        <v>2008</v>
      </c>
      <c r="G5982">
        <v>321</v>
      </c>
      <c r="H5982" t="s">
        <v>4</v>
      </c>
      <c r="I5982" t="s">
        <v>4</v>
      </c>
      <c r="J5982" t="s">
        <v>4</v>
      </c>
      <c r="K5982">
        <v>857000</v>
      </c>
      <c r="L5982" t="s">
        <v>1</v>
      </c>
      <c r="M5982">
        <v>120</v>
      </c>
      <c r="N5982" t="s">
        <v>1</v>
      </c>
      <c r="O5982" t="s">
        <v>15304</v>
      </c>
      <c r="P5982" t="s">
        <v>15364</v>
      </c>
      <c r="Q5982" t="s">
        <v>8</v>
      </c>
      <c r="R5982" t="s">
        <v>15372</v>
      </c>
      <c r="S5982" t="s">
        <v>15193</v>
      </c>
      <c r="T5982" t="s">
        <v>4</v>
      </c>
      <c r="U5982" t="s">
        <v>4</v>
      </c>
      <c r="V5982" t="s">
        <v>15373</v>
      </c>
      <c r="W5982">
        <v>1</v>
      </c>
      <c r="X5982" t="s">
        <v>3565</v>
      </c>
      <c r="Y5982" t="s">
        <v>5</v>
      </c>
      <c r="Z5982" t="s">
        <v>4</v>
      </c>
      <c r="AA5982" t="s">
        <v>13</v>
      </c>
      <c r="AB5982" t="s">
        <v>14</v>
      </c>
      <c r="AC5982" s="1">
        <v>0.27</v>
      </c>
      <c r="AD5982" t="s">
        <v>15358</v>
      </c>
      <c r="AE5982" t="s">
        <v>15374</v>
      </c>
      <c r="AF5982">
        <v>1110</v>
      </c>
      <c r="AG5982" t="s">
        <v>17</v>
      </c>
    </row>
    <row r="5983" spans="1:33" hidden="1" x14ac:dyDescent="0.25">
      <c r="A5983">
        <v>10103665</v>
      </c>
      <c r="B5983" t="s">
        <v>0</v>
      </c>
      <c r="C5983" t="s">
        <v>1</v>
      </c>
      <c r="D5983" t="s">
        <v>2</v>
      </c>
      <c r="E5983" t="s">
        <v>3</v>
      </c>
      <c r="F5983">
        <v>2011</v>
      </c>
      <c r="G5983">
        <v>309</v>
      </c>
      <c r="H5983" t="s">
        <v>4</v>
      </c>
      <c r="I5983" t="s">
        <v>4</v>
      </c>
      <c r="J5983" t="s">
        <v>4</v>
      </c>
      <c r="K5983">
        <v>809000</v>
      </c>
      <c r="L5983" t="s">
        <v>1</v>
      </c>
      <c r="M5983">
        <v>121</v>
      </c>
      <c r="N5983" t="s">
        <v>1</v>
      </c>
      <c r="O5983" t="s">
        <v>15304</v>
      </c>
      <c r="P5983" t="s">
        <v>15305</v>
      </c>
      <c r="Q5983" t="s">
        <v>8</v>
      </c>
      <c r="R5983" t="s">
        <v>15375</v>
      </c>
      <c r="S5983" t="s">
        <v>15193</v>
      </c>
      <c r="T5983" t="s">
        <v>4</v>
      </c>
      <c r="U5983" t="s">
        <v>4</v>
      </c>
      <c r="V5983" t="s">
        <v>15376</v>
      </c>
      <c r="W5983">
        <v>1</v>
      </c>
      <c r="X5983" t="s">
        <v>2851</v>
      </c>
      <c r="Y5983" t="s">
        <v>5</v>
      </c>
      <c r="Z5983" t="s">
        <v>4</v>
      </c>
      <c r="AA5983" t="s">
        <v>13</v>
      </c>
      <c r="AB5983" t="s">
        <v>14</v>
      </c>
      <c r="AC5983" s="1">
        <v>0.3</v>
      </c>
      <c r="AD5983" t="s">
        <v>15377</v>
      </c>
      <c r="AE5983" t="s">
        <v>15378</v>
      </c>
      <c r="AF5983">
        <v>1110</v>
      </c>
      <c r="AG5983" t="s">
        <v>17</v>
      </c>
    </row>
    <row r="5984" spans="1:33" x14ac:dyDescent="0.25">
      <c r="A5984">
        <v>10103676</v>
      </c>
      <c r="B5984" t="s">
        <v>0</v>
      </c>
      <c r="C5984" t="s">
        <v>1</v>
      </c>
      <c r="D5984" t="s">
        <v>2</v>
      </c>
      <c r="E5984" t="s">
        <v>3</v>
      </c>
      <c r="F5984">
        <v>2010</v>
      </c>
      <c r="G5984">
        <v>347.7</v>
      </c>
      <c r="H5984" t="s">
        <v>4</v>
      </c>
      <c r="I5984" t="s">
        <v>4</v>
      </c>
      <c r="J5984" t="s">
        <v>4</v>
      </c>
      <c r="K5984">
        <v>1146500</v>
      </c>
      <c r="L5984" t="s">
        <v>1</v>
      </c>
      <c r="M5984">
        <v>122</v>
      </c>
      <c r="N5984" t="s">
        <v>1</v>
      </c>
      <c r="O5984" t="s">
        <v>15304</v>
      </c>
      <c r="P5984" t="s">
        <v>15364</v>
      </c>
      <c r="Q5984" t="s">
        <v>8</v>
      </c>
      <c r="R5984" t="s">
        <v>15379</v>
      </c>
      <c r="S5984" t="s">
        <v>15193</v>
      </c>
      <c r="T5984" t="s">
        <v>4</v>
      </c>
      <c r="U5984" t="s">
        <v>4</v>
      </c>
      <c r="V5984" t="s">
        <v>15380</v>
      </c>
      <c r="W5984">
        <v>1</v>
      </c>
      <c r="X5984" t="s">
        <v>2817</v>
      </c>
      <c r="Y5984" t="s">
        <v>5</v>
      </c>
      <c r="Z5984" t="s">
        <v>4</v>
      </c>
      <c r="AA5984" t="s">
        <v>13</v>
      </c>
      <c r="AB5984" t="s">
        <v>14</v>
      </c>
      <c r="AC5984" s="1">
        <v>0.27</v>
      </c>
      <c r="AD5984" t="s">
        <v>15381</v>
      </c>
      <c r="AE5984" t="s">
        <v>15382</v>
      </c>
      <c r="AF5984">
        <v>1110</v>
      </c>
      <c r="AG5984" t="s">
        <v>17</v>
      </c>
    </row>
    <row r="5985" spans="1:33" hidden="1" x14ac:dyDescent="0.25">
      <c r="A5985">
        <v>10103664</v>
      </c>
      <c r="B5985" t="s">
        <v>0</v>
      </c>
      <c r="C5985" t="s">
        <v>1</v>
      </c>
      <c r="D5985" t="s">
        <v>2</v>
      </c>
      <c r="E5985" t="s">
        <v>3</v>
      </c>
      <c r="F5985">
        <v>2011</v>
      </c>
      <c r="G5985">
        <v>260.8</v>
      </c>
      <c r="H5985" t="s">
        <v>5</v>
      </c>
      <c r="I5985" t="s">
        <v>4</v>
      </c>
      <c r="J5985" t="s">
        <v>4</v>
      </c>
      <c r="K5985">
        <v>634500</v>
      </c>
      <c r="L5985" t="s">
        <v>1</v>
      </c>
      <c r="M5985">
        <v>123</v>
      </c>
      <c r="N5985" t="s">
        <v>1</v>
      </c>
      <c r="O5985" t="s">
        <v>15304</v>
      </c>
      <c r="P5985" t="s">
        <v>15364</v>
      </c>
      <c r="Q5985" t="s">
        <v>8</v>
      </c>
      <c r="R5985" t="s">
        <v>15383</v>
      </c>
      <c r="S5985" t="s">
        <v>15193</v>
      </c>
      <c r="T5985" t="s">
        <v>4</v>
      </c>
      <c r="U5985" t="s">
        <v>4</v>
      </c>
      <c r="V5985" t="s">
        <v>15384</v>
      </c>
      <c r="W5985">
        <v>1</v>
      </c>
      <c r="X5985" t="s">
        <v>2851</v>
      </c>
      <c r="Y5985" t="s">
        <v>5</v>
      </c>
      <c r="Z5985" t="s">
        <v>5</v>
      </c>
      <c r="AA5985" t="s">
        <v>13</v>
      </c>
      <c r="AB5985" t="s">
        <v>14</v>
      </c>
      <c r="AC5985" s="1">
        <v>0.3</v>
      </c>
      <c r="AD5985" t="s">
        <v>15385</v>
      </c>
      <c r="AE5985" t="s">
        <v>15386</v>
      </c>
      <c r="AF5985">
        <v>1110</v>
      </c>
      <c r="AG5985" t="s">
        <v>17</v>
      </c>
    </row>
    <row r="5986" spans="1:33" hidden="1" x14ac:dyDescent="0.25">
      <c r="A5986">
        <v>10103662</v>
      </c>
      <c r="B5986" t="s">
        <v>0</v>
      </c>
      <c r="C5986" t="s">
        <v>1</v>
      </c>
      <c r="D5986" t="s">
        <v>2</v>
      </c>
      <c r="E5986" t="s">
        <v>3</v>
      </c>
      <c r="F5986">
        <v>2011</v>
      </c>
      <c r="G5986">
        <v>237</v>
      </c>
      <c r="H5986" t="s">
        <v>5</v>
      </c>
      <c r="I5986" t="s">
        <v>4</v>
      </c>
      <c r="J5986" t="s">
        <v>4</v>
      </c>
      <c r="K5986">
        <v>698500</v>
      </c>
      <c r="L5986" t="s">
        <v>1</v>
      </c>
      <c r="M5986">
        <v>125</v>
      </c>
      <c r="N5986" t="s">
        <v>1</v>
      </c>
      <c r="O5986" t="s">
        <v>15304</v>
      </c>
      <c r="P5986" t="s">
        <v>15364</v>
      </c>
      <c r="Q5986" t="s">
        <v>8</v>
      </c>
      <c r="R5986" t="s">
        <v>15387</v>
      </c>
      <c r="S5986" t="s">
        <v>15193</v>
      </c>
      <c r="T5986" t="s">
        <v>4</v>
      </c>
      <c r="U5986" t="s">
        <v>4</v>
      </c>
      <c r="V5986" t="s">
        <v>15388</v>
      </c>
      <c r="W5986">
        <v>1</v>
      </c>
      <c r="X5986" t="s">
        <v>2851</v>
      </c>
      <c r="Y5986" t="s">
        <v>5</v>
      </c>
      <c r="Z5986" t="s">
        <v>5</v>
      </c>
      <c r="AA5986" t="s">
        <v>13</v>
      </c>
      <c r="AB5986" t="s">
        <v>14</v>
      </c>
      <c r="AC5986" s="1">
        <v>0.24</v>
      </c>
      <c r="AD5986" t="s">
        <v>15389</v>
      </c>
      <c r="AE5986" t="s">
        <v>15390</v>
      </c>
      <c r="AF5986">
        <v>1110</v>
      </c>
      <c r="AG5986" t="s">
        <v>17</v>
      </c>
    </row>
    <row r="5987" spans="1:33" hidden="1" x14ac:dyDescent="0.25">
      <c r="A5987">
        <v>10103663</v>
      </c>
      <c r="B5987" t="s">
        <v>0</v>
      </c>
      <c r="C5987" t="s">
        <v>1</v>
      </c>
      <c r="D5987" t="s">
        <v>2</v>
      </c>
      <c r="E5987" t="s">
        <v>3</v>
      </c>
      <c r="F5987">
        <v>2011</v>
      </c>
      <c r="G5987">
        <v>235.5</v>
      </c>
      <c r="H5987" t="s">
        <v>4</v>
      </c>
      <c r="I5987" t="s">
        <v>4</v>
      </c>
      <c r="J5987" t="s">
        <v>4</v>
      </c>
      <c r="K5987">
        <v>623000</v>
      </c>
      <c r="L5987" t="s">
        <v>1</v>
      </c>
      <c r="M5987">
        <v>127</v>
      </c>
      <c r="N5987" t="s">
        <v>1</v>
      </c>
      <c r="O5987" t="s">
        <v>15304</v>
      </c>
      <c r="P5987" t="s">
        <v>15364</v>
      </c>
      <c r="Q5987" t="s">
        <v>8</v>
      </c>
      <c r="R5987" t="s">
        <v>15391</v>
      </c>
      <c r="S5987" t="s">
        <v>15193</v>
      </c>
      <c r="T5987" t="s">
        <v>4</v>
      </c>
      <c r="U5987" t="s">
        <v>4</v>
      </c>
      <c r="V5987" t="s">
        <v>15392</v>
      </c>
      <c r="W5987">
        <v>1</v>
      </c>
      <c r="X5987" t="s">
        <v>2851</v>
      </c>
      <c r="Y5987" t="s">
        <v>5</v>
      </c>
      <c r="Z5987" t="s">
        <v>5</v>
      </c>
      <c r="AA5987" t="s">
        <v>13</v>
      </c>
      <c r="AB5987" t="s">
        <v>14</v>
      </c>
      <c r="AC5987" s="1">
        <v>0.25</v>
      </c>
      <c r="AD5987" t="s">
        <v>9367</v>
      </c>
      <c r="AE5987" t="s">
        <v>15393</v>
      </c>
      <c r="AF5987">
        <v>1110</v>
      </c>
      <c r="AG5987" t="s">
        <v>17</v>
      </c>
    </row>
    <row r="5988" spans="1:33" hidden="1" x14ac:dyDescent="0.25">
      <c r="A5988">
        <v>10103659</v>
      </c>
      <c r="B5988" t="s">
        <v>0</v>
      </c>
      <c r="C5988" t="s">
        <v>1</v>
      </c>
      <c r="D5988" t="s">
        <v>2</v>
      </c>
      <c r="E5988" t="s">
        <v>3</v>
      </c>
      <c r="F5988">
        <v>2011</v>
      </c>
      <c r="G5988">
        <v>242.3</v>
      </c>
      <c r="H5988" t="s">
        <v>4</v>
      </c>
      <c r="I5988" t="s">
        <v>4</v>
      </c>
      <c r="J5988" t="s">
        <v>4</v>
      </c>
      <c r="K5988">
        <v>708500</v>
      </c>
      <c r="L5988" t="s">
        <v>1</v>
      </c>
      <c r="M5988">
        <v>129</v>
      </c>
      <c r="N5988" t="s">
        <v>1</v>
      </c>
      <c r="O5988" t="s">
        <v>15304</v>
      </c>
      <c r="P5988" t="s">
        <v>15364</v>
      </c>
      <c r="Q5988" t="s">
        <v>8</v>
      </c>
      <c r="R5988" t="s">
        <v>15394</v>
      </c>
      <c r="S5988" t="s">
        <v>15193</v>
      </c>
      <c r="T5988" t="s">
        <v>4</v>
      </c>
      <c r="U5988" t="s">
        <v>4</v>
      </c>
      <c r="V5988" t="s">
        <v>15395</v>
      </c>
      <c r="W5988">
        <v>1</v>
      </c>
      <c r="X5988" t="s">
        <v>2851</v>
      </c>
      <c r="Y5988" t="s">
        <v>5</v>
      </c>
      <c r="Z5988" t="s">
        <v>5</v>
      </c>
      <c r="AA5988" t="s">
        <v>13</v>
      </c>
      <c r="AB5988" t="s">
        <v>14</v>
      </c>
      <c r="AC5988" s="1">
        <v>0.25</v>
      </c>
      <c r="AD5988" t="s">
        <v>15396</v>
      </c>
      <c r="AE5988" t="s">
        <v>15397</v>
      </c>
      <c r="AF5988">
        <v>1110</v>
      </c>
      <c r="AG5988" t="s">
        <v>17</v>
      </c>
    </row>
    <row r="5989" spans="1:33" hidden="1" x14ac:dyDescent="0.25">
      <c r="A5989">
        <v>10103660</v>
      </c>
      <c r="B5989" t="s">
        <v>0</v>
      </c>
      <c r="C5989" t="s">
        <v>1</v>
      </c>
      <c r="D5989" t="s">
        <v>36</v>
      </c>
      <c r="E5989" t="s">
        <v>3</v>
      </c>
      <c r="F5989">
        <v>2011</v>
      </c>
      <c r="G5989">
        <v>156.5</v>
      </c>
      <c r="H5989" t="s">
        <v>5</v>
      </c>
      <c r="I5989" t="s">
        <v>4</v>
      </c>
      <c r="J5989" t="s">
        <v>4</v>
      </c>
      <c r="K5989">
        <v>536500</v>
      </c>
      <c r="L5989" t="s">
        <v>1</v>
      </c>
      <c r="M5989">
        <v>131</v>
      </c>
      <c r="N5989" t="s">
        <v>1</v>
      </c>
      <c r="O5989" t="s">
        <v>15304</v>
      </c>
      <c r="P5989" t="s">
        <v>15364</v>
      </c>
      <c r="Q5989" t="s">
        <v>8</v>
      </c>
      <c r="R5989" t="s">
        <v>15398</v>
      </c>
      <c r="S5989" t="s">
        <v>15193</v>
      </c>
      <c r="T5989" t="s">
        <v>4</v>
      </c>
      <c r="U5989" t="s">
        <v>4</v>
      </c>
      <c r="V5989" t="s">
        <v>15399</v>
      </c>
      <c r="W5989">
        <v>1</v>
      </c>
      <c r="X5989" t="s">
        <v>3304</v>
      </c>
      <c r="Y5989" t="s">
        <v>5</v>
      </c>
      <c r="Z5989" t="s">
        <v>5</v>
      </c>
      <c r="AA5989" t="s">
        <v>13</v>
      </c>
      <c r="AB5989" t="s">
        <v>14</v>
      </c>
      <c r="AC5989" s="1">
        <v>0.34</v>
      </c>
      <c r="AD5989" t="s">
        <v>15400</v>
      </c>
      <c r="AE5989" t="s">
        <v>15401</v>
      </c>
      <c r="AF5989">
        <v>1110</v>
      </c>
      <c r="AG5989" t="s">
        <v>17</v>
      </c>
    </row>
    <row r="5990" spans="1:33" hidden="1" x14ac:dyDescent="0.25">
      <c r="A5990">
        <v>10103661</v>
      </c>
      <c r="B5990" t="s">
        <v>0</v>
      </c>
      <c r="C5990" t="s">
        <v>1</v>
      </c>
      <c r="D5990" t="s">
        <v>2</v>
      </c>
      <c r="E5990" t="s">
        <v>3</v>
      </c>
      <c r="F5990">
        <v>2011</v>
      </c>
      <c r="G5990">
        <v>302.2</v>
      </c>
      <c r="H5990" t="s">
        <v>5</v>
      </c>
      <c r="I5990" t="s">
        <v>4</v>
      </c>
      <c r="J5990" t="s">
        <v>4</v>
      </c>
      <c r="K5990">
        <v>763500</v>
      </c>
      <c r="L5990" t="s">
        <v>1</v>
      </c>
      <c r="M5990">
        <v>133</v>
      </c>
      <c r="N5990" t="s">
        <v>1</v>
      </c>
      <c r="O5990" t="s">
        <v>15304</v>
      </c>
      <c r="P5990" t="s">
        <v>15402</v>
      </c>
      <c r="Q5990" t="s">
        <v>8</v>
      </c>
      <c r="R5990" t="s">
        <v>15403</v>
      </c>
      <c r="S5990" t="s">
        <v>15193</v>
      </c>
      <c r="T5990" t="s">
        <v>4</v>
      </c>
      <c r="U5990" t="s">
        <v>4</v>
      </c>
      <c r="V5990" t="s">
        <v>15404</v>
      </c>
      <c r="W5990">
        <v>1</v>
      </c>
      <c r="X5990" t="s">
        <v>2851</v>
      </c>
      <c r="Y5990" t="s">
        <v>5</v>
      </c>
      <c r="Z5990" t="s">
        <v>5</v>
      </c>
      <c r="AA5990" t="s">
        <v>13</v>
      </c>
      <c r="AB5990" t="s">
        <v>14</v>
      </c>
      <c r="AC5990" s="1">
        <v>0.31</v>
      </c>
      <c r="AD5990" t="s">
        <v>15405</v>
      </c>
      <c r="AE5990" t="s">
        <v>15406</v>
      </c>
      <c r="AF5990">
        <v>1110</v>
      </c>
      <c r="AG5990" t="s">
        <v>17</v>
      </c>
    </row>
    <row r="5991" spans="1:33" hidden="1" x14ac:dyDescent="0.25">
      <c r="A5991">
        <v>10103649</v>
      </c>
      <c r="B5991" t="s">
        <v>0</v>
      </c>
      <c r="C5991" t="s">
        <v>1</v>
      </c>
      <c r="D5991" t="s">
        <v>2</v>
      </c>
      <c r="E5991" t="s">
        <v>3</v>
      </c>
      <c r="F5991">
        <v>2008</v>
      </c>
      <c r="G5991">
        <v>315</v>
      </c>
      <c r="H5991" t="s">
        <v>5</v>
      </c>
      <c r="I5991" t="s">
        <v>4</v>
      </c>
      <c r="J5991" t="s">
        <v>4</v>
      </c>
      <c r="K5991">
        <v>812000</v>
      </c>
      <c r="L5991" t="s">
        <v>1</v>
      </c>
      <c r="M5991">
        <v>135</v>
      </c>
      <c r="N5991" t="s">
        <v>1</v>
      </c>
      <c r="O5991" t="s">
        <v>15304</v>
      </c>
      <c r="P5991" t="s">
        <v>15364</v>
      </c>
      <c r="Q5991" t="s">
        <v>8</v>
      </c>
      <c r="R5991" t="s">
        <v>15407</v>
      </c>
      <c r="S5991" t="s">
        <v>15193</v>
      </c>
      <c r="T5991" t="s">
        <v>4</v>
      </c>
      <c r="U5991" t="s">
        <v>4</v>
      </c>
      <c r="V5991" t="s">
        <v>15408</v>
      </c>
      <c r="W5991">
        <v>1</v>
      </c>
      <c r="X5991" t="s">
        <v>3565</v>
      </c>
      <c r="Y5991" t="s">
        <v>5</v>
      </c>
      <c r="Z5991" t="s">
        <v>5</v>
      </c>
      <c r="AA5991" t="s">
        <v>13</v>
      </c>
      <c r="AB5991" t="s">
        <v>14</v>
      </c>
      <c r="AC5991" s="1">
        <v>0.24</v>
      </c>
      <c r="AD5991" t="s">
        <v>15409</v>
      </c>
      <c r="AE5991" t="s">
        <v>15410</v>
      </c>
      <c r="AF5991">
        <v>1110</v>
      </c>
      <c r="AG5991" t="s">
        <v>17</v>
      </c>
    </row>
    <row r="5992" spans="1:33" hidden="1" x14ac:dyDescent="0.25">
      <c r="A5992">
        <v>10103650</v>
      </c>
      <c r="B5992" t="s">
        <v>0</v>
      </c>
      <c r="C5992" t="s">
        <v>1</v>
      </c>
      <c r="D5992" t="s">
        <v>2</v>
      </c>
      <c r="E5992" t="s">
        <v>3</v>
      </c>
      <c r="F5992">
        <v>2010</v>
      </c>
      <c r="G5992">
        <v>268.89999999999998</v>
      </c>
      <c r="H5992" t="s">
        <v>5</v>
      </c>
      <c r="I5992" t="s">
        <v>4</v>
      </c>
      <c r="J5992" t="s">
        <v>4</v>
      </c>
      <c r="K5992">
        <v>800500</v>
      </c>
      <c r="L5992" t="s">
        <v>1</v>
      </c>
      <c r="M5992">
        <v>137</v>
      </c>
      <c r="N5992" t="s">
        <v>1</v>
      </c>
      <c r="O5992" t="s">
        <v>15304</v>
      </c>
      <c r="P5992" t="s">
        <v>15364</v>
      </c>
      <c r="Q5992" t="s">
        <v>8</v>
      </c>
      <c r="R5992" t="s">
        <v>15411</v>
      </c>
      <c r="S5992" t="s">
        <v>15193</v>
      </c>
      <c r="T5992" t="s">
        <v>4</v>
      </c>
      <c r="U5992" t="s">
        <v>4</v>
      </c>
      <c r="V5992" t="s">
        <v>15412</v>
      </c>
      <c r="W5992">
        <v>1</v>
      </c>
      <c r="X5992" t="s">
        <v>2817</v>
      </c>
      <c r="Y5992" t="s">
        <v>5</v>
      </c>
      <c r="Z5992" t="s">
        <v>5</v>
      </c>
      <c r="AA5992" t="s">
        <v>13</v>
      </c>
      <c r="AB5992" t="s">
        <v>14</v>
      </c>
      <c r="AC5992" s="1">
        <v>0.24</v>
      </c>
      <c r="AD5992" t="s">
        <v>8611</v>
      </c>
      <c r="AE5992" t="s">
        <v>15413</v>
      </c>
      <c r="AF5992">
        <v>1110</v>
      </c>
      <c r="AG5992" t="s">
        <v>17</v>
      </c>
    </row>
    <row r="5993" spans="1:33" hidden="1" x14ac:dyDescent="0.25">
      <c r="A5993">
        <v>10103651</v>
      </c>
      <c r="B5993" t="s">
        <v>0</v>
      </c>
      <c r="C5993" t="s">
        <v>1</v>
      </c>
      <c r="D5993" t="s">
        <v>2</v>
      </c>
      <c r="E5993" t="s">
        <v>3</v>
      </c>
      <c r="F5993">
        <v>2010</v>
      </c>
      <c r="G5993">
        <v>223</v>
      </c>
      <c r="H5993" t="s">
        <v>5</v>
      </c>
      <c r="I5993" t="s">
        <v>4</v>
      </c>
      <c r="J5993" t="s">
        <v>4</v>
      </c>
      <c r="K5993">
        <v>634500</v>
      </c>
      <c r="L5993" t="s">
        <v>1</v>
      </c>
      <c r="M5993">
        <v>139</v>
      </c>
      <c r="N5993" t="s">
        <v>1</v>
      </c>
      <c r="O5993" t="s">
        <v>15304</v>
      </c>
      <c r="P5993" t="s">
        <v>15364</v>
      </c>
      <c r="Q5993" t="s">
        <v>8</v>
      </c>
      <c r="R5993" t="s">
        <v>15414</v>
      </c>
      <c r="S5993" t="s">
        <v>15193</v>
      </c>
      <c r="T5993" t="s">
        <v>4</v>
      </c>
      <c r="U5993" t="s">
        <v>4</v>
      </c>
      <c r="V5993" t="s">
        <v>15415</v>
      </c>
      <c r="W5993">
        <v>1</v>
      </c>
      <c r="X5993" t="s">
        <v>2817</v>
      </c>
      <c r="Y5993" t="s">
        <v>5</v>
      </c>
      <c r="Z5993" t="s">
        <v>5</v>
      </c>
      <c r="AA5993" t="s">
        <v>13</v>
      </c>
      <c r="AB5993" t="s">
        <v>14</v>
      </c>
      <c r="AC5993" s="1">
        <v>0.27</v>
      </c>
      <c r="AD5993" t="s">
        <v>15416</v>
      </c>
      <c r="AE5993" t="s">
        <v>15417</v>
      </c>
      <c r="AF5993">
        <v>1110</v>
      </c>
      <c r="AG5993" t="s">
        <v>17</v>
      </c>
    </row>
    <row r="5994" spans="1:33" hidden="1" x14ac:dyDescent="0.25">
      <c r="A5994">
        <v>10103652</v>
      </c>
      <c r="B5994" t="s">
        <v>0</v>
      </c>
      <c r="C5994" t="s">
        <v>1</v>
      </c>
      <c r="D5994" t="s">
        <v>2</v>
      </c>
      <c r="E5994" t="s">
        <v>3</v>
      </c>
      <c r="F5994">
        <v>2010</v>
      </c>
      <c r="G5994">
        <v>209.2</v>
      </c>
      <c r="H5994" t="s">
        <v>5</v>
      </c>
      <c r="I5994" t="s">
        <v>4</v>
      </c>
      <c r="J5994" t="s">
        <v>4</v>
      </c>
      <c r="K5994">
        <v>618500</v>
      </c>
      <c r="L5994" t="s">
        <v>1</v>
      </c>
      <c r="M5994">
        <v>141</v>
      </c>
      <c r="N5994" t="s">
        <v>1</v>
      </c>
      <c r="O5994" t="s">
        <v>15304</v>
      </c>
      <c r="P5994" t="s">
        <v>15402</v>
      </c>
      <c r="Q5994" t="s">
        <v>8</v>
      </c>
      <c r="R5994" t="s">
        <v>15418</v>
      </c>
      <c r="S5994" t="s">
        <v>15193</v>
      </c>
      <c r="T5994" t="s">
        <v>4</v>
      </c>
      <c r="U5994" t="s">
        <v>4</v>
      </c>
      <c r="V5994" t="s">
        <v>15419</v>
      </c>
      <c r="W5994">
        <v>1</v>
      </c>
      <c r="X5994" t="s">
        <v>2817</v>
      </c>
      <c r="Y5994" t="s">
        <v>5</v>
      </c>
      <c r="Z5994" t="s">
        <v>5</v>
      </c>
      <c r="AA5994" t="s">
        <v>13</v>
      </c>
      <c r="AB5994" t="s">
        <v>14</v>
      </c>
      <c r="AC5994" s="1">
        <v>0.28999999999999998</v>
      </c>
      <c r="AD5994" t="s">
        <v>5774</v>
      </c>
      <c r="AE5994" t="s">
        <v>15420</v>
      </c>
      <c r="AF5994">
        <v>1110</v>
      </c>
      <c r="AG5994" t="s">
        <v>17</v>
      </c>
    </row>
    <row r="5995" spans="1:33" hidden="1" x14ac:dyDescent="0.25">
      <c r="A5995">
        <v>10103653</v>
      </c>
      <c r="B5995" t="s">
        <v>0</v>
      </c>
      <c r="C5995" t="s">
        <v>1</v>
      </c>
      <c r="D5995" t="s">
        <v>2</v>
      </c>
      <c r="E5995" t="s">
        <v>3</v>
      </c>
      <c r="F5995">
        <v>2010</v>
      </c>
      <c r="G5995">
        <v>268.2</v>
      </c>
      <c r="H5995" t="s">
        <v>5</v>
      </c>
      <c r="I5995" t="s">
        <v>4</v>
      </c>
      <c r="J5995" t="s">
        <v>4</v>
      </c>
      <c r="K5995">
        <v>773500</v>
      </c>
      <c r="L5995" t="s">
        <v>1</v>
      </c>
      <c r="M5995">
        <v>143</v>
      </c>
      <c r="N5995" t="s">
        <v>1</v>
      </c>
      <c r="O5995" t="s">
        <v>15304</v>
      </c>
      <c r="P5995" t="s">
        <v>15364</v>
      </c>
      <c r="Q5995" t="s">
        <v>8</v>
      </c>
      <c r="R5995" t="s">
        <v>15421</v>
      </c>
      <c r="S5995" t="s">
        <v>15193</v>
      </c>
      <c r="T5995" t="s">
        <v>4</v>
      </c>
      <c r="U5995" t="s">
        <v>4</v>
      </c>
      <c r="V5995" t="s">
        <v>15422</v>
      </c>
      <c r="W5995">
        <v>1</v>
      </c>
      <c r="X5995" t="s">
        <v>2817</v>
      </c>
      <c r="Y5995" t="s">
        <v>5</v>
      </c>
      <c r="Z5995" t="s">
        <v>4</v>
      </c>
      <c r="AA5995" t="s">
        <v>13</v>
      </c>
      <c r="AB5995" t="s">
        <v>14</v>
      </c>
      <c r="AC5995" s="1">
        <v>0.32</v>
      </c>
      <c r="AD5995" t="s">
        <v>15423</v>
      </c>
      <c r="AE5995" t="s">
        <v>15424</v>
      </c>
      <c r="AF5995">
        <v>1110</v>
      </c>
      <c r="AG5995" t="s">
        <v>17</v>
      </c>
    </row>
    <row r="5996" spans="1:33" hidden="1" x14ac:dyDescent="0.25">
      <c r="A5996">
        <v>10103654</v>
      </c>
      <c r="B5996" t="s">
        <v>0</v>
      </c>
      <c r="C5996" t="s">
        <v>1</v>
      </c>
      <c r="D5996" t="s">
        <v>36</v>
      </c>
      <c r="E5996" t="s">
        <v>3</v>
      </c>
      <c r="F5996">
        <v>2010</v>
      </c>
      <c r="G5996">
        <v>190.8</v>
      </c>
      <c r="H5996" t="s">
        <v>4</v>
      </c>
      <c r="I5996" t="s">
        <v>4</v>
      </c>
      <c r="J5996" t="s">
        <v>4</v>
      </c>
      <c r="K5996">
        <v>711500</v>
      </c>
      <c r="L5996" t="s">
        <v>1</v>
      </c>
      <c r="M5996">
        <v>145</v>
      </c>
      <c r="N5996" t="s">
        <v>1</v>
      </c>
      <c r="O5996" t="s">
        <v>15304</v>
      </c>
      <c r="P5996" t="s">
        <v>15364</v>
      </c>
      <c r="Q5996" t="s">
        <v>8</v>
      </c>
      <c r="R5996" t="s">
        <v>15425</v>
      </c>
      <c r="S5996" t="s">
        <v>15193</v>
      </c>
      <c r="T5996" t="s">
        <v>4</v>
      </c>
      <c r="U5996" t="s">
        <v>4</v>
      </c>
      <c r="V5996" t="s">
        <v>15426</v>
      </c>
      <c r="W5996">
        <v>1</v>
      </c>
      <c r="X5996" t="s">
        <v>4760</v>
      </c>
      <c r="Y5996" t="s">
        <v>5</v>
      </c>
      <c r="Z5996" t="s">
        <v>5</v>
      </c>
      <c r="AA5996" t="s">
        <v>13</v>
      </c>
      <c r="AB5996" t="s">
        <v>14</v>
      </c>
      <c r="AC5996" s="1">
        <v>0.36</v>
      </c>
      <c r="AD5996" t="s">
        <v>14734</v>
      </c>
      <c r="AE5996" t="s">
        <v>15427</v>
      </c>
      <c r="AF5996">
        <v>1110</v>
      </c>
      <c r="AG5996" t="s">
        <v>17</v>
      </c>
    </row>
    <row r="5997" spans="1:33" hidden="1" x14ac:dyDescent="0.25">
      <c r="A5997">
        <v>10103655</v>
      </c>
      <c r="B5997" t="s">
        <v>0</v>
      </c>
      <c r="C5997" t="s">
        <v>1</v>
      </c>
      <c r="D5997" t="s">
        <v>2</v>
      </c>
      <c r="E5997" t="s">
        <v>3</v>
      </c>
      <c r="F5997">
        <v>2009</v>
      </c>
      <c r="G5997">
        <v>210.5</v>
      </c>
      <c r="H5997" t="s">
        <v>4</v>
      </c>
      <c r="I5997" t="s">
        <v>4</v>
      </c>
      <c r="J5997" t="s">
        <v>4</v>
      </c>
      <c r="K5997">
        <v>679500</v>
      </c>
      <c r="L5997" t="s">
        <v>1</v>
      </c>
      <c r="M5997">
        <v>147</v>
      </c>
      <c r="N5997" t="s">
        <v>1</v>
      </c>
      <c r="O5997" t="s">
        <v>15304</v>
      </c>
      <c r="P5997" t="s">
        <v>15364</v>
      </c>
      <c r="Q5997" t="s">
        <v>8</v>
      </c>
      <c r="R5997" t="s">
        <v>15428</v>
      </c>
      <c r="S5997" t="s">
        <v>15193</v>
      </c>
      <c r="T5997" t="s">
        <v>4</v>
      </c>
      <c r="U5997" t="s">
        <v>4</v>
      </c>
      <c r="V5997" t="s">
        <v>15429</v>
      </c>
      <c r="W5997">
        <v>1</v>
      </c>
      <c r="X5997" t="s">
        <v>2245</v>
      </c>
      <c r="Y5997" t="s">
        <v>5</v>
      </c>
      <c r="Z5997" t="s">
        <v>4</v>
      </c>
      <c r="AA5997" t="s">
        <v>13</v>
      </c>
      <c r="AB5997" t="s">
        <v>14</v>
      </c>
      <c r="AC5997" s="1">
        <v>0.28000000000000003</v>
      </c>
      <c r="AD5997" t="s">
        <v>15430</v>
      </c>
      <c r="AE5997" t="s">
        <v>15431</v>
      </c>
      <c r="AF5997">
        <v>1110</v>
      </c>
      <c r="AG5997" t="s">
        <v>17</v>
      </c>
    </row>
    <row r="5998" spans="1:33" hidden="1" x14ac:dyDescent="0.25">
      <c r="A5998">
        <v>10103668</v>
      </c>
      <c r="B5998" t="s">
        <v>0</v>
      </c>
      <c r="C5998" t="s">
        <v>1</v>
      </c>
      <c r="D5998" t="s">
        <v>2</v>
      </c>
      <c r="E5998" t="s">
        <v>3</v>
      </c>
      <c r="F5998">
        <v>2011</v>
      </c>
      <c r="G5998">
        <v>262.60000000000002</v>
      </c>
      <c r="H5998" t="s">
        <v>4</v>
      </c>
      <c r="I5998" t="s">
        <v>4</v>
      </c>
      <c r="J5998" t="s">
        <v>4</v>
      </c>
      <c r="K5998">
        <v>777000</v>
      </c>
      <c r="L5998" t="s">
        <v>1</v>
      </c>
      <c r="M5998">
        <v>148</v>
      </c>
      <c r="N5998" t="s">
        <v>1</v>
      </c>
      <c r="O5998" t="s">
        <v>15304</v>
      </c>
      <c r="P5998" t="s">
        <v>15364</v>
      </c>
      <c r="Q5998" t="s">
        <v>8</v>
      </c>
      <c r="R5998" t="s">
        <v>15432</v>
      </c>
      <c r="S5998" t="s">
        <v>15193</v>
      </c>
      <c r="T5998" t="s">
        <v>4</v>
      </c>
      <c r="U5998" t="s">
        <v>4</v>
      </c>
      <c r="V5998" t="s">
        <v>15433</v>
      </c>
      <c r="W5998">
        <v>1</v>
      </c>
      <c r="X5998" t="s">
        <v>2851</v>
      </c>
      <c r="Y5998" t="s">
        <v>5</v>
      </c>
      <c r="Z5998" t="s">
        <v>5</v>
      </c>
      <c r="AA5998" t="s">
        <v>13</v>
      </c>
      <c r="AB5998" t="s">
        <v>14</v>
      </c>
      <c r="AC5998" s="1">
        <v>0.26</v>
      </c>
      <c r="AD5998" t="s">
        <v>7336</v>
      </c>
      <c r="AE5998" t="s">
        <v>15434</v>
      </c>
      <c r="AF5998">
        <v>1110</v>
      </c>
      <c r="AG5998" t="s">
        <v>17</v>
      </c>
    </row>
    <row r="5999" spans="1:33" hidden="1" x14ac:dyDescent="0.25">
      <c r="A5999">
        <v>10103656</v>
      </c>
      <c r="B5999" t="s">
        <v>0</v>
      </c>
      <c r="C5999" t="s">
        <v>1</v>
      </c>
      <c r="D5999" t="s">
        <v>36</v>
      </c>
      <c r="E5999" t="s">
        <v>3</v>
      </c>
      <c r="F5999">
        <v>2009</v>
      </c>
      <c r="G5999">
        <v>164.8</v>
      </c>
      <c r="H5999" t="s">
        <v>4</v>
      </c>
      <c r="I5999" t="s">
        <v>4</v>
      </c>
      <c r="J5999" t="s">
        <v>4</v>
      </c>
      <c r="K5999">
        <v>653500</v>
      </c>
      <c r="L5999" t="s">
        <v>1</v>
      </c>
      <c r="M5999">
        <v>149</v>
      </c>
      <c r="N5999" t="s">
        <v>1</v>
      </c>
      <c r="O5999" t="s">
        <v>15304</v>
      </c>
      <c r="P5999" t="s">
        <v>15364</v>
      </c>
      <c r="Q5999" t="s">
        <v>8</v>
      </c>
      <c r="R5999" t="s">
        <v>15435</v>
      </c>
      <c r="S5999" t="s">
        <v>15193</v>
      </c>
      <c r="T5999" t="s">
        <v>4</v>
      </c>
      <c r="U5999" t="s">
        <v>4</v>
      </c>
      <c r="V5999" t="s">
        <v>15436</v>
      </c>
      <c r="W5999">
        <v>1</v>
      </c>
      <c r="X5999" t="s">
        <v>5692</v>
      </c>
      <c r="Y5999" t="s">
        <v>5</v>
      </c>
      <c r="Z5999" t="s">
        <v>5</v>
      </c>
      <c r="AA5999" t="s">
        <v>13</v>
      </c>
      <c r="AB5999" t="s">
        <v>14</v>
      </c>
      <c r="AC5999" s="1">
        <v>0.36</v>
      </c>
      <c r="AD5999" t="s">
        <v>15437</v>
      </c>
      <c r="AE5999" t="s">
        <v>15438</v>
      </c>
      <c r="AF5999">
        <v>1110</v>
      </c>
      <c r="AG5999" t="s">
        <v>17</v>
      </c>
    </row>
    <row r="6000" spans="1:33" hidden="1" x14ac:dyDescent="0.25">
      <c r="A6000">
        <v>10103673</v>
      </c>
      <c r="B6000" t="s">
        <v>0</v>
      </c>
      <c r="C6000" t="s">
        <v>1</v>
      </c>
      <c r="D6000" t="s">
        <v>2</v>
      </c>
      <c r="E6000" t="s">
        <v>3</v>
      </c>
      <c r="F6000">
        <v>2012</v>
      </c>
      <c r="G6000">
        <v>327.39999999999998</v>
      </c>
      <c r="H6000" t="s">
        <v>4</v>
      </c>
      <c r="I6000" t="s">
        <v>4</v>
      </c>
      <c r="J6000" t="s">
        <v>4</v>
      </c>
      <c r="K6000">
        <v>881000</v>
      </c>
      <c r="L6000" t="s">
        <v>1</v>
      </c>
      <c r="M6000">
        <v>150</v>
      </c>
      <c r="N6000" t="s">
        <v>1</v>
      </c>
      <c r="O6000" t="s">
        <v>15304</v>
      </c>
      <c r="P6000" t="s">
        <v>15364</v>
      </c>
      <c r="Q6000" t="s">
        <v>8</v>
      </c>
      <c r="R6000" t="s">
        <v>15439</v>
      </c>
      <c r="S6000" t="s">
        <v>15193</v>
      </c>
      <c r="T6000" t="s">
        <v>4</v>
      </c>
      <c r="U6000" t="s">
        <v>4</v>
      </c>
      <c r="V6000" t="s">
        <v>15440</v>
      </c>
      <c r="W6000">
        <v>1</v>
      </c>
      <c r="X6000" t="s">
        <v>2856</v>
      </c>
      <c r="Y6000" t="s">
        <v>5</v>
      </c>
      <c r="Z6000" t="s">
        <v>4</v>
      </c>
      <c r="AA6000" t="s">
        <v>13</v>
      </c>
      <c r="AB6000" t="s">
        <v>14</v>
      </c>
      <c r="AC6000" s="1">
        <v>0.37</v>
      </c>
      <c r="AD6000" t="s">
        <v>15441</v>
      </c>
      <c r="AE6000" t="s">
        <v>15442</v>
      </c>
      <c r="AF6000">
        <v>1110</v>
      </c>
      <c r="AG6000" t="s">
        <v>17</v>
      </c>
    </row>
    <row r="6001" spans="1:33" hidden="1" x14ac:dyDescent="0.25">
      <c r="A6001">
        <v>10103657</v>
      </c>
      <c r="B6001" t="s">
        <v>0</v>
      </c>
      <c r="C6001" t="s">
        <v>1</v>
      </c>
      <c r="D6001" t="s">
        <v>2</v>
      </c>
      <c r="E6001" t="s">
        <v>3</v>
      </c>
      <c r="F6001">
        <v>2009</v>
      </c>
      <c r="G6001">
        <v>193</v>
      </c>
      <c r="H6001" t="s">
        <v>4</v>
      </c>
      <c r="I6001" t="s">
        <v>4</v>
      </c>
      <c r="J6001" t="s">
        <v>4</v>
      </c>
      <c r="K6001">
        <v>661500</v>
      </c>
      <c r="L6001" t="s">
        <v>1</v>
      </c>
      <c r="M6001">
        <v>151</v>
      </c>
      <c r="N6001" t="s">
        <v>1</v>
      </c>
      <c r="O6001" t="s">
        <v>15304</v>
      </c>
      <c r="P6001" t="s">
        <v>15364</v>
      </c>
      <c r="Q6001" t="s">
        <v>8</v>
      </c>
      <c r="R6001" t="s">
        <v>15443</v>
      </c>
      <c r="S6001" t="s">
        <v>15193</v>
      </c>
      <c r="T6001" t="s">
        <v>4</v>
      </c>
      <c r="U6001" t="s">
        <v>4</v>
      </c>
      <c r="V6001" t="s">
        <v>15444</v>
      </c>
      <c r="W6001">
        <v>1</v>
      </c>
      <c r="X6001" t="s">
        <v>2245</v>
      </c>
      <c r="Y6001" t="s">
        <v>5</v>
      </c>
      <c r="Z6001" t="s">
        <v>4</v>
      </c>
      <c r="AA6001" t="s">
        <v>13</v>
      </c>
      <c r="AB6001" t="s">
        <v>14</v>
      </c>
      <c r="AC6001" s="1">
        <v>0.27</v>
      </c>
      <c r="AD6001" t="s">
        <v>2852</v>
      </c>
      <c r="AE6001" t="s">
        <v>15445</v>
      </c>
      <c r="AF6001">
        <v>1110</v>
      </c>
      <c r="AG6001" t="s">
        <v>17</v>
      </c>
    </row>
    <row r="6002" spans="1:33" hidden="1" x14ac:dyDescent="0.25">
      <c r="A6002">
        <v>10103675</v>
      </c>
      <c r="B6002" t="s">
        <v>0</v>
      </c>
      <c r="C6002" t="s">
        <v>1</v>
      </c>
      <c r="D6002" t="s">
        <v>36</v>
      </c>
      <c r="E6002" t="s">
        <v>3</v>
      </c>
      <c r="F6002">
        <v>2012</v>
      </c>
      <c r="G6002">
        <v>176.2</v>
      </c>
      <c r="H6002" t="s">
        <v>4</v>
      </c>
      <c r="I6002" t="s">
        <v>4</v>
      </c>
      <c r="J6002" t="s">
        <v>4</v>
      </c>
      <c r="K6002">
        <v>603000</v>
      </c>
      <c r="L6002" t="s">
        <v>1</v>
      </c>
      <c r="M6002">
        <v>152</v>
      </c>
      <c r="N6002" t="s">
        <v>1</v>
      </c>
      <c r="O6002" t="s">
        <v>15304</v>
      </c>
      <c r="P6002" t="s">
        <v>15364</v>
      </c>
      <c r="Q6002" t="s">
        <v>8</v>
      </c>
      <c r="R6002" t="s">
        <v>15446</v>
      </c>
      <c r="S6002" t="s">
        <v>15193</v>
      </c>
      <c r="T6002" t="s">
        <v>4</v>
      </c>
      <c r="U6002" t="s">
        <v>4</v>
      </c>
      <c r="V6002" t="s">
        <v>15447</v>
      </c>
      <c r="W6002">
        <v>1</v>
      </c>
      <c r="X6002" t="s">
        <v>2865</v>
      </c>
      <c r="Y6002" t="s">
        <v>5</v>
      </c>
      <c r="Z6002" t="s">
        <v>5</v>
      </c>
      <c r="AA6002" t="s">
        <v>13</v>
      </c>
      <c r="AB6002" t="s">
        <v>14</v>
      </c>
      <c r="AC6002" s="1">
        <v>0.32</v>
      </c>
      <c r="AD6002" t="s">
        <v>5791</v>
      </c>
      <c r="AE6002" t="s">
        <v>15448</v>
      </c>
      <c r="AF6002">
        <v>1110</v>
      </c>
      <c r="AG6002" t="s">
        <v>17</v>
      </c>
    </row>
    <row r="6003" spans="1:33" hidden="1" x14ac:dyDescent="0.25">
      <c r="A6003">
        <v>10103658</v>
      </c>
      <c r="B6003" t="s">
        <v>0</v>
      </c>
      <c r="C6003" t="s">
        <v>1</v>
      </c>
      <c r="D6003" t="s">
        <v>2</v>
      </c>
      <c r="E6003" t="s">
        <v>3</v>
      </c>
      <c r="F6003">
        <v>2010</v>
      </c>
      <c r="G6003">
        <v>219.3</v>
      </c>
      <c r="H6003" t="s">
        <v>4</v>
      </c>
      <c r="I6003" t="s">
        <v>4</v>
      </c>
      <c r="J6003" t="s">
        <v>4</v>
      </c>
      <c r="K6003">
        <v>597500</v>
      </c>
      <c r="L6003" t="s">
        <v>1</v>
      </c>
      <c r="M6003">
        <v>153</v>
      </c>
      <c r="N6003" t="s">
        <v>1</v>
      </c>
      <c r="O6003" t="s">
        <v>15304</v>
      </c>
      <c r="P6003" t="s">
        <v>15364</v>
      </c>
      <c r="Q6003" t="s">
        <v>8</v>
      </c>
      <c r="R6003" t="s">
        <v>15449</v>
      </c>
      <c r="S6003" t="s">
        <v>15193</v>
      </c>
      <c r="T6003" t="s">
        <v>4</v>
      </c>
      <c r="U6003" t="s">
        <v>4</v>
      </c>
      <c r="V6003" t="s">
        <v>15450</v>
      </c>
      <c r="W6003">
        <v>1</v>
      </c>
      <c r="X6003" t="s">
        <v>2817</v>
      </c>
      <c r="Y6003" t="s">
        <v>5</v>
      </c>
      <c r="Z6003" t="s">
        <v>5</v>
      </c>
      <c r="AA6003" t="s">
        <v>13</v>
      </c>
      <c r="AB6003" t="s">
        <v>14</v>
      </c>
      <c r="AC6003" s="1">
        <v>0.22</v>
      </c>
      <c r="AD6003" t="s">
        <v>15451</v>
      </c>
      <c r="AE6003" t="s">
        <v>15452</v>
      </c>
      <c r="AF6003">
        <v>1110</v>
      </c>
      <c r="AG6003" t="s">
        <v>17</v>
      </c>
    </row>
    <row r="6004" spans="1:33" hidden="1" x14ac:dyDescent="0.25">
      <c r="A6004">
        <v>10103674</v>
      </c>
      <c r="B6004" t="s">
        <v>0</v>
      </c>
      <c r="C6004" t="s">
        <v>1</v>
      </c>
      <c r="D6004" t="s">
        <v>2</v>
      </c>
      <c r="E6004" t="s">
        <v>3</v>
      </c>
      <c r="F6004">
        <v>2011</v>
      </c>
      <c r="G6004">
        <v>263.60000000000002</v>
      </c>
      <c r="H6004" t="s">
        <v>5</v>
      </c>
      <c r="I6004" t="s">
        <v>4</v>
      </c>
      <c r="J6004" t="s">
        <v>4</v>
      </c>
      <c r="K6004">
        <v>789500</v>
      </c>
      <c r="L6004" t="s">
        <v>1</v>
      </c>
      <c r="M6004">
        <v>154</v>
      </c>
      <c r="N6004" t="s">
        <v>1</v>
      </c>
      <c r="O6004" t="s">
        <v>15304</v>
      </c>
      <c r="P6004" t="s">
        <v>15364</v>
      </c>
      <c r="Q6004" t="s">
        <v>8</v>
      </c>
      <c r="R6004" t="s">
        <v>15453</v>
      </c>
      <c r="S6004" t="s">
        <v>15193</v>
      </c>
      <c r="T6004" t="s">
        <v>4</v>
      </c>
      <c r="U6004" t="s">
        <v>4</v>
      </c>
      <c r="V6004" t="s">
        <v>15454</v>
      </c>
      <c r="W6004">
        <v>1</v>
      </c>
      <c r="X6004" t="s">
        <v>2851</v>
      </c>
      <c r="Y6004" t="s">
        <v>5</v>
      </c>
      <c r="Z6004" t="s">
        <v>5</v>
      </c>
      <c r="AA6004" t="s">
        <v>13</v>
      </c>
      <c r="AB6004" t="s">
        <v>14</v>
      </c>
      <c r="AC6004" s="1">
        <v>0.18</v>
      </c>
      <c r="AD6004" t="s">
        <v>15455</v>
      </c>
      <c r="AE6004" t="s">
        <v>15456</v>
      </c>
      <c r="AF6004">
        <v>1110</v>
      </c>
      <c r="AG6004" t="s">
        <v>17</v>
      </c>
    </row>
    <row r="6005" spans="1:33" hidden="1" x14ac:dyDescent="0.25">
      <c r="A6005">
        <v>10103670</v>
      </c>
      <c r="B6005" t="s">
        <v>0</v>
      </c>
      <c r="C6005" t="s">
        <v>1</v>
      </c>
      <c r="D6005" t="s">
        <v>2</v>
      </c>
      <c r="E6005" t="s">
        <v>3</v>
      </c>
      <c r="F6005">
        <v>2011</v>
      </c>
      <c r="G6005">
        <v>261</v>
      </c>
      <c r="H6005" t="s">
        <v>5</v>
      </c>
      <c r="I6005" t="s">
        <v>4</v>
      </c>
      <c r="J6005" t="s">
        <v>4</v>
      </c>
      <c r="K6005">
        <v>640500</v>
      </c>
      <c r="L6005" t="s">
        <v>1</v>
      </c>
      <c r="M6005">
        <v>155</v>
      </c>
      <c r="N6005" t="s">
        <v>1</v>
      </c>
      <c r="O6005" t="s">
        <v>15304</v>
      </c>
      <c r="P6005" t="s">
        <v>15402</v>
      </c>
      <c r="Q6005" t="s">
        <v>8</v>
      </c>
      <c r="R6005" t="s">
        <v>15457</v>
      </c>
      <c r="S6005" t="s">
        <v>15193</v>
      </c>
      <c r="T6005" t="s">
        <v>4</v>
      </c>
      <c r="U6005" t="s">
        <v>4</v>
      </c>
      <c r="V6005" t="s">
        <v>15458</v>
      </c>
      <c r="W6005">
        <v>1</v>
      </c>
      <c r="X6005" t="s">
        <v>2851</v>
      </c>
      <c r="Y6005" t="s">
        <v>5</v>
      </c>
      <c r="Z6005" t="s">
        <v>5</v>
      </c>
      <c r="AA6005" t="s">
        <v>13</v>
      </c>
      <c r="AB6005" t="s">
        <v>14</v>
      </c>
      <c r="AC6005" s="1">
        <v>0.2</v>
      </c>
      <c r="AD6005" t="s">
        <v>15459</v>
      </c>
      <c r="AE6005" t="s">
        <v>15460</v>
      </c>
      <c r="AF6005">
        <v>1110</v>
      </c>
      <c r="AG6005" t="s">
        <v>17</v>
      </c>
    </row>
    <row r="6006" spans="1:33" hidden="1" x14ac:dyDescent="0.25">
      <c r="A6006">
        <v>10103667</v>
      </c>
      <c r="B6006" t="s">
        <v>0</v>
      </c>
      <c r="C6006" t="s">
        <v>1</v>
      </c>
      <c r="D6006" t="s">
        <v>2</v>
      </c>
      <c r="E6006" t="s">
        <v>3</v>
      </c>
      <c r="F6006">
        <v>2011</v>
      </c>
      <c r="G6006">
        <v>230.9</v>
      </c>
      <c r="H6006" t="s">
        <v>5</v>
      </c>
      <c r="I6006" t="s">
        <v>4</v>
      </c>
      <c r="J6006" t="s">
        <v>4</v>
      </c>
      <c r="K6006">
        <v>663500</v>
      </c>
      <c r="L6006" t="s">
        <v>1</v>
      </c>
      <c r="M6006">
        <v>156</v>
      </c>
      <c r="N6006" t="s">
        <v>1</v>
      </c>
      <c r="O6006" t="s">
        <v>15304</v>
      </c>
      <c r="P6006" t="s">
        <v>15364</v>
      </c>
      <c r="Q6006" t="s">
        <v>8</v>
      </c>
      <c r="R6006" t="s">
        <v>15461</v>
      </c>
      <c r="S6006" t="s">
        <v>15193</v>
      </c>
      <c r="T6006" t="s">
        <v>4</v>
      </c>
      <c r="U6006" t="s">
        <v>4</v>
      </c>
      <c r="V6006" t="s">
        <v>15462</v>
      </c>
      <c r="W6006">
        <v>1</v>
      </c>
      <c r="X6006" t="s">
        <v>2851</v>
      </c>
      <c r="Y6006" t="s">
        <v>5</v>
      </c>
      <c r="Z6006" t="s">
        <v>5</v>
      </c>
      <c r="AA6006" t="s">
        <v>13</v>
      </c>
      <c r="AB6006" t="s">
        <v>14</v>
      </c>
      <c r="AC6006" s="1">
        <v>0.17</v>
      </c>
      <c r="AD6006" t="s">
        <v>3287</v>
      </c>
      <c r="AE6006" t="s">
        <v>15463</v>
      </c>
      <c r="AF6006">
        <v>1110</v>
      </c>
      <c r="AG6006" t="s">
        <v>17</v>
      </c>
    </row>
    <row r="6007" spans="1:33" hidden="1" x14ac:dyDescent="0.25">
      <c r="A6007">
        <v>10103672</v>
      </c>
      <c r="B6007" t="s">
        <v>0</v>
      </c>
      <c r="C6007" t="s">
        <v>1</v>
      </c>
      <c r="D6007" t="s">
        <v>2</v>
      </c>
      <c r="E6007" t="s">
        <v>3</v>
      </c>
      <c r="F6007">
        <v>2010</v>
      </c>
      <c r="G6007">
        <v>241.1</v>
      </c>
      <c r="H6007" t="s">
        <v>5</v>
      </c>
      <c r="I6007" t="s">
        <v>4</v>
      </c>
      <c r="J6007" t="s">
        <v>4</v>
      </c>
      <c r="K6007">
        <v>755000</v>
      </c>
      <c r="L6007" t="s">
        <v>1</v>
      </c>
      <c r="M6007">
        <v>157</v>
      </c>
      <c r="N6007" t="s">
        <v>1</v>
      </c>
      <c r="O6007" t="s">
        <v>15304</v>
      </c>
      <c r="P6007" t="s">
        <v>15364</v>
      </c>
      <c r="Q6007" t="s">
        <v>8</v>
      </c>
      <c r="R6007" t="s">
        <v>15464</v>
      </c>
      <c r="S6007" t="s">
        <v>15193</v>
      </c>
      <c r="T6007" t="s">
        <v>4</v>
      </c>
      <c r="U6007" t="s">
        <v>4</v>
      </c>
      <c r="V6007" t="s">
        <v>15465</v>
      </c>
      <c r="W6007">
        <v>1</v>
      </c>
      <c r="X6007" t="s">
        <v>2817</v>
      </c>
      <c r="Y6007" t="s">
        <v>5</v>
      </c>
      <c r="Z6007" t="s">
        <v>5</v>
      </c>
      <c r="AA6007" t="s">
        <v>13</v>
      </c>
      <c r="AB6007" t="s">
        <v>14</v>
      </c>
      <c r="AC6007" s="1">
        <v>0.11</v>
      </c>
      <c r="AD6007" t="s">
        <v>7461</v>
      </c>
      <c r="AE6007" t="s">
        <v>15466</v>
      </c>
      <c r="AF6007">
        <v>1110</v>
      </c>
      <c r="AG6007" t="s">
        <v>17</v>
      </c>
    </row>
    <row r="6008" spans="1:33" hidden="1" x14ac:dyDescent="0.25">
      <c r="A6008">
        <v>4039632</v>
      </c>
      <c r="B6008" t="s">
        <v>0</v>
      </c>
      <c r="C6008" t="s">
        <v>1</v>
      </c>
      <c r="D6008" t="s">
        <v>2</v>
      </c>
      <c r="E6008" t="s">
        <v>3</v>
      </c>
      <c r="F6008">
        <v>1989</v>
      </c>
      <c r="G6008">
        <v>189.91</v>
      </c>
      <c r="H6008" t="s">
        <v>4</v>
      </c>
      <c r="I6008" t="s">
        <v>4</v>
      </c>
      <c r="J6008" t="s">
        <v>4</v>
      </c>
      <c r="K6008">
        <v>552000</v>
      </c>
      <c r="L6008" t="s">
        <v>1</v>
      </c>
      <c r="M6008">
        <v>205</v>
      </c>
      <c r="N6008" t="s">
        <v>1</v>
      </c>
      <c r="O6008" t="s">
        <v>15467</v>
      </c>
      <c r="P6008" t="s">
        <v>15305</v>
      </c>
      <c r="Q6008" t="s">
        <v>8</v>
      </c>
      <c r="R6008" t="s">
        <v>15468</v>
      </c>
      <c r="S6008" t="s">
        <v>15193</v>
      </c>
      <c r="T6008" t="s">
        <v>4</v>
      </c>
      <c r="U6008" t="s">
        <v>4</v>
      </c>
      <c r="V6008" t="s">
        <v>15469</v>
      </c>
      <c r="W6008">
        <v>1</v>
      </c>
      <c r="X6008" t="s">
        <v>1053</v>
      </c>
      <c r="Y6008" t="s">
        <v>5</v>
      </c>
      <c r="Z6008" t="s">
        <v>5</v>
      </c>
      <c r="AA6008" t="s">
        <v>13</v>
      </c>
      <c r="AB6008" t="s">
        <v>14</v>
      </c>
      <c r="AC6008" s="1">
        <v>0.2</v>
      </c>
      <c r="AD6008" t="s">
        <v>15470</v>
      </c>
      <c r="AE6008" t="s">
        <v>15471</v>
      </c>
      <c r="AF6008">
        <v>1110</v>
      </c>
      <c r="AG6008" t="s">
        <v>17</v>
      </c>
    </row>
    <row r="6009" spans="1:33" hidden="1" x14ac:dyDescent="0.25">
      <c r="A6009">
        <v>4039541</v>
      </c>
      <c r="B6009" t="s">
        <v>0</v>
      </c>
      <c r="C6009" t="s">
        <v>1</v>
      </c>
      <c r="D6009" t="s">
        <v>2</v>
      </c>
      <c r="E6009" t="s">
        <v>3</v>
      </c>
      <c r="F6009">
        <v>1990</v>
      </c>
      <c r="G6009">
        <v>206.74</v>
      </c>
      <c r="H6009" t="s">
        <v>5</v>
      </c>
      <c r="I6009" t="s">
        <v>4</v>
      </c>
      <c r="J6009" t="s">
        <v>4</v>
      </c>
      <c r="K6009">
        <v>569000</v>
      </c>
      <c r="L6009" t="s">
        <v>1</v>
      </c>
      <c r="M6009">
        <v>206</v>
      </c>
      <c r="N6009" t="s">
        <v>1</v>
      </c>
      <c r="O6009" t="s">
        <v>15467</v>
      </c>
      <c r="P6009" t="s">
        <v>15305</v>
      </c>
      <c r="Q6009" t="s">
        <v>8</v>
      </c>
      <c r="R6009" t="s">
        <v>15472</v>
      </c>
      <c r="S6009" t="s">
        <v>15193</v>
      </c>
      <c r="T6009" t="s">
        <v>4</v>
      </c>
      <c r="U6009" t="s">
        <v>4</v>
      </c>
      <c r="V6009" t="s">
        <v>15473</v>
      </c>
      <c r="W6009">
        <v>1</v>
      </c>
      <c r="X6009" t="s">
        <v>44</v>
      </c>
      <c r="Y6009" t="s">
        <v>5</v>
      </c>
      <c r="Z6009" t="s">
        <v>5</v>
      </c>
      <c r="AA6009" t="s">
        <v>13</v>
      </c>
      <c r="AB6009" t="s">
        <v>14</v>
      </c>
      <c r="AC6009" s="1">
        <v>0.27</v>
      </c>
      <c r="AD6009" t="s">
        <v>15474</v>
      </c>
      <c r="AE6009" t="s">
        <v>15475</v>
      </c>
      <c r="AF6009">
        <v>1110</v>
      </c>
      <c r="AG6009" t="s">
        <v>17</v>
      </c>
    </row>
    <row r="6010" spans="1:33" hidden="1" x14ac:dyDescent="0.25">
      <c r="A6010">
        <v>4039624</v>
      </c>
      <c r="B6010" t="s">
        <v>0</v>
      </c>
      <c r="C6010" t="s">
        <v>1</v>
      </c>
      <c r="D6010" t="s">
        <v>2</v>
      </c>
      <c r="E6010" t="s">
        <v>3</v>
      </c>
      <c r="F6010">
        <v>1990</v>
      </c>
      <c r="G6010">
        <v>245.62</v>
      </c>
      <c r="H6010" t="s">
        <v>5</v>
      </c>
      <c r="I6010" t="s">
        <v>4</v>
      </c>
      <c r="J6010" t="s">
        <v>4</v>
      </c>
      <c r="K6010">
        <v>695500</v>
      </c>
      <c r="L6010" t="s">
        <v>1</v>
      </c>
      <c r="M6010">
        <v>207</v>
      </c>
      <c r="N6010" t="s">
        <v>1</v>
      </c>
      <c r="O6010" t="s">
        <v>15467</v>
      </c>
      <c r="P6010" t="s">
        <v>15305</v>
      </c>
      <c r="Q6010" t="s">
        <v>8</v>
      </c>
      <c r="R6010" t="s">
        <v>15476</v>
      </c>
      <c r="S6010" t="s">
        <v>15193</v>
      </c>
      <c r="T6010" t="s">
        <v>4</v>
      </c>
      <c r="U6010" t="s">
        <v>4</v>
      </c>
      <c r="V6010" t="s">
        <v>15477</v>
      </c>
      <c r="W6010">
        <v>1</v>
      </c>
      <c r="X6010" t="s">
        <v>44</v>
      </c>
      <c r="Y6010" t="s">
        <v>5</v>
      </c>
      <c r="Z6010" t="s">
        <v>5</v>
      </c>
      <c r="AA6010" t="s">
        <v>13</v>
      </c>
      <c r="AB6010" t="s">
        <v>14</v>
      </c>
      <c r="AC6010" s="1">
        <v>0.26</v>
      </c>
      <c r="AD6010" t="s">
        <v>15478</v>
      </c>
      <c r="AE6010" t="s">
        <v>15479</v>
      </c>
      <c r="AF6010">
        <v>1110</v>
      </c>
      <c r="AG6010" t="s">
        <v>17</v>
      </c>
    </row>
    <row r="6011" spans="1:33" hidden="1" x14ac:dyDescent="0.25">
      <c r="A6011">
        <v>4039558</v>
      </c>
      <c r="B6011" t="s">
        <v>0</v>
      </c>
      <c r="C6011" t="s">
        <v>1</v>
      </c>
      <c r="D6011" t="s">
        <v>2</v>
      </c>
      <c r="E6011" t="s">
        <v>3</v>
      </c>
      <c r="F6011">
        <v>1989</v>
      </c>
      <c r="G6011">
        <v>226.27</v>
      </c>
      <c r="H6011" t="s">
        <v>5</v>
      </c>
      <c r="I6011" t="s">
        <v>4</v>
      </c>
      <c r="J6011" t="s">
        <v>4</v>
      </c>
      <c r="K6011">
        <v>592500</v>
      </c>
      <c r="L6011" t="s">
        <v>1</v>
      </c>
      <c r="M6011">
        <v>208</v>
      </c>
      <c r="N6011" t="s">
        <v>1</v>
      </c>
      <c r="O6011" t="s">
        <v>15467</v>
      </c>
      <c r="P6011" t="s">
        <v>15305</v>
      </c>
      <c r="Q6011" t="s">
        <v>8</v>
      </c>
      <c r="R6011" t="s">
        <v>15480</v>
      </c>
      <c r="S6011" t="s">
        <v>15193</v>
      </c>
      <c r="T6011" t="s">
        <v>4</v>
      </c>
      <c r="U6011" t="s">
        <v>4</v>
      </c>
      <c r="V6011" t="s">
        <v>15481</v>
      </c>
      <c r="W6011">
        <v>1</v>
      </c>
      <c r="X6011" t="s">
        <v>1053</v>
      </c>
      <c r="Y6011" t="s">
        <v>5</v>
      </c>
      <c r="Z6011" t="s">
        <v>5</v>
      </c>
      <c r="AA6011" t="s">
        <v>13</v>
      </c>
      <c r="AB6011" t="s">
        <v>14</v>
      </c>
      <c r="AC6011" s="1">
        <v>0.23</v>
      </c>
      <c r="AD6011" t="s">
        <v>15482</v>
      </c>
      <c r="AE6011" t="s">
        <v>15483</v>
      </c>
      <c r="AF6011">
        <v>1110</v>
      </c>
      <c r="AG6011" t="s">
        <v>17</v>
      </c>
    </row>
    <row r="6012" spans="1:33" hidden="1" x14ac:dyDescent="0.25">
      <c r="A6012">
        <v>4039616</v>
      </c>
      <c r="B6012" t="s">
        <v>0</v>
      </c>
      <c r="C6012" t="s">
        <v>1</v>
      </c>
      <c r="D6012" t="s">
        <v>2</v>
      </c>
      <c r="E6012" t="s">
        <v>3</v>
      </c>
      <c r="F6012">
        <v>1990</v>
      </c>
      <c r="G6012">
        <v>208.12</v>
      </c>
      <c r="H6012" t="s">
        <v>5</v>
      </c>
      <c r="I6012" t="s">
        <v>4</v>
      </c>
      <c r="J6012" t="s">
        <v>4</v>
      </c>
      <c r="K6012">
        <v>568500</v>
      </c>
      <c r="L6012" t="s">
        <v>1</v>
      </c>
      <c r="M6012">
        <v>209</v>
      </c>
      <c r="N6012" t="s">
        <v>1</v>
      </c>
      <c r="O6012" t="s">
        <v>15467</v>
      </c>
      <c r="P6012" t="s">
        <v>15305</v>
      </c>
      <c r="Q6012" t="s">
        <v>8</v>
      </c>
      <c r="R6012" t="s">
        <v>15484</v>
      </c>
      <c r="S6012" t="s">
        <v>15193</v>
      </c>
      <c r="T6012" t="s">
        <v>4</v>
      </c>
      <c r="U6012" t="s">
        <v>4</v>
      </c>
      <c r="V6012" t="s">
        <v>15485</v>
      </c>
      <c r="W6012">
        <v>1</v>
      </c>
      <c r="X6012" t="s">
        <v>44</v>
      </c>
      <c r="Y6012" t="s">
        <v>5</v>
      </c>
      <c r="Z6012" t="s">
        <v>5</v>
      </c>
      <c r="AA6012" t="s">
        <v>13</v>
      </c>
      <c r="AB6012" t="s">
        <v>14</v>
      </c>
      <c r="AC6012" s="1">
        <v>0.2</v>
      </c>
      <c r="AD6012" t="s">
        <v>15486</v>
      </c>
      <c r="AE6012" t="s">
        <v>15487</v>
      </c>
      <c r="AF6012">
        <v>1110</v>
      </c>
      <c r="AG6012" t="s">
        <v>17</v>
      </c>
    </row>
    <row r="6013" spans="1:33" hidden="1" x14ac:dyDescent="0.25">
      <c r="A6013">
        <v>4039566</v>
      </c>
      <c r="B6013" t="s">
        <v>0</v>
      </c>
      <c r="C6013" t="s">
        <v>1</v>
      </c>
      <c r="D6013" t="s">
        <v>2</v>
      </c>
      <c r="E6013" t="s">
        <v>3</v>
      </c>
      <c r="F6013">
        <v>1990</v>
      </c>
      <c r="G6013">
        <v>226.93</v>
      </c>
      <c r="H6013" t="s">
        <v>5</v>
      </c>
      <c r="I6013" t="s">
        <v>4</v>
      </c>
      <c r="J6013" t="s">
        <v>4</v>
      </c>
      <c r="K6013">
        <v>614500</v>
      </c>
      <c r="L6013" t="s">
        <v>1</v>
      </c>
      <c r="M6013">
        <v>210</v>
      </c>
      <c r="N6013" t="s">
        <v>1</v>
      </c>
      <c r="O6013" t="s">
        <v>15467</v>
      </c>
      <c r="P6013" t="s">
        <v>15305</v>
      </c>
      <c r="Q6013" t="s">
        <v>8</v>
      </c>
      <c r="R6013" t="s">
        <v>15488</v>
      </c>
      <c r="S6013" t="s">
        <v>15193</v>
      </c>
      <c r="T6013" t="s">
        <v>4</v>
      </c>
      <c r="U6013" t="s">
        <v>4</v>
      </c>
      <c r="V6013" t="s">
        <v>15489</v>
      </c>
      <c r="W6013">
        <v>1</v>
      </c>
      <c r="X6013" t="s">
        <v>44</v>
      </c>
      <c r="Y6013" t="s">
        <v>5</v>
      </c>
      <c r="Z6013" t="s">
        <v>5</v>
      </c>
      <c r="AA6013" t="s">
        <v>13</v>
      </c>
      <c r="AB6013" t="s">
        <v>14</v>
      </c>
      <c r="AC6013" s="1">
        <v>0.18</v>
      </c>
      <c r="AD6013" t="s">
        <v>15490</v>
      </c>
      <c r="AE6013" t="s">
        <v>15491</v>
      </c>
      <c r="AF6013">
        <v>1110</v>
      </c>
      <c r="AG6013" t="s">
        <v>17</v>
      </c>
    </row>
    <row r="6014" spans="1:33" hidden="1" x14ac:dyDescent="0.25">
      <c r="A6014">
        <v>4039590</v>
      </c>
      <c r="B6014" t="s">
        <v>0</v>
      </c>
      <c r="C6014" t="s">
        <v>1</v>
      </c>
      <c r="D6014" t="s">
        <v>2</v>
      </c>
      <c r="E6014" t="s">
        <v>3</v>
      </c>
      <c r="F6014">
        <v>1990</v>
      </c>
      <c r="G6014">
        <v>283.38</v>
      </c>
      <c r="H6014" t="s">
        <v>4</v>
      </c>
      <c r="I6014" t="s">
        <v>4</v>
      </c>
      <c r="J6014" t="s">
        <v>4</v>
      </c>
      <c r="K6014">
        <v>797000</v>
      </c>
      <c r="L6014" t="s">
        <v>1</v>
      </c>
      <c r="M6014">
        <v>211</v>
      </c>
      <c r="N6014" t="s">
        <v>1</v>
      </c>
      <c r="O6014" t="s">
        <v>15467</v>
      </c>
      <c r="P6014" t="s">
        <v>15305</v>
      </c>
      <c r="Q6014" t="s">
        <v>8</v>
      </c>
      <c r="R6014" t="s">
        <v>15492</v>
      </c>
      <c r="S6014" t="s">
        <v>15193</v>
      </c>
      <c r="T6014" t="s">
        <v>4</v>
      </c>
      <c r="U6014" t="s">
        <v>4</v>
      </c>
      <c r="V6014" t="s">
        <v>15493</v>
      </c>
      <c r="W6014">
        <v>1</v>
      </c>
      <c r="X6014" t="s">
        <v>44</v>
      </c>
      <c r="Y6014" t="s">
        <v>5</v>
      </c>
      <c r="Z6014" t="s">
        <v>5</v>
      </c>
      <c r="AA6014" t="s">
        <v>13</v>
      </c>
      <c r="AB6014" t="s">
        <v>14</v>
      </c>
      <c r="AC6014" s="1">
        <v>0.17</v>
      </c>
      <c r="AD6014" t="s">
        <v>15494</v>
      </c>
      <c r="AE6014" t="s">
        <v>15495</v>
      </c>
      <c r="AF6014">
        <v>1110</v>
      </c>
      <c r="AG6014" t="s">
        <v>17</v>
      </c>
    </row>
    <row r="6015" spans="1:33" hidden="1" x14ac:dyDescent="0.25">
      <c r="A6015">
        <v>4039574</v>
      </c>
      <c r="B6015" t="s">
        <v>0</v>
      </c>
      <c r="C6015" t="s">
        <v>1</v>
      </c>
      <c r="D6015" t="s">
        <v>2</v>
      </c>
      <c r="E6015" t="s">
        <v>3</v>
      </c>
      <c r="F6015">
        <v>1990</v>
      </c>
      <c r="G6015">
        <v>208.65</v>
      </c>
      <c r="H6015" t="s">
        <v>4</v>
      </c>
      <c r="I6015" t="s">
        <v>4</v>
      </c>
      <c r="J6015" t="s">
        <v>4</v>
      </c>
      <c r="K6015">
        <v>597000</v>
      </c>
      <c r="L6015" t="s">
        <v>1</v>
      </c>
      <c r="M6015">
        <v>212</v>
      </c>
      <c r="N6015" t="s">
        <v>1</v>
      </c>
      <c r="O6015" t="s">
        <v>15467</v>
      </c>
      <c r="P6015" t="s">
        <v>15305</v>
      </c>
      <c r="Q6015" t="s">
        <v>8</v>
      </c>
      <c r="R6015" t="s">
        <v>15496</v>
      </c>
      <c r="S6015" t="s">
        <v>15193</v>
      </c>
      <c r="T6015" t="s">
        <v>4</v>
      </c>
      <c r="U6015" t="s">
        <v>4</v>
      </c>
      <c r="V6015" t="s">
        <v>15497</v>
      </c>
      <c r="W6015">
        <v>1</v>
      </c>
      <c r="X6015" t="s">
        <v>44</v>
      </c>
      <c r="Y6015" t="s">
        <v>5</v>
      </c>
      <c r="Z6015" t="s">
        <v>5</v>
      </c>
      <c r="AA6015" t="s">
        <v>13</v>
      </c>
      <c r="AB6015" t="s">
        <v>14</v>
      </c>
      <c r="AC6015" s="1">
        <v>0.21</v>
      </c>
      <c r="AD6015" t="s">
        <v>15498</v>
      </c>
      <c r="AE6015" t="s">
        <v>15499</v>
      </c>
      <c r="AF6015">
        <v>1110</v>
      </c>
      <c r="AG6015" t="s">
        <v>17</v>
      </c>
    </row>
    <row r="6016" spans="1:33" hidden="1" x14ac:dyDescent="0.25">
      <c r="A6016">
        <v>4039582</v>
      </c>
      <c r="B6016" t="s">
        <v>0</v>
      </c>
      <c r="C6016" t="s">
        <v>1</v>
      </c>
      <c r="D6016" t="s">
        <v>2</v>
      </c>
      <c r="E6016" t="s">
        <v>3</v>
      </c>
      <c r="F6016">
        <v>1990</v>
      </c>
      <c r="G6016">
        <v>192.67</v>
      </c>
      <c r="H6016" t="s">
        <v>4</v>
      </c>
      <c r="I6016" t="s">
        <v>4</v>
      </c>
      <c r="J6016" t="s">
        <v>4</v>
      </c>
      <c r="K6016">
        <v>590000</v>
      </c>
      <c r="L6016" t="s">
        <v>1</v>
      </c>
      <c r="M6016">
        <v>215</v>
      </c>
      <c r="N6016" t="s">
        <v>1</v>
      </c>
      <c r="O6016" t="s">
        <v>15467</v>
      </c>
      <c r="P6016" t="s">
        <v>15305</v>
      </c>
      <c r="Q6016" t="s">
        <v>8</v>
      </c>
      <c r="R6016" t="s">
        <v>15500</v>
      </c>
      <c r="S6016" t="s">
        <v>15193</v>
      </c>
      <c r="T6016" t="s">
        <v>4</v>
      </c>
      <c r="U6016" t="s">
        <v>4</v>
      </c>
      <c r="V6016" t="s">
        <v>15501</v>
      </c>
      <c r="W6016">
        <v>1</v>
      </c>
      <c r="X6016" t="s">
        <v>44</v>
      </c>
      <c r="Y6016" t="s">
        <v>5</v>
      </c>
      <c r="Z6016" t="s">
        <v>4</v>
      </c>
      <c r="AA6016" t="s">
        <v>13</v>
      </c>
      <c r="AB6016" t="s">
        <v>14</v>
      </c>
      <c r="AC6016" s="1">
        <v>0.16</v>
      </c>
      <c r="AD6016" t="s">
        <v>15502</v>
      </c>
      <c r="AE6016" t="s">
        <v>15503</v>
      </c>
      <c r="AF6016">
        <v>1110</v>
      </c>
      <c r="AG6016" t="s">
        <v>17</v>
      </c>
    </row>
    <row r="6017" spans="1:33" hidden="1" x14ac:dyDescent="0.25">
      <c r="A6017">
        <v>4040184</v>
      </c>
      <c r="B6017" t="s">
        <v>0</v>
      </c>
      <c r="C6017" t="s">
        <v>1</v>
      </c>
      <c r="D6017" t="s">
        <v>2</v>
      </c>
      <c r="E6017" t="s">
        <v>3</v>
      </c>
      <c r="F6017">
        <v>1989</v>
      </c>
      <c r="G6017">
        <v>237.9</v>
      </c>
      <c r="H6017" t="s">
        <v>4</v>
      </c>
      <c r="I6017" t="s">
        <v>4</v>
      </c>
      <c r="J6017" t="s">
        <v>4</v>
      </c>
      <c r="K6017">
        <v>657500</v>
      </c>
      <c r="L6017" t="s">
        <v>1</v>
      </c>
      <c r="M6017">
        <v>303</v>
      </c>
      <c r="N6017" t="s">
        <v>1</v>
      </c>
      <c r="O6017" t="s">
        <v>15504</v>
      </c>
      <c r="P6017" t="s">
        <v>15505</v>
      </c>
      <c r="Q6017" t="s">
        <v>8</v>
      </c>
      <c r="R6017" t="s">
        <v>15506</v>
      </c>
      <c r="S6017" t="s">
        <v>15193</v>
      </c>
      <c r="T6017" t="s">
        <v>4</v>
      </c>
      <c r="U6017" t="s">
        <v>4</v>
      </c>
      <c r="V6017" t="s">
        <v>15507</v>
      </c>
      <c r="W6017">
        <v>1</v>
      </c>
      <c r="X6017" t="s">
        <v>1053</v>
      </c>
      <c r="Y6017" t="s">
        <v>5</v>
      </c>
      <c r="Z6017" t="s">
        <v>5</v>
      </c>
      <c r="AA6017" t="s">
        <v>13</v>
      </c>
      <c r="AB6017" t="s">
        <v>14</v>
      </c>
      <c r="AC6017" s="1">
        <v>0.28999999999999998</v>
      </c>
      <c r="AD6017" t="s">
        <v>15508</v>
      </c>
      <c r="AE6017" t="s">
        <v>15509</v>
      </c>
      <c r="AF6017">
        <v>1110</v>
      </c>
      <c r="AG6017" t="s">
        <v>17</v>
      </c>
    </row>
    <row r="6018" spans="1:33" hidden="1" x14ac:dyDescent="0.25">
      <c r="A6018">
        <v>4039640</v>
      </c>
      <c r="B6018" t="s">
        <v>0</v>
      </c>
      <c r="C6018" t="s">
        <v>1</v>
      </c>
      <c r="D6018" t="s">
        <v>2</v>
      </c>
      <c r="E6018" t="s">
        <v>3</v>
      </c>
      <c r="F6018">
        <v>1989</v>
      </c>
      <c r="G6018">
        <v>192.23</v>
      </c>
      <c r="H6018" t="s">
        <v>4</v>
      </c>
      <c r="I6018" t="s">
        <v>4</v>
      </c>
      <c r="J6018" t="s">
        <v>4</v>
      </c>
      <c r="K6018">
        <v>544500</v>
      </c>
      <c r="L6018" t="s">
        <v>1</v>
      </c>
      <c r="M6018">
        <v>304</v>
      </c>
      <c r="N6018" t="s">
        <v>1</v>
      </c>
      <c r="O6018" t="s">
        <v>15504</v>
      </c>
      <c r="P6018" t="s">
        <v>15305</v>
      </c>
      <c r="Q6018" t="s">
        <v>8</v>
      </c>
      <c r="R6018" t="s">
        <v>15510</v>
      </c>
      <c r="S6018" t="s">
        <v>15193</v>
      </c>
      <c r="T6018" t="s">
        <v>4</v>
      </c>
      <c r="U6018" t="s">
        <v>4</v>
      </c>
      <c r="V6018" t="s">
        <v>15511</v>
      </c>
      <c r="W6018">
        <v>1</v>
      </c>
      <c r="X6018" t="s">
        <v>1053</v>
      </c>
      <c r="Y6018" t="s">
        <v>5</v>
      </c>
      <c r="Z6018" t="s">
        <v>5</v>
      </c>
      <c r="AA6018" t="s">
        <v>13</v>
      </c>
      <c r="AB6018" t="s">
        <v>14</v>
      </c>
      <c r="AC6018" s="1">
        <v>0.23</v>
      </c>
      <c r="AD6018" t="s">
        <v>15512</v>
      </c>
      <c r="AE6018" t="s">
        <v>15513</v>
      </c>
      <c r="AF6018">
        <v>1110</v>
      </c>
      <c r="AG6018" t="s">
        <v>17</v>
      </c>
    </row>
    <row r="6019" spans="1:33" hidden="1" x14ac:dyDescent="0.25">
      <c r="A6019">
        <v>4040176</v>
      </c>
      <c r="B6019" t="s">
        <v>0</v>
      </c>
      <c r="C6019" t="s">
        <v>1</v>
      </c>
      <c r="D6019" t="s">
        <v>2</v>
      </c>
      <c r="E6019" t="s">
        <v>3</v>
      </c>
      <c r="F6019">
        <v>1989</v>
      </c>
      <c r="G6019">
        <v>233.26</v>
      </c>
      <c r="H6019" t="s">
        <v>5</v>
      </c>
      <c r="I6019" t="s">
        <v>4</v>
      </c>
      <c r="J6019" t="s">
        <v>4</v>
      </c>
      <c r="K6019">
        <v>606500</v>
      </c>
      <c r="L6019" t="s">
        <v>1</v>
      </c>
      <c r="M6019">
        <v>305</v>
      </c>
      <c r="N6019" t="s">
        <v>1</v>
      </c>
      <c r="O6019" t="s">
        <v>15504</v>
      </c>
      <c r="P6019" t="s">
        <v>15505</v>
      </c>
      <c r="Q6019" t="s">
        <v>8</v>
      </c>
      <c r="R6019" t="s">
        <v>15514</v>
      </c>
      <c r="S6019" t="s">
        <v>15193</v>
      </c>
      <c r="T6019" t="s">
        <v>4</v>
      </c>
      <c r="U6019" t="s">
        <v>4</v>
      </c>
      <c r="V6019" t="s">
        <v>15515</v>
      </c>
      <c r="W6019">
        <v>1</v>
      </c>
      <c r="X6019" t="s">
        <v>1053</v>
      </c>
      <c r="Y6019" t="s">
        <v>5</v>
      </c>
      <c r="Z6019" t="s">
        <v>5</v>
      </c>
      <c r="AA6019" t="s">
        <v>13</v>
      </c>
      <c r="AB6019" t="s">
        <v>14</v>
      </c>
      <c r="AC6019" s="1">
        <v>0.27</v>
      </c>
      <c r="AD6019" t="s">
        <v>15516</v>
      </c>
      <c r="AE6019" t="s">
        <v>15517</v>
      </c>
      <c r="AF6019">
        <v>1110</v>
      </c>
      <c r="AG6019" t="s">
        <v>17</v>
      </c>
    </row>
    <row r="6020" spans="1:33" hidden="1" x14ac:dyDescent="0.25">
      <c r="A6020">
        <v>4039657</v>
      </c>
      <c r="B6020" t="s">
        <v>0</v>
      </c>
      <c r="C6020" t="s">
        <v>1</v>
      </c>
      <c r="D6020" t="s">
        <v>2</v>
      </c>
      <c r="E6020" t="s">
        <v>3</v>
      </c>
      <c r="F6020">
        <v>1989</v>
      </c>
      <c r="G6020">
        <v>198.55</v>
      </c>
      <c r="H6020" t="s">
        <v>5</v>
      </c>
      <c r="I6020" t="s">
        <v>4</v>
      </c>
      <c r="J6020" t="s">
        <v>4</v>
      </c>
      <c r="K6020">
        <v>546000</v>
      </c>
      <c r="L6020" t="s">
        <v>1</v>
      </c>
      <c r="M6020">
        <v>306</v>
      </c>
      <c r="N6020" t="s">
        <v>1</v>
      </c>
      <c r="O6020" t="s">
        <v>15504</v>
      </c>
      <c r="P6020" t="s">
        <v>15505</v>
      </c>
      <c r="Q6020" t="s">
        <v>8</v>
      </c>
      <c r="R6020" t="s">
        <v>15518</v>
      </c>
      <c r="S6020" t="s">
        <v>15193</v>
      </c>
      <c r="T6020" t="s">
        <v>4</v>
      </c>
      <c r="U6020" t="s">
        <v>4</v>
      </c>
      <c r="V6020" t="s">
        <v>15519</v>
      </c>
      <c r="W6020">
        <v>1</v>
      </c>
      <c r="X6020" t="s">
        <v>1053</v>
      </c>
      <c r="Y6020" t="s">
        <v>5</v>
      </c>
      <c r="Z6020" t="s">
        <v>5</v>
      </c>
      <c r="AA6020" t="s">
        <v>13</v>
      </c>
      <c r="AB6020" t="s">
        <v>14</v>
      </c>
      <c r="AC6020" s="1">
        <v>0.26</v>
      </c>
      <c r="AD6020" t="s">
        <v>15520</v>
      </c>
      <c r="AE6020" t="s">
        <v>15521</v>
      </c>
      <c r="AF6020">
        <v>1110</v>
      </c>
      <c r="AG6020" t="s">
        <v>17</v>
      </c>
    </row>
    <row r="6021" spans="1:33" hidden="1" x14ac:dyDescent="0.25">
      <c r="A6021">
        <v>4040168</v>
      </c>
      <c r="B6021" t="s">
        <v>0</v>
      </c>
      <c r="C6021" t="s">
        <v>1</v>
      </c>
      <c r="D6021" t="s">
        <v>2</v>
      </c>
      <c r="E6021" t="s">
        <v>3</v>
      </c>
      <c r="F6021">
        <v>1989</v>
      </c>
      <c r="G6021">
        <v>261.18</v>
      </c>
      <c r="H6021" t="s">
        <v>4</v>
      </c>
      <c r="I6021" t="s">
        <v>4</v>
      </c>
      <c r="J6021" t="s">
        <v>4</v>
      </c>
      <c r="K6021">
        <v>655500</v>
      </c>
      <c r="L6021" t="s">
        <v>1</v>
      </c>
      <c r="M6021">
        <v>307</v>
      </c>
      <c r="N6021" t="s">
        <v>1</v>
      </c>
      <c r="O6021" t="s">
        <v>15504</v>
      </c>
      <c r="P6021" t="s">
        <v>15505</v>
      </c>
      <c r="Q6021" t="s">
        <v>8</v>
      </c>
      <c r="R6021" t="s">
        <v>15522</v>
      </c>
      <c r="S6021" t="s">
        <v>15193</v>
      </c>
      <c r="T6021" t="s">
        <v>4</v>
      </c>
      <c r="U6021" t="s">
        <v>4</v>
      </c>
      <c r="V6021" t="s">
        <v>15523</v>
      </c>
      <c r="W6021">
        <v>1</v>
      </c>
      <c r="X6021" t="s">
        <v>1053</v>
      </c>
      <c r="Y6021" t="s">
        <v>5</v>
      </c>
      <c r="Z6021" t="s">
        <v>4</v>
      </c>
      <c r="AA6021" t="s">
        <v>13</v>
      </c>
      <c r="AB6021" t="s">
        <v>14</v>
      </c>
      <c r="AC6021" s="1">
        <v>0.3</v>
      </c>
      <c r="AD6021" t="s">
        <v>15524</v>
      </c>
      <c r="AE6021" t="s">
        <v>15525</v>
      </c>
      <c r="AF6021">
        <v>1110</v>
      </c>
      <c r="AG6021" t="s">
        <v>17</v>
      </c>
    </row>
    <row r="6022" spans="1:33" hidden="1" x14ac:dyDescent="0.25">
      <c r="A6022">
        <v>4039665</v>
      </c>
      <c r="B6022" t="s">
        <v>0</v>
      </c>
      <c r="C6022" t="s">
        <v>1</v>
      </c>
      <c r="D6022" t="s">
        <v>2</v>
      </c>
      <c r="E6022" t="s">
        <v>3</v>
      </c>
      <c r="F6022">
        <v>1990</v>
      </c>
      <c r="G6022">
        <v>196.41</v>
      </c>
      <c r="H6022" t="s">
        <v>4</v>
      </c>
      <c r="I6022" t="s">
        <v>4</v>
      </c>
      <c r="J6022" t="s">
        <v>4</v>
      </c>
      <c r="K6022">
        <v>571000</v>
      </c>
      <c r="L6022" t="s">
        <v>1</v>
      </c>
      <c r="M6022">
        <v>308</v>
      </c>
      <c r="N6022" t="s">
        <v>1</v>
      </c>
      <c r="O6022" t="s">
        <v>15504</v>
      </c>
      <c r="P6022" t="s">
        <v>15505</v>
      </c>
      <c r="Q6022" t="s">
        <v>8</v>
      </c>
      <c r="R6022" t="s">
        <v>15526</v>
      </c>
      <c r="S6022" t="s">
        <v>15193</v>
      </c>
      <c r="T6022" t="s">
        <v>4</v>
      </c>
      <c r="U6022" t="s">
        <v>4</v>
      </c>
      <c r="V6022" t="s">
        <v>15527</v>
      </c>
      <c r="W6022">
        <v>1</v>
      </c>
      <c r="X6022" t="s">
        <v>44</v>
      </c>
      <c r="Y6022" t="s">
        <v>5</v>
      </c>
      <c r="Z6022" t="s">
        <v>5</v>
      </c>
      <c r="AA6022" t="s">
        <v>13</v>
      </c>
      <c r="AB6022" t="s">
        <v>14</v>
      </c>
      <c r="AC6022" s="1">
        <v>0.23</v>
      </c>
      <c r="AD6022" t="s">
        <v>15528</v>
      </c>
      <c r="AE6022" t="s">
        <v>15529</v>
      </c>
      <c r="AF6022">
        <v>1110</v>
      </c>
      <c r="AG6022" t="s">
        <v>17</v>
      </c>
    </row>
    <row r="6023" spans="1:33" hidden="1" x14ac:dyDescent="0.25">
      <c r="A6023">
        <v>4040150</v>
      </c>
      <c r="B6023" t="s">
        <v>0</v>
      </c>
      <c r="C6023" t="s">
        <v>1</v>
      </c>
      <c r="D6023" t="s">
        <v>2</v>
      </c>
      <c r="E6023" t="s">
        <v>3</v>
      </c>
      <c r="F6023">
        <v>1989</v>
      </c>
      <c r="G6023">
        <v>214.11</v>
      </c>
      <c r="H6023" t="s">
        <v>5</v>
      </c>
      <c r="I6023" t="s">
        <v>4</v>
      </c>
      <c r="J6023" t="s">
        <v>4</v>
      </c>
      <c r="K6023">
        <v>553000</v>
      </c>
      <c r="L6023" t="s">
        <v>1</v>
      </c>
      <c r="M6023">
        <v>309</v>
      </c>
      <c r="N6023" t="s">
        <v>1</v>
      </c>
      <c r="O6023" t="s">
        <v>15504</v>
      </c>
      <c r="P6023" t="s">
        <v>15505</v>
      </c>
      <c r="Q6023" t="s">
        <v>8</v>
      </c>
      <c r="R6023" t="s">
        <v>15530</v>
      </c>
      <c r="S6023" t="s">
        <v>15193</v>
      </c>
      <c r="T6023" t="s">
        <v>4</v>
      </c>
      <c r="U6023" t="s">
        <v>4</v>
      </c>
      <c r="V6023" t="s">
        <v>15531</v>
      </c>
      <c r="W6023">
        <v>1</v>
      </c>
      <c r="X6023" t="s">
        <v>1053</v>
      </c>
      <c r="Y6023" t="s">
        <v>5</v>
      </c>
      <c r="Z6023" t="s">
        <v>5</v>
      </c>
      <c r="AA6023" t="s">
        <v>13</v>
      </c>
      <c r="AB6023" t="s">
        <v>14</v>
      </c>
      <c r="AC6023" s="1">
        <v>0.27</v>
      </c>
      <c r="AD6023" t="s">
        <v>15532</v>
      </c>
      <c r="AE6023" t="s">
        <v>15533</v>
      </c>
      <c r="AF6023">
        <v>1110</v>
      </c>
      <c r="AG6023" t="s">
        <v>17</v>
      </c>
    </row>
    <row r="6024" spans="1:33" hidden="1" x14ac:dyDescent="0.25">
      <c r="A6024">
        <v>4039673</v>
      </c>
      <c r="B6024" t="s">
        <v>0</v>
      </c>
      <c r="C6024" t="s">
        <v>1</v>
      </c>
      <c r="D6024" t="s">
        <v>2</v>
      </c>
      <c r="E6024" t="s">
        <v>3</v>
      </c>
      <c r="F6024">
        <v>1990</v>
      </c>
      <c r="G6024">
        <v>227.36</v>
      </c>
      <c r="H6024" t="s">
        <v>4</v>
      </c>
      <c r="I6024" t="s">
        <v>4</v>
      </c>
      <c r="J6024" t="s">
        <v>4</v>
      </c>
      <c r="K6024">
        <v>603500</v>
      </c>
      <c r="L6024" t="s">
        <v>1</v>
      </c>
      <c r="M6024">
        <v>310</v>
      </c>
      <c r="N6024" t="s">
        <v>1</v>
      </c>
      <c r="O6024" t="s">
        <v>15504</v>
      </c>
      <c r="P6024" t="s">
        <v>15505</v>
      </c>
      <c r="Q6024" t="s">
        <v>8</v>
      </c>
      <c r="R6024" t="s">
        <v>15534</v>
      </c>
      <c r="S6024" t="s">
        <v>15193</v>
      </c>
      <c r="T6024" t="s">
        <v>4</v>
      </c>
      <c r="U6024" t="s">
        <v>4</v>
      </c>
      <c r="V6024" t="s">
        <v>15535</v>
      </c>
      <c r="W6024">
        <v>1</v>
      </c>
      <c r="X6024" t="s">
        <v>44</v>
      </c>
      <c r="Y6024" t="s">
        <v>5</v>
      </c>
      <c r="Z6024" t="s">
        <v>5</v>
      </c>
      <c r="AA6024" t="s">
        <v>13</v>
      </c>
      <c r="AB6024" t="s">
        <v>14</v>
      </c>
      <c r="AC6024" s="1">
        <v>0.24</v>
      </c>
      <c r="AD6024" t="s">
        <v>15536</v>
      </c>
      <c r="AE6024" t="s">
        <v>15537</v>
      </c>
      <c r="AF6024">
        <v>1110</v>
      </c>
      <c r="AG6024" t="s">
        <v>17</v>
      </c>
    </row>
    <row r="6025" spans="1:33" hidden="1" x14ac:dyDescent="0.25">
      <c r="A6025">
        <v>4040143</v>
      </c>
      <c r="B6025" t="s">
        <v>0</v>
      </c>
      <c r="C6025" t="s">
        <v>1</v>
      </c>
      <c r="D6025" t="s">
        <v>2</v>
      </c>
      <c r="E6025" t="s">
        <v>3</v>
      </c>
      <c r="F6025">
        <v>1989</v>
      </c>
      <c r="G6025">
        <v>186.02</v>
      </c>
      <c r="H6025" t="s">
        <v>5</v>
      </c>
      <c r="I6025" t="s">
        <v>4</v>
      </c>
      <c r="J6025" t="s">
        <v>4</v>
      </c>
      <c r="K6025">
        <v>526000</v>
      </c>
      <c r="L6025" t="s">
        <v>1</v>
      </c>
      <c r="M6025">
        <v>311</v>
      </c>
      <c r="N6025" t="s">
        <v>1</v>
      </c>
      <c r="O6025" t="s">
        <v>15504</v>
      </c>
      <c r="P6025" t="s">
        <v>15505</v>
      </c>
      <c r="Q6025" t="s">
        <v>8</v>
      </c>
      <c r="R6025" t="s">
        <v>15538</v>
      </c>
      <c r="S6025" t="s">
        <v>15193</v>
      </c>
      <c r="T6025" t="s">
        <v>4</v>
      </c>
      <c r="U6025" t="s">
        <v>4</v>
      </c>
      <c r="V6025" t="s">
        <v>15539</v>
      </c>
      <c r="W6025">
        <v>1</v>
      </c>
      <c r="X6025" t="s">
        <v>1053</v>
      </c>
      <c r="Y6025" t="s">
        <v>5</v>
      </c>
      <c r="Z6025" t="s">
        <v>5</v>
      </c>
      <c r="AA6025" t="s">
        <v>13</v>
      </c>
      <c r="AB6025" t="s">
        <v>14</v>
      </c>
      <c r="AC6025" s="1">
        <v>0.24</v>
      </c>
      <c r="AD6025" t="s">
        <v>4765</v>
      </c>
      <c r="AE6025" t="s">
        <v>15540</v>
      </c>
      <c r="AF6025">
        <v>1110</v>
      </c>
      <c r="AG6025" t="s">
        <v>17</v>
      </c>
    </row>
    <row r="6026" spans="1:33" hidden="1" x14ac:dyDescent="0.25">
      <c r="A6026">
        <v>4039681</v>
      </c>
      <c r="B6026" t="s">
        <v>0</v>
      </c>
      <c r="C6026" t="s">
        <v>1</v>
      </c>
      <c r="D6026" t="s">
        <v>2</v>
      </c>
      <c r="E6026" t="s">
        <v>3</v>
      </c>
      <c r="F6026">
        <v>1990</v>
      </c>
      <c r="G6026">
        <v>188.43</v>
      </c>
      <c r="H6026" t="s">
        <v>5</v>
      </c>
      <c r="I6026" t="s">
        <v>4</v>
      </c>
      <c r="J6026" t="s">
        <v>4</v>
      </c>
      <c r="K6026">
        <v>545500</v>
      </c>
      <c r="L6026" t="s">
        <v>1</v>
      </c>
      <c r="M6026">
        <v>312</v>
      </c>
      <c r="N6026" t="s">
        <v>1</v>
      </c>
      <c r="O6026" t="s">
        <v>15504</v>
      </c>
      <c r="P6026" t="s">
        <v>15505</v>
      </c>
      <c r="Q6026" t="s">
        <v>8</v>
      </c>
      <c r="R6026" t="s">
        <v>15541</v>
      </c>
      <c r="S6026" t="s">
        <v>15193</v>
      </c>
      <c r="T6026" t="s">
        <v>4</v>
      </c>
      <c r="U6026" t="s">
        <v>4</v>
      </c>
      <c r="V6026" t="s">
        <v>15542</v>
      </c>
      <c r="W6026">
        <v>1</v>
      </c>
      <c r="X6026" t="s">
        <v>44</v>
      </c>
      <c r="Y6026" t="s">
        <v>5</v>
      </c>
      <c r="Z6026" t="s">
        <v>5</v>
      </c>
      <c r="AA6026" t="s">
        <v>13</v>
      </c>
      <c r="AB6026" t="s">
        <v>14</v>
      </c>
      <c r="AC6026" s="1">
        <v>0.21</v>
      </c>
      <c r="AD6026" t="s">
        <v>15543</v>
      </c>
      <c r="AE6026" t="s">
        <v>15544</v>
      </c>
      <c r="AF6026">
        <v>1110</v>
      </c>
      <c r="AG6026" t="s">
        <v>17</v>
      </c>
    </row>
    <row r="6027" spans="1:33" hidden="1" x14ac:dyDescent="0.25">
      <c r="A6027">
        <v>4039699</v>
      </c>
      <c r="B6027" t="s">
        <v>0</v>
      </c>
      <c r="C6027" t="s">
        <v>1</v>
      </c>
      <c r="D6027" t="s">
        <v>2</v>
      </c>
      <c r="E6027" t="s">
        <v>3</v>
      </c>
      <c r="F6027">
        <v>1990</v>
      </c>
      <c r="G6027">
        <v>199.86</v>
      </c>
      <c r="H6027" t="s">
        <v>5</v>
      </c>
      <c r="I6027" t="s">
        <v>4</v>
      </c>
      <c r="J6027" t="s">
        <v>4</v>
      </c>
      <c r="K6027">
        <v>556500</v>
      </c>
      <c r="L6027" t="s">
        <v>1</v>
      </c>
      <c r="M6027">
        <v>314</v>
      </c>
      <c r="N6027" t="s">
        <v>1</v>
      </c>
      <c r="O6027" t="s">
        <v>15504</v>
      </c>
      <c r="P6027" t="s">
        <v>15505</v>
      </c>
      <c r="Q6027" t="s">
        <v>8</v>
      </c>
      <c r="R6027" t="s">
        <v>15545</v>
      </c>
      <c r="S6027" t="s">
        <v>15193</v>
      </c>
      <c r="T6027" t="s">
        <v>4</v>
      </c>
      <c r="U6027" t="s">
        <v>4</v>
      </c>
      <c r="V6027" t="s">
        <v>15546</v>
      </c>
      <c r="W6027">
        <v>1</v>
      </c>
      <c r="X6027" t="s">
        <v>44</v>
      </c>
      <c r="Y6027" t="s">
        <v>5</v>
      </c>
      <c r="Z6027" t="s">
        <v>5</v>
      </c>
      <c r="AA6027" t="s">
        <v>13</v>
      </c>
      <c r="AB6027" t="s">
        <v>14</v>
      </c>
      <c r="AC6027" s="1">
        <v>0.24</v>
      </c>
      <c r="AD6027" t="s">
        <v>15547</v>
      </c>
      <c r="AE6027" t="s">
        <v>15548</v>
      </c>
      <c r="AF6027">
        <v>1110</v>
      </c>
      <c r="AG6027" t="s">
        <v>17</v>
      </c>
    </row>
    <row r="6028" spans="1:33" hidden="1" x14ac:dyDescent="0.25">
      <c r="A6028">
        <v>4040135</v>
      </c>
      <c r="B6028" t="s">
        <v>0</v>
      </c>
      <c r="C6028" t="s">
        <v>1</v>
      </c>
      <c r="D6028" t="s">
        <v>2</v>
      </c>
      <c r="E6028" t="s">
        <v>3</v>
      </c>
      <c r="F6028">
        <v>1990</v>
      </c>
      <c r="G6028">
        <v>227.39</v>
      </c>
      <c r="H6028" t="s">
        <v>4</v>
      </c>
      <c r="I6028" t="s">
        <v>4</v>
      </c>
      <c r="J6028" t="s">
        <v>4</v>
      </c>
      <c r="K6028">
        <v>588500</v>
      </c>
      <c r="L6028" t="s">
        <v>1</v>
      </c>
      <c r="M6028">
        <v>315</v>
      </c>
      <c r="N6028" t="s">
        <v>1</v>
      </c>
      <c r="O6028" t="s">
        <v>15504</v>
      </c>
      <c r="P6028" t="s">
        <v>15505</v>
      </c>
      <c r="Q6028" t="s">
        <v>8</v>
      </c>
      <c r="R6028" t="s">
        <v>15549</v>
      </c>
      <c r="S6028" t="s">
        <v>15193</v>
      </c>
      <c r="T6028" t="s">
        <v>4</v>
      </c>
      <c r="U6028" t="s">
        <v>4</v>
      </c>
      <c r="V6028" t="s">
        <v>15550</v>
      </c>
      <c r="W6028">
        <v>1</v>
      </c>
      <c r="X6028" t="s">
        <v>44</v>
      </c>
      <c r="Y6028" t="s">
        <v>5</v>
      </c>
      <c r="Z6028" t="s">
        <v>5</v>
      </c>
      <c r="AA6028" t="s">
        <v>13</v>
      </c>
      <c r="AB6028" t="s">
        <v>14</v>
      </c>
      <c r="AC6028" s="1">
        <v>0.27</v>
      </c>
      <c r="AD6028" t="s">
        <v>15551</v>
      </c>
      <c r="AE6028" t="s">
        <v>15552</v>
      </c>
      <c r="AF6028">
        <v>1110</v>
      </c>
      <c r="AG6028" t="s">
        <v>17</v>
      </c>
    </row>
    <row r="6029" spans="1:33" hidden="1" x14ac:dyDescent="0.25">
      <c r="A6029">
        <v>4039715</v>
      </c>
      <c r="B6029" t="s">
        <v>0</v>
      </c>
      <c r="C6029" t="s">
        <v>1</v>
      </c>
      <c r="D6029" t="s">
        <v>2</v>
      </c>
      <c r="E6029" t="s">
        <v>3</v>
      </c>
      <c r="F6029">
        <v>1988</v>
      </c>
      <c r="G6029">
        <v>176.08</v>
      </c>
      <c r="H6029" t="s">
        <v>4</v>
      </c>
      <c r="I6029" t="s">
        <v>4</v>
      </c>
      <c r="J6029" t="s">
        <v>4</v>
      </c>
      <c r="K6029">
        <v>554500</v>
      </c>
      <c r="L6029" t="s">
        <v>1</v>
      </c>
      <c r="M6029">
        <v>316</v>
      </c>
      <c r="N6029" t="s">
        <v>1</v>
      </c>
      <c r="O6029" t="s">
        <v>15504</v>
      </c>
      <c r="P6029" t="s">
        <v>15505</v>
      </c>
      <c r="Q6029" t="s">
        <v>8</v>
      </c>
      <c r="R6029" t="s">
        <v>15553</v>
      </c>
      <c r="S6029" t="s">
        <v>15193</v>
      </c>
      <c r="T6029" t="s">
        <v>4</v>
      </c>
      <c r="U6029" t="s">
        <v>4</v>
      </c>
      <c r="V6029" t="s">
        <v>15554</v>
      </c>
      <c r="W6029">
        <v>1</v>
      </c>
      <c r="X6029" t="s">
        <v>20</v>
      </c>
      <c r="Y6029" t="s">
        <v>5</v>
      </c>
      <c r="Z6029" t="s">
        <v>4</v>
      </c>
      <c r="AA6029" t="s">
        <v>13</v>
      </c>
      <c r="AB6029" t="s">
        <v>14</v>
      </c>
      <c r="AC6029" s="1">
        <v>0.2</v>
      </c>
      <c r="AD6029" t="s">
        <v>15555</v>
      </c>
      <c r="AE6029" t="s">
        <v>15556</v>
      </c>
      <c r="AF6029">
        <v>1110</v>
      </c>
      <c r="AG6029" t="s">
        <v>17</v>
      </c>
    </row>
    <row r="6030" spans="1:33" hidden="1" x14ac:dyDescent="0.25">
      <c r="A6030">
        <v>4040127</v>
      </c>
      <c r="B6030" t="s">
        <v>0</v>
      </c>
      <c r="C6030" t="s">
        <v>1</v>
      </c>
      <c r="D6030" t="s">
        <v>2</v>
      </c>
      <c r="E6030" t="s">
        <v>3</v>
      </c>
      <c r="F6030">
        <v>1990</v>
      </c>
      <c r="G6030">
        <v>196.89</v>
      </c>
      <c r="H6030" t="s">
        <v>5</v>
      </c>
      <c r="I6030" t="s">
        <v>4</v>
      </c>
      <c r="J6030" t="s">
        <v>4</v>
      </c>
      <c r="K6030">
        <v>541500</v>
      </c>
      <c r="L6030" t="s">
        <v>1</v>
      </c>
      <c r="M6030">
        <v>317</v>
      </c>
      <c r="N6030" t="s">
        <v>1</v>
      </c>
      <c r="O6030" t="s">
        <v>15504</v>
      </c>
      <c r="P6030" t="s">
        <v>15505</v>
      </c>
      <c r="Q6030" t="s">
        <v>8</v>
      </c>
      <c r="R6030" t="s">
        <v>15557</v>
      </c>
      <c r="S6030" t="s">
        <v>15193</v>
      </c>
      <c r="T6030" t="s">
        <v>4</v>
      </c>
      <c r="U6030" t="s">
        <v>4</v>
      </c>
      <c r="V6030" t="s">
        <v>15558</v>
      </c>
      <c r="W6030">
        <v>1</v>
      </c>
      <c r="X6030" t="s">
        <v>44</v>
      </c>
      <c r="Y6030" t="s">
        <v>5</v>
      </c>
      <c r="Z6030" t="s">
        <v>5</v>
      </c>
      <c r="AA6030" t="s">
        <v>13</v>
      </c>
      <c r="AB6030" t="s">
        <v>14</v>
      </c>
      <c r="AC6030" s="1">
        <v>0.25</v>
      </c>
      <c r="AD6030" t="s">
        <v>15559</v>
      </c>
      <c r="AE6030" t="s">
        <v>15560</v>
      </c>
      <c r="AF6030">
        <v>1110</v>
      </c>
      <c r="AG6030" t="s">
        <v>17</v>
      </c>
    </row>
    <row r="6031" spans="1:33" hidden="1" x14ac:dyDescent="0.25">
      <c r="A6031">
        <v>4039723</v>
      </c>
      <c r="B6031" t="s">
        <v>0</v>
      </c>
      <c r="C6031" t="s">
        <v>1</v>
      </c>
      <c r="D6031" t="s">
        <v>2</v>
      </c>
      <c r="E6031" t="s">
        <v>3</v>
      </c>
      <c r="F6031">
        <v>1989</v>
      </c>
      <c r="G6031">
        <v>233.45</v>
      </c>
      <c r="H6031" t="s">
        <v>5</v>
      </c>
      <c r="I6031" t="s">
        <v>4</v>
      </c>
      <c r="J6031" t="s">
        <v>4</v>
      </c>
      <c r="K6031">
        <v>587500</v>
      </c>
      <c r="L6031" t="s">
        <v>1</v>
      </c>
      <c r="M6031">
        <v>318</v>
      </c>
      <c r="N6031" t="s">
        <v>1</v>
      </c>
      <c r="O6031" t="s">
        <v>15504</v>
      </c>
      <c r="P6031" t="s">
        <v>15505</v>
      </c>
      <c r="Q6031" t="s">
        <v>8</v>
      </c>
      <c r="R6031" t="s">
        <v>15561</v>
      </c>
      <c r="S6031" t="s">
        <v>15193</v>
      </c>
      <c r="T6031" t="s">
        <v>4</v>
      </c>
      <c r="U6031" t="s">
        <v>4</v>
      </c>
      <c r="V6031" t="s">
        <v>15562</v>
      </c>
      <c r="W6031">
        <v>1</v>
      </c>
      <c r="X6031" t="s">
        <v>1053</v>
      </c>
      <c r="Y6031" t="s">
        <v>5</v>
      </c>
      <c r="Z6031" t="s">
        <v>5</v>
      </c>
      <c r="AA6031" t="s">
        <v>13</v>
      </c>
      <c r="AB6031" t="s">
        <v>14</v>
      </c>
      <c r="AC6031" s="1">
        <v>0.26</v>
      </c>
      <c r="AD6031" t="s">
        <v>15563</v>
      </c>
      <c r="AE6031" t="s">
        <v>15564</v>
      </c>
      <c r="AF6031">
        <v>1110</v>
      </c>
      <c r="AG6031" t="s">
        <v>17</v>
      </c>
    </row>
    <row r="6032" spans="1:33" hidden="1" x14ac:dyDescent="0.25">
      <c r="A6032">
        <v>4040119</v>
      </c>
      <c r="B6032" t="s">
        <v>0</v>
      </c>
      <c r="C6032" t="s">
        <v>1</v>
      </c>
      <c r="D6032" t="s">
        <v>36</v>
      </c>
      <c r="E6032" t="s">
        <v>3</v>
      </c>
      <c r="F6032">
        <v>1989</v>
      </c>
      <c r="G6032">
        <v>198.25</v>
      </c>
      <c r="H6032" t="s">
        <v>4</v>
      </c>
      <c r="I6032" t="s">
        <v>4</v>
      </c>
      <c r="J6032" t="s">
        <v>4</v>
      </c>
      <c r="K6032">
        <v>619000</v>
      </c>
      <c r="L6032" t="s">
        <v>1</v>
      </c>
      <c r="M6032">
        <v>319</v>
      </c>
      <c r="N6032" t="s">
        <v>1</v>
      </c>
      <c r="O6032" t="s">
        <v>15504</v>
      </c>
      <c r="P6032" t="s">
        <v>15505</v>
      </c>
      <c r="Q6032" t="s">
        <v>8</v>
      </c>
      <c r="R6032" t="s">
        <v>15565</v>
      </c>
      <c r="S6032" t="s">
        <v>15193</v>
      </c>
      <c r="T6032" t="s">
        <v>4</v>
      </c>
      <c r="U6032" t="s">
        <v>4</v>
      </c>
      <c r="V6032" t="s">
        <v>15566</v>
      </c>
      <c r="W6032">
        <v>1</v>
      </c>
      <c r="X6032" t="s">
        <v>77</v>
      </c>
      <c r="Y6032" t="s">
        <v>5</v>
      </c>
      <c r="Z6032" t="s">
        <v>4</v>
      </c>
      <c r="AA6032" t="s">
        <v>13</v>
      </c>
      <c r="AB6032" t="s">
        <v>14</v>
      </c>
      <c r="AC6032" s="1">
        <v>0.25</v>
      </c>
      <c r="AD6032" t="s">
        <v>15567</v>
      </c>
      <c r="AE6032" t="s">
        <v>15568</v>
      </c>
      <c r="AF6032">
        <v>1110</v>
      </c>
      <c r="AG6032" t="s">
        <v>17</v>
      </c>
    </row>
    <row r="6033" spans="1:33" hidden="1" x14ac:dyDescent="0.25">
      <c r="A6033">
        <v>4039731</v>
      </c>
      <c r="B6033" t="s">
        <v>0</v>
      </c>
      <c r="C6033" t="s">
        <v>1</v>
      </c>
      <c r="D6033" t="s">
        <v>2</v>
      </c>
      <c r="E6033" t="s">
        <v>3</v>
      </c>
      <c r="F6033">
        <v>1990</v>
      </c>
      <c r="G6033">
        <v>223.96</v>
      </c>
      <c r="H6033" t="s">
        <v>4</v>
      </c>
      <c r="I6033" t="s">
        <v>4</v>
      </c>
      <c r="J6033" t="s">
        <v>4</v>
      </c>
      <c r="K6033">
        <v>604000</v>
      </c>
      <c r="L6033" t="s">
        <v>1</v>
      </c>
      <c r="M6033">
        <v>320</v>
      </c>
      <c r="N6033" t="s">
        <v>1</v>
      </c>
      <c r="O6033" t="s">
        <v>15504</v>
      </c>
      <c r="P6033" t="s">
        <v>15505</v>
      </c>
      <c r="Q6033" t="s">
        <v>8</v>
      </c>
      <c r="R6033" t="s">
        <v>15569</v>
      </c>
      <c r="S6033" t="s">
        <v>15193</v>
      </c>
      <c r="T6033" t="s">
        <v>4</v>
      </c>
      <c r="U6033" t="s">
        <v>4</v>
      </c>
      <c r="V6033" t="s">
        <v>15570</v>
      </c>
      <c r="W6033">
        <v>1</v>
      </c>
      <c r="X6033" t="s">
        <v>44</v>
      </c>
      <c r="Y6033" t="s">
        <v>5</v>
      </c>
      <c r="Z6033" t="s">
        <v>5</v>
      </c>
      <c r="AA6033" t="s">
        <v>13</v>
      </c>
      <c r="AB6033" t="s">
        <v>14</v>
      </c>
      <c r="AC6033" s="1">
        <v>0.23</v>
      </c>
      <c r="AD6033" t="s">
        <v>15571</v>
      </c>
      <c r="AE6033" t="s">
        <v>15572</v>
      </c>
      <c r="AF6033">
        <v>1110</v>
      </c>
      <c r="AG6033" t="s">
        <v>17</v>
      </c>
    </row>
    <row r="6034" spans="1:33" hidden="1" x14ac:dyDescent="0.25">
      <c r="A6034">
        <v>4040093</v>
      </c>
      <c r="B6034" t="s">
        <v>0</v>
      </c>
      <c r="C6034" t="s">
        <v>1</v>
      </c>
      <c r="D6034" t="s">
        <v>2</v>
      </c>
      <c r="E6034" t="s">
        <v>3</v>
      </c>
      <c r="F6034">
        <v>1988</v>
      </c>
      <c r="G6034">
        <v>231.19</v>
      </c>
      <c r="H6034" t="s">
        <v>4</v>
      </c>
      <c r="I6034" t="s">
        <v>4</v>
      </c>
      <c r="J6034" t="s">
        <v>4</v>
      </c>
      <c r="K6034">
        <v>739500</v>
      </c>
      <c r="L6034" t="s">
        <v>1</v>
      </c>
      <c r="M6034">
        <v>321</v>
      </c>
      <c r="N6034" t="s">
        <v>1</v>
      </c>
      <c r="O6034" t="s">
        <v>15504</v>
      </c>
      <c r="P6034" t="s">
        <v>15505</v>
      </c>
      <c r="Q6034" t="s">
        <v>8</v>
      </c>
      <c r="R6034" t="s">
        <v>15573</v>
      </c>
      <c r="S6034" t="s">
        <v>15193</v>
      </c>
      <c r="T6034" t="s">
        <v>4</v>
      </c>
      <c r="U6034" t="s">
        <v>4</v>
      </c>
      <c r="V6034" t="s">
        <v>15574</v>
      </c>
      <c r="W6034">
        <v>1</v>
      </c>
      <c r="X6034" t="s">
        <v>20</v>
      </c>
      <c r="Y6034" t="s">
        <v>5</v>
      </c>
      <c r="Z6034" t="s">
        <v>5</v>
      </c>
      <c r="AA6034" t="s">
        <v>13</v>
      </c>
      <c r="AB6034" t="s">
        <v>14</v>
      </c>
      <c r="AC6034" s="1">
        <v>0.13</v>
      </c>
      <c r="AD6034" t="s">
        <v>12192</v>
      </c>
      <c r="AE6034" t="s">
        <v>15575</v>
      </c>
      <c r="AF6034">
        <v>1110</v>
      </c>
      <c r="AG6034" t="s">
        <v>17</v>
      </c>
    </row>
    <row r="6035" spans="1:33" hidden="1" x14ac:dyDescent="0.25">
      <c r="A6035">
        <v>4039749</v>
      </c>
      <c r="B6035" t="s">
        <v>0</v>
      </c>
      <c r="C6035" t="s">
        <v>1</v>
      </c>
      <c r="D6035" t="s">
        <v>2</v>
      </c>
      <c r="E6035" t="s">
        <v>3</v>
      </c>
      <c r="F6035">
        <v>1990</v>
      </c>
      <c r="G6035">
        <v>221.11</v>
      </c>
      <c r="H6035" t="s">
        <v>4</v>
      </c>
      <c r="I6035" t="s">
        <v>4</v>
      </c>
      <c r="J6035" t="s">
        <v>4</v>
      </c>
      <c r="K6035">
        <v>597500</v>
      </c>
      <c r="L6035" t="s">
        <v>1</v>
      </c>
      <c r="M6035">
        <v>322</v>
      </c>
      <c r="N6035" t="s">
        <v>1</v>
      </c>
      <c r="O6035" t="s">
        <v>15504</v>
      </c>
      <c r="P6035" t="s">
        <v>15505</v>
      </c>
      <c r="Q6035" t="s">
        <v>8</v>
      </c>
      <c r="R6035" t="s">
        <v>15576</v>
      </c>
      <c r="S6035" t="s">
        <v>15193</v>
      </c>
      <c r="T6035" t="s">
        <v>4</v>
      </c>
      <c r="U6035" t="s">
        <v>4</v>
      </c>
      <c r="V6035" t="s">
        <v>15577</v>
      </c>
      <c r="W6035">
        <v>1</v>
      </c>
      <c r="X6035" t="s">
        <v>44</v>
      </c>
      <c r="Y6035" t="s">
        <v>5</v>
      </c>
      <c r="Z6035" t="s">
        <v>5</v>
      </c>
      <c r="AA6035" t="s">
        <v>13</v>
      </c>
      <c r="AB6035" t="s">
        <v>14</v>
      </c>
      <c r="AC6035" s="1">
        <v>0.25</v>
      </c>
      <c r="AD6035" t="s">
        <v>15578</v>
      </c>
      <c r="AE6035" t="s">
        <v>15579</v>
      </c>
      <c r="AF6035">
        <v>1110</v>
      </c>
      <c r="AG6035" t="s">
        <v>17</v>
      </c>
    </row>
    <row r="6036" spans="1:33" hidden="1" x14ac:dyDescent="0.25">
      <c r="A6036">
        <v>4040085</v>
      </c>
      <c r="B6036" t="s">
        <v>0</v>
      </c>
      <c r="C6036" t="s">
        <v>1</v>
      </c>
      <c r="D6036" t="s">
        <v>2</v>
      </c>
      <c r="E6036" t="s">
        <v>3</v>
      </c>
      <c r="F6036">
        <v>1989</v>
      </c>
      <c r="G6036">
        <v>206.62</v>
      </c>
      <c r="H6036" t="s">
        <v>4</v>
      </c>
      <c r="I6036" t="s">
        <v>4</v>
      </c>
      <c r="J6036" t="s">
        <v>4</v>
      </c>
      <c r="K6036">
        <v>591500</v>
      </c>
      <c r="L6036" t="s">
        <v>1</v>
      </c>
      <c r="M6036">
        <v>323</v>
      </c>
      <c r="N6036" t="s">
        <v>1</v>
      </c>
      <c r="O6036" t="s">
        <v>15504</v>
      </c>
      <c r="P6036" t="s">
        <v>15505</v>
      </c>
      <c r="Q6036" t="s">
        <v>8</v>
      </c>
      <c r="R6036" t="s">
        <v>15580</v>
      </c>
      <c r="S6036" t="s">
        <v>15193</v>
      </c>
      <c r="T6036" t="s">
        <v>4</v>
      </c>
      <c r="U6036" t="s">
        <v>4</v>
      </c>
      <c r="V6036" t="s">
        <v>15581</v>
      </c>
      <c r="W6036">
        <v>1</v>
      </c>
      <c r="X6036" t="s">
        <v>1053</v>
      </c>
      <c r="Y6036" t="s">
        <v>5</v>
      </c>
      <c r="Z6036" t="s">
        <v>5</v>
      </c>
      <c r="AA6036" t="s">
        <v>13</v>
      </c>
      <c r="AB6036" t="s">
        <v>14</v>
      </c>
      <c r="AC6036" s="1">
        <v>0.2</v>
      </c>
      <c r="AD6036" t="s">
        <v>15582</v>
      </c>
      <c r="AE6036" t="s">
        <v>15583</v>
      </c>
      <c r="AF6036">
        <v>1110</v>
      </c>
      <c r="AG6036" t="s">
        <v>17</v>
      </c>
    </row>
    <row r="6037" spans="1:33" hidden="1" x14ac:dyDescent="0.25">
      <c r="A6037">
        <v>4039756</v>
      </c>
      <c r="B6037" t="s">
        <v>0</v>
      </c>
      <c r="C6037" t="s">
        <v>1</v>
      </c>
      <c r="D6037" t="s">
        <v>2</v>
      </c>
      <c r="E6037" t="s">
        <v>3</v>
      </c>
      <c r="F6037">
        <v>1989</v>
      </c>
      <c r="G6037">
        <v>175.83</v>
      </c>
      <c r="H6037" t="s">
        <v>5</v>
      </c>
      <c r="I6037" t="s">
        <v>4</v>
      </c>
      <c r="J6037" t="s">
        <v>4</v>
      </c>
      <c r="K6037">
        <v>551000</v>
      </c>
      <c r="L6037" t="s">
        <v>1</v>
      </c>
      <c r="M6037">
        <v>324</v>
      </c>
      <c r="N6037" t="s">
        <v>1</v>
      </c>
      <c r="O6037" t="s">
        <v>15504</v>
      </c>
      <c r="P6037" t="s">
        <v>15505</v>
      </c>
      <c r="Q6037" t="s">
        <v>8</v>
      </c>
      <c r="R6037" t="s">
        <v>15584</v>
      </c>
      <c r="S6037" t="s">
        <v>15193</v>
      </c>
      <c r="T6037" t="s">
        <v>4</v>
      </c>
      <c r="U6037" t="s">
        <v>4</v>
      </c>
      <c r="V6037" t="s">
        <v>15585</v>
      </c>
      <c r="W6037">
        <v>1</v>
      </c>
      <c r="X6037" t="s">
        <v>1053</v>
      </c>
      <c r="Y6037" t="s">
        <v>5</v>
      </c>
      <c r="Z6037" t="s">
        <v>5</v>
      </c>
      <c r="AA6037" t="s">
        <v>13</v>
      </c>
      <c r="AB6037" t="s">
        <v>14</v>
      </c>
      <c r="AC6037" s="1">
        <v>0.12</v>
      </c>
      <c r="AD6037" t="s">
        <v>12038</v>
      </c>
      <c r="AE6037" t="s">
        <v>15586</v>
      </c>
      <c r="AF6037">
        <v>1110</v>
      </c>
      <c r="AG6037" t="s">
        <v>17</v>
      </c>
    </row>
    <row r="6038" spans="1:33" hidden="1" x14ac:dyDescent="0.25">
      <c r="A6038">
        <v>4040077</v>
      </c>
      <c r="B6038" t="s">
        <v>0</v>
      </c>
      <c r="C6038" t="s">
        <v>1</v>
      </c>
      <c r="D6038" t="s">
        <v>2</v>
      </c>
      <c r="E6038" t="s">
        <v>3</v>
      </c>
      <c r="F6038">
        <v>1990</v>
      </c>
      <c r="G6038">
        <v>227.56</v>
      </c>
      <c r="H6038" t="s">
        <v>5</v>
      </c>
      <c r="I6038" t="s">
        <v>4</v>
      </c>
      <c r="J6038" t="s">
        <v>4</v>
      </c>
      <c r="K6038">
        <v>584500</v>
      </c>
      <c r="L6038" t="s">
        <v>1</v>
      </c>
      <c r="M6038">
        <v>325</v>
      </c>
      <c r="N6038" t="s">
        <v>1</v>
      </c>
      <c r="O6038" t="s">
        <v>15504</v>
      </c>
      <c r="P6038" t="s">
        <v>15505</v>
      </c>
      <c r="Q6038" t="s">
        <v>8</v>
      </c>
      <c r="R6038" t="s">
        <v>15587</v>
      </c>
      <c r="S6038" t="s">
        <v>15193</v>
      </c>
      <c r="T6038" t="s">
        <v>4</v>
      </c>
      <c r="U6038" t="s">
        <v>4</v>
      </c>
      <c r="V6038" t="s">
        <v>15588</v>
      </c>
      <c r="W6038">
        <v>1</v>
      </c>
      <c r="X6038" t="s">
        <v>44</v>
      </c>
      <c r="Y6038" t="s">
        <v>5</v>
      </c>
      <c r="Z6038" t="s">
        <v>5</v>
      </c>
      <c r="AA6038" t="s">
        <v>13</v>
      </c>
      <c r="AB6038" t="s">
        <v>14</v>
      </c>
      <c r="AC6038" s="1">
        <v>0.25</v>
      </c>
      <c r="AD6038" t="s">
        <v>15589</v>
      </c>
      <c r="AE6038" t="s">
        <v>15590</v>
      </c>
      <c r="AF6038">
        <v>1110</v>
      </c>
      <c r="AG6038" t="s">
        <v>17</v>
      </c>
    </row>
    <row r="6039" spans="1:33" hidden="1" x14ac:dyDescent="0.25">
      <c r="A6039">
        <v>4039764</v>
      </c>
      <c r="B6039" t="s">
        <v>0</v>
      </c>
      <c r="C6039" t="s">
        <v>1</v>
      </c>
      <c r="D6039" t="s">
        <v>2</v>
      </c>
      <c r="E6039" t="s">
        <v>3</v>
      </c>
      <c r="F6039">
        <v>1990</v>
      </c>
      <c r="G6039">
        <v>195.85</v>
      </c>
      <c r="H6039" t="s">
        <v>4</v>
      </c>
      <c r="I6039" t="s">
        <v>4</v>
      </c>
      <c r="J6039" t="s">
        <v>4</v>
      </c>
      <c r="K6039">
        <v>587000</v>
      </c>
      <c r="L6039" t="s">
        <v>1</v>
      </c>
      <c r="M6039">
        <v>326</v>
      </c>
      <c r="N6039" t="s">
        <v>1</v>
      </c>
      <c r="O6039" t="s">
        <v>15504</v>
      </c>
      <c r="P6039" t="s">
        <v>15505</v>
      </c>
      <c r="Q6039" t="s">
        <v>8</v>
      </c>
      <c r="R6039" t="s">
        <v>15591</v>
      </c>
      <c r="S6039" t="s">
        <v>15193</v>
      </c>
      <c r="T6039" t="s">
        <v>4</v>
      </c>
      <c r="U6039" t="s">
        <v>4</v>
      </c>
      <c r="V6039" t="s">
        <v>15592</v>
      </c>
      <c r="W6039">
        <v>1</v>
      </c>
      <c r="X6039" t="s">
        <v>44</v>
      </c>
      <c r="Y6039" t="s">
        <v>5</v>
      </c>
      <c r="Z6039" t="s">
        <v>5</v>
      </c>
      <c r="AA6039" t="s">
        <v>13</v>
      </c>
      <c r="AB6039" t="s">
        <v>14</v>
      </c>
      <c r="AC6039" s="1">
        <v>0.16</v>
      </c>
      <c r="AD6039" t="s">
        <v>15593</v>
      </c>
      <c r="AE6039" t="s">
        <v>15594</v>
      </c>
      <c r="AF6039">
        <v>1110</v>
      </c>
      <c r="AG6039" t="s">
        <v>17</v>
      </c>
    </row>
    <row r="6040" spans="1:33" hidden="1" x14ac:dyDescent="0.25">
      <c r="A6040">
        <v>4040069</v>
      </c>
      <c r="B6040" t="s">
        <v>0</v>
      </c>
      <c r="C6040" t="s">
        <v>1</v>
      </c>
      <c r="D6040" t="s">
        <v>2</v>
      </c>
      <c r="E6040" t="s">
        <v>3</v>
      </c>
      <c r="F6040">
        <v>1989</v>
      </c>
      <c r="G6040">
        <v>196.01</v>
      </c>
      <c r="H6040" t="s">
        <v>5</v>
      </c>
      <c r="I6040" t="s">
        <v>4</v>
      </c>
      <c r="J6040" t="s">
        <v>4</v>
      </c>
      <c r="K6040">
        <v>550000</v>
      </c>
      <c r="L6040" t="s">
        <v>1</v>
      </c>
      <c r="M6040">
        <v>327</v>
      </c>
      <c r="N6040" t="s">
        <v>1</v>
      </c>
      <c r="O6040" t="s">
        <v>15504</v>
      </c>
      <c r="P6040" t="s">
        <v>15505</v>
      </c>
      <c r="Q6040" t="s">
        <v>8</v>
      </c>
      <c r="R6040" t="s">
        <v>15595</v>
      </c>
      <c r="S6040" t="s">
        <v>15193</v>
      </c>
      <c r="T6040" t="s">
        <v>4</v>
      </c>
      <c r="U6040" t="s">
        <v>4</v>
      </c>
      <c r="V6040" t="s">
        <v>15596</v>
      </c>
      <c r="W6040">
        <v>1</v>
      </c>
      <c r="X6040" t="s">
        <v>1053</v>
      </c>
      <c r="Y6040" t="s">
        <v>5</v>
      </c>
      <c r="Z6040" t="s">
        <v>5</v>
      </c>
      <c r="AA6040" t="s">
        <v>13</v>
      </c>
      <c r="AB6040" t="s">
        <v>14</v>
      </c>
      <c r="AC6040" s="1">
        <v>0.24</v>
      </c>
      <c r="AD6040" t="s">
        <v>15597</v>
      </c>
      <c r="AE6040" t="s">
        <v>15598</v>
      </c>
      <c r="AF6040">
        <v>1110</v>
      </c>
      <c r="AG6040" t="s">
        <v>17</v>
      </c>
    </row>
    <row r="6041" spans="1:33" hidden="1" x14ac:dyDescent="0.25">
      <c r="A6041">
        <v>4039772</v>
      </c>
      <c r="B6041" t="s">
        <v>0</v>
      </c>
      <c r="C6041" t="s">
        <v>1</v>
      </c>
      <c r="D6041" t="s">
        <v>2</v>
      </c>
      <c r="E6041" t="s">
        <v>3</v>
      </c>
      <c r="F6041">
        <v>1990</v>
      </c>
      <c r="G6041">
        <v>292.2</v>
      </c>
      <c r="H6041" t="s">
        <v>4</v>
      </c>
      <c r="I6041" t="s">
        <v>4</v>
      </c>
      <c r="J6041" t="s">
        <v>4</v>
      </c>
      <c r="K6041">
        <v>707500</v>
      </c>
      <c r="L6041" t="s">
        <v>1</v>
      </c>
      <c r="M6041">
        <v>328</v>
      </c>
      <c r="N6041" t="s">
        <v>1</v>
      </c>
      <c r="O6041" t="s">
        <v>15504</v>
      </c>
      <c r="P6041" t="s">
        <v>15505</v>
      </c>
      <c r="Q6041" t="s">
        <v>8</v>
      </c>
      <c r="R6041" t="s">
        <v>15599</v>
      </c>
      <c r="S6041" t="s">
        <v>15193</v>
      </c>
      <c r="T6041" t="s">
        <v>4</v>
      </c>
      <c r="U6041" t="s">
        <v>4</v>
      </c>
      <c r="V6041" t="s">
        <v>15600</v>
      </c>
      <c r="W6041">
        <v>1</v>
      </c>
      <c r="X6041" t="s">
        <v>44</v>
      </c>
      <c r="Y6041" t="s">
        <v>5</v>
      </c>
      <c r="Z6041" t="s">
        <v>5</v>
      </c>
      <c r="AA6041" t="s">
        <v>13</v>
      </c>
      <c r="AB6041" t="s">
        <v>14</v>
      </c>
      <c r="AC6041" s="1">
        <v>0.22</v>
      </c>
      <c r="AD6041" t="s">
        <v>15601</v>
      </c>
      <c r="AE6041" t="s">
        <v>15602</v>
      </c>
      <c r="AF6041">
        <v>1110</v>
      </c>
      <c r="AG6041" t="s">
        <v>17</v>
      </c>
    </row>
    <row r="6042" spans="1:33" hidden="1" x14ac:dyDescent="0.25">
      <c r="A6042">
        <v>4040051</v>
      </c>
      <c r="B6042" t="s">
        <v>0</v>
      </c>
      <c r="C6042" t="s">
        <v>1</v>
      </c>
      <c r="D6042" t="s">
        <v>2</v>
      </c>
      <c r="E6042" t="s">
        <v>3</v>
      </c>
      <c r="F6042">
        <v>1989</v>
      </c>
      <c r="G6042">
        <v>201.88</v>
      </c>
      <c r="H6042" t="s">
        <v>4</v>
      </c>
      <c r="I6042" t="s">
        <v>4</v>
      </c>
      <c r="J6042" t="s">
        <v>4</v>
      </c>
      <c r="K6042">
        <v>577500</v>
      </c>
      <c r="L6042" t="s">
        <v>1</v>
      </c>
      <c r="M6042">
        <v>329</v>
      </c>
      <c r="N6042" t="s">
        <v>1</v>
      </c>
      <c r="O6042" t="s">
        <v>15504</v>
      </c>
      <c r="P6042" t="s">
        <v>15505</v>
      </c>
      <c r="Q6042" t="s">
        <v>8</v>
      </c>
      <c r="R6042" t="s">
        <v>15603</v>
      </c>
      <c r="S6042" t="s">
        <v>15193</v>
      </c>
      <c r="T6042" t="s">
        <v>4</v>
      </c>
      <c r="U6042" t="s">
        <v>4</v>
      </c>
      <c r="V6042" t="s">
        <v>15604</v>
      </c>
      <c r="W6042">
        <v>1</v>
      </c>
      <c r="X6042" t="s">
        <v>1053</v>
      </c>
      <c r="Y6042" t="s">
        <v>5</v>
      </c>
      <c r="Z6042" t="s">
        <v>5</v>
      </c>
      <c r="AA6042" t="s">
        <v>13</v>
      </c>
      <c r="AB6042" t="s">
        <v>14</v>
      </c>
      <c r="AC6042" s="1">
        <v>0.25</v>
      </c>
      <c r="AD6042" t="s">
        <v>7674</v>
      </c>
      <c r="AE6042" t="s">
        <v>15605</v>
      </c>
      <c r="AF6042">
        <v>1110</v>
      </c>
      <c r="AG6042" t="s">
        <v>17</v>
      </c>
    </row>
    <row r="6043" spans="1:33" hidden="1" x14ac:dyDescent="0.25">
      <c r="A6043">
        <v>4039780</v>
      </c>
      <c r="B6043" t="s">
        <v>0</v>
      </c>
      <c r="C6043" t="s">
        <v>1</v>
      </c>
      <c r="D6043" t="s">
        <v>2</v>
      </c>
      <c r="E6043" t="s">
        <v>3</v>
      </c>
      <c r="F6043">
        <v>1989</v>
      </c>
      <c r="G6043">
        <v>205.49</v>
      </c>
      <c r="H6043" t="s">
        <v>5</v>
      </c>
      <c r="I6043" t="s">
        <v>4</v>
      </c>
      <c r="J6043" t="s">
        <v>4</v>
      </c>
      <c r="K6043">
        <v>580500</v>
      </c>
      <c r="L6043" t="s">
        <v>1</v>
      </c>
      <c r="M6043">
        <v>330</v>
      </c>
      <c r="N6043" t="s">
        <v>1</v>
      </c>
      <c r="O6043" t="s">
        <v>15504</v>
      </c>
      <c r="P6043" t="s">
        <v>15505</v>
      </c>
      <c r="Q6043" t="s">
        <v>8</v>
      </c>
      <c r="R6043" t="s">
        <v>15606</v>
      </c>
      <c r="S6043" t="s">
        <v>15193</v>
      </c>
      <c r="T6043" t="s">
        <v>4</v>
      </c>
      <c r="U6043" t="s">
        <v>4</v>
      </c>
      <c r="V6043" t="s">
        <v>15607</v>
      </c>
      <c r="W6043">
        <v>1</v>
      </c>
      <c r="X6043" t="s">
        <v>1053</v>
      </c>
      <c r="Y6043" t="s">
        <v>5</v>
      </c>
      <c r="Z6043" t="s">
        <v>5</v>
      </c>
      <c r="AA6043" t="s">
        <v>13</v>
      </c>
      <c r="AB6043" t="s">
        <v>14</v>
      </c>
      <c r="AC6043" s="1">
        <v>0.21</v>
      </c>
      <c r="AD6043" t="s">
        <v>15608</v>
      </c>
      <c r="AE6043" t="s">
        <v>15609</v>
      </c>
      <c r="AF6043">
        <v>1110</v>
      </c>
      <c r="AG6043" t="s">
        <v>17</v>
      </c>
    </row>
    <row r="6044" spans="1:33" hidden="1" x14ac:dyDescent="0.25">
      <c r="A6044">
        <v>4040044</v>
      </c>
      <c r="B6044" t="s">
        <v>0</v>
      </c>
      <c r="C6044" t="s">
        <v>1</v>
      </c>
      <c r="D6044" t="s">
        <v>2</v>
      </c>
      <c r="E6044" t="s">
        <v>3</v>
      </c>
      <c r="F6044">
        <v>1989</v>
      </c>
      <c r="G6044">
        <v>226.47</v>
      </c>
      <c r="H6044" t="s">
        <v>5</v>
      </c>
      <c r="I6044" t="s">
        <v>4</v>
      </c>
      <c r="J6044" t="s">
        <v>4</v>
      </c>
      <c r="K6044">
        <v>585000</v>
      </c>
      <c r="L6044" t="s">
        <v>1</v>
      </c>
      <c r="M6044">
        <v>331</v>
      </c>
      <c r="N6044" t="s">
        <v>1</v>
      </c>
      <c r="O6044" t="s">
        <v>15504</v>
      </c>
      <c r="P6044" t="s">
        <v>15505</v>
      </c>
      <c r="Q6044" t="s">
        <v>8</v>
      </c>
      <c r="R6044" t="s">
        <v>15610</v>
      </c>
      <c r="S6044" t="s">
        <v>15193</v>
      </c>
      <c r="T6044" t="s">
        <v>4</v>
      </c>
      <c r="U6044" t="s">
        <v>4</v>
      </c>
      <c r="V6044" t="s">
        <v>15596</v>
      </c>
      <c r="W6044">
        <v>1</v>
      </c>
      <c r="X6044" t="s">
        <v>1053</v>
      </c>
      <c r="Y6044" t="s">
        <v>5</v>
      </c>
      <c r="Z6044" t="s">
        <v>5</v>
      </c>
      <c r="AA6044" t="s">
        <v>13</v>
      </c>
      <c r="AB6044" t="s">
        <v>14</v>
      </c>
      <c r="AC6044" s="1">
        <v>0.28000000000000003</v>
      </c>
      <c r="AD6044" t="s">
        <v>15611</v>
      </c>
      <c r="AE6044" t="s">
        <v>15612</v>
      </c>
      <c r="AF6044">
        <v>1110</v>
      </c>
      <c r="AG6044" t="s">
        <v>17</v>
      </c>
    </row>
    <row r="6045" spans="1:33" hidden="1" x14ac:dyDescent="0.25">
      <c r="A6045">
        <v>4039798</v>
      </c>
      <c r="B6045" t="s">
        <v>0</v>
      </c>
      <c r="C6045" t="s">
        <v>1</v>
      </c>
      <c r="D6045" t="s">
        <v>2</v>
      </c>
      <c r="E6045" t="s">
        <v>3</v>
      </c>
      <c r="F6045">
        <v>1990</v>
      </c>
      <c r="G6045">
        <v>202.36</v>
      </c>
      <c r="H6045" t="s">
        <v>4</v>
      </c>
      <c r="I6045" t="s">
        <v>4</v>
      </c>
      <c r="J6045" t="s">
        <v>4</v>
      </c>
      <c r="K6045">
        <v>572000</v>
      </c>
      <c r="L6045" t="s">
        <v>1</v>
      </c>
      <c r="M6045">
        <v>332</v>
      </c>
      <c r="N6045" t="s">
        <v>1</v>
      </c>
      <c r="O6045" t="s">
        <v>15504</v>
      </c>
      <c r="P6045" t="s">
        <v>15505</v>
      </c>
      <c r="Q6045" t="s">
        <v>8</v>
      </c>
      <c r="R6045" t="s">
        <v>15613</v>
      </c>
      <c r="S6045" t="s">
        <v>15193</v>
      </c>
      <c r="T6045" t="s">
        <v>4</v>
      </c>
      <c r="U6045" t="s">
        <v>4</v>
      </c>
      <c r="V6045" t="s">
        <v>15614</v>
      </c>
      <c r="W6045">
        <v>1</v>
      </c>
      <c r="X6045" t="s">
        <v>44</v>
      </c>
      <c r="Y6045" t="s">
        <v>5</v>
      </c>
      <c r="Z6045" t="s">
        <v>5</v>
      </c>
      <c r="AA6045" t="s">
        <v>13</v>
      </c>
      <c r="AB6045" t="s">
        <v>14</v>
      </c>
      <c r="AC6045" s="1">
        <v>0.22</v>
      </c>
      <c r="AD6045" t="s">
        <v>15615</v>
      </c>
      <c r="AE6045" t="s">
        <v>15616</v>
      </c>
      <c r="AF6045">
        <v>1110</v>
      </c>
      <c r="AG6045" t="s">
        <v>17</v>
      </c>
    </row>
    <row r="6046" spans="1:33" hidden="1" x14ac:dyDescent="0.25">
      <c r="A6046">
        <v>4040036</v>
      </c>
      <c r="B6046" t="s">
        <v>0</v>
      </c>
      <c r="C6046" t="s">
        <v>1</v>
      </c>
      <c r="D6046" t="s">
        <v>2</v>
      </c>
      <c r="E6046" t="s">
        <v>3</v>
      </c>
      <c r="F6046">
        <v>1989</v>
      </c>
      <c r="G6046">
        <v>198.38</v>
      </c>
      <c r="H6046" t="s">
        <v>5</v>
      </c>
      <c r="I6046" t="s">
        <v>4</v>
      </c>
      <c r="J6046" t="s">
        <v>4</v>
      </c>
      <c r="K6046">
        <v>555500</v>
      </c>
      <c r="L6046" t="s">
        <v>1</v>
      </c>
      <c r="M6046">
        <v>333</v>
      </c>
      <c r="N6046" t="s">
        <v>1</v>
      </c>
      <c r="O6046" t="s">
        <v>15504</v>
      </c>
      <c r="P6046" t="s">
        <v>15505</v>
      </c>
      <c r="Q6046" t="s">
        <v>8</v>
      </c>
      <c r="R6046" t="s">
        <v>15617</v>
      </c>
      <c r="S6046" t="s">
        <v>15193</v>
      </c>
      <c r="T6046" t="s">
        <v>4</v>
      </c>
      <c r="U6046" t="s">
        <v>4</v>
      </c>
      <c r="V6046" t="s">
        <v>15618</v>
      </c>
      <c r="W6046">
        <v>1</v>
      </c>
      <c r="X6046" t="s">
        <v>1053</v>
      </c>
      <c r="Y6046" t="s">
        <v>5</v>
      </c>
      <c r="Z6046" t="s">
        <v>5</v>
      </c>
      <c r="AA6046" t="s">
        <v>13</v>
      </c>
      <c r="AB6046" t="s">
        <v>14</v>
      </c>
      <c r="AC6046" s="1">
        <v>0.26</v>
      </c>
      <c r="AD6046" t="s">
        <v>15619</v>
      </c>
      <c r="AE6046" t="s">
        <v>15620</v>
      </c>
      <c r="AF6046">
        <v>1110</v>
      </c>
      <c r="AG6046" t="s">
        <v>17</v>
      </c>
    </row>
    <row r="6047" spans="1:33" hidden="1" x14ac:dyDescent="0.25">
      <c r="A6047">
        <v>4039814</v>
      </c>
      <c r="B6047" t="s">
        <v>0</v>
      </c>
      <c r="C6047" t="s">
        <v>1</v>
      </c>
      <c r="D6047" t="s">
        <v>36</v>
      </c>
      <c r="E6047" t="s">
        <v>3</v>
      </c>
      <c r="F6047">
        <v>1989</v>
      </c>
      <c r="G6047">
        <v>168.17</v>
      </c>
      <c r="H6047" t="s">
        <v>5</v>
      </c>
      <c r="I6047" t="s">
        <v>4</v>
      </c>
      <c r="J6047" t="s">
        <v>5</v>
      </c>
      <c r="K6047">
        <v>518500</v>
      </c>
      <c r="L6047" t="s">
        <v>1</v>
      </c>
      <c r="M6047">
        <v>334</v>
      </c>
      <c r="N6047" t="s">
        <v>1</v>
      </c>
      <c r="O6047" t="s">
        <v>15504</v>
      </c>
      <c r="P6047" t="s">
        <v>15505</v>
      </c>
      <c r="Q6047" t="s">
        <v>8</v>
      </c>
      <c r="R6047" t="s">
        <v>15621</v>
      </c>
      <c r="S6047" t="s">
        <v>15193</v>
      </c>
      <c r="T6047" t="s">
        <v>4</v>
      </c>
      <c r="U6047" t="s">
        <v>4</v>
      </c>
      <c r="V6047" t="s">
        <v>15622</v>
      </c>
      <c r="W6047">
        <v>1</v>
      </c>
      <c r="X6047" t="s">
        <v>77</v>
      </c>
      <c r="Y6047" t="s">
        <v>5</v>
      </c>
      <c r="Z6047" t="s">
        <v>5</v>
      </c>
      <c r="AA6047" t="s">
        <v>13</v>
      </c>
      <c r="AB6047" t="s">
        <v>14</v>
      </c>
      <c r="AC6047" s="1">
        <v>0.28999999999999998</v>
      </c>
      <c r="AD6047" t="s">
        <v>15623</v>
      </c>
      <c r="AE6047" t="s">
        <v>15624</v>
      </c>
      <c r="AF6047">
        <v>1110</v>
      </c>
      <c r="AG6047" t="s">
        <v>17</v>
      </c>
    </row>
    <row r="6048" spans="1:33" hidden="1" x14ac:dyDescent="0.25">
      <c r="A6048">
        <v>4040028</v>
      </c>
      <c r="B6048" t="s">
        <v>0</v>
      </c>
      <c r="C6048" t="s">
        <v>1</v>
      </c>
      <c r="D6048" t="s">
        <v>36</v>
      </c>
      <c r="E6048" t="s">
        <v>3</v>
      </c>
      <c r="F6048">
        <v>1988</v>
      </c>
      <c r="G6048">
        <v>160.85</v>
      </c>
      <c r="H6048" t="s">
        <v>4</v>
      </c>
      <c r="I6048" t="s">
        <v>4</v>
      </c>
      <c r="J6048" t="s">
        <v>4</v>
      </c>
      <c r="K6048">
        <v>563000</v>
      </c>
      <c r="L6048" t="s">
        <v>1</v>
      </c>
      <c r="M6048">
        <v>335</v>
      </c>
      <c r="N6048" t="s">
        <v>1</v>
      </c>
      <c r="O6048" t="s">
        <v>15504</v>
      </c>
      <c r="P6048" t="s">
        <v>15505</v>
      </c>
      <c r="Q6048" t="s">
        <v>8</v>
      </c>
      <c r="R6048" t="s">
        <v>15625</v>
      </c>
      <c r="S6048" t="s">
        <v>15193</v>
      </c>
      <c r="T6048" t="s">
        <v>4</v>
      </c>
      <c r="U6048" t="s">
        <v>4</v>
      </c>
      <c r="V6048" t="s">
        <v>15618</v>
      </c>
      <c r="W6048">
        <v>1</v>
      </c>
      <c r="X6048" t="s">
        <v>39</v>
      </c>
      <c r="Y6048" t="s">
        <v>5</v>
      </c>
      <c r="Z6048" t="s">
        <v>4</v>
      </c>
      <c r="AA6048" t="s">
        <v>13</v>
      </c>
      <c r="AB6048" t="s">
        <v>14</v>
      </c>
      <c r="AC6048" s="1">
        <v>0.32</v>
      </c>
      <c r="AD6048" t="s">
        <v>15626</v>
      </c>
      <c r="AE6048" t="s">
        <v>15627</v>
      </c>
      <c r="AF6048">
        <v>1110</v>
      </c>
      <c r="AG6048" t="s">
        <v>17</v>
      </c>
    </row>
    <row r="6049" spans="1:33" hidden="1" x14ac:dyDescent="0.25">
      <c r="A6049">
        <v>4040010</v>
      </c>
      <c r="B6049" t="s">
        <v>0</v>
      </c>
      <c r="C6049" t="s">
        <v>1</v>
      </c>
      <c r="D6049" t="s">
        <v>2</v>
      </c>
      <c r="E6049" t="s">
        <v>3</v>
      </c>
      <c r="F6049">
        <v>1989</v>
      </c>
      <c r="G6049">
        <v>241.89</v>
      </c>
      <c r="H6049" t="s">
        <v>5</v>
      </c>
      <c r="I6049" t="s">
        <v>4</v>
      </c>
      <c r="J6049" t="s">
        <v>4</v>
      </c>
      <c r="K6049">
        <v>693500</v>
      </c>
      <c r="L6049" t="s">
        <v>1</v>
      </c>
      <c r="M6049">
        <v>337</v>
      </c>
      <c r="N6049" t="s">
        <v>1</v>
      </c>
      <c r="O6049" t="s">
        <v>15504</v>
      </c>
      <c r="P6049" t="s">
        <v>15505</v>
      </c>
      <c r="Q6049" t="s">
        <v>8</v>
      </c>
      <c r="R6049" t="s">
        <v>15628</v>
      </c>
      <c r="S6049" t="s">
        <v>15193</v>
      </c>
      <c r="T6049" t="s">
        <v>4</v>
      </c>
      <c r="U6049" t="s">
        <v>4</v>
      </c>
      <c r="V6049" t="s">
        <v>15596</v>
      </c>
      <c r="W6049">
        <v>1</v>
      </c>
      <c r="X6049" t="s">
        <v>1053</v>
      </c>
      <c r="Y6049" t="s">
        <v>5</v>
      </c>
      <c r="Z6049" t="s">
        <v>5</v>
      </c>
      <c r="AA6049" t="s">
        <v>13</v>
      </c>
      <c r="AB6049" t="s">
        <v>14</v>
      </c>
      <c r="AC6049" s="1">
        <v>0.31</v>
      </c>
      <c r="AD6049" t="s">
        <v>15629</v>
      </c>
      <c r="AE6049" t="s">
        <v>15630</v>
      </c>
      <c r="AF6049">
        <v>1110</v>
      </c>
      <c r="AG6049" t="s">
        <v>17</v>
      </c>
    </row>
    <row r="6050" spans="1:33" hidden="1" x14ac:dyDescent="0.25">
      <c r="A6050">
        <v>4039996</v>
      </c>
      <c r="B6050" t="s">
        <v>0</v>
      </c>
      <c r="C6050" t="s">
        <v>1</v>
      </c>
      <c r="D6050" t="s">
        <v>2</v>
      </c>
      <c r="E6050" t="s">
        <v>3</v>
      </c>
      <c r="F6050">
        <v>1989</v>
      </c>
      <c r="G6050">
        <v>213.22</v>
      </c>
      <c r="H6050" t="s">
        <v>4</v>
      </c>
      <c r="I6050" t="s">
        <v>4</v>
      </c>
      <c r="J6050" t="s">
        <v>4</v>
      </c>
      <c r="K6050">
        <v>590000</v>
      </c>
      <c r="L6050" t="s">
        <v>1</v>
      </c>
      <c r="M6050">
        <v>339</v>
      </c>
      <c r="N6050" t="s">
        <v>1</v>
      </c>
      <c r="O6050" t="s">
        <v>15504</v>
      </c>
      <c r="P6050" t="s">
        <v>15631</v>
      </c>
      <c r="Q6050" t="s">
        <v>8</v>
      </c>
      <c r="R6050" t="s">
        <v>15632</v>
      </c>
      <c r="S6050" t="s">
        <v>15193</v>
      </c>
      <c r="T6050" t="s">
        <v>4</v>
      </c>
      <c r="U6050" t="s">
        <v>4</v>
      </c>
      <c r="V6050" t="s">
        <v>15596</v>
      </c>
      <c r="W6050">
        <v>1</v>
      </c>
      <c r="X6050" t="s">
        <v>1053</v>
      </c>
      <c r="Y6050" t="s">
        <v>5</v>
      </c>
      <c r="Z6050" t="s">
        <v>5</v>
      </c>
      <c r="AA6050" t="s">
        <v>13</v>
      </c>
      <c r="AB6050" t="s">
        <v>14</v>
      </c>
      <c r="AC6050" s="1">
        <v>0.26</v>
      </c>
      <c r="AD6050" t="s">
        <v>10620</v>
      </c>
      <c r="AE6050" t="s">
        <v>15633</v>
      </c>
      <c r="AF6050">
        <v>1110</v>
      </c>
      <c r="AG6050" t="s">
        <v>17</v>
      </c>
    </row>
    <row r="6051" spans="1:33" hidden="1" x14ac:dyDescent="0.25">
      <c r="A6051">
        <v>4039988</v>
      </c>
      <c r="B6051" t="s">
        <v>0</v>
      </c>
      <c r="C6051" t="s">
        <v>1</v>
      </c>
      <c r="D6051" t="s">
        <v>2</v>
      </c>
      <c r="E6051" t="s">
        <v>3</v>
      </c>
      <c r="F6051">
        <v>1989</v>
      </c>
      <c r="G6051">
        <v>202.19</v>
      </c>
      <c r="H6051" t="s">
        <v>4</v>
      </c>
      <c r="I6051" t="s">
        <v>4</v>
      </c>
      <c r="J6051" t="s">
        <v>4</v>
      </c>
      <c r="K6051">
        <v>586000</v>
      </c>
      <c r="L6051" t="s">
        <v>1</v>
      </c>
      <c r="M6051">
        <v>341</v>
      </c>
      <c r="N6051" t="s">
        <v>1</v>
      </c>
      <c r="O6051" t="s">
        <v>15504</v>
      </c>
      <c r="P6051" t="s">
        <v>15631</v>
      </c>
      <c r="Q6051" t="s">
        <v>8</v>
      </c>
      <c r="R6051" t="s">
        <v>15634</v>
      </c>
      <c r="S6051" t="s">
        <v>15193</v>
      </c>
      <c r="T6051" t="s">
        <v>4</v>
      </c>
      <c r="U6051" t="s">
        <v>4</v>
      </c>
      <c r="V6051" t="s">
        <v>15635</v>
      </c>
      <c r="W6051">
        <v>1</v>
      </c>
      <c r="X6051" t="s">
        <v>1053</v>
      </c>
      <c r="Y6051" t="s">
        <v>5</v>
      </c>
      <c r="Z6051" t="s">
        <v>4</v>
      </c>
      <c r="AA6051" t="s">
        <v>13</v>
      </c>
      <c r="AB6051" t="s">
        <v>14</v>
      </c>
      <c r="AC6051" s="1">
        <v>0.26</v>
      </c>
      <c r="AD6051" t="s">
        <v>15636</v>
      </c>
      <c r="AE6051" t="s">
        <v>15637</v>
      </c>
      <c r="AF6051">
        <v>1110</v>
      </c>
      <c r="AG6051" t="s">
        <v>17</v>
      </c>
    </row>
    <row r="6052" spans="1:33" hidden="1" x14ac:dyDescent="0.25">
      <c r="A6052">
        <v>4039970</v>
      </c>
      <c r="B6052" t="s">
        <v>0</v>
      </c>
      <c r="C6052" t="s">
        <v>1</v>
      </c>
      <c r="D6052" t="s">
        <v>2</v>
      </c>
      <c r="E6052" t="s">
        <v>3</v>
      </c>
      <c r="F6052">
        <v>1989</v>
      </c>
      <c r="G6052">
        <v>197.42</v>
      </c>
      <c r="H6052" t="s">
        <v>4</v>
      </c>
      <c r="I6052" t="s">
        <v>4</v>
      </c>
      <c r="J6052" t="s">
        <v>4</v>
      </c>
      <c r="K6052">
        <v>570000</v>
      </c>
      <c r="L6052" t="s">
        <v>1</v>
      </c>
      <c r="M6052">
        <v>343</v>
      </c>
      <c r="N6052" t="s">
        <v>1</v>
      </c>
      <c r="O6052" t="s">
        <v>15504</v>
      </c>
      <c r="P6052" t="s">
        <v>15631</v>
      </c>
      <c r="Q6052" t="s">
        <v>8</v>
      </c>
      <c r="R6052" t="s">
        <v>15638</v>
      </c>
      <c r="S6052" t="s">
        <v>15193</v>
      </c>
      <c r="T6052" t="s">
        <v>4</v>
      </c>
      <c r="U6052" t="s">
        <v>4</v>
      </c>
      <c r="V6052" t="s">
        <v>15546</v>
      </c>
      <c r="W6052">
        <v>1</v>
      </c>
      <c r="X6052" t="s">
        <v>1053</v>
      </c>
      <c r="Y6052" t="s">
        <v>5</v>
      </c>
      <c r="Z6052" t="s">
        <v>5</v>
      </c>
      <c r="AA6052" t="s">
        <v>13</v>
      </c>
      <c r="AB6052" t="s">
        <v>14</v>
      </c>
      <c r="AC6052" s="1">
        <v>0.22</v>
      </c>
      <c r="AD6052" t="s">
        <v>15639</v>
      </c>
      <c r="AE6052" t="s">
        <v>15640</v>
      </c>
      <c r="AF6052">
        <v>1110</v>
      </c>
      <c r="AG6052" t="s">
        <v>17</v>
      </c>
    </row>
    <row r="6053" spans="1:33" hidden="1" x14ac:dyDescent="0.25">
      <c r="A6053">
        <v>4039962</v>
      </c>
      <c r="B6053" t="s">
        <v>0</v>
      </c>
      <c r="C6053" t="s">
        <v>1</v>
      </c>
      <c r="D6053" t="s">
        <v>36</v>
      </c>
      <c r="E6053" t="s">
        <v>3</v>
      </c>
      <c r="F6053">
        <v>1990</v>
      </c>
      <c r="G6053">
        <v>183.14</v>
      </c>
      <c r="H6053" t="s">
        <v>4</v>
      </c>
      <c r="I6053" t="s">
        <v>4</v>
      </c>
      <c r="J6053" t="s">
        <v>4</v>
      </c>
      <c r="K6053">
        <v>593500</v>
      </c>
      <c r="L6053" t="s">
        <v>1</v>
      </c>
      <c r="M6053">
        <v>345</v>
      </c>
      <c r="N6053" t="s">
        <v>1</v>
      </c>
      <c r="O6053" t="s">
        <v>15504</v>
      </c>
      <c r="P6053" t="s">
        <v>15631</v>
      </c>
      <c r="Q6053" t="s">
        <v>8</v>
      </c>
      <c r="R6053" t="s">
        <v>15641</v>
      </c>
      <c r="S6053" t="s">
        <v>15193</v>
      </c>
      <c r="T6053" t="s">
        <v>4</v>
      </c>
      <c r="U6053" t="s">
        <v>4</v>
      </c>
      <c r="V6053" t="s">
        <v>15642</v>
      </c>
      <c r="W6053">
        <v>1</v>
      </c>
      <c r="X6053" t="s">
        <v>1116</v>
      </c>
      <c r="Y6053" t="s">
        <v>5</v>
      </c>
      <c r="Z6053" t="s">
        <v>5</v>
      </c>
      <c r="AA6053" t="s">
        <v>13</v>
      </c>
      <c r="AB6053" t="s">
        <v>14</v>
      </c>
      <c r="AC6053" s="1">
        <v>0.22</v>
      </c>
      <c r="AD6053" t="s">
        <v>15643</v>
      </c>
      <c r="AE6053" t="s">
        <v>15644</v>
      </c>
      <c r="AF6053">
        <v>1110</v>
      </c>
      <c r="AG6053" t="s">
        <v>17</v>
      </c>
    </row>
    <row r="6054" spans="1:33" hidden="1" x14ac:dyDescent="0.25">
      <c r="A6054">
        <v>4039954</v>
      </c>
      <c r="B6054" t="s">
        <v>0</v>
      </c>
      <c r="C6054" t="s">
        <v>1</v>
      </c>
      <c r="D6054" t="s">
        <v>36</v>
      </c>
      <c r="E6054" t="s">
        <v>3</v>
      </c>
      <c r="F6054">
        <v>1991</v>
      </c>
      <c r="G6054">
        <v>206.23</v>
      </c>
      <c r="H6054" t="s">
        <v>5</v>
      </c>
      <c r="I6054" t="s">
        <v>4</v>
      </c>
      <c r="J6054" t="s">
        <v>4</v>
      </c>
      <c r="K6054">
        <v>567000</v>
      </c>
      <c r="L6054" t="s">
        <v>1</v>
      </c>
      <c r="M6054">
        <v>347</v>
      </c>
      <c r="N6054" t="s">
        <v>1</v>
      </c>
      <c r="O6054" t="s">
        <v>15504</v>
      </c>
      <c r="P6054" t="s">
        <v>15631</v>
      </c>
      <c r="Q6054" t="s">
        <v>8</v>
      </c>
      <c r="R6054" t="s">
        <v>15645</v>
      </c>
      <c r="S6054" t="s">
        <v>15193</v>
      </c>
      <c r="T6054" t="s">
        <v>4</v>
      </c>
      <c r="U6054" t="s">
        <v>4</v>
      </c>
      <c r="V6054" t="s">
        <v>15646</v>
      </c>
      <c r="W6054">
        <v>1</v>
      </c>
      <c r="X6054" t="s">
        <v>11805</v>
      </c>
      <c r="Y6054" t="s">
        <v>5</v>
      </c>
      <c r="Z6054" t="s">
        <v>5</v>
      </c>
      <c r="AA6054" t="s">
        <v>13</v>
      </c>
      <c r="AB6054" t="s">
        <v>14</v>
      </c>
      <c r="AC6054" s="1">
        <v>0.31</v>
      </c>
      <c r="AD6054" t="s">
        <v>15647</v>
      </c>
      <c r="AE6054" t="s">
        <v>15648</v>
      </c>
      <c r="AF6054">
        <v>1110</v>
      </c>
      <c r="AG6054" t="s">
        <v>17</v>
      </c>
    </row>
    <row r="6055" spans="1:33" hidden="1" x14ac:dyDescent="0.25">
      <c r="A6055">
        <v>4039947</v>
      </c>
      <c r="B6055" t="s">
        <v>0</v>
      </c>
      <c r="C6055" t="s">
        <v>1</v>
      </c>
      <c r="D6055" t="s">
        <v>2</v>
      </c>
      <c r="E6055" t="s">
        <v>3</v>
      </c>
      <c r="F6055">
        <v>1989</v>
      </c>
      <c r="G6055">
        <v>220.57</v>
      </c>
      <c r="H6055" t="s">
        <v>5</v>
      </c>
      <c r="I6055" t="s">
        <v>4</v>
      </c>
      <c r="J6055" t="s">
        <v>4</v>
      </c>
      <c r="K6055">
        <v>551500</v>
      </c>
      <c r="L6055" t="s">
        <v>1</v>
      </c>
      <c r="M6055">
        <v>349</v>
      </c>
      <c r="N6055" t="s">
        <v>1</v>
      </c>
      <c r="O6055" t="s">
        <v>15504</v>
      </c>
      <c r="P6055" t="s">
        <v>15631</v>
      </c>
      <c r="Q6055" t="s">
        <v>8</v>
      </c>
      <c r="R6055" t="s">
        <v>15649</v>
      </c>
      <c r="S6055" t="s">
        <v>15193</v>
      </c>
      <c r="T6055" t="s">
        <v>4</v>
      </c>
      <c r="U6055" t="s">
        <v>4</v>
      </c>
      <c r="V6055" t="s">
        <v>15650</v>
      </c>
      <c r="W6055">
        <v>1</v>
      </c>
      <c r="X6055" t="s">
        <v>1053</v>
      </c>
      <c r="Y6055" t="s">
        <v>5</v>
      </c>
      <c r="Z6055" t="s">
        <v>5</v>
      </c>
      <c r="AA6055" t="s">
        <v>13</v>
      </c>
      <c r="AB6055" t="s">
        <v>14</v>
      </c>
      <c r="AC6055" s="1">
        <v>0.27</v>
      </c>
      <c r="AD6055" t="s">
        <v>15651</v>
      </c>
      <c r="AE6055" t="s">
        <v>15652</v>
      </c>
      <c r="AF6055">
        <v>1110</v>
      </c>
      <c r="AG6055" t="s">
        <v>17</v>
      </c>
    </row>
    <row r="6056" spans="1:33" hidden="1" x14ac:dyDescent="0.25">
      <c r="A6056">
        <v>4039822</v>
      </c>
      <c r="B6056" t="s">
        <v>0</v>
      </c>
      <c r="C6056" t="s">
        <v>1</v>
      </c>
      <c r="D6056" t="s">
        <v>2</v>
      </c>
      <c r="E6056" t="s">
        <v>3</v>
      </c>
      <c r="F6056">
        <v>1989</v>
      </c>
      <c r="G6056">
        <v>229.1</v>
      </c>
      <c r="H6056" t="s">
        <v>4</v>
      </c>
      <c r="I6056" t="s">
        <v>4</v>
      </c>
      <c r="J6056" t="s">
        <v>4</v>
      </c>
      <c r="K6056">
        <v>612000</v>
      </c>
      <c r="L6056" t="s">
        <v>1</v>
      </c>
      <c r="M6056">
        <v>350</v>
      </c>
      <c r="N6056" t="s">
        <v>1</v>
      </c>
      <c r="O6056" t="s">
        <v>15504</v>
      </c>
      <c r="P6056" t="s">
        <v>15631</v>
      </c>
      <c r="Q6056" t="s">
        <v>8</v>
      </c>
      <c r="R6056" t="s">
        <v>15653</v>
      </c>
      <c r="S6056" t="s">
        <v>15193</v>
      </c>
      <c r="T6056" t="s">
        <v>4</v>
      </c>
      <c r="U6056" t="s">
        <v>4</v>
      </c>
      <c r="V6056" t="s">
        <v>15654</v>
      </c>
      <c r="W6056">
        <v>1</v>
      </c>
      <c r="X6056" t="s">
        <v>1053</v>
      </c>
      <c r="Y6056" t="s">
        <v>5</v>
      </c>
      <c r="Z6056" t="s">
        <v>4</v>
      </c>
      <c r="AA6056" t="s">
        <v>13</v>
      </c>
      <c r="AB6056" t="s">
        <v>14</v>
      </c>
      <c r="AC6056" s="1">
        <v>0.27</v>
      </c>
      <c r="AD6056" t="s">
        <v>15655</v>
      </c>
      <c r="AE6056" t="s">
        <v>15656</v>
      </c>
      <c r="AF6056">
        <v>1110</v>
      </c>
      <c r="AG6056" t="s">
        <v>17</v>
      </c>
    </row>
    <row r="6057" spans="1:33" hidden="1" x14ac:dyDescent="0.25">
      <c r="A6057">
        <v>4039939</v>
      </c>
      <c r="B6057" t="s">
        <v>0</v>
      </c>
      <c r="C6057" t="s">
        <v>1</v>
      </c>
      <c r="D6057" t="s">
        <v>2</v>
      </c>
      <c r="E6057" t="s">
        <v>3</v>
      </c>
      <c r="F6057">
        <v>1989</v>
      </c>
      <c r="G6057">
        <v>199.15</v>
      </c>
      <c r="H6057" t="s">
        <v>5</v>
      </c>
      <c r="I6057" t="s">
        <v>4</v>
      </c>
      <c r="J6057" t="s">
        <v>4</v>
      </c>
      <c r="K6057">
        <v>530000</v>
      </c>
      <c r="L6057" t="s">
        <v>1</v>
      </c>
      <c r="M6057">
        <v>351</v>
      </c>
      <c r="N6057" t="s">
        <v>1</v>
      </c>
      <c r="O6057" t="s">
        <v>15504</v>
      </c>
      <c r="P6057" t="s">
        <v>15631</v>
      </c>
      <c r="Q6057" t="s">
        <v>8</v>
      </c>
      <c r="R6057" t="s">
        <v>15657</v>
      </c>
      <c r="S6057" t="s">
        <v>15193</v>
      </c>
      <c r="T6057" t="s">
        <v>4</v>
      </c>
      <c r="U6057" t="s">
        <v>4</v>
      </c>
      <c r="V6057" t="s">
        <v>15658</v>
      </c>
      <c r="W6057">
        <v>1</v>
      </c>
      <c r="X6057" t="s">
        <v>1053</v>
      </c>
      <c r="Y6057" t="s">
        <v>5</v>
      </c>
      <c r="Z6057" t="s">
        <v>5</v>
      </c>
      <c r="AA6057" t="s">
        <v>13</v>
      </c>
      <c r="AB6057" t="s">
        <v>14</v>
      </c>
      <c r="AC6057" s="1">
        <v>0.23</v>
      </c>
      <c r="AD6057" t="s">
        <v>15659</v>
      </c>
      <c r="AE6057" t="s">
        <v>15660</v>
      </c>
      <c r="AF6057">
        <v>1110</v>
      </c>
      <c r="AG6057" t="s">
        <v>17</v>
      </c>
    </row>
    <row r="6058" spans="1:33" hidden="1" x14ac:dyDescent="0.25">
      <c r="A6058">
        <v>4039830</v>
      </c>
      <c r="B6058" t="s">
        <v>0</v>
      </c>
      <c r="C6058" t="s">
        <v>1</v>
      </c>
      <c r="D6058" t="s">
        <v>2</v>
      </c>
      <c r="E6058" t="s">
        <v>3</v>
      </c>
      <c r="F6058">
        <v>1996</v>
      </c>
      <c r="G6058">
        <v>218.53</v>
      </c>
      <c r="H6058" t="s">
        <v>4</v>
      </c>
      <c r="I6058" t="s">
        <v>4</v>
      </c>
      <c r="J6058" t="s">
        <v>4</v>
      </c>
      <c r="K6058">
        <v>600000</v>
      </c>
      <c r="L6058" t="s">
        <v>1</v>
      </c>
      <c r="M6058">
        <v>352</v>
      </c>
      <c r="N6058" t="s">
        <v>1</v>
      </c>
      <c r="O6058" t="s">
        <v>15504</v>
      </c>
      <c r="P6058" t="s">
        <v>15631</v>
      </c>
      <c r="Q6058" t="s">
        <v>8</v>
      </c>
      <c r="R6058" t="s">
        <v>15661</v>
      </c>
      <c r="S6058" t="s">
        <v>15193</v>
      </c>
      <c r="T6058" t="s">
        <v>4</v>
      </c>
      <c r="U6058" t="s">
        <v>4</v>
      </c>
      <c r="V6058" t="s">
        <v>15662</v>
      </c>
      <c r="W6058">
        <v>1</v>
      </c>
      <c r="X6058" t="s">
        <v>1486</v>
      </c>
      <c r="Y6058" t="s">
        <v>5</v>
      </c>
      <c r="Z6058" t="s">
        <v>5</v>
      </c>
      <c r="AA6058" t="s">
        <v>13</v>
      </c>
      <c r="AB6058" t="s">
        <v>14</v>
      </c>
      <c r="AC6058" s="1">
        <v>0.27</v>
      </c>
      <c r="AD6058" t="s">
        <v>12486</v>
      </c>
      <c r="AE6058" t="s">
        <v>15663</v>
      </c>
      <c r="AF6058">
        <v>1110</v>
      </c>
      <c r="AG6058" t="s">
        <v>17</v>
      </c>
    </row>
    <row r="6059" spans="1:33" hidden="1" x14ac:dyDescent="0.25">
      <c r="A6059">
        <v>4039921</v>
      </c>
      <c r="B6059" t="s">
        <v>0</v>
      </c>
      <c r="C6059" t="s">
        <v>1</v>
      </c>
      <c r="D6059" t="s">
        <v>36</v>
      </c>
      <c r="E6059" t="s">
        <v>3</v>
      </c>
      <c r="F6059">
        <v>1989</v>
      </c>
      <c r="G6059">
        <v>171.33</v>
      </c>
      <c r="H6059" t="s">
        <v>5</v>
      </c>
      <c r="I6059" t="s">
        <v>4</v>
      </c>
      <c r="J6059" t="s">
        <v>4</v>
      </c>
      <c r="K6059">
        <v>516500</v>
      </c>
      <c r="L6059" t="s">
        <v>1</v>
      </c>
      <c r="M6059">
        <v>353</v>
      </c>
      <c r="N6059" t="s">
        <v>1</v>
      </c>
      <c r="O6059" t="s">
        <v>15504</v>
      </c>
      <c r="P6059" t="s">
        <v>15631</v>
      </c>
      <c r="Q6059" t="s">
        <v>8</v>
      </c>
      <c r="R6059" t="s">
        <v>15664</v>
      </c>
      <c r="S6059" t="s">
        <v>15193</v>
      </c>
      <c r="T6059" t="s">
        <v>4</v>
      </c>
      <c r="U6059" t="s">
        <v>4</v>
      </c>
      <c r="V6059" t="s">
        <v>15665</v>
      </c>
      <c r="W6059">
        <v>1</v>
      </c>
      <c r="X6059" t="s">
        <v>77</v>
      </c>
      <c r="Y6059" t="s">
        <v>5</v>
      </c>
      <c r="Z6059" t="s">
        <v>5</v>
      </c>
      <c r="AA6059" t="s">
        <v>13</v>
      </c>
      <c r="AB6059" t="s">
        <v>14</v>
      </c>
      <c r="AC6059" s="1">
        <v>0.3</v>
      </c>
      <c r="AD6059" t="s">
        <v>15666</v>
      </c>
      <c r="AE6059" t="s">
        <v>15667</v>
      </c>
      <c r="AF6059">
        <v>1110</v>
      </c>
      <c r="AG6059" t="s">
        <v>17</v>
      </c>
    </row>
    <row r="6060" spans="1:33" hidden="1" x14ac:dyDescent="0.25">
      <c r="A6060">
        <v>4039848</v>
      </c>
      <c r="B6060" t="s">
        <v>0</v>
      </c>
      <c r="C6060" t="s">
        <v>1</v>
      </c>
      <c r="D6060" t="s">
        <v>2</v>
      </c>
      <c r="E6060" t="s">
        <v>3</v>
      </c>
      <c r="F6060">
        <v>1990</v>
      </c>
      <c r="G6060">
        <v>189.29</v>
      </c>
      <c r="H6060" t="s">
        <v>5</v>
      </c>
      <c r="I6060" t="s">
        <v>4</v>
      </c>
      <c r="J6060" t="s">
        <v>4</v>
      </c>
      <c r="K6060">
        <v>542500</v>
      </c>
      <c r="L6060" t="s">
        <v>1</v>
      </c>
      <c r="M6060">
        <v>354</v>
      </c>
      <c r="N6060" t="s">
        <v>1</v>
      </c>
      <c r="O6060" t="s">
        <v>15504</v>
      </c>
      <c r="P6060" t="s">
        <v>15631</v>
      </c>
      <c r="Q6060" t="s">
        <v>8</v>
      </c>
      <c r="R6060" t="s">
        <v>15668</v>
      </c>
      <c r="S6060" t="s">
        <v>15193</v>
      </c>
      <c r="T6060" t="s">
        <v>4</v>
      </c>
      <c r="U6060" t="s">
        <v>4</v>
      </c>
      <c r="V6060" t="s">
        <v>15669</v>
      </c>
      <c r="W6060">
        <v>1</v>
      </c>
      <c r="X6060" t="s">
        <v>44</v>
      </c>
      <c r="Y6060" t="s">
        <v>5</v>
      </c>
      <c r="Z6060" t="s">
        <v>5</v>
      </c>
      <c r="AA6060" t="s">
        <v>13</v>
      </c>
      <c r="AB6060" t="s">
        <v>14</v>
      </c>
      <c r="AC6060" s="1">
        <v>0.22</v>
      </c>
      <c r="AD6060" t="s">
        <v>11396</v>
      </c>
      <c r="AE6060" t="s">
        <v>15670</v>
      </c>
      <c r="AF6060">
        <v>1110</v>
      </c>
      <c r="AG6060" t="s">
        <v>17</v>
      </c>
    </row>
    <row r="6061" spans="1:33" hidden="1" x14ac:dyDescent="0.25">
      <c r="A6061">
        <v>4039913</v>
      </c>
      <c r="B6061" t="s">
        <v>0</v>
      </c>
      <c r="C6061" t="s">
        <v>1</v>
      </c>
      <c r="D6061" t="s">
        <v>2</v>
      </c>
      <c r="E6061" t="s">
        <v>3</v>
      </c>
      <c r="F6061">
        <v>1990</v>
      </c>
      <c r="G6061">
        <v>235.23</v>
      </c>
      <c r="H6061" t="s">
        <v>4</v>
      </c>
      <c r="I6061" t="s">
        <v>4</v>
      </c>
      <c r="J6061" t="s">
        <v>4</v>
      </c>
      <c r="K6061">
        <v>591500</v>
      </c>
      <c r="L6061" t="s">
        <v>1</v>
      </c>
      <c r="M6061">
        <v>355</v>
      </c>
      <c r="N6061" t="s">
        <v>1</v>
      </c>
      <c r="O6061" t="s">
        <v>15504</v>
      </c>
      <c r="P6061" t="s">
        <v>15631</v>
      </c>
      <c r="Q6061" t="s">
        <v>8</v>
      </c>
      <c r="R6061" t="s">
        <v>15671</v>
      </c>
      <c r="S6061" t="s">
        <v>15193</v>
      </c>
      <c r="T6061" t="s">
        <v>4</v>
      </c>
      <c r="U6061" t="s">
        <v>4</v>
      </c>
      <c r="V6061" t="s">
        <v>15672</v>
      </c>
      <c r="W6061">
        <v>1</v>
      </c>
      <c r="X6061" t="s">
        <v>44</v>
      </c>
      <c r="Y6061" t="s">
        <v>5</v>
      </c>
      <c r="Z6061" t="s">
        <v>4</v>
      </c>
      <c r="AA6061" t="s">
        <v>13</v>
      </c>
      <c r="AB6061" t="s">
        <v>14</v>
      </c>
      <c r="AC6061" s="1">
        <v>0.23</v>
      </c>
      <c r="AD6061" t="s">
        <v>15673</v>
      </c>
      <c r="AE6061" t="s">
        <v>15674</v>
      </c>
      <c r="AF6061">
        <v>1110</v>
      </c>
      <c r="AG6061" t="s">
        <v>17</v>
      </c>
    </row>
    <row r="6062" spans="1:33" hidden="1" x14ac:dyDescent="0.25">
      <c r="A6062">
        <v>4039855</v>
      </c>
      <c r="B6062" t="s">
        <v>0</v>
      </c>
      <c r="C6062" t="s">
        <v>1</v>
      </c>
      <c r="D6062" t="s">
        <v>2</v>
      </c>
      <c r="E6062" t="s">
        <v>3</v>
      </c>
      <c r="F6062">
        <v>1992</v>
      </c>
      <c r="G6062">
        <v>214.66</v>
      </c>
      <c r="H6062" t="s">
        <v>5</v>
      </c>
      <c r="I6062" t="s">
        <v>4</v>
      </c>
      <c r="J6062" t="s">
        <v>4</v>
      </c>
      <c r="K6062">
        <v>572000</v>
      </c>
      <c r="L6062" t="s">
        <v>1</v>
      </c>
      <c r="M6062">
        <v>356</v>
      </c>
      <c r="N6062" t="s">
        <v>1</v>
      </c>
      <c r="O6062" t="s">
        <v>15504</v>
      </c>
      <c r="P6062" t="s">
        <v>15631</v>
      </c>
      <c r="Q6062" t="s">
        <v>8</v>
      </c>
      <c r="R6062" t="s">
        <v>15675</v>
      </c>
      <c r="S6062" t="s">
        <v>15193</v>
      </c>
      <c r="T6062" t="s">
        <v>4</v>
      </c>
      <c r="U6062" t="s">
        <v>4</v>
      </c>
      <c r="V6062" t="s">
        <v>15676</v>
      </c>
      <c r="W6062">
        <v>1</v>
      </c>
      <c r="X6062" t="s">
        <v>1441</v>
      </c>
      <c r="Y6062" t="s">
        <v>5</v>
      </c>
      <c r="Z6062" t="s">
        <v>5</v>
      </c>
      <c r="AA6062" t="s">
        <v>13</v>
      </c>
      <c r="AB6062" t="s">
        <v>14</v>
      </c>
      <c r="AC6062" s="1">
        <v>0.27</v>
      </c>
      <c r="AD6062" t="s">
        <v>15049</v>
      </c>
      <c r="AE6062" t="s">
        <v>15677</v>
      </c>
      <c r="AF6062">
        <v>1110</v>
      </c>
      <c r="AG6062" t="s">
        <v>17</v>
      </c>
    </row>
    <row r="6063" spans="1:33" hidden="1" x14ac:dyDescent="0.25">
      <c r="A6063">
        <v>4039897</v>
      </c>
      <c r="B6063" t="s">
        <v>0</v>
      </c>
      <c r="C6063" t="s">
        <v>1</v>
      </c>
      <c r="D6063" t="s">
        <v>2</v>
      </c>
      <c r="E6063" t="s">
        <v>3</v>
      </c>
      <c r="F6063">
        <v>1989</v>
      </c>
      <c r="G6063">
        <v>218.37</v>
      </c>
      <c r="H6063" t="s">
        <v>4</v>
      </c>
      <c r="I6063" t="s">
        <v>4</v>
      </c>
      <c r="J6063" t="s">
        <v>4</v>
      </c>
      <c r="K6063">
        <v>567500</v>
      </c>
      <c r="L6063" t="s">
        <v>1</v>
      </c>
      <c r="M6063">
        <v>357</v>
      </c>
      <c r="N6063" t="s">
        <v>1</v>
      </c>
      <c r="O6063" t="s">
        <v>15504</v>
      </c>
      <c r="P6063" t="s">
        <v>15631</v>
      </c>
      <c r="Q6063" t="s">
        <v>8</v>
      </c>
      <c r="R6063" t="s">
        <v>15678</v>
      </c>
      <c r="S6063" t="s">
        <v>15193</v>
      </c>
      <c r="T6063" t="s">
        <v>4</v>
      </c>
      <c r="U6063" t="s">
        <v>4</v>
      </c>
      <c r="V6063" t="s">
        <v>15679</v>
      </c>
      <c r="W6063">
        <v>1</v>
      </c>
      <c r="X6063" t="s">
        <v>1053</v>
      </c>
      <c r="Y6063" t="s">
        <v>5</v>
      </c>
      <c r="Z6063" t="s">
        <v>5</v>
      </c>
      <c r="AA6063" t="s">
        <v>13</v>
      </c>
      <c r="AB6063" t="s">
        <v>14</v>
      </c>
      <c r="AC6063" s="1">
        <v>0.25</v>
      </c>
      <c r="AD6063" t="s">
        <v>15680</v>
      </c>
      <c r="AE6063" t="s">
        <v>15681</v>
      </c>
      <c r="AF6063">
        <v>1110</v>
      </c>
      <c r="AG6063" t="s">
        <v>17</v>
      </c>
    </row>
    <row r="6064" spans="1:33" hidden="1" x14ac:dyDescent="0.25">
      <c r="A6064">
        <v>4039863</v>
      </c>
      <c r="B6064" t="s">
        <v>0</v>
      </c>
      <c r="C6064" t="s">
        <v>1</v>
      </c>
      <c r="D6064" t="s">
        <v>2</v>
      </c>
      <c r="E6064" t="s">
        <v>3</v>
      </c>
      <c r="F6064">
        <v>1989</v>
      </c>
      <c r="G6064">
        <v>194.21</v>
      </c>
      <c r="H6064" t="s">
        <v>5</v>
      </c>
      <c r="I6064" t="s">
        <v>4</v>
      </c>
      <c r="J6064" t="s">
        <v>4</v>
      </c>
      <c r="K6064">
        <v>566000</v>
      </c>
      <c r="L6064" t="s">
        <v>1</v>
      </c>
      <c r="M6064">
        <v>358</v>
      </c>
      <c r="N6064" t="s">
        <v>1</v>
      </c>
      <c r="O6064" t="s">
        <v>15504</v>
      </c>
      <c r="P6064" t="s">
        <v>15631</v>
      </c>
      <c r="Q6064" t="s">
        <v>8</v>
      </c>
      <c r="R6064" t="s">
        <v>15682</v>
      </c>
      <c r="S6064" t="s">
        <v>15193</v>
      </c>
      <c r="T6064" t="s">
        <v>4</v>
      </c>
      <c r="U6064" t="s">
        <v>4</v>
      </c>
      <c r="V6064" t="s">
        <v>15683</v>
      </c>
      <c r="W6064">
        <v>1</v>
      </c>
      <c r="X6064" t="s">
        <v>1053</v>
      </c>
      <c r="Y6064" t="s">
        <v>5</v>
      </c>
      <c r="Z6064" t="s">
        <v>5</v>
      </c>
      <c r="AA6064" t="s">
        <v>13</v>
      </c>
      <c r="AB6064" t="s">
        <v>14</v>
      </c>
      <c r="AC6064" s="1">
        <v>0.15</v>
      </c>
      <c r="AD6064" t="s">
        <v>15684</v>
      </c>
      <c r="AE6064" t="s">
        <v>15685</v>
      </c>
      <c r="AF6064">
        <v>1110</v>
      </c>
      <c r="AG6064" t="s">
        <v>17</v>
      </c>
    </row>
    <row r="6065" spans="1:33" hidden="1" x14ac:dyDescent="0.25">
      <c r="A6065">
        <v>4039889</v>
      </c>
      <c r="B6065" t="s">
        <v>0</v>
      </c>
      <c r="C6065" t="s">
        <v>1</v>
      </c>
      <c r="D6065" t="s">
        <v>2</v>
      </c>
      <c r="E6065" t="s">
        <v>3</v>
      </c>
      <c r="F6065">
        <v>1992</v>
      </c>
      <c r="G6065">
        <v>208.4</v>
      </c>
      <c r="H6065" t="s">
        <v>5</v>
      </c>
      <c r="I6065" t="s">
        <v>4</v>
      </c>
      <c r="J6065" t="s">
        <v>4</v>
      </c>
      <c r="K6065">
        <v>553000</v>
      </c>
      <c r="L6065" t="s">
        <v>1</v>
      </c>
      <c r="M6065">
        <v>359</v>
      </c>
      <c r="N6065" t="s">
        <v>1</v>
      </c>
      <c r="O6065" t="s">
        <v>15504</v>
      </c>
      <c r="P6065" t="s">
        <v>15631</v>
      </c>
      <c r="Q6065" t="s">
        <v>8</v>
      </c>
      <c r="R6065" t="s">
        <v>15686</v>
      </c>
      <c r="S6065" t="s">
        <v>15193</v>
      </c>
      <c r="T6065" t="s">
        <v>4</v>
      </c>
      <c r="U6065" t="s">
        <v>4</v>
      </c>
      <c r="V6065" t="s">
        <v>15687</v>
      </c>
      <c r="W6065">
        <v>1</v>
      </c>
      <c r="X6065" t="s">
        <v>1441</v>
      </c>
      <c r="Y6065" t="s">
        <v>5</v>
      </c>
      <c r="Z6065" t="s">
        <v>5</v>
      </c>
      <c r="AA6065" t="s">
        <v>13</v>
      </c>
      <c r="AB6065" t="s">
        <v>14</v>
      </c>
      <c r="AC6065" s="1">
        <v>0.22</v>
      </c>
      <c r="AD6065" t="s">
        <v>15688</v>
      </c>
      <c r="AE6065" t="s">
        <v>15689</v>
      </c>
      <c r="AF6065">
        <v>1110</v>
      </c>
      <c r="AG6065" t="s">
        <v>17</v>
      </c>
    </row>
    <row r="6066" spans="1:33" hidden="1" x14ac:dyDescent="0.25">
      <c r="A6066">
        <v>4039871</v>
      </c>
      <c r="B6066" t="s">
        <v>0</v>
      </c>
      <c r="C6066" t="s">
        <v>1</v>
      </c>
      <c r="D6066" t="s">
        <v>2</v>
      </c>
      <c r="E6066" t="s">
        <v>3</v>
      </c>
      <c r="F6066">
        <v>1991</v>
      </c>
      <c r="G6066">
        <v>208.43</v>
      </c>
      <c r="H6066" t="s">
        <v>5</v>
      </c>
      <c r="I6066" t="s">
        <v>4</v>
      </c>
      <c r="J6066" t="s">
        <v>4</v>
      </c>
      <c r="K6066">
        <v>580500</v>
      </c>
      <c r="L6066" t="s">
        <v>1</v>
      </c>
      <c r="M6066">
        <v>360</v>
      </c>
      <c r="N6066" t="s">
        <v>1</v>
      </c>
      <c r="O6066" t="s">
        <v>15504</v>
      </c>
      <c r="P6066" t="s">
        <v>15631</v>
      </c>
      <c r="Q6066" t="s">
        <v>8</v>
      </c>
      <c r="R6066" t="s">
        <v>15690</v>
      </c>
      <c r="S6066" t="s">
        <v>15193</v>
      </c>
      <c r="T6066" t="s">
        <v>4</v>
      </c>
      <c r="U6066" t="s">
        <v>4</v>
      </c>
      <c r="V6066" t="s">
        <v>15691</v>
      </c>
      <c r="W6066">
        <v>1</v>
      </c>
      <c r="X6066" t="s">
        <v>29</v>
      </c>
      <c r="Y6066" t="s">
        <v>5</v>
      </c>
      <c r="Z6066" t="s">
        <v>5</v>
      </c>
      <c r="AA6066" t="s">
        <v>13</v>
      </c>
      <c r="AB6066" t="s">
        <v>14</v>
      </c>
      <c r="AC6066" s="1">
        <v>0.2</v>
      </c>
      <c r="AD6066" t="s">
        <v>15692</v>
      </c>
      <c r="AE6066" t="s">
        <v>15693</v>
      </c>
      <c r="AF6066">
        <v>1110</v>
      </c>
      <c r="AG6066" t="s">
        <v>17</v>
      </c>
    </row>
    <row r="6067" spans="1:33" hidden="1" x14ac:dyDescent="0.25">
      <c r="A6067">
        <v>1002591</v>
      </c>
      <c r="B6067" t="s">
        <v>0</v>
      </c>
      <c r="C6067" t="s">
        <v>1</v>
      </c>
      <c r="D6067" t="s">
        <v>1428</v>
      </c>
      <c r="E6067" t="s">
        <v>3</v>
      </c>
      <c r="F6067">
        <v>1969</v>
      </c>
      <c r="G6067">
        <v>145</v>
      </c>
      <c r="H6067" t="s">
        <v>5</v>
      </c>
      <c r="I6067" t="s">
        <v>4</v>
      </c>
      <c r="J6067" t="s">
        <v>4</v>
      </c>
      <c r="K6067">
        <v>870000</v>
      </c>
      <c r="L6067" t="s">
        <v>1</v>
      </c>
      <c r="M6067">
        <v>10</v>
      </c>
      <c r="N6067" t="s">
        <v>1</v>
      </c>
      <c r="O6067" t="s">
        <v>15694</v>
      </c>
      <c r="P6067" t="s">
        <v>15695</v>
      </c>
      <c r="Q6067" t="s">
        <v>8</v>
      </c>
      <c r="R6067" t="s">
        <v>15696</v>
      </c>
      <c r="S6067" t="s">
        <v>15193</v>
      </c>
      <c r="T6067" t="s">
        <v>4</v>
      </c>
      <c r="U6067" t="s">
        <v>4</v>
      </c>
      <c r="V6067" t="s">
        <v>15697</v>
      </c>
      <c r="W6067">
        <v>1</v>
      </c>
      <c r="X6067" t="s">
        <v>15698</v>
      </c>
      <c r="Y6067" t="s">
        <v>5</v>
      </c>
      <c r="Z6067" t="s">
        <v>5</v>
      </c>
      <c r="AA6067" t="s">
        <v>13</v>
      </c>
      <c r="AB6067" t="s">
        <v>14</v>
      </c>
      <c r="AC6067" s="1">
        <v>0.04</v>
      </c>
      <c r="AD6067" t="s">
        <v>15699</v>
      </c>
      <c r="AE6067" t="s">
        <v>15700</v>
      </c>
      <c r="AF6067">
        <v>1110</v>
      </c>
      <c r="AG6067" t="s">
        <v>17</v>
      </c>
    </row>
    <row r="6068" spans="1:33" x14ac:dyDescent="0.25">
      <c r="A6068">
        <v>1002567</v>
      </c>
      <c r="B6068" t="s">
        <v>0</v>
      </c>
      <c r="C6068" t="s">
        <v>1</v>
      </c>
      <c r="D6068" t="s">
        <v>2</v>
      </c>
      <c r="E6068" t="s">
        <v>3</v>
      </c>
      <c r="F6068">
        <v>2012</v>
      </c>
      <c r="G6068">
        <v>446.7</v>
      </c>
      <c r="H6068" t="s">
        <v>4</v>
      </c>
      <c r="I6068" t="s">
        <v>4</v>
      </c>
      <c r="J6068" t="s">
        <v>4</v>
      </c>
      <c r="K6068">
        <v>1854000</v>
      </c>
      <c r="L6068" t="s">
        <v>1</v>
      </c>
      <c r="M6068">
        <v>11</v>
      </c>
      <c r="N6068" t="s">
        <v>1</v>
      </c>
      <c r="O6068" t="s">
        <v>15694</v>
      </c>
      <c r="P6068" t="s">
        <v>15695</v>
      </c>
      <c r="Q6068" t="s">
        <v>8</v>
      </c>
      <c r="R6068" t="s">
        <v>15701</v>
      </c>
      <c r="S6068" t="s">
        <v>15193</v>
      </c>
      <c r="T6068" t="s">
        <v>4</v>
      </c>
      <c r="U6068" t="s">
        <v>5</v>
      </c>
      <c r="V6068" t="s">
        <v>15702</v>
      </c>
      <c r="W6068">
        <v>1</v>
      </c>
      <c r="X6068" t="s">
        <v>2856</v>
      </c>
      <c r="Y6068" t="s">
        <v>5</v>
      </c>
      <c r="Z6068" t="s">
        <v>5</v>
      </c>
      <c r="AA6068" t="s">
        <v>13</v>
      </c>
      <c r="AB6068" t="s">
        <v>14</v>
      </c>
      <c r="AC6068" s="1">
        <v>0.09</v>
      </c>
      <c r="AD6068" t="s">
        <v>15703</v>
      </c>
      <c r="AE6068" t="s">
        <v>15704</v>
      </c>
      <c r="AF6068">
        <v>1110</v>
      </c>
      <c r="AG6068" t="s">
        <v>17</v>
      </c>
    </row>
    <row r="6069" spans="1:33" hidden="1" x14ac:dyDescent="0.25">
      <c r="A6069">
        <v>1002534</v>
      </c>
      <c r="B6069" t="s">
        <v>0</v>
      </c>
      <c r="C6069" t="s">
        <v>1</v>
      </c>
      <c r="D6069" t="s">
        <v>36</v>
      </c>
      <c r="E6069" t="s">
        <v>3</v>
      </c>
      <c r="F6069">
        <v>1969</v>
      </c>
      <c r="G6069">
        <v>124.26</v>
      </c>
      <c r="H6069" t="s">
        <v>5</v>
      </c>
      <c r="I6069" t="s">
        <v>4</v>
      </c>
      <c r="J6069" t="s">
        <v>4</v>
      </c>
      <c r="K6069">
        <v>797000</v>
      </c>
      <c r="L6069" t="s">
        <v>1</v>
      </c>
      <c r="M6069">
        <v>12</v>
      </c>
      <c r="N6069" t="s">
        <v>1</v>
      </c>
      <c r="O6069" t="s">
        <v>15694</v>
      </c>
      <c r="P6069" t="s">
        <v>15695</v>
      </c>
      <c r="Q6069" t="s">
        <v>8</v>
      </c>
      <c r="R6069" t="s">
        <v>15705</v>
      </c>
      <c r="S6069" t="s">
        <v>15193</v>
      </c>
      <c r="T6069" t="s">
        <v>4</v>
      </c>
      <c r="U6069" t="s">
        <v>4</v>
      </c>
      <c r="V6069" t="s">
        <v>15706</v>
      </c>
      <c r="W6069">
        <v>1</v>
      </c>
      <c r="X6069" t="s">
        <v>7564</v>
      </c>
      <c r="Y6069" t="s">
        <v>5</v>
      </c>
      <c r="Z6069" t="s">
        <v>5</v>
      </c>
      <c r="AA6069" t="s">
        <v>13</v>
      </c>
      <c r="AB6069" t="s">
        <v>14</v>
      </c>
      <c r="AC6069" s="1">
        <v>0.04</v>
      </c>
      <c r="AD6069" t="s">
        <v>15707</v>
      </c>
      <c r="AE6069" t="s">
        <v>15708</v>
      </c>
      <c r="AF6069">
        <v>1110</v>
      </c>
      <c r="AG6069" t="s">
        <v>17</v>
      </c>
    </row>
    <row r="6070" spans="1:33" hidden="1" x14ac:dyDescent="0.25">
      <c r="A6070">
        <v>9985336</v>
      </c>
      <c r="B6070" t="s">
        <v>84</v>
      </c>
      <c r="C6070" t="s">
        <v>1</v>
      </c>
      <c r="D6070" t="s">
        <v>1</v>
      </c>
      <c r="E6070" t="s">
        <v>702</v>
      </c>
      <c r="F6070" t="s">
        <v>1</v>
      </c>
      <c r="G6070">
        <v>0</v>
      </c>
      <c r="H6070" t="s">
        <v>5</v>
      </c>
      <c r="I6070" t="s">
        <v>5</v>
      </c>
      <c r="J6070" t="s">
        <v>5</v>
      </c>
      <c r="K6070">
        <v>27000</v>
      </c>
      <c r="L6070" t="s">
        <v>1</v>
      </c>
      <c r="M6070">
        <v>13</v>
      </c>
      <c r="N6070" t="s">
        <v>1</v>
      </c>
      <c r="O6070" t="s">
        <v>15694</v>
      </c>
      <c r="P6070" t="s">
        <v>15695</v>
      </c>
      <c r="Q6070" t="s">
        <v>8</v>
      </c>
      <c r="R6070" t="s">
        <v>15709</v>
      </c>
      <c r="S6070" t="s">
        <v>15710</v>
      </c>
      <c r="T6070" t="s">
        <v>5</v>
      </c>
      <c r="U6070" t="s">
        <v>1</v>
      </c>
      <c r="V6070" t="s">
        <v>15711</v>
      </c>
      <c r="W6070">
        <v>0</v>
      </c>
      <c r="X6070" t="s">
        <v>1</v>
      </c>
      <c r="Y6070" t="s">
        <v>5</v>
      </c>
      <c r="Z6070" t="s">
        <v>5</v>
      </c>
      <c r="AA6070" t="s">
        <v>90</v>
      </c>
      <c r="AB6070" t="s">
        <v>91</v>
      </c>
      <c r="AC6070" t="s">
        <v>1</v>
      </c>
      <c r="AD6070" t="s">
        <v>92</v>
      </c>
      <c r="AE6070" t="s">
        <v>15712</v>
      </c>
      <c r="AF6070">
        <v>1110</v>
      </c>
      <c r="AG6070" t="s">
        <v>17</v>
      </c>
    </row>
    <row r="6071" spans="1:33" x14ac:dyDescent="0.25">
      <c r="A6071">
        <v>1002773</v>
      </c>
      <c r="B6071" t="s">
        <v>0</v>
      </c>
      <c r="C6071" t="s">
        <v>1</v>
      </c>
      <c r="D6071" t="s">
        <v>6082</v>
      </c>
      <c r="E6071" t="s">
        <v>3</v>
      </c>
      <c r="F6071">
        <v>1971</v>
      </c>
      <c r="G6071">
        <v>219.6</v>
      </c>
      <c r="H6071" t="s">
        <v>5</v>
      </c>
      <c r="I6071" t="s">
        <v>4</v>
      </c>
      <c r="J6071" t="s">
        <v>4</v>
      </c>
      <c r="K6071">
        <v>1106000</v>
      </c>
      <c r="L6071" t="s">
        <v>1</v>
      </c>
      <c r="M6071">
        <v>14</v>
      </c>
      <c r="N6071" t="s">
        <v>1</v>
      </c>
      <c r="O6071" t="s">
        <v>15694</v>
      </c>
      <c r="P6071" t="s">
        <v>15695</v>
      </c>
      <c r="Q6071" t="s">
        <v>8</v>
      </c>
      <c r="R6071" t="s">
        <v>15713</v>
      </c>
      <c r="S6071" t="s">
        <v>15193</v>
      </c>
      <c r="T6071" t="s">
        <v>4</v>
      </c>
      <c r="U6071" t="s">
        <v>4</v>
      </c>
      <c r="V6071" t="s">
        <v>15714</v>
      </c>
      <c r="W6071">
        <v>1</v>
      </c>
      <c r="X6071" t="s">
        <v>15715</v>
      </c>
      <c r="Y6071" t="s">
        <v>5</v>
      </c>
      <c r="Z6071" t="s">
        <v>5</v>
      </c>
      <c r="AA6071" t="s">
        <v>13</v>
      </c>
      <c r="AB6071" t="s">
        <v>14</v>
      </c>
      <c r="AC6071" s="1">
        <v>0.04</v>
      </c>
      <c r="AD6071" t="s">
        <v>2392</v>
      </c>
      <c r="AE6071" t="s">
        <v>15716</v>
      </c>
      <c r="AF6071">
        <v>1110</v>
      </c>
      <c r="AG6071" t="s">
        <v>17</v>
      </c>
    </row>
    <row r="6072" spans="1:33" x14ac:dyDescent="0.25">
      <c r="A6072">
        <v>1002807</v>
      </c>
      <c r="B6072" t="s">
        <v>0</v>
      </c>
      <c r="C6072" t="s">
        <v>1</v>
      </c>
      <c r="D6072" t="s">
        <v>1428</v>
      </c>
      <c r="E6072" t="s">
        <v>3</v>
      </c>
      <c r="F6072">
        <v>1972</v>
      </c>
      <c r="G6072">
        <v>196.96</v>
      </c>
      <c r="H6072" t="s">
        <v>4</v>
      </c>
      <c r="I6072" t="s">
        <v>4</v>
      </c>
      <c r="J6072" t="s">
        <v>4</v>
      </c>
      <c r="K6072">
        <v>1147500</v>
      </c>
      <c r="L6072" t="s">
        <v>1</v>
      </c>
      <c r="M6072">
        <v>15</v>
      </c>
      <c r="N6072" t="s">
        <v>1</v>
      </c>
      <c r="O6072" t="s">
        <v>15694</v>
      </c>
      <c r="P6072" t="s">
        <v>15695</v>
      </c>
      <c r="Q6072" t="s">
        <v>8</v>
      </c>
      <c r="R6072" t="s">
        <v>15717</v>
      </c>
      <c r="S6072" t="s">
        <v>15193</v>
      </c>
      <c r="T6072" t="s">
        <v>4</v>
      </c>
      <c r="U6072" t="s">
        <v>4</v>
      </c>
      <c r="V6072" t="s">
        <v>15718</v>
      </c>
      <c r="W6072">
        <v>1</v>
      </c>
      <c r="X6072" t="s">
        <v>15719</v>
      </c>
      <c r="Y6072" t="s">
        <v>5</v>
      </c>
      <c r="Z6072" t="s">
        <v>5</v>
      </c>
      <c r="AA6072" t="s">
        <v>13</v>
      </c>
      <c r="AB6072" t="s">
        <v>14</v>
      </c>
      <c r="AC6072" s="1">
        <v>0.05</v>
      </c>
      <c r="AD6072" t="s">
        <v>15720</v>
      </c>
      <c r="AE6072" t="s">
        <v>15721</v>
      </c>
      <c r="AF6072">
        <v>1110</v>
      </c>
      <c r="AG6072" t="s">
        <v>17</v>
      </c>
    </row>
    <row r="6073" spans="1:33" x14ac:dyDescent="0.25">
      <c r="A6073">
        <v>1002831</v>
      </c>
      <c r="B6073" t="s">
        <v>0</v>
      </c>
      <c r="C6073" t="s">
        <v>1</v>
      </c>
      <c r="D6073" t="s">
        <v>36</v>
      </c>
      <c r="E6073" t="s">
        <v>3</v>
      </c>
      <c r="F6073">
        <v>2002</v>
      </c>
      <c r="G6073">
        <v>486.04</v>
      </c>
      <c r="H6073" t="s">
        <v>4</v>
      </c>
      <c r="I6073" t="s">
        <v>4</v>
      </c>
      <c r="J6073" t="s">
        <v>4</v>
      </c>
      <c r="K6073">
        <v>3676500</v>
      </c>
      <c r="L6073" t="s">
        <v>1</v>
      </c>
      <c r="M6073">
        <v>16</v>
      </c>
      <c r="N6073" t="s">
        <v>1</v>
      </c>
      <c r="O6073" t="s">
        <v>15694</v>
      </c>
      <c r="P6073" t="s">
        <v>15695</v>
      </c>
      <c r="Q6073" t="s">
        <v>8</v>
      </c>
      <c r="R6073" t="s">
        <v>15722</v>
      </c>
      <c r="S6073" t="s">
        <v>15193</v>
      </c>
      <c r="T6073" t="s">
        <v>4</v>
      </c>
      <c r="U6073" t="s">
        <v>4</v>
      </c>
      <c r="V6073" t="s">
        <v>15723</v>
      </c>
      <c r="W6073">
        <v>1</v>
      </c>
      <c r="X6073" t="s">
        <v>1950</v>
      </c>
      <c r="Y6073" t="s">
        <v>4</v>
      </c>
      <c r="Z6073" t="s">
        <v>5</v>
      </c>
      <c r="AA6073" t="s">
        <v>13</v>
      </c>
      <c r="AB6073" t="s">
        <v>14</v>
      </c>
      <c r="AC6073" s="1">
        <v>0.14000000000000001</v>
      </c>
      <c r="AD6073" t="s">
        <v>15724</v>
      </c>
      <c r="AE6073" t="s">
        <v>15725</v>
      </c>
      <c r="AF6073">
        <v>1110</v>
      </c>
      <c r="AG6073" t="s">
        <v>17</v>
      </c>
    </row>
    <row r="6074" spans="1:33" x14ac:dyDescent="0.25">
      <c r="A6074">
        <v>1002864</v>
      </c>
      <c r="B6074" t="s">
        <v>0</v>
      </c>
      <c r="C6074" t="s">
        <v>1</v>
      </c>
      <c r="D6074" t="s">
        <v>36</v>
      </c>
      <c r="E6074" t="s">
        <v>3</v>
      </c>
      <c r="F6074">
        <v>2007</v>
      </c>
      <c r="G6074">
        <v>422</v>
      </c>
      <c r="H6074" t="s">
        <v>4</v>
      </c>
      <c r="I6074" t="s">
        <v>4</v>
      </c>
      <c r="J6074" t="s">
        <v>4</v>
      </c>
      <c r="K6074">
        <v>2601000</v>
      </c>
      <c r="L6074" t="s">
        <v>1</v>
      </c>
      <c r="M6074">
        <v>17</v>
      </c>
      <c r="N6074" t="s">
        <v>1</v>
      </c>
      <c r="O6074" t="s">
        <v>15694</v>
      </c>
      <c r="P6074" t="s">
        <v>15695</v>
      </c>
      <c r="Q6074" t="s">
        <v>8</v>
      </c>
      <c r="R6074" t="s">
        <v>15726</v>
      </c>
      <c r="S6074" t="s">
        <v>15193</v>
      </c>
      <c r="T6074" t="s">
        <v>4</v>
      </c>
      <c r="U6074" t="s">
        <v>4</v>
      </c>
      <c r="V6074" t="s">
        <v>15727</v>
      </c>
      <c r="W6074">
        <v>1</v>
      </c>
      <c r="X6074" t="s">
        <v>6435</v>
      </c>
      <c r="Y6074" t="s">
        <v>4</v>
      </c>
      <c r="Z6074" t="s">
        <v>5</v>
      </c>
      <c r="AA6074" t="s">
        <v>13</v>
      </c>
      <c r="AB6074" t="s">
        <v>14</v>
      </c>
      <c r="AC6074" s="1">
        <v>0.09</v>
      </c>
      <c r="AD6074" t="s">
        <v>15728</v>
      </c>
      <c r="AE6074" t="s">
        <v>15729</v>
      </c>
      <c r="AF6074">
        <v>1110</v>
      </c>
      <c r="AG6074" t="s">
        <v>17</v>
      </c>
    </row>
    <row r="6075" spans="1:33" x14ac:dyDescent="0.25">
      <c r="A6075">
        <v>1002898</v>
      </c>
      <c r="B6075" t="s">
        <v>0</v>
      </c>
      <c r="C6075" t="s">
        <v>1</v>
      </c>
      <c r="D6075" t="s">
        <v>2</v>
      </c>
      <c r="E6075" t="s">
        <v>3</v>
      </c>
      <c r="F6075">
        <v>1977</v>
      </c>
      <c r="G6075">
        <v>333.91</v>
      </c>
      <c r="H6075" t="s">
        <v>4</v>
      </c>
      <c r="I6075" t="s">
        <v>4</v>
      </c>
      <c r="J6075" t="s">
        <v>5</v>
      </c>
      <c r="K6075">
        <v>1963500</v>
      </c>
      <c r="L6075" t="s">
        <v>1</v>
      </c>
      <c r="M6075">
        <v>18</v>
      </c>
      <c r="N6075" t="s">
        <v>1</v>
      </c>
      <c r="O6075" t="s">
        <v>15694</v>
      </c>
      <c r="P6075" t="s">
        <v>15695</v>
      </c>
      <c r="Q6075" t="s">
        <v>8</v>
      </c>
      <c r="R6075" t="s">
        <v>15730</v>
      </c>
      <c r="S6075" t="s">
        <v>15193</v>
      </c>
      <c r="T6075" t="s">
        <v>4</v>
      </c>
      <c r="U6075" t="s">
        <v>4</v>
      </c>
      <c r="V6075" t="s">
        <v>15731</v>
      </c>
      <c r="W6075">
        <v>1</v>
      </c>
      <c r="X6075" t="s">
        <v>1039</v>
      </c>
      <c r="Y6075" t="s">
        <v>4</v>
      </c>
      <c r="Z6075" t="s">
        <v>5</v>
      </c>
      <c r="AA6075" t="s">
        <v>13</v>
      </c>
      <c r="AB6075" t="s">
        <v>14</v>
      </c>
      <c r="AC6075" s="1">
        <v>0.09</v>
      </c>
      <c r="AD6075" t="s">
        <v>15732</v>
      </c>
      <c r="AE6075" t="s">
        <v>15733</v>
      </c>
      <c r="AF6075">
        <v>1110</v>
      </c>
      <c r="AG6075" t="s">
        <v>17</v>
      </c>
    </row>
    <row r="6076" spans="1:33" x14ac:dyDescent="0.25">
      <c r="A6076">
        <v>1002922</v>
      </c>
      <c r="B6076" t="s">
        <v>0</v>
      </c>
      <c r="C6076" t="s">
        <v>1</v>
      </c>
      <c r="D6076" t="s">
        <v>972</v>
      </c>
      <c r="E6076" t="s">
        <v>3</v>
      </c>
      <c r="F6076">
        <v>1974</v>
      </c>
      <c r="G6076">
        <v>382.75</v>
      </c>
      <c r="H6076" t="s">
        <v>4</v>
      </c>
      <c r="I6076" t="s">
        <v>4</v>
      </c>
      <c r="J6076" t="s">
        <v>4</v>
      </c>
      <c r="K6076">
        <v>2079000</v>
      </c>
      <c r="L6076" t="s">
        <v>1</v>
      </c>
      <c r="M6076">
        <v>19</v>
      </c>
      <c r="N6076" t="s">
        <v>1</v>
      </c>
      <c r="O6076" t="s">
        <v>15694</v>
      </c>
      <c r="P6076" t="s">
        <v>15695</v>
      </c>
      <c r="Q6076" t="s">
        <v>8</v>
      </c>
      <c r="R6076" t="s">
        <v>15734</v>
      </c>
      <c r="S6076" t="s">
        <v>15193</v>
      </c>
      <c r="T6076" t="s">
        <v>4</v>
      </c>
      <c r="U6076" t="s">
        <v>4</v>
      </c>
      <c r="V6076" t="s">
        <v>15735</v>
      </c>
      <c r="W6076">
        <v>1</v>
      </c>
      <c r="X6076" t="s">
        <v>15736</v>
      </c>
      <c r="Y6076" t="s">
        <v>5</v>
      </c>
      <c r="Z6076" t="s">
        <v>4</v>
      </c>
      <c r="AA6076" t="s">
        <v>13</v>
      </c>
      <c r="AB6076" t="s">
        <v>14</v>
      </c>
      <c r="AC6076" s="1">
        <v>0.12</v>
      </c>
      <c r="AD6076" t="s">
        <v>15737</v>
      </c>
      <c r="AE6076" t="s">
        <v>15738</v>
      </c>
      <c r="AF6076">
        <v>1110</v>
      </c>
      <c r="AG6076" t="s">
        <v>17</v>
      </c>
    </row>
    <row r="6077" spans="1:33" x14ac:dyDescent="0.25">
      <c r="A6077">
        <v>1002955</v>
      </c>
      <c r="B6077" t="s">
        <v>0</v>
      </c>
      <c r="C6077" t="s">
        <v>1</v>
      </c>
      <c r="D6077" t="s">
        <v>36</v>
      </c>
      <c r="E6077" t="s">
        <v>3</v>
      </c>
      <c r="F6077">
        <v>1997</v>
      </c>
      <c r="G6077">
        <v>231.48</v>
      </c>
      <c r="H6077" t="s">
        <v>4</v>
      </c>
      <c r="I6077" t="s">
        <v>4</v>
      </c>
      <c r="J6077" t="s">
        <v>4</v>
      </c>
      <c r="K6077">
        <v>1933000</v>
      </c>
      <c r="L6077" t="s">
        <v>1</v>
      </c>
      <c r="M6077">
        <v>20</v>
      </c>
      <c r="N6077" t="s">
        <v>1</v>
      </c>
      <c r="O6077" t="s">
        <v>15694</v>
      </c>
      <c r="P6077" t="s">
        <v>15695</v>
      </c>
      <c r="Q6077" t="s">
        <v>8</v>
      </c>
      <c r="R6077" t="s">
        <v>15739</v>
      </c>
      <c r="S6077" t="s">
        <v>15193</v>
      </c>
      <c r="T6077" t="s">
        <v>4</v>
      </c>
      <c r="U6077" t="s">
        <v>4</v>
      </c>
      <c r="V6077" t="s">
        <v>15740</v>
      </c>
      <c r="W6077">
        <v>1</v>
      </c>
      <c r="X6077" t="s">
        <v>1598</v>
      </c>
      <c r="Y6077" t="s">
        <v>4</v>
      </c>
      <c r="Z6077" t="s">
        <v>5</v>
      </c>
      <c r="AA6077" t="s">
        <v>13</v>
      </c>
      <c r="AB6077" t="s">
        <v>14</v>
      </c>
      <c r="AC6077" s="1">
        <v>0.06</v>
      </c>
      <c r="AD6077" t="s">
        <v>15741</v>
      </c>
      <c r="AE6077" t="s">
        <v>15742</v>
      </c>
      <c r="AF6077">
        <v>1110</v>
      </c>
      <c r="AG6077" t="s">
        <v>17</v>
      </c>
    </row>
    <row r="6078" spans="1:33" x14ac:dyDescent="0.25">
      <c r="A6078">
        <v>1002989</v>
      </c>
      <c r="B6078" t="s">
        <v>0</v>
      </c>
      <c r="C6078" t="s">
        <v>1</v>
      </c>
      <c r="D6078" t="s">
        <v>36</v>
      </c>
      <c r="E6078" t="s">
        <v>3</v>
      </c>
      <c r="F6078">
        <v>1975</v>
      </c>
      <c r="G6078">
        <v>373.4</v>
      </c>
      <c r="H6078" t="s">
        <v>4</v>
      </c>
      <c r="I6078" t="s">
        <v>4</v>
      </c>
      <c r="J6078" t="s">
        <v>4</v>
      </c>
      <c r="K6078">
        <v>2405000</v>
      </c>
      <c r="L6078" t="s">
        <v>1</v>
      </c>
      <c r="M6078">
        <v>21</v>
      </c>
      <c r="N6078" t="s">
        <v>1</v>
      </c>
      <c r="O6078" t="s">
        <v>15694</v>
      </c>
      <c r="P6078" t="s">
        <v>15695</v>
      </c>
      <c r="Q6078" t="s">
        <v>8</v>
      </c>
      <c r="R6078" t="s">
        <v>15743</v>
      </c>
      <c r="S6078" t="s">
        <v>15193</v>
      </c>
      <c r="T6078" t="s">
        <v>4</v>
      </c>
      <c r="U6078" t="s">
        <v>4</v>
      </c>
      <c r="V6078" t="s">
        <v>15744</v>
      </c>
      <c r="W6078">
        <v>1</v>
      </c>
      <c r="X6078" t="s">
        <v>15745</v>
      </c>
      <c r="Y6078" t="s">
        <v>4</v>
      </c>
      <c r="Z6078" t="s">
        <v>4</v>
      </c>
      <c r="AA6078" t="s">
        <v>13</v>
      </c>
      <c r="AB6078" t="s">
        <v>14</v>
      </c>
      <c r="AC6078" s="1">
        <v>0.06</v>
      </c>
      <c r="AD6078" t="s">
        <v>15746</v>
      </c>
      <c r="AE6078" t="s">
        <v>15747</v>
      </c>
      <c r="AF6078">
        <v>1110</v>
      </c>
      <c r="AG6078" t="s">
        <v>17</v>
      </c>
    </row>
    <row r="6079" spans="1:33" x14ac:dyDescent="0.25">
      <c r="A6079">
        <v>1003011</v>
      </c>
      <c r="B6079" t="s">
        <v>0</v>
      </c>
      <c r="C6079" t="s">
        <v>1</v>
      </c>
      <c r="D6079" t="s">
        <v>36</v>
      </c>
      <c r="E6079" t="s">
        <v>3</v>
      </c>
      <c r="F6079">
        <v>1962</v>
      </c>
      <c r="G6079">
        <v>168.5</v>
      </c>
      <c r="H6079" t="s">
        <v>4</v>
      </c>
      <c r="I6079" t="s">
        <v>4</v>
      </c>
      <c r="J6079" t="s">
        <v>4</v>
      </c>
      <c r="K6079">
        <v>1049000</v>
      </c>
      <c r="L6079" t="s">
        <v>1</v>
      </c>
      <c r="M6079">
        <v>22</v>
      </c>
      <c r="N6079" t="s">
        <v>1</v>
      </c>
      <c r="O6079" t="s">
        <v>15694</v>
      </c>
      <c r="P6079" t="s">
        <v>15695</v>
      </c>
      <c r="Q6079" t="s">
        <v>8</v>
      </c>
      <c r="R6079" t="s">
        <v>15748</v>
      </c>
      <c r="S6079" t="s">
        <v>15193</v>
      </c>
      <c r="T6079" t="s">
        <v>4</v>
      </c>
      <c r="U6079" t="s">
        <v>4</v>
      </c>
      <c r="V6079" t="s">
        <v>15749</v>
      </c>
      <c r="W6079">
        <v>1</v>
      </c>
      <c r="X6079" t="s">
        <v>921</v>
      </c>
      <c r="Y6079" t="s">
        <v>5</v>
      </c>
      <c r="Z6079" t="s">
        <v>5</v>
      </c>
      <c r="AA6079" t="s">
        <v>13</v>
      </c>
      <c r="AB6079" t="s">
        <v>14</v>
      </c>
      <c r="AC6079" s="1">
        <v>0.04</v>
      </c>
      <c r="AD6079" t="s">
        <v>1985</v>
      </c>
      <c r="AE6079" t="s">
        <v>15750</v>
      </c>
      <c r="AF6079">
        <v>1110</v>
      </c>
      <c r="AG6079" t="s">
        <v>17</v>
      </c>
    </row>
    <row r="6080" spans="1:33" x14ac:dyDescent="0.25">
      <c r="A6080">
        <v>1003045</v>
      </c>
      <c r="B6080" t="s">
        <v>0</v>
      </c>
      <c r="C6080" t="s">
        <v>1</v>
      </c>
      <c r="D6080" t="s">
        <v>36</v>
      </c>
      <c r="E6080" t="s">
        <v>3</v>
      </c>
      <c r="F6080">
        <v>1963</v>
      </c>
      <c r="G6080">
        <v>140.46</v>
      </c>
      <c r="H6080" t="s">
        <v>4</v>
      </c>
      <c r="I6080" t="s">
        <v>4</v>
      </c>
      <c r="J6080" t="s">
        <v>4</v>
      </c>
      <c r="K6080">
        <v>1004000</v>
      </c>
      <c r="L6080" t="s">
        <v>1</v>
      </c>
      <c r="M6080">
        <v>23</v>
      </c>
      <c r="N6080" t="s">
        <v>1</v>
      </c>
      <c r="O6080" t="s">
        <v>15694</v>
      </c>
      <c r="P6080" t="s">
        <v>15695</v>
      </c>
      <c r="Q6080" t="s">
        <v>8</v>
      </c>
      <c r="R6080" t="s">
        <v>15751</v>
      </c>
      <c r="S6080" t="s">
        <v>15193</v>
      </c>
      <c r="T6080" t="s">
        <v>4</v>
      </c>
      <c r="U6080" t="s">
        <v>4</v>
      </c>
      <c r="V6080" t="s">
        <v>15752</v>
      </c>
      <c r="W6080">
        <v>1</v>
      </c>
      <c r="X6080" t="s">
        <v>896</v>
      </c>
      <c r="Y6080" t="s">
        <v>4</v>
      </c>
      <c r="Z6080" t="s">
        <v>5</v>
      </c>
      <c r="AA6080" t="s">
        <v>13</v>
      </c>
      <c r="AB6080" t="s">
        <v>14</v>
      </c>
      <c r="AC6080" s="1">
        <v>0.04</v>
      </c>
      <c r="AD6080" t="s">
        <v>15753</v>
      </c>
      <c r="AE6080" t="s">
        <v>15754</v>
      </c>
      <c r="AF6080">
        <v>1110</v>
      </c>
      <c r="AG6080" t="s">
        <v>17</v>
      </c>
    </row>
    <row r="6081" spans="1:33" x14ac:dyDescent="0.25">
      <c r="A6081">
        <v>1003078</v>
      </c>
      <c r="B6081" t="s">
        <v>0</v>
      </c>
      <c r="C6081" t="s">
        <v>1</v>
      </c>
      <c r="D6081" t="s">
        <v>36</v>
      </c>
      <c r="E6081" t="s">
        <v>3</v>
      </c>
      <c r="F6081">
        <v>1969</v>
      </c>
      <c r="G6081">
        <v>272.27999999999997</v>
      </c>
      <c r="H6081" t="s">
        <v>4</v>
      </c>
      <c r="I6081" t="s">
        <v>4</v>
      </c>
      <c r="J6081" t="s">
        <v>4</v>
      </c>
      <c r="K6081">
        <v>1281000</v>
      </c>
      <c r="L6081" t="s">
        <v>1</v>
      </c>
      <c r="M6081">
        <v>24</v>
      </c>
      <c r="N6081" t="s">
        <v>1</v>
      </c>
      <c r="O6081" t="s">
        <v>15694</v>
      </c>
      <c r="P6081" t="s">
        <v>15695</v>
      </c>
      <c r="Q6081" t="s">
        <v>8</v>
      </c>
      <c r="R6081" t="s">
        <v>15755</v>
      </c>
      <c r="S6081" t="s">
        <v>15193</v>
      </c>
      <c r="T6081" t="s">
        <v>4</v>
      </c>
      <c r="U6081" t="s">
        <v>4</v>
      </c>
      <c r="V6081" t="s">
        <v>15756</v>
      </c>
      <c r="W6081">
        <v>1</v>
      </c>
      <c r="X6081" t="s">
        <v>7564</v>
      </c>
      <c r="Y6081" t="s">
        <v>4</v>
      </c>
      <c r="Z6081" t="s">
        <v>5</v>
      </c>
      <c r="AA6081" t="s">
        <v>13</v>
      </c>
      <c r="AB6081" t="s">
        <v>14</v>
      </c>
      <c r="AC6081" s="1">
        <v>0.12</v>
      </c>
      <c r="AD6081" t="s">
        <v>15757</v>
      </c>
      <c r="AE6081" t="s">
        <v>15758</v>
      </c>
      <c r="AF6081">
        <v>1110</v>
      </c>
      <c r="AG6081" t="s">
        <v>17</v>
      </c>
    </row>
    <row r="6082" spans="1:33" x14ac:dyDescent="0.25">
      <c r="A6082">
        <v>1003102</v>
      </c>
      <c r="B6082" t="s">
        <v>0</v>
      </c>
      <c r="C6082" t="s">
        <v>1</v>
      </c>
      <c r="D6082" t="s">
        <v>36</v>
      </c>
      <c r="E6082" t="s">
        <v>3</v>
      </c>
      <c r="F6082">
        <v>1969</v>
      </c>
      <c r="G6082">
        <v>140.63</v>
      </c>
      <c r="H6082" t="s">
        <v>4</v>
      </c>
      <c r="I6082" t="s">
        <v>4</v>
      </c>
      <c r="J6082" t="s">
        <v>4</v>
      </c>
      <c r="K6082">
        <v>1000500</v>
      </c>
      <c r="L6082" t="s">
        <v>1</v>
      </c>
      <c r="M6082">
        <v>25</v>
      </c>
      <c r="N6082" t="s">
        <v>1</v>
      </c>
      <c r="O6082" t="s">
        <v>15694</v>
      </c>
      <c r="P6082" t="s">
        <v>15695</v>
      </c>
      <c r="Q6082" t="s">
        <v>8</v>
      </c>
      <c r="R6082" t="s">
        <v>15759</v>
      </c>
      <c r="S6082" t="s">
        <v>15193</v>
      </c>
      <c r="T6082" t="s">
        <v>4</v>
      </c>
      <c r="U6082" t="s">
        <v>4</v>
      </c>
      <c r="V6082" t="s">
        <v>15760</v>
      </c>
      <c r="W6082">
        <v>1</v>
      </c>
      <c r="X6082" t="s">
        <v>7564</v>
      </c>
      <c r="Y6082" t="s">
        <v>4</v>
      </c>
      <c r="Z6082" t="s">
        <v>5</v>
      </c>
      <c r="AA6082" t="s">
        <v>13</v>
      </c>
      <c r="AB6082" t="s">
        <v>14</v>
      </c>
      <c r="AC6082" s="1">
        <v>0.06</v>
      </c>
      <c r="AD6082" t="s">
        <v>15761</v>
      </c>
      <c r="AE6082" t="s">
        <v>15762</v>
      </c>
      <c r="AF6082">
        <v>1110</v>
      </c>
      <c r="AG6082" t="s">
        <v>17</v>
      </c>
    </row>
    <row r="6083" spans="1:33" x14ac:dyDescent="0.25">
      <c r="A6083">
        <v>1003136</v>
      </c>
      <c r="B6083" t="s">
        <v>0</v>
      </c>
      <c r="C6083" t="s">
        <v>1</v>
      </c>
      <c r="D6083" t="s">
        <v>36</v>
      </c>
      <c r="E6083" t="s">
        <v>3</v>
      </c>
      <c r="F6083">
        <v>1976</v>
      </c>
      <c r="G6083">
        <v>400.54</v>
      </c>
      <c r="H6083" t="s">
        <v>4</v>
      </c>
      <c r="I6083" t="s">
        <v>4</v>
      </c>
      <c r="J6083" t="s">
        <v>4</v>
      </c>
      <c r="K6083">
        <v>1983500</v>
      </c>
      <c r="L6083" t="s">
        <v>1</v>
      </c>
      <c r="M6083">
        <v>26</v>
      </c>
      <c r="N6083" t="s">
        <v>1</v>
      </c>
      <c r="O6083" t="s">
        <v>15694</v>
      </c>
      <c r="P6083" t="s">
        <v>15695</v>
      </c>
      <c r="Q6083" t="s">
        <v>8</v>
      </c>
      <c r="R6083" t="s">
        <v>15763</v>
      </c>
      <c r="S6083" t="s">
        <v>15193</v>
      </c>
      <c r="T6083" t="s">
        <v>4</v>
      </c>
      <c r="U6083" t="s">
        <v>4</v>
      </c>
      <c r="V6083" t="s">
        <v>15764</v>
      </c>
      <c r="W6083">
        <v>1</v>
      </c>
      <c r="X6083" t="s">
        <v>15765</v>
      </c>
      <c r="Y6083" t="s">
        <v>5</v>
      </c>
      <c r="Z6083" t="s">
        <v>5</v>
      </c>
      <c r="AA6083" t="s">
        <v>13</v>
      </c>
      <c r="AB6083" t="s">
        <v>14</v>
      </c>
      <c r="AC6083" s="1">
        <v>0.11</v>
      </c>
      <c r="AD6083" t="s">
        <v>15766</v>
      </c>
      <c r="AE6083" t="s">
        <v>15767</v>
      </c>
      <c r="AF6083">
        <v>1110</v>
      </c>
      <c r="AG6083" t="s">
        <v>17</v>
      </c>
    </row>
    <row r="6084" spans="1:33" hidden="1" x14ac:dyDescent="0.25">
      <c r="A6084">
        <v>1003169</v>
      </c>
      <c r="B6084" t="s">
        <v>0</v>
      </c>
      <c r="C6084" t="s">
        <v>1</v>
      </c>
      <c r="D6084" t="s">
        <v>1723</v>
      </c>
      <c r="E6084" t="s">
        <v>3</v>
      </c>
      <c r="F6084">
        <v>1965</v>
      </c>
      <c r="G6084">
        <v>144.30000000000001</v>
      </c>
      <c r="H6084" t="s">
        <v>5</v>
      </c>
      <c r="I6084" t="s">
        <v>5</v>
      </c>
      <c r="J6084" t="s">
        <v>4</v>
      </c>
      <c r="K6084">
        <v>625000</v>
      </c>
      <c r="L6084" t="s">
        <v>1</v>
      </c>
      <c r="M6084">
        <v>27</v>
      </c>
      <c r="N6084" t="s">
        <v>1</v>
      </c>
      <c r="O6084" t="s">
        <v>15694</v>
      </c>
      <c r="P6084" t="s">
        <v>15695</v>
      </c>
      <c r="Q6084" t="s">
        <v>8</v>
      </c>
      <c r="R6084" t="s">
        <v>15768</v>
      </c>
      <c r="S6084" t="s">
        <v>15193</v>
      </c>
      <c r="T6084" t="s">
        <v>4</v>
      </c>
      <c r="U6084" t="s">
        <v>4</v>
      </c>
      <c r="V6084" t="s">
        <v>15769</v>
      </c>
      <c r="W6084">
        <v>1</v>
      </c>
      <c r="X6084" t="s">
        <v>15770</v>
      </c>
      <c r="Y6084" t="s">
        <v>5</v>
      </c>
      <c r="Z6084" t="s">
        <v>5</v>
      </c>
      <c r="AA6084" t="s">
        <v>13</v>
      </c>
      <c r="AB6084" t="s">
        <v>14</v>
      </c>
      <c r="AC6084" s="1">
        <v>0.03</v>
      </c>
      <c r="AD6084" t="s">
        <v>15771</v>
      </c>
      <c r="AE6084" t="s">
        <v>15772</v>
      </c>
      <c r="AF6084">
        <v>1110</v>
      </c>
      <c r="AG6084" t="s">
        <v>17</v>
      </c>
    </row>
    <row r="6085" spans="1:33" x14ac:dyDescent="0.25">
      <c r="A6085">
        <v>1003144</v>
      </c>
      <c r="B6085" t="s">
        <v>0</v>
      </c>
      <c r="C6085" t="s">
        <v>1</v>
      </c>
      <c r="D6085" t="s">
        <v>36</v>
      </c>
      <c r="E6085" t="s">
        <v>3</v>
      </c>
      <c r="F6085">
        <v>1970</v>
      </c>
      <c r="G6085">
        <v>205.1</v>
      </c>
      <c r="H6085" t="s">
        <v>4</v>
      </c>
      <c r="I6085" t="s">
        <v>4</v>
      </c>
      <c r="J6085" t="s">
        <v>4</v>
      </c>
      <c r="K6085">
        <v>1802500</v>
      </c>
      <c r="L6085" t="s">
        <v>1</v>
      </c>
      <c r="M6085">
        <v>28</v>
      </c>
      <c r="N6085" t="s">
        <v>1</v>
      </c>
      <c r="O6085" t="s">
        <v>15694</v>
      </c>
      <c r="P6085" t="s">
        <v>15695</v>
      </c>
      <c r="Q6085" t="s">
        <v>8</v>
      </c>
      <c r="R6085" t="s">
        <v>15773</v>
      </c>
      <c r="S6085" t="s">
        <v>15193</v>
      </c>
      <c r="T6085" t="s">
        <v>4</v>
      </c>
      <c r="U6085" t="s">
        <v>4</v>
      </c>
      <c r="V6085" t="s">
        <v>15774</v>
      </c>
      <c r="W6085">
        <v>1</v>
      </c>
      <c r="X6085" t="s">
        <v>6465</v>
      </c>
      <c r="Y6085" t="s">
        <v>4</v>
      </c>
      <c r="Z6085" t="s">
        <v>5</v>
      </c>
      <c r="AA6085" t="s">
        <v>13</v>
      </c>
      <c r="AB6085" t="s">
        <v>14</v>
      </c>
      <c r="AC6085" s="1">
        <v>0.03</v>
      </c>
      <c r="AD6085" t="s">
        <v>1158</v>
      </c>
      <c r="AE6085" t="s">
        <v>15775</v>
      </c>
      <c r="AF6085">
        <v>1110</v>
      </c>
      <c r="AG6085" t="s">
        <v>17</v>
      </c>
    </row>
    <row r="6086" spans="1:33" x14ac:dyDescent="0.25">
      <c r="A6086">
        <v>1003151</v>
      </c>
      <c r="B6086" t="s">
        <v>0</v>
      </c>
      <c r="C6086" t="s">
        <v>1</v>
      </c>
      <c r="D6086" t="s">
        <v>36</v>
      </c>
      <c r="E6086" t="s">
        <v>3</v>
      </c>
      <c r="F6086">
        <v>1970</v>
      </c>
      <c r="G6086">
        <v>244.6</v>
      </c>
      <c r="H6086" t="s">
        <v>4</v>
      </c>
      <c r="I6086" t="s">
        <v>4</v>
      </c>
      <c r="J6086" t="s">
        <v>4</v>
      </c>
      <c r="K6086">
        <v>1181500</v>
      </c>
      <c r="L6086" t="s">
        <v>1</v>
      </c>
      <c r="M6086">
        <v>29</v>
      </c>
      <c r="N6086" t="s">
        <v>1</v>
      </c>
      <c r="O6086" t="s">
        <v>15694</v>
      </c>
      <c r="P6086" t="s">
        <v>15695</v>
      </c>
      <c r="Q6086" t="s">
        <v>8</v>
      </c>
      <c r="R6086" t="s">
        <v>15776</v>
      </c>
      <c r="S6086" t="s">
        <v>15193</v>
      </c>
      <c r="T6086" t="s">
        <v>4</v>
      </c>
      <c r="U6086" t="s">
        <v>4</v>
      </c>
      <c r="V6086" t="s">
        <v>15777</v>
      </c>
      <c r="W6086">
        <v>1</v>
      </c>
      <c r="X6086" t="s">
        <v>6465</v>
      </c>
      <c r="Y6086" t="s">
        <v>4</v>
      </c>
      <c r="Z6086" t="s">
        <v>5</v>
      </c>
      <c r="AA6086" t="s">
        <v>13</v>
      </c>
      <c r="AB6086" t="s">
        <v>14</v>
      </c>
      <c r="AC6086" s="1">
        <v>0.05</v>
      </c>
      <c r="AD6086" t="s">
        <v>15778</v>
      </c>
      <c r="AE6086" t="s">
        <v>15779</v>
      </c>
      <c r="AF6086">
        <v>1110</v>
      </c>
      <c r="AG6086" t="s">
        <v>17</v>
      </c>
    </row>
    <row r="6087" spans="1:33" x14ac:dyDescent="0.25">
      <c r="A6087">
        <v>1002740</v>
      </c>
      <c r="B6087" t="s">
        <v>0</v>
      </c>
      <c r="C6087" t="s">
        <v>1</v>
      </c>
      <c r="D6087" t="s">
        <v>36</v>
      </c>
      <c r="E6087" t="s">
        <v>3</v>
      </c>
      <c r="F6087">
        <v>1982</v>
      </c>
      <c r="G6087">
        <v>314.8</v>
      </c>
      <c r="H6087" t="s">
        <v>4</v>
      </c>
      <c r="I6087" t="s">
        <v>4</v>
      </c>
      <c r="J6087" t="s">
        <v>4</v>
      </c>
      <c r="K6087">
        <v>1906500</v>
      </c>
      <c r="L6087" t="s">
        <v>1</v>
      </c>
      <c r="M6087">
        <v>32</v>
      </c>
      <c r="N6087" t="s">
        <v>1</v>
      </c>
      <c r="O6087" t="s">
        <v>15694</v>
      </c>
      <c r="P6087" t="s">
        <v>15695</v>
      </c>
      <c r="Q6087" t="s">
        <v>8</v>
      </c>
      <c r="R6087" t="s">
        <v>15780</v>
      </c>
      <c r="S6087" t="s">
        <v>15193</v>
      </c>
      <c r="T6087" t="s">
        <v>4</v>
      </c>
      <c r="U6087" t="s">
        <v>4</v>
      </c>
      <c r="V6087" t="s">
        <v>15781</v>
      </c>
      <c r="W6087">
        <v>1</v>
      </c>
      <c r="X6087" t="s">
        <v>13587</v>
      </c>
      <c r="Y6087" t="s">
        <v>4</v>
      </c>
      <c r="Z6087" t="s">
        <v>5</v>
      </c>
      <c r="AA6087" t="s">
        <v>13</v>
      </c>
      <c r="AB6087" t="s">
        <v>14</v>
      </c>
      <c r="AC6087" s="1">
        <v>7.0000000000000007E-2</v>
      </c>
      <c r="AD6087" t="s">
        <v>15782</v>
      </c>
      <c r="AE6087" t="s">
        <v>15783</v>
      </c>
      <c r="AF6087">
        <v>1110</v>
      </c>
      <c r="AG6087" t="s">
        <v>17</v>
      </c>
    </row>
    <row r="6088" spans="1:33" x14ac:dyDescent="0.25">
      <c r="A6088">
        <v>1002716</v>
      </c>
      <c r="B6088" t="s">
        <v>0</v>
      </c>
      <c r="C6088" t="s">
        <v>1</v>
      </c>
      <c r="D6088" t="s">
        <v>36</v>
      </c>
      <c r="E6088" t="s">
        <v>3</v>
      </c>
      <c r="F6088">
        <v>1999</v>
      </c>
      <c r="G6088">
        <v>333.5</v>
      </c>
      <c r="H6088" t="s">
        <v>4</v>
      </c>
      <c r="I6088" t="s">
        <v>4</v>
      </c>
      <c r="J6088" t="s">
        <v>4</v>
      </c>
      <c r="K6088">
        <v>3162500</v>
      </c>
      <c r="L6088" t="s">
        <v>1</v>
      </c>
      <c r="M6088">
        <v>33</v>
      </c>
      <c r="N6088" t="s">
        <v>1</v>
      </c>
      <c r="O6088" t="s">
        <v>15694</v>
      </c>
      <c r="P6088" t="s">
        <v>15695</v>
      </c>
      <c r="Q6088" t="s">
        <v>8</v>
      </c>
      <c r="R6088" t="s">
        <v>15784</v>
      </c>
      <c r="S6088" t="s">
        <v>15193</v>
      </c>
      <c r="T6088" t="s">
        <v>4</v>
      </c>
      <c r="U6088" t="s">
        <v>4</v>
      </c>
      <c r="V6088" t="s">
        <v>15785</v>
      </c>
      <c r="W6088">
        <v>1</v>
      </c>
      <c r="X6088" t="s">
        <v>1717</v>
      </c>
      <c r="Y6088" t="s">
        <v>5</v>
      </c>
      <c r="Z6088" t="s">
        <v>4</v>
      </c>
      <c r="AA6088" t="s">
        <v>13</v>
      </c>
      <c r="AB6088" t="s">
        <v>14</v>
      </c>
      <c r="AC6088" s="1">
        <v>0.1</v>
      </c>
      <c r="AD6088" t="s">
        <v>15786</v>
      </c>
      <c r="AE6088" t="s">
        <v>15787</v>
      </c>
      <c r="AF6088">
        <v>1110</v>
      </c>
      <c r="AG6088" t="s">
        <v>17</v>
      </c>
    </row>
    <row r="6089" spans="1:33" x14ac:dyDescent="0.25">
      <c r="A6089">
        <v>1002690</v>
      </c>
      <c r="B6089" t="s">
        <v>0</v>
      </c>
      <c r="C6089" t="s">
        <v>1</v>
      </c>
      <c r="D6089" t="s">
        <v>36</v>
      </c>
      <c r="E6089" t="s">
        <v>3</v>
      </c>
      <c r="F6089">
        <v>1985</v>
      </c>
      <c r="G6089">
        <v>215.62</v>
      </c>
      <c r="H6089" t="s">
        <v>4</v>
      </c>
      <c r="I6089" t="s">
        <v>4</v>
      </c>
      <c r="J6089" t="s">
        <v>4</v>
      </c>
      <c r="K6089">
        <v>1573500</v>
      </c>
      <c r="L6089" t="s">
        <v>1</v>
      </c>
      <c r="M6089">
        <v>35</v>
      </c>
      <c r="N6089" t="s">
        <v>1</v>
      </c>
      <c r="O6089" t="s">
        <v>15694</v>
      </c>
      <c r="P6089" t="s">
        <v>15695</v>
      </c>
      <c r="Q6089" t="s">
        <v>8</v>
      </c>
      <c r="R6089" t="s">
        <v>15788</v>
      </c>
      <c r="S6089" t="s">
        <v>15193</v>
      </c>
      <c r="T6089" t="s">
        <v>4</v>
      </c>
      <c r="U6089" t="s">
        <v>4</v>
      </c>
      <c r="V6089" t="s">
        <v>15789</v>
      </c>
      <c r="W6089">
        <v>1</v>
      </c>
      <c r="X6089" t="s">
        <v>13592</v>
      </c>
      <c r="Y6089" t="s">
        <v>5</v>
      </c>
      <c r="Z6089" t="s">
        <v>5</v>
      </c>
      <c r="AA6089" t="s">
        <v>13</v>
      </c>
      <c r="AB6089" t="s">
        <v>14</v>
      </c>
      <c r="AC6089" s="1">
        <v>0.06</v>
      </c>
      <c r="AD6089" t="s">
        <v>15790</v>
      </c>
      <c r="AE6089" t="s">
        <v>15791</v>
      </c>
      <c r="AF6089">
        <v>1110</v>
      </c>
      <c r="AG6089" t="s">
        <v>17</v>
      </c>
    </row>
    <row r="6090" spans="1:33" x14ac:dyDescent="0.25">
      <c r="A6090">
        <v>1002666</v>
      </c>
      <c r="B6090" t="s">
        <v>0</v>
      </c>
      <c r="C6090" t="s">
        <v>1</v>
      </c>
      <c r="D6090" t="s">
        <v>36</v>
      </c>
      <c r="E6090" t="s">
        <v>3</v>
      </c>
      <c r="F6090">
        <v>1984</v>
      </c>
      <c r="G6090">
        <v>185.4</v>
      </c>
      <c r="H6090" t="s">
        <v>4</v>
      </c>
      <c r="I6090" t="s">
        <v>4</v>
      </c>
      <c r="J6090" t="s">
        <v>4</v>
      </c>
      <c r="K6090">
        <v>1318500</v>
      </c>
      <c r="L6090" t="s">
        <v>1</v>
      </c>
      <c r="M6090">
        <v>36</v>
      </c>
      <c r="N6090" t="s">
        <v>1</v>
      </c>
      <c r="O6090" t="s">
        <v>15694</v>
      </c>
      <c r="P6090" t="s">
        <v>15695</v>
      </c>
      <c r="Q6090" t="s">
        <v>8</v>
      </c>
      <c r="R6090" t="s">
        <v>15792</v>
      </c>
      <c r="S6090" t="s">
        <v>15193</v>
      </c>
      <c r="T6090" t="s">
        <v>4</v>
      </c>
      <c r="U6090" t="s">
        <v>4</v>
      </c>
      <c r="V6090" t="s">
        <v>15793</v>
      </c>
      <c r="W6090">
        <v>1</v>
      </c>
      <c r="X6090" t="s">
        <v>1193</v>
      </c>
      <c r="Y6090" t="s">
        <v>5</v>
      </c>
      <c r="Z6090" t="s">
        <v>5</v>
      </c>
      <c r="AA6090" t="s">
        <v>13</v>
      </c>
      <c r="AB6090" t="s">
        <v>14</v>
      </c>
      <c r="AC6090" s="1">
        <v>0.06</v>
      </c>
      <c r="AD6090" t="s">
        <v>15794</v>
      </c>
      <c r="AE6090" t="s">
        <v>15795</v>
      </c>
      <c r="AF6090">
        <v>1110</v>
      </c>
      <c r="AG6090" t="s">
        <v>17</v>
      </c>
    </row>
    <row r="6091" spans="1:33" hidden="1" x14ac:dyDescent="0.25">
      <c r="A6091">
        <v>10010549</v>
      </c>
      <c r="B6091" t="s">
        <v>84</v>
      </c>
      <c r="C6091" t="s">
        <v>1</v>
      </c>
      <c r="D6091" t="s">
        <v>1</v>
      </c>
      <c r="E6091" t="s">
        <v>702</v>
      </c>
      <c r="F6091" t="s">
        <v>1</v>
      </c>
      <c r="G6091">
        <v>0</v>
      </c>
      <c r="H6091" t="s">
        <v>5</v>
      </c>
      <c r="I6091" t="s">
        <v>5</v>
      </c>
      <c r="J6091" t="s">
        <v>5</v>
      </c>
      <c r="K6091">
        <v>30000</v>
      </c>
      <c r="L6091" t="s">
        <v>1</v>
      </c>
      <c r="M6091">
        <v>38</v>
      </c>
      <c r="N6091" t="s">
        <v>1</v>
      </c>
      <c r="O6091" t="s">
        <v>15694</v>
      </c>
      <c r="P6091" t="s">
        <v>1</v>
      </c>
      <c r="Q6091" t="s">
        <v>8</v>
      </c>
      <c r="R6091" t="s">
        <v>15796</v>
      </c>
      <c r="S6091" t="s">
        <v>15797</v>
      </c>
      <c r="T6091" t="s">
        <v>5</v>
      </c>
      <c r="U6091" t="s">
        <v>1</v>
      </c>
      <c r="V6091" t="s">
        <v>15798</v>
      </c>
      <c r="W6091">
        <v>0</v>
      </c>
      <c r="X6091" t="s">
        <v>1</v>
      </c>
      <c r="Y6091" t="s">
        <v>5</v>
      </c>
      <c r="Z6091" t="s">
        <v>5</v>
      </c>
      <c r="AA6091" t="s">
        <v>90</v>
      </c>
      <c r="AB6091" t="s">
        <v>91</v>
      </c>
      <c r="AC6091" t="s">
        <v>1</v>
      </c>
      <c r="AD6091" t="s">
        <v>92</v>
      </c>
      <c r="AE6091" t="s">
        <v>15799</v>
      </c>
      <c r="AF6091">
        <v>1110</v>
      </c>
      <c r="AG6091" t="s">
        <v>17</v>
      </c>
    </row>
    <row r="6092" spans="1:33" x14ac:dyDescent="0.25">
      <c r="A6092">
        <v>1002518</v>
      </c>
      <c r="B6092" t="s">
        <v>0</v>
      </c>
      <c r="C6092" t="s">
        <v>1</v>
      </c>
      <c r="D6092" t="s">
        <v>2</v>
      </c>
      <c r="E6092" t="s">
        <v>3</v>
      </c>
      <c r="F6092">
        <v>1977</v>
      </c>
      <c r="G6092">
        <v>242.54</v>
      </c>
      <c r="H6092" t="s">
        <v>4</v>
      </c>
      <c r="I6092" t="s">
        <v>4</v>
      </c>
      <c r="J6092" t="s">
        <v>4</v>
      </c>
      <c r="K6092">
        <v>1240500</v>
      </c>
      <c r="L6092" t="s">
        <v>1</v>
      </c>
      <c r="M6092">
        <v>8</v>
      </c>
      <c r="N6092" t="s">
        <v>1</v>
      </c>
      <c r="O6092" t="s">
        <v>15694</v>
      </c>
      <c r="P6092" t="s">
        <v>15695</v>
      </c>
      <c r="Q6092" t="s">
        <v>8</v>
      </c>
      <c r="R6092" t="s">
        <v>15800</v>
      </c>
      <c r="S6092" t="s">
        <v>15193</v>
      </c>
      <c r="T6092" t="s">
        <v>4</v>
      </c>
      <c r="U6092" t="s">
        <v>4</v>
      </c>
      <c r="V6092" t="s">
        <v>15801</v>
      </c>
      <c r="W6092">
        <v>1</v>
      </c>
      <c r="X6092" t="s">
        <v>1039</v>
      </c>
      <c r="Y6092" t="s">
        <v>5</v>
      </c>
      <c r="Z6092" t="s">
        <v>4</v>
      </c>
      <c r="AA6092" t="s">
        <v>13</v>
      </c>
      <c r="AB6092" t="s">
        <v>14</v>
      </c>
      <c r="AC6092" s="1">
        <v>0.02</v>
      </c>
      <c r="AD6092" t="s">
        <v>15802</v>
      </c>
      <c r="AE6092" t="s">
        <v>15803</v>
      </c>
      <c r="AF6092">
        <v>1110</v>
      </c>
      <c r="AG6092" t="s">
        <v>17</v>
      </c>
    </row>
    <row r="6093" spans="1:33" x14ac:dyDescent="0.25">
      <c r="A6093">
        <v>1002625</v>
      </c>
      <c r="B6093" t="s">
        <v>0</v>
      </c>
      <c r="C6093" t="s">
        <v>1</v>
      </c>
      <c r="D6093" t="s">
        <v>2</v>
      </c>
      <c r="E6093" t="s">
        <v>3</v>
      </c>
      <c r="F6093">
        <v>1966</v>
      </c>
      <c r="G6093">
        <v>213.8</v>
      </c>
      <c r="H6093" t="s">
        <v>5</v>
      </c>
      <c r="I6093" t="s">
        <v>4</v>
      </c>
      <c r="J6093" t="s">
        <v>4</v>
      </c>
      <c r="K6093">
        <v>1039000</v>
      </c>
      <c r="L6093" t="s">
        <v>1</v>
      </c>
      <c r="M6093">
        <v>9</v>
      </c>
      <c r="N6093" t="s">
        <v>1</v>
      </c>
      <c r="O6093" t="s">
        <v>15694</v>
      </c>
      <c r="P6093" t="s">
        <v>15695</v>
      </c>
      <c r="Q6093" t="s">
        <v>8</v>
      </c>
      <c r="R6093" t="s">
        <v>15804</v>
      </c>
      <c r="S6093" t="s">
        <v>15193</v>
      </c>
      <c r="T6093" t="s">
        <v>4</v>
      </c>
      <c r="U6093" t="s">
        <v>4</v>
      </c>
      <c r="V6093" t="s">
        <v>15805</v>
      </c>
      <c r="W6093">
        <v>1</v>
      </c>
      <c r="X6093" t="s">
        <v>1017</v>
      </c>
      <c r="Y6093" t="s">
        <v>5</v>
      </c>
      <c r="Z6093" t="s">
        <v>5</v>
      </c>
      <c r="AA6093" t="s">
        <v>13</v>
      </c>
      <c r="AB6093" t="s">
        <v>14</v>
      </c>
      <c r="AC6093" s="1">
        <v>0.03</v>
      </c>
      <c r="AD6093" t="s">
        <v>15806</v>
      </c>
      <c r="AE6093" t="s">
        <v>15807</v>
      </c>
      <c r="AF6093">
        <v>1110</v>
      </c>
      <c r="AG6093" t="s">
        <v>17</v>
      </c>
    </row>
    <row r="6094" spans="1:33" hidden="1" x14ac:dyDescent="0.25">
      <c r="A6094">
        <v>10385732</v>
      </c>
      <c r="B6094" t="s">
        <v>2868</v>
      </c>
      <c r="C6094" t="s">
        <v>1</v>
      </c>
      <c r="D6094" t="s">
        <v>1356</v>
      </c>
      <c r="E6094" t="s">
        <v>3</v>
      </c>
      <c r="F6094">
        <v>2013</v>
      </c>
      <c r="G6094">
        <v>133.6</v>
      </c>
      <c r="H6094" t="s">
        <v>5</v>
      </c>
      <c r="I6094" t="s">
        <v>4</v>
      </c>
      <c r="J6094" t="s">
        <v>5</v>
      </c>
      <c r="K6094">
        <v>347000</v>
      </c>
      <c r="L6094" t="s">
        <v>1</v>
      </c>
      <c r="M6094">
        <v>3604</v>
      </c>
      <c r="N6094" t="s">
        <v>1</v>
      </c>
      <c r="O6094" t="s">
        <v>15808</v>
      </c>
      <c r="P6094" t="s">
        <v>15809</v>
      </c>
      <c r="Q6094" t="s">
        <v>8</v>
      </c>
      <c r="R6094" t="s">
        <v>15810</v>
      </c>
      <c r="S6094" t="s">
        <v>14926</v>
      </c>
      <c r="T6094" t="s">
        <v>4</v>
      </c>
      <c r="U6094" t="s">
        <v>4</v>
      </c>
      <c r="V6094" t="s">
        <v>15811</v>
      </c>
      <c r="W6094">
        <v>1</v>
      </c>
      <c r="X6094" t="s">
        <v>4111</v>
      </c>
      <c r="Y6094" t="s">
        <v>5</v>
      </c>
      <c r="Z6094" t="s">
        <v>5</v>
      </c>
      <c r="AA6094" t="s">
        <v>1425</v>
      </c>
      <c r="AB6094" t="s">
        <v>14</v>
      </c>
      <c r="AC6094" s="1">
        <v>0.19</v>
      </c>
      <c r="AD6094" t="s">
        <v>15812</v>
      </c>
      <c r="AE6094" t="s">
        <v>15813</v>
      </c>
      <c r="AF6094">
        <v>1110</v>
      </c>
      <c r="AG6094" t="s">
        <v>17</v>
      </c>
    </row>
    <row r="6095" spans="1:33" hidden="1" x14ac:dyDescent="0.25">
      <c r="A6095">
        <v>10385208</v>
      </c>
      <c r="B6095" t="s">
        <v>0</v>
      </c>
      <c r="C6095" t="s">
        <v>1</v>
      </c>
      <c r="D6095" t="s">
        <v>2</v>
      </c>
      <c r="E6095" t="s">
        <v>3</v>
      </c>
      <c r="F6095">
        <v>2014</v>
      </c>
      <c r="G6095">
        <v>145</v>
      </c>
      <c r="H6095" t="s">
        <v>5</v>
      </c>
      <c r="I6095" t="s">
        <v>4</v>
      </c>
      <c r="J6095" t="s">
        <v>5</v>
      </c>
      <c r="K6095">
        <v>411500</v>
      </c>
      <c r="L6095" t="s">
        <v>1</v>
      </c>
      <c r="M6095">
        <v>3605</v>
      </c>
      <c r="N6095" t="s">
        <v>1</v>
      </c>
      <c r="O6095" t="s">
        <v>15808</v>
      </c>
      <c r="P6095" t="s">
        <v>15809</v>
      </c>
      <c r="Q6095" t="s">
        <v>8</v>
      </c>
      <c r="R6095" t="s">
        <v>15814</v>
      </c>
      <c r="S6095" t="s">
        <v>14926</v>
      </c>
      <c r="T6095" t="s">
        <v>4</v>
      </c>
      <c r="U6095" t="s">
        <v>4</v>
      </c>
      <c r="V6095" t="s">
        <v>15815</v>
      </c>
      <c r="W6095">
        <v>1</v>
      </c>
      <c r="X6095" t="s">
        <v>2827</v>
      </c>
      <c r="Y6095" t="s">
        <v>5</v>
      </c>
      <c r="Z6095" t="s">
        <v>5</v>
      </c>
      <c r="AA6095" t="s">
        <v>1425</v>
      </c>
      <c r="AB6095" t="s">
        <v>14</v>
      </c>
      <c r="AC6095" s="1">
        <v>0.15</v>
      </c>
      <c r="AD6095" t="s">
        <v>4541</v>
      </c>
      <c r="AE6095" t="s">
        <v>15816</v>
      </c>
      <c r="AF6095">
        <v>1110</v>
      </c>
      <c r="AG6095" t="s">
        <v>17</v>
      </c>
    </row>
    <row r="6096" spans="1:33" hidden="1" x14ac:dyDescent="0.25">
      <c r="A6096">
        <v>10386799</v>
      </c>
      <c r="B6096" t="s">
        <v>2868</v>
      </c>
      <c r="C6096" t="s">
        <v>1</v>
      </c>
      <c r="D6096" t="s">
        <v>1356</v>
      </c>
      <c r="E6096" t="s">
        <v>3</v>
      </c>
      <c r="F6096">
        <v>2013</v>
      </c>
      <c r="G6096">
        <v>163.1</v>
      </c>
      <c r="H6096" t="s">
        <v>5</v>
      </c>
      <c r="I6096" t="s">
        <v>4</v>
      </c>
      <c r="J6096" t="s">
        <v>4</v>
      </c>
      <c r="K6096">
        <v>375500</v>
      </c>
      <c r="L6096" t="s">
        <v>1</v>
      </c>
      <c r="M6096">
        <v>3606</v>
      </c>
      <c r="N6096" t="s">
        <v>1</v>
      </c>
      <c r="O6096" t="s">
        <v>15808</v>
      </c>
      <c r="P6096" t="s">
        <v>15809</v>
      </c>
      <c r="Q6096" t="s">
        <v>8</v>
      </c>
      <c r="R6096" t="s">
        <v>15817</v>
      </c>
      <c r="S6096" t="s">
        <v>14926</v>
      </c>
      <c r="T6096" t="s">
        <v>4</v>
      </c>
      <c r="U6096" t="s">
        <v>4</v>
      </c>
      <c r="V6096" t="s">
        <v>15818</v>
      </c>
      <c r="W6096">
        <v>1</v>
      </c>
      <c r="X6096" t="s">
        <v>4111</v>
      </c>
      <c r="Y6096" t="s">
        <v>5</v>
      </c>
      <c r="Z6096" t="s">
        <v>5</v>
      </c>
      <c r="AA6096" t="s">
        <v>1425</v>
      </c>
      <c r="AB6096" t="s">
        <v>14</v>
      </c>
      <c r="AC6096" s="1">
        <v>0.39</v>
      </c>
      <c r="AD6096" t="s">
        <v>15819</v>
      </c>
      <c r="AE6096" t="s">
        <v>15820</v>
      </c>
      <c r="AF6096">
        <v>1110</v>
      </c>
      <c r="AG6096" t="s">
        <v>17</v>
      </c>
    </row>
    <row r="6097" spans="1:33" hidden="1" x14ac:dyDescent="0.25">
      <c r="A6097">
        <v>10385210</v>
      </c>
      <c r="B6097" t="s">
        <v>0</v>
      </c>
      <c r="C6097" t="s">
        <v>1</v>
      </c>
      <c r="D6097" t="s">
        <v>2</v>
      </c>
      <c r="E6097" t="s">
        <v>3</v>
      </c>
      <c r="F6097">
        <v>2014</v>
      </c>
      <c r="G6097">
        <v>130.1</v>
      </c>
      <c r="H6097" t="s">
        <v>5</v>
      </c>
      <c r="I6097" t="s">
        <v>5</v>
      </c>
      <c r="J6097" t="s">
        <v>5</v>
      </c>
      <c r="K6097">
        <v>362000</v>
      </c>
      <c r="L6097" t="s">
        <v>1</v>
      </c>
      <c r="M6097">
        <v>3607</v>
      </c>
      <c r="N6097" t="s">
        <v>1</v>
      </c>
      <c r="O6097" t="s">
        <v>15808</v>
      </c>
      <c r="P6097" t="s">
        <v>15809</v>
      </c>
      <c r="Q6097" t="s">
        <v>8</v>
      </c>
      <c r="R6097" t="s">
        <v>15821</v>
      </c>
      <c r="S6097" t="s">
        <v>14926</v>
      </c>
      <c r="T6097" t="s">
        <v>4</v>
      </c>
      <c r="U6097" t="s">
        <v>4</v>
      </c>
      <c r="V6097" t="s">
        <v>15822</v>
      </c>
      <c r="W6097">
        <v>1</v>
      </c>
      <c r="X6097" t="s">
        <v>2827</v>
      </c>
      <c r="Y6097" t="s">
        <v>5</v>
      </c>
      <c r="Z6097" t="s">
        <v>5</v>
      </c>
      <c r="AA6097" t="s">
        <v>1425</v>
      </c>
      <c r="AB6097" t="s">
        <v>14</v>
      </c>
      <c r="AC6097" s="1">
        <v>0.17</v>
      </c>
      <c r="AD6097" t="s">
        <v>15823</v>
      </c>
      <c r="AE6097" t="s">
        <v>15824</v>
      </c>
      <c r="AF6097">
        <v>1110</v>
      </c>
      <c r="AG6097" t="s">
        <v>17</v>
      </c>
    </row>
    <row r="6098" spans="1:33" hidden="1" x14ac:dyDescent="0.25">
      <c r="A6098">
        <v>10385733</v>
      </c>
      <c r="B6098" t="s">
        <v>2803</v>
      </c>
      <c r="C6098" t="s">
        <v>1</v>
      </c>
      <c r="D6098" t="s">
        <v>1</v>
      </c>
      <c r="E6098" t="s">
        <v>3</v>
      </c>
      <c r="F6098" t="s">
        <v>1</v>
      </c>
      <c r="G6098">
        <v>0</v>
      </c>
      <c r="H6098" t="s">
        <v>5</v>
      </c>
      <c r="I6098" t="s">
        <v>5</v>
      </c>
      <c r="J6098" t="s">
        <v>5</v>
      </c>
      <c r="K6098">
        <v>101000</v>
      </c>
      <c r="L6098" t="s">
        <v>1</v>
      </c>
      <c r="M6098">
        <v>3608</v>
      </c>
      <c r="N6098" t="s">
        <v>1</v>
      </c>
      <c r="O6098" t="s">
        <v>15808</v>
      </c>
      <c r="P6098" t="s">
        <v>15809</v>
      </c>
      <c r="Q6098" t="s">
        <v>8</v>
      </c>
      <c r="R6098" t="s">
        <v>15825</v>
      </c>
      <c r="S6098" t="s">
        <v>14926</v>
      </c>
      <c r="T6098" t="s">
        <v>4</v>
      </c>
      <c r="U6098" t="s">
        <v>1</v>
      </c>
      <c r="V6098" t="s">
        <v>15826</v>
      </c>
      <c r="W6098">
        <v>0</v>
      </c>
      <c r="X6098" t="s">
        <v>1</v>
      </c>
      <c r="Y6098" t="s">
        <v>5</v>
      </c>
      <c r="Z6098" t="s">
        <v>5</v>
      </c>
      <c r="AA6098" t="s">
        <v>2809</v>
      </c>
      <c r="AB6098" t="s">
        <v>14</v>
      </c>
      <c r="AC6098" t="s">
        <v>1</v>
      </c>
      <c r="AD6098" t="s">
        <v>92</v>
      </c>
      <c r="AE6098" t="s">
        <v>15827</v>
      </c>
      <c r="AF6098">
        <v>1110</v>
      </c>
      <c r="AG6098" t="s">
        <v>17</v>
      </c>
    </row>
    <row r="6099" spans="1:33" hidden="1" x14ac:dyDescent="0.25">
      <c r="A6099">
        <v>10385212</v>
      </c>
      <c r="B6099" t="s">
        <v>0</v>
      </c>
      <c r="C6099" t="s">
        <v>1</v>
      </c>
      <c r="D6099" t="s">
        <v>2</v>
      </c>
      <c r="E6099" t="s">
        <v>3</v>
      </c>
      <c r="F6099">
        <v>2014</v>
      </c>
      <c r="G6099">
        <v>144.1</v>
      </c>
      <c r="H6099" t="s">
        <v>5</v>
      </c>
      <c r="I6099" t="s">
        <v>4</v>
      </c>
      <c r="J6099" t="s">
        <v>4</v>
      </c>
      <c r="K6099">
        <v>402500</v>
      </c>
      <c r="L6099" t="s">
        <v>1</v>
      </c>
      <c r="M6099">
        <v>3609</v>
      </c>
      <c r="N6099" t="s">
        <v>1</v>
      </c>
      <c r="O6099" t="s">
        <v>15808</v>
      </c>
      <c r="P6099" t="s">
        <v>15809</v>
      </c>
      <c r="Q6099" t="s">
        <v>8</v>
      </c>
      <c r="R6099" t="s">
        <v>15828</v>
      </c>
      <c r="S6099" t="s">
        <v>14926</v>
      </c>
      <c r="T6099" t="s">
        <v>4</v>
      </c>
      <c r="U6099" t="s">
        <v>4</v>
      </c>
      <c r="V6099" t="s">
        <v>15829</v>
      </c>
      <c r="W6099">
        <v>1</v>
      </c>
      <c r="X6099" t="s">
        <v>2827</v>
      </c>
      <c r="Y6099" t="s">
        <v>5</v>
      </c>
      <c r="Z6099" t="s">
        <v>5</v>
      </c>
      <c r="AA6099" t="s">
        <v>1425</v>
      </c>
      <c r="AB6099" t="s">
        <v>14</v>
      </c>
      <c r="AC6099" s="1">
        <v>0.18</v>
      </c>
      <c r="AD6099" t="s">
        <v>15830</v>
      </c>
      <c r="AE6099" t="s">
        <v>15831</v>
      </c>
      <c r="AF6099">
        <v>1110</v>
      </c>
      <c r="AG6099" t="s">
        <v>17</v>
      </c>
    </row>
    <row r="6100" spans="1:33" hidden="1" x14ac:dyDescent="0.25">
      <c r="A6100">
        <v>10385735</v>
      </c>
      <c r="B6100" t="s">
        <v>2803</v>
      </c>
      <c r="C6100" t="s">
        <v>1</v>
      </c>
      <c r="D6100" t="s">
        <v>1</v>
      </c>
      <c r="E6100" t="s">
        <v>3</v>
      </c>
      <c r="F6100" t="s">
        <v>1</v>
      </c>
      <c r="G6100">
        <v>0</v>
      </c>
      <c r="H6100" t="s">
        <v>5</v>
      </c>
      <c r="I6100" t="s">
        <v>5</v>
      </c>
      <c r="J6100" t="s">
        <v>5</v>
      </c>
      <c r="K6100">
        <v>101000</v>
      </c>
      <c r="L6100" t="s">
        <v>1</v>
      </c>
      <c r="M6100">
        <v>3610</v>
      </c>
      <c r="N6100" t="s">
        <v>1</v>
      </c>
      <c r="O6100" t="s">
        <v>15808</v>
      </c>
      <c r="P6100" t="s">
        <v>15809</v>
      </c>
      <c r="Q6100" t="s">
        <v>8</v>
      </c>
      <c r="R6100" t="s">
        <v>15832</v>
      </c>
      <c r="S6100" t="s">
        <v>14926</v>
      </c>
      <c r="T6100" t="s">
        <v>4</v>
      </c>
      <c r="U6100" t="s">
        <v>1</v>
      </c>
      <c r="V6100" t="s">
        <v>15833</v>
      </c>
      <c r="W6100">
        <v>0</v>
      </c>
      <c r="X6100" t="s">
        <v>1</v>
      </c>
      <c r="Y6100" t="s">
        <v>5</v>
      </c>
      <c r="Z6100" t="s">
        <v>5</v>
      </c>
      <c r="AA6100" t="s">
        <v>2809</v>
      </c>
      <c r="AB6100" t="s">
        <v>14</v>
      </c>
      <c r="AC6100" t="s">
        <v>1</v>
      </c>
      <c r="AD6100" t="s">
        <v>92</v>
      </c>
      <c r="AE6100" t="s">
        <v>15834</v>
      </c>
      <c r="AF6100">
        <v>1110</v>
      </c>
      <c r="AG6100" t="s">
        <v>17</v>
      </c>
    </row>
    <row r="6101" spans="1:33" hidden="1" x14ac:dyDescent="0.25">
      <c r="A6101">
        <v>10385213</v>
      </c>
      <c r="B6101" t="s">
        <v>0</v>
      </c>
      <c r="C6101" t="s">
        <v>1</v>
      </c>
      <c r="D6101" t="s">
        <v>2</v>
      </c>
      <c r="E6101" t="s">
        <v>3</v>
      </c>
      <c r="F6101">
        <v>2014</v>
      </c>
      <c r="G6101">
        <v>119.2</v>
      </c>
      <c r="H6101" t="s">
        <v>5</v>
      </c>
      <c r="I6101" t="s">
        <v>5</v>
      </c>
      <c r="J6101" t="s">
        <v>5</v>
      </c>
      <c r="K6101">
        <v>349000</v>
      </c>
      <c r="L6101" t="s">
        <v>1</v>
      </c>
      <c r="M6101">
        <v>3611</v>
      </c>
      <c r="N6101" t="s">
        <v>1</v>
      </c>
      <c r="O6101" t="s">
        <v>15808</v>
      </c>
      <c r="P6101" t="s">
        <v>15809</v>
      </c>
      <c r="Q6101" t="s">
        <v>8</v>
      </c>
      <c r="R6101" t="s">
        <v>15835</v>
      </c>
      <c r="S6101" t="s">
        <v>14926</v>
      </c>
      <c r="T6101" t="s">
        <v>4</v>
      </c>
      <c r="U6101" t="s">
        <v>4</v>
      </c>
      <c r="V6101" t="s">
        <v>15836</v>
      </c>
      <c r="W6101">
        <v>1</v>
      </c>
      <c r="X6101" t="s">
        <v>2827</v>
      </c>
      <c r="Y6101" t="s">
        <v>5</v>
      </c>
      <c r="Z6101" t="s">
        <v>5</v>
      </c>
      <c r="AA6101" t="s">
        <v>1425</v>
      </c>
      <c r="AB6101" t="s">
        <v>14</v>
      </c>
      <c r="AC6101" s="1">
        <v>0.16</v>
      </c>
      <c r="AD6101" t="s">
        <v>15837</v>
      </c>
      <c r="AE6101" t="s">
        <v>15838</v>
      </c>
      <c r="AF6101">
        <v>1110</v>
      </c>
      <c r="AG6101" t="s">
        <v>17</v>
      </c>
    </row>
    <row r="6102" spans="1:33" hidden="1" x14ac:dyDescent="0.25">
      <c r="A6102">
        <v>10385736</v>
      </c>
      <c r="B6102" t="s">
        <v>2868</v>
      </c>
      <c r="C6102" t="s">
        <v>1</v>
      </c>
      <c r="D6102" t="s">
        <v>1356</v>
      </c>
      <c r="E6102" t="s">
        <v>3</v>
      </c>
      <c r="F6102">
        <v>2014</v>
      </c>
      <c r="G6102">
        <v>138.6</v>
      </c>
      <c r="H6102" t="s">
        <v>5</v>
      </c>
      <c r="I6102" t="s">
        <v>5</v>
      </c>
      <c r="J6102" t="s">
        <v>5</v>
      </c>
      <c r="K6102">
        <v>330500</v>
      </c>
      <c r="L6102" t="s">
        <v>1</v>
      </c>
      <c r="M6102">
        <v>3612</v>
      </c>
      <c r="N6102" t="s">
        <v>1</v>
      </c>
      <c r="O6102" t="s">
        <v>15808</v>
      </c>
      <c r="P6102" t="s">
        <v>15809</v>
      </c>
      <c r="Q6102" t="s">
        <v>8</v>
      </c>
      <c r="R6102" t="s">
        <v>15839</v>
      </c>
      <c r="S6102" t="s">
        <v>14926</v>
      </c>
      <c r="T6102" t="s">
        <v>4</v>
      </c>
      <c r="U6102" t="s">
        <v>4</v>
      </c>
      <c r="V6102" t="s">
        <v>15840</v>
      </c>
      <c r="W6102">
        <v>1</v>
      </c>
      <c r="X6102" t="s">
        <v>5526</v>
      </c>
      <c r="Y6102" t="s">
        <v>5</v>
      </c>
      <c r="Z6102" t="s">
        <v>5</v>
      </c>
      <c r="AA6102" t="s">
        <v>1425</v>
      </c>
      <c r="AB6102" t="s">
        <v>14</v>
      </c>
      <c r="AC6102" s="1">
        <v>0.25</v>
      </c>
      <c r="AD6102" t="s">
        <v>15841</v>
      </c>
      <c r="AE6102" t="s">
        <v>15842</v>
      </c>
      <c r="AF6102">
        <v>1110</v>
      </c>
      <c r="AG6102" t="s">
        <v>17</v>
      </c>
    </row>
    <row r="6103" spans="1:33" hidden="1" x14ac:dyDescent="0.25">
      <c r="A6103">
        <v>10385214</v>
      </c>
      <c r="B6103" t="s">
        <v>0</v>
      </c>
      <c r="C6103" t="s">
        <v>1</v>
      </c>
      <c r="D6103" t="s">
        <v>2</v>
      </c>
      <c r="E6103" t="s">
        <v>3</v>
      </c>
      <c r="F6103">
        <v>2014</v>
      </c>
      <c r="G6103">
        <v>141.69999999999999</v>
      </c>
      <c r="H6103" t="s">
        <v>5</v>
      </c>
      <c r="I6103" t="s">
        <v>4</v>
      </c>
      <c r="J6103" t="s">
        <v>5</v>
      </c>
      <c r="K6103">
        <v>388500</v>
      </c>
      <c r="L6103" t="s">
        <v>1</v>
      </c>
      <c r="M6103">
        <v>3613</v>
      </c>
      <c r="N6103" t="s">
        <v>1</v>
      </c>
      <c r="O6103" t="s">
        <v>15808</v>
      </c>
      <c r="P6103" t="s">
        <v>15809</v>
      </c>
      <c r="Q6103" t="s">
        <v>8</v>
      </c>
      <c r="R6103" t="s">
        <v>15843</v>
      </c>
      <c r="S6103" t="s">
        <v>14926</v>
      </c>
      <c r="T6103" t="s">
        <v>4</v>
      </c>
      <c r="U6103" t="s">
        <v>4</v>
      </c>
      <c r="V6103" t="s">
        <v>15844</v>
      </c>
      <c r="W6103">
        <v>1</v>
      </c>
      <c r="X6103" t="s">
        <v>2827</v>
      </c>
      <c r="Y6103" t="s">
        <v>5</v>
      </c>
      <c r="Z6103" t="s">
        <v>5</v>
      </c>
      <c r="AA6103" t="s">
        <v>1425</v>
      </c>
      <c r="AB6103" t="s">
        <v>14</v>
      </c>
      <c r="AC6103" s="1">
        <v>0.2</v>
      </c>
      <c r="AD6103" t="s">
        <v>15845</v>
      </c>
      <c r="AE6103" t="s">
        <v>15846</v>
      </c>
      <c r="AF6103">
        <v>1110</v>
      </c>
      <c r="AG6103" t="s">
        <v>17</v>
      </c>
    </row>
    <row r="6104" spans="1:33" hidden="1" x14ac:dyDescent="0.25">
      <c r="A6104">
        <v>10399616</v>
      </c>
      <c r="B6104" t="s">
        <v>2868</v>
      </c>
      <c r="C6104" t="s">
        <v>1</v>
      </c>
      <c r="D6104" t="s">
        <v>1356</v>
      </c>
      <c r="E6104" t="s">
        <v>3</v>
      </c>
      <c r="F6104">
        <v>2014</v>
      </c>
      <c r="G6104">
        <v>165.8</v>
      </c>
      <c r="H6104" t="s">
        <v>5</v>
      </c>
      <c r="I6104" t="s">
        <v>4</v>
      </c>
      <c r="J6104" t="s">
        <v>5</v>
      </c>
      <c r="K6104">
        <v>379000</v>
      </c>
      <c r="L6104" t="s">
        <v>1</v>
      </c>
      <c r="M6104">
        <v>3614</v>
      </c>
      <c r="N6104" t="s">
        <v>1</v>
      </c>
      <c r="O6104" t="s">
        <v>15808</v>
      </c>
      <c r="P6104" t="s">
        <v>15809</v>
      </c>
      <c r="Q6104" t="s">
        <v>8</v>
      </c>
      <c r="R6104" t="s">
        <v>15847</v>
      </c>
      <c r="S6104" t="s">
        <v>14926</v>
      </c>
      <c r="T6104" t="s">
        <v>4</v>
      </c>
      <c r="U6104" t="s">
        <v>4</v>
      </c>
      <c r="V6104" t="s">
        <v>15848</v>
      </c>
      <c r="W6104">
        <v>1</v>
      </c>
      <c r="X6104" t="s">
        <v>5526</v>
      </c>
      <c r="Y6104" t="s">
        <v>5</v>
      </c>
      <c r="Z6104" t="s">
        <v>5</v>
      </c>
      <c r="AA6104" t="s">
        <v>1425</v>
      </c>
      <c r="AB6104" t="s">
        <v>14</v>
      </c>
      <c r="AC6104" s="1">
        <v>0.4</v>
      </c>
      <c r="AD6104" t="s">
        <v>14061</v>
      </c>
      <c r="AE6104" t="s">
        <v>15849</v>
      </c>
      <c r="AF6104">
        <v>1110</v>
      </c>
      <c r="AG6104" t="s">
        <v>17</v>
      </c>
    </row>
    <row r="6105" spans="1:33" hidden="1" x14ac:dyDescent="0.25">
      <c r="A6105">
        <v>10385215</v>
      </c>
      <c r="B6105" t="s">
        <v>0</v>
      </c>
      <c r="C6105" t="s">
        <v>1</v>
      </c>
      <c r="D6105" t="s">
        <v>2</v>
      </c>
      <c r="E6105" t="s">
        <v>3</v>
      </c>
      <c r="F6105">
        <v>2014</v>
      </c>
      <c r="G6105">
        <v>138.4</v>
      </c>
      <c r="H6105" t="s">
        <v>5</v>
      </c>
      <c r="I6105" t="s">
        <v>4</v>
      </c>
      <c r="J6105" t="s">
        <v>5</v>
      </c>
      <c r="K6105">
        <v>282000</v>
      </c>
      <c r="L6105" t="s">
        <v>1</v>
      </c>
      <c r="M6105">
        <v>3615</v>
      </c>
      <c r="N6105" t="s">
        <v>1</v>
      </c>
      <c r="O6105" t="s">
        <v>15808</v>
      </c>
      <c r="P6105" t="s">
        <v>15809</v>
      </c>
      <c r="Q6105" t="s">
        <v>8</v>
      </c>
      <c r="R6105" t="s">
        <v>15850</v>
      </c>
      <c r="S6105" t="s">
        <v>14926</v>
      </c>
      <c r="T6105" t="s">
        <v>4</v>
      </c>
      <c r="U6105" t="s">
        <v>5</v>
      </c>
      <c r="V6105" t="s">
        <v>15851</v>
      </c>
      <c r="W6105">
        <v>1</v>
      </c>
      <c r="X6105" t="s">
        <v>2827</v>
      </c>
      <c r="Y6105" t="s">
        <v>5</v>
      </c>
      <c r="Z6105" t="s">
        <v>5</v>
      </c>
      <c r="AA6105" t="s">
        <v>1425</v>
      </c>
      <c r="AB6105" t="s">
        <v>14</v>
      </c>
      <c r="AC6105" s="1">
        <v>0.36</v>
      </c>
      <c r="AD6105" t="s">
        <v>15852</v>
      </c>
      <c r="AE6105" t="s">
        <v>15853</v>
      </c>
      <c r="AF6105">
        <v>1110</v>
      </c>
      <c r="AG6105" t="s">
        <v>17</v>
      </c>
    </row>
    <row r="6106" spans="1:33" hidden="1" x14ac:dyDescent="0.25">
      <c r="A6106">
        <v>10399617</v>
      </c>
      <c r="B6106" t="s">
        <v>2868</v>
      </c>
      <c r="C6106" t="s">
        <v>1</v>
      </c>
      <c r="D6106" t="s">
        <v>1356</v>
      </c>
      <c r="E6106" t="s">
        <v>3</v>
      </c>
      <c r="F6106">
        <v>2014</v>
      </c>
      <c r="G6106">
        <v>137.4</v>
      </c>
      <c r="H6106" t="s">
        <v>5</v>
      </c>
      <c r="I6106" t="s">
        <v>5</v>
      </c>
      <c r="J6106" t="s">
        <v>5</v>
      </c>
      <c r="K6106">
        <v>169500</v>
      </c>
      <c r="L6106" t="s">
        <v>1</v>
      </c>
      <c r="M6106">
        <v>3616</v>
      </c>
      <c r="N6106" t="s">
        <v>1</v>
      </c>
      <c r="O6106" t="s">
        <v>15808</v>
      </c>
      <c r="P6106" t="s">
        <v>15809</v>
      </c>
      <c r="Q6106" t="s">
        <v>8</v>
      </c>
      <c r="R6106" t="s">
        <v>15854</v>
      </c>
      <c r="S6106" t="s">
        <v>14926</v>
      </c>
      <c r="T6106" t="s">
        <v>4</v>
      </c>
      <c r="U6106" t="s">
        <v>5</v>
      </c>
      <c r="V6106" t="s">
        <v>15855</v>
      </c>
      <c r="W6106">
        <v>1</v>
      </c>
      <c r="X6106" t="s">
        <v>5526</v>
      </c>
      <c r="Y6106" t="s">
        <v>5</v>
      </c>
      <c r="Z6106" t="s">
        <v>5</v>
      </c>
      <c r="AA6106" t="s">
        <v>1425</v>
      </c>
      <c r="AB6106" t="s">
        <v>14</v>
      </c>
      <c r="AC6106" s="1">
        <v>0.27</v>
      </c>
      <c r="AD6106" t="s">
        <v>15856</v>
      </c>
      <c r="AE6106" t="s">
        <v>15857</v>
      </c>
      <c r="AF6106">
        <v>1110</v>
      </c>
      <c r="AG6106" t="s">
        <v>17</v>
      </c>
    </row>
    <row r="6107" spans="1:33" hidden="1" x14ac:dyDescent="0.25">
      <c r="A6107">
        <v>10385216</v>
      </c>
      <c r="B6107" t="s">
        <v>0</v>
      </c>
      <c r="C6107" t="s">
        <v>1</v>
      </c>
      <c r="D6107" t="s">
        <v>2</v>
      </c>
      <c r="E6107" t="s">
        <v>3</v>
      </c>
      <c r="F6107">
        <v>2014</v>
      </c>
      <c r="G6107">
        <v>124.6</v>
      </c>
      <c r="H6107" t="s">
        <v>5</v>
      </c>
      <c r="I6107" t="s">
        <v>4</v>
      </c>
      <c r="J6107" t="s">
        <v>5</v>
      </c>
      <c r="K6107">
        <v>372500</v>
      </c>
      <c r="L6107" t="s">
        <v>1</v>
      </c>
      <c r="M6107">
        <v>3617</v>
      </c>
      <c r="N6107" t="s">
        <v>1</v>
      </c>
      <c r="O6107" t="s">
        <v>15808</v>
      </c>
      <c r="P6107" t="s">
        <v>15809</v>
      </c>
      <c r="Q6107" t="s">
        <v>8</v>
      </c>
      <c r="R6107" t="s">
        <v>15858</v>
      </c>
      <c r="S6107" t="s">
        <v>14926</v>
      </c>
      <c r="T6107" t="s">
        <v>4</v>
      </c>
      <c r="U6107" t="s">
        <v>4</v>
      </c>
      <c r="V6107" t="s">
        <v>15859</v>
      </c>
      <c r="W6107">
        <v>1</v>
      </c>
      <c r="X6107" t="s">
        <v>2827</v>
      </c>
      <c r="Y6107" t="s">
        <v>5</v>
      </c>
      <c r="Z6107" t="s">
        <v>5</v>
      </c>
      <c r="AA6107" t="s">
        <v>1425</v>
      </c>
      <c r="AB6107" t="s">
        <v>14</v>
      </c>
      <c r="AC6107" s="1">
        <v>0.17</v>
      </c>
      <c r="AD6107" t="s">
        <v>15860</v>
      </c>
      <c r="AE6107" t="s">
        <v>15861</v>
      </c>
      <c r="AF6107">
        <v>1110</v>
      </c>
      <c r="AG6107" t="s">
        <v>17</v>
      </c>
    </row>
    <row r="6108" spans="1:33" hidden="1" x14ac:dyDescent="0.25">
      <c r="A6108">
        <v>10385739</v>
      </c>
      <c r="B6108" t="s">
        <v>2868</v>
      </c>
      <c r="C6108" t="s">
        <v>1</v>
      </c>
      <c r="D6108" t="s">
        <v>1356</v>
      </c>
      <c r="E6108" t="s">
        <v>3</v>
      </c>
      <c r="F6108">
        <v>2014</v>
      </c>
      <c r="G6108">
        <v>150.9</v>
      </c>
      <c r="H6108" t="s">
        <v>5</v>
      </c>
      <c r="I6108" t="s">
        <v>4</v>
      </c>
      <c r="J6108" t="s">
        <v>5</v>
      </c>
      <c r="K6108">
        <v>181000</v>
      </c>
      <c r="L6108" t="s">
        <v>1</v>
      </c>
      <c r="M6108">
        <v>3618</v>
      </c>
      <c r="N6108" t="s">
        <v>1</v>
      </c>
      <c r="O6108" t="s">
        <v>15808</v>
      </c>
      <c r="P6108" t="s">
        <v>15809</v>
      </c>
      <c r="Q6108" t="s">
        <v>8</v>
      </c>
      <c r="R6108" t="s">
        <v>15862</v>
      </c>
      <c r="S6108" t="s">
        <v>14926</v>
      </c>
      <c r="T6108" t="s">
        <v>4</v>
      </c>
      <c r="U6108" t="s">
        <v>5</v>
      </c>
      <c r="V6108" t="s">
        <v>15863</v>
      </c>
      <c r="W6108">
        <v>1</v>
      </c>
      <c r="X6108" t="s">
        <v>5526</v>
      </c>
      <c r="Y6108" t="s">
        <v>5</v>
      </c>
      <c r="Z6108" t="s">
        <v>5</v>
      </c>
      <c r="AA6108" t="s">
        <v>1425</v>
      </c>
      <c r="AB6108" t="s">
        <v>14</v>
      </c>
      <c r="AC6108" s="1">
        <v>0.38</v>
      </c>
      <c r="AD6108" t="s">
        <v>15864</v>
      </c>
      <c r="AE6108" t="s">
        <v>15865</v>
      </c>
      <c r="AF6108">
        <v>1110</v>
      </c>
      <c r="AG6108" t="s">
        <v>17</v>
      </c>
    </row>
    <row r="6109" spans="1:33" hidden="1" x14ac:dyDescent="0.25">
      <c r="A6109">
        <v>10385217</v>
      </c>
      <c r="B6109" t="s">
        <v>0</v>
      </c>
      <c r="C6109" t="s">
        <v>1</v>
      </c>
      <c r="D6109" t="s">
        <v>2</v>
      </c>
      <c r="E6109" t="s">
        <v>3</v>
      </c>
      <c r="F6109">
        <v>2014</v>
      </c>
      <c r="G6109">
        <v>152.19999999999999</v>
      </c>
      <c r="H6109" t="s">
        <v>5</v>
      </c>
      <c r="I6109" t="s">
        <v>4</v>
      </c>
      <c r="J6109" t="s">
        <v>5</v>
      </c>
      <c r="K6109">
        <v>405000</v>
      </c>
      <c r="L6109" t="s">
        <v>1</v>
      </c>
      <c r="M6109">
        <v>3619</v>
      </c>
      <c r="N6109" t="s">
        <v>1</v>
      </c>
      <c r="O6109" t="s">
        <v>15808</v>
      </c>
      <c r="P6109" t="s">
        <v>15809</v>
      </c>
      <c r="Q6109" t="s">
        <v>8</v>
      </c>
      <c r="R6109" t="s">
        <v>15866</v>
      </c>
      <c r="S6109" t="s">
        <v>14926</v>
      </c>
      <c r="T6109" t="s">
        <v>4</v>
      </c>
      <c r="U6109" t="s">
        <v>4</v>
      </c>
      <c r="V6109" t="s">
        <v>15867</v>
      </c>
      <c r="W6109">
        <v>1</v>
      </c>
      <c r="X6109" t="s">
        <v>2827</v>
      </c>
      <c r="Y6109" t="s">
        <v>5</v>
      </c>
      <c r="Z6109" t="s">
        <v>5</v>
      </c>
      <c r="AA6109" t="s">
        <v>1425</v>
      </c>
      <c r="AB6109" t="s">
        <v>14</v>
      </c>
      <c r="AC6109" s="1">
        <v>0.19</v>
      </c>
      <c r="AD6109" t="s">
        <v>15868</v>
      </c>
      <c r="AE6109" t="s">
        <v>15869</v>
      </c>
      <c r="AF6109">
        <v>1110</v>
      </c>
      <c r="AG6109" t="s">
        <v>17</v>
      </c>
    </row>
    <row r="6110" spans="1:33" hidden="1" x14ac:dyDescent="0.25">
      <c r="A6110">
        <v>10385741</v>
      </c>
      <c r="B6110" t="s">
        <v>2803</v>
      </c>
      <c r="C6110" t="s">
        <v>1</v>
      </c>
      <c r="D6110" t="s">
        <v>1</v>
      </c>
      <c r="E6110" t="s">
        <v>3</v>
      </c>
      <c r="F6110" t="s">
        <v>1</v>
      </c>
      <c r="G6110">
        <v>0</v>
      </c>
      <c r="H6110" t="s">
        <v>5</v>
      </c>
      <c r="I6110" t="s">
        <v>5</v>
      </c>
      <c r="J6110" t="s">
        <v>5</v>
      </c>
      <c r="K6110">
        <v>101000</v>
      </c>
      <c r="L6110" t="s">
        <v>1</v>
      </c>
      <c r="M6110">
        <v>3620</v>
      </c>
      <c r="N6110" t="s">
        <v>1</v>
      </c>
      <c r="O6110" t="s">
        <v>15808</v>
      </c>
      <c r="P6110" t="s">
        <v>15809</v>
      </c>
      <c r="Q6110" t="s">
        <v>8</v>
      </c>
      <c r="R6110" t="s">
        <v>15870</v>
      </c>
      <c r="S6110" t="s">
        <v>14926</v>
      </c>
      <c r="T6110" t="s">
        <v>4</v>
      </c>
      <c r="U6110" t="s">
        <v>1</v>
      </c>
      <c r="V6110" t="s">
        <v>15871</v>
      </c>
      <c r="W6110">
        <v>0</v>
      </c>
      <c r="X6110" t="s">
        <v>1</v>
      </c>
      <c r="Y6110" t="s">
        <v>5</v>
      </c>
      <c r="Z6110" t="s">
        <v>5</v>
      </c>
      <c r="AA6110" t="s">
        <v>2809</v>
      </c>
      <c r="AB6110" t="s">
        <v>14</v>
      </c>
      <c r="AC6110" t="s">
        <v>1</v>
      </c>
      <c r="AD6110" t="s">
        <v>92</v>
      </c>
      <c r="AE6110" t="s">
        <v>15872</v>
      </c>
      <c r="AF6110">
        <v>1110</v>
      </c>
      <c r="AG6110" t="s">
        <v>17</v>
      </c>
    </row>
    <row r="6111" spans="1:33" hidden="1" x14ac:dyDescent="0.25">
      <c r="A6111">
        <v>10385218</v>
      </c>
      <c r="B6111" t="s">
        <v>0</v>
      </c>
      <c r="C6111" t="s">
        <v>1</v>
      </c>
      <c r="D6111" t="s">
        <v>2</v>
      </c>
      <c r="E6111" t="s">
        <v>3</v>
      </c>
      <c r="F6111">
        <v>2014</v>
      </c>
      <c r="G6111">
        <v>143.5</v>
      </c>
      <c r="H6111" t="s">
        <v>5</v>
      </c>
      <c r="I6111" t="s">
        <v>4</v>
      </c>
      <c r="J6111" t="s">
        <v>4</v>
      </c>
      <c r="K6111">
        <v>397000</v>
      </c>
      <c r="L6111" t="s">
        <v>1</v>
      </c>
      <c r="M6111">
        <v>3621</v>
      </c>
      <c r="N6111" t="s">
        <v>1</v>
      </c>
      <c r="O6111" t="s">
        <v>15808</v>
      </c>
      <c r="P6111" t="s">
        <v>15809</v>
      </c>
      <c r="Q6111" t="s">
        <v>8</v>
      </c>
      <c r="R6111" t="s">
        <v>15873</v>
      </c>
      <c r="S6111" t="s">
        <v>14926</v>
      </c>
      <c r="T6111" t="s">
        <v>4</v>
      </c>
      <c r="U6111" t="s">
        <v>4</v>
      </c>
      <c r="V6111" t="s">
        <v>15874</v>
      </c>
      <c r="W6111">
        <v>1</v>
      </c>
      <c r="X6111" t="s">
        <v>2827</v>
      </c>
      <c r="Y6111" t="s">
        <v>5</v>
      </c>
      <c r="Z6111" t="s">
        <v>5</v>
      </c>
      <c r="AA6111" t="s">
        <v>1425</v>
      </c>
      <c r="AB6111" t="s">
        <v>14</v>
      </c>
      <c r="AC6111" s="1">
        <v>0.2</v>
      </c>
      <c r="AD6111" t="s">
        <v>15875</v>
      </c>
      <c r="AE6111" t="s">
        <v>15876</v>
      </c>
      <c r="AF6111">
        <v>1110</v>
      </c>
      <c r="AG6111" t="s">
        <v>17</v>
      </c>
    </row>
    <row r="6112" spans="1:33" hidden="1" x14ac:dyDescent="0.25">
      <c r="A6112">
        <v>10385742</v>
      </c>
      <c r="B6112" t="s">
        <v>2803</v>
      </c>
      <c r="C6112" t="s">
        <v>1</v>
      </c>
      <c r="D6112" t="s">
        <v>1</v>
      </c>
      <c r="E6112" t="s">
        <v>3</v>
      </c>
      <c r="F6112" t="s">
        <v>1</v>
      </c>
      <c r="G6112">
        <v>0</v>
      </c>
      <c r="H6112" t="s">
        <v>5</v>
      </c>
      <c r="I6112" t="s">
        <v>5</v>
      </c>
      <c r="J6112" t="s">
        <v>5</v>
      </c>
      <c r="K6112">
        <v>101000</v>
      </c>
      <c r="L6112" t="s">
        <v>1</v>
      </c>
      <c r="M6112">
        <v>3622</v>
      </c>
      <c r="N6112" t="s">
        <v>1</v>
      </c>
      <c r="O6112" t="s">
        <v>15808</v>
      </c>
      <c r="P6112" t="s">
        <v>15809</v>
      </c>
      <c r="Q6112" t="s">
        <v>8</v>
      </c>
      <c r="R6112" t="s">
        <v>15877</v>
      </c>
      <c r="S6112" t="s">
        <v>14926</v>
      </c>
      <c r="T6112" t="s">
        <v>4</v>
      </c>
      <c r="U6112" t="s">
        <v>1</v>
      </c>
      <c r="V6112" t="s">
        <v>15878</v>
      </c>
      <c r="W6112">
        <v>0</v>
      </c>
      <c r="X6112" t="s">
        <v>1</v>
      </c>
      <c r="Y6112" t="s">
        <v>5</v>
      </c>
      <c r="Z6112" t="s">
        <v>5</v>
      </c>
      <c r="AA6112" t="s">
        <v>2809</v>
      </c>
      <c r="AB6112" t="s">
        <v>14</v>
      </c>
      <c r="AC6112" t="s">
        <v>1</v>
      </c>
      <c r="AD6112" t="s">
        <v>92</v>
      </c>
      <c r="AE6112" t="s">
        <v>15879</v>
      </c>
      <c r="AF6112">
        <v>1110</v>
      </c>
      <c r="AG6112" t="s">
        <v>17</v>
      </c>
    </row>
    <row r="6113" spans="1:33" hidden="1" x14ac:dyDescent="0.25">
      <c r="A6113">
        <v>10385219</v>
      </c>
      <c r="B6113" t="s">
        <v>2803</v>
      </c>
      <c r="C6113" t="s">
        <v>1</v>
      </c>
      <c r="D6113" t="s">
        <v>1</v>
      </c>
      <c r="E6113" t="s">
        <v>3</v>
      </c>
      <c r="F6113" t="s">
        <v>1</v>
      </c>
      <c r="G6113">
        <v>0</v>
      </c>
      <c r="H6113" t="s">
        <v>5</v>
      </c>
      <c r="I6113" t="s">
        <v>5</v>
      </c>
      <c r="J6113" t="s">
        <v>5</v>
      </c>
      <c r="K6113">
        <v>122500</v>
      </c>
      <c r="L6113" t="s">
        <v>1</v>
      </c>
      <c r="M6113">
        <v>3623</v>
      </c>
      <c r="N6113" t="s">
        <v>1</v>
      </c>
      <c r="O6113" t="s">
        <v>15808</v>
      </c>
      <c r="P6113" t="s">
        <v>15809</v>
      </c>
      <c r="Q6113" t="s">
        <v>8</v>
      </c>
      <c r="R6113" t="s">
        <v>15880</v>
      </c>
      <c r="S6113" t="s">
        <v>14926</v>
      </c>
      <c r="T6113" t="s">
        <v>4</v>
      </c>
      <c r="U6113" t="s">
        <v>1</v>
      </c>
      <c r="V6113" t="s">
        <v>15881</v>
      </c>
      <c r="W6113">
        <v>0</v>
      </c>
      <c r="X6113" t="s">
        <v>1</v>
      </c>
      <c r="Y6113" t="s">
        <v>5</v>
      </c>
      <c r="Z6113" t="s">
        <v>5</v>
      </c>
      <c r="AA6113" t="s">
        <v>2809</v>
      </c>
      <c r="AB6113" t="s">
        <v>14</v>
      </c>
      <c r="AC6113" t="s">
        <v>1</v>
      </c>
      <c r="AD6113" t="s">
        <v>92</v>
      </c>
      <c r="AE6113" t="s">
        <v>15882</v>
      </c>
      <c r="AF6113">
        <v>1110</v>
      </c>
      <c r="AG6113" t="s">
        <v>17</v>
      </c>
    </row>
    <row r="6114" spans="1:33" hidden="1" x14ac:dyDescent="0.25">
      <c r="A6114">
        <v>10385744</v>
      </c>
      <c r="B6114" t="s">
        <v>2868</v>
      </c>
      <c r="C6114" t="s">
        <v>1</v>
      </c>
      <c r="D6114" t="s">
        <v>1356</v>
      </c>
      <c r="E6114" t="s">
        <v>3</v>
      </c>
      <c r="F6114">
        <v>2014</v>
      </c>
      <c r="G6114">
        <v>12.66</v>
      </c>
      <c r="H6114" t="s">
        <v>5</v>
      </c>
      <c r="I6114" t="s">
        <v>5</v>
      </c>
      <c r="J6114" t="s">
        <v>5</v>
      </c>
      <c r="K6114">
        <v>124000</v>
      </c>
      <c r="L6114" t="s">
        <v>1</v>
      </c>
      <c r="M6114">
        <v>3624</v>
      </c>
      <c r="N6114" t="s">
        <v>1</v>
      </c>
      <c r="O6114" t="s">
        <v>15808</v>
      </c>
      <c r="P6114" t="s">
        <v>15809</v>
      </c>
      <c r="Q6114" t="s">
        <v>8</v>
      </c>
      <c r="R6114" t="s">
        <v>15883</v>
      </c>
      <c r="S6114" t="s">
        <v>14926</v>
      </c>
      <c r="T6114" t="s">
        <v>4</v>
      </c>
      <c r="U6114" t="s">
        <v>5</v>
      </c>
      <c r="V6114" t="s">
        <v>15884</v>
      </c>
      <c r="W6114">
        <v>1</v>
      </c>
      <c r="X6114" t="s">
        <v>5526</v>
      </c>
      <c r="Y6114" t="s">
        <v>5</v>
      </c>
      <c r="Z6114" t="s">
        <v>5</v>
      </c>
      <c r="AA6114" t="s">
        <v>1425</v>
      </c>
      <c r="AB6114" t="s">
        <v>14</v>
      </c>
      <c r="AC6114" s="1">
        <v>0.02</v>
      </c>
      <c r="AD6114" t="s">
        <v>15885</v>
      </c>
      <c r="AE6114" t="s">
        <v>15886</v>
      </c>
      <c r="AF6114">
        <v>1110</v>
      </c>
      <c r="AG6114" t="s">
        <v>17</v>
      </c>
    </row>
    <row r="6115" spans="1:33" hidden="1" x14ac:dyDescent="0.25">
      <c r="A6115">
        <v>10385220</v>
      </c>
      <c r="B6115" t="s">
        <v>0</v>
      </c>
      <c r="C6115" t="s">
        <v>1</v>
      </c>
      <c r="D6115" t="s">
        <v>2</v>
      </c>
      <c r="E6115" t="s">
        <v>3</v>
      </c>
      <c r="F6115">
        <v>2014</v>
      </c>
      <c r="G6115">
        <v>147.69999999999999</v>
      </c>
      <c r="H6115" t="s">
        <v>5</v>
      </c>
      <c r="I6115" t="s">
        <v>4</v>
      </c>
      <c r="J6115" t="s">
        <v>4</v>
      </c>
      <c r="K6115">
        <v>405500</v>
      </c>
      <c r="L6115" t="s">
        <v>1</v>
      </c>
      <c r="M6115">
        <v>3625</v>
      </c>
      <c r="N6115" t="s">
        <v>1</v>
      </c>
      <c r="O6115" t="s">
        <v>15808</v>
      </c>
      <c r="P6115" t="s">
        <v>15809</v>
      </c>
      <c r="Q6115" t="s">
        <v>8</v>
      </c>
      <c r="R6115" t="s">
        <v>15887</v>
      </c>
      <c r="S6115" t="s">
        <v>14926</v>
      </c>
      <c r="T6115" t="s">
        <v>4</v>
      </c>
      <c r="U6115" t="s">
        <v>4</v>
      </c>
      <c r="V6115" t="s">
        <v>15888</v>
      </c>
      <c r="W6115">
        <v>1</v>
      </c>
      <c r="X6115" t="s">
        <v>2827</v>
      </c>
      <c r="Y6115" t="s">
        <v>5</v>
      </c>
      <c r="Z6115" t="s">
        <v>5</v>
      </c>
      <c r="AA6115" t="s">
        <v>1425</v>
      </c>
      <c r="AB6115" t="s">
        <v>14</v>
      </c>
      <c r="AC6115" s="1">
        <v>0.19</v>
      </c>
      <c r="AD6115" t="s">
        <v>15889</v>
      </c>
      <c r="AE6115" t="s">
        <v>15890</v>
      </c>
      <c r="AF6115">
        <v>1110</v>
      </c>
      <c r="AG6115" t="s">
        <v>17</v>
      </c>
    </row>
    <row r="6116" spans="1:33" hidden="1" x14ac:dyDescent="0.25">
      <c r="A6116">
        <v>10399618</v>
      </c>
      <c r="B6116" t="s">
        <v>2868</v>
      </c>
      <c r="C6116" t="s">
        <v>1</v>
      </c>
      <c r="D6116" t="s">
        <v>1356</v>
      </c>
      <c r="E6116" t="s">
        <v>3</v>
      </c>
      <c r="F6116">
        <v>2014</v>
      </c>
      <c r="G6116">
        <v>15.84</v>
      </c>
      <c r="H6116" t="s">
        <v>5</v>
      </c>
      <c r="I6116" t="s">
        <v>4</v>
      </c>
      <c r="J6116" t="s">
        <v>5</v>
      </c>
      <c r="K6116">
        <v>144500</v>
      </c>
      <c r="L6116" t="s">
        <v>1</v>
      </c>
      <c r="M6116">
        <v>3626</v>
      </c>
      <c r="N6116" t="s">
        <v>1</v>
      </c>
      <c r="O6116" t="s">
        <v>15808</v>
      </c>
      <c r="P6116" t="s">
        <v>15809</v>
      </c>
      <c r="Q6116" t="s">
        <v>8</v>
      </c>
      <c r="R6116" t="s">
        <v>15891</v>
      </c>
      <c r="S6116" t="s">
        <v>14926</v>
      </c>
      <c r="T6116" t="s">
        <v>4</v>
      </c>
      <c r="U6116" t="s">
        <v>5</v>
      </c>
      <c r="V6116" t="s">
        <v>15892</v>
      </c>
      <c r="W6116">
        <v>1</v>
      </c>
      <c r="X6116" t="s">
        <v>5526</v>
      </c>
      <c r="Y6116" t="s">
        <v>5</v>
      </c>
      <c r="Z6116" t="s">
        <v>5</v>
      </c>
      <c r="AA6116" t="s">
        <v>1425</v>
      </c>
      <c r="AB6116" t="s">
        <v>14</v>
      </c>
      <c r="AC6116" s="1">
        <v>0.04</v>
      </c>
      <c r="AD6116" t="s">
        <v>15893</v>
      </c>
      <c r="AE6116" t="s">
        <v>15894</v>
      </c>
      <c r="AF6116">
        <v>1110</v>
      </c>
      <c r="AG6116" t="s">
        <v>17</v>
      </c>
    </row>
    <row r="6117" spans="1:33" hidden="1" x14ac:dyDescent="0.25">
      <c r="A6117">
        <v>10385221</v>
      </c>
      <c r="B6117" t="s">
        <v>0</v>
      </c>
      <c r="C6117" t="s">
        <v>1</v>
      </c>
      <c r="D6117" t="s">
        <v>2</v>
      </c>
      <c r="E6117" t="s">
        <v>3</v>
      </c>
      <c r="F6117">
        <v>2013</v>
      </c>
      <c r="G6117">
        <v>137.5</v>
      </c>
      <c r="H6117" t="s">
        <v>4</v>
      </c>
      <c r="I6117" t="s">
        <v>5</v>
      </c>
      <c r="J6117" t="s">
        <v>4</v>
      </c>
      <c r="K6117">
        <v>381500</v>
      </c>
      <c r="L6117" t="s">
        <v>1</v>
      </c>
      <c r="M6117">
        <v>3627</v>
      </c>
      <c r="N6117" t="s">
        <v>1</v>
      </c>
      <c r="O6117" t="s">
        <v>15808</v>
      </c>
      <c r="P6117" t="s">
        <v>15809</v>
      </c>
      <c r="Q6117" t="s">
        <v>8</v>
      </c>
      <c r="R6117" t="s">
        <v>15895</v>
      </c>
      <c r="S6117" t="s">
        <v>14926</v>
      </c>
      <c r="T6117" t="s">
        <v>4</v>
      </c>
      <c r="U6117" t="s">
        <v>4</v>
      </c>
      <c r="V6117" t="s">
        <v>15896</v>
      </c>
      <c r="W6117">
        <v>1</v>
      </c>
      <c r="X6117" t="s">
        <v>2832</v>
      </c>
      <c r="Y6117" t="s">
        <v>5</v>
      </c>
      <c r="Z6117" t="s">
        <v>5</v>
      </c>
      <c r="AA6117" t="s">
        <v>1425</v>
      </c>
      <c r="AB6117" t="s">
        <v>14</v>
      </c>
      <c r="AC6117" s="1">
        <v>0.2</v>
      </c>
      <c r="AD6117" t="s">
        <v>15897</v>
      </c>
      <c r="AE6117" t="s">
        <v>15898</v>
      </c>
      <c r="AF6117">
        <v>1110</v>
      </c>
      <c r="AG6117" t="s">
        <v>17</v>
      </c>
    </row>
    <row r="6118" spans="1:33" hidden="1" x14ac:dyDescent="0.25">
      <c r="A6118">
        <v>10399619</v>
      </c>
      <c r="B6118" t="s">
        <v>2868</v>
      </c>
      <c r="C6118" t="s">
        <v>1</v>
      </c>
      <c r="D6118" t="s">
        <v>1356</v>
      </c>
      <c r="E6118" t="s">
        <v>3</v>
      </c>
      <c r="F6118">
        <v>2013</v>
      </c>
      <c r="G6118">
        <v>137.4</v>
      </c>
      <c r="H6118" t="s">
        <v>5</v>
      </c>
      <c r="I6118" t="s">
        <v>4</v>
      </c>
      <c r="J6118" t="s">
        <v>5</v>
      </c>
      <c r="K6118">
        <v>343000</v>
      </c>
      <c r="L6118" t="s">
        <v>1</v>
      </c>
      <c r="M6118">
        <v>3628</v>
      </c>
      <c r="N6118" t="s">
        <v>1</v>
      </c>
      <c r="O6118" t="s">
        <v>15808</v>
      </c>
      <c r="P6118" t="s">
        <v>15809</v>
      </c>
      <c r="Q6118" t="s">
        <v>8</v>
      </c>
      <c r="R6118" t="s">
        <v>15899</v>
      </c>
      <c r="S6118" t="s">
        <v>14926</v>
      </c>
      <c r="T6118" t="s">
        <v>4</v>
      </c>
      <c r="U6118" t="s">
        <v>4</v>
      </c>
      <c r="V6118" t="s">
        <v>15900</v>
      </c>
      <c r="W6118">
        <v>1</v>
      </c>
      <c r="X6118" t="s">
        <v>4111</v>
      </c>
      <c r="Y6118" t="s">
        <v>5</v>
      </c>
      <c r="Z6118" t="s">
        <v>5</v>
      </c>
      <c r="AA6118" t="s">
        <v>1425</v>
      </c>
      <c r="AB6118" t="s">
        <v>14</v>
      </c>
      <c r="AC6118" s="1">
        <v>0.25</v>
      </c>
      <c r="AD6118" t="s">
        <v>15901</v>
      </c>
      <c r="AE6118" t="s">
        <v>15902</v>
      </c>
      <c r="AF6118">
        <v>1110</v>
      </c>
      <c r="AG6118" t="s">
        <v>17</v>
      </c>
    </row>
    <row r="6119" spans="1:33" hidden="1" x14ac:dyDescent="0.25">
      <c r="A6119">
        <v>10385222</v>
      </c>
      <c r="B6119" t="s">
        <v>0</v>
      </c>
      <c r="C6119" t="s">
        <v>1</v>
      </c>
      <c r="D6119" t="s">
        <v>2</v>
      </c>
      <c r="E6119" t="s">
        <v>3</v>
      </c>
      <c r="F6119">
        <v>2014</v>
      </c>
      <c r="G6119">
        <v>151.19999999999999</v>
      </c>
      <c r="H6119" t="s">
        <v>5</v>
      </c>
      <c r="I6119" t="s">
        <v>4</v>
      </c>
      <c r="J6119" t="s">
        <v>4</v>
      </c>
      <c r="K6119">
        <v>406000</v>
      </c>
      <c r="L6119" t="s">
        <v>1</v>
      </c>
      <c r="M6119">
        <v>3629</v>
      </c>
      <c r="N6119" t="s">
        <v>1</v>
      </c>
      <c r="O6119" t="s">
        <v>15808</v>
      </c>
      <c r="P6119" t="s">
        <v>15903</v>
      </c>
      <c r="Q6119" t="s">
        <v>8</v>
      </c>
      <c r="R6119" t="s">
        <v>15904</v>
      </c>
      <c r="S6119" t="s">
        <v>14926</v>
      </c>
      <c r="T6119" t="s">
        <v>4</v>
      </c>
      <c r="U6119" t="s">
        <v>4</v>
      </c>
      <c r="V6119" t="s">
        <v>15905</v>
      </c>
      <c r="W6119">
        <v>1</v>
      </c>
      <c r="X6119" t="s">
        <v>2827</v>
      </c>
      <c r="Y6119" t="s">
        <v>5</v>
      </c>
      <c r="Z6119" t="s">
        <v>5</v>
      </c>
      <c r="AA6119" t="s">
        <v>1425</v>
      </c>
      <c r="AB6119" t="s">
        <v>14</v>
      </c>
      <c r="AC6119" s="1">
        <v>0.22</v>
      </c>
      <c r="AD6119" t="s">
        <v>10570</v>
      </c>
      <c r="AE6119" t="s">
        <v>15906</v>
      </c>
      <c r="AF6119">
        <v>1110</v>
      </c>
      <c r="AG6119" t="s">
        <v>17</v>
      </c>
    </row>
    <row r="6120" spans="1:33" hidden="1" x14ac:dyDescent="0.25">
      <c r="A6120">
        <v>10399620</v>
      </c>
      <c r="B6120" t="s">
        <v>2868</v>
      </c>
      <c r="C6120" t="s">
        <v>1</v>
      </c>
      <c r="D6120" t="s">
        <v>1356</v>
      </c>
      <c r="E6120" t="s">
        <v>3</v>
      </c>
      <c r="F6120">
        <v>2013</v>
      </c>
      <c r="G6120">
        <v>172.9</v>
      </c>
      <c r="H6120" t="s">
        <v>5</v>
      </c>
      <c r="I6120" t="s">
        <v>4</v>
      </c>
      <c r="J6120" t="s">
        <v>5</v>
      </c>
      <c r="K6120">
        <v>384500</v>
      </c>
      <c r="L6120" t="s">
        <v>1</v>
      </c>
      <c r="M6120">
        <v>3630</v>
      </c>
      <c r="N6120" t="s">
        <v>1</v>
      </c>
      <c r="O6120" t="s">
        <v>15808</v>
      </c>
      <c r="P6120" t="s">
        <v>15903</v>
      </c>
      <c r="Q6120" t="s">
        <v>8</v>
      </c>
      <c r="R6120" t="s">
        <v>15907</v>
      </c>
      <c r="S6120" t="s">
        <v>14926</v>
      </c>
      <c r="T6120" t="s">
        <v>4</v>
      </c>
      <c r="U6120" t="s">
        <v>4</v>
      </c>
      <c r="V6120" t="s">
        <v>15908</v>
      </c>
      <c r="W6120">
        <v>1</v>
      </c>
      <c r="X6120" t="s">
        <v>4111</v>
      </c>
      <c r="Y6120" t="s">
        <v>5</v>
      </c>
      <c r="Z6120" t="s">
        <v>5</v>
      </c>
      <c r="AA6120" t="s">
        <v>1425</v>
      </c>
      <c r="AB6120" t="s">
        <v>14</v>
      </c>
      <c r="AC6120" s="1">
        <v>0.37</v>
      </c>
      <c r="AD6120" t="s">
        <v>4836</v>
      </c>
      <c r="AE6120" t="s">
        <v>15909</v>
      </c>
      <c r="AF6120">
        <v>1110</v>
      </c>
      <c r="AG6120" t="s">
        <v>17</v>
      </c>
    </row>
    <row r="6121" spans="1:33" hidden="1" x14ac:dyDescent="0.25">
      <c r="A6121">
        <v>10399621</v>
      </c>
      <c r="B6121" t="s">
        <v>2868</v>
      </c>
      <c r="C6121" t="s">
        <v>1</v>
      </c>
      <c r="D6121" t="s">
        <v>1356</v>
      </c>
      <c r="E6121" t="s">
        <v>3</v>
      </c>
      <c r="F6121">
        <v>2014</v>
      </c>
      <c r="G6121">
        <v>138.4</v>
      </c>
      <c r="H6121" t="s">
        <v>5</v>
      </c>
      <c r="I6121" t="s">
        <v>5</v>
      </c>
      <c r="J6121" t="s">
        <v>5</v>
      </c>
      <c r="K6121">
        <v>139000</v>
      </c>
      <c r="L6121" t="s">
        <v>1</v>
      </c>
      <c r="M6121">
        <v>3632</v>
      </c>
      <c r="N6121" t="s">
        <v>1</v>
      </c>
      <c r="O6121" t="s">
        <v>15808</v>
      </c>
      <c r="P6121" t="s">
        <v>15903</v>
      </c>
      <c r="Q6121" t="s">
        <v>8</v>
      </c>
      <c r="R6121" t="s">
        <v>15910</v>
      </c>
      <c r="S6121" t="s">
        <v>14926</v>
      </c>
      <c r="T6121" t="s">
        <v>4</v>
      </c>
      <c r="U6121" t="s">
        <v>5</v>
      </c>
      <c r="V6121" t="s">
        <v>15911</v>
      </c>
      <c r="W6121">
        <v>1</v>
      </c>
      <c r="X6121" t="s">
        <v>5526</v>
      </c>
      <c r="Y6121" t="s">
        <v>5</v>
      </c>
      <c r="Z6121" t="s">
        <v>5</v>
      </c>
      <c r="AA6121" t="s">
        <v>1425</v>
      </c>
      <c r="AB6121" t="s">
        <v>14</v>
      </c>
      <c r="AC6121" s="1">
        <v>0.25</v>
      </c>
      <c r="AD6121" t="s">
        <v>15912</v>
      </c>
      <c r="AE6121" t="s">
        <v>15913</v>
      </c>
      <c r="AF6121">
        <v>1110</v>
      </c>
      <c r="AG6121" t="s">
        <v>17</v>
      </c>
    </row>
    <row r="6122" spans="1:33" hidden="1" x14ac:dyDescent="0.25">
      <c r="A6122">
        <v>10399622</v>
      </c>
      <c r="B6122" t="s">
        <v>2868</v>
      </c>
      <c r="C6122" t="s">
        <v>1</v>
      </c>
      <c r="D6122" t="s">
        <v>1356</v>
      </c>
      <c r="E6122" t="s">
        <v>3</v>
      </c>
      <c r="F6122">
        <v>2014</v>
      </c>
      <c r="G6122">
        <v>172.9</v>
      </c>
      <c r="H6122" t="s">
        <v>5</v>
      </c>
      <c r="I6122" t="s">
        <v>4</v>
      </c>
      <c r="J6122" t="s">
        <v>5</v>
      </c>
      <c r="K6122">
        <v>143500</v>
      </c>
      <c r="L6122" t="s">
        <v>1</v>
      </c>
      <c r="M6122">
        <v>3634</v>
      </c>
      <c r="N6122" t="s">
        <v>1</v>
      </c>
      <c r="O6122" t="s">
        <v>15808</v>
      </c>
      <c r="P6122" t="s">
        <v>15903</v>
      </c>
      <c r="Q6122" t="s">
        <v>8</v>
      </c>
      <c r="R6122" t="s">
        <v>15914</v>
      </c>
      <c r="S6122" t="s">
        <v>14926</v>
      </c>
      <c r="T6122" t="s">
        <v>4</v>
      </c>
      <c r="U6122" t="s">
        <v>5</v>
      </c>
      <c r="V6122" t="s">
        <v>15915</v>
      </c>
      <c r="W6122">
        <v>1</v>
      </c>
      <c r="X6122" t="s">
        <v>5526</v>
      </c>
      <c r="Y6122" t="s">
        <v>5</v>
      </c>
      <c r="Z6122" t="s">
        <v>5</v>
      </c>
      <c r="AA6122" t="s">
        <v>1425</v>
      </c>
      <c r="AB6122" t="s">
        <v>14</v>
      </c>
      <c r="AC6122" s="1">
        <v>0.37</v>
      </c>
      <c r="AD6122" t="s">
        <v>4836</v>
      </c>
      <c r="AE6122" t="s">
        <v>15916</v>
      </c>
      <c r="AF6122">
        <v>1110</v>
      </c>
      <c r="AG6122" t="s">
        <v>17</v>
      </c>
    </row>
    <row r="6123" spans="1:33" hidden="1" x14ac:dyDescent="0.25">
      <c r="A6123">
        <v>10399623</v>
      </c>
      <c r="B6123" t="s">
        <v>2868</v>
      </c>
      <c r="C6123" t="s">
        <v>1</v>
      </c>
      <c r="D6123" t="s">
        <v>1356</v>
      </c>
      <c r="E6123" t="s">
        <v>3</v>
      </c>
      <c r="F6123">
        <v>2013</v>
      </c>
      <c r="G6123">
        <v>137.4</v>
      </c>
      <c r="H6123" t="s">
        <v>5</v>
      </c>
      <c r="I6123" t="s">
        <v>5</v>
      </c>
      <c r="J6123" t="s">
        <v>5</v>
      </c>
      <c r="K6123">
        <v>328000</v>
      </c>
      <c r="L6123" t="s">
        <v>1</v>
      </c>
      <c r="M6123">
        <v>3636</v>
      </c>
      <c r="N6123" t="s">
        <v>1</v>
      </c>
      <c r="O6123" t="s">
        <v>15808</v>
      </c>
      <c r="P6123" t="s">
        <v>15903</v>
      </c>
      <c r="Q6123" t="s">
        <v>8</v>
      </c>
      <c r="R6123" t="s">
        <v>15917</v>
      </c>
      <c r="S6123" t="s">
        <v>14926</v>
      </c>
      <c r="T6123" t="s">
        <v>4</v>
      </c>
      <c r="U6123" t="s">
        <v>4</v>
      </c>
      <c r="V6123" t="s">
        <v>15918</v>
      </c>
      <c r="W6123">
        <v>1</v>
      </c>
      <c r="X6123" t="s">
        <v>4111</v>
      </c>
      <c r="Y6123" t="s">
        <v>5</v>
      </c>
      <c r="Z6123" t="s">
        <v>5</v>
      </c>
      <c r="AA6123" t="s">
        <v>1425</v>
      </c>
      <c r="AB6123" t="s">
        <v>14</v>
      </c>
      <c r="AC6123" s="1">
        <v>0.25</v>
      </c>
      <c r="AD6123" t="s">
        <v>15856</v>
      </c>
      <c r="AE6123" t="s">
        <v>15919</v>
      </c>
      <c r="AF6123">
        <v>1110</v>
      </c>
      <c r="AG6123" t="s">
        <v>17</v>
      </c>
    </row>
    <row r="6124" spans="1:33" hidden="1" x14ac:dyDescent="0.25">
      <c r="A6124">
        <v>10399624</v>
      </c>
      <c r="B6124" t="s">
        <v>2868</v>
      </c>
      <c r="C6124" t="s">
        <v>1</v>
      </c>
      <c r="D6124" t="s">
        <v>1356</v>
      </c>
      <c r="E6124" t="s">
        <v>3</v>
      </c>
      <c r="F6124">
        <v>2013</v>
      </c>
      <c r="G6124">
        <v>166.6</v>
      </c>
      <c r="H6124" t="s">
        <v>5</v>
      </c>
      <c r="I6124" t="s">
        <v>4</v>
      </c>
      <c r="J6124" t="s">
        <v>5</v>
      </c>
      <c r="K6124">
        <v>378000</v>
      </c>
      <c r="L6124" t="s">
        <v>1</v>
      </c>
      <c r="M6124">
        <v>3638</v>
      </c>
      <c r="N6124" t="s">
        <v>1</v>
      </c>
      <c r="O6124" t="s">
        <v>15808</v>
      </c>
      <c r="P6124" t="s">
        <v>15903</v>
      </c>
      <c r="Q6124" t="s">
        <v>8</v>
      </c>
      <c r="R6124" t="s">
        <v>15920</v>
      </c>
      <c r="S6124" t="s">
        <v>14926</v>
      </c>
      <c r="T6124" t="s">
        <v>4</v>
      </c>
      <c r="U6124" t="s">
        <v>4</v>
      </c>
      <c r="V6124" t="s">
        <v>15921</v>
      </c>
      <c r="W6124">
        <v>1</v>
      </c>
      <c r="X6124" t="s">
        <v>4111</v>
      </c>
      <c r="Y6124" t="s">
        <v>5</v>
      </c>
      <c r="Z6124" t="s">
        <v>5</v>
      </c>
      <c r="AA6124" t="s">
        <v>1425</v>
      </c>
      <c r="AB6124" t="s">
        <v>14</v>
      </c>
      <c r="AC6124" s="1">
        <v>0.4</v>
      </c>
      <c r="AD6124" t="s">
        <v>15922</v>
      </c>
      <c r="AE6124" t="s">
        <v>15923</v>
      </c>
      <c r="AF6124">
        <v>1110</v>
      </c>
      <c r="AG6124" t="s">
        <v>17</v>
      </c>
    </row>
    <row r="6125" spans="1:33" hidden="1" x14ac:dyDescent="0.25">
      <c r="A6125">
        <v>10399625</v>
      </c>
      <c r="B6125" t="s">
        <v>2868</v>
      </c>
      <c r="C6125" t="s">
        <v>1</v>
      </c>
      <c r="D6125" t="s">
        <v>1356</v>
      </c>
      <c r="E6125" t="s">
        <v>3</v>
      </c>
      <c r="F6125">
        <v>2013</v>
      </c>
      <c r="G6125">
        <v>137.4</v>
      </c>
      <c r="H6125" t="s">
        <v>5</v>
      </c>
      <c r="I6125" t="s">
        <v>5</v>
      </c>
      <c r="J6125" t="s">
        <v>5</v>
      </c>
      <c r="K6125">
        <v>326000</v>
      </c>
      <c r="L6125" t="s">
        <v>1</v>
      </c>
      <c r="M6125">
        <v>3640</v>
      </c>
      <c r="N6125" t="s">
        <v>1</v>
      </c>
      <c r="O6125" t="s">
        <v>15808</v>
      </c>
      <c r="P6125" t="s">
        <v>15903</v>
      </c>
      <c r="Q6125" t="s">
        <v>8</v>
      </c>
      <c r="R6125" t="s">
        <v>15924</v>
      </c>
      <c r="S6125" t="s">
        <v>14926</v>
      </c>
      <c r="T6125" t="s">
        <v>4</v>
      </c>
      <c r="U6125" t="s">
        <v>4</v>
      </c>
      <c r="V6125" t="s">
        <v>15925</v>
      </c>
      <c r="W6125">
        <v>1</v>
      </c>
      <c r="X6125" t="s">
        <v>4111</v>
      </c>
      <c r="Y6125" t="s">
        <v>5</v>
      </c>
      <c r="Z6125" t="s">
        <v>5</v>
      </c>
      <c r="AA6125" t="s">
        <v>1425</v>
      </c>
      <c r="AB6125" t="s">
        <v>14</v>
      </c>
      <c r="AC6125" s="1">
        <v>0.27</v>
      </c>
      <c r="AD6125" t="s">
        <v>15856</v>
      </c>
      <c r="AE6125" t="s">
        <v>15926</v>
      </c>
      <c r="AF6125">
        <v>1110</v>
      </c>
      <c r="AG6125" t="s">
        <v>17</v>
      </c>
    </row>
    <row r="6126" spans="1:33" hidden="1" x14ac:dyDescent="0.25">
      <c r="A6126">
        <v>10385188</v>
      </c>
      <c r="B6126" t="s">
        <v>2868</v>
      </c>
      <c r="C6126" t="s">
        <v>1</v>
      </c>
      <c r="D6126" t="s">
        <v>1356</v>
      </c>
      <c r="E6126" t="s">
        <v>3</v>
      </c>
      <c r="F6126">
        <v>2013</v>
      </c>
      <c r="G6126">
        <v>150.5</v>
      </c>
      <c r="H6126" t="s">
        <v>5</v>
      </c>
      <c r="I6126" t="s">
        <v>4</v>
      </c>
      <c r="J6126" t="s">
        <v>5</v>
      </c>
      <c r="K6126">
        <v>360500</v>
      </c>
      <c r="L6126" t="s">
        <v>1</v>
      </c>
      <c r="M6126">
        <v>3642</v>
      </c>
      <c r="N6126" t="s">
        <v>1</v>
      </c>
      <c r="O6126" t="s">
        <v>15808</v>
      </c>
      <c r="P6126" t="s">
        <v>15903</v>
      </c>
      <c r="Q6126" t="s">
        <v>8</v>
      </c>
      <c r="R6126" t="s">
        <v>15927</v>
      </c>
      <c r="S6126" t="s">
        <v>14926</v>
      </c>
      <c r="T6126" t="s">
        <v>4</v>
      </c>
      <c r="U6126" t="s">
        <v>4</v>
      </c>
      <c r="V6126" t="s">
        <v>15928</v>
      </c>
      <c r="W6126">
        <v>1</v>
      </c>
      <c r="X6126" t="s">
        <v>4111</v>
      </c>
      <c r="Y6126" t="s">
        <v>5</v>
      </c>
      <c r="Z6126" t="s">
        <v>5</v>
      </c>
      <c r="AA6126" t="s">
        <v>1425</v>
      </c>
      <c r="AB6126" t="s">
        <v>14</v>
      </c>
      <c r="AC6126" s="1">
        <v>0.38</v>
      </c>
      <c r="AD6126" t="s">
        <v>1718</v>
      </c>
      <c r="AE6126" t="s">
        <v>15929</v>
      </c>
      <c r="AF6126">
        <v>1110</v>
      </c>
      <c r="AG6126" t="s">
        <v>17</v>
      </c>
    </row>
    <row r="6127" spans="1:33" hidden="1" x14ac:dyDescent="0.25">
      <c r="A6127">
        <v>10385189</v>
      </c>
      <c r="B6127" t="s">
        <v>2803</v>
      </c>
      <c r="C6127" t="s">
        <v>1</v>
      </c>
      <c r="D6127" t="s">
        <v>1</v>
      </c>
      <c r="E6127" t="s">
        <v>3</v>
      </c>
      <c r="F6127" t="s">
        <v>1</v>
      </c>
      <c r="G6127">
        <v>0</v>
      </c>
      <c r="H6127" t="s">
        <v>5</v>
      </c>
      <c r="I6127" t="s">
        <v>5</v>
      </c>
      <c r="J6127" t="s">
        <v>5</v>
      </c>
      <c r="K6127">
        <v>101000</v>
      </c>
      <c r="L6127" t="s">
        <v>1</v>
      </c>
      <c r="M6127">
        <v>3644</v>
      </c>
      <c r="N6127" t="s">
        <v>1</v>
      </c>
      <c r="O6127" t="s">
        <v>15808</v>
      </c>
      <c r="P6127" t="s">
        <v>15903</v>
      </c>
      <c r="Q6127" t="s">
        <v>8</v>
      </c>
      <c r="R6127" t="s">
        <v>15930</v>
      </c>
      <c r="S6127" t="s">
        <v>14926</v>
      </c>
      <c r="T6127" t="s">
        <v>4</v>
      </c>
      <c r="U6127" t="s">
        <v>1</v>
      </c>
      <c r="V6127" t="s">
        <v>15931</v>
      </c>
      <c r="W6127">
        <v>0</v>
      </c>
      <c r="X6127" t="s">
        <v>1</v>
      </c>
      <c r="Y6127" t="s">
        <v>5</v>
      </c>
      <c r="Z6127" t="s">
        <v>5</v>
      </c>
      <c r="AA6127" t="s">
        <v>2809</v>
      </c>
      <c r="AB6127" t="s">
        <v>14</v>
      </c>
      <c r="AC6127" t="s">
        <v>1</v>
      </c>
      <c r="AD6127" t="s">
        <v>92</v>
      </c>
      <c r="AE6127" t="s">
        <v>15932</v>
      </c>
      <c r="AF6127">
        <v>1110</v>
      </c>
      <c r="AG6127" t="s">
        <v>17</v>
      </c>
    </row>
    <row r="6128" spans="1:33" hidden="1" x14ac:dyDescent="0.25">
      <c r="A6128">
        <v>10385191</v>
      </c>
      <c r="B6128" t="s">
        <v>2803</v>
      </c>
      <c r="C6128" t="s">
        <v>1</v>
      </c>
      <c r="D6128" t="s">
        <v>1</v>
      </c>
      <c r="E6128" t="s">
        <v>3</v>
      </c>
      <c r="F6128" t="s">
        <v>1</v>
      </c>
      <c r="G6128">
        <v>0</v>
      </c>
      <c r="H6128" t="s">
        <v>5</v>
      </c>
      <c r="I6128" t="s">
        <v>5</v>
      </c>
      <c r="J6128" t="s">
        <v>5</v>
      </c>
      <c r="K6128">
        <v>101000</v>
      </c>
      <c r="L6128" t="s">
        <v>1</v>
      </c>
      <c r="M6128">
        <v>3646</v>
      </c>
      <c r="N6128" t="s">
        <v>1</v>
      </c>
      <c r="O6128" t="s">
        <v>15808</v>
      </c>
      <c r="P6128" t="s">
        <v>15903</v>
      </c>
      <c r="Q6128" t="s">
        <v>8</v>
      </c>
      <c r="R6128" t="s">
        <v>15933</v>
      </c>
      <c r="S6128" t="s">
        <v>14926</v>
      </c>
      <c r="T6128" t="s">
        <v>4</v>
      </c>
      <c r="U6128" t="s">
        <v>1</v>
      </c>
      <c r="V6128" t="s">
        <v>15934</v>
      </c>
      <c r="W6128">
        <v>0</v>
      </c>
      <c r="X6128" t="s">
        <v>1</v>
      </c>
      <c r="Y6128" t="s">
        <v>5</v>
      </c>
      <c r="Z6128" t="s">
        <v>5</v>
      </c>
      <c r="AA6128" t="s">
        <v>2809</v>
      </c>
      <c r="AB6128" t="s">
        <v>14</v>
      </c>
      <c r="AC6128" t="s">
        <v>1</v>
      </c>
      <c r="AD6128" t="s">
        <v>92</v>
      </c>
      <c r="AE6128" t="s">
        <v>15935</v>
      </c>
      <c r="AF6128">
        <v>1110</v>
      </c>
      <c r="AG6128" t="s">
        <v>17</v>
      </c>
    </row>
    <row r="6129" spans="1:33" hidden="1" x14ac:dyDescent="0.25">
      <c r="A6129">
        <v>10385192</v>
      </c>
      <c r="B6129" t="s">
        <v>2868</v>
      </c>
      <c r="C6129" t="s">
        <v>1</v>
      </c>
      <c r="D6129" t="s">
        <v>1356</v>
      </c>
      <c r="E6129" t="s">
        <v>3</v>
      </c>
      <c r="F6129">
        <v>2014</v>
      </c>
      <c r="G6129">
        <v>150.9</v>
      </c>
      <c r="H6129" t="s">
        <v>5</v>
      </c>
      <c r="I6129" t="s">
        <v>4</v>
      </c>
      <c r="J6129" t="s">
        <v>5</v>
      </c>
      <c r="K6129">
        <v>154000</v>
      </c>
      <c r="L6129" t="s">
        <v>1</v>
      </c>
      <c r="M6129">
        <v>3648</v>
      </c>
      <c r="N6129" t="s">
        <v>1</v>
      </c>
      <c r="O6129" t="s">
        <v>15808</v>
      </c>
      <c r="P6129" t="s">
        <v>15903</v>
      </c>
      <c r="Q6129" t="s">
        <v>8</v>
      </c>
      <c r="R6129" t="s">
        <v>15936</v>
      </c>
      <c r="S6129" t="s">
        <v>14926</v>
      </c>
      <c r="T6129" t="s">
        <v>4</v>
      </c>
      <c r="U6129" t="s">
        <v>5</v>
      </c>
      <c r="V6129" t="s">
        <v>15937</v>
      </c>
      <c r="W6129">
        <v>1</v>
      </c>
      <c r="X6129" t="s">
        <v>5526</v>
      </c>
      <c r="Y6129" t="s">
        <v>5</v>
      </c>
      <c r="Z6129" t="s">
        <v>5</v>
      </c>
      <c r="AA6129" t="s">
        <v>1425</v>
      </c>
      <c r="AB6129" t="s">
        <v>14</v>
      </c>
      <c r="AC6129" s="1">
        <v>0.38</v>
      </c>
      <c r="AD6129" t="s">
        <v>15864</v>
      </c>
      <c r="AE6129" t="s">
        <v>15938</v>
      </c>
      <c r="AF6129">
        <v>1110</v>
      </c>
      <c r="AG6129" t="s">
        <v>17</v>
      </c>
    </row>
    <row r="6130" spans="1:33" hidden="1" x14ac:dyDescent="0.25">
      <c r="A6130">
        <v>10399626</v>
      </c>
      <c r="B6130" t="s">
        <v>2868</v>
      </c>
      <c r="C6130" t="s">
        <v>1</v>
      </c>
      <c r="D6130" t="s">
        <v>1356</v>
      </c>
      <c r="E6130" t="s">
        <v>3</v>
      </c>
      <c r="F6130">
        <v>2014</v>
      </c>
      <c r="G6130">
        <v>137.19999999999999</v>
      </c>
      <c r="H6130" t="s">
        <v>5</v>
      </c>
      <c r="I6130" t="s">
        <v>5</v>
      </c>
      <c r="J6130" t="s">
        <v>5</v>
      </c>
      <c r="K6130">
        <v>134500</v>
      </c>
      <c r="L6130" t="s">
        <v>1</v>
      </c>
      <c r="M6130">
        <v>3650</v>
      </c>
      <c r="N6130" t="s">
        <v>1</v>
      </c>
      <c r="O6130" t="s">
        <v>15808</v>
      </c>
      <c r="P6130" t="s">
        <v>15903</v>
      </c>
      <c r="Q6130" t="s">
        <v>8</v>
      </c>
      <c r="R6130" t="s">
        <v>15939</v>
      </c>
      <c r="S6130" t="s">
        <v>14926</v>
      </c>
      <c r="T6130" t="s">
        <v>4</v>
      </c>
      <c r="U6130" t="s">
        <v>5</v>
      </c>
      <c r="V6130" t="s">
        <v>15940</v>
      </c>
      <c r="W6130">
        <v>1</v>
      </c>
      <c r="X6130" t="s">
        <v>5526</v>
      </c>
      <c r="Y6130" t="s">
        <v>5</v>
      </c>
      <c r="Z6130" t="s">
        <v>5</v>
      </c>
      <c r="AA6130" t="s">
        <v>1425</v>
      </c>
      <c r="AB6130" t="s">
        <v>14</v>
      </c>
      <c r="AC6130" s="1">
        <v>0.27</v>
      </c>
      <c r="AD6130" t="s">
        <v>15941</v>
      </c>
      <c r="AE6130" t="s">
        <v>15942</v>
      </c>
      <c r="AF6130">
        <v>1110</v>
      </c>
      <c r="AG6130" t="s">
        <v>17</v>
      </c>
    </row>
    <row r="6131" spans="1:33" hidden="1" x14ac:dyDescent="0.25">
      <c r="A6131">
        <v>10399627</v>
      </c>
      <c r="B6131" t="s">
        <v>2803</v>
      </c>
      <c r="C6131" t="s">
        <v>1</v>
      </c>
      <c r="D6131" t="s">
        <v>1</v>
      </c>
      <c r="E6131" t="s">
        <v>3</v>
      </c>
      <c r="F6131" t="s">
        <v>1</v>
      </c>
      <c r="G6131">
        <v>0</v>
      </c>
      <c r="H6131" t="s">
        <v>5</v>
      </c>
      <c r="I6131" t="s">
        <v>5</v>
      </c>
      <c r="J6131" t="s">
        <v>5</v>
      </c>
      <c r="K6131">
        <v>108500</v>
      </c>
      <c r="L6131" t="s">
        <v>1</v>
      </c>
      <c r="M6131">
        <v>3652</v>
      </c>
      <c r="N6131" t="s">
        <v>1</v>
      </c>
      <c r="O6131" t="s">
        <v>15808</v>
      </c>
      <c r="P6131" t="s">
        <v>15943</v>
      </c>
      <c r="Q6131" t="s">
        <v>8</v>
      </c>
      <c r="R6131" t="s">
        <v>15944</v>
      </c>
      <c r="S6131" t="s">
        <v>14926</v>
      </c>
      <c r="T6131" t="s">
        <v>4</v>
      </c>
      <c r="U6131" t="s">
        <v>1</v>
      </c>
      <c r="V6131" t="s">
        <v>15945</v>
      </c>
      <c r="W6131">
        <v>0</v>
      </c>
      <c r="X6131" t="s">
        <v>1</v>
      </c>
      <c r="Y6131" t="s">
        <v>5</v>
      </c>
      <c r="Z6131" t="s">
        <v>5</v>
      </c>
      <c r="AA6131" t="s">
        <v>2809</v>
      </c>
      <c r="AB6131" t="s">
        <v>14</v>
      </c>
      <c r="AC6131" t="s">
        <v>1</v>
      </c>
      <c r="AD6131" t="s">
        <v>92</v>
      </c>
      <c r="AE6131" t="s">
        <v>15946</v>
      </c>
      <c r="AF6131">
        <v>1110</v>
      </c>
      <c r="AG6131" t="s">
        <v>17</v>
      </c>
    </row>
    <row r="6132" spans="1:33" hidden="1" x14ac:dyDescent="0.25">
      <c r="A6132">
        <v>10385198</v>
      </c>
      <c r="B6132" t="s">
        <v>2803</v>
      </c>
      <c r="C6132" t="s">
        <v>1</v>
      </c>
      <c r="D6132" t="s">
        <v>1</v>
      </c>
      <c r="E6132" t="s">
        <v>3</v>
      </c>
      <c r="F6132" t="s">
        <v>1</v>
      </c>
      <c r="G6132">
        <v>0</v>
      </c>
      <c r="H6132" t="s">
        <v>5</v>
      </c>
      <c r="I6132" t="s">
        <v>5</v>
      </c>
      <c r="J6132" t="s">
        <v>5</v>
      </c>
      <c r="K6132">
        <v>104000</v>
      </c>
      <c r="L6132" t="s">
        <v>1</v>
      </c>
      <c r="M6132">
        <v>3654</v>
      </c>
      <c r="N6132" t="s">
        <v>1</v>
      </c>
      <c r="O6132" t="s">
        <v>15808</v>
      </c>
      <c r="P6132" t="s">
        <v>15943</v>
      </c>
      <c r="Q6132" t="s">
        <v>8</v>
      </c>
      <c r="R6132" t="s">
        <v>15947</v>
      </c>
      <c r="S6132" t="s">
        <v>14926</v>
      </c>
      <c r="T6132" t="s">
        <v>4</v>
      </c>
      <c r="U6132" t="s">
        <v>1</v>
      </c>
      <c r="V6132" t="s">
        <v>15948</v>
      </c>
      <c r="W6132">
        <v>0</v>
      </c>
      <c r="X6132" t="s">
        <v>1</v>
      </c>
      <c r="Y6132" t="s">
        <v>5</v>
      </c>
      <c r="Z6132" t="s">
        <v>5</v>
      </c>
      <c r="AA6132" t="s">
        <v>2809</v>
      </c>
      <c r="AB6132" t="s">
        <v>14</v>
      </c>
      <c r="AC6132" t="s">
        <v>1</v>
      </c>
      <c r="AD6132" t="s">
        <v>92</v>
      </c>
      <c r="AE6132" t="s">
        <v>15949</v>
      </c>
      <c r="AF6132">
        <v>1110</v>
      </c>
      <c r="AG6132" t="s">
        <v>17</v>
      </c>
    </row>
    <row r="6133" spans="1:33" hidden="1" x14ac:dyDescent="0.25">
      <c r="A6133">
        <v>10385201</v>
      </c>
      <c r="B6133" t="s">
        <v>2803</v>
      </c>
      <c r="C6133" t="s">
        <v>1</v>
      </c>
      <c r="D6133" t="s">
        <v>1</v>
      </c>
      <c r="E6133" t="s">
        <v>3</v>
      </c>
      <c r="F6133" t="s">
        <v>1</v>
      </c>
      <c r="G6133">
        <v>0</v>
      </c>
      <c r="H6133" t="s">
        <v>5</v>
      </c>
      <c r="I6133" t="s">
        <v>5</v>
      </c>
      <c r="J6133" t="s">
        <v>5</v>
      </c>
      <c r="K6133">
        <v>101000</v>
      </c>
      <c r="L6133" t="s">
        <v>1</v>
      </c>
      <c r="M6133">
        <v>3656</v>
      </c>
      <c r="N6133" t="s">
        <v>1</v>
      </c>
      <c r="O6133" t="s">
        <v>15808</v>
      </c>
      <c r="P6133" t="s">
        <v>15943</v>
      </c>
      <c r="Q6133" t="s">
        <v>8</v>
      </c>
      <c r="R6133" t="s">
        <v>15950</v>
      </c>
      <c r="S6133" t="s">
        <v>14926</v>
      </c>
      <c r="T6133" t="s">
        <v>4</v>
      </c>
      <c r="U6133" t="s">
        <v>1</v>
      </c>
      <c r="V6133" t="s">
        <v>15951</v>
      </c>
      <c r="W6133">
        <v>0</v>
      </c>
      <c r="X6133" t="s">
        <v>1</v>
      </c>
      <c r="Y6133" t="s">
        <v>5</v>
      </c>
      <c r="Z6133" t="s">
        <v>5</v>
      </c>
      <c r="AA6133" t="s">
        <v>2809</v>
      </c>
      <c r="AB6133" t="s">
        <v>14</v>
      </c>
      <c r="AC6133" t="s">
        <v>1</v>
      </c>
      <c r="AD6133" t="s">
        <v>92</v>
      </c>
      <c r="AE6133" t="s">
        <v>15952</v>
      </c>
      <c r="AF6133">
        <v>1110</v>
      </c>
      <c r="AG6133" t="s">
        <v>17</v>
      </c>
    </row>
    <row r="6134" spans="1:33" hidden="1" x14ac:dyDescent="0.25">
      <c r="A6134">
        <v>10385204</v>
      </c>
      <c r="B6134" t="s">
        <v>2803</v>
      </c>
      <c r="C6134" t="s">
        <v>1</v>
      </c>
      <c r="D6134" t="s">
        <v>1</v>
      </c>
      <c r="E6134" t="s">
        <v>3</v>
      </c>
      <c r="F6134" t="s">
        <v>1</v>
      </c>
      <c r="G6134">
        <v>0</v>
      </c>
      <c r="H6134" t="s">
        <v>5</v>
      </c>
      <c r="I6134" t="s">
        <v>5</v>
      </c>
      <c r="J6134" t="s">
        <v>5</v>
      </c>
      <c r="K6134">
        <v>100000</v>
      </c>
      <c r="L6134" t="s">
        <v>1</v>
      </c>
      <c r="M6134">
        <v>3658</v>
      </c>
      <c r="N6134" t="s">
        <v>1</v>
      </c>
      <c r="O6134" t="s">
        <v>15808</v>
      </c>
      <c r="P6134" t="s">
        <v>15943</v>
      </c>
      <c r="Q6134" t="s">
        <v>8</v>
      </c>
      <c r="R6134" t="s">
        <v>15953</v>
      </c>
      <c r="S6134" t="s">
        <v>14926</v>
      </c>
      <c r="T6134" t="s">
        <v>4</v>
      </c>
      <c r="U6134" t="s">
        <v>1</v>
      </c>
      <c r="V6134" t="s">
        <v>15954</v>
      </c>
      <c r="W6134">
        <v>0</v>
      </c>
      <c r="X6134" t="s">
        <v>1</v>
      </c>
      <c r="Y6134" t="s">
        <v>5</v>
      </c>
      <c r="Z6134" t="s">
        <v>5</v>
      </c>
      <c r="AA6134" t="s">
        <v>2809</v>
      </c>
      <c r="AB6134" t="s">
        <v>14</v>
      </c>
      <c r="AC6134" t="s">
        <v>1</v>
      </c>
      <c r="AD6134" t="s">
        <v>92</v>
      </c>
      <c r="AE6134" t="s">
        <v>15955</v>
      </c>
      <c r="AF6134">
        <v>1110</v>
      </c>
      <c r="AG6134" t="s">
        <v>17</v>
      </c>
    </row>
    <row r="6135" spans="1:33" hidden="1" x14ac:dyDescent="0.25">
      <c r="A6135" t="s">
        <v>94</v>
      </c>
    </row>
    <row r="6136" spans="1:33" hidden="1" x14ac:dyDescent="0.25">
      <c r="A6136" t="s">
        <v>94</v>
      </c>
    </row>
    <row r="6137" spans="1:33" hidden="1" x14ac:dyDescent="0.25">
      <c r="A6137" t="s">
        <v>94</v>
      </c>
    </row>
    <row r="6138" spans="1:33" hidden="1" x14ac:dyDescent="0.25">
      <c r="A6138" t="s">
        <v>94</v>
      </c>
    </row>
    <row r="6139" spans="1:33" hidden="1" x14ac:dyDescent="0.25">
      <c r="A6139" t="s">
        <v>94</v>
      </c>
    </row>
    <row r="6140" spans="1:33" hidden="1" x14ac:dyDescent="0.25">
      <c r="A6140" t="s">
        <v>94</v>
      </c>
    </row>
    <row r="6141" spans="1:33" hidden="1" x14ac:dyDescent="0.25">
      <c r="A6141">
        <v>3800224</v>
      </c>
      <c r="B6141" t="s">
        <v>0</v>
      </c>
      <c r="C6141" t="s">
        <v>1</v>
      </c>
      <c r="D6141" t="s">
        <v>36</v>
      </c>
      <c r="E6141" t="s">
        <v>3</v>
      </c>
      <c r="F6141">
        <v>1995</v>
      </c>
      <c r="G6141">
        <v>144.88</v>
      </c>
      <c r="H6141" t="s">
        <v>4</v>
      </c>
      <c r="I6141" t="s">
        <v>4</v>
      </c>
      <c r="J6141" t="s">
        <v>4</v>
      </c>
      <c r="K6141">
        <v>600000</v>
      </c>
      <c r="L6141" t="s">
        <v>1</v>
      </c>
      <c r="M6141">
        <v>1461</v>
      </c>
      <c r="N6141" t="s">
        <v>1</v>
      </c>
      <c r="O6141" t="s">
        <v>15956</v>
      </c>
      <c r="P6141" t="s">
        <v>15957</v>
      </c>
      <c r="Q6141" t="s">
        <v>8</v>
      </c>
      <c r="R6141" t="s">
        <v>15958</v>
      </c>
      <c r="S6141" t="s">
        <v>15193</v>
      </c>
      <c r="T6141" t="s">
        <v>4</v>
      </c>
      <c r="U6141" t="s">
        <v>4</v>
      </c>
      <c r="V6141" t="s">
        <v>15959</v>
      </c>
      <c r="W6141">
        <v>1</v>
      </c>
      <c r="X6141" t="s">
        <v>11984</v>
      </c>
      <c r="Y6141" t="s">
        <v>5</v>
      </c>
      <c r="Z6141" t="s">
        <v>4</v>
      </c>
      <c r="AA6141" t="s">
        <v>13</v>
      </c>
      <c r="AB6141" t="s">
        <v>14</v>
      </c>
      <c r="AC6141" s="1">
        <v>0.18</v>
      </c>
      <c r="AD6141" t="s">
        <v>4820</v>
      </c>
      <c r="AE6141" t="s">
        <v>15960</v>
      </c>
      <c r="AF6141">
        <v>1110</v>
      </c>
      <c r="AG6141" t="s">
        <v>17</v>
      </c>
    </row>
    <row r="6142" spans="1:33" hidden="1" x14ac:dyDescent="0.25">
      <c r="A6142">
        <v>3800232</v>
      </c>
      <c r="B6142" t="s">
        <v>0</v>
      </c>
      <c r="C6142" t="s">
        <v>1</v>
      </c>
      <c r="D6142" t="s">
        <v>36</v>
      </c>
      <c r="E6142" t="s">
        <v>3</v>
      </c>
      <c r="F6142">
        <v>1997</v>
      </c>
      <c r="G6142">
        <v>198.1</v>
      </c>
      <c r="H6142" t="s">
        <v>4</v>
      </c>
      <c r="I6142" t="s">
        <v>4</v>
      </c>
      <c r="J6142" t="s">
        <v>4</v>
      </c>
      <c r="K6142">
        <v>764000</v>
      </c>
      <c r="L6142" t="s">
        <v>1</v>
      </c>
      <c r="M6142">
        <v>1463</v>
      </c>
      <c r="N6142" t="s">
        <v>1</v>
      </c>
      <c r="O6142" t="s">
        <v>15956</v>
      </c>
      <c r="P6142" t="s">
        <v>15957</v>
      </c>
      <c r="Q6142" t="s">
        <v>8</v>
      </c>
      <c r="R6142" t="s">
        <v>15961</v>
      </c>
      <c r="S6142" t="s">
        <v>15193</v>
      </c>
      <c r="T6142" t="s">
        <v>4</v>
      </c>
      <c r="U6142" t="s">
        <v>4</v>
      </c>
      <c r="V6142" t="s">
        <v>15962</v>
      </c>
      <c r="W6142">
        <v>1</v>
      </c>
      <c r="X6142" t="s">
        <v>1598</v>
      </c>
      <c r="Y6142" t="s">
        <v>5</v>
      </c>
      <c r="Z6142" t="s">
        <v>5</v>
      </c>
      <c r="AA6142" t="s">
        <v>13</v>
      </c>
      <c r="AB6142" t="s">
        <v>14</v>
      </c>
      <c r="AC6142" s="1">
        <v>0.33</v>
      </c>
      <c r="AD6142" t="s">
        <v>8907</v>
      </c>
      <c r="AE6142" t="s">
        <v>15963</v>
      </c>
      <c r="AF6142">
        <v>1110</v>
      </c>
      <c r="AG6142" t="s">
        <v>17</v>
      </c>
    </row>
    <row r="6143" spans="1:33" hidden="1" x14ac:dyDescent="0.25">
      <c r="A6143">
        <v>4071866</v>
      </c>
      <c r="B6143" t="s">
        <v>84</v>
      </c>
      <c r="C6143" t="s">
        <v>1</v>
      </c>
      <c r="D6143" t="s">
        <v>1</v>
      </c>
      <c r="E6143" t="s">
        <v>95</v>
      </c>
      <c r="F6143" t="s">
        <v>1</v>
      </c>
      <c r="G6143">
        <v>0</v>
      </c>
      <c r="H6143" t="s">
        <v>5</v>
      </c>
      <c r="I6143" t="s">
        <v>5</v>
      </c>
      <c r="J6143" t="s">
        <v>5</v>
      </c>
      <c r="K6143">
        <v>864500</v>
      </c>
      <c r="L6143" t="s">
        <v>1</v>
      </c>
      <c r="M6143">
        <v>1464</v>
      </c>
      <c r="N6143" t="s">
        <v>1</v>
      </c>
      <c r="O6143" t="s">
        <v>15956</v>
      </c>
      <c r="P6143" t="s">
        <v>1</v>
      </c>
      <c r="Q6143" t="s">
        <v>8</v>
      </c>
      <c r="R6143" t="s">
        <v>15964</v>
      </c>
      <c r="S6143" t="s">
        <v>15797</v>
      </c>
      <c r="T6143" t="s">
        <v>5</v>
      </c>
      <c r="U6143" t="s">
        <v>1</v>
      </c>
      <c r="V6143" t="s">
        <v>15965</v>
      </c>
      <c r="W6143">
        <v>0</v>
      </c>
      <c r="X6143" t="s">
        <v>1</v>
      </c>
      <c r="Y6143" t="s">
        <v>5</v>
      </c>
      <c r="Z6143" t="s">
        <v>5</v>
      </c>
      <c r="AA6143" t="s">
        <v>90</v>
      </c>
      <c r="AB6143" t="s">
        <v>91</v>
      </c>
      <c r="AC6143" t="s">
        <v>1</v>
      </c>
      <c r="AD6143" t="s">
        <v>92</v>
      </c>
      <c r="AE6143" t="s">
        <v>15966</v>
      </c>
      <c r="AF6143">
        <v>1110</v>
      </c>
      <c r="AG6143" t="s">
        <v>17</v>
      </c>
    </row>
    <row r="6144" spans="1:33" hidden="1" x14ac:dyDescent="0.25">
      <c r="A6144">
        <v>3800240</v>
      </c>
      <c r="B6144" t="s">
        <v>0</v>
      </c>
      <c r="C6144" t="s">
        <v>1</v>
      </c>
      <c r="D6144" t="s">
        <v>2</v>
      </c>
      <c r="E6144" t="s">
        <v>3</v>
      </c>
      <c r="F6144">
        <v>1996</v>
      </c>
      <c r="G6144">
        <v>275.8</v>
      </c>
      <c r="H6144" t="s">
        <v>4</v>
      </c>
      <c r="I6144" t="s">
        <v>4</v>
      </c>
      <c r="J6144" t="s">
        <v>4</v>
      </c>
      <c r="K6144">
        <v>823000</v>
      </c>
      <c r="L6144" t="s">
        <v>1</v>
      </c>
      <c r="M6144">
        <v>1465</v>
      </c>
      <c r="N6144" t="s">
        <v>1</v>
      </c>
      <c r="O6144" t="s">
        <v>15956</v>
      </c>
      <c r="P6144" t="s">
        <v>15957</v>
      </c>
      <c r="Q6144" t="s">
        <v>8</v>
      </c>
      <c r="R6144" t="s">
        <v>15967</v>
      </c>
      <c r="S6144" t="s">
        <v>15193</v>
      </c>
      <c r="T6144" t="s">
        <v>4</v>
      </c>
      <c r="U6144" t="s">
        <v>4</v>
      </c>
      <c r="V6144" t="s">
        <v>15968</v>
      </c>
      <c r="W6144">
        <v>1</v>
      </c>
      <c r="X6144" t="s">
        <v>1486</v>
      </c>
      <c r="Y6144" t="s">
        <v>5</v>
      </c>
      <c r="Z6144" t="s">
        <v>5</v>
      </c>
      <c r="AA6144" t="s">
        <v>13</v>
      </c>
      <c r="AB6144" t="s">
        <v>14</v>
      </c>
      <c r="AC6144" s="1">
        <v>0.28999999999999998</v>
      </c>
      <c r="AD6144" t="s">
        <v>15969</v>
      </c>
      <c r="AE6144" t="s">
        <v>15970</v>
      </c>
      <c r="AF6144">
        <v>1110</v>
      </c>
      <c r="AG6144" t="s">
        <v>17</v>
      </c>
    </row>
    <row r="6145" spans="1:33" hidden="1" x14ac:dyDescent="0.25">
      <c r="A6145">
        <v>3800265</v>
      </c>
      <c r="B6145" t="s">
        <v>0</v>
      </c>
      <c r="C6145" t="s">
        <v>1</v>
      </c>
      <c r="D6145" t="s">
        <v>2</v>
      </c>
      <c r="E6145" t="s">
        <v>3</v>
      </c>
      <c r="F6145">
        <v>1993</v>
      </c>
      <c r="G6145">
        <v>260.06</v>
      </c>
      <c r="H6145" t="s">
        <v>4</v>
      </c>
      <c r="I6145" t="s">
        <v>4</v>
      </c>
      <c r="J6145" t="s">
        <v>4</v>
      </c>
      <c r="K6145">
        <v>763500</v>
      </c>
      <c r="L6145" t="s">
        <v>1</v>
      </c>
      <c r="M6145">
        <v>1467</v>
      </c>
      <c r="N6145" t="s">
        <v>1</v>
      </c>
      <c r="O6145" t="s">
        <v>15956</v>
      </c>
      <c r="P6145" t="s">
        <v>15957</v>
      </c>
      <c r="Q6145" t="s">
        <v>8</v>
      </c>
      <c r="R6145" t="s">
        <v>15971</v>
      </c>
      <c r="S6145" t="s">
        <v>15193</v>
      </c>
      <c r="T6145" t="s">
        <v>4</v>
      </c>
      <c r="U6145" t="s">
        <v>4</v>
      </c>
      <c r="V6145" t="s">
        <v>15972</v>
      </c>
      <c r="W6145">
        <v>1</v>
      </c>
      <c r="X6145" t="s">
        <v>1424</v>
      </c>
      <c r="Y6145" t="s">
        <v>5</v>
      </c>
      <c r="Z6145" t="s">
        <v>5</v>
      </c>
      <c r="AA6145" t="s">
        <v>13</v>
      </c>
      <c r="AB6145" t="s">
        <v>14</v>
      </c>
      <c r="AC6145" s="1">
        <v>0.27</v>
      </c>
      <c r="AD6145" t="s">
        <v>15973</v>
      </c>
      <c r="AE6145" t="s">
        <v>15974</v>
      </c>
      <c r="AF6145">
        <v>1110</v>
      </c>
      <c r="AG6145" t="s">
        <v>17</v>
      </c>
    </row>
    <row r="6146" spans="1:33" hidden="1" x14ac:dyDescent="0.25">
      <c r="A6146">
        <v>3800273</v>
      </c>
      <c r="B6146" t="s">
        <v>0</v>
      </c>
      <c r="C6146" t="s">
        <v>1</v>
      </c>
      <c r="D6146" t="s">
        <v>36</v>
      </c>
      <c r="E6146" t="s">
        <v>3</v>
      </c>
      <c r="F6146">
        <v>1997</v>
      </c>
      <c r="G6146">
        <v>198.5</v>
      </c>
      <c r="H6146" t="s">
        <v>4</v>
      </c>
      <c r="I6146" t="s">
        <v>4</v>
      </c>
      <c r="J6146" t="s">
        <v>4</v>
      </c>
      <c r="K6146">
        <v>765000</v>
      </c>
      <c r="L6146" t="s">
        <v>1</v>
      </c>
      <c r="M6146">
        <v>1469</v>
      </c>
      <c r="N6146" t="s">
        <v>1</v>
      </c>
      <c r="O6146" t="s">
        <v>15956</v>
      </c>
      <c r="P6146" t="s">
        <v>15957</v>
      </c>
      <c r="Q6146" t="s">
        <v>8</v>
      </c>
      <c r="R6146" t="s">
        <v>15975</v>
      </c>
      <c r="S6146" t="s">
        <v>15193</v>
      </c>
      <c r="T6146" t="s">
        <v>4</v>
      </c>
      <c r="U6146" t="s">
        <v>4</v>
      </c>
      <c r="V6146" t="s">
        <v>15976</v>
      </c>
      <c r="W6146">
        <v>1</v>
      </c>
      <c r="X6146" t="s">
        <v>1598</v>
      </c>
      <c r="Y6146" t="s">
        <v>5</v>
      </c>
      <c r="Z6146" t="s">
        <v>5</v>
      </c>
      <c r="AA6146" t="s">
        <v>13</v>
      </c>
      <c r="AB6146" t="s">
        <v>14</v>
      </c>
      <c r="AC6146" s="1">
        <v>0.4</v>
      </c>
      <c r="AD6146" t="s">
        <v>15977</v>
      </c>
      <c r="AE6146" t="s">
        <v>15978</v>
      </c>
      <c r="AF6146">
        <v>1110</v>
      </c>
      <c r="AG6146" t="s">
        <v>17</v>
      </c>
    </row>
    <row r="6147" spans="1:33" hidden="1" x14ac:dyDescent="0.25">
      <c r="A6147">
        <v>3800281</v>
      </c>
      <c r="B6147" t="s">
        <v>0</v>
      </c>
      <c r="C6147" t="s">
        <v>1</v>
      </c>
      <c r="D6147" t="s">
        <v>2</v>
      </c>
      <c r="E6147" t="s">
        <v>3</v>
      </c>
      <c r="F6147">
        <v>1996</v>
      </c>
      <c r="G6147">
        <v>271.47000000000003</v>
      </c>
      <c r="H6147" t="s">
        <v>5</v>
      </c>
      <c r="I6147" t="s">
        <v>4</v>
      </c>
      <c r="J6147" t="s">
        <v>4</v>
      </c>
      <c r="K6147">
        <v>687000</v>
      </c>
      <c r="L6147" t="s">
        <v>1</v>
      </c>
      <c r="M6147">
        <v>1471</v>
      </c>
      <c r="N6147" t="s">
        <v>1</v>
      </c>
      <c r="O6147" t="s">
        <v>15956</v>
      </c>
      <c r="P6147" t="s">
        <v>15979</v>
      </c>
      <c r="Q6147" t="s">
        <v>8</v>
      </c>
      <c r="R6147" t="s">
        <v>15980</v>
      </c>
      <c r="S6147" t="s">
        <v>15193</v>
      </c>
      <c r="T6147" t="s">
        <v>4</v>
      </c>
      <c r="U6147" t="s">
        <v>4</v>
      </c>
      <c r="V6147" t="s">
        <v>15981</v>
      </c>
      <c r="W6147">
        <v>1</v>
      </c>
      <c r="X6147" t="s">
        <v>1486</v>
      </c>
      <c r="Y6147" t="s">
        <v>5</v>
      </c>
      <c r="Z6147" t="s">
        <v>5</v>
      </c>
      <c r="AA6147" t="s">
        <v>13</v>
      </c>
      <c r="AB6147" t="s">
        <v>14</v>
      </c>
      <c r="AC6147" s="1">
        <v>0.25</v>
      </c>
      <c r="AD6147" t="s">
        <v>15982</v>
      </c>
      <c r="AE6147" t="s">
        <v>15983</v>
      </c>
      <c r="AF6147">
        <v>1110</v>
      </c>
      <c r="AG6147" t="s">
        <v>17</v>
      </c>
    </row>
    <row r="6148" spans="1:33" x14ac:dyDescent="0.25">
      <c r="A6148">
        <v>3800299</v>
      </c>
      <c r="B6148" t="s">
        <v>0</v>
      </c>
      <c r="C6148" t="s">
        <v>1</v>
      </c>
      <c r="D6148" t="s">
        <v>2</v>
      </c>
      <c r="E6148" t="s">
        <v>3</v>
      </c>
      <c r="F6148">
        <v>1999</v>
      </c>
      <c r="G6148">
        <v>295.2</v>
      </c>
      <c r="H6148" t="s">
        <v>5</v>
      </c>
      <c r="I6148" t="s">
        <v>4</v>
      </c>
      <c r="J6148" t="s">
        <v>4</v>
      </c>
      <c r="K6148">
        <v>1038500</v>
      </c>
      <c r="L6148" t="s">
        <v>1</v>
      </c>
      <c r="M6148">
        <v>1473</v>
      </c>
      <c r="N6148" t="s">
        <v>1</v>
      </c>
      <c r="O6148" t="s">
        <v>15956</v>
      </c>
      <c r="P6148" t="s">
        <v>15979</v>
      </c>
      <c r="Q6148" t="s">
        <v>8</v>
      </c>
      <c r="R6148" t="s">
        <v>15984</v>
      </c>
      <c r="S6148" t="s">
        <v>15193</v>
      </c>
      <c r="T6148" t="s">
        <v>4</v>
      </c>
      <c r="U6148" t="s">
        <v>4</v>
      </c>
      <c r="V6148" t="s">
        <v>15985</v>
      </c>
      <c r="W6148">
        <v>1</v>
      </c>
      <c r="X6148" t="s">
        <v>9700</v>
      </c>
      <c r="Y6148" t="s">
        <v>5</v>
      </c>
      <c r="Z6148" t="s">
        <v>5</v>
      </c>
      <c r="AA6148" t="s">
        <v>13</v>
      </c>
      <c r="AB6148" t="s">
        <v>14</v>
      </c>
      <c r="AC6148" s="1">
        <v>0.25</v>
      </c>
      <c r="AD6148" t="s">
        <v>15986</v>
      </c>
      <c r="AE6148" t="s">
        <v>15987</v>
      </c>
      <c r="AF6148">
        <v>1110</v>
      </c>
      <c r="AG6148" t="s">
        <v>17</v>
      </c>
    </row>
    <row r="6149" spans="1:33" hidden="1" x14ac:dyDescent="0.25">
      <c r="A6149">
        <v>3800331</v>
      </c>
      <c r="B6149" t="s">
        <v>0</v>
      </c>
      <c r="C6149" t="s">
        <v>1</v>
      </c>
      <c r="D6149" t="s">
        <v>36</v>
      </c>
      <c r="E6149" t="s">
        <v>3</v>
      </c>
      <c r="F6149">
        <v>1994</v>
      </c>
      <c r="G6149">
        <v>190.72</v>
      </c>
      <c r="H6149" t="s">
        <v>5</v>
      </c>
      <c r="I6149" t="s">
        <v>4</v>
      </c>
      <c r="J6149" t="s">
        <v>4</v>
      </c>
      <c r="K6149">
        <v>659000</v>
      </c>
      <c r="L6149" t="s">
        <v>1</v>
      </c>
      <c r="M6149">
        <v>1475</v>
      </c>
      <c r="N6149" t="s">
        <v>1</v>
      </c>
      <c r="O6149" t="s">
        <v>15956</v>
      </c>
      <c r="P6149" t="s">
        <v>15979</v>
      </c>
      <c r="Q6149" t="s">
        <v>8</v>
      </c>
      <c r="R6149" t="s">
        <v>15988</v>
      </c>
      <c r="S6149" t="s">
        <v>15193</v>
      </c>
      <c r="T6149" t="s">
        <v>4</v>
      </c>
      <c r="U6149" t="s">
        <v>4</v>
      </c>
      <c r="V6149" t="s">
        <v>15989</v>
      </c>
      <c r="W6149">
        <v>1</v>
      </c>
      <c r="X6149" t="s">
        <v>1573</v>
      </c>
      <c r="Y6149" t="s">
        <v>5</v>
      </c>
      <c r="Z6149" t="s">
        <v>5</v>
      </c>
      <c r="AA6149" t="s">
        <v>13</v>
      </c>
      <c r="AB6149" t="s">
        <v>14</v>
      </c>
      <c r="AC6149" s="1">
        <v>0.33</v>
      </c>
      <c r="AD6149" t="s">
        <v>15990</v>
      </c>
      <c r="AE6149" t="s">
        <v>15991</v>
      </c>
      <c r="AF6149">
        <v>1110</v>
      </c>
      <c r="AG6149" t="s">
        <v>17</v>
      </c>
    </row>
    <row r="6150" spans="1:33" x14ac:dyDescent="0.25">
      <c r="A6150">
        <v>3823846</v>
      </c>
      <c r="B6150" t="s">
        <v>0</v>
      </c>
      <c r="C6150" t="s">
        <v>1</v>
      </c>
      <c r="D6150" t="s">
        <v>2</v>
      </c>
      <c r="E6150" t="s">
        <v>3</v>
      </c>
      <c r="F6150">
        <v>1994</v>
      </c>
      <c r="G6150">
        <v>335.4</v>
      </c>
      <c r="H6150" t="s">
        <v>4</v>
      </c>
      <c r="I6150" t="s">
        <v>4</v>
      </c>
      <c r="J6150" t="s">
        <v>4</v>
      </c>
      <c r="K6150">
        <v>1286500</v>
      </c>
      <c r="L6150" t="s">
        <v>1</v>
      </c>
      <c r="M6150">
        <v>1476</v>
      </c>
      <c r="N6150" t="s">
        <v>1</v>
      </c>
      <c r="O6150" t="s">
        <v>15956</v>
      </c>
      <c r="P6150" t="s">
        <v>15979</v>
      </c>
      <c r="Q6150" t="s">
        <v>8</v>
      </c>
      <c r="R6150" t="s">
        <v>15992</v>
      </c>
      <c r="S6150" t="s">
        <v>15193</v>
      </c>
      <c r="T6150" t="s">
        <v>4</v>
      </c>
      <c r="U6150" t="s">
        <v>4</v>
      </c>
      <c r="V6150" t="s">
        <v>15993</v>
      </c>
      <c r="W6150">
        <v>1</v>
      </c>
      <c r="X6150" t="s">
        <v>11878</v>
      </c>
      <c r="Y6150" t="s">
        <v>5</v>
      </c>
      <c r="Z6150" t="s">
        <v>4</v>
      </c>
      <c r="AA6150" t="s">
        <v>13</v>
      </c>
      <c r="AB6150" t="s">
        <v>14</v>
      </c>
      <c r="AC6150" s="1">
        <v>0.24</v>
      </c>
      <c r="AD6150" t="s">
        <v>15994</v>
      </c>
      <c r="AE6150" t="s">
        <v>15995</v>
      </c>
      <c r="AF6150">
        <v>1110</v>
      </c>
      <c r="AG6150" t="s">
        <v>17</v>
      </c>
    </row>
    <row r="6151" spans="1:33" hidden="1" x14ac:dyDescent="0.25">
      <c r="A6151">
        <v>3800349</v>
      </c>
      <c r="B6151" t="s">
        <v>0</v>
      </c>
      <c r="C6151" t="s">
        <v>1</v>
      </c>
      <c r="D6151" t="s">
        <v>2</v>
      </c>
      <c r="E6151" t="s">
        <v>3</v>
      </c>
      <c r="F6151">
        <v>1996</v>
      </c>
      <c r="G6151">
        <v>259</v>
      </c>
      <c r="H6151" t="s">
        <v>4</v>
      </c>
      <c r="I6151" t="s">
        <v>4</v>
      </c>
      <c r="J6151" t="s">
        <v>4</v>
      </c>
      <c r="K6151">
        <v>673500</v>
      </c>
      <c r="L6151" t="s">
        <v>1</v>
      </c>
      <c r="M6151">
        <v>1477</v>
      </c>
      <c r="N6151" t="s">
        <v>1</v>
      </c>
      <c r="O6151" t="s">
        <v>15956</v>
      </c>
      <c r="P6151" t="s">
        <v>15979</v>
      </c>
      <c r="Q6151" t="s">
        <v>8</v>
      </c>
      <c r="R6151" t="s">
        <v>15996</v>
      </c>
      <c r="S6151" t="s">
        <v>15193</v>
      </c>
      <c r="T6151" t="s">
        <v>4</v>
      </c>
      <c r="U6151" t="s">
        <v>4</v>
      </c>
      <c r="V6151" t="s">
        <v>15997</v>
      </c>
      <c r="W6151">
        <v>1</v>
      </c>
      <c r="X6151" t="s">
        <v>1486</v>
      </c>
      <c r="Y6151" t="s">
        <v>5</v>
      </c>
      <c r="Z6151" t="s">
        <v>5</v>
      </c>
      <c r="AA6151" t="s">
        <v>13</v>
      </c>
      <c r="AB6151" t="s">
        <v>14</v>
      </c>
      <c r="AC6151" s="1">
        <v>0.33</v>
      </c>
      <c r="AD6151" t="s">
        <v>15998</v>
      </c>
      <c r="AE6151" t="s">
        <v>15999</v>
      </c>
      <c r="AF6151">
        <v>1110</v>
      </c>
      <c r="AG6151" t="s">
        <v>17</v>
      </c>
    </row>
    <row r="6152" spans="1:33" x14ac:dyDescent="0.25">
      <c r="A6152">
        <v>3823838</v>
      </c>
      <c r="B6152" t="s">
        <v>0</v>
      </c>
      <c r="C6152" t="s">
        <v>1</v>
      </c>
      <c r="D6152" t="s">
        <v>2</v>
      </c>
      <c r="E6152" t="s">
        <v>3</v>
      </c>
      <c r="F6152">
        <v>1997</v>
      </c>
      <c r="G6152">
        <v>463.1</v>
      </c>
      <c r="H6152" t="s">
        <v>5</v>
      </c>
      <c r="I6152" t="s">
        <v>4</v>
      </c>
      <c r="J6152" t="s">
        <v>4</v>
      </c>
      <c r="K6152">
        <v>1352500</v>
      </c>
      <c r="L6152" t="s">
        <v>1</v>
      </c>
      <c r="M6152">
        <v>1478</v>
      </c>
      <c r="N6152" t="s">
        <v>1</v>
      </c>
      <c r="O6152" t="s">
        <v>15956</v>
      </c>
      <c r="P6152" t="s">
        <v>15979</v>
      </c>
      <c r="Q6152" t="s">
        <v>8</v>
      </c>
      <c r="R6152" t="s">
        <v>16000</v>
      </c>
      <c r="S6152" t="s">
        <v>15193</v>
      </c>
      <c r="T6152" t="s">
        <v>4</v>
      </c>
      <c r="U6152" t="s">
        <v>4</v>
      </c>
      <c r="V6152" t="s">
        <v>16001</v>
      </c>
      <c r="W6152">
        <v>1</v>
      </c>
      <c r="X6152" t="s">
        <v>9738</v>
      </c>
      <c r="Y6152" t="s">
        <v>5</v>
      </c>
      <c r="Z6152" t="s">
        <v>5</v>
      </c>
      <c r="AA6152" t="s">
        <v>13</v>
      </c>
      <c r="AB6152" t="s">
        <v>14</v>
      </c>
      <c r="AC6152" s="1">
        <v>0.2</v>
      </c>
      <c r="AD6152" t="s">
        <v>16002</v>
      </c>
      <c r="AE6152" t="s">
        <v>16003</v>
      </c>
      <c r="AF6152">
        <v>1110</v>
      </c>
      <c r="AG6152" t="s">
        <v>17</v>
      </c>
    </row>
    <row r="6153" spans="1:33" hidden="1" x14ac:dyDescent="0.25">
      <c r="A6153">
        <v>3800356</v>
      </c>
      <c r="B6153" t="s">
        <v>0</v>
      </c>
      <c r="C6153" t="s">
        <v>1</v>
      </c>
      <c r="D6153" t="s">
        <v>2</v>
      </c>
      <c r="E6153" t="s">
        <v>3</v>
      </c>
      <c r="F6153">
        <v>1996</v>
      </c>
      <c r="G6153">
        <v>221.98</v>
      </c>
      <c r="H6153" t="s">
        <v>5</v>
      </c>
      <c r="I6153" t="s">
        <v>4</v>
      </c>
      <c r="J6153" t="s">
        <v>4</v>
      </c>
      <c r="K6153">
        <v>661000</v>
      </c>
      <c r="L6153" t="s">
        <v>1</v>
      </c>
      <c r="M6153">
        <v>1479</v>
      </c>
      <c r="N6153" t="s">
        <v>1</v>
      </c>
      <c r="O6153" t="s">
        <v>15956</v>
      </c>
      <c r="P6153" t="s">
        <v>15979</v>
      </c>
      <c r="Q6153" t="s">
        <v>8</v>
      </c>
      <c r="R6153" t="s">
        <v>16004</v>
      </c>
      <c r="S6153" t="s">
        <v>15193</v>
      </c>
      <c r="T6153" t="s">
        <v>4</v>
      </c>
      <c r="U6153" t="s">
        <v>4</v>
      </c>
      <c r="V6153" t="s">
        <v>16005</v>
      </c>
      <c r="W6153">
        <v>1</v>
      </c>
      <c r="X6153" t="s">
        <v>1486</v>
      </c>
      <c r="Y6153" t="s">
        <v>5</v>
      </c>
      <c r="Z6153" t="s">
        <v>5</v>
      </c>
      <c r="AA6153" t="s">
        <v>13</v>
      </c>
      <c r="AB6153" t="s">
        <v>14</v>
      </c>
      <c r="AC6153" s="1">
        <v>0.27</v>
      </c>
      <c r="AD6153" t="s">
        <v>16006</v>
      </c>
      <c r="AE6153" t="s">
        <v>16007</v>
      </c>
      <c r="AF6153">
        <v>1110</v>
      </c>
      <c r="AG6153" t="s">
        <v>17</v>
      </c>
    </row>
    <row r="6154" spans="1:33" x14ac:dyDescent="0.25">
      <c r="A6154">
        <v>3823820</v>
      </c>
      <c r="B6154" t="s">
        <v>0</v>
      </c>
      <c r="C6154" t="s">
        <v>1</v>
      </c>
      <c r="D6154" t="s">
        <v>2</v>
      </c>
      <c r="E6154" t="s">
        <v>3</v>
      </c>
      <c r="F6154">
        <v>1997</v>
      </c>
      <c r="G6154">
        <v>393.43</v>
      </c>
      <c r="H6154" t="s">
        <v>4</v>
      </c>
      <c r="I6154" t="s">
        <v>4</v>
      </c>
      <c r="J6154" t="s">
        <v>4</v>
      </c>
      <c r="K6154">
        <v>1033000</v>
      </c>
      <c r="L6154" t="s">
        <v>1</v>
      </c>
      <c r="M6154">
        <v>1480</v>
      </c>
      <c r="N6154" t="s">
        <v>1</v>
      </c>
      <c r="O6154" t="s">
        <v>15956</v>
      </c>
      <c r="P6154" t="s">
        <v>15979</v>
      </c>
      <c r="Q6154" t="s">
        <v>8</v>
      </c>
      <c r="R6154" t="s">
        <v>16008</v>
      </c>
      <c r="S6154" t="s">
        <v>15193</v>
      </c>
      <c r="T6154" t="s">
        <v>4</v>
      </c>
      <c r="U6154" t="s">
        <v>4</v>
      </c>
      <c r="V6154" t="s">
        <v>16009</v>
      </c>
      <c r="W6154">
        <v>1</v>
      </c>
      <c r="X6154" t="s">
        <v>9738</v>
      </c>
      <c r="Y6154" t="s">
        <v>5</v>
      </c>
      <c r="Z6154" t="s">
        <v>5</v>
      </c>
      <c r="AA6154" t="s">
        <v>13</v>
      </c>
      <c r="AB6154" t="s">
        <v>14</v>
      </c>
      <c r="AC6154" s="1">
        <v>0.35</v>
      </c>
      <c r="AD6154" t="s">
        <v>16010</v>
      </c>
      <c r="AE6154" t="s">
        <v>16011</v>
      </c>
      <c r="AF6154">
        <v>1110</v>
      </c>
      <c r="AG6154" t="s">
        <v>17</v>
      </c>
    </row>
    <row r="6155" spans="1:33" hidden="1" x14ac:dyDescent="0.25">
      <c r="A6155">
        <v>3800364</v>
      </c>
      <c r="B6155" t="s">
        <v>0</v>
      </c>
      <c r="C6155" t="s">
        <v>1</v>
      </c>
      <c r="D6155" t="s">
        <v>36</v>
      </c>
      <c r="E6155" t="s">
        <v>3</v>
      </c>
      <c r="F6155">
        <v>1996</v>
      </c>
      <c r="G6155">
        <v>206.25</v>
      </c>
      <c r="H6155" t="s">
        <v>4</v>
      </c>
      <c r="I6155" t="s">
        <v>4</v>
      </c>
      <c r="J6155" t="s">
        <v>4</v>
      </c>
      <c r="K6155">
        <v>692000</v>
      </c>
      <c r="L6155" t="s">
        <v>1</v>
      </c>
      <c r="M6155">
        <v>1481</v>
      </c>
      <c r="N6155" t="s">
        <v>1</v>
      </c>
      <c r="O6155" t="s">
        <v>15956</v>
      </c>
      <c r="P6155" t="s">
        <v>15979</v>
      </c>
      <c r="Q6155" t="s">
        <v>8</v>
      </c>
      <c r="R6155" t="s">
        <v>16012</v>
      </c>
      <c r="S6155" t="s">
        <v>15193</v>
      </c>
      <c r="T6155" t="s">
        <v>4</v>
      </c>
      <c r="U6155" t="s">
        <v>4</v>
      </c>
      <c r="V6155" t="s">
        <v>16013</v>
      </c>
      <c r="W6155">
        <v>1</v>
      </c>
      <c r="X6155" t="s">
        <v>11918</v>
      </c>
      <c r="Y6155" t="s">
        <v>5</v>
      </c>
      <c r="Z6155" t="s">
        <v>5</v>
      </c>
      <c r="AA6155" t="s">
        <v>13</v>
      </c>
      <c r="AB6155" t="s">
        <v>14</v>
      </c>
      <c r="AC6155" s="1">
        <v>0.38</v>
      </c>
      <c r="AD6155" t="s">
        <v>16014</v>
      </c>
      <c r="AE6155" t="s">
        <v>16015</v>
      </c>
      <c r="AF6155">
        <v>1110</v>
      </c>
      <c r="AG6155" t="s">
        <v>17</v>
      </c>
    </row>
    <row r="6156" spans="1:33" hidden="1" x14ac:dyDescent="0.25">
      <c r="A6156">
        <v>3823812</v>
      </c>
      <c r="B6156" t="s">
        <v>0</v>
      </c>
      <c r="C6156" t="s">
        <v>1</v>
      </c>
      <c r="D6156" t="s">
        <v>36</v>
      </c>
      <c r="E6156" t="s">
        <v>3</v>
      </c>
      <c r="F6156">
        <v>1998</v>
      </c>
      <c r="G6156">
        <v>186.61</v>
      </c>
      <c r="H6156" t="s">
        <v>4</v>
      </c>
      <c r="I6156" t="s">
        <v>4</v>
      </c>
      <c r="J6156" t="s">
        <v>4</v>
      </c>
      <c r="K6156">
        <v>821000</v>
      </c>
      <c r="L6156" t="s">
        <v>1</v>
      </c>
      <c r="M6156">
        <v>1482</v>
      </c>
      <c r="N6156" t="s">
        <v>1</v>
      </c>
      <c r="O6156" t="s">
        <v>15956</v>
      </c>
      <c r="P6156" t="s">
        <v>15979</v>
      </c>
      <c r="Q6156" t="s">
        <v>8</v>
      </c>
      <c r="R6156" t="s">
        <v>16016</v>
      </c>
      <c r="S6156" t="s">
        <v>15193</v>
      </c>
      <c r="T6156" t="s">
        <v>4</v>
      </c>
      <c r="U6156" t="s">
        <v>4</v>
      </c>
      <c r="V6156" t="s">
        <v>16017</v>
      </c>
      <c r="W6156">
        <v>1</v>
      </c>
      <c r="X6156" t="s">
        <v>9870</v>
      </c>
      <c r="Y6156" t="s">
        <v>4</v>
      </c>
      <c r="Z6156" t="s">
        <v>5</v>
      </c>
      <c r="AA6156" t="s">
        <v>13</v>
      </c>
      <c r="AB6156" t="s">
        <v>14</v>
      </c>
      <c r="AC6156" s="1">
        <v>0.31</v>
      </c>
      <c r="AD6156" t="s">
        <v>16018</v>
      </c>
      <c r="AE6156" t="s">
        <v>16019</v>
      </c>
      <c r="AF6156">
        <v>1110</v>
      </c>
      <c r="AG6156" t="s">
        <v>17</v>
      </c>
    </row>
    <row r="6157" spans="1:33" hidden="1" x14ac:dyDescent="0.25">
      <c r="A6157">
        <v>3800372</v>
      </c>
      <c r="B6157" t="s">
        <v>0</v>
      </c>
      <c r="C6157" t="s">
        <v>1</v>
      </c>
      <c r="D6157" t="s">
        <v>2</v>
      </c>
      <c r="E6157" t="s">
        <v>3</v>
      </c>
      <c r="F6157">
        <v>1996</v>
      </c>
      <c r="G6157">
        <v>240.33</v>
      </c>
      <c r="H6157" t="s">
        <v>5</v>
      </c>
      <c r="I6157" t="s">
        <v>4</v>
      </c>
      <c r="J6157" t="s">
        <v>4</v>
      </c>
      <c r="K6157">
        <v>692500</v>
      </c>
      <c r="L6157" t="s">
        <v>1</v>
      </c>
      <c r="M6157">
        <v>1483</v>
      </c>
      <c r="N6157" t="s">
        <v>1</v>
      </c>
      <c r="O6157" t="s">
        <v>15956</v>
      </c>
      <c r="P6157" t="s">
        <v>15979</v>
      </c>
      <c r="Q6157" t="s">
        <v>8</v>
      </c>
      <c r="R6157" t="s">
        <v>16020</v>
      </c>
      <c r="S6157" t="s">
        <v>15193</v>
      </c>
      <c r="T6157" t="s">
        <v>4</v>
      </c>
      <c r="U6157" t="s">
        <v>4</v>
      </c>
      <c r="V6157" t="s">
        <v>16021</v>
      </c>
      <c r="W6157">
        <v>1</v>
      </c>
      <c r="X6157" t="s">
        <v>1486</v>
      </c>
      <c r="Y6157" t="s">
        <v>5</v>
      </c>
      <c r="Z6157" t="s">
        <v>5</v>
      </c>
      <c r="AA6157" t="s">
        <v>13</v>
      </c>
      <c r="AB6157" t="s">
        <v>14</v>
      </c>
      <c r="AC6157" s="1">
        <v>0.28999999999999998</v>
      </c>
      <c r="AD6157" t="s">
        <v>13744</v>
      </c>
      <c r="AE6157" t="s">
        <v>16022</v>
      </c>
      <c r="AF6157">
        <v>1110</v>
      </c>
      <c r="AG6157" t="s">
        <v>17</v>
      </c>
    </row>
    <row r="6158" spans="1:33" x14ac:dyDescent="0.25">
      <c r="A6158">
        <v>3823796</v>
      </c>
      <c r="B6158" t="s">
        <v>0</v>
      </c>
      <c r="C6158" t="s">
        <v>1</v>
      </c>
      <c r="D6158" t="s">
        <v>2</v>
      </c>
      <c r="E6158" t="s">
        <v>3</v>
      </c>
      <c r="F6158">
        <v>1996</v>
      </c>
      <c r="G6158">
        <v>343.76</v>
      </c>
      <c r="H6158" t="s">
        <v>5</v>
      </c>
      <c r="I6158" t="s">
        <v>4</v>
      </c>
      <c r="J6158" t="s">
        <v>4</v>
      </c>
      <c r="K6158">
        <v>1132000</v>
      </c>
      <c r="L6158" t="s">
        <v>1</v>
      </c>
      <c r="M6158">
        <v>1484</v>
      </c>
      <c r="N6158" t="s">
        <v>1</v>
      </c>
      <c r="O6158" t="s">
        <v>15956</v>
      </c>
      <c r="P6158" t="s">
        <v>15979</v>
      </c>
      <c r="Q6158" t="s">
        <v>8</v>
      </c>
      <c r="R6158" t="s">
        <v>16023</v>
      </c>
      <c r="S6158" t="s">
        <v>15193</v>
      </c>
      <c r="T6158" t="s">
        <v>4</v>
      </c>
      <c r="U6158" t="s">
        <v>4</v>
      </c>
      <c r="V6158" t="s">
        <v>16024</v>
      </c>
      <c r="W6158">
        <v>1</v>
      </c>
      <c r="X6158" t="s">
        <v>1486</v>
      </c>
      <c r="Y6158" t="s">
        <v>5</v>
      </c>
      <c r="Z6158" t="s">
        <v>5</v>
      </c>
      <c r="AA6158" t="s">
        <v>13</v>
      </c>
      <c r="AB6158" t="s">
        <v>14</v>
      </c>
      <c r="AC6158" s="1">
        <v>0.32</v>
      </c>
      <c r="AD6158" t="s">
        <v>16025</v>
      </c>
      <c r="AE6158" t="s">
        <v>16026</v>
      </c>
      <c r="AF6158">
        <v>1110</v>
      </c>
      <c r="AG6158" t="s">
        <v>17</v>
      </c>
    </row>
    <row r="6159" spans="1:33" x14ac:dyDescent="0.25">
      <c r="A6159">
        <v>3800380</v>
      </c>
      <c r="B6159" t="s">
        <v>0</v>
      </c>
      <c r="C6159" t="s">
        <v>1</v>
      </c>
      <c r="D6159" t="s">
        <v>2</v>
      </c>
      <c r="E6159" t="s">
        <v>3</v>
      </c>
      <c r="F6159">
        <v>1995</v>
      </c>
      <c r="G6159">
        <v>337.74</v>
      </c>
      <c r="H6159" t="s">
        <v>4</v>
      </c>
      <c r="I6159" t="s">
        <v>4</v>
      </c>
      <c r="J6159" t="s">
        <v>4</v>
      </c>
      <c r="K6159">
        <v>1045500</v>
      </c>
      <c r="L6159" t="s">
        <v>1</v>
      </c>
      <c r="M6159">
        <v>1485</v>
      </c>
      <c r="N6159" t="s">
        <v>1</v>
      </c>
      <c r="O6159" t="s">
        <v>15956</v>
      </c>
      <c r="P6159" t="s">
        <v>15979</v>
      </c>
      <c r="Q6159" t="s">
        <v>8</v>
      </c>
      <c r="R6159" t="s">
        <v>16027</v>
      </c>
      <c r="S6159" t="s">
        <v>15193</v>
      </c>
      <c r="T6159" t="s">
        <v>4</v>
      </c>
      <c r="U6159" t="s">
        <v>4</v>
      </c>
      <c r="V6159" t="s">
        <v>16028</v>
      </c>
      <c r="W6159">
        <v>1</v>
      </c>
      <c r="X6159" t="s">
        <v>11862</v>
      </c>
      <c r="Y6159" t="s">
        <v>5</v>
      </c>
      <c r="Z6159" t="s">
        <v>5</v>
      </c>
      <c r="AA6159" t="s">
        <v>13</v>
      </c>
      <c r="AB6159" t="s">
        <v>14</v>
      </c>
      <c r="AC6159" s="1">
        <v>0.32</v>
      </c>
      <c r="AD6159" t="s">
        <v>16029</v>
      </c>
      <c r="AE6159" t="s">
        <v>16030</v>
      </c>
      <c r="AF6159">
        <v>1110</v>
      </c>
      <c r="AG6159" t="s">
        <v>17</v>
      </c>
    </row>
    <row r="6160" spans="1:33" x14ac:dyDescent="0.25">
      <c r="A6160">
        <v>3823788</v>
      </c>
      <c r="B6160" t="s">
        <v>0</v>
      </c>
      <c r="C6160" t="s">
        <v>1</v>
      </c>
      <c r="D6160" t="s">
        <v>2</v>
      </c>
      <c r="E6160" t="s">
        <v>3</v>
      </c>
      <c r="F6160">
        <v>1993</v>
      </c>
      <c r="G6160">
        <v>329.26</v>
      </c>
      <c r="H6160" t="s">
        <v>4</v>
      </c>
      <c r="I6160" t="s">
        <v>4</v>
      </c>
      <c r="J6160" t="s">
        <v>4</v>
      </c>
      <c r="K6160">
        <v>1189500</v>
      </c>
      <c r="L6160" t="s">
        <v>1</v>
      </c>
      <c r="M6160">
        <v>1486</v>
      </c>
      <c r="N6160" t="s">
        <v>1</v>
      </c>
      <c r="O6160" t="s">
        <v>15956</v>
      </c>
      <c r="P6160" t="s">
        <v>15979</v>
      </c>
      <c r="Q6160" t="s">
        <v>8</v>
      </c>
      <c r="R6160" t="s">
        <v>16031</v>
      </c>
      <c r="S6160" t="s">
        <v>15193</v>
      </c>
      <c r="T6160" t="s">
        <v>4</v>
      </c>
      <c r="U6160" t="s">
        <v>4</v>
      </c>
      <c r="V6160" t="s">
        <v>16032</v>
      </c>
      <c r="W6160">
        <v>1</v>
      </c>
      <c r="X6160" t="s">
        <v>1424</v>
      </c>
      <c r="Y6160" t="s">
        <v>5</v>
      </c>
      <c r="Z6160" t="s">
        <v>4</v>
      </c>
      <c r="AA6160" t="s">
        <v>13</v>
      </c>
      <c r="AB6160" t="s">
        <v>14</v>
      </c>
      <c r="AC6160" s="1">
        <v>0.26</v>
      </c>
      <c r="AD6160" t="s">
        <v>16033</v>
      </c>
      <c r="AE6160" t="s">
        <v>16034</v>
      </c>
      <c r="AF6160">
        <v>1110</v>
      </c>
      <c r="AG6160" t="s">
        <v>17</v>
      </c>
    </row>
    <row r="6161" spans="1:33" hidden="1" x14ac:dyDescent="0.25">
      <c r="A6161">
        <v>3800398</v>
      </c>
      <c r="B6161" t="s">
        <v>0</v>
      </c>
      <c r="C6161" t="s">
        <v>1</v>
      </c>
      <c r="D6161" t="s">
        <v>2</v>
      </c>
      <c r="E6161" t="s">
        <v>3</v>
      </c>
      <c r="F6161">
        <v>1996</v>
      </c>
      <c r="G6161">
        <v>236.31</v>
      </c>
      <c r="H6161" t="s">
        <v>5</v>
      </c>
      <c r="I6161" t="s">
        <v>4</v>
      </c>
      <c r="J6161" t="s">
        <v>4</v>
      </c>
      <c r="K6161">
        <v>701500</v>
      </c>
      <c r="L6161" t="s">
        <v>1</v>
      </c>
      <c r="M6161">
        <v>1487</v>
      </c>
      <c r="N6161" t="s">
        <v>1</v>
      </c>
      <c r="O6161" t="s">
        <v>15956</v>
      </c>
      <c r="P6161" t="s">
        <v>15979</v>
      </c>
      <c r="Q6161" t="s">
        <v>8</v>
      </c>
      <c r="R6161" t="s">
        <v>16035</v>
      </c>
      <c r="S6161" t="s">
        <v>15193</v>
      </c>
      <c r="T6161" t="s">
        <v>4</v>
      </c>
      <c r="U6161" t="s">
        <v>4</v>
      </c>
      <c r="V6161" t="s">
        <v>16036</v>
      </c>
      <c r="W6161">
        <v>1</v>
      </c>
      <c r="X6161" t="s">
        <v>1486</v>
      </c>
      <c r="Y6161" t="s">
        <v>5</v>
      </c>
      <c r="Z6161" t="s">
        <v>5</v>
      </c>
      <c r="AA6161" t="s">
        <v>13</v>
      </c>
      <c r="AB6161" t="s">
        <v>14</v>
      </c>
      <c r="AC6161" s="1">
        <v>0.26</v>
      </c>
      <c r="AD6161" t="s">
        <v>16037</v>
      </c>
      <c r="AE6161" t="s">
        <v>16038</v>
      </c>
      <c r="AF6161">
        <v>1110</v>
      </c>
      <c r="AG6161" t="s">
        <v>17</v>
      </c>
    </row>
    <row r="6162" spans="1:33" x14ac:dyDescent="0.25">
      <c r="A6162">
        <v>3823770</v>
      </c>
      <c r="B6162" t="s">
        <v>0</v>
      </c>
      <c r="C6162" t="s">
        <v>1</v>
      </c>
      <c r="D6162" t="s">
        <v>2</v>
      </c>
      <c r="E6162" t="s">
        <v>3</v>
      </c>
      <c r="F6162">
        <v>1997</v>
      </c>
      <c r="G6162">
        <v>401.5</v>
      </c>
      <c r="H6162" t="s">
        <v>4</v>
      </c>
      <c r="I6162" t="s">
        <v>4</v>
      </c>
      <c r="J6162" t="s">
        <v>4</v>
      </c>
      <c r="K6162">
        <v>1740000</v>
      </c>
      <c r="L6162" t="s">
        <v>1</v>
      </c>
      <c r="M6162">
        <v>1488</v>
      </c>
      <c r="N6162" t="s">
        <v>1</v>
      </c>
      <c r="O6162" t="s">
        <v>15956</v>
      </c>
      <c r="P6162" t="s">
        <v>15979</v>
      </c>
      <c r="Q6162" t="s">
        <v>8</v>
      </c>
      <c r="R6162" t="s">
        <v>16039</v>
      </c>
      <c r="S6162" t="s">
        <v>15193</v>
      </c>
      <c r="T6162" t="s">
        <v>4</v>
      </c>
      <c r="U6162" t="s">
        <v>4</v>
      </c>
      <c r="V6162" t="s">
        <v>16040</v>
      </c>
      <c r="W6162">
        <v>1</v>
      </c>
      <c r="X6162" t="s">
        <v>9738</v>
      </c>
      <c r="Y6162" t="s">
        <v>4</v>
      </c>
      <c r="Z6162" t="s">
        <v>5</v>
      </c>
      <c r="AA6162" t="s">
        <v>13</v>
      </c>
      <c r="AB6162" t="s">
        <v>14</v>
      </c>
      <c r="AC6162" s="1">
        <v>0.26</v>
      </c>
      <c r="AD6162" t="s">
        <v>16041</v>
      </c>
      <c r="AE6162" t="s">
        <v>16042</v>
      </c>
      <c r="AF6162">
        <v>1110</v>
      </c>
      <c r="AG6162" t="s">
        <v>17</v>
      </c>
    </row>
    <row r="6163" spans="1:33" x14ac:dyDescent="0.25">
      <c r="A6163">
        <v>3800166</v>
      </c>
      <c r="B6163" t="s">
        <v>0</v>
      </c>
      <c r="C6163" t="s">
        <v>1</v>
      </c>
      <c r="D6163" t="s">
        <v>2</v>
      </c>
      <c r="E6163" t="s">
        <v>3</v>
      </c>
      <c r="F6163">
        <v>1996</v>
      </c>
      <c r="G6163">
        <v>334.89</v>
      </c>
      <c r="H6163" t="s">
        <v>4</v>
      </c>
      <c r="I6163" t="s">
        <v>4</v>
      </c>
      <c r="J6163" t="s">
        <v>4</v>
      </c>
      <c r="K6163">
        <v>1205000</v>
      </c>
      <c r="L6163" t="s">
        <v>1</v>
      </c>
      <c r="M6163">
        <v>1490</v>
      </c>
      <c r="N6163" t="s">
        <v>1</v>
      </c>
      <c r="O6163" t="s">
        <v>15956</v>
      </c>
      <c r="P6163" t="s">
        <v>15979</v>
      </c>
      <c r="Q6163" t="s">
        <v>8</v>
      </c>
      <c r="R6163" t="s">
        <v>16043</v>
      </c>
      <c r="S6163" t="s">
        <v>15193</v>
      </c>
      <c r="T6163" t="s">
        <v>4</v>
      </c>
      <c r="U6163" t="s">
        <v>4</v>
      </c>
      <c r="V6163" t="s">
        <v>16044</v>
      </c>
      <c r="W6163">
        <v>1</v>
      </c>
      <c r="X6163" t="s">
        <v>1486</v>
      </c>
      <c r="Y6163" t="s">
        <v>4</v>
      </c>
      <c r="Z6163" t="s">
        <v>5</v>
      </c>
      <c r="AA6163" t="s">
        <v>13</v>
      </c>
      <c r="AB6163" t="s">
        <v>14</v>
      </c>
      <c r="AC6163" s="1">
        <v>0.27</v>
      </c>
      <c r="AD6163" t="s">
        <v>16045</v>
      </c>
      <c r="AE6163" t="s">
        <v>16046</v>
      </c>
      <c r="AF6163">
        <v>1110</v>
      </c>
      <c r="AG6163" t="s">
        <v>17</v>
      </c>
    </row>
    <row r="6164" spans="1:33" x14ac:dyDescent="0.25">
      <c r="A6164">
        <v>3904141</v>
      </c>
      <c r="B6164" t="s">
        <v>0</v>
      </c>
      <c r="C6164" t="s">
        <v>1</v>
      </c>
      <c r="D6164" t="s">
        <v>2</v>
      </c>
      <c r="E6164" t="s">
        <v>3</v>
      </c>
      <c r="F6164">
        <v>1998</v>
      </c>
      <c r="G6164">
        <v>381.6</v>
      </c>
      <c r="H6164" t="s">
        <v>4</v>
      </c>
      <c r="I6164" t="s">
        <v>4</v>
      </c>
      <c r="J6164" t="s">
        <v>4</v>
      </c>
      <c r="K6164">
        <v>1564000</v>
      </c>
      <c r="L6164" t="s">
        <v>1</v>
      </c>
      <c r="M6164">
        <v>1491</v>
      </c>
      <c r="N6164" t="s">
        <v>1</v>
      </c>
      <c r="O6164" t="s">
        <v>15956</v>
      </c>
      <c r="P6164" t="s">
        <v>15979</v>
      </c>
      <c r="Q6164" t="s">
        <v>8</v>
      </c>
      <c r="R6164" t="s">
        <v>16047</v>
      </c>
      <c r="S6164" t="s">
        <v>15193</v>
      </c>
      <c r="T6164" t="s">
        <v>4</v>
      </c>
      <c r="U6164" t="s">
        <v>4</v>
      </c>
      <c r="V6164" t="s">
        <v>16048</v>
      </c>
      <c r="W6164">
        <v>1</v>
      </c>
      <c r="X6164" t="s">
        <v>1568</v>
      </c>
      <c r="Y6164" t="s">
        <v>5</v>
      </c>
      <c r="Z6164" t="s">
        <v>5</v>
      </c>
      <c r="AA6164" t="s">
        <v>13</v>
      </c>
      <c r="AB6164" t="s">
        <v>14</v>
      </c>
      <c r="AC6164" s="1">
        <v>0.22</v>
      </c>
      <c r="AD6164" t="s">
        <v>16049</v>
      </c>
      <c r="AE6164" t="s">
        <v>16050</v>
      </c>
      <c r="AF6164">
        <v>1110</v>
      </c>
      <c r="AG6164" t="s">
        <v>17</v>
      </c>
    </row>
    <row r="6165" spans="1:33" x14ac:dyDescent="0.25">
      <c r="A6165">
        <v>3800141</v>
      </c>
      <c r="B6165" t="s">
        <v>0</v>
      </c>
      <c r="C6165" t="s">
        <v>1</v>
      </c>
      <c r="D6165" t="s">
        <v>2</v>
      </c>
      <c r="E6165" t="s">
        <v>3</v>
      </c>
      <c r="F6165">
        <v>1994</v>
      </c>
      <c r="G6165">
        <v>433.2</v>
      </c>
      <c r="H6165" t="s">
        <v>4</v>
      </c>
      <c r="I6165" t="s">
        <v>4</v>
      </c>
      <c r="J6165" t="s">
        <v>4</v>
      </c>
      <c r="K6165">
        <v>1783000</v>
      </c>
      <c r="L6165" t="s">
        <v>1</v>
      </c>
      <c r="M6165">
        <v>1492</v>
      </c>
      <c r="N6165" t="s">
        <v>1</v>
      </c>
      <c r="O6165" t="s">
        <v>15956</v>
      </c>
      <c r="P6165" t="s">
        <v>15979</v>
      </c>
      <c r="Q6165" t="s">
        <v>8</v>
      </c>
      <c r="R6165" t="s">
        <v>16051</v>
      </c>
      <c r="S6165" t="s">
        <v>15193</v>
      </c>
      <c r="T6165" t="s">
        <v>4</v>
      </c>
      <c r="U6165" t="s">
        <v>4</v>
      </c>
      <c r="V6165" t="s">
        <v>16052</v>
      </c>
      <c r="W6165">
        <v>1</v>
      </c>
      <c r="X6165" t="s">
        <v>11878</v>
      </c>
      <c r="Y6165" t="s">
        <v>4</v>
      </c>
      <c r="Z6165" t="s">
        <v>5</v>
      </c>
      <c r="AA6165" t="s">
        <v>13</v>
      </c>
      <c r="AB6165" t="s">
        <v>14</v>
      </c>
      <c r="AC6165" s="1">
        <v>0.34</v>
      </c>
      <c r="AD6165" t="s">
        <v>16053</v>
      </c>
      <c r="AE6165" t="s">
        <v>16054</v>
      </c>
      <c r="AF6165">
        <v>1110</v>
      </c>
      <c r="AG6165" t="s">
        <v>17</v>
      </c>
    </row>
    <row r="6166" spans="1:33" hidden="1" x14ac:dyDescent="0.25">
      <c r="A6166">
        <v>3904158</v>
      </c>
      <c r="B6166" t="s">
        <v>0</v>
      </c>
      <c r="C6166" t="s">
        <v>1</v>
      </c>
      <c r="D6166" t="s">
        <v>36</v>
      </c>
      <c r="E6166" t="s">
        <v>3</v>
      </c>
      <c r="F6166">
        <v>1994</v>
      </c>
      <c r="G6166">
        <v>187</v>
      </c>
      <c r="H6166" t="s">
        <v>4</v>
      </c>
      <c r="I6166" t="s">
        <v>4</v>
      </c>
      <c r="J6166" t="s">
        <v>4</v>
      </c>
      <c r="K6166">
        <v>749500</v>
      </c>
      <c r="L6166" t="s">
        <v>1</v>
      </c>
      <c r="M6166">
        <v>1493</v>
      </c>
      <c r="N6166" t="s">
        <v>1</v>
      </c>
      <c r="O6166" t="s">
        <v>15956</v>
      </c>
      <c r="P6166" t="s">
        <v>15979</v>
      </c>
      <c r="Q6166" t="s">
        <v>8</v>
      </c>
      <c r="R6166" t="s">
        <v>16055</v>
      </c>
      <c r="S6166" t="s">
        <v>15193</v>
      </c>
      <c r="T6166" t="s">
        <v>4</v>
      </c>
      <c r="U6166" t="s">
        <v>4</v>
      </c>
      <c r="V6166" t="s">
        <v>16056</v>
      </c>
      <c r="W6166">
        <v>1</v>
      </c>
      <c r="X6166" t="s">
        <v>1573</v>
      </c>
      <c r="Y6166" t="s">
        <v>5</v>
      </c>
      <c r="Z6166" t="s">
        <v>5</v>
      </c>
      <c r="AA6166" t="s">
        <v>13</v>
      </c>
      <c r="AB6166" t="s">
        <v>14</v>
      </c>
      <c r="AC6166" s="1">
        <v>0.33</v>
      </c>
      <c r="AD6166" t="s">
        <v>6229</v>
      </c>
      <c r="AE6166" t="s">
        <v>16057</v>
      </c>
      <c r="AF6166">
        <v>1110</v>
      </c>
      <c r="AG6166" t="s">
        <v>17</v>
      </c>
    </row>
    <row r="6167" spans="1:33" x14ac:dyDescent="0.25">
      <c r="A6167">
        <v>3893385</v>
      </c>
      <c r="B6167" t="s">
        <v>0</v>
      </c>
      <c r="C6167" t="s">
        <v>1</v>
      </c>
      <c r="D6167" t="s">
        <v>2</v>
      </c>
      <c r="E6167" t="s">
        <v>3</v>
      </c>
      <c r="F6167">
        <v>1993</v>
      </c>
      <c r="G6167">
        <v>356.24</v>
      </c>
      <c r="H6167" t="s">
        <v>4</v>
      </c>
      <c r="I6167" t="s">
        <v>4</v>
      </c>
      <c r="J6167" t="s">
        <v>4</v>
      </c>
      <c r="K6167">
        <v>1169000</v>
      </c>
      <c r="L6167" t="s">
        <v>1</v>
      </c>
      <c r="M6167">
        <v>1494</v>
      </c>
      <c r="N6167" t="s">
        <v>1</v>
      </c>
      <c r="O6167" t="s">
        <v>15956</v>
      </c>
      <c r="P6167" t="s">
        <v>15979</v>
      </c>
      <c r="Q6167" t="s">
        <v>8</v>
      </c>
      <c r="R6167" t="s">
        <v>16058</v>
      </c>
      <c r="S6167" t="s">
        <v>15193</v>
      </c>
      <c r="T6167" t="s">
        <v>4</v>
      </c>
      <c r="U6167" t="s">
        <v>4</v>
      </c>
      <c r="V6167" t="s">
        <v>16059</v>
      </c>
      <c r="W6167">
        <v>1</v>
      </c>
      <c r="X6167" t="s">
        <v>1424</v>
      </c>
      <c r="Y6167" t="s">
        <v>4</v>
      </c>
      <c r="Z6167" t="s">
        <v>4</v>
      </c>
      <c r="AA6167" t="s">
        <v>13</v>
      </c>
      <c r="AB6167" t="s">
        <v>14</v>
      </c>
      <c r="AC6167" s="1">
        <v>0.31</v>
      </c>
      <c r="AD6167" t="s">
        <v>16060</v>
      </c>
      <c r="AE6167" t="s">
        <v>16061</v>
      </c>
      <c r="AF6167">
        <v>1110</v>
      </c>
      <c r="AG6167" t="s">
        <v>17</v>
      </c>
    </row>
    <row r="6168" spans="1:33" x14ac:dyDescent="0.25">
      <c r="A6168">
        <v>3904166</v>
      </c>
      <c r="B6168" t="s">
        <v>0</v>
      </c>
      <c r="C6168" t="s">
        <v>1</v>
      </c>
      <c r="D6168" t="s">
        <v>2</v>
      </c>
      <c r="E6168" t="s">
        <v>3</v>
      </c>
      <c r="F6168">
        <v>1997</v>
      </c>
      <c r="G6168">
        <v>349</v>
      </c>
      <c r="H6168" t="s">
        <v>4</v>
      </c>
      <c r="I6168" t="s">
        <v>4</v>
      </c>
      <c r="J6168" t="s">
        <v>4</v>
      </c>
      <c r="K6168">
        <v>1428500</v>
      </c>
      <c r="L6168" t="s">
        <v>1</v>
      </c>
      <c r="M6168">
        <v>1495</v>
      </c>
      <c r="N6168" t="s">
        <v>1246</v>
      </c>
      <c r="O6168" t="s">
        <v>15956</v>
      </c>
      <c r="P6168" t="s">
        <v>15979</v>
      </c>
      <c r="Q6168" t="s">
        <v>8</v>
      </c>
      <c r="R6168" t="s">
        <v>16062</v>
      </c>
      <c r="S6168" t="s">
        <v>15193</v>
      </c>
      <c r="T6168" t="s">
        <v>4</v>
      </c>
      <c r="U6168" t="s">
        <v>4</v>
      </c>
      <c r="V6168" t="s">
        <v>16063</v>
      </c>
      <c r="W6168">
        <v>1</v>
      </c>
      <c r="X6168" t="s">
        <v>9738</v>
      </c>
      <c r="Y6168" t="s">
        <v>5</v>
      </c>
      <c r="Z6168" t="s">
        <v>4</v>
      </c>
      <c r="AA6168" t="s">
        <v>13</v>
      </c>
      <c r="AB6168" t="s">
        <v>14</v>
      </c>
      <c r="AC6168" s="1">
        <v>0.28999999999999998</v>
      </c>
      <c r="AD6168" t="s">
        <v>16064</v>
      </c>
      <c r="AE6168" t="s">
        <v>16065</v>
      </c>
      <c r="AF6168">
        <v>1110</v>
      </c>
      <c r="AG6168" t="s">
        <v>17</v>
      </c>
    </row>
    <row r="6169" spans="1:33" x14ac:dyDescent="0.25">
      <c r="A6169">
        <v>3904174</v>
      </c>
      <c r="B6169" t="s">
        <v>0</v>
      </c>
      <c r="C6169" t="s">
        <v>1</v>
      </c>
      <c r="D6169" t="s">
        <v>2</v>
      </c>
      <c r="E6169" t="s">
        <v>3</v>
      </c>
      <c r="F6169">
        <v>1996</v>
      </c>
      <c r="G6169">
        <v>374.15</v>
      </c>
      <c r="H6169" t="s">
        <v>4</v>
      </c>
      <c r="I6169" t="s">
        <v>4</v>
      </c>
      <c r="J6169" t="s">
        <v>4</v>
      </c>
      <c r="K6169">
        <v>1230500</v>
      </c>
      <c r="L6169" t="s">
        <v>1</v>
      </c>
      <c r="M6169">
        <v>1495</v>
      </c>
      <c r="N6169" t="s">
        <v>1250</v>
      </c>
      <c r="O6169" t="s">
        <v>15956</v>
      </c>
      <c r="P6169" t="s">
        <v>15979</v>
      </c>
      <c r="Q6169" t="s">
        <v>8</v>
      </c>
      <c r="R6169" t="s">
        <v>16066</v>
      </c>
      <c r="S6169" t="s">
        <v>15193</v>
      </c>
      <c r="T6169" t="s">
        <v>4</v>
      </c>
      <c r="U6169" t="s">
        <v>4</v>
      </c>
      <c r="V6169" t="s">
        <v>16067</v>
      </c>
      <c r="W6169">
        <v>1</v>
      </c>
      <c r="X6169" t="s">
        <v>1486</v>
      </c>
      <c r="Y6169" t="s">
        <v>5</v>
      </c>
      <c r="Z6169" t="s">
        <v>5</v>
      </c>
      <c r="AA6169" t="s">
        <v>13</v>
      </c>
      <c r="AB6169" t="s">
        <v>14</v>
      </c>
      <c r="AC6169" s="1">
        <v>0.3</v>
      </c>
      <c r="AD6169" t="s">
        <v>16068</v>
      </c>
      <c r="AE6169" t="s">
        <v>16069</v>
      </c>
      <c r="AF6169">
        <v>1110</v>
      </c>
      <c r="AG6169" t="s">
        <v>17</v>
      </c>
    </row>
    <row r="6170" spans="1:33" x14ac:dyDescent="0.25">
      <c r="A6170">
        <v>3893377</v>
      </c>
      <c r="B6170" t="s">
        <v>0</v>
      </c>
      <c r="C6170" t="s">
        <v>1</v>
      </c>
      <c r="D6170" t="s">
        <v>2</v>
      </c>
      <c r="E6170" t="s">
        <v>3</v>
      </c>
      <c r="F6170">
        <v>1993</v>
      </c>
      <c r="G6170">
        <v>302.8</v>
      </c>
      <c r="H6170" t="s">
        <v>4</v>
      </c>
      <c r="I6170" t="s">
        <v>4</v>
      </c>
      <c r="J6170" t="s">
        <v>4</v>
      </c>
      <c r="K6170">
        <v>1120000</v>
      </c>
      <c r="L6170" t="s">
        <v>1</v>
      </c>
      <c r="M6170">
        <v>1496</v>
      </c>
      <c r="N6170" t="s">
        <v>1</v>
      </c>
      <c r="O6170" t="s">
        <v>15956</v>
      </c>
      <c r="P6170" t="s">
        <v>15979</v>
      </c>
      <c r="Q6170" t="s">
        <v>8</v>
      </c>
      <c r="R6170" t="s">
        <v>16070</v>
      </c>
      <c r="S6170" t="s">
        <v>15193</v>
      </c>
      <c r="T6170" t="s">
        <v>4</v>
      </c>
      <c r="U6170" t="s">
        <v>4</v>
      </c>
      <c r="V6170" t="s">
        <v>16071</v>
      </c>
      <c r="W6170">
        <v>1</v>
      </c>
      <c r="X6170" t="s">
        <v>1424</v>
      </c>
      <c r="Y6170" t="s">
        <v>4</v>
      </c>
      <c r="Z6170" t="s">
        <v>5</v>
      </c>
      <c r="AA6170" t="s">
        <v>13</v>
      </c>
      <c r="AB6170" t="s">
        <v>14</v>
      </c>
      <c r="AC6170" s="1">
        <v>0.3</v>
      </c>
      <c r="AD6170" t="s">
        <v>16072</v>
      </c>
      <c r="AE6170" t="s">
        <v>16073</v>
      </c>
      <c r="AF6170">
        <v>1110</v>
      </c>
      <c r="AG6170" t="s">
        <v>17</v>
      </c>
    </row>
    <row r="6171" spans="1:33" x14ac:dyDescent="0.25">
      <c r="A6171">
        <v>3904182</v>
      </c>
      <c r="B6171" t="s">
        <v>0</v>
      </c>
      <c r="C6171" t="s">
        <v>1</v>
      </c>
      <c r="D6171" t="s">
        <v>2</v>
      </c>
      <c r="E6171" t="s">
        <v>3</v>
      </c>
      <c r="F6171">
        <v>1994</v>
      </c>
      <c r="G6171">
        <v>277.89999999999998</v>
      </c>
      <c r="H6171" t="s">
        <v>5</v>
      </c>
      <c r="I6171" t="s">
        <v>4</v>
      </c>
      <c r="J6171" t="s">
        <v>4</v>
      </c>
      <c r="K6171">
        <v>1061000</v>
      </c>
      <c r="L6171" t="s">
        <v>1</v>
      </c>
      <c r="M6171">
        <v>1497</v>
      </c>
      <c r="N6171" t="s">
        <v>1</v>
      </c>
      <c r="O6171" t="s">
        <v>15956</v>
      </c>
      <c r="P6171" t="s">
        <v>15979</v>
      </c>
      <c r="Q6171" t="s">
        <v>8</v>
      </c>
      <c r="R6171" t="s">
        <v>16074</v>
      </c>
      <c r="S6171" t="s">
        <v>15193</v>
      </c>
      <c r="T6171" t="s">
        <v>4</v>
      </c>
      <c r="U6171" t="s">
        <v>4</v>
      </c>
      <c r="V6171" t="s">
        <v>16075</v>
      </c>
      <c r="W6171">
        <v>1</v>
      </c>
      <c r="X6171" t="s">
        <v>11878</v>
      </c>
      <c r="Y6171" t="s">
        <v>5</v>
      </c>
      <c r="Z6171" t="s">
        <v>4</v>
      </c>
      <c r="AA6171" t="s">
        <v>13</v>
      </c>
      <c r="AB6171" t="s">
        <v>14</v>
      </c>
      <c r="AC6171" s="1">
        <v>0.2</v>
      </c>
      <c r="AD6171" t="s">
        <v>16076</v>
      </c>
      <c r="AE6171" t="s">
        <v>16077</v>
      </c>
      <c r="AF6171">
        <v>1110</v>
      </c>
      <c r="AG6171" t="s">
        <v>17</v>
      </c>
    </row>
    <row r="6172" spans="1:33" x14ac:dyDescent="0.25">
      <c r="A6172">
        <v>3893369</v>
      </c>
      <c r="B6172" t="s">
        <v>0</v>
      </c>
      <c r="C6172" t="s">
        <v>1</v>
      </c>
      <c r="D6172" t="s">
        <v>2</v>
      </c>
      <c r="E6172" t="s">
        <v>3</v>
      </c>
      <c r="F6172">
        <v>1997</v>
      </c>
      <c r="G6172">
        <v>341.05599999999998</v>
      </c>
      <c r="H6172" t="s">
        <v>4</v>
      </c>
      <c r="I6172" t="s">
        <v>4</v>
      </c>
      <c r="J6172" t="s">
        <v>4</v>
      </c>
      <c r="K6172">
        <v>1198500</v>
      </c>
      <c r="L6172" t="s">
        <v>1</v>
      </c>
      <c r="M6172">
        <v>1498</v>
      </c>
      <c r="N6172" t="s">
        <v>1</v>
      </c>
      <c r="O6172" t="s">
        <v>15956</v>
      </c>
      <c r="P6172" t="s">
        <v>15979</v>
      </c>
      <c r="Q6172" t="s">
        <v>8</v>
      </c>
      <c r="R6172" t="s">
        <v>16078</v>
      </c>
      <c r="S6172" t="s">
        <v>15193</v>
      </c>
      <c r="T6172" t="s">
        <v>4</v>
      </c>
      <c r="U6172" t="s">
        <v>4</v>
      </c>
      <c r="V6172" t="s">
        <v>16079</v>
      </c>
      <c r="W6172">
        <v>1</v>
      </c>
      <c r="X6172" t="s">
        <v>9738</v>
      </c>
      <c r="Y6172" t="s">
        <v>4</v>
      </c>
      <c r="Z6172" t="s">
        <v>5</v>
      </c>
      <c r="AA6172" t="s">
        <v>13</v>
      </c>
      <c r="AB6172" t="s">
        <v>14</v>
      </c>
      <c r="AC6172" s="1">
        <v>0.23</v>
      </c>
      <c r="AD6172" t="s">
        <v>16080</v>
      </c>
      <c r="AE6172" t="s">
        <v>16081</v>
      </c>
      <c r="AF6172">
        <v>1110</v>
      </c>
      <c r="AG6172" t="s">
        <v>17</v>
      </c>
    </row>
    <row r="6173" spans="1:33" x14ac:dyDescent="0.25">
      <c r="A6173">
        <v>3893351</v>
      </c>
      <c r="B6173" t="s">
        <v>0</v>
      </c>
      <c r="C6173" t="s">
        <v>1</v>
      </c>
      <c r="D6173" t="s">
        <v>2</v>
      </c>
      <c r="E6173" t="s">
        <v>3</v>
      </c>
      <c r="F6173">
        <v>1993</v>
      </c>
      <c r="G6173">
        <v>398.3</v>
      </c>
      <c r="H6173" t="s">
        <v>4</v>
      </c>
      <c r="I6173" t="s">
        <v>4</v>
      </c>
      <c r="J6173" t="s">
        <v>4</v>
      </c>
      <c r="K6173">
        <v>1342000</v>
      </c>
      <c r="L6173" t="s">
        <v>1</v>
      </c>
      <c r="M6173">
        <v>1499</v>
      </c>
      <c r="N6173" t="s">
        <v>1</v>
      </c>
      <c r="O6173" t="s">
        <v>15956</v>
      </c>
      <c r="P6173" t="s">
        <v>15979</v>
      </c>
      <c r="Q6173" t="s">
        <v>8</v>
      </c>
      <c r="R6173" t="s">
        <v>16082</v>
      </c>
      <c r="S6173" t="s">
        <v>15193</v>
      </c>
      <c r="T6173" t="s">
        <v>4</v>
      </c>
      <c r="U6173" t="s">
        <v>4</v>
      </c>
      <c r="V6173" t="s">
        <v>16083</v>
      </c>
      <c r="W6173">
        <v>1</v>
      </c>
      <c r="X6173" t="s">
        <v>1424</v>
      </c>
      <c r="Y6173" t="s">
        <v>4</v>
      </c>
      <c r="Z6173" t="s">
        <v>4</v>
      </c>
      <c r="AA6173" t="s">
        <v>13</v>
      </c>
      <c r="AB6173" t="s">
        <v>14</v>
      </c>
      <c r="AC6173" s="1">
        <v>0.22</v>
      </c>
      <c r="AD6173" t="s">
        <v>16084</v>
      </c>
      <c r="AE6173" t="s">
        <v>16085</v>
      </c>
      <c r="AF6173">
        <v>1110</v>
      </c>
      <c r="AG6173" t="s">
        <v>17</v>
      </c>
    </row>
    <row r="6174" spans="1:33" hidden="1" x14ac:dyDescent="0.25">
      <c r="A6174">
        <v>3800794</v>
      </c>
      <c r="B6174" t="s">
        <v>0</v>
      </c>
      <c r="C6174" t="s">
        <v>1</v>
      </c>
      <c r="D6174" t="s">
        <v>36</v>
      </c>
      <c r="E6174" t="s">
        <v>3</v>
      </c>
      <c r="F6174">
        <v>1993</v>
      </c>
      <c r="G6174">
        <v>180.54</v>
      </c>
      <c r="H6174" t="s">
        <v>5</v>
      </c>
      <c r="I6174" t="s">
        <v>4</v>
      </c>
      <c r="J6174" t="s">
        <v>4</v>
      </c>
      <c r="K6174">
        <v>551500</v>
      </c>
      <c r="L6174" t="s">
        <v>1</v>
      </c>
      <c r="M6174">
        <v>1304</v>
      </c>
      <c r="N6174" t="s">
        <v>1</v>
      </c>
      <c r="O6174" t="s">
        <v>16086</v>
      </c>
      <c r="P6174" t="s">
        <v>15957</v>
      </c>
      <c r="Q6174" t="s">
        <v>8</v>
      </c>
      <c r="R6174" t="s">
        <v>16087</v>
      </c>
      <c r="S6174" t="s">
        <v>15193</v>
      </c>
      <c r="T6174" t="s">
        <v>4</v>
      </c>
      <c r="U6174" t="s">
        <v>4</v>
      </c>
      <c r="V6174" t="s">
        <v>16088</v>
      </c>
      <c r="W6174">
        <v>1</v>
      </c>
      <c r="X6174" t="s">
        <v>1469</v>
      </c>
      <c r="Y6174" t="s">
        <v>5</v>
      </c>
      <c r="Z6174" t="s">
        <v>5</v>
      </c>
      <c r="AA6174" t="s">
        <v>13</v>
      </c>
      <c r="AB6174" t="s">
        <v>14</v>
      </c>
      <c r="AC6174" s="1">
        <v>0.34</v>
      </c>
      <c r="AD6174" t="s">
        <v>16089</v>
      </c>
      <c r="AE6174" t="s">
        <v>16090</v>
      </c>
      <c r="AF6174">
        <v>1110</v>
      </c>
      <c r="AG6174" t="s">
        <v>17</v>
      </c>
    </row>
    <row r="6175" spans="1:33" hidden="1" x14ac:dyDescent="0.25">
      <c r="A6175">
        <v>3800810</v>
      </c>
      <c r="B6175" t="s">
        <v>0</v>
      </c>
      <c r="C6175" t="s">
        <v>1</v>
      </c>
      <c r="D6175" t="s">
        <v>2</v>
      </c>
      <c r="E6175" t="s">
        <v>3</v>
      </c>
      <c r="F6175">
        <v>1995</v>
      </c>
      <c r="G6175">
        <v>218.16</v>
      </c>
      <c r="H6175" t="s">
        <v>5</v>
      </c>
      <c r="I6175" t="s">
        <v>4</v>
      </c>
      <c r="J6175" t="s">
        <v>4</v>
      </c>
      <c r="K6175">
        <v>584500</v>
      </c>
      <c r="L6175" t="s">
        <v>1</v>
      </c>
      <c r="M6175">
        <v>1306</v>
      </c>
      <c r="N6175" t="s">
        <v>1</v>
      </c>
      <c r="O6175" t="s">
        <v>16086</v>
      </c>
      <c r="P6175" t="s">
        <v>15957</v>
      </c>
      <c r="Q6175" t="s">
        <v>8</v>
      </c>
      <c r="R6175" t="s">
        <v>16091</v>
      </c>
      <c r="S6175" t="s">
        <v>15193</v>
      </c>
      <c r="T6175" t="s">
        <v>4</v>
      </c>
      <c r="U6175" t="s">
        <v>4</v>
      </c>
      <c r="V6175" t="s">
        <v>16092</v>
      </c>
      <c r="W6175">
        <v>1</v>
      </c>
      <c r="X6175" t="s">
        <v>11862</v>
      </c>
      <c r="Y6175" t="s">
        <v>5</v>
      </c>
      <c r="Z6175" t="s">
        <v>5</v>
      </c>
      <c r="AA6175" t="s">
        <v>13</v>
      </c>
      <c r="AB6175" t="s">
        <v>14</v>
      </c>
      <c r="AC6175" s="1">
        <v>0.27</v>
      </c>
      <c r="AD6175" t="s">
        <v>16093</v>
      </c>
      <c r="AE6175" t="s">
        <v>16094</v>
      </c>
      <c r="AF6175">
        <v>1110</v>
      </c>
      <c r="AG6175" t="s">
        <v>17</v>
      </c>
    </row>
    <row r="6176" spans="1:33" hidden="1" x14ac:dyDescent="0.25">
      <c r="A6176">
        <v>3800836</v>
      </c>
      <c r="B6176" t="s">
        <v>0</v>
      </c>
      <c r="C6176" t="s">
        <v>1</v>
      </c>
      <c r="D6176" t="s">
        <v>2</v>
      </c>
      <c r="E6176" t="s">
        <v>3</v>
      </c>
      <c r="F6176">
        <v>1993</v>
      </c>
      <c r="G6176">
        <v>183.05</v>
      </c>
      <c r="H6176" t="s">
        <v>5</v>
      </c>
      <c r="I6176" t="s">
        <v>4</v>
      </c>
      <c r="J6176" t="s">
        <v>4</v>
      </c>
      <c r="K6176">
        <v>550500</v>
      </c>
      <c r="L6176" t="s">
        <v>1</v>
      </c>
      <c r="M6176">
        <v>1308</v>
      </c>
      <c r="N6176" t="s">
        <v>1</v>
      </c>
      <c r="O6176" t="s">
        <v>16086</v>
      </c>
      <c r="P6176" t="s">
        <v>15957</v>
      </c>
      <c r="Q6176" t="s">
        <v>8</v>
      </c>
      <c r="R6176" t="s">
        <v>16095</v>
      </c>
      <c r="S6176" t="s">
        <v>15193</v>
      </c>
      <c r="T6176" t="s">
        <v>4</v>
      </c>
      <c r="U6176" t="s">
        <v>4</v>
      </c>
      <c r="V6176" t="s">
        <v>16096</v>
      </c>
      <c r="W6176">
        <v>1</v>
      </c>
      <c r="X6176" t="s">
        <v>1424</v>
      </c>
      <c r="Y6176" t="s">
        <v>5</v>
      </c>
      <c r="Z6176" t="s">
        <v>5</v>
      </c>
      <c r="AA6176" t="s">
        <v>13</v>
      </c>
      <c r="AB6176" t="s">
        <v>14</v>
      </c>
      <c r="AC6176" s="1">
        <v>0.3</v>
      </c>
      <c r="AD6176" t="s">
        <v>16097</v>
      </c>
      <c r="AE6176" t="s">
        <v>16098</v>
      </c>
      <c r="AF6176">
        <v>1110</v>
      </c>
      <c r="AG6176" t="s">
        <v>17</v>
      </c>
    </row>
    <row r="6177" spans="1:33" hidden="1" x14ac:dyDescent="0.25">
      <c r="A6177">
        <v>3800844</v>
      </c>
      <c r="B6177" t="s">
        <v>0</v>
      </c>
      <c r="C6177" t="s">
        <v>1</v>
      </c>
      <c r="D6177" t="s">
        <v>2</v>
      </c>
      <c r="E6177" t="s">
        <v>3</v>
      </c>
      <c r="F6177">
        <v>1998</v>
      </c>
      <c r="G6177">
        <v>224.2</v>
      </c>
      <c r="H6177" t="s">
        <v>5</v>
      </c>
      <c r="I6177" t="s">
        <v>4</v>
      </c>
      <c r="J6177" t="s">
        <v>4</v>
      </c>
      <c r="K6177">
        <v>672500</v>
      </c>
      <c r="L6177" t="s">
        <v>1</v>
      </c>
      <c r="M6177">
        <v>1310</v>
      </c>
      <c r="N6177" t="s">
        <v>1</v>
      </c>
      <c r="O6177" t="s">
        <v>16086</v>
      </c>
      <c r="P6177" t="s">
        <v>15957</v>
      </c>
      <c r="Q6177" t="s">
        <v>8</v>
      </c>
      <c r="R6177" t="s">
        <v>16099</v>
      </c>
      <c r="S6177" t="s">
        <v>15193</v>
      </c>
      <c r="T6177" t="s">
        <v>4</v>
      </c>
      <c r="U6177" t="s">
        <v>4</v>
      </c>
      <c r="V6177" t="s">
        <v>16100</v>
      </c>
      <c r="W6177">
        <v>1</v>
      </c>
      <c r="X6177" t="s">
        <v>1568</v>
      </c>
      <c r="Y6177" t="s">
        <v>5</v>
      </c>
      <c r="Z6177" t="s">
        <v>5</v>
      </c>
      <c r="AA6177" t="s">
        <v>13</v>
      </c>
      <c r="AB6177" t="s">
        <v>14</v>
      </c>
      <c r="AC6177" s="1">
        <v>0.25</v>
      </c>
      <c r="AD6177" t="s">
        <v>5484</v>
      </c>
      <c r="AE6177" t="s">
        <v>16101</v>
      </c>
      <c r="AF6177">
        <v>1110</v>
      </c>
      <c r="AG6177" t="s">
        <v>17</v>
      </c>
    </row>
    <row r="6178" spans="1:33" hidden="1" x14ac:dyDescent="0.25">
      <c r="A6178">
        <v>3800851</v>
      </c>
      <c r="B6178" t="s">
        <v>0</v>
      </c>
      <c r="C6178" t="s">
        <v>1</v>
      </c>
      <c r="D6178" t="s">
        <v>2</v>
      </c>
      <c r="E6178" t="s">
        <v>3</v>
      </c>
      <c r="F6178">
        <v>1993</v>
      </c>
      <c r="G6178">
        <v>200.42</v>
      </c>
      <c r="H6178" t="s">
        <v>4</v>
      </c>
      <c r="I6178" t="s">
        <v>4</v>
      </c>
      <c r="J6178" t="s">
        <v>4</v>
      </c>
      <c r="K6178">
        <v>578000</v>
      </c>
      <c r="L6178" t="s">
        <v>1</v>
      </c>
      <c r="M6178">
        <v>1312</v>
      </c>
      <c r="N6178" t="s">
        <v>1</v>
      </c>
      <c r="O6178" t="s">
        <v>16086</v>
      </c>
      <c r="P6178" t="s">
        <v>15957</v>
      </c>
      <c r="Q6178" t="s">
        <v>8</v>
      </c>
      <c r="R6178" t="s">
        <v>16102</v>
      </c>
      <c r="S6178" t="s">
        <v>15193</v>
      </c>
      <c r="T6178" t="s">
        <v>4</v>
      </c>
      <c r="U6178" t="s">
        <v>4</v>
      </c>
      <c r="V6178" t="s">
        <v>16103</v>
      </c>
      <c r="W6178">
        <v>1</v>
      </c>
      <c r="X6178" t="s">
        <v>1424</v>
      </c>
      <c r="Y6178" t="s">
        <v>5</v>
      </c>
      <c r="Z6178" t="s">
        <v>5</v>
      </c>
      <c r="AA6178" t="s">
        <v>13</v>
      </c>
      <c r="AB6178" t="s">
        <v>14</v>
      </c>
      <c r="AC6178" s="1">
        <v>0.25</v>
      </c>
      <c r="AD6178" t="s">
        <v>16104</v>
      </c>
      <c r="AE6178" t="s">
        <v>16105</v>
      </c>
      <c r="AF6178">
        <v>1110</v>
      </c>
      <c r="AG6178" t="s">
        <v>17</v>
      </c>
    </row>
    <row r="6179" spans="1:33" hidden="1" x14ac:dyDescent="0.25">
      <c r="A6179">
        <v>3800877</v>
      </c>
      <c r="B6179" t="s">
        <v>0</v>
      </c>
      <c r="C6179" t="s">
        <v>1</v>
      </c>
      <c r="D6179" t="s">
        <v>36</v>
      </c>
      <c r="E6179" t="s">
        <v>3</v>
      </c>
      <c r="F6179">
        <v>1994</v>
      </c>
      <c r="G6179">
        <v>138.25</v>
      </c>
      <c r="H6179" t="s">
        <v>5</v>
      </c>
      <c r="I6179" t="s">
        <v>4</v>
      </c>
      <c r="J6179" t="s">
        <v>4</v>
      </c>
      <c r="K6179">
        <v>496000</v>
      </c>
      <c r="L6179" t="s">
        <v>1</v>
      </c>
      <c r="M6179">
        <v>1314</v>
      </c>
      <c r="N6179" t="s">
        <v>1</v>
      </c>
      <c r="O6179" t="s">
        <v>16086</v>
      </c>
      <c r="P6179" t="s">
        <v>15957</v>
      </c>
      <c r="Q6179" t="s">
        <v>8</v>
      </c>
      <c r="R6179" t="s">
        <v>16106</v>
      </c>
      <c r="S6179" t="s">
        <v>15193</v>
      </c>
      <c r="T6179" t="s">
        <v>4</v>
      </c>
      <c r="U6179" t="s">
        <v>4</v>
      </c>
      <c r="V6179" t="s">
        <v>16107</v>
      </c>
      <c r="W6179">
        <v>1</v>
      </c>
      <c r="X6179" t="s">
        <v>1573</v>
      </c>
      <c r="Y6179" t="s">
        <v>5</v>
      </c>
      <c r="Z6179" t="s">
        <v>5</v>
      </c>
      <c r="AA6179" t="s">
        <v>13</v>
      </c>
      <c r="AB6179" t="s">
        <v>14</v>
      </c>
      <c r="AC6179" s="1">
        <v>0.28999999999999998</v>
      </c>
      <c r="AD6179" t="s">
        <v>16108</v>
      </c>
      <c r="AE6179" t="s">
        <v>16109</v>
      </c>
      <c r="AF6179">
        <v>1110</v>
      </c>
      <c r="AG6179" t="s">
        <v>17</v>
      </c>
    </row>
    <row r="6180" spans="1:33" hidden="1" x14ac:dyDescent="0.25">
      <c r="A6180">
        <v>3801032</v>
      </c>
      <c r="B6180" t="s">
        <v>0</v>
      </c>
      <c r="C6180" t="s">
        <v>1</v>
      </c>
      <c r="D6180" t="s">
        <v>2</v>
      </c>
      <c r="E6180" t="s">
        <v>3</v>
      </c>
      <c r="F6180">
        <v>1994</v>
      </c>
      <c r="G6180">
        <v>218.47</v>
      </c>
      <c r="H6180" t="s">
        <v>5</v>
      </c>
      <c r="I6180" t="s">
        <v>4</v>
      </c>
      <c r="J6180" t="s">
        <v>4</v>
      </c>
      <c r="K6180">
        <v>601000</v>
      </c>
      <c r="L6180" t="s">
        <v>1</v>
      </c>
      <c r="M6180">
        <v>1315</v>
      </c>
      <c r="N6180" t="s">
        <v>1</v>
      </c>
      <c r="O6180" t="s">
        <v>16086</v>
      </c>
      <c r="P6180" t="s">
        <v>15957</v>
      </c>
      <c r="Q6180" t="s">
        <v>8</v>
      </c>
      <c r="R6180" t="s">
        <v>16110</v>
      </c>
      <c r="S6180" t="s">
        <v>15193</v>
      </c>
      <c r="T6180" t="s">
        <v>4</v>
      </c>
      <c r="U6180" t="s">
        <v>4</v>
      </c>
      <c r="V6180" t="s">
        <v>16111</v>
      </c>
      <c r="W6180">
        <v>1</v>
      </c>
      <c r="X6180" t="s">
        <v>11878</v>
      </c>
      <c r="Y6180" t="s">
        <v>5</v>
      </c>
      <c r="Z6180" t="s">
        <v>5</v>
      </c>
      <c r="AA6180" t="s">
        <v>13</v>
      </c>
      <c r="AB6180" t="s">
        <v>14</v>
      </c>
      <c r="AC6180" s="1">
        <v>0.21</v>
      </c>
      <c r="AD6180" t="s">
        <v>16112</v>
      </c>
      <c r="AE6180" t="s">
        <v>16113</v>
      </c>
      <c r="AF6180">
        <v>1110</v>
      </c>
      <c r="AG6180" t="s">
        <v>17</v>
      </c>
    </row>
    <row r="6181" spans="1:33" hidden="1" x14ac:dyDescent="0.25">
      <c r="A6181">
        <v>3800893</v>
      </c>
      <c r="B6181" t="s">
        <v>0</v>
      </c>
      <c r="C6181" t="s">
        <v>1</v>
      </c>
      <c r="D6181" t="s">
        <v>2</v>
      </c>
      <c r="E6181" t="s">
        <v>3</v>
      </c>
      <c r="F6181">
        <v>1992</v>
      </c>
      <c r="G6181">
        <v>233.74</v>
      </c>
      <c r="H6181" t="s">
        <v>5</v>
      </c>
      <c r="I6181" t="s">
        <v>4</v>
      </c>
      <c r="J6181" t="s">
        <v>4</v>
      </c>
      <c r="K6181">
        <v>693000</v>
      </c>
      <c r="L6181" t="s">
        <v>1</v>
      </c>
      <c r="M6181">
        <v>1316</v>
      </c>
      <c r="N6181" t="s">
        <v>1</v>
      </c>
      <c r="O6181" t="s">
        <v>16086</v>
      </c>
      <c r="P6181" t="s">
        <v>15957</v>
      </c>
      <c r="Q6181" t="s">
        <v>8</v>
      </c>
      <c r="R6181" t="s">
        <v>16114</v>
      </c>
      <c r="S6181" t="s">
        <v>15193</v>
      </c>
      <c r="T6181" t="s">
        <v>4</v>
      </c>
      <c r="U6181" t="s">
        <v>4</v>
      </c>
      <c r="V6181" t="s">
        <v>16115</v>
      </c>
      <c r="W6181">
        <v>1</v>
      </c>
      <c r="X6181" t="s">
        <v>1441</v>
      </c>
      <c r="Y6181" t="s">
        <v>5</v>
      </c>
      <c r="Z6181" t="s">
        <v>5</v>
      </c>
      <c r="AA6181" t="s">
        <v>13</v>
      </c>
      <c r="AB6181" t="s">
        <v>14</v>
      </c>
      <c r="AC6181" s="1">
        <v>0.24</v>
      </c>
      <c r="AD6181" t="s">
        <v>16116</v>
      </c>
      <c r="AE6181" t="s">
        <v>16117</v>
      </c>
      <c r="AF6181">
        <v>1110</v>
      </c>
      <c r="AG6181" t="s">
        <v>17</v>
      </c>
    </row>
    <row r="6182" spans="1:33" hidden="1" x14ac:dyDescent="0.25">
      <c r="A6182">
        <v>3801024</v>
      </c>
      <c r="B6182" t="s">
        <v>0</v>
      </c>
      <c r="C6182" t="s">
        <v>1</v>
      </c>
      <c r="D6182" t="s">
        <v>2</v>
      </c>
      <c r="E6182" t="s">
        <v>3</v>
      </c>
      <c r="F6182">
        <v>1992</v>
      </c>
      <c r="G6182">
        <v>226.5</v>
      </c>
      <c r="H6182" t="s">
        <v>5</v>
      </c>
      <c r="I6182" t="s">
        <v>4</v>
      </c>
      <c r="J6182" t="s">
        <v>4</v>
      </c>
      <c r="K6182">
        <v>568500</v>
      </c>
      <c r="L6182" t="s">
        <v>1</v>
      </c>
      <c r="M6182">
        <v>1317</v>
      </c>
      <c r="N6182" t="s">
        <v>1</v>
      </c>
      <c r="O6182" t="s">
        <v>16086</v>
      </c>
      <c r="P6182" t="s">
        <v>15957</v>
      </c>
      <c r="Q6182" t="s">
        <v>8</v>
      </c>
      <c r="R6182" t="s">
        <v>16118</v>
      </c>
      <c r="S6182" t="s">
        <v>15193</v>
      </c>
      <c r="T6182" t="s">
        <v>4</v>
      </c>
      <c r="U6182" t="s">
        <v>4</v>
      </c>
      <c r="V6182" t="s">
        <v>16119</v>
      </c>
      <c r="W6182">
        <v>1</v>
      </c>
      <c r="X6182" t="s">
        <v>1441</v>
      </c>
      <c r="Y6182" t="s">
        <v>5</v>
      </c>
      <c r="Z6182" t="s">
        <v>5</v>
      </c>
      <c r="AA6182" t="s">
        <v>13</v>
      </c>
      <c r="AB6182" t="s">
        <v>14</v>
      </c>
      <c r="AC6182" s="1">
        <v>0.24</v>
      </c>
      <c r="AD6182" t="s">
        <v>16120</v>
      </c>
      <c r="AE6182" t="s">
        <v>16121</v>
      </c>
      <c r="AF6182">
        <v>1110</v>
      </c>
      <c r="AG6182" t="s">
        <v>17</v>
      </c>
    </row>
    <row r="6183" spans="1:33" hidden="1" x14ac:dyDescent="0.25">
      <c r="A6183">
        <v>3800919</v>
      </c>
      <c r="B6183" t="s">
        <v>0</v>
      </c>
      <c r="C6183" t="s">
        <v>1</v>
      </c>
      <c r="D6183" t="s">
        <v>2</v>
      </c>
      <c r="E6183" t="s">
        <v>3</v>
      </c>
      <c r="F6183">
        <v>1994</v>
      </c>
      <c r="G6183">
        <v>244</v>
      </c>
      <c r="H6183" t="s">
        <v>5</v>
      </c>
      <c r="I6183" t="s">
        <v>4</v>
      </c>
      <c r="J6183" t="s">
        <v>4</v>
      </c>
      <c r="K6183">
        <v>731500</v>
      </c>
      <c r="L6183" t="s">
        <v>1</v>
      </c>
      <c r="M6183">
        <v>1318</v>
      </c>
      <c r="N6183" t="s">
        <v>1</v>
      </c>
      <c r="O6183" t="s">
        <v>16086</v>
      </c>
      <c r="P6183" t="s">
        <v>15957</v>
      </c>
      <c r="Q6183" t="s">
        <v>8</v>
      </c>
      <c r="R6183" t="s">
        <v>16122</v>
      </c>
      <c r="S6183" t="s">
        <v>15193</v>
      </c>
      <c r="T6183" t="s">
        <v>4</v>
      </c>
      <c r="U6183" t="s">
        <v>4</v>
      </c>
      <c r="V6183" t="s">
        <v>16123</v>
      </c>
      <c r="W6183">
        <v>1</v>
      </c>
      <c r="X6183" t="s">
        <v>11878</v>
      </c>
      <c r="Y6183" t="s">
        <v>5</v>
      </c>
      <c r="Z6183" t="s">
        <v>5</v>
      </c>
      <c r="AA6183" t="s">
        <v>13</v>
      </c>
      <c r="AB6183" t="s">
        <v>14</v>
      </c>
      <c r="AC6183" s="1">
        <v>0.18</v>
      </c>
      <c r="AD6183" t="s">
        <v>16124</v>
      </c>
      <c r="AE6183" t="s">
        <v>16125</v>
      </c>
      <c r="AF6183">
        <v>1110</v>
      </c>
      <c r="AG6183" t="s">
        <v>17</v>
      </c>
    </row>
    <row r="6184" spans="1:33" hidden="1" x14ac:dyDescent="0.25">
      <c r="A6184">
        <v>3800984</v>
      </c>
      <c r="B6184" t="s">
        <v>0</v>
      </c>
      <c r="C6184" t="s">
        <v>1</v>
      </c>
      <c r="D6184" t="s">
        <v>2</v>
      </c>
      <c r="E6184" t="s">
        <v>3</v>
      </c>
      <c r="F6184">
        <v>1994</v>
      </c>
      <c r="G6184">
        <v>268.89999999999998</v>
      </c>
      <c r="H6184" t="s">
        <v>5</v>
      </c>
      <c r="I6184" t="s">
        <v>4</v>
      </c>
      <c r="J6184" t="s">
        <v>4</v>
      </c>
      <c r="K6184">
        <v>735500</v>
      </c>
      <c r="L6184" t="s">
        <v>1</v>
      </c>
      <c r="M6184">
        <v>1319</v>
      </c>
      <c r="N6184" t="s">
        <v>1</v>
      </c>
      <c r="O6184" t="s">
        <v>16086</v>
      </c>
      <c r="P6184" t="s">
        <v>15957</v>
      </c>
      <c r="Q6184" t="s">
        <v>8</v>
      </c>
      <c r="R6184" t="s">
        <v>16126</v>
      </c>
      <c r="S6184" t="s">
        <v>15193</v>
      </c>
      <c r="T6184" t="s">
        <v>4</v>
      </c>
      <c r="U6184" t="s">
        <v>4</v>
      </c>
      <c r="V6184" t="s">
        <v>16127</v>
      </c>
      <c r="W6184">
        <v>1</v>
      </c>
      <c r="X6184" t="s">
        <v>11878</v>
      </c>
      <c r="Y6184" t="s">
        <v>5</v>
      </c>
      <c r="Z6184" t="s">
        <v>5</v>
      </c>
      <c r="AA6184" t="s">
        <v>13</v>
      </c>
      <c r="AB6184" t="s">
        <v>14</v>
      </c>
      <c r="AC6184" s="1">
        <v>0.24</v>
      </c>
      <c r="AD6184" t="s">
        <v>16128</v>
      </c>
      <c r="AE6184" t="s">
        <v>16129</v>
      </c>
      <c r="AF6184">
        <v>1110</v>
      </c>
      <c r="AG6184" t="s">
        <v>17</v>
      </c>
    </row>
    <row r="6185" spans="1:33" hidden="1" x14ac:dyDescent="0.25">
      <c r="A6185">
        <v>3800927</v>
      </c>
      <c r="B6185" t="s">
        <v>0</v>
      </c>
      <c r="C6185" t="s">
        <v>1</v>
      </c>
      <c r="D6185" t="s">
        <v>2</v>
      </c>
      <c r="E6185" t="s">
        <v>3</v>
      </c>
      <c r="F6185">
        <v>1994</v>
      </c>
      <c r="G6185">
        <v>299.64</v>
      </c>
      <c r="H6185" t="s">
        <v>4</v>
      </c>
      <c r="I6185" t="s">
        <v>4</v>
      </c>
      <c r="J6185" t="s">
        <v>4</v>
      </c>
      <c r="K6185">
        <v>798000</v>
      </c>
      <c r="L6185" t="s">
        <v>1</v>
      </c>
      <c r="M6185">
        <v>1320</v>
      </c>
      <c r="N6185" t="s">
        <v>1</v>
      </c>
      <c r="O6185" t="s">
        <v>16086</v>
      </c>
      <c r="P6185" t="s">
        <v>15957</v>
      </c>
      <c r="Q6185" t="s">
        <v>8</v>
      </c>
      <c r="R6185" t="s">
        <v>16130</v>
      </c>
      <c r="S6185" t="s">
        <v>15193</v>
      </c>
      <c r="T6185" t="s">
        <v>4</v>
      </c>
      <c r="U6185" t="s">
        <v>4</v>
      </c>
      <c r="V6185" t="s">
        <v>16131</v>
      </c>
      <c r="W6185">
        <v>1</v>
      </c>
      <c r="X6185" t="s">
        <v>11878</v>
      </c>
      <c r="Y6185" t="s">
        <v>5</v>
      </c>
      <c r="Z6185" t="s">
        <v>5</v>
      </c>
      <c r="AA6185" t="s">
        <v>13</v>
      </c>
      <c r="AB6185" t="s">
        <v>14</v>
      </c>
      <c r="AC6185" s="1">
        <v>0.28000000000000003</v>
      </c>
      <c r="AD6185" t="s">
        <v>16132</v>
      </c>
      <c r="AE6185" t="s">
        <v>16133</v>
      </c>
      <c r="AF6185">
        <v>1110</v>
      </c>
      <c r="AG6185" t="s">
        <v>17</v>
      </c>
    </row>
    <row r="6186" spans="1:33" hidden="1" x14ac:dyDescent="0.25">
      <c r="A6186">
        <v>3800976</v>
      </c>
      <c r="B6186" t="s">
        <v>0</v>
      </c>
      <c r="C6186" t="s">
        <v>1</v>
      </c>
      <c r="D6186" t="s">
        <v>2</v>
      </c>
      <c r="E6186" t="s">
        <v>3</v>
      </c>
      <c r="F6186">
        <v>1992</v>
      </c>
      <c r="G6186">
        <v>264.8</v>
      </c>
      <c r="H6186" t="s">
        <v>5</v>
      </c>
      <c r="I6186" t="s">
        <v>4</v>
      </c>
      <c r="J6186" t="s">
        <v>4</v>
      </c>
      <c r="K6186">
        <v>719000</v>
      </c>
      <c r="L6186" t="s">
        <v>1</v>
      </c>
      <c r="M6186">
        <v>1321</v>
      </c>
      <c r="N6186" t="s">
        <v>1</v>
      </c>
      <c r="O6186" t="s">
        <v>16086</v>
      </c>
      <c r="P6186" t="s">
        <v>15957</v>
      </c>
      <c r="Q6186" t="s">
        <v>8</v>
      </c>
      <c r="R6186" t="s">
        <v>16134</v>
      </c>
      <c r="S6186" t="s">
        <v>15193</v>
      </c>
      <c r="T6186" t="s">
        <v>4</v>
      </c>
      <c r="U6186" t="s">
        <v>4</v>
      </c>
      <c r="V6186" t="s">
        <v>16135</v>
      </c>
      <c r="W6186">
        <v>1</v>
      </c>
      <c r="X6186" t="s">
        <v>1441</v>
      </c>
      <c r="Y6186" t="s">
        <v>5</v>
      </c>
      <c r="Z6186" t="s">
        <v>4</v>
      </c>
      <c r="AA6186" t="s">
        <v>13</v>
      </c>
      <c r="AB6186" t="s">
        <v>14</v>
      </c>
      <c r="AC6186" s="1">
        <v>0.26</v>
      </c>
      <c r="AD6186" t="s">
        <v>8604</v>
      </c>
      <c r="AE6186" t="s">
        <v>16136</v>
      </c>
      <c r="AF6186">
        <v>1110</v>
      </c>
      <c r="AG6186" t="s">
        <v>17</v>
      </c>
    </row>
    <row r="6187" spans="1:33" hidden="1" x14ac:dyDescent="0.25">
      <c r="A6187">
        <v>3800968</v>
      </c>
      <c r="B6187" t="s">
        <v>0</v>
      </c>
      <c r="C6187" t="s">
        <v>1</v>
      </c>
      <c r="D6187" t="s">
        <v>2</v>
      </c>
      <c r="E6187" t="s">
        <v>3</v>
      </c>
      <c r="F6187">
        <v>1994</v>
      </c>
      <c r="G6187">
        <v>219.05</v>
      </c>
      <c r="H6187" t="s">
        <v>5</v>
      </c>
      <c r="I6187" t="s">
        <v>4</v>
      </c>
      <c r="J6187" t="s">
        <v>4</v>
      </c>
      <c r="K6187">
        <v>588500</v>
      </c>
      <c r="L6187" t="s">
        <v>1</v>
      </c>
      <c r="M6187">
        <v>1323</v>
      </c>
      <c r="N6187" t="s">
        <v>1</v>
      </c>
      <c r="O6187" t="s">
        <v>16086</v>
      </c>
      <c r="P6187" t="s">
        <v>15957</v>
      </c>
      <c r="Q6187" t="s">
        <v>8</v>
      </c>
      <c r="R6187" t="s">
        <v>16137</v>
      </c>
      <c r="S6187" t="s">
        <v>15193</v>
      </c>
      <c r="T6187" t="s">
        <v>4</v>
      </c>
      <c r="U6187" t="s">
        <v>4</v>
      </c>
      <c r="V6187" t="s">
        <v>16138</v>
      </c>
      <c r="W6187">
        <v>1</v>
      </c>
      <c r="X6187" t="s">
        <v>11878</v>
      </c>
      <c r="Y6187" t="s">
        <v>5</v>
      </c>
      <c r="Z6187" t="s">
        <v>5</v>
      </c>
      <c r="AA6187" t="s">
        <v>13</v>
      </c>
      <c r="AB6187" t="s">
        <v>14</v>
      </c>
      <c r="AC6187" s="1">
        <v>0.23</v>
      </c>
      <c r="AD6187" t="s">
        <v>16139</v>
      </c>
      <c r="AE6187" t="s">
        <v>16140</v>
      </c>
      <c r="AF6187">
        <v>1110</v>
      </c>
      <c r="AG6187" t="s">
        <v>17</v>
      </c>
    </row>
    <row r="6188" spans="1:33" hidden="1" x14ac:dyDescent="0.25">
      <c r="A6188">
        <v>3800950</v>
      </c>
      <c r="B6188" t="s">
        <v>0</v>
      </c>
      <c r="C6188" t="s">
        <v>1</v>
      </c>
      <c r="D6188" t="s">
        <v>2</v>
      </c>
      <c r="E6188" t="s">
        <v>3</v>
      </c>
      <c r="F6188">
        <v>1995</v>
      </c>
      <c r="G6188">
        <v>208.58</v>
      </c>
      <c r="H6188" t="s">
        <v>4</v>
      </c>
      <c r="I6188" t="s">
        <v>4</v>
      </c>
      <c r="J6188" t="s">
        <v>4</v>
      </c>
      <c r="K6188">
        <v>592000</v>
      </c>
      <c r="L6188" t="s">
        <v>1</v>
      </c>
      <c r="M6188">
        <v>1325</v>
      </c>
      <c r="N6188" t="s">
        <v>1</v>
      </c>
      <c r="O6188" t="s">
        <v>16086</v>
      </c>
      <c r="P6188" t="s">
        <v>15957</v>
      </c>
      <c r="Q6188" t="s">
        <v>8</v>
      </c>
      <c r="R6188" t="s">
        <v>16141</v>
      </c>
      <c r="S6188" t="s">
        <v>15193</v>
      </c>
      <c r="T6188" t="s">
        <v>4</v>
      </c>
      <c r="U6188" t="s">
        <v>4</v>
      </c>
      <c r="V6188" t="s">
        <v>16142</v>
      </c>
      <c r="W6188">
        <v>1</v>
      </c>
      <c r="X6188" t="s">
        <v>11862</v>
      </c>
      <c r="Y6188" t="s">
        <v>5</v>
      </c>
      <c r="Z6188" t="s">
        <v>5</v>
      </c>
      <c r="AA6188" t="s">
        <v>13</v>
      </c>
      <c r="AB6188" t="s">
        <v>14</v>
      </c>
      <c r="AC6188" s="1">
        <v>0.24</v>
      </c>
      <c r="AD6188" t="s">
        <v>16143</v>
      </c>
      <c r="AE6188" t="s">
        <v>16144</v>
      </c>
      <c r="AF6188">
        <v>1110</v>
      </c>
      <c r="AG6188" t="s">
        <v>17</v>
      </c>
    </row>
    <row r="6189" spans="1:33" hidden="1" x14ac:dyDescent="0.25">
      <c r="A6189">
        <v>3800943</v>
      </c>
      <c r="B6189" t="s">
        <v>0</v>
      </c>
      <c r="C6189" t="s">
        <v>1</v>
      </c>
      <c r="D6189" t="s">
        <v>2</v>
      </c>
      <c r="E6189" t="s">
        <v>3</v>
      </c>
      <c r="F6189">
        <v>1995</v>
      </c>
      <c r="G6189">
        <v>306.61</v>
      </c>
      <c r="H6189" t="s">
        <v>4</v>
      </c>
      <c r="I6189" t="s">
        <v>4</v>
      </c>
      <c r="J6189" t="s">
        <v>4</v>
      </c>
      <c r="K6189">
        <v>770000</v>
      </c>
      <c r="L6189" t="s">
        <v>1</v>
      </c>
      <c r="M6189">
        <v>1327</v>
      </c>
      <c r="N6189" t="s">
        <v>1</v>
      </c>
      <c r="O6189" t="s">
        <v>16086</v>
      </c>
      <c r="P6189" t="s">
        <v>15957</v>
      </c>
      <c r="Q6189" t="s">
        <v>8</v>
      </c>
      <c r="R6189" t="s">
        <v>16145</v>
      </c>
      <c r="S6189" t="s">
        <v>15193</v>
      </c>
      <c r="T6189" t="s">
        <v>4</v>
      </c>
      <c r="U6189" t="s">
        <v>4</v>
      </c>
      <c r="V6189" t="s">
        <v>16146</v>
      </c>
      <c r="W6189">
        <v>1</v>
      </c>
      <c r="X6189" t="s">
        <v>11862</v>
      </c>
      <c r="Y6189" t="s">
        <v>5</v>
      </c>
      <c r="Z6189" t="s">
        <v>5</v>
      </c>
      <c r="AA6189" t="s">
        <v>13</v>
      </c>
      <c r="AB6189" t="s">
        <v>14</v>
      </c>
      <c r="AC6189" s="1">
        <v>0.32</v>
      </c>
      <c r="AD6189" t="s">
        <v>16147</v>
      </c>
      <c r="AE6189" t="s">
        <v>16148</v>
      </c>
      <c r="AF6189">
        <v>1110</v>
      </c>
      <c r="AG6189" t="s">
        <v>17</v>
      </c>
    </row>
    <row r="6190" spans="1:33" hidden="1" x14ac:dyDescent="0.25">
      <c r="A6190">
        <v>3800935</v>
      </c>
      <c r="B6190" t="s">
        <v>0</v>
      </c>
      <c r="C6190" t="s">
        <v>1</v>
      </c>
      <c r="D6190" t="s">
        <v>2</v>
      </c>
      <c r="E6190" t="s">
        <v>3</v>
      </c>
      <c r="F6190">
        <v>1993</v>
      </c>
      <c r="G6190">
        <v>228.68</v>
      </c>
      <c r="H6190" t="s">
        <v>4</v>
      </c>
      <c r="I6190" t="s">
        <v>4</v>
      </c>
      <c r="J6190" t="s">
        <v>4</v>
      </c>
      <c r="K6190">
        <v>680500</v>
      </c>
      <c r="L6190" t="s">
        <v>1</v>
      </c>
      <c r="M6190">
        <v>1329</v>
      </c>
      <c r="N6190" t="s">
        <v>1</v>
      </c>
      <c r="O6190" t="s">
        <v>16086</v>
      </c>
      <c r="P6190" t="s">
        <v>15957</v>
      </c>
      <c r="Q6190" t="s">
        <v>8</v>
      </c>
      <c r="R6190" t="s">
        <v>16149</v>
      </c>
      <c r="S6190" t="s">
        <v>15193</v>
      </c>
      <c r="T6190" t="s">
        <v>4</v>
      </c>
      <c r="U6190" t="s">
        <v>4</v>
      </c>
      <c r="V6190" t="s">
        <v>16150</v>
      </c>
      <c r="W6190">
        <v>1</v>
      </c>
      <c r="X6190" t="s">
        <v>1424</v>
      </c>
      <c r="Y6190" t="s">
        <v>5</v>
      </c>
      <c r="Z6190" t="s">
        <v>5</v>
      </c>
      <c r="AA6190" t="s">
        <v>13</v>
      </c>
      <c r="AB6190" t="s">
        <v>14</v>
      </c>
      <c r="AC6190" s="1">
        <v>0.24</v>
      </c>
      <c r="AD6190" t="s">
        <v>16151</v>
      </c>
      <c r="AE6190" t="s">
        <v>16152</v>
      </c>
      <c r="AF6190">
        <v>1110</v>
      </c>
      <c r="AG6190" t="s">
        <v>17</v>
      </c>
    </row>
    <row r="6191" spans="1:33" x14ac:dyDescent="0.25">
      <c r="A6191">
        <v>2671055</v>
      </c>
      <c r="B6191" t="s">
        <v>0</v>
      </c>
      <c r="C6191" t="s">
        <v>1</v>
      </c>
      <c r="D6191" t="s">
        <v>2</v>
      </c>
      <c r="E6191" t="s">
        <v>3</v>
      </c>
      <c r="F6191">
        <v>1939</v>
      </c>
      <c r="G6191">
        <v>282</v>
      </c>
      <c r="H6191" t="s">
        <v>4</v>
      </c>
      <c r="I6191" t="s">
        <v>4</v>
      </c>
      <c r="J6191" t="s">
        <v>4</v>
      </c>
      <c r="K6191">
        <v>1686000</v>
      </c>
      <c r="L6191" t="s">
        <v>1</v>
      </c>
      <c r="M6191">
        <v>10</v>
      </c>
      <c r="N6191" t="s">
        <v>1</v>
      </c>
      <c r="O6191" t="s">
        <v>16153</v>
      </c>
      <c r="P6191" t="s">
        <v>16154</v>
      </c>
      <c r="Q6191" t="s">
        <v>8</v>
      </c>
      <c r="R6191" t="s">
        <v>16155</v>
      </c>
      <c r="S6191" t="s">
        <v>11496</v>
      </c>
      <c r="T6191" t="s">
        <v>4</v>
      </c>
      <c r="U6191" t="s">
        <v>4</v>
      </c>
      <c r="V6191" t="s">
        <v>16156</v>
      </c>
      <c r="W6191">
        <v>1</v>
      </c>
      <c r="X6191" t="s">
        <v>16157</v>
      </c>
      <c r="Y6191" t="s">
        <v>5</v>
      </c>
      <c r="Z6191" t="s">
        <v>4</v>
      </c>
      <c r="AA6191" t="s">
        <v>13</v>
      </c>
      <c r="AB6191" t="s">
        <v>14</v>
      </c>
      <c r="AC6191" s="1">
        <v>0.18</v>
      </c>
      <c r="AD6191" t="s">
        <v>16158</v>
      </c>
      <c r="AE6191" t="s">
        <v>16159</v>
      </c>
      <c r="AF6191">
        <v>1110</v>
      </c>
      <c r="AG6191" t="s">
        <v>17</v>
      </c>
    </row>
    <row r="6192" spans="1:33" x14ac:dyDescent="0.25">
      <c r="A6192">
        <v>2671006</v>
      </c>
      <c r="B6192" t="s">
        <v>0</v>
      </c>
      <c r="C6192" t="s">
        <v>1</v>
      </c>
      <c r="D6192" t="s">
        <v>2</v>
      </c>
      <c r="E6192" t="s">
        <v>3</v>
      </c>
      <c r="F6192">
        <v>1992</v>
      </c>
      <c r="G6192">
        <v>442</v>
      </c>
      <c r="H6192" t="s">
        <v>4</v>
      </c>
      <c r="I6192" t="s">
        <v>4</v>
      </c>
      <c r="J6192" t="s">
        <v>4</v>
      </c>
      <c r="K6192">
        <v>2660500</v>
      </c>
      <c r="L6192" t="s">
        <v>1</v>
      </c>
      <c r="M6192">
        <v>11</v>
      </c>
      <c r="N6192" t="s">
        <v>1</v>
      </c>
      <c r="O6192" t="s">
        <v>16153</v>
      </c>
      <c r="P6192" t="s">
        <v>16154</v>
      </c>
      <c r="Q6192" t="s">
        <v>8</v>
      </c>
      <c r="R6192" t="s">
        <v>16160</v>
      </c>
      <c r="S6192" t="s">
        <v>11496</v>
      </c>
      <c r="T6192" t="s">
        <v>4</v>
      </c>
      <c r="U6192" t="s">
        <v>4</v>
      </c>
      <c r="V6192" t="s">
        <v>16161</v>
      </c>
      <c r="W6192">
        <v>1</v>
      </c>
      <c r="X6192" t="s">
        <v>1441</v>
      </c>
      <c r="Y6192" t="s">
        <v>5</v>
      </c>
      <c r="Z6192" t="s">
        <v>4</v>
      </c>
      <c r="AA6192" t="s">
        <v>13</v>
      </c>
      <c r="AB6192" t="s">
        <v>14</v>
      </c>
      <c r="AC6192" s="1">
        <v>0.3</v>
      </c>
      <c r="AD6192" t="s">
        <v>16162</v>
      </c>
      <c r="AE6192" t="s">
        <v>16163</v>
      </c>
      <c r="AF6192">
        <v>1110</v>
      </c>
      <c r="AG6192" t="s">
        <v>17</v>
      </c>
    </row>
    <row r="6193" spans="1:33" x14ac:dyDescent="0.25">
      <c r="A6193">
        <v>2670958</v>
      </c>
      <c r="B6193" t="s">
        <v>0</v>
      </c>
      <c r="C6193" t="s">
        <v>1</v>
      </c>
      <c r="D6193" t="s">
        <v>966</v>
      </c>
      <c r="E6193" t="s">
        <v>3</v>
      </c>
      <c r="F6193">
        <v>2006</v>
      </c>
      <c r="G6193">
        <v>520.77</v>
      </c>
      <c r="H6193" t="s">
        <v>5</v>
      </c>
      <c r="I6193" t="s">
        <v>4</v>
      </c>
      <c r="J6193" t="s">
        <v>4</v>
      </c>
      <c r="K6193">
        <v>2784000</v>
      </c>
      <c r="L6193" t="s">
        <v>1</v>
      </c>
      <c r="M6193">
        <v>12</v>
      </c>
      <c r="N6193" t="s">
        <v>1</v>
      </c>
      <c r="O6193" t="s">
        <v>16153</v>
      </c>
      <c r="P6193" t="s">
        <v>16154</v>
      </c>
      <c r="Q6193" t="s">
        <v>8</v>
      </c>
      <c r="R6193" t="s">
        <v>16164</v>
      </c>
      <c r="S6193" t="s">
        <v>11496</v>
      </c>
      <c r="T6193" t="s">
        <v>4</v>
      </c>
      <c r="U6193" t="s">
        <v>4</v>
      </c>
      <c r="V6193" t="s">
        <v>16165</v>
      </c>
      <c r="W6193">
        <v>1</v>
      </c>
      <c r="X6193" t="s">
        <v>16166</v>
      </c>
      <c r="Y6193" t="s">
        <v>5</v>
      </c>
      <c r="Z6193" t="s">
        <v>5</v>
      </c>
      <c r="AA6193" t="s">
        <v>13</v>
      </c>
      <c r="AB6193" t="s">
        <v>14</v>
      </c>
      <c r="AC6193" s="1">
        <v>0.48</v>
      </c>
      <c r="AD6193" t="s">
        <v>16167</v>
      </c>
      <c r="AE6193" t="s">
        <v>16168</v>
      </c>
      <c r="AF6193">
        <v>1110</v>
      </c>
      <c r="AG6193" t="s">
        <v>17</v>
      </c>
    </row>
    <row r="6194" spans="1:33" x14ac:dyDescent="0.25">
      <c r="A6194">
        <v>2670909</v>
      </c>
      <c r="B6194" t="s">
        <v>0</v>
      </c>
      <c r="C6194" t="s">
        <v>1</v>
      </c>
      <c r="D6194" t="s">
        <v>2</v>
      </c>
      <c r="E6194" t="s">
        <v>3</v>
      </c>
      <c r="F6194">
        <v>2005</v>
      </c>
      <c r="G6194">
        <v>587.5</v>
      </c>
      <c r="H6194" t="s">
        <v>4</v>
      </c>
      <c r="I6194" t="s">
        <v>4</v>
      </c>
      <c r="J6194" t="s">
        <v>4</v>
      </c>
      <c r="K6194">
        <v>3097500</v>
      </c>
      <c r="L6194" t="s">
        <v>1</v>
      </c>
      <c r="M6194">
        <v>14</v>
      </c>
      <c r="N6194" t="s">
        <v>1246</v>
      </c>
      <c r="O6194" t="s">
        <v>16153</v>
      </c>
      <c r="P6194" t="s">
        <v>16154</v>
      </c>
      <c r="Q6194" t="s">
        <v>8</v>
      </c>
      <c r="R6194" t="s">
        <v>16169</v>
      </c>
      <c r="S6194" t="s">
        <v>11496</v>
      </c>
      <c r="T6194" t="s">
        <v>4</v>
      </c>
      <c r="U6194" t="s">
        <v>4</v>
      </c>
      <c r="V6194" t="s">
        <v>16170</v>
      </c>
      <c r="W6194">
        <v>1</v>
      </c>
      <c r="X6194" t="s">
        <v>2177</v>
      </c>
      <c r="Y6194" t="s">
        <v>5</v>
      </c>
      <c r="Z6194" t="s">
        <v>4</v>
      </c>
      <c r="AA6194" t="s">
        <v>13</v>
      </c>
      <c r="AB6194" t="s">
        <v>14</v>
      </c>
      <c r="AC6194" s="1">
        <v>0.4</v>
      </c>
      <c r="AD6194" t="s">
        <v>16171</v>
      </c>
      <c r="AE6194" t="s">
        <v>16172</v>
      </c>
      <c r="AF6194">
        <v>1110</v>
      </c>
      <c r="AG6194" t="s">
        <v>17</v>
      </c>
    </row>
    <row r="6195" spans="1:33" hidden="1" x14ac:dyDescent="0.25">
      <c r="A6195">
        <v>2670859</v>
      </c>
      <c r="B6195" t="s">
        <v>0</v>
      </c>
      <c r="C6195" t="s">
        <v>1</v>
      </c>
      <c r="D6195" t="s">
        <v>924</v>
      </c>
      <c r="E6195" t="s">
        <v>3</v>
      </c>
      <c r="F6195">
        <v>1964</v>
      </c>
      <c r="G6195">
        <v>200.7</v>
      </c>
      <c r="H6195" t="s">
        <v>4</v>
      </c>
      <c r="I6195" t="s">
        <v>4</v>
      </c>
      <c r="J6195" t="s">
        <v>5</v>
      </c>
      <c r="K6195">
        <v>943500</v>
      </c>
      <c r="L6195" t="s">
        <v>1</v>
      </c>
      <c r="M6195">
        <v>14</v>
      </c>
      <c r="N6195" t="s">
        <v>1250</v>
      </c>
      <c r="O6195" t="s">
        <v>16153</v>
      </c>
      <c r="P6195" t="s">
        <v>16154</v>
      </c>
      <c r="Q6195" t="s">
        <v>8</v>
      </c>
      <c r="R6195" t="s">
        <v>16173</v>
      </c>
      <c r="S6195" t="s">
        <v>11496</v>
      </c>
      <c r="T6195" t="s">
        <v>4</v>
      </c>
      <c r="U6195" t="s">
        <v>4</v>
      </c>
      <c r="V6195" t="s">
        <v>16174</v>
      </c>
      <c r="W6195">
        <v>1</v>
      </c>
      <c r="X6195" t="s">
        <v>16175</v>
      </c>
      <c r="Y6195" t="s">
        <v>5</v>
      </c>
      <c r="Z6195" t="s">
        <v>5</v>
      </c>
      <c r="AA6195" t="s">
        <v>13</v>
      </c>
      <c r="AB6195" t="s">
        <v>14</v>
      </c>
      <c r="AC6195" s="1">
        <v>0.22</v>
      </c>
      <c r="AD6195" t="s">
        <v>16176</v>
      </c>
      <c r="AE6195" t="s">
        <v>16177</v>
      </c>
      <c r="AF6195">
        <v>1110</v>
      </c>
      <c r="AG6195" t="s">
        <v>17</v>
      </c>
    </row>
    <row r="6196" spans="1:33" x14ac:dyDescent="0.25">
      <c r="A6196">
        <v>2670800</v>
      </c>
      <c r="B6196" t="s">
        <v>0</v>
      </c>
      <c r="C6196" t="s">
        <v>1</v>
      </c>
      <c r="D6196" t="s">
        <v>2</v>
      </c>
      <c r="E6196" t="s">
        <v>3</v>
      </c>
      <c r="F6196">
        <v>1954</v>
      </c>
      <c r="G6196">
        <v>315.39999999999998</v>
      </c>
      <c r="H6196" t="s">
        <v>4</v>
      </c>
      <c r="I6196" t="s">
        <v>4</v>
      </c>
      <c r="J6196" t="s">
        <v>4</v>
      </c>
      <c r="K6196">
        <v>1525000</v>
      </c>
      <c r="L6196" t="s">
        <v>1</v>
      </c>
      <c r="M6196">
        <v>15</v>
      </c>
      <c r="N6196" t="s">
        <v>1</v>
      </c>
      <c r="O6196" t="s">
        <v>16153</v>
      </c>
      <c r="P6196" t="s">
        <v>16154</v>
      </c>
      <c r="Q6196" t="s">
        <v>8</v>
      </c>
      <c r="R6196" t="s">
        <v>16178</v>
      </c>
      <c r="S6196" t="s">
        <v>11496</v>
      </c>
      <c r="T6196" t="s">
        <v>4</v>
      </c>
      <c r="U6196" t="s">
        <v>4</v>
      </c>
      <c r="V6196" t="s">
        <v>16179</v>
      </c>
      <c r="W6196">
        <v>1</v>
      </c>
      <c r="X6196" t="s">
        <v>7526</v>
      </c>
      <c r="Y6196" t="s">
        <v>5</v>
      </c>
      <c r="Z6196" t="s">
        <v>5</v>
      </c>
      <c r="AA6196" t="s">
        <v>13</v>
      </c>
      <c r="AB6196" t="s">
        <v>14</v>
      </c>
      <c r="AC6196" s="1">
        <v>0.23</v>
      </c>
      <c r="AD6196" t="s">
        <v>16180</v>
      </c>
      <c r="AE6196" t="s">
        <v>16181</v>
      </c>
      <c r="AF6196">
        <v>1110</v>
      </c>
      <c r="AG6196" t="s">
        <v>17</v>
      </c>
    </row>
    <row r="6197" spans="1:33" x14ac:dyDescent="0.25">
      <c r="A6197">
        <v>2670750</v>
      </c>
      <c r="B6197" t="s">
        <v>0</v>
      </c>
      <c r="C6197" t="s">
        <v>1</v>
      </c>
      <c r="D6197" t="s">
        <v>2</v>
      </c>
      <c r="E6197" t="s">
        <v>3</v>
      </c>
      <c r="F6197">
        <v>1975</v>
      </c>
      <c r="G6197">
        <v>444.08</v>
      </c>
      <c r="H6197" t="s">
        <v>5</v>
      </c>
      <c r="I6197" t="s">
        <v>4</v>
      </c>
      <c r="J6197" t="s">
        <v>4</v>
      </c>
      <c r="K6197">
        <v>1733000</v>
      </c>
      <c r="L6197" t="s">
        <v>1</v>
      </c>
      <c r="M6197">
        <v>16</v>
      </c>
      <c r="N6197" t="s">
        <v>1</v>
      </c>
      <c r="O6197" t="s">
        <v>16153</v>
      </c>
      <c r="P6197" t="s">
        <v>16154</v>
      </c>
      <c r="Q6197" t="s">
        <v>8</v>
      </c>
      <c r="R6197" t="s">
        <v>16182</v>
      </c>
      <c r="S6197" t="s">
        <v>11496</v>
      </c>
      <c r="T6197" t="s">
        <v>4</v>
      </c>
      <c r="U6197" t="s">
        <v>4</v>
      </c>
      <c r="V6197" t="s">
        <v>16183</v>
      </c>
      <c r="W6197">
        <v>1</v>
      </c>
      <c r="X6197" t="s">
        <v>7678</v>
      </c>
      <c r="Y6197" t="s">
        <v>5</v>
      </c>
      <c r="Z6197" t="s">
        <v>4</v>
      </c>
      <c r="AA6197" t="s">
        <v>13</v>
      </c>
      <c r="AB6197" t="s">
        <v>14</v>
      </c>
      <c r="AC6197" s="1">
        <v>0.25</v>
      </c>
      <c r="AD6197" t="s">
        <v>16184</v>
      </c>
      <c r="AE6197" t="s">
        <v>16185</v>
      </c>
      <c r="AF6197">
        <v>1110</v>
      </c>
      <c r="AG6197" t="s">
        <v>17</v>
      </c>
    </row>
    <row r="6198" spans="1:33" x14ac:dyDescent="0.25">
      <c r="A6198">
        <v>2670701</v>
      </c>
      <c r="B6198" t="s">
        <v>0</v>
      </c>
      <c r="C6198" t="s">
        <v>1</v>
      </c>
      <c r="D6198" t="s">
        <v>2</v>
      </c>
      <c r="E6198" t="s">
        <v>3</v>
      </c>
      <c r="F6198">
        <v>1995</v>
      </c>
      <c r="G6198">
        <v>625.65</v>
      </c>
      <c r="H6198" t="s">
        <v>4</v>
      </c>
      <c r="I6198" t="s">
        <v>4</v>
      </c>
      <c r="J6198" t="s">
        <v>4</v>
      </c>
      <c r="K6198">
        <v>2925000</v>
      </c>
      <c r="L6198" t="s">
        <v>1</v>
      </c>
      <c r="M6198">
        <v>17</v>
      </c>
      <c r="N6198" t="s">
        <v>1</v>
      </c>
      <c r="O6198" t="s">
        <v>16153</v>
      </c>
      <c r="P6198" t="s">
        <v>16154</v>
      </c>
      <c r="Q6198" t="s">
        <v>8</v>
      </c>
      <c r="R6198" t="s">
        <v>16186</v>
      </c>
      <c r="S6198" t="s">
        <v>11496</v>
      </c>
      <c r="T6198" t="s">
        <v>4</v>
      </c>
      <c r="U6198" t="s">
        <v>4</v>
      </c>
      <c r="V6198" t="s">
        <v>16187</v>
      </c>
      <c r="W6198">
        <v>1</v>
      </c>
      <c r="X6198" t="s">
        <v>11862</v>
      </c>
      <c r="Y6198" t="s">
        <v>5</v>
      </c>
      <c r="Z6198" t="s">
        <v>4</v>
      </c>
      <c r="AA6198" t="s">
        <v>13</v>
      </c>
      <c r="AB6198" t="s">
        <v>14</v>
      </c>
      <c r="AC6198" s="1">
        <v>0.41</v>
      </c>
      <c r="AD6198" t="s">
        <v>16188</v>
      </c>
      <c r="AE6198" t="s">
        <v>16189</v>
      </c>
      <c r="AF6198">
        <v>1110</v>
      </c>
      <c r="AG6198" t="s">
        <v>17</v>
      </c>
    </row>
    <row r="6199" spans="1:33" x14ac:dyDescent="0.25">
      <c r="A6199">
        <v>2670651</v>
      </c>
      <c r="B6199" t="s">
        <v>0</v>
      </c>
      <c r="C6199" t="s">
        <v>1</v>
      </c>
      <c r="D6199" t="s">
        <v>2</v>
      </c>
      <c r="E6199" t="s">
        <v>3</v>
      </c>
      <c r="F6199">
        <v>1987</v>
      </c>
      <c r="G6199">
        <v>502.67</v>
      </c>
      <c r="H6199" t="s">
        <v>5</v>
      </c>
      <c r="I6199" t="s">
        <v>4</v>
      </c>
      <c r="J6199" t="s">
        <v>4</v>
      </c>
      <c r="K6199">
        <v>1951500</v>
      </c>
      <c r="L6199" t="s">
        <v>1</v>
      </c>
      <c r="M6199">
        <v>18</v>
      </c>
      <c r="N6199" t="s">
        <v>1</v>
      </c>
      <c r="O6199" t="s">
        <v>16153</v>
      </c>
      <c r="P6199" t="s">
        <v>16154</v>
      </c>
      <c r="Q6199" t="s">
        <v>8</v>
      </c>
      <c r="R6199" t="s">
        <v>16190</v>
      </c>
      <c r="S6199" t="s">
        <v>11496</v>
      </c>
      <c r="T6199" t="s">
        <v>4</v>
      </c>
      <c r="U6199" t="s">
        <v>4</v>
      </c>
      <c r="V6199" t="s">
        <v>16191</v>
      </c>
      <c r="W6199">
        <v>1</v>
      </c>
      <c r="X6199" t="s">
        <v>12</v>
      </c>
      <c r="Y6199" t="s">
        <v>5</v>
      </c>
      <c r="Z6199" t="s">
        <v>4</v>
      </c>
      <c r="AA6199" t="s">
        <v>13</v>
      </c>
      <c r="AB6199" t="s">
        <v>14</v>
      </c>
      <c r="AC6199" s="1">
        <v>0.34</v>
      </c>
      <c r="AD6199" t="s">
        <v>16192</v>
      </c>
      <c r="AE6199" t="s">
        <v>16193</v>
      </c>
      <c r="AF6199">
        <v>1110</v>
      </c>
      <c r="AG6199" t="s">
        <v>17</v>
      </c>
    </row>
    <row r="6200" spans="1:33" x14ac:dyDescent="0.25">
      <c r="A6200">
        <v>2670602</v>
      </c>
      <c r="B6200" t="s">
        <v>0</v>
      </c>
      <c r="C6200" t="s">
        <v>1</v>
      </c>
      <c r="D6200" t="s">
        <v>2</v>
      </c>
      <c r="E6200" t="s">
        <v>3</v>
      </c>
      <c r="F6200">
        <v>1954</v>
      </c>
      <c r="G6200">
        <v>345.1</v>
      </c>
      <c r="H6200" t="s">
        <v>4</v>
      </c>
      <c r="I6200" t="s">
        <v>4</v>
      </c>
      <c r="J6200" t="s">
        <v>4</v>
      </c>
      <c r="K6200">
        <v>1454000</v>
      </c>
      <c r="L6200" t="s">
        <v>1</v>
      </c>
      <c r="M6200">
        <v>19</v>
      </c>
      <c r="N6200" t="s">
        <v>1</v>
      </c>
      <c r="O6200" t="s">
        <v>16153</v>
      </c>
      <c r="P6200" t="s">
        <v>16154</v>
      </c>
      <c r="Q6200" t="s">
        <v>8</v>
      </c>
      <c r="R6200" t="s">
        <v>16194</v>
      </c>
      <c r="S6200" t="s">
        <v>11496</v>
      </c>
      <c r="T6200" t="s">
        <v>4</v>
      </c>
      <c r="U6200" t="s">
        <v>4</v>
      </c>
      <c r="V6200" t="s">
        <v>16195</v>
      </c>
      <c r="W6200">
        <v>1</v>
      </c>
      <c r="X6200" t="s">
        <v>7526</v>
      </c>
      <c r="Y6200" t="s">
        <v>5</v>
      </c>
      <c r="Z6200" t="s">
        <v>5</v>
      </c>
      <c r="AA6200" t="s">
        <v>13</v>
      </c>
      <c r="AB6200" t="s">
        <v>14</v>
      </c>
      <c r="AC6200" s="1">
        <v>0.2</v>
      </c>
      <c r="AD6200" t="s">
        <v>16196</v>
      </c>
      <c r="AE6200" t="s">
        <v>16197</v>
      </c>
      <c r="AF6200">
        <v>1110</v>
      </c>
      <c r="AG6200" t="s">
        <v>17</v>
      </c>
    </row>
    <row r="6201" spans="1:33" x14ac:dyDescent="0.25">
      <c r="A6201">
        <v>2670453</v>
      </c>
      <c r="B6201" t="s">
        <v>0</v>
      </c>
      <c r="C6201" t="s">
        <v>1</v>
      </c>
      <c r="D6201" t="s">
        <v>2999</v>
      </c>
      <c r="E6201" t="s">
        <v>3</v>
      </c>
      <c r="F6201">
        <v>1983</v>
      </c>
      <c r="G6201">
        <v>293.2</v>
      </c>
      <c r="H6201" t="s">
        <v>4</v>
      </c>
      <c r="I6201" t="s">
        <v>4</v>
      </c>
      <c r="J6201" t="s">
        <v>4</v>
      </c>
      <c r="K6201">
        <v>1044500</v>
      </c>
      <c r="L6201" t="s">
        <v>1</v>
      </c>
      <c r="M6201">
        <v>2</v>
      </c>
      <c r="N6201" t="s">
        <v>1</v>
      </c>
      <c r="O6201" t="s">
        <v>16153</v>
      </c>
      <c r="P6201" t="s">
        <v>16154</v>
      </c>
      <c r="Q6201" t="s">
        <v>8</v>
      </c>
      <c r="R6201" t="s">
        <v>16198</v>
      </c>
      <c r="S6201" t="s">
        <v>11496</v>
      </c>
      <c r="T6201" t="s">
        <v>4</v>
      </c>
      <c r="U6201" t="s">
        <v>4</v>
      </c>
      <c r="V6201" t="s">
        <v>16199</v>
      </c>
      <c r="W6201">
        <v>1</v>
      </c>
      <c r="X6201" t="s">
        <v>16200</v>
      </c>
      <c r="Y6201" t="s">
        <v>5</v>
      </c>
      <c r="Z6201" t="s">
        <v>5</v>
      </c>
      <c r="AA6201" t="s">
        <v>13</v>
      </c>
      <c r="AB6201" t="s">
        <v>14</v>
      </c>
      <c r="AC6201" s="1">
        <v>0.2</v>
      </c>
      <c r="AD6201" t="s">
        <v>16201</v>
      </c>
      <c r="AE6201" t="s">
        <v>16202</v>
      </c>
      <c r="AF6201">
        <v>1110</v>
      </c>
      <c r="AG6201" t="s">
        <v>17</v>
      </c>
    </row>
    <row r="6202" spans="1:33" hidden="1" x14ac:dyDescent="0.25">
      <c r="A6202">
        <v>2670552</v>
      </c>
      <c r="B6202" t="s">
        <v>0</v>
      </c>
      <c r="C6202" t="s">
        <v>1</v>
      </c>
      <c r="D6202" t="s">
        <v>2</v>
      </c>
      <c r="E6202" t="s">
        <v>3</v>
      </c>
      <c r="F6202">
        <v>1948</v>
      </c>
      <c r="G6202">
        <v>250.2</v>
      </c>
      <c r="H6202" t="s">
        <v>4</v>
      </c>
      <c r="I6202" t="s">
        <v>4</v>
      </c>
      <c r="J6202" t="s">
        <v>4</v>
      </c>
      <c r="K6202">
        <v>969500</v>
      </c>
      <c r="L6202" t="s">
        <v>1</v>
      </c>
      <c r="M6202">
        <v>20</v>
      </c>
      <c r="N6202" t="s">
        <v>1</v>
      </c>
      <c r="O6202" t="s">
        <v>16153</v>
      </c>
      <c r="P6202" t="s">
        <v>16154</v>
      </c>
      <c r="Q6202" t="s">
        <v>8</v>
      </c>
      <c r="R6202" t="s">
        <v>16203</v>
      </c>
      <c r="S6202" t="s">
        <v>11496</v>
      </c>
      <c r="T6202" t="s">
        <v>4</v>
      </c>
      <c r="U6202" t="s">
        <v>4</v>
      </c>
      <c r="V6202" t="s">
        <v>16204</v>
      </c>
      <c r="W6202">
        <v>1</v>
      </c>
      <c r="X6202" t="s">
        <v>16205</v>
      </c>
      <c r="Y6202" t="s">
        <v>5</v>
      </c>
      <c r="Z6202" t="s">
        <v>5</v>
      </c>
      <c r="AA6202" t="s">
        <v>13</v>
      </c>
      <c r="AB6202" t="s">
        <v>14</v>
      </c>
      <c r="AC6202" s="1">
        <v>0.18</v>
      </c>
      <c r="AD6202" t="s">
        <v>16206</v>
      </c>
      <c r="AE6202" t="s">
        <v>16207</v>
      </c>
      <c r="AF6202">
        <v>1110</v>
      </c>
      <c r="AG6202" t="s">
        <v>17</v>
      </c>
    </row>
    <row r="6203" spans="1:33" hidden="1" x14ac:dyDescent="0.25">
      <c r="A6203">
        <v>2670503</v>
      </c>
      <c r="B6203" t="s">
        <v>2803</v>
      </c>
      <c r="C6203" t="s">
        <v>1</v>
      </c>
      <c r="D6203" t="s">
        <v>1</v>
      </c>
      <c r="E6203" t="s">
        <v>3</v>
      </c>
      <c r="F6203" t="s">
        <v>1</v>
      </c>
      <c r="G6203">
        <v>0</v>
      </c>
      <c r="H6203" t="s">
        <v>5</v>
      </c>
      <c r="I6203" t="s">
        <v>5</v>
      </c>
      <c r="J6203" t="s">
        <v>5</v>
      </c>
      <c r="K6203">
        <v>726500</v>
      </c>
      <c r="L6203" t="s">
        <v>1</v>
      </c>
      <c r="M6203">
        <v>21</v>
      </c>
      <c r="N6203" t="s">
        <v>1</v>
      </c>
      <c r="O6203" t="s">
        <v>16153</v>
      </c>
      <c r="P6203" t="s">
        <v>16154</v>
      </c>
      <c r="Q6203" t="s">
        <v>8</v>
      </c>
      <c r="R6203" t="s">
        <v>16208</v>
      </c>
      <c r="S6203" t="s">
        <v>11496</v>
      </c>
      <c r="T6203" t="s">
        <v>4</v>
      </c>
      <c r="U6203" t="s">
        <v>1</v>
      </c>
      <c r="V6203" t="s">
        <v>16209</v>
      </c>
      <c r="W6203">
        <v>0</v>
      </c>
      <c r="X6203" t="s">
        <v>1</v>
      </c>
      <c r="Y6203" t="s">
        <v>5</v>
      </c>
      <c r="Z6203" t="s">
        <v>5</v>
      </c>
      <c r="AA6203" t="s">
        <v>2809</v>
      </c>
      <c r="AB6203" t="s">
        <v>14</v>
      </c>
      <c r="AC6203" t="s">
        <v>1</v>
      </c>
      <c r="AD6203" t="s">
        <v>92</v>
      </c>
      <c r="AE6203" t="s">
        <v>16210</v>
      </c>
      <c r="AF6203">
        <v>1110</v>
      </c>
      <c r="AG6203" t="s">
        <v>17</v>
      </c>
    </row>
    <row r="6204" spans="1:33" x14ac:dyDescent="0.25">
      <c r="A6204">
        <v>2670156</v>
      </c>
      <c r="B6204" t="s">
        <v>0</v>
      </c>
      <c r="C6204" t="s">
        <v>1</v>
      </c>
      <c r="D6204" t="s">
        <v>2</v>
      </c>
      <c r="E6204" t="s">
        <v>3</v>
      </c>
      <c r="F6204">
        <v>1961</v>
      </c>
      <c r="G6204">
        <v>332.4</v>
      </c>
      <c r="H6204" t="s">
        <v>4</v>
      </c>
      <c r="I6204" t="s">
        <v>4</v>
      </c>
      <c r="J6204" t="s">
        <v>4</v>
      </c>
      <c r="K6204">
        <v>1080000</v>
      </c>
      <c r="L6204" t="s">
        <v>1</v>
      </c>
      <c r="M6204">
        <v>22</v>
      </c>
      <c r="N6204" t="s">
        <v>1</v>
      </c>
      <c r="O6204" t="s">
        <v>16153</v>
      </c>
      <c r="P6204" t="s">
        <v>16154</v>
      </c>
      <c r="Q6204" t="s">
        <v>8</v>
      </c>
      <c r="R6204" t="s">
        <v>16211</v>
      </c>
      <c r="S6204" t="s">
        <v>11496</v>
      </c>
      <c r="T6204" t="s">
        <v>4</v>
      </c>
      <c r="U6204" t="s">
        <v>4</v>
      </c>
      <c r="V6204" t="s">
        <v>16212</v>
      </c>
      <c r="W6204">
        <v>1</v>
      </c>
      <c r="X6204" t="s">
        <v>7572</v>
      </c>
      <c r="Y6204" t="s">
        <v>5</v>
      </c>
      <c r="Z6204" t="s">
        <v>5</v>
      </c>
      <c r="AA6204" t="s">
        <v>13</v>
      </c>
      <c r="AB6204" t="s">
        <v>14</v>
      </c>
      <c r="AC6204" s="1">
        <v>0.19</v>
      </c>
      <c r="AD6204" t="s">
        <v>16213</v>
      </c>
      <c r="AE6204" t="s">
        <v>16214</v>
      </c>
      <c r="AF6204">
        <v>1110</v>
      </c>
      <c r="AG6204" t="s">
        <v>17</v>
      </c>
    </row>
    <row r="6205" spans="1:33" x14ac:dyDescent="0.25">
      <c r="A6205">
        <v>2670107</v>
      </c>
      <c r="B6205" t="s">
        <v>0</v>
      </c>
      <c r="C6205" t="s">
        <v>1</v>
      </c>
      <c r="D6205" t="s">
        <v>2</v>
      </c>
      <c r="E6205" t="s">
        <v>3</v>
      </c>
      <c r="F6205">
        <v>1931</v>
      </c>
      <c r="G6205">
        <v>259.91000000000003</v>
      </c>
      <c r="H6205" t="s">
        <v>4</v>
      </c>
      <c r="I6205" t="s">
        <v>4</v>
      </c>
      <c r="J6205" t="s">
        <v>4</v>
      </c>
      <c r="K6205">
        <v>1203000</v>
      </c>
      <c r="L6205" t="s">
        <v>1</v>
      </c>
      <c r="M6205">
        <v>23</v>
      </c>
      <c r="N6205" t="s">
        <v>1</v>
      </c>
      <c r="O6205" t="s">
        <v>16153</v>
      </c>
      <c r="P6205" t="s">
        <v>16154</v>
      </c>
      <c r="Q6205" t="s">
        <v>8</v>
      </c>
      <c r="R6205" t="s">
        <v>16215</v>
      </c>
      <c r="S6205" t="s">
        <v>11496</v>
      </c>
      <c r="T6205" t="s">
        <v>4</v>
      </c>
      <c r="U6205" t="s">
        <v>4</v>
      </c>
      <c r="V6205" t="s">
        <v>16216</v>
      </c>
      <c r="W6205">
        <v>1</v>
      </c>
      <c r="X6205" t="s">
        <v>16217</v>
      </c>
      <c r="Y6205" t="s">
        <v>5</v>
      </c>
      <c r="Z6205" t="s">
        <v>5</v>
      </c>
      <c r="AA6205" t="s">
        <v>13</v>
      </c>
      <c r="AB6205" t="s">
        <v>14</v>
      </c>
      <c r="AC6205" s="1">
        <v>0.17</v>
      </c>
      <c r="AD6205" t="s">
        <v>16218</v>
      </c>
      <c r="AE6205" t="s">
        <v>16219</v>
      </c>
      <c r="AF6205">
        <v>1110</v>
      </c>
      <c r="AG6205" t="s">
        <v>17</v>
      </c>
    </row>
    <row r="6206" spans="1:33" x14ac:dyDescent="0.25">
      <c r="A6206">
        <v>2670057</v>
      </c>
      <c r="B6206" t="s">
        <v>0</v>
      </c>
      <c r="C6206" t="s">
        <v>1</v>
      </c>
      <c r="D6206" t="s">
        <v>2</v>
      </c>
      <c r="E6206" t="s">
        <v>3</v>
      </c>
      <c r="F6206">
        <v>1964</v>
      </c>
      <c r="G6206">
        <v>236.84</v>
      </c>
      <c r="H6206" t="s">
        <v>4</v>
      </c>
      <c r="I6206" t="s">
        <v>4</v>
      </c>
      <c r="J6206" t="s">
        <v>4</v>
      </c>
      <c r="K6206">
        <v>1662000</v>
      </c>
      <c r="L6206" t="s">
        <v>1</v>
      </c>
      <c r="M6206">
        <v>24</v>
      </c>
      <c r="N6206" t="s">
        <v>1</v>
      </c>
      <c r="O6206" t="s">
        <v>16153</v>
      </c>
      <c r="P6206" t="s">
        <v>16154</v>
      </c>
      <c r="Q6206" t="s">
        <v>8</v>
      </c>
      <c r="R6206" t="s">
        <v>16220</v>
      </c>
      <c r="S6206" t="s">
        <v>11496</v>
      </c>
      <c r="T6206" t="s">
        <v>4</v>
      </c>
      <c r="U6206" t="s">
        <v>4</v>
      </c>
      <c r="V6206" t="s">
        <v>16221</v>
      </c>
      <c r="W6206">
        <v>1</v>
      </c>
      <c r="X6206" t="s">
        <v>12368</v>
      </c>
      <c r="Y6206" t="s">
        <v>5</v>
      </c>
      <c r="Z6206" t="s">
        <v>4</v>
      </c>
      <c r="AA6206" t="s">
        <v>13</v>
      </c>
      <c r="AB6206" t="s">
        <v>14</v>
      </c>
      <c r="AC6206" s="1">
        <v>0.19</v>
      </c>
      <c r="AD6206" t="s">
        <v>16222</v>
      </c>
      <c r="AE6206" t="s">
        <v>16223</v>
      </c>
      <c r="AF6206">
        <v>1110</v>
      </c>
      <c r="AG6206" t="s">
        <v>17</v>
      </c>
    </row>
    <row r="6207" spans="1:33" x14ac:dyDescent="0.25">
      <c r="A6207">
        <v>2670008</v>
      </c>
      <c r="B6207" t="s">
        <v>0</v>
      </c>
      <c r="C6207" t="s">
        <v>1</v>
      </c>
      <c r="D6207" t="s">
        <v>2</v>
      </c>
      <c r="E6207" t="s">
        <v>3</v>
      </c>
      <c r="F6207">
        <v>1933</v>
      </c>
      <c r="G6207">
        <v>195.1</v>
      </c>
      <c r="H6207" t="s">
        <v>5</v>
      </c>
      <c r="I6207" t="s">
        <v>4</v>
      </c>
      <c r="J6207" t="s">
        <v>4</v>
      </c>
      <c r="K6207">
        <v>1174000</v>
      </c>
      <c r="L6207" t="s">
        <v>1</v>
      </c>
      <c r="M6207">
        <v>25</v>
      </c>
      <c r="N6207" t="s">
        <v>1</v>
      </c>
      <c r="O6207" t="s">
        <v>16153</v>
      </c>
      <c r="P6207" t="s">
        <v>16154</v>
      </c>
      <c r="Q6207" t="s">
        <v>8</v>
      </c>
      <c r="R6207" t="s">
        <v>16224</v>
      </c>
      <c r="S6207" t="s">
        <v>11496</v>
      </c>
      <c r="T6207" t="s">
        <v>4</v>
      </c>
      <c r="U6207" t="s">
        <v>4</v>
      </c>
      <c r="V6207" t="s">
        <v>16225</v>
      </c>
      <c r="W6207">
        <v>1</v>
      </c>
      <c r="X6207" t="s">
        <v>16226</v>
      </c>
      <c r="Y6207" t="s">
        <v>5</v>
      </c>
      <c r="Z6207" t="s">
        <v>5</v>
      </c>
      <c r="AA6207" t="s">
        <v>13</v>
      </c>
      <c r="AB6207" t="s">
        <v>14</v>
      </c>
      <c r="AC6207" s="1">
        <v>0.12</v>
      </c>
      <c r="AD6207" t="s">
        <v>16227</v>
      </c>
      <c r="AE6207" t="s">
        <v>16228</v>
      </c>
      <c r="AF6207">
        <v>1110</v>
      </c>
      <c r="AG6207" t="s">
        <v>17</v>
      </c>
    </row>
    <row r="6208" spans="1:33" hidden="1" x14ac:dyDescent="0.25">
      <c r="A6208">
        <v>2669950</v>
      </c>
      <c r="B6208" t="s">
        <v>0</v>
      </c>
      <c r="C6208" t="s">
        <v>1</v>
      </c>
      <c r="D6208" t="s">
        <v>6082</v>
      </c>
      <c r="E6208" t="s">
        <v>3</v>
      </c>
      <c r="F6208">
        <v>1951</v>
      </c>
      <c r="G6208">
        <v>183.17599999999999</v>
      </c>
      <c r="H6208" t="s">
        <v>4</v>
      </c>
      <c r="I6208" t="s">
        <v>4</v>
      </c>
      <c r="J6208" t="s">
        <v>5</v>
      </c>
      <c r="K6208">
        <v>894500</v>
      </c>
      <c r="L6208" t="s">
        <v>1</v>
      </c>
      <c r="M6208">
        <v>26</v>
      </c>
      <c r="N6208" t="s">
        <v>1</v>
      </c>
      <c r="O6208" t="s">
        <v>16153</v>
      </c>
      <c r="P6208" t="s">
        <v>16154</v>
      </c>
      <c r="Q6208" t="s">
        <v>8</v>
      </c>
      <c r="R6208" t="s">
        <v>16229</v>
      </c>
      <c r="S6208" t="s">
        <v>11496</v>
      </c>
      <c r="T6208" t="s">
        <v>4</v>
      </c>
      <c r="U6208" t="s">
        <v>4</v>
      </c>
      <c r="V6208" t="s">
        <v>16230</v>
      </c>
      <c r="W6208">
        <v>1</v>
      </c>
      <c r="X6208" t="s">
        <v>16231</v>
      </c>
      <c r="Y6208" t="s">
        <v>5</v>
      </c>
      <c r="Z6208" t="s">
        <v>5</v>
      </c>
      <c r="AA6208" t="s">
        <v>13</v>
      </c>
      <c r="AB6208" t="s">
        <v>14</v>
      </c>
      <c r="AC6208" s="1">
        <v>0.11</v>
      </c>
      <c r="AD6208" t="s">
        <v>16232</v>
      </c>
      <c r="AE6208" t="s">
        <v>16233</v>
      </c>
      <c r="AF6208">
        <v>1110</v>
      </c>
      <c r="AG6208" t="s">
        <v>17</v>
      </c>
    </row>
    <row r="6209" spans="1:33" x14ac:dyDescent="0.25">
      <c r="A6209">
        <v>2669901</v>
      </c>
      <c r="B6209" t="s">
        <v>0</v>
      </c>
      <c r="C6209" t="s">
        <v>1</v>
      </c>
      <c r="D6209" t="s">
        <v>6082</v>
      </c>
      <c r="E6209" t="s">
        <v>3</v>
      </c>
      <c r="F6209">
        <v>1953</v>
      </c>
      <c r="G6209">
        <v>291.19799999999998</v>
      </c>
      <c r="H6209" t="s">
        <v>4</v>
      </c>
      <c r="I6209" t="s">
        <v>4</v>
      </c>
      <c r="J6209" t="s">
        <v>4</v>
      </c>
      <c r="K6209">
        <v>1033500</v>
      </c>
      <c r="L6209" t="s">
        <v>1</v>
      </c>
      <c r="M6209">
        <v>27</v>
      </c>
      <c r="N6209" t="s">
        <v>1</v>
      </c>
      <c r="O6209" t="s">
        <v>16153</v>
      </c>
      <c r="P6209" t="s">
        <v>16154</v>
      </c>
      <c r="Q6209" t="s">
        <v>8</v>
      </c>
      <c r="R6209" t="s">
        <v>16234</v>
      </c>
      <c r="S6209" t="s">
        <v>11496</v>
      </c>
      <c r="T6209" t="s">
        <v>4</v>
      </c>
      <c r="U6209" t="s">
        <v>4</v>
      </c>
      <c r="V6209" t="s">
        <v>16235</v>
      </c>
      <c r="W6209">
        <v>1</v>
      </c>
      <c r="X6209" t="s">
        <v>16236</v>
      </c>
      <c r="Y6209" t="s">
        <v>5</v>
      </c>
      <c r="Z6209" t="s">
        <v>5</v>
      </c>
      <c r="AA6209" t="s">
        <v>13</v>
      </c>
      <c r="AB6209" t="s">
        <v>14</v>
      </c>
      <c r="AC6209" s="1">
        <v>0.19</v>
      </c>
      <c r="AD6209" t="s">
        <v>16237</v>
      </c>
      <c r="AE6209" t="s">
        <v>16238</v>
      </c>
      <c r="AF6209">
        <v>1110</v>
      </c>
      <c r="AG6209" t="s">
        <v>17</v>
      </c>
    </row>
    <row r="6210" spans="1:33" x14ac:dyDescent="0.25">
      <c r="A6210">
        <v>2669851</v>
      </c>
      <c r="B6210" t="s">
        <v>0</v>
      </c>
      <c r="C6210" t="s">
        <v>1</v>
      </c>
      <c r="D6210" t="s">
        <v>7589</v>
      </c>
      <c r="E6210" t="s">
        <v>3</v>
      </c>
      <c r="F6210">
        <v>1932</v>
      </c>
      <c r="G6210">
        <v>221.04</v>
      </c>
      <c r="H6210" t="s">
        <v>4</v>
      </c>
      <c r="I6210" t="s">
        <v>4</v>
      </c>
      <c r="J6210" t="s">
        <v>4</v>
      </c>
      <c r="K6210">
        <v>1047000</v>
      </c>
      <c r="L6210" t="s">
        <v>1</v>
      </c>
      <c r="M6210">
        <v>28</v>
      </c>
      <c r="N6210" t="s">
        <v>1</v>
      </c>
      <c r="O6210" t="s">
        <v>16153</v>
      </c>
      <c r="P6210" t="s">
        <v>16154</v>
      </c>
      <c r="Q6210" t="s">
        <v>8</v>
      </c>
      <c r="R6210" t="s">
        <v>16239</v>
      </c>
      <c r="S6210" t="s">
        <v>11496</v>
      </c>
      <c r="T6210" t="s">
        <v>4</v>
      </c>
      <c r="U6210" t="s">
        <v>4</v>
      </c>
      <c r="V6210" t="s">
        <v>16240</v>
      </c>
      <c r="W6210">
        <v>1</v>
      </c>
      <c r="X6210" t="s">
        <v>16241</v>
      </c>
      <c r="Y6210" t="s">
        <v>5</v>
      </c>
      <c r="Z6210" t="s">
        <v>5</v>
      </c>
      <c r="AA6210" t="s">
        <v>13</v>
      </c>
      <c r="AB6210" t="s">
        <v>14</v>
      </c>
      <c r="AC6210" s="1">
        <v>0.16</v>
      </c>
      <c r="AD6210" t="s">
        <v>16242</v>
      </c>
      <c r="AE6210" t="s">
        <v>16243</v>
      </c>
      <c r="AF6210">
        <v>1110</v>
      </c>
      <c r="AG6210" t="s">
        <v>17</v>
      </c>
    </row>
    <row r="6211" spans="1:33" hidden="1" x14ac:dyDescent="0.25">
      <c r="A6211">
        <v>2670404</v>
      </c>
      <c r="B6211" t="s">
        <v>0</v>
      </c>
      <c r="C6211" t="s">
        <v>1</v>
      </c>
      <c r="D6211" t="s">
        <v>2</v>
      </c>
      <c r="E6211" t="s">
        <v>3</v>
      </c>
      <c r="F6211">
        <v>1928</v>
      </c>
      <c r="G6211">
        <v>206.774</v>
      </c>
      <c r="H6211" t="s">
        <v>4</v>
      </c>
      <c r="I6211" t="s">
        <v>4</v>
      </c>
      <c r="J6211" t="s">
        <v>4</v>
      </c>
      <c r="K6211">
        <v>989000</v>
      </c>
      <c r="L6211" t="s">
        <v>1</v>
      </c>
      <c r="M6211">
        <v>3</v>
      </c>
      <c r="N6211" t="s">
        <v>1</v>
      </c>
      <c r="O6211" t="s">
        <v>16153</v>
      </c>
      <c r="P6211" t="s">
        <v>16154</v>
      </c>
      <c r="Q6211" t="s">
        <v>8</v>
      </c>
      <c r="R6211" t="s">
        <v>16244</v>
      </c>
      <c r="S6211" t="s">
        <v>11496</v>
      </c>
      <c r="T6211" t="s">
        <v>4</v>
      </c>
      <c r="U6211" t="s">
        <v>4</v>
      </c>
      <c r="V6211" t="s">
        <v>16245</v>
      </c>
      <c r="W6211">
        <v>1</v>
      </c>
      <c r="X6211" t="s">
        <v>16246</v>
      </c>
      <c r="Y6211" t="s">
        <v>5</v>
      </c>
      <c r="Z6211" t="s">
        <v>5</v>
      </c>
      <c r="AA6211" t="s">
        <v>13</v>
      </c>
      <c r="AB6211" t="s">
        <v>14</v>
      </c>
      <c r="AC6211" s="1">
        <v>0.11</v>
      </c>
      <c r="AD6211" t="s">
        <v>16247</v>
      </c>
      <c r="AE6211" t="s">
        <v>16248</v>
      </c>
      <c r="AF6211">
        <v>1110</v>
      </c>
      <c r="AG6211" t="s">
        <v>17</v>
      </c>
    </row>
    <row r="6212" spans="1:33" hidden="1" x14ac:dyDescent="0.25">
      <c r="A6212">
        <v>2669802</v>
      </c>
      <c r="B6212" t="s">
        <v>0</v>
      </c>
      <c r="C6212" t="s">
        <v>1</v>
      </c>
      <c r="D6212" t="s">
        <v>966</v>
      </c>
      <c r="E6212" t="s">
        <v>3</v>
      </c>
      <c r="F6212">
        <v>2001</v>
      </c>
      <c r="G6212">
        <v>172.3</v>
      </c>
      <c r="H6212" t="s">
        <v>4</v>
      </c>
      <c r="I6212" t="s">
        <v>4</v>
      </c>
      <c r="J6212" t="s">
        <v>4</v>
      </c>
      <c r="K6212">
        <v>948500</v>
      </c>
      <c r="L6212" t="s">
        <v>1</v>
      </c>
      <c r="M6212">
        <v>30</v>
      </c>
      <c r="N6212" t="s">
        <v>1</v>
      </c>
      <c r="O6212" t="s">
        <v>16153</v>
      </c>
      <c r="P6212" t="s">
        <v>16154</v>
      </c>
      <c r="Q6212" t="s">
        <v>8</v>
      </c>
      <c r="R6212" t="s">
        <v>16249</v>
      </c>
      <c r="S6212" t="s">
        <v>11496</v>
      </c>
      <c r="T6212" t="s">
        <v>4</v>
      </c>
      <c r="U6212" t="s">
        <v>4</v>
      </c>
      <c r="V6212" t="s">
        <v>16250</v>
      </c>
      <c r="W6212">
        <v>1</v>
      </c>
      <c r="X6212" t="s">
        <v>16251</v>
      </c>
      <c r="Y6212" t="s">
        <v>5</v>
      </c>
      <c r="Z6212" t="s">
        <v>5</v>
      </c>
      <c r="AA6212" t="s">
        <v>13</v>
      </c>
      <c r="AB6212" t="s">
        <v>14</v>
      </c>
      <c r="AC6212" s="1">
        <v>0.17</v>
      </c>
      <c r="AD6212" t="s">
        <v>16252</v>
      </c>
      <c r="AE6212" t="s">
        <v>16253</v>
      </c>
      <c r="AF6212">
        <v>1110</v>
      </c>
      <c r="AG6212" t="s">
        <v>17</v>
      </c>
    </row>
    <row r="6213" spans="1:33" x14ac:dyDescent="0.25">
      <c r="A6213">
        <v>2670354</v>
      </c>
      <c r="B6213" t="s">
        <v>0</v>
      </c>
      <c r="C6213" t="s">
        <v>1</v>
      </c>
      <c r="D6213" t="s">
        <v>2</v>
      </c>
      <c r="E6213" t="s">
        <v>3</v>
      </c>
      <c r="F6213">
        <v>1944</v>
      </c>
      <c r="G6213">
        <v>252.46</v>
      </c>
      <c r="H6213" t="s">
        <v>4</v>
      </c>
      <c r="I6213" t="s">
        <v>4</v>
      </c>
      <c r="J6213" t="s">
        <v>4</v>
      </c>
      <c r="K6213">
        <v>1166500</v>
      </c>
      <c r="L6213" t="s">
        <v>1</v>
      </c>
      <c r="M6213">
        <v>4</v>
      </c>
      <c r="N6213" t="s">
        <v>1</v>
      </c>
      <c r="O6213" t="s">
        <v>16153</v>
      </c>
      <c r="P6213" t="s">
        <v>16154</v>
      </c>
      <c r="Q6213" t="s">
        <v>8</v>
      </c>
      <c r="R6213" t="s">
        <v>16254</v>
      </c>
      <c r="S6213" t="s">
        <v>11496</v>
      </c>
      <c r="T6213" t="s">
        <v>4</v>
      </c>
      <c r="U6213" t="s">
        <v>4</v>
      </c>
      <c r="V6213" t="s">
        <v>16255</v>
      </c>
      <c r="W6213">
        <v>1</v>
      </c>
      <c r="X6213" t="s">
        <v>16256</v>
      </c>
      <c r="Y6213" t="s">
        <v>5</v>
      </c>
      <c r="Z6213" t="s">
        <v>5</v>
      </c>
      <c r="AA6213" t="s">
        <v>13</v>
      </c>
      <c r="AB6213" t="s">
        <v>14</v>
      </c>
      <c r="AC6213" s="1">
        <v>0.25</v>
      </c>
      <c r="AD6213" t="s">
        <v>16257</v>
      </c>
      <c r="AE6213" t="s">
        <v>16258</v>
      </c>
      <c r="AF6213">
        <v>1110</v>
      </c>
      <c r="AG6213" t="s">
        <v>17</v>
      </c>
    </row>
    <row r="6214" spans="1:33" x14ac:dyDescent="0.25">
      <c r="A6214">
        <v>2670305</v>
      </c>
      <c r="B6214" t="s">
        <v>0</v>
      </c>
      <c r="C6214" t="s">
        <v>1</v>
      </c>
      <c r="D6214" t="s">
        <v>2</v>
      </c>
      <c r="E6214" t="s">
        <v>3</v>
      </c>
      <c r="F6214">
        <v>1951</v>
      </c>
      <c r="G6214">
        <v>335.26</v>
      </c>
      <c r="H6214" t="s">
        <v>4</v>
      </c>
      <c r="I6214" t="s">
        <v>4</v>
      </c>
      <c r="J6214" t="s">
        <v>4</v>
      </c>
      <c r="K6214">
        <v>1249500</v>
      </c>
      <c r="L6214" t="s">
        <v>1</v>
      </c>
      <c r="M6214">
        <v>5</v>
      </c>
      <c r="N6214" t="s">
        <v>1</v>
      </c>
      <c r="O6214" t="s">
        <v>16153</v>
      </c>
      <c r="P6214" t="s">
        <v>16154</v>
      </c>
      <c r="Q6214" t="s">
        <v>8</v>
      </c>
      <c r="R6214" t="s">
        <v>16259</v>
      </c>
      <c r="S6214" t="s">
        <v>11496</v>
      </c>
      <c r="T6214" t="s">
        <v>4</v>
      </c>
      <c r="U6214" t="s">
        <v>4</v>
      </c>
      <c r="V6214" t="s">
        <v>16260</v>
      </c>
      <c r="W6214">
        <v>1</v>
      </c>
      <c r="X6214" t="s">
        <v>16261</v>
      </c>
      <c r="Y6214" t="s">
        <v>5</v>
      </c>
      <c r="Z6214" t="s">
        <v>5</v>
      </c>
      <c r="AA6214" t="s">
        <v>13</v>
      </c>
      <c r="AB6214" t="s">
        <v>14</v>
      </c>
      <c r="AC6214" s="1">
        <v>0.26</v>
      </c>
      <c r="AD6214" t="s">
        <v>16262</v>
      </c>
      <c r="AE6214" t="s">
        <v>16263</v>
      </c>
      <c r="AF6214">
        <v>1110</v>
      </c>
      <c r="AG6214" t="s">
        <v>17</v>
      </c>
    </row>
    <row r="6215" spans="1:33" x14ac:dyDescent="0.25">
      <c r="A6215">
        <v>2670255</v>
      </c>
      <c r="B6215" t="s">
        <v>0</v>
      </c>
      <c r="C6215" t="s">
        <v>1</v>
      </c>
      <c r="D6215" t="s">
        <v>2</v>
      </c>
      <c r="E6215" t="s">
        <v>3</v>
      </c>
      <c r="F6215">
        <v>1952</v>
      </c>
      <c r="G6215">
        <v>346.51</v>
      </c>
      <c r="H6215" t="s">
        <v>4</v>
      </c>
      <c r="I6215" t="s">
        <v>4</v>
      </c>
      <c r="J6215" t="s">
        <v>4</v>
      </c>
      <c r="K6215">
        <v>1332000</v>
      </c>
      <c r="L6215" t="s">
        <v>1</v>
      </c>
      <c r="M6215">
        <v>6</v>
      </c>
      <c r="N6215" t="s">
        <v>1</v>
      </c>
      <c r="O6215" t="s">
        <v>16153</v>
      </c>
      <c r="P6215" t="s">
        <v>16154</v>
      </c>
      <c r="Q6215" t="s">
        <v>8</v>
      </c>
      <c r="R6215" t="s">
        <v>16264</v>
      </c>
      <c r="S6215" t="s">
        <v>11496</v>
      </c>
      <c r="T6215" t="s">
        <v>4</v>
      </c>
      <c r="U6215" t="s">
        <v>4</v>
      </c>
      <c r="V6215" t="s">
        <v>16265</v>
      </c>
      <c r="W6215">
        <v>1</v>
      </c>
      <c r="X6215" t="s">
        <v>16266</v>
      </c>
      <c r="Y6215" t="s">
        <v>5</v>
      </c>
      <c r="Z6215" t="s">
        <v>4</v>
      </c>
      <c r="AA6215" t="s">
        <v>13</v>
      </c>
      <c r="AB6215" t="s">
        <v>14</v>
      </c>
      <c r="AC6215" s="1">
        <v>0.22</v>
      </c>
      <c r="AD6215" t="s">
        <v>16267</v>
      </c>
      <c r="AE6215" t="s">
        <v>16268</v>
      </c>
      <c r="AF6215">
        <v>1110</v>
      </c>
      <c r="AG6215" t="s">
        <v>17</v>
      </c>
    </row>
    <row r="6216" spans="1:33" x14ac:dyDescent="0.25">
      <c r="A6216">
        <v>2670206</v>
      </c>
      <c r="B6216" t="s">
        <v>0</v>
      </c>
      <c r="C6216" t="s">
        <v>1</v>
      </c>
      <c r="D6216" t="s">
        <v>3029</v>
      </c>
      <c r="E6216" t="s">
        <v>3</v>
      </c>
      <c r="F6216">
        <v>1990</v>
      </c>
      <c r="G6216">
        <v>427.41</v>
      </c>
      <c r="H6216" t="s">
        <v>4</v>
      </c>
      <c r="I6216" t="s">
        <v>4</v>
      </c>
      <c r="J6216" t="s">
        <v>4</v>
      </c>
      <c r="K6216">
        <v>2250500</v>
      </c>
      <c r="L6216" t="s">
        <v>1</v>
      </c>
      <c r="M6216">
        <v>7</v>
      </c>
      <c r="N6216" t="s">
        <v>1</v>
      </c>
      <c r="O6216" t="s">
        <v>16153</v>
      </c>
      <c r="P6216" t="s">
        <v>16154</v>
      </c>
      <c r="Q6216" t="s">
        <v>8</v>
      </c>
      <c r="R6216" t="s">
        <v>16269</v>
      </c>
      <c r="S6216" t="s">
        <v>11496</v>
      </c>
      <c r="T6216" t="s">
        <v>4</v>
      </c>
      <c r="U6216" t="s">
        <v>4</v>
      </c>
      <c r="V6216" t="s">
        <v>16270</v>
      </c>
      <c r="W6216">
        <v>1</v>
      </c>
      <c r="X6216" t="s">
        <v>16271</v>
      </c>
      <c r="Y6216" t="s">
        <v>5</v>
      </c>
      <c r="Z6216" t="s">
        <v>4</v>
      </c>
      <c r="AA6216" t="s">
        <v>13</v>
      </c>
      <c r="AB6216" t="s">
        <v>14</v>
      </c>
      <c r="AC6216" s="1">
        <v>0.28999999999999998</v>
      </c>
      <c r="AD6216" t="s">
        <v>16272</v>
      </c>
      <c r="AE6216" t="s">
        <v>16273</v>
      </c>
      <c r="AF6216">
        <v>1110</v>
      </c>
      <c r="AG6216" t="s">
        <v>17</v>
      </c>
    </row>
    <row r="6217" spans="1:33" hidden="1" x14ac:dyDescent="0.25">
      <c r="A6217">
        <v>2671154</v>
      </c>
      <c r="B6217" t="s">
        <v>0</v>
      </c>
      <c r="C6217" t="s">
        <v>1</v>
      </c>
      <c r="D6217" t="s">
        <v>2</v>
      </c>
      <c r="E6217" t="s">
        <v>3</v>
      </c>
      <c r="F6217">
        <v>1931</v>
      </c>
      <c r="G6217">
        <v>232.3</v>
      </c>
      <c r="H6217" t="s">
        <v>4</v>
      </c>
      <c r="I6217" t="s">
        <v>4</v>
      </c>
      <c r="J6217" t="s">
        <v>4</v>
      </c>
      <c r="K6217">
        <v>863000</v>
      </c>
      <c r="L6217" t="s">
        <v>1</v>
      </c>
      <c r="M6217">
        <v>8</v>
      </c>
      <c r="N6217" t="s">
        <v>1</v>
      </c>
      <c r="O6217" t="s">
        <v>16153</v>
      </c>
      <c r="P6217" t="s">
        <v>16154</v>
      </c>
      <c r="Q6217" t="s">
        <v>8</v>
      </c>
      <c r="R6217" t="s">
        <v>16274</v>
      </c>
      <c r="S6217" t="s">
        <v>11496</v>
      </c>
      <c r="T6217" t="s">
        <v>4</v>
      </c>
      <c r="U6217" t="s">
        <v>4</v>
      </c>
      <c r="V6217" t="s">
        <v>16275</v>
      </c>
      <c r="W6217">
        <v>1</v>
      </c>
      <c r="X6217" t="s">
        <v>16217</v>
      </c>
      <c r="Y6217" t="s">
        <v>5</v>
      </c>
      <c r="Z6217" t="s">
        <v>4</v>
      </c>
      <c r="AA6217" t="s">
        <v>13</v>
      </c>
      <c r="AB6217" t="s">
        <v>14</v>
      </c>
      <c r="AC6217" s="1">
        <v>0.15</v>
      </c>
      <c r="AD6217" t="s">
        <v>16276</v>
      </c>
      <c r="AE6217" t="s">
        <v>16277</v>
      </c>
      <c r="AF6217">
        <v>1110</v>
      </c>
      <c r="AG6217" t="s">
        <v>17</v>
      </c>
    </row>
    <row r="6218" spans="1:33" x14ac:dyDescent="0.25">
      <c r="A6218">
        <v>2671105</v>
      </c>
      <c r="B6218" t="s">
        <v>0</v>
      </c>
      <c r="C6218" t="s">
        <v>1</v>
      </c>
      <c r="D6218" t="s">
        <v>2</v>
      </c>
      <c r="E6218" t="s">
        <v>3</v>
      </c>
      <c r="F6218">
        <v>1940</v>
      </c>
      <c r="G6218">
        <v>249.8</v>
      </c>
      <c r="H6218" t="s">
        <v>4</v>
      </c>
      <c r="I6218" t="s">
        <v>4</v>
      </c>
      <c r="J6218" t="s">
        <v>4</v>
      </c>
      <c r="K6218">
        <v>1030500</v>
      </c>
      <c r="L6218" t="s">
        <v>1</v>
      </c>
      <c r="M6218">
        <v>9</v>
      </c>
      <c r="N6218" t="s">
        <v>1</v>
      </c>
      <c r="O6218" t="s">
        <v>16153</v>
      </c>
      <c r="P6218" t="s">
        <v>16154</v>
      </c>
      <c r="Q6218" t="s">
        <v>8</v>
      </c>
      <c r="R6218" t="s">
        <v>16278</v>
      </c>
      <c r="S6218" t="s">
        <v>11496</v>
      </c>
      <c r="T6218" t="s">
        <v>4</v>
      </c>
      <c r="U6218" t="s">
        <v>4</v>
      </c>
      <c r="V6218" t="s">
        <v>16279</v>
      </c>
      <c r="W6218">
        <v>1</v>
      </c>
      <c r="X6218" t="s">
        <v>16280</v>
      </c>
      <c r="Y6218" t="s">
        <v>5</v>
      </c>
      <c r="Z6218" t="s">
        <v>5</v>
      </c>
      <c r="AA6218" t="s">
        <v>13</v>
      </c>
      <c r="AB6218" t="s">
        <v>14</v>
      </c>
      <c r="AC6218" s="1">
        <v>0.17</v>
      </c>
      <c r="AD6218" t="s">
        <v>16281</v>
      </c>
      <c r="AE6218" t="s">
        <v>16282</v>
      </c>
      <c r="AF6218">
        <v>1110</v>
      </c>
      <c r="AG6218" t="s">
        <v>17</v>
      </c>
    </row>
    <row r="6219" spans="1:33" hidden="1" x14ac:dyDescent="0.25">
      <c r="A6219">
        <v>3876265</v>
      </c>
      <c r="B6219" t="s">
        <v>0</v>
      </c>
      <c r="C6219" t="s">
        <v>1</v>
      </c>
      <c r="D6219" t="s">
        <v>2</v>
      </c>
      <c r="E6219" t="s">
        <v>3</v>
      </c>
      <c r="F6219">
        <v>1994</v>
      </c>
      <c r="G6219">
        <v>197.08</v>
      </c>
      <c r="H6219" t="s">
        <v>5</v>
      </c>
      <c r="I6219" t="s">
        <v>4</v>
      </c>
      <c r="J6219" t="s">
        <v>4</v>
      </c>
      <c r="K6219">
        <v>552500</v>
      </c>
      <c r="L6219" t="s">
        <v>1</v>
      </c>
      <c r="M6219">
        <v>1503</v>
      </c>
      <c r="N6219" t="s">
        <v>1</v>
      </c>
      <c r="O6219" t="s">
        <v>16283</v>
      </c>
      <c r="P6219" t="s">
        <v>16284</v>
      </c>
      <c r="Q6219" t="s">
        <v>8</v>
      </c>
      <c r="R6219" t="s">
        <v>16285</v>
      </c>
      <c r="S6219" t="s">
        <v>15193</v>
      </c>
      <c r="T6219" t="s">
        <v>4</v>
      </c>
      <c r="U6219" t="s">
        <v>4</v>
      </c>
      <c r="V6219" t="s">
        <v>16286</v>
      </c>
      <c r="W6219">
        <v>1</v>
      </c>
      <c r="X6219" t="s">
        <v>11878</v>
      </c>
      <c r="Y6219" t="s">
        <v>5</v>
      </c>
      <c r="Z6219" t="s">
        <v>5</v>
      </c>
      <c r="AA6219" t="s">
        <v>13</v>
      </c>
      <c r="AB6219" t="s">
        <v>14</v>
      </c>
      <c r="AC6219" s="1">
        <v>0.23</v>
      </c>
      <c r="AD6219" t="s">
        <v>5717</v>
      </c>
      <c r="AE6219" t="s">
        <v>16287</v>
      </c>
      <c r="AF6219">
        <v>1110</v>
      </c>
      <c r="AG6219" t="s">
        <v>17</v>
      </c>
    </row>
    <row r="6220" spans="1:33" hidden="1" x14ac:dyDescent="0.25">
      <c r="A6220">
        <v>3875994</v>
      </c>
      <c r="B6220" t="s">
        <v>0</v>
      </c>
      <c r="C6220" t="s">
        <v>1</v>
      </c>
      <c r="D6220" t="s">
        <v>2</v>
      </c>
      <c r="E6220" t="s">
        <v>3</v>
      </c>
      <c r="F6220">
        <v>1993</v>
      </c>
      <c r="G6220">
        <v>197.6</v>
      </c>
      <c r="H6220" t="s">
        <v>5</v>
      </c>
      <c r="I6220" t="s">
        <v>4</v>
      </c>
      <c r="J6220" t="s">
        <v>4</v>
      </c>
      <c r="K6220">
        <v>565500</v>
      </c>
      <c r="L6220" t="s">
        <v>1</v>
      </c>
      <c r="M6220">
        <v>1504</v>
      </c>
      <c r="N6220" t="s">
        <v>1</v>
      </c>
      <c r="O6220" t="s">
        <v>16283</v>
      </c>
      <c r="P6220" t="s">
        <v>16284</v>
      </c>
      <c r="Q6220" t="s">
        <v>8</v>
      </c>
      <c r="R6220" t="s">
        <v>16288</v>
      </c>
      <c r="S6220" t="s">
        <v>15193</v>
      </c>
      <c r="T6220" t="s">
        <v>4</v>
      </c>
      <c r="U6220" t="s">
        <v>4</v>
      </c>
      <c r="V6220" t="s">
        <v>16289</v>
      </c>
      <c r="W6220">
        <v>1</v>
      </c>
      <c r="X6220" t="s">
        <v>1424</v>
      </c>
      <c r="Y6220" t="s">
        <v>5</v>
      </c>
      <c r="Z6220" t="s">
        <v>5</v>
      </c>
      <c r="AA6220" t="s">
        <v>13</v>
      </c>
      <c r="AB6220" t="s">
        <v>14</v>
      </c>
      <c r="AC6220" s="1">
        <v>0.26</v>
      </c>
      <c r="AD6220" t="s">
        <v>16290</v>
      </c>
      <c r="AE6220" t="s">
        <v>16291</v>
      </c>
      <c r="AF6220">
        <v>1110</v>
      </c>
      <c r="AG6220" t="s">
        <v>17</v>
      </c>
    </row>
    <row r="6221" spans="1:33" hidden="1" x14ac:dyDescent="0.25">
      <c r="A6221">
        <v>3876257</v>
      </c>
      <c r="B6221" t="s">
        <v>0</v>
      </c>
      <c r="C6221" t="s">
        <v>1</v>
      </c>
      <c r="D6221" t="s">
        <v>2</v>
      </c>
      <c r="E6221" t="s">
        <v>3</v>
      </c>
      <c r="F6221">
        <v>1994</v>
      </c>
      <c r="G6221">
        <v>186.2</v>
      </c>
      <c r="H6221" t="s">
        <v>5</v>
      </c>
      <c r="I6221" t="s">
        <v>4</v>
      </c>
      <c r="J6221" t="s">
        <v>4</v>
      </c>
      <c r="K6221">
        <v>543000</v>
      </c>
      <c r="L6221" t="s">
        <v>1</v>
      </c>
      <c r="M6221">
        <v>1505</v>
      </c>
      <c r="N6221" t="s">
        <v>1</v>
      </c>
      <c r="O6221" t="s">
        <v>16283</v>
      </c>
      <c r="P6221" t="s">
        <v>16284</v>
      </c>
      <c r="Q6221" t="s">
        <v>8</v>
      </c>
      <c r="R6221" t="s">
        <v>16292</v>
      </c>
      <c r="S6221" t="s">
        <v>15193</v>
      </c>
      <c r="T6221" t="s">
        <v>4</v>
      </c>
      <c r="U6221" t="s">
        <v>4</v>
      </c>
      <c r="V6221" t="s">
        <v>16293</v>
      </c>
      <c r="W6221">
        <v>1</v>
      </c>
      <c r="X6221" t="s">
        <v>11878</v>
      </c>
      <c r="Y6221" t="s">
        <v>5</v>
      </c>
      <c r="Z6221" t="s">
        <v>5</v>
      </c>
      <c r="AA6221" t="s">
        <v>13</v>
      </c>
      <c r="AB6221" t="s">
        <v>14</v>
      </c>
      <c r="AC6221" s="1">
        <v>0.31</v>
      </c>
      <c r="AD6221" t="s">
        <v>16294</v>
      </c>
      <c r="AE6221" t="s">
        <v>16295</v>
      </c>
      <c r="AF6221">
        <v>1110</v>
      </c>
      <c r="AG6221" t="s">
        <v>17</v>
      </c>
    </row>
    <row r="6222" spans="1:33" hidden="1" x14ac:dyDescent="0.25">
      <c r="A6222">
        <v>3876000</v>
      </c>
      <c r="B6222" t="s">
        <v>0</v>
      </c>
      <c r="C6222" t="s">
        <v>1</v>
      </c>
      <c r="D6222" t="s">
        <v>2</v>
      </c>
      <c r="E6222" t="s">
        <v>3</v>
      </c>
      <c r="F6222">
        <v>1995</v>
      </c>
      <c r="G6222">
        <v>202.54</v>
      </c>
      <c r="H6222" t="s">
        <v>4</v>
      </c>
      <c r="I6222" t="s">
        <v>4</v>
      </c>
      <c r="J6222" t="s">
        <v>4</v>
      </c>
      <c r="K6222">
        <v>566000</v>
      </c>
      <c r="L6222" t="s">
        <v>1</v>
      </c>
      <c r="M6222">
        <v>1506</v>
      </c>
      <c r="N6222" t="s">
        <v>1</v>
      </c>
      <c r="O6222" t="s">
        <v>16283</v>
      </c>
      <c r="P6222" t="s">
        <v>16284</v>
      </c>
      <c r="Q6222" t="s">
        <v>8</v>
      </c>
      <c r="R6222" t="s">
        <v>16296</v>
      </c>
      <c r="S6222" t="s">
        <v>15193</v>
      </c>
      <c r="T6222" t="s">
        <v>4</v>
      </c>
      <c r="U6222" t="s">
        <v>4</v>
      </c>
      <c r="V6222" t="s">
        <v>16297</v>
      </c>
      <c r="W6222">
        <v>1</v>
      </c>
      <c r="X6222" t="s">
        <v>11862</v>
      </c>
      <c r="Y6222" t="s">
        <v>5</v>
      </c>
      <c r="Z6222" t="s">
        <v>5</v>
      </c>
      <c r="AA6222" t="s">
        <v>13</v>
      </c>
      <c r="AB6222" t="s">
        <v>14</v>
      </c>
      <c r="AC6222" s="1">
        <v>0.3</v>
      </c>
      <c r="AD6222" t="s">
        <v>16298</v>
      </c>
      <c r="AE6222" t="s">
        <v>16299</v>
      </c>
      <c r="AF6222">
        <v>1110</v>
      </c>
      <c r="AG6222" t="s">
        <v>17</v>
      </c>
    </row>
    <row r="6223" spans="1:33" hidden="1" x14ac:dyDescent="0.25">
      <c r="A6223">
        <v>3876240</v>
      </c>
      <c r="B6223" t="s">
        <v>0</v>
      </c>
      <c r="C6223" t="s">
        <v>1</v>
      </c>
      <c r="D6223" t="s">
        <v>2</v>
      </c>
      <c r="E6223" t="s">
        <v>3</v>
      </c>
      <c r="F6223">
        <v>1993</v>
      </c>
      <c r="G6223">
        <v>195.76</v>
      </c>
      <c r="H6223" t="s">
        <v>5</v>
      </c>
      <c r="I6223" t="s">
        <v>4</v>
      </c>
      <c r="J6223" t="s">
        <v>4</v>
      </c>
      <c r="K6223">
        <v>535500</v>
      </c>
      <c r="L6223" t="s">
        <v>1</v>
      </c>
      <c r="M6223">
        <v>1507</v>
      </c>
      <c r="N6223" t="s">
        <v>1</v>
      </c>
      <c r="O6223" t="s">
        <v>16283</v>
      </c>
      <c r="P6223" t="s">
        <v>16284</v>
      </c>
      <c r="Q6223" t="s">
        <v>8</v>
      </c>
      <c r="R6223" t="s">
        <v>16300</v>
      </c>
      <c r="S6223" t="s">
        <v>15193</v>
      </c>
      <c r="T6223" t="s">
        <v>4</v>
      </c>
      <c r="U6223" t="s">
        <v>4</v>
      </c>
      <c r="V6223" t="s">
        <v>16301</v>
      </c>
      <c r="W6223">
        <v>1</v>
      </c>
      <c r="X6223" t="s">
        <v>1424</v>
      </c>
      <c r="Y6223" t="s">
        <v>5</v>
      </c>
      <c r="Z6223" t="s">
        <v>5</v>
      </c>
      <c r="AA6223" t="s">
        <v>13</v>
      </c>
      <c r="AB6223" t="s">
        <v>14</v>
      </c>
      <c r="AC6223" s="1">
        <v>0.25</v>
      </c>
      <c r="AD6223" t="s">
        <v>16302</v>
      </c>
      <c r="AE6223" t="s">
        <v>16303</v>
      </c>
      <c r="AF6223">
        <v>1110</v>
      </c>
      <c r="AG6223" t="s">
        <v>17</v>
      </c>
    </row>
    <row r="6224" spans="1:33" hidden="1" x14ac:dyDescent="0.25">
      <c r="A6224">
        <v>3876018</v>
      </c>
      <c r="B6224" t="s">
        <v>0</v>
      </c>
      <c r="C6224" t="s">
        <v>1</v>
      </c>
      <c r="D6224" t="s">
        <v>2</v>
      </c>
      <c r="E6224" t="s">
        <v>3</v>
      </c>
      <c r="F6224">
        <v>1994</v>
      </c>
      <c r="G6224">
        <v>187.37</v>
      </c>
      <c r="H6224" t="s">
        <v>5</v>
      </c>
      <c r="I6224" t="s">
        <v>4</v>
      </c>
      <c r="J6224" t="s">
        <v>4</v>
      </c>
      <c r="K6224">
        <v>516500</v>
      </c>
      <c r="L6224" t="s">
        <v>1</v>
      </c>
      <c r="M6224">
        <v>1508</v>
      </c>
      <c r="N6224" t="s">
        <v>1</v>
      </c>
      <c r="O6224" t="s">
        <v>16283</v>
      </c>
      <c r="P6224" t="s">
        <v>16284</v>
      </c>
      <c r="Q6224" t="s">
        <v>8</v>
      </c>
      <c r="R6224" t="s">
        <v>16304</v>
      </c>
      <c r="S6224" t="s">
        <v>15193</v>
      </c>
      <c r="T6224" t="s">
        <v>4</v>
      </c>
      <c r="U6224" t="s">
        <v>4</v>
      </c>
      <c r="V6224" t="s">
        <v>16305</v>
      </c>
      <c r="W6224">
        <v>1</v>
      </c>
      <c r="X6224" t="s">
        <v>11878</v>
      </c>
      <c r="Y6224" t="s">
        <v>5</v>
      </c>
      <c r="Z6224" t="s">
        <v>5</v>
      </c>
      <c r="AA6224" t="s">
        <v>13</v>
      </c>
      <c r="AB6224" t="s">
        <v>14</v>
      </c>
      <c r="AC6224" s="1">
        <v>0.27</v>
      </c>
      <c r="AD6224" t="s">
        <v>16306</v>
      </c>
      <c r="AE6224" t="s">
        <v>16307</v>
      </c>
      <c r="AF6224">
        <v>1110</v>
      </c>
      <c r="AG6224" t="s">
        <v>17</v>
      </c>
    </row>
    <row r="6225" spans="1:33" hidden="1" x14ac:dyDescent="0.25">
      <c r="A6225">
        <v>3876232</v>
      </c>
      <c r="B6225" t="s">
        <v>0</v>
      </c>
      <c r="C6225" t="s">
        <v>1</v>
      </c>
      <c r="D6225" t="s">
        <v>2</v>
      </c>
      <c r="E6225" t="s">
        <v>3</v>
      </c>
      <c r="F6225">
        <v>1994</v>
      </c>
      <c r="G6225">
        <v>199.4</v>
      </c>
      <c r="H6225" t="s">
        <v>4</v>
      </c>
      <c r="I6225" t="s">
        <v>4</v>
      </c>
      <c r="J6225" t="s">
        <v>4</v>
      </c>
      <c r="K6225">
        <v>562500</v>
      </c>
      <c r="L6225" t="s">
        <v>1</v>
      </c>
      <c r="M6225">
        <v>1509</v>
      </c>
      <c r="N6225" t="s">
        <v>1</v>
      </c>
      <c r="O6225" t="s">
        <v>16283</v>
      </c>
      <c r="P6225" t="s">
        <v>16284</v>
      </c>
      <c r="Q6225" t="s">
        <v>8</v>
      </c>
      <c r="R6225" t="s">
        <v>16308</v>
      </c>
      <c r="S6225" t="s">
        <v>15193</v>
      </c>
      <c r="T6225" t="s">
        <v>4</v>
      </c>
      <c r="U6225" t="s">
        <v>4</v>
      </c>
      <c r="V6225" t="s">
        <v>16309</v>
      </c>
      <c r="W6225">
        <v>1</v>
      </c>
      <c r="X6225" t="s">
        <v>11878</v>
      </c>
      <c r="Y6225" t="s">
        <v>5</v>
      </c>
      <c r="Z6225" t="s">
        <v>5</v>
      </c>
      <c r="AA6225" t="s">
        <v>13</v>
      </c>
      <c r="AB6225" t="s">
        <v>14</v>
      </c>
      <c r="AC6225" s="1">
        <v>0.26</v>
      </c>
      <c r="AD6225" t="s">
        <v>4752</v>
      </c>
      <c r="AE6225" t="s">
        <v>16310</v>
      </c>
      <c r="AF6225">
        <v>1110</v>
      </c>
      <c r="AG6225" t="s">
        <v>17</v>
      </c>
    </row>
    <row r="6226" spans="1:33" hidden="1" x14ac:dyDescent="0.25">
      <c r="A6226">
        <v>3876026</v>
      </c>
      <c r="B6226" t="s">
        <v>0</v>
      </c>
      <c r="C6226" t="s">
        <v>1</v>
      </c>
      <c r="D6226" t="s">
        <v>2</v>
      </c>
      <c r="E6226" t="s">
        <v>3</v>
      </c>
      <c r="F6226">
        <v>1993</v>
      </c>
      <c r="G6226">
        <v>233.4</v>
      </c>
      <c r="H6226" t="s">
        <v>5</v>
      </c>
      <c r="I6226" t="s">
        <v>4</v>
      </c>
      <c r="J6226" t="s">
        <v>4</v>
      </c>
      <c r="K6226">
        <v>652000</v>
      </c>
      <c r="L6226" t="s">
        <v>1</v>
      </c>
      <c r="M6226">
        <v>1510</v>
      </c>
      <c r="N6226" t="s">
        <v>1</v>
      </c>
      <c r="O6226" t="s">
        <v>16283</v>
      </c>
      <c r="P6226" t="s">
        <v>16284</v>
      </c>
      <c r="Q6226" t="s">
        <v>8</v>
      </c>
      <c r="R6226" t="s">
        <v>16311</v>
      </c>
      <c r="S6226" t="s">
        <v>15193</v>
      </c>
      <c r="T6226" t="s">
        <v>4</v>
      </c>
      <c r="U6226" t="s">
        <v>4</v>
      </c>
      <c r="V6226" t="s">
        <v>16312</v>
      </c>
      <c r="W6226">
        <v>1</v>
      </c>
      <c r="X6226" t="s">
        <v>1424</v>
      </c>
      <c r="Y6226" t="s">
        <v>5</v>
      </c>
      <c r="Z6226" t="s">
        <v>5</v>
      </c>
      <c r="AA6226" t="s">
        <v>13</v>
      </c>
      <c r="AB6226" t="s">
        <v>14</v>
      </c>
      <c r="AC6226" s="1">
        <v>0.31</v>
      </c>
      <c r="AD6226" t="s">
        <v>16313</v>
      </c>
      <c r="AE6226" t="s">
        <v>16314</v>
      </c>
      <c r="AF6226">
        <v>1110</v>
      </c>
      <c r="AG6226" t="s">
        <v>17</v>
      </c>
    </row>
    <row r="6227" spans="1:33" hidden="1" x14ac:dyDescent="0.25">
      <c r="A6227">
        <v>3876224</v>
      </c>
      <c r="B6227" t="s">
        <v>0</v>
      </c>
      <c r="C6227" t="s">
        <v>1</v>
      </c>
      <c r="D6227" t="s">
        <v>2</v>
      </c>
      <c r="E6227" t="s">
        <v>3</v>
      </c>
      <c r="F6227">
        <v>1994</v>
      </c>
      <c r="G6227">
        <v>197.84</v>
      </c>
      <c r="H6227" t="s">
        <v>5</v>
      </c>
      <c r="I6227" t="s">
        <v>4</v>
      </c>
      <c r="J6227" t="s">
        <v>4</v>
      </c>
      <c r="K6227">
        <v>539000</v>
      </c>
      <c r="L6227" t="s">
        <v>1</v>
      </c>
      <c r="M6227">
        <v>1511</v>
      </c>
      <c r="N6227" t="s">
        <v>1</v>
      </c>
      <c r="O6227" t="s">
        <v>16283</v>
      </c>
      <c r="P6227" t="s">
        <v>16284</v>
      </c>
      <c r="Q6227" t="s">
        <v>8</v>
      </c>
      <c r="R6227" t="s">
        <v>16315</v>
      </c>
      <c r="S6227" t="s">
        <v>15193</v>
      </c>
      <c r="T6227" t="s">
        <v>4</v>
      </c>
      <c r="U6227" t="s">
        <v>4</v>
      </c>
      <c r="V6227" t="s">
        <v>16316</v>
      </c>
      <c r="W6227">
        <v>1</v>
      </c>
      <c r="X6227" t="s">
        <v>11878</v>
      </c>
      <c r="Y6227" t="s">
        <v>5</v>
      </c>
      <c r="Z6227" t="s">
        <v>5</v>
      </c>
      <c r="AA6227" t="s">
        <v>13</v>
      </c>
      <c r="AB6227" t="s">
        <v>14</v>
      </c>
      <c r="AC6227" s="1">
        <v>0.25</v>
      </c>
      <c r="AD6227" t="s">
        <v>16317</v>
      </c>
      <c r="AE6227" t="s">
        <v>16318</v>
      </c>
      <c r="AF6227">
        <v>1110</v>
      </c>
      <c r="AG6227" t="s">
        <v>17</v>
      </c>
    </row>
    <row r="6228" spans="1:33" hidden="1" x14ac:dyDescent="0.25">
      <c r="A6228">
        <v>3876034</v>
      </c>
      <c r="B6228" t="s">
        <v>0</v>
      </c>
      <c r="C6228" t="s">
        <v>1</v>
      </c>
      <c r="D6228" t="s">
        <v>2</v>
      </c>
      <c r="E6228" t="s">
        <v>3</v>
      </c>
      <c r="F6228">
        <v>1996</v>
      </c>
      <c r="G6228">
        <v>198.63</v>
      </c>
      <c r="H6228" t="s">
        <v>5</v>
      </c>
      <c r="I6228" t="s">
        <v>4</v>
      </c>
      <c r="J6228" t="s">
        <v>4</v>
      </c>
      <c r="K6228">
        <v>544000</v>
      </c>
      <c r="L6228" t="s">
        <v>1</v>
      </c>
      <c r="M6228">
        <v>1512</v>
      </c>
      <c r="N6228" t="s">
        <v>1</v>
      </c>
      <c r="O6228" t="s">
        <v>16283</v>
      </c>
      <c r="P6228" t="s">
        <v>16284</v>
      </c>
      <c r="Q6228" t="s">
        <v>8</v>
      </c>
      <c r="R6228" t="s">
        <v>16319</v>
      </c>
      <c r="S6228" t="s">
        <v>15193</v>
      </c>
      <c r="T6228" t="s">
        <v>4</v>
      </c>
      <c r="U6228" t="s">
        <v>4</v>
      </c>
      <c r="V6228" t="s">
        <v>16320</v>
      </c>
      <c r="W6228">
        <v>1</v>
      </c>
      <c r="X6228" t="s">
        <v>1486</v>
      </c>
      <c r="Y6228" t="s">
        <v>5</v>
      </c>
      <c r="Z6228" t="s">
        <v>5</v>
      </c>
      <c r="AA6228" t="s">
        <v>13</v>
      </c>
      <c r="AB6228" t="s">
        <v>14</v>
      </c>
      <c r="AC6228" s="1">
        <v>0.3</v>
      </c>
      <c r="AD6228" t="s">
        <v>16321</v>
      </c>
      <c r="AE6228" t="s">
        <v>16322</v>
      </c>
      <c r="AF6228">
        <v>1110</v>
      </c>
      <c r="AG6228" t="s">
        <v>17</v>
      </c>
    </row>
    <row r="6229" spans="1:33" hidden="1" x14ac:dyDescent="0.25">
      <c r="A6229">
        <v>3876042</v>
      </c>
      <c r="B6229" t="s">
        <v>0</v>
      </c>
      <c r="C6229" t="s">
        <v>1</v>
      </c>
      <c r="D6229" t="s">
        <v>2</v>
      </c>
      <c r="E6229" t="s">
        <v>3</v>
      </c>
      <c r="F6229">
        <v>1995</v>
      </c>
      <c r="G6229">
        <v>180.52</v>
      </c>
      <c r="H6229" t="s">
        <v>5</v>
      </c>
      <c r="I6229" t="s">
        <v>4</v>
      </c>
      <c r="J6229" t="s">
        <v>4</v>
      </c>
      <c r="K6229">
        <v>525500</v>
      </c>
      <c r="L6229" t="s">
        <v>1</v>
      </c>
      <c r="M6229">
        <v>1514</v>
      </c>
      <c r="N6229" t="s">
        <v>1</v>
      </c>
      <c r="O6229" t="s">
        <v>16283</v>
      </c>
      <c r="P6229" t="s">
        <v>16284</v>
      </c>
      <c r="Q6229" t="s">
        <v>8</v>
      </c>
      <c r="R6229" t="s">
        <v>16323</v>
      </c>
      <c r="S6229" t="s">
        <v>15193</v>
      </c>
      <c r="T6229" t="s">
        <v>4</v>
      </c>
      <c r="U6229" t="s">
        <v>4</v>
      </c>
      <c r="V6229" t="s">
        <v>16324</v>
      </c>
      <c r="W6229">
        <v>1</v>
      </c>
      <c r="X6229" t="s">
        <v>11862</v>
      </c>
      <c r="Y6229" t="s">
        <v>5</v>
      </c>
      <c r="Z6229" t="s">
        <v>5</v>
      </c>
      <c r="AA6229" t="s">
        <v>13</v>
      </c>
      <c r="AB6229" t="s">
        <v>14</v>
      </c>
      <c r="AC6229" s="1">
        <v>0.27</v>
      </c>
      <c r="AD6229" t="s">
        <v>16325</v>
      </c>
      <c r="AE6229" t="s">
        <v>16326</v>
      </c>
      <c r="AF6229">
        <v>1110</v>
      </c>
      <c r="AG6229" t="s">
        <v>17</v>
      </c>
    </row>
    <row r="6230" spans="1:33" hidden="1" x14ac:dyDescent="0.25">
      <c r="A6230">
        <v>3876208</v>
      </c>
      <c r="B6230" t="s">
        <v>0</v>
      </c>
      <c r="C6230" t="s">
        <v>1</v>
      </c>
      <c r="D6230" t="s">
        <v>2</v>
      </c>
      <c r="E6230" t="s">
        <v>3</v>
      </c>
      <c r="F6230">
        <v>1995</v>
      </c>
      <c r="G6230">
        <v>223.06</v>
      </c>
      <c r="H6230" t="s">
        <v>5</v>
      </c>
      <c r="I6230" t="s">
        <v>4</v>
      </c>
      <c r="J6230" t="s">
        <v>4</v>
      </c>
      <c r="K6230">
        <v>563000</v>
      </c>
      <c r="L6230" t="s">
        <v>1</v>
      </c>
      <c r="M6230">
        <v>1515</v>
      </c>
      <c r="N6230" t="s">
        <v>1</v>
      </c>
      <c r="O6230" t="s">
        <v>16283</v>
      </c>
      <c r="P6230" t="s">
        <v>16284</v>
      </c>
      <c r="Q6230" t="s">
        <v>8</v>
      </c>
      <c r="R6230" t="s">
        <v>16327</v>
      </c>
      <c r="S6230" t="s">
        <v>15193</v>
      </c>
      <c r="T6230" t="s">
        <v>4</v>
      </c>
      <c r="U6230" t="s">
        <v>4</v>
      </c>
      <c r="V6230" t="s">
        <v>16328</v>
      </c>
      <c r="W6230">
        <v>1</v>
      </c>
      <c r="X6230" t="s">
        <v>11862</v>
      </c>
      <c r="Y6230" t="s">
        <v>5</v>
      </c>
      <c r="Z6230" t="s">
        <v>5</v>
      </c>
      <c r="AA6230" t="s">
        <v>13</v>
      </c>
      <c r="AB6230" t="s">
        <v>14</v>
      </c>
      <c r="AC6230" s="1">
        <v>0.27</v>
      </c>
      <c r="AD6230" t="s">
        <v>16329</v>
      </c>
      <c r="AE6230" t="s">
        <v>16330</v>
      </c>
      <c r="AF6230">
        <v>1110</v>
      </c>
      <c r="AG6230" t="s">
        <v>17</v>
      </c>
    </row>
    <row r="6231" spans="1:33" hidden="1" x14ac:dyDescent="0.25">
      <c r="A6231">
        <v>3876059</v>
      </c>
      <c r="B6231" t="s">
        <v>0</v>
      </c>
      <c r="C6231" t="s">
        <v>1</v>
      </c>
      <c r="D6231" t="s">
        <v>2</v>
      </c>
      <c r="E6231" t="s">
        <v>3</v>
      </c>
      <c r="F6231">
        <v>1995</v>
      </c>
      <c r="G6231">
        <v>174.44</v>
      </c>
      <c r="H6231" t="s">
        <v>5</v>
      </c>
      <c r="I6231" t="s">
        <v>4</v>
      </c>
      <c r="J6231" t="s">
        <v>4</v>
      </c>
      <c r="K6231">
        <v>515000</v>
      </c>
      <c r="L6231" t="s">
        <v>1</v>
      </c>
      <c r="M6231">
        <v>1516</v>
      </c>
      <c r="N6231" t="s">
        <v>1</v>
      </c>
      <c r="O6231" t="s">
        <v>16283</v>
      </c>
      <c r="P6231" t="s">
        <v>16284</v>
      </c>
      <c r="Q6231" t="s">
        <v>8</v>
      </c>
      <c r="R6231" t="s">
        <v>16331</v>
      </c>
      <c r="S6231" t="s">
        <v>15193</v>
      </c>
      <c r="T6231" t="s">
        <v>4</v>
      </c>
      <c r="U6231" t="s">
        <v>4</v>
      </c>
      <c r="V6231" t="s">
        <v>16332</v>
      </c>
      <c r="W6231">
        <v>1</v>
      </c>
      <c r="X6231" t="s">
        <v>11862</v>
      </c>
      <c r="Y6231" t="s">
        <v>5</v>
      </c>
      <c r="Z6231" t="s">
        <v>5</v>
      </c>
      <c r="AA6231" t="s">
        <v>13</v>
      </c>
      <c r="AB6231" t="s">
        <v>14</v>
      </c>
      <c r="AC6231" s="1">
        <v>0.26</v>
      </c>
      <c r="AD6231" t="s">
        <v>16333</v>
      </c>
      <c r="AE6231" t="s">
        <v>16334</v>
      </c>
      <c r="AF6231">
        <v>1110</v>
      </c>
      <c r="AG6231" t="s">
        <v>17</v>
      </c>
    </row>
    <row r="6232" spans="1:33" hidden="1" x14ac:dyDescent="0.25">
      <c r="A6232">
        <v>3876190</v>
      </c>
      <c r="B6232" t="s">
        <v>0</v>
      </c>
      <c r="C6232" t="s">
        <v>1</v>
      </c>
      <c r="D6232" t="s">
        <v>36</v>
      </c>
      <c r="E6232" t="s">
        <v>3</v>
      </c>
      <c r="F6232">
        <v>1993</v>
      </c>
      <c r="G6232">
        <v>137.30000000000001</v>
      </c>
      <c r="H6232" t="s">
        <v>5</v>
      </c>
      <c r="I6232" t="s">
        <v>4</v>
      </c>
      <c r="J6232" t="s">
        <v>4</v>
      </c>
      <c r="K6232">
        <v>495000</v>
      </c>
      <c r="L6232" t="s">
        <v>1</v>
      </c>
      <c r="M6232">
        <v>1517</v>
      </c>
      <c r="N6232" t="s">
        <v>1</v>
      </c>
      <c r="O6232" t="s">
        <v>16283</v>
      </c>
      <c r="P6232" t="s">
        <v>16284</v>
      </c>
      <c r="Q6232" t="s">
        <v>8</v>
      </c>
      <c r="R6232" t="s">
        <v>16335</v>
      </c>
      <c r="S6232" t="s">
        <v>15193</v>
      </c>
      <c r="T6232" t="s">
        <v>4</v>
      </c>
      <c r="U6232" t="s">
        <v>4</v>
      </c>
      <c r="V6232" t="s">
        <v>16336</v>
      </c>
      <c r="W6232">
        <v>1</v>
      </c>
      <c r="X6232" t="s">
        <v>1469</v>
      </c>
      <c r="Y6232" t="s">
        <v>5</v>
      </c>
      <c r="Z6232" t="s">
        <v>5</v>
      </c>
      <c r="AA6232" t="s">
        <v>13</v>
      </c>
      <c r="AB6232" t="s">
        <v>14</v>
      </c>
      <c r="AC6232" s="1">
        <v>0.28999999999999998</v>
      </c>
      <c r="AD6232" t="s">
        <v>16337</v>
      </c>
      <c r="AE6232" t="s">
        <v>16338</v>
      </c>
      <c r="AF6232">
        <v>1110</v>
      </c>
      <c r="AG6232" t="s">
        <v>17</v>
      </c>
    </row>
    <row r="6233" spans="1:33" hidden="1" x14ac:dyDescent="0.25">
      <c r="A6233">
        <v>3876067</v>
      </c>
      <c r="B6233" t="s">
        <v>0</v>
      </c>
      <c r="C6233" t="s">
        <v>1</v>
      </c>
      <c r="D6233" t="s">
        <v>2</v>
      </c>
      <c r="E6233" t="s">
        <v>3</v>
      </c>
      <c r="F6233">
        <v>1994</v>
      </c>
      <c r="G6233">
        <v>205.4</v>
      </c>
      <c r="H6233" t="s">
        <v>5</v>
      </c>
      <c r="I6233" t="s">
        <v>4</v>
      </c>
      <c r="J6233" t="s">
        <v>4</v>
      </c>
      <c r="K6233">
        <v>533500</v>
      </c>
      <c r="L6233" t="s">
        <v>1</v>
      </c>
      <c r="M6233">
        <v>1518</v>
      </c>
      <c r="N6233" t="s">
        <v>1</v>
      </c>
      <c r="O6233" t="s">
        <v>16283</v>
      </c>
      <c r="P6233" t="s">
        <v>16284</v>
      </c>
      <c r="Q6233" t="s">
        <v>8</v>
      </c>
      <c r="R6233" t="s">
        <v>16339</v>
      </c>
      <c r="S6233" t="s">
        <v>15193</v>
      </c>
      <c r="T6233" t="s">
        <v>4</v>
      </c>
      <c r="U6233" t="s">
        <v>4</v>
      </c>
      <c r="V6233" t="s">
        <v>16332</v>
      </c>
      <c r="W6233">
        <v>1</v>
      </c>
      <c r="X6233" t="s">
        <v>11878</v>
      </c>
      <c r="Y6233" t="s">
        <v>5</v>
      </c>
      <c r="Z6233" t="s">
        <v>5</v>
      </c>
      <c r="AA6233" t="s">
        <v>13</v>
      </c>
      <c r="AB6233" t="s">
        <v>14</v>
      </c>
      <c r="AC6233" s="1">
        <v>0.28999999999999998</v>
      </c>
      <c r="AD6233" t="s">
        <v>5473</v>
      </c>
      <c r="AE6233" t="s">
        <v>16340</v>
      </c>
      <c r="AF6233">
        <v>1110</v>
      </c>
      <c r="AG6233" t="s">
        <v>17</v>
      </c>
    </row>
    <row r="6234" spans="1:33" hidden="1" x14ac:dyDescent="0.25">
      <c r="A6234">
        <v>3876182</v>
      </c>
      <c r="B6234" t="s">
        <v>0</v>
      </c>
      <c r="C6234" t="s">
        <v>1</v>
      </c>
      <c r="D6234" t="s">
        <v>36</v>
      </c>
      <c r="E6234" t="s">
        <v>3</v>
      </c>
      <c r="F6234">
        <v>1995</v>
      </c>
      <c r="G6234">
        <v>155</v>
      </c>
      <c r="H6234" t="s">
        <v>4</v>
      </c>
      <c r="I6234" t="s">
        <v>4</v>
      </c>
      <c r="J6234" t="s">
        <v>4</v>
      </c>
      <c r="K6234">
        <v>543500</v>
      </c>
      <c r="L6234" t="s">
        <v>1</v>
      </c>
      <c r="M6234">
        <v>1519</v>
      </c>
      <c r="N6234" t="s">
        <v>1</v>
      </c>
      <c r="O6234" t="s">
        <v>16283</v>
      </c>
      <c r="P6234" t="s">
        <v>16284</v>
      </c>
      <c r="Q6234" t="s">
        <v>8</v>
      </c>
      <c r="R6234" t="s">
        <v>16341</v>
      </c>
      <c r="S6234" t="s">
        <v>15193</v>
      </c>
      <c r="T6234" t="s">
        <v>4</v>
      </c>
      <c r="U6234" t="s">
        <v>4</v>
      </c>
      <c r="V6234" t="s">
        <v>16342</v>
      </c>
      <c r="W6234">
        <v>1</v>
      </c>
      <c r="X6234" t="s">
        <v>11984</v>
      </c>
      <c r="Y6234" t="s">
        <v>5</v>
      </c>
      <c r="Z6234" t="s">
        <v>5</v>
      </c>
      <c r="AA6234" t="s">
        <v>13</v>
      </c>
      <c r="AB6234" t="s">
        <v>14</v>
      </c>
      <c r="AC6234" s="1">
        <v>0.34</v>
      </c>
      <c r="AD6234" t="s">
        <v>16343</v>
      </c>
      <c r="AE6234" t="s">
        <v>16344</v>
      </c>
      <c r="AF6234">
        <v>1110</v>
      </c>
      <c r="AG6234" t="s">
        <v>17</v>
      </c>
    </row>
    <row r="6235" spans="1:33" hidden="1" x14ac:dyDescent="0.25">
      <c r="A6235">
        <v>3876075</v>
      </c>
      <c r="B6235" t="s">
        <v>0</v>
      </c>
      <c r="C6235" t="s">
        <v>1</v>
      </c>
      <c r="D6235" t="s">
        <v>2</v>
      </c>
      <c r="E6235" t="s">
        <v>3</v>
      </c>
      <c r="F6235">
        <v>1993</v>
      </c>
      <c r="G6235">
        <v>168.99</v>
      </c>
      <c r="H6235" t="s">
        <v>5</v>
      </c>
      <c r="I6235" t="s">
        <v>4</v>
      </c>
      <c r="J6235" t="s">
        <v>4</v>
      </c>
      <c r="K6235">
        <v>503500</v>
      </c>
      <c r="L6235" t="s">
        <v>1</v>
      </c>
      <c r="M6235">
        <v>1520</v>
      </c>
      <c r="N6235" t="s">
        <v>1</v>
      </c>
      <c r="O6235" t="s">
        <v>16283</v>
      </c>
      <c r="P6235" t="s">
        <v>16284</v>
      </c>
      <c r="Q6235" t="s">
        <v>8</v>
      </c>
      <c r="R6235" t="s">
        <v>16345</v>
      </c>
      <c r="S6235" t="s">
        <v>15193</v>
      </c>
      <c r="T6235" t="s">
        <v>4</v>
      </c>
      <c r="U6235" t="s">
        <v>4</v>
      </c>
      <c r="V6235" t="s">
        <v>16305</v>
      </c>
      <c r="W6235">
        <v>1</v>
      </c>
      <c r="X6235" t="s">
        <v>1424</v>
      </c>
      <c r="Y6235" t="s">
        <v>5</v>
      </c>
      <c r="Z6235" t="s">
        <v>5</v>
      </c>
      <c r="AA6235" t="s">
        <v>13</v>
      </c>
      <c r="AB6235" t="s">
        <v>14</v>
      </c>
      <c r="AC6235" s="1">
        <v>0.24</v>
      </c>
      <c r="AD6235" t="s">
        <v>3283</v>
      </c>
      <c r="AE6235" t="s">
        <v>16346</v>
      </c>
      <c r="AF6235">
        <v>1110</v>
      </c>
      <c r="AG6235" t="s">
        <v>17</v>
      </c>
    </row>
    <row r="6236" spans="1:33" hidden="1" x14ac:dyDescent="0.25">
      <c r="A6236">
        <v>3876174</v>
      </c>
      <c r="B6236" t="s">
        <v>0</v>
      </c>
      <c r="C6236" t="s">
        <v>1</v>
      </c>
      <c r="D6236" t="s">
        <v>2</v>
      </c>
      <c r="E6236" t="s">
        <v>3</v>
      </c>
      <c r="F6236">
        <v>1996</v>
      </c>
      <c r="G6236">
        <v>210.88</v>
      </c>
      <c r="H6236" t="s">
        <v>5</v>
      </c>
      <c r="I6236" t="s">
        <v>4</v>
      </c>
      <c r="J6236" t="s">
        <v>4</v>
      </c>
      <c r="K6236">
        <v>568000</v>
      </c>
      <c r="L6236" t="s">
        <v>1</v>
      </c>
      <c r="M6236">
        <v>1521</v>
      </c>
      <c r="N6236" t="s">
        <v>1</v>
      </c>
      <c r="O6236" t="s">
        <v>16283</v>
      </c>
      <c r="P6236" t="s">
        <v>16284</v>
      </c>
      <c r="Q6236" t="s">
        <v>8</v>
      </c>
      <c r="R6236" t="s">
        <v>16347</v>
      </c>
      <c r="S6236" t="s">
        <v>15193</v>
      </c>
      <c r="T6236" t="s">
        <v>4</v>
      </c>
      <c r="U6236" t="s">
        <v>4</v>
      </c>
      <c r="V6236" t="s">
        <v>16348</v>
      </c>
      <c r="W6236">
        <v>1</v>
      </c>
      <c r="X6236" t="s">
        <v>1486</v>
      </c>
      <c r="Y6236" t="s">
        <v>5</v>
      </c>
      <c r="Z6236" t="s">
        <v>5</v>
      </c>
      <c r="AA6236" t="s">
        <v>13</v>
      </c>
      <c r="AB6236" t="s">
        <v>14</v>
      </c>
      <c r="AC6236" s="1">
        <v>0.26</v>
      </c>
      <c r="AD6236" t="s">
        <v>16349</v>
      </c>
      <c r="AE6236" t="s">
        <v>16350</v>
      </c>
      <c r="AF6236">
        <v>1110</v>
      </c>
      <c r="AG6236" t="s">
        <v>17</v>
      </c>
    </row>
    <row r="6237" spans="1:33" hidden="1" x14ac:dyDescent="0.25">
      <c r="A6237">
        <v>3876083</v>
      </c>
      <c r="B6237" t="s">
        <v>0</v>
      </c>
      <c r="C6237" t="s">
        <v>1</v>
      </c>
      <c r="D6237" t="s">
        <v>2</v>
      </c>
      <c r="E6237" t="s">
        <v>3</v>
      </c>
      <c r="F6237">
        <v>1994</v>
      </c>
      <c r="G6237">
        <v>188.73</v>
      </c>
      <c r="H6237" t="s">
        <v>5</v>
      </c>
      <c r="I6237" t="s">
        <v>4</v>
      </c>
      <c r="J6237" t="s">
        <v>4</v>
      </c>
      <c r="K6237">
        <v>519500</v>
      </c>
      <c r="L6237" t="s">
        <v>1</v>
      </c>
      <c r="M6237">
        <v>1522</v>
      </c>
      <c r="N6237" t="s">
        <v>1</v>
      </c>
      <c r="O6237" t="s">
        <v>16283</v>
      </c>
      <c r="P6237" t="s">
        <v>16284</v>
      </c>
      <c r="Q6237" t="s">
        <v>8</v>
      </c>
      <c r="R6237" t="s">
        <v>16351</v>
      </c>
      <c r="S6237" t="s">
        <v>15193</v>
      </c>
      <c r="T6237" t="s">
        <v>4</v>
      </c>
      <c r="U6237" t="s">
        <v>4</v>
      </c>
      <c r="V6237" t="s">
        <v>16352</v>
      </c>
      <c r="W6237">
        <v>1</v>
      </c>
      <c r="X6237" t="s">
        <v>11878</v>
      </c>
      <c r="Y6237" t="s">
        <v>5</v>
      </c>
      <c r="Z6237" t="s">
        <v>5</v>
      </c>
      <c r="AA6237" t="s">
        <v>13</v>
      </c>
      <c r="AB6237" t="s">
        <v>14</v>
      </c>
      <c r="AC6237" s="1">
        <v>0.28000000000000003</v>
      </c>
      <c r="AD6237" t="s">
        <v>16353</v>
      </c>
      <c r="AE6237" t="s">
        <v>16354</v>
      </c>
      <c r="AF6237">
        <v>1110</v>
      </c>
      <c r="AG6237" t="s">
        <v>17</v>
      </c>
    </row>
    <row r="6238" spans="1:33" hidden="1" x14ac:dyDescent="0.25">
      <c r="A6238">
        <v>3876166</v>
      </c>
      <c r="B6238" t="s">
        <v>0</v>
      </c>
      <c r="C6238" t="s">
        <v>1</v>
      </c>
      <c r="D6238" t="s">
        <v>2</v>
      </c>
      <c r="E6238" t="s">
        <v>3</v>
      </c>
      <c r="F6238">
        <v>1993</v>
      </c>
      <c r="G6238">
        <v>176.52</v>
      </c>
      <c r="H6238" t="s">
        <v>5</v>
      </c>
      <c r="I6238" t="s">
        <v>4</v>
      </c>
      <c r="J6238" t="s">
        <v>4</v>
      </c>
      <c r="K6238">
        <v>536000</v>
      </c>
      <c r="L6238" t="s">
        <v>1</v>
      </c>
      <c r="M6238">
        <v>1523</v>
      </c>
      <c r="N6238" t="s">
        <v>1</v>
      </c>
      <c r="O6238" t="s">
        <v>16283</v>
      </c>
      <c r="P6238" t="s">
        <v>16284</v>
      </c>
      <c r="Q6238" t="s">
        <v>8</v>
      </c>
      <c r="R6238" t="s">
        <v>16355</v>
      </c>
      <c r="S6238" t="s">
        <v>15193</v>
      </c>
      <c r="T6238" t="s">
        <v>4</v>
      </c>
      <c r="U6238" t="s">
        <v>4</v>
      </c>
      <c r="V6238" t="s">
        <v>16356</v>
      </c>
      <c r="W6238">
        <v>1</v>
      </c>
      <c r="X6238" t="s">
        <v>1424</v>
      </c>
      <c r="Y6238" t="s">
        <v>5</v>
      </c>
      <c r="Z6238" t="s">
        <v>5</v>
      </c>
      <c r="AA6238" t="s">
        <v>13</v>
      </c>
      <c r="AB6238" t="s">
        <v>14</v>
      </c>
      <c r="AC6238" s="1">
        <v>0.32</v>
      </c>
      <c r="AD6238" t="s">
        <v>16357</v>
      </c>
      <c r="AE6238" t="s">
        <v>16358</v>
      </c>
      <c r="AF6238">
        <v>1110</v>
      </c>
      <c r="AG6238" t="s">
        <v>17</v>
      </c>
    </row>
    <row r="6239" spans="1:33" hidden="1" x14ac:dyDescent="0.25">
      <c r="A6239">
        <v>3876091</v>
      </c>
      <c r="B6239" t="s">
        <v>0</v>
      </c>
      <c r="C6239" t="s">
        <v>1</v>
      </c>
      <c r="D6239" t="s">
        <v>2</v>
      </c>
      <c r="E6239" t="s">
        <v>3</v>
      </c>
      <c r="F6239">
        <v>1996</v>
      </c>
      <c r="G6239">
        <v>177.78</v>
      </c>
      <c r="H6239" t="s">
        <v>5</v>
      </c>
      <c r="I6239" t="s">
        <v>4</v>
      </c>
      <c r="J6239" t="s">
        <v>4</v>
      </c>
      <c r="K6239">
        <v>529000</v>
      </c>
      <c r="L6239" t="s">
        <v>1</v>
      </c>
      <c r="M6239">
        <v>1524</v>
      </c>
      <c r="N6239" t="s">
        <v>1</v>
      </c>
      <c r="O6239" t="s">
        <v>16283</v>
      </c>
      <c r="P6239" t="s">
        <v>16284</v>
      </c>
      <c r="Q6239" t="s">
        <v>8</v>
      </c>
      <c r="R6239" t="s">
        <v>16359</v>
      </c>
      <c r="S6239" t="s">
        <v>15193</v>
      </c>
      <c r="T6239" t="s">
        <v>4</v>
      </c>
      <c r="U6239" t="s">
        <v>4</v>
      </c>
      <c r="V6239" t="s">
        <v>16360</v>
      </c>
      <c r="W6239">
        <v>1</v>
      </c>
      <c r="X6239" t="s">
        <v>1486</v>
      </c>
      <c r="Y6239" t="s">
        <v>5</v>
      </c>
      <c r="Z6239" t="s">
        <v>5</v>
      </c>
      <c r="AA6239" t="s">
        <v>13</v>
      </c>
      <c r="AB6239" t="s">
        <v>14</v>
      </c>
      <c r="AC6239" s="1">
        <v>0.28000000000000003</v>
      </c>
      <c r="AD6239" t="s">
        <v>16361</v>
      </c>
      <c r="AE6239" t="s">
        <v>16362</v>
      </c>
      <c r="AF6239">
        <v>1110</v>
      </c>
      <c r="AG6239" t="s">
        <v>17</v>
      </c>
    </row>
    <row r="6240" spans="1:33" hidden="1" x14ac:dyDescent="0.25">
      <c r="A6240">
        <v>3876158</v>
      </c>
      <c r="B6240" t="s">
        <v>0</v>
      </c>
      <c r="C6240" t="s">
        <v>1</v>
      </c>
      <c r="D6240" t="s">
        <v>2</v>
      </c>
      <c r="E6240" t="s">
        <v>3</v>
      </c>
      <c r="F6240">
        <v>1995</v>
      </c>
      <c r="G6240">
        <v>187.13</v>
      </c>
      <c r="H6240" t="s">
        <v>4</v>
      </c>
      <c r="I6240" t="s">
        <v>4</v>
      </c>
      <c r="J6240" t="s">
        <v>4</v>
      </c>
      <c r="K6240">
        <v>582000</v>
      </c>
      <c r="L6240" t="s">
        <v>1</v>
      </c>
      <c r="M6240">
        <v>1525</v>
      </c>
      <c r="N6240" t="s">
        <v>1</v>
      </c>
      <c r="O6240" t="s">
        <v>16283</v>
      </c>
      <c r="P6240" t="s">
        <v>16284</v>
      </c>
      <c r="Q6240" t="s">
        <v>8</v>
      </c>
      <c r="R6240" t="s">
        <v>16363</v>
      </c>
      <c r="S6240" t="s">
        <v>15193</v>
      </c>
      <c r="T6240" t="s">
        <v>4</v>
      </c>
      <c r="U6240" t="s">
        <v>4</v>
      </c>
      <c r="V6240" t="s">
        <v>16364</v>
      </c>
      <c r="W6240">
        <v>1</v>
      </c>
      <c r="X6240" t="s">
        <v>11862</v>
      </c>
      <c r="Y6240" t="s">
        <v>5</v>
      </c>
      <c r="Z6240" t="s">
        <v>5</v>
      </c>
      <c r="AA6240" t="s">
        <v>13</v>
      </c>
      <c r="AB6240" t="s">
        <v>14</v>
      </c>
      <c r="AC6240" s="1">
        <v>0.19</v>
      </c>
      <c r="AD6240" t="s">
        <v>16365</v>
      </c>
      <c r="AE6240" t="s">
        <v>16366</v>
      </c>
      <c r="AF6240">
        <v>1110</v>
      </c>
      <c r="AG6240" t="s">
        <v>17</v>
      </c>
    </row>
    <row r="6241" spans="1:67" hidden="1" x14ac:dyDescent="0.25">
      <c r="A6241">
        <v>3876109</v>
      </c>
      <c r="B6241" t="s">
        <v>0</v>
      </c>
      <c r="C6241" t="s">
        <v>1</v>
      </c>
      <c r="D6241" t="s">
        <v>2</v>
      </c>
      <c r="E6241" t="s">
        <v>3</v>
      </c>
      <c r="F6241">
        <v>1996</v>
      </c>
      <c r="G6241">
        <v>243.16</v>
      </c>
      <c r="H6241" t="s">
        <v>5</v>
      </c>
      <c r="I6241" t="s">
        <v>4</v>
      </c>
      <c r="J6241" t="s">
        <v>4</v>
      </c>
      <c r="K6241">
        <v>563000</v>
      </c>
      <c r="L6241" t="s">
        <v>1</v>
      </c>
      <c r="M6241">
        <v>1526</v>
      </c>
      <c r="N6241" t="s">
        <v>1</v>
      </c>
      <c r="O6241" t="s">
        <v>16283</v>
      </c>
      <c r="P6241" t="s">
        <v>16284</v>
      </c>
      <c r="Q6241" t="s">
        <v>8</v>
      </c>
      <c r="R6241" t="s">
        <v>16367</v>
      </c>
      <c r="S6241" t="s">
        <v>15193</v>
      </c>
      <c r="T6241" t="s">
        <v>4</v>
      </c>
      <c r="U6241" t="s">
        <v>4</v>
      </c>
      <c r="V6241" t="s">
        <v>16368</v>
      </c>
      <c r="W6241">
        <v>1</v>
      </c>
      <c r="X6241" t="s">
        <v>1486</v>
      </c>
      <c r="Y6241" t="s">
        <v>5</v>
      </c>
      <c r="Z6241" t="s">
        <v>5</v>
      </c>
      <c r="AA6241" t="s">
        <v>13</v>
      </c>
      <c r="AB6241" t="s">
        <v>14</v>
      </c>
      <c r="AC6241" s="1">
        <v>0.34</v>
      </c>
      <c r="AD6241" t="s">
        <v>16369</v>
      </c>
      <c r="AE6241" t="s">
        <v>16370</v>
      </c>
      <c r="AF6241">
        <v>1110</v>
      </c>
      <c r="AG6241" t="s">
        <v>17</v>
      </c>
    </row>
    <row r="6242" spans="1:67" hidden="1" x14ac:dyDescent="0.25">
      <c r="A6242">
        <v>3876141</v>
      </c>
      <c r="B6242" t="s">
        <v>0</v>
      </c>
      <c r="C6242" t="s">
        <v>1</v>
      </c>
      <c r="D6242" t="s">
        <v>2</v>
      </c>
      <c r="E6242" t="s">
        <v>3</v>
      </c>
      <c r="F6242">
        <v>1997</v>
      </c>
      <c r="G6242">
        <v>174.24</v>
      </c>
      <c r="H6242" t="s">
        <v>5</v>
      </c>
      <c r="I6242" t="s">
        <v>4</v>
      </c>
      <c r="J6242" t="s">
        <v>4</v>
      </c>
      <c r="K6242">
        <v>508500</v>
      </c>
      <c r="L6242" t="s">
        <v>1</v>
      </c>
      <c r="M6242">
        <v>1527</v>
      </c>
      <c r="N6242" t="s">
        <v>1</v>
      </c>
      <c r="O6242" t="s">
        <v>16283</v>
      </c>
      <c r="P6242" t="s">
        <v>16284</v>
      </c>
      <c r="Q6242" t="s">
        <v>8</v>
      </c>
      <c r="R6242" t="s">
        <v>16371</v>
      </c>
      <c r="S6242" t="s">
        <v>15193</v>
      </c>
      <c r="T6242" t="s">
        <v>4</v>
      </c>
      <c r="U6242" t="s">
        <v>4</v>
      </c>
      <c r="V6242" t="s">
        <v>16372</v>
      </c>
      <c r="W6242">
        <v>1</v>
      </c>
      <c r="X6242" t="s">
        <v>9738</v>
      </c>
      <c r="Y6242" t="s">
        <v>5</v>
      </c>
      <c r="Z6242" t="s">
        <v>5</v>
      </c>
      <c r="AA6242" t="s">
        <v>13</v>
      </c>
      <c r="AB6242" t="s">
        <v>14</v>
      </c>
      <c r="AC6242" s="1">
        <v>0.13</v>
      </c>
      <c r="AD6242" t="s">
        <v>16373</v>
      </c>
      <c r="AE6242" t="s">
        <v>16374</v>
      </c>
      <c r="AF6242">
        <v>1110</v>
      </c>
      <c r="AG6242" t="s">
        <v>17</v>
      </c>
      <c r="AI6242">
        <v>0</v>
      </c>
      <c r="AJ6242" t="s">
        <v>1525</v>
      </c>
      <c r="AK6242" t="s">
        <v>1</v>
      </c>
      <c r="AL6242" t="s">
        <v>1</v>
      </c>
      <c r="AM6242" t="s">
        <v>95</v>
      </c>
      <c r="AN6242" t="s">
        <v>1</v>
      </c>
      <c r="AO6242">
        <v>0</v>
      </c>
      <c r="AP6242" t="s">
        <v>5</v>
      </c>
      <c r="AQ6242" t="s">
        <v>5</v>
      </c>
      <c r="AR6242" t="s">
        <v>5</v>
      </c>
      <c r="AS6242">
        <v>5000</v>
      </c>
      <c r="AT6242" t="s">
        <v>1</v>
      </c>
      <c r="AU6242">
        <v>1528</v>
      </c>
      <c r="AV6242" t="s">
        <v>1</v>
      </c>
      <c r="AW6242" t="s">
        <v>16283</v>
      </c>
      <c r="AX6242" t="s">
        <v>16284</v>
      </c>
      <c r="AY6242" t="s">
        <v>8</v>
      </c>
      <c r="AZ6242" t="s">
        <v>16375</v>
      </c>
      <c r="BA6242" t="s">
        <v>15193</v>
      </c>
      <c r="BB6242" t="s">
        <v>4</v>
      </c>
      <c r="BC6242" t="s">
        <v>1</v>
      </c>
      <c r="BD6242" t="s">
        <v>16376</v>
      </c>
      <c r="BE6242">
        <v>0</v>
      </c>
      <c r="BF6242" t="s">
        <v>1</v>
      </c>
      <c r="BG6242" t="s">
        <v>5</v>
      </c>
      <c r="BH6242" t="s">
        <v>5</v>
      </c>
      <c r="BI6242" t="s">
        <v>90</v>
      </c>
      <c r="BJ6242" t="s">
        <v>14</v>
      </c>
      <c r="BK6242" t="s">
        <v>1</v>
      </c>
      <c r="BL6242" t="s">
        <v>92</v>
      </c>
      <c r="BM6242" t="s">
        <v>16377</v>
      </c>
      <c r="BN6242">
        <v>1110</v>
      </c>
      <c r="BO6242" t="s">
        <v>17</v>
      </c>
    </row>
    <row r="6243" spans="1:67" hidden="1" x14ac:dyDescent="0.25">
      <c r="A6243">
        <v>3876273</v>
      </c>
      <c r="B6243" t="s">
        <v>899</v>
      </c>
      <c r="C6243" t="s">
        <v>1</v>
      </c>
      <c r="D6243" t="s">
        <v>1</v>
      </c>
      <c r="E6243" t="s">
        <v>95</v>
      </c>
      <c r="F6243" t="s">
        <v>1</v>
      </c>
      <c r="G6243">
        <v>0</v>
      </c>
      <c r="H6243" t="s">
        <v>5</v>
      </c>
      <c r="I6243" t="s">
        <v>5</v>
      </c>
      <c r="J6243" t="s">
        <v>5</v>
      </c>
      <c r="K6243">
        <v>0</v>
      </c>
      <c r="L6243" t="s">
        <v>1</v>
      </c>
      <c r="M6243">
        <v>1528</v>
      </c>
      <c r="N6243" t="s">
        <v>1</v>
      </c>
      <c r="O6243" t="s">
        <v>16283</v>
      </c>
      <c r="P6243" t="s">
        <v>16284</v>
      </c>
      <c r="Q6243" t="s">
        <v>8</v>
      </c>
      <c r="R6243" t="s">
        <v>16375</v>
      </c>
      <c r="S6243" t="s">
        <v>15193</v>
      </c>
      <c r="T6243" t="s">
        <v>5</v>
      </c>
      <c r="U6243" t="s">
        <v>1</v>
      </c>
      <c r="V6243" t="s">
        <v>16376</v>
      </c>
      <c r="W6243">
        <v>0</v>
      </c>
      <c r="X6243" t="s">
        <v>1</v>
      </c>
      <c r="Y6243" t="s">
        <v>5</v>
      </c>
      <c r="Z6243" t="s">
        <v>5</v>
      </c>
      <c r="AA6243" t="s">
        <v>90</v>
      </c>
      <c r="AB6243" t="s">
        <v>14</v>
      </c>
      <c r="AC6243" t="s">
        <v>1</v>
      </c>
      <c r="AD6243" t="s">
        <v>92</v>
      </c>
      <c r="AE6243" t="s">
        <v>16377</v>
      </c>
      <c r="AF6243">
        <v>1110</v>
      </c>
      <c r="AG6243" t="s">
        <v>17</v>
      </c>
      <c r="AH6243" t="s">
        <v>16378</v>
      </c>
    </row>
    <row r="6244" spans="1:67" hidden="1" x14ac:dyDescent="0.25">
      <c r="A6244">
        <v>3876133</v>
      </c>
      <c r="B6244" t="s">
        <v>0</v>
      </c>
      <c r="C6244" t="s">
        <v>1</v>
      </c>
      <c r="D6244" t="s">
        <v>924</v>
      </c>
      <c r="E6244" t="s">
        <v>3</v>
      </c>
      <c r="F6244">
        <v>1996</v>
      </c>
      <c r="G6244">
        <v>130.34</v>
      </c>
      <c r="H6244" t="s">
        <v>4</v>
      </c>
      <c r="I6244" t="s">
        <v>4</v>
      </c>
      <c r="J6244" t="s">
        <v>4</v>
      </c>
      <c r="K6244">
        <v>476000</v>
      </c>
      <c r="L6244" t="s">
        <v>1</v>
      </c>
      <c r="M6244">
        <v>1529</v>
      </c>
      <c r="N6244" t="s">
        <v>1</v>
      </c>
      <c r="O6244" t="s">
        <v>16283</v>
      </c>
      <c r="P6244" t="s">
        <v>16284</v>
      </c>
      <c r="Q6244" t="s">
        <v>8</v>
      </c>
      <c r="R6244" t="s">
        <v>16379</v>
      </c>
      <c r="S6244" t="s">
        <v>15193</v>
      </c>
      <c r="T6244" t="s">
        <v>4</v>
      </c>
      <c r="U6244" t="s">
        <v>4</v>
      </c>
      <c r="V6244" t="s">
        <v>16380</v>
      </c>
      <c r="W6244">
        <v>1</v>
      </c>
      <c r="X6244" t="s">
        <v>16381</v>
      </c>
      <c r="Y6244" t="s">
        <v>5</v>
      </c>
      <c r="Z6244" t="s">
        <v>5</v>
      </c>
      <c r="AA6244" t="s">
        <v>13</v>
      </c>
      <c r="AB6244" t="s">
        <v>14</v>
      </c>
      <c r="AC6244" s="1">
        <v>0.27</v>
      </c>
      <c r="AD6244" t="s">
        <v>16382</v>
      </c>
      <c r="AE6244" t="s">
        <v>16383</v>
      </c>
      <c r="AF6244">
        <v>1110</v>
      </c>
      <c r="AG6244" t="s">
        <v>17</v>
      </c>
    </row>
    <row r="6245" spans="1:67" hidden="1" x14ac:dyDescent="0.25">
      <c r="A6245">
        <v>3876117</v>
      </c>
      <c r="B6245" t="s">
        <v>0</v>
      </c>
      <c r="C6245" t="s">
        <v>1</v>
      </c>
      <c r="D6245" t="s">
        <v>36</v>
      </c>
      <c r="E6245" t="s">
        <v>3</v>
      </c>
      <c r="F6245">
        <v>1996</v>
      </c>
      <c r="G6245">
        <v>165.98</v>
      </c>
      <c r="H6245" t="s">
        <v>5</v>
      </c>
      <c r="I6245" t="s">
        <v>4</v>
      </c>
      <c r="J6245" t="s">
        <v>4</v>
      </c>
      <c r="K6245">
        <v>540500</v>
      </c>
      <c r="L6245" t="s">
        <v>1</v>
      </c>
      <c r="M6245">
        <v>1530</v>
      </c>
      <c r="N6245" t="s">
        <v>1</v>
      </c>
      <c r="O6245" t="s">
        <v>16283</v>
      </c>
      <c r="P6245" t="s">
        <v>16284</v>
      </c>
      <c r="Q6245" t="s">
        <v>8</v>
      </c>
      <c r="R6245" t="s">
        <v>16384</v>
      </c>
      <c r="S6245" t="s">
        <v>15193</v>
      </c>
      <c r="T6245" t="s">
        <v>4</v>
      </c>
      <c r="U6245" t="s">
        <v>4</v>
      </c>
      <c r="V6245" t="s">
        <v>16385</v>
      </c>
      <c r="W6245">
        <v>1</v>
      </c>
      <c r="X6245" t="s">
        <v>11918</v>
      </c>
      <c r="Y6245" t="s">
        <v>5</v>
      </c>
      <c r="Z6245" t="s">
        <v>5</v>
      </c>
      <c r="AA6245" t="s">
        <v>13</v>
      </c>
      <c r="AB6245" t="s">
        <v>14</v>
      </c>
      <c r="AC6245" s="1">
        <v>0.3</v>
      </c>
      <c r="AD6245" t="s">
        <v>16386</v>
      </c>
      <c r="AE6245" t="s">
        <v>16387</v>
      </c>
      <c r="AF6245">
        <v>1110</v>
      </c>
      <c r="AG6245" t="s">
        <v>17</v>
      </c>
    </row>
    <row r="6246" spans="1:67" hidden="1" x14ac:dyDescent="0.25">
      <c r="A6246">
        <v>3876125</v>
      </c>
      <c r="B6246" t="s">
        <v>0</v>
      </c>
      <c r="C6246" t="s">
        <v>1</v>
      </c>
      <c r="D6246" t="s">
        <v>36</v>
      </c>
      <c r="E6246" t="s">
        <v>3</v>
      </c>
      <c r="F6246">
        <v>1995</v>
      </c>
      <c r="G6246">
        <v>154.80000000000001</v>
      </c>
      <c r="H6246" t="s">
        <v>5</v>
      </c>
      <c r="I6246" t="s">
        <v>4</v>
      </c>
      <c r="J6246" t="s">
        <v>4</v>
      </c>
      <c r="K6246">
        <v>490500</v>
      </c>
      <c r="L6246" t="s">
        <v>1</v>
      </c>
      <c r="M6246">
        <v>1532</v>
      </c>
      <c r="N6246" t="s">
        <v>1</v>
      </c>
      <c r="O6246" t="s">
        <v>16283</v>
      </c>
      <c r="P6246" t="s">
        <v>16284</v>
      </c>
      <c r="Q6246" t="s">
        <v>8</v>
      </c>
      <c r="R6246" t="s">
        <v>16388</v>
      </c>
      <c r="S6246" t="s">
        <v>15193</v>
      </c>
      <c r="T6246" t="s">
        <v>4</v>
      </c>
      <c r="U6246" t="s">
        <v>4</v>
      </c>
      <c r="V6246" t="s">
        <v>16389</v>
      </c>
      <c r="W6246">
        <v>1</v>
      </c>
      <c r="X6246" t="s">
        <v>11984</v>
      </c>
      <c r="Y6246" t="s">
        <v>5</v>
      </c>
      <c r="Z6246" t="s">
        <v>5</v>
      </c>
      <c r="AA6246" t="s">
        <v>13</v>
      </c>
      <c r="AB6246" t="s">
        <v>14</v>
      </c>
      <c r="AC6246" s="1">
        <v>0.21</v>
      </c>
      <c r="AD6246" t="s">
        <v>16390</v>
      </c>
      <c r="AE6246" t="s">
        <v>16391</v>
      </c>
      <c r="AF6246">
        <v>1110</v>
      </c>
      <c r="AG6246" t="s">
        <v>17</v>
      </c>
    </row>
    <row r="6247" spans="1:67" hidden="1" x14ac:dyDescent="0.25">
      <c r="A6247">
        <v>10199586</v>
      </c>
      <c r="B6247" t="s">
        <v>8643</v>
      </c>
      <c r="C6247" t="s">
        <v>1</v>
      </c>
      <c r="D6247" t="s">
        <v>1209</v>
      </c>
      <c r="E6247" t="s">
        <v>3</v>
      </c>
      <c r="F6247">
        <v>2010</v>
      </c>
      <c r="G6247">
        <v>119.6</v>
      </c>
      <c r="H6247" t="s">
        <v>5</v>
      </c>
      <c r="I6247" t="s">
        <v>5</v>
      </c>
      <c r="J6247" t="s">
        <v>5</v>
      </c>
      <c r="K6247">
        <v>303500</v>
      </c>
      <c r="L6247" t="s">
        <v>1</v>
      </c>
      <c r="M6247">
        <v>709</v>
      </c>
      <c r="N6247" t="s">
        <v>1</v>
      </c>
      <c r="O6247" t="s">
        <v>16392</v>
      </c>
      <c r="P6247" t="s">
        <v>16393</v>
      </c>
      <c r="Q6247" t="s">
        <v>8</v>
      </c>
      <c r="R6247" t="s">
        <v>16394</v>
      </c>
      <c r="S6247" t="s">
        <v>14926</v>
      </c>
      <c r="T6247" t="s">
        <v>4</v>
      </c>
      <c r="U6247" t="s">
        <v>4</v>
      </c>
      <c r="V6247" t="s">
        <v>16395</v>
      </c>
      <c r="W6247">
        <v>1</v>
      </c>
      <c r="X6247" t="s">
        <v>16396</v>
      </c>
      <c r="Y6247" t="s">
        <v>5</v>
      </c>
      <c r="Z6247" t="s">
        <v>5</v>
      </c>
      <c r="AA6247" t="s">
        <v>1425</v>
      </c>
      <c r="AB6247" t="s">
        <v>14</v>
      </c>
      <c r="AC6247" s="1">
        <v>0.2</v>
      </c>
      <c r="AD6247" t="s">
        <v>16397</v>
      </c>
      <c r="AE6247" t="s">
        <v>16398</v>
      </c>
      <c r="AF6247">
        <v>1110</v>
      </c>
      <c r="AG6247" t="s">
        <v>17</v>
      </c>
    </row>
    <row r="6248" spans="1:67" hidden="1" x14ac:dyDescent="0.25">
      <c r="A6248">
        <v>10123840</v>
      </c>
      <c r="B6248" t="s">
        <v>8810</v>
      </c>
      <c r="C6248" t="s">
        <v>1</v>
      </c>
      <c r="D6248" t="s">
        <v>1209</v>
      </c>
      <c r="E6248" t="s">
        <v>3</v>
      </c>
      <c r="F6248">
        <v>2009</v>
      </c>
      <c r="G6248">
        <v>120.7</v>
      </c>
      <c r="H6248" t="s">
        <v>5</v>
      </c>
      <c r="I6248" t="s">
        <v>5</v>
      </c>
      <c r="J6248" t="s">
        <v>5</v>
      </c>
      <c r="K6248">
        <v>296000</v>
      </c>
      <c r="L6248" t="s">
        <v>1</v>
      </c>
      <c r="M6248">
        <v>710</v>
      </c>
      <c r="N6248" t="s">
        <v>1</v>
      </c>
      <c r="O6248" t="s">
        <v>16392</v>
      </c>
      <c r="P6248" t="s">
        <v>16399</v>
      </c>
      <c r="Q6248" t="s">
        <v>8</v>
      </c>
      <c r="R6248" t="s">
        <v>16400</v>
      </c>
      <c r="S6248" t="s">
        <v>14926</v>
      </c>
      <c r="T6248" t="s">
        <v>4</v>
      </c>
      <c r="U6248" t="s">
        <v>4</v>
      </c>
      <c r="V6248" t="s">
        <v>16401</v>
      </c>
      <c r="W6248">
        <v>1</v>
      </c>
      <c r="X6248" t="s">
        <v>16402</v>
      </c>
      <c r="Y6248" t="s">
        <v>5</v>
      </c>
      <c r="Z6248" t="s">
        <v>5</v>
      </c>
      <c r="AA6248" t="s">
        <v>1425</v>
      </c>
      <c r="AB6248" t="s">
        <v>14</v>
      </c>
      <c r="AC6248" s="1">
        <v>0.22</v>
      </c>
      <c r="AD6248" t="s">
        <v>16403</v>
      </c>
      <c r="AE6248" t="s">
        <v>16404</v>
      </c>
      <c r="AF6248">
        <v>1110</v>
      </c>
      <c r="AG6248" t="s">
        <v>17</v>
      </c>
    </row>
    <row r="6249" spans="1:67" hidden="1" x14ac:dyDescent="0.25">
      <c r="A6249">
        <v>10199587</v>
      </c>
      <c r="B6249" t="s">
        <v>8643</v>
      </c>
      <c r="C6249" t="s">
        <v>1</v>
      </c>
      <c r="D6249" t="s">
        <v>1209</v>
      </c>
      <c r="E6249" t="s">
        <v>3</v>
      </c>
      <c r="F6249">
        <v>2010</v>
      </c>
      <c r="G6249">
        <v>122.8</v>
      </c>
      <c r="H6249" t="s">
        <v>5</v>
      </c>
      <c r="I6249" t="s">
        <v>5</v>
      </c>
      <c r="J6249" t="s">
        <v>5</v>
      </c>
      <c r="K6249">
        <v>292000</v>
      </c>
      <c r="L6249" t="s">
        <v>1</v>
      </c>
      <c r="M6249">
        <v>711</v>
      </c>
      <c r="N6249" t="s">
        <v>1</v>
      </c>
      <c r="O6249" t="s">
        <v>16392</v>
      </c>
      <c r="P6249" t="s">
        <v>16405</v>
      </c>
      <c r="Q6249" t="s">
        <v>8</v>
      </c>
      <c r="R6249" t="s">
        <v>16406</v>
      </c>
      <c r="S6249" t="s">
        <v>14926</v>
      </c>
      <c r="T6249" t="s">
        <v>4</v>
      </c>
      <c r="U6249" t="s">
        <v>4</v>
      </c>
      <c r="V6249" t="s">
        <v>16407</v>
      </c>
      <c r="W6249">
        <v>1</v>
      </c>
      <c r="X6249" t="s">
        <v>16396</v>
      </c>
      <c r="Y6249" t="s">
        <v>5</v>
      </c>
      <c r="Z6249" t="s">
        <v>5</v>
      </c>
      <c r="AA6249" t="s">
        <v>1425</v>
      </c>
      <c r="AB6249" t="s">
        <v>14</v>
      </c>
      <c r="AC6249" s="1">
        <v>0.28999999999999998</v>
      </c>
      <c r="AD6249" t="s">
        <v>16408</v>
      </c>
      <c r="AE6249" t="s">
        <v>16409</v>
      </c>
      <c r="AF6249">
        <v>1110</v>
      </c>
      <c r="AG6249" t="s">
        <v>17</v>
      </c>
    </row>
    <row r="6250" spans="1:67" hidden="1" x14ac:dyDescent="0.25">
      <c r="A6250">
        <v>10123839</v>
      </c>
      <c r="B6250" t="s">
        <v>8810</v>
      </c>
      <c r="C6250" t="s">
        <v>1</v>
      </c>
      <c r="D6250" t="s">
        <v>1209</v>
      </c>
      <c r="E6250" t="s">
        <v>3</v>
      </c>
      <c r="F6250">
        <v>2009</v>
      </c>
      <c r="G6250">
        <v>123.2</v>
      </c>
      <c r="H6250" t="s">
        <v>5</v>
      </c>
      <c r="I6250" t="s">
        <v>5</v>
      </c>
      <c r="J6250" t="s">
        <v>5</v>
      </c>
      <c r="K6250">
        <v>284500</v>
      </c>
      <c r="L6250" t="s">
        <v>1</v>
      </c>
      <c r="M6250">
        <v>712</v>
      </c>
      <c r="N6250" t="s">
        <v>1</v>
      </c>
      <c r="O6250" t="s">
        <v>16392</v>
      </c>
      <c r="P6250" t="s">
        <v>16399</v>
      </c>
      <c r="Q6250" t="s">
        <v>8</v>
      </c>
      <c r="R6250" t="s">
        <v>16410</v>
      </c>
      <c r="S6250" t="s">
        <v>14926</v>
      </c>
      <c r="T6250" t="s">
        <v>4</v>
      </c>
      <c r="U6250" t="s">
        <v>4</v>
      </c>
      <c r="V6250" t="s">
        <v>16411</v>
      </c>
      <c r="W6250">
        <v>1</v>
      </c>
      <c r="X6250" t="s">
        <v>16402</v>
      </c>
      <c r="Y6250" t="s">
        <v>5</v>
      </c>
      <c r="Z6250" t="s">
        <v>5</v>
      </c>
      <c r="AA6250" t="s">
        <v>1425</v>
      </c>
      <c r="AB6250" t="s">
        <v>14</v>
      </c>
      <c r="AC6250" s="1">
        <v>0.32</v>
      </c>
      <c r="AD6250" t="s">
        <v>16412</v>
      </c>
      <c r="AE6250" t="s">
        <v>16413</v>
      </c>
      <c r="AF6250">
        <v>1110</v>
      </c>
      <c r="AG6250" t="s">
        <v>17</v>
      </c>
    </row>
    <row r="6251" spans="1:67" hidden="1" x14ac:dyDescent="0.25">
      <c r="A6251">
        <v>10199588</v>
      </c>
      <c r="B6251" t="s">
        <v>8643</v>
      </c>
      <c r="C6251" t="s">
        <v>1</v>
      </c>
      <c r="D6251" t="s">
        <v>1209</v>
      </c>
      <c r="E6251" t="s">
        <v>3</v>
      </c>
      <c r="F6251">
        <v>2010</v>
      </c>
      <c r="G6251">
        <v>122.8</v>
      </c>
      <c r="H6251" t="s">
        <v>5</v>
      </c>
      <c r="I6251" t="s">
        <v>5</v>
      </c>
      <c r="J6251" t="s">
        <v>5</v>
      </c>
      <c r="K6251">
        <v>292000</v>
      </c>
      <c r="L6251" t="s">
        <v>1</v>
      </c>
      <c r="M6251">
        <v>713</v>
      </c>
      <c r="N6251" t="s">
        <v>1</v>
      </c>
      <c r="O6251" t="s">
        <v>16392</v>
      </c>
      <c r="P6251" t="s">
        <v>16393</v>
      </c>
      <c r="Q6251" t="s">
        <v>8</v>
      </c>
      <c r="R6251" t="s">
        <v>16414</v>
      </c>
      <c r="S6251" t="s">
        <v>14926</v>
      </c>
      <c r="T6251" t="s">
        <v>4</v>
      </c>
      <c r="U6251" t="s">
        <v>4</v>
      </c>
      <c r="V6251" t="s">
        <v>16415</v>
      </c>
      <c r="W6251">
        <v>1</v>
      </c>
      <c r="X6251" t="s">
        <v>16396</v>
      </c>
      <c r="Y6251" t="s">
        <v>5</v>
      </c>
      <c r="Z6251" t="s">
        <v>5</v>
      </c>
      <c r="AA6251" t="s">
        <v>1425</v>
      </c>
      <c r="AB6251" t="s">
        <v>14</v>
      </c>
      <c r="AC6251" s="1">
        <v>0.28999999999999998</v>
      </c>
      <c r="AD6251" t="s">
        <v>16408</v>
      </c>
      <c r="AE6251" t="s">
        <v>16416</v>
      </c>
      <c r="AF6251">
        <v>1110</v>
      </c>
      <c r="AG6251" t="s">
        <v>17</v>
      </c>
    </row>
    <row r="6252" spans="1:67" hidden="1" x14ac:dyDescent="0.25">
      <c r="A6252">
        <v>10123838</v>
      </c>
      <c r="B6252" t="s">
        <v>8810</v>
      </c>
      <c r="C6252" t="s">
        <v>1</v>
      </c>
      <c r="D6252" t="s">
        <v>1209</v>
      </c>
      <c r="E6252" t="s">
        <v>3</v>
      </c>
      <c r="F6252">
        <v>2009</v>
      </c>
      <c r="G6252">
        <v>123.2</v>
      </c>
      <c r="H6252" t="s">
        <v>5</v>
      </c>
      <c r="I6252" t="s">
        <v>5</v>
      </c>
      <c r="J6252" t="s">
        <v>5</v>
      </c>
      <c r="K6252">
        <v>297000</v>
      </c>
      <c r="L6252" t="s">
        <v>1</v>
      </c>
      <c r="M6252">
        <v>714</v>
      </c>
      <c r="N6252" t="s">
        <v>1</v>
      </c>
      <c r="O6252" t="s">
        <v>16392</v>
      </c>
      <c r="P6252" t="s">
        <v>16399</v>
      </c>
      <c r="Q6252" t="s">
        <v>8</v>
      </c>
      <c r="R6252" t="s">
        <v>16417</v>
      </c>
      <c r="S6252" t="s">
        <v>14926</v>
      </c>
      <c r="T6252" t="s">
        <v>4</v>
      </c>
      <c r="U6252" t="s">
        <v>4</v>
      </c>
      <c r="V6252" t="s">
        <v>16418</v>
      </c>
      <c r="W6252">
        <v>1</v>
      </c>
      <c r="X6252" t="s">
        <v>16402</v>
      </c>
      <c r="Y6252" t="s">
        <v>5</v>
      </c>
      <c r="Z6252" t="s">
        <v>5</v>
      </c>
      <c r="AA6252" t="s">
        <v>1425</v>
      </c>
      <c r="AB6252" t="s">
        <v>14</v>
      </c>
      <c r="AC6252" s="1">
        <v>0.24</v>
      </c>
      <c r="AD6252" t="s">
        <v>16412</v>
      </c>
      <c r="AE6252" t="s">
        <v>16419</v>
      </c>
      <c r="AF6252">
        <v>1110</v>
      </c>
      <c r="AG6252" t="s">
        <v>17</v>
      </c>
    </row>
    <row r="6253" spans="1:67" hidden="1" x14ac:dyDescent="0.25">
      <c r="A6253">
        <v>10199589</v>
      </c>
      <c r="B6253" t="s">
        <v>8643</v>
      </c>
      <c r="C6253" t="s">
        <v>1</v>
      </c>
      <c r="D6253" t="s">
        <v>1209</v>
      </c>
      <c r="E6253" t="s">
        <v>3</v>
      </c>
      <c r="F6253">
        <v>2010</v>
      </c>
      <c r="G6253">
        <v>118.1</v>
      </c>
      <c r="H6253" t="s">
        <v>5</v>
      </c>
      <c r="I6253" t="s">
        <v>5</v>
      </c>
      <c r="J6253" t="s">
        <v>5</v>
      </c>
      <c r="K6253">
        <v>299000</v>
      </c>
      <c r="L6253" t="s">
        <v>1</v>
      </c>
      <c r="M6253">
        <v>715</v>
      </c>
      <c r="N6253" t="s">
        <v>1</v>
      </c>
      <c r="O6253" t="s">
        <v>16392</v>
      </c>
      <c r="P6253" t="s">
        <v>16405</v>
      </c>
      <c r="Q6253" t="s">
        <v>8</v>
      </c>
      <c r="R6253" t="s">
        <v>16420</v>
      </c>
      <c r="S6253" t="s">
        <v>14926</v>
      </c>
      <c r="T6253" t="s">
        <v>4</v>
      </c>
      <c r="U6253" t="s">
        <v>4</v>
      </c>
      <c r="V6253" t="s">
        <v>16421</v>
      </c>
      <c r="W6253">
        <v>1</v>
      </c>
      <c r="X6253" t="s">
        <v>16396</v>
      </c>
      <c r="Y6253" t="s">
        <v>5</v>
      </c>
      <c r="Z6253" t="s">
        <v>5</v>
      </c>
      <c r="AA6253" t="s">
        <v>1425</v>
      </c>
      <c r="AB6253" t="s">
        <v>14</v>
      </c>
      <c r="AC6253" s="1">
        <v>0.22</v>
      </c>
      <c r="AD6253" t="s">
        <v>16422</v>
      </c>
      <c r="AE6253" t="s">
        <v>16423</v>
      </c>
      <c r="AF6253">
        <v>1110</v>
      </c>
      <c r="AG6253" t="s">
        <v>17</v>
      </c>
    </row>
    <row r="6254" spans="1:67" hidden="1" x14ac:dyDescent="0.25">
      <c r="A6254">
        <v>10123837</v>
      </c>
      <c r="B6254" t="s">
        <v>8643</v>
      </c>
      <c r="C6254" t="s">
        <v>1</v>
      </c>
      <c r="D6254" t="s">
        <v>1209</v>
      </c>
      <c r="E6254" t="s">
        <v>3</v>
      </c>
      <c r="F6254">
        <v>2009</v>
      </c>
      <c r="G6254">
        <v>118.4</v>
      </c>
      <c r="H6254" t="s">
        <v>5</v>
      </c>
      <c r="I6254" t="s">
        <v>5</v>
      </c>
      <c r="J6254" t="s">
        <v>5</v>
      </c>
      <c r="K6254">
        <v>295500</v>
      </c>
      <c r="L6254" t="s">
        <v>1</v>
      </c>
      <c r="M6254">
        <v>716</v>
      </c>
      <c r="N6254" t="s">
        <v>1</v>
      </c>
      <c r="O6254" t="s">
        <v>16392</v>
      </c>
      <c r="P6254" t="s">
        <v>16424</v>
      </c>
      <c r="Q6254" t="s">
        <v>8</v>
      </c>
      <c r="R6254" t="s">
        <v>16425</v>
      </c>
      <c r="S6254" t="s">
        <v>14926</v>
      </c>
      <c r="T6254" t="s">
        <v>4</v>
      </c>
      <c r="U6254" t="s">
        <v>4</v>
      </c>
      <c r="V6254" t="s">
        <v>16426</v>
      </c>
      <c r="W6254">
        <v>1</v>
      </c>
      <c r="X6254" t="s">
        <v>16402</v>
      </c>
      <c r="Y6254" t="s">
        <v>5</v>
      </c>
      <c r="Z6254" t="s">
        <v>5</v>
      </c>
      <c r="AA6254" t="s">
        <v>1425</v>
      </c>
      <c r="AB6254" t="s">
        <v>14</v>
      </c>
      <c r="AC6254" s="1">
        <v>0.2</v>
      </c>
      <c r="AD6254" t="s">
        <v>16427</v>
      </c>
      <c r="AE6254" t="s">
        <v>16428</v>
      </c>
      <c r="AF6254">
        <v>1110</v>
      </c>
      <c r="AG6254" t="s">
        <v>17</v>
      </c>
    </row>
    <row r="6255" spans="1:67" hidden="1" x14ac:dyDescent="0.25">
      <c r="A6255">
        <v>10199590</v>
      </c>
      <c r="B6255" t="s">
        <v>8643</v>
      </c>
      <c r="C6255" t="s">
        <v>1</v>
      </c>
      <c r="D6255" t="s">
        <v>1209</v>
      </c>
      <c r="E6255" t="s">
        <v>3</v>
      </c>
      <c r="F6255">
        <v>2011</v>
      </c>
      <c r="G6255">
        <v>116.9</v>
      </c>
      <c r="H6255" t="s">
        <v>4</v>
      </c>
      <c r="I6255" t="s">
        <v>5</v>
      </c>
      <c r="J6255" t="s">
        <v>5</v>
      </c>
      <c r="K6255">
        <v>310000</v>
      </c>
      <c r="L6255" t="s">
        <v>1</v>
      </c>
      <c r="M6255">
        <v>717</v>
      </c>
      <c r="N6255" t="s">
        <v>1</v>
      </c>
      <c r="O6255" t="s">
        <v>16392</v>
      </c>
      <c r="P6255" t="s">
        <v>16405</v>
      </c>
      <c r="Q6255" t="s">
        <v>8</v>
      </c>
      <c r="R6255" t="s">
        <v>16429</v>
      </c>
      <c r="S6255" t="s">
        <v>14926</v>
      </c>
      <c r="T6255" t="s">
        <v>4</v>
      </c>
      <c r="U6255" t="s">
        <v>4</v>
      </c>
      <c r="V6255" t="s">
        <v>16430</v>
      </c>
      <c r="W6255">
        <v>1</v>
      </c>
      <c r="X6255" t="s">
        <v>16431</v>
      </c>
      <c r="Y6255" t="s">
        <v>5</v>
      </c>
      <c r="Z6255" t="s">
        <v>5</v>
      </c>
      <c r="AA6255" t="s">
        <v>1425</v>
      </c>
      <c r="AB6255" t="s">
        <v>14</v>
      </c>
      <c r="AC6255" s="1">
        <v>0.19</v>
      </c>
      <c r="AD6255" t="s">
        <v>16432</v>
      </c>
      <c r="AE6255" t="s">
        <v>16433</v>
      </c>
      <c r="AF6255">
        <v>1110</v>
      </c>
      <c r="AG6255" t="s">
        <v>17</v>
      </c>
    </row>
    <row r="6256" spans="1:67" hidden="1" x14ac:dyDescent="0.25">
      <c r="A6256">
        <v>10123836</v>
      </c>
      <c r="B6256" t="s">
        <v>8643</v>
      </c>
      <c r="C6256" t="s">
        <v>1</v>
      </c>
      <c r="D6256" t="s">
        <v>1209</v>
      </c>
      <c r="E6256" t="s">
        <v>3</v>
      </c>
      <c r="F6256">
        <v>2009</v>
      </c>
      <c r="G6256">
        <v>123.2</v>
      </c>
      <c r="H6256" t="s">
        <v>5</v>
      </c>
      <c r="I6256" t="s">
        <v>5</v>
      </c>
      <c r="J6256" t="s">
        <v>5</v>
      </c>
      <c r="K6256">
        <v>284500</v>
      </c>
      <c r="L6256" t="s">
        <v>1</v>
      </c>
      <c r="M6256">
        <v>718</v>
      </c>
      <c r="N6256" t="s">
        <v>1</v>
      </c>
      <c r="O6256" t="s">
        <v>16392</v>
      </c>
      <c r="P6256" t="s">
        <v>16424</v>
      </c>
      <c r="Q6256" t="s">
        <v>8</v>
      </c>
      <c r="R6256" t="s">
        <v>16434</v>
      </c>
      <c r="S6256" t="s">
        <v>14926</v>
      </c>
      <c r="T6256" t="s">
        <v>4</v>
      </c>
      <c r="U6256" t="s">
        <v>4</v>
      </c>
      <c r="V6256" t="s">
        <v>16435</v>
      </c>
      <c r="W6256">
        <v>1</v>
      </c>
      <c r="X6256" t="s">
        <v>16402</v>
      </c>
      <c r="Y6256" t="s">
        <v>5</v>
      </c>
      <c r="Z6256" t="s">
        <v>5</v>
      </c>
      <c r="AA6256" t="s">
        <v>1425</v>
      </c>
      <c r="AB6256" t="s">
        <v>14</v>
      </c>
      <c r="AC6256" s="1">
        <v>0.32</v>
      </c>
      <c r="AD6256" t="s">
        <v>16412</v>
      </c>
      <c r="AE6256" t="s">
        <v>16436</v>
      </c>
      <c r="AF6256">
        <v>1110</v>
      </c>
      <c r="AG6256" t="s">
        <v>17</v>
      </c>
    </row>
    <row r="6257" spans="1:33" hidden="1" x14ac:dyDescent="0.25">
      <c r="A6257">
        <v>10199591</v>
      </c>
      <c r="B6257" t="s">
        <v>8643</v>
      </c>
      <c r="C6257" t="s">
        <v>1</v>
      </c>
      <c r="D6257" t="s">
        <v>1209</v>
      </c>
      <c r="E6257" t="s">
        <v>3</v>
      </c>
      <c r="F6257">
        <v>2011</v>
      </c>
      <c r="G6257">
        <v>122.8</v>
      </c>
      <c r="H6257" t="s">
        <v>4</v>
      </c>
      <c r="I6257" t="s">
        <v>5</v>
      </c>
      <c r="J6257" t="s">
        <v>5</v>
      </c>
      <c r="K6257">
        <v>300500</v>
      </c>
      <c r="L6257" t="s">
        <v>1</v>
      </c>
      <c r="M6257">
        <v>719</v>
      </c>
      <c r="N6257" t="s">
        <v>1</v>
      </c>
      <c r="O6257" t="s">
        <v>16392</v>
      </c>
      <c r="P6257" t="s">
        <v>16405</v>
      </c>
      <c r="Q6257" t="s">
        <v>8</v>
      </c>
      <c r="R6257" t="s">
        <v>16437</v>
      </c>
      <c r="S6257" t="s">
        <v>14926</v>
      </c>
      <c r="T6257" t="s">
        <v>4</v>
      </c>
      <c r="U6257" t="s">
        <v>4</v>
      </c>
      <c r="V6257" t="s">
        <v>16438</v>
      </c>
      <c r="W6257">
        <v>1</v>
      </c>
      <c r="X6257" t="s">
        <v>16431</v>
      </c>
      <c r="Y6257" t="s">
        <v>5</v>
      </c>
      <c r="Z6257" t="s">
        <v>5</v>
      </c>
      <c r="AA6257" t="s">
        <v>1425</v>
      </c>
      <c r="AB6257" t="s">
        <v>14</v>
      </c>
      <c r="AC6257" s="1">
        <v>0.28999999999999998</v>
      </c>
      <c r="AD6257" t="s">
        <v>16408</v>
      </c>
      <c r="AE6257" t="s">
        <v>16439</v>
      </c>
      <c r="AF6257">
        <v>1110</v>
      </c>
      <c r="AG6257" t="s">
        <v>17</v>
      </c>
    </row>
    <row r="6258" spans="1:33" hidden="1" x14ac:dyDescent="0.25">
      <c r="A6258">
        <v>10123835</v>
      </c>
      <c r="B6258" t="s">
        <v>8643</v>
      </c>
      <c r="C6258" t="s">
        <v>1</v>
      </c>
      <c r="D6258" t="s">
        <v>1209</v>
      </c>
      <c r="E6258" t="s">
        <v>3</v>
      </c>
      <c r="F6258">
        <v>2009</v>
      </c>
      <c r="G6258">
        <v>123.2</v>
      </c>
      <c r="H6258" t="s">
        <v>5</v>
      </c>
      <c r="I6258" t="s">
        <v>5</v>
      </c>
      <c r="J6258" t="s">
        <v>5</v>
      </c>
      <c r="K6258">
        <v>284500</v>
      </c>
      <c r="L6258" t="s">
        <v>1</v>
      </c>
      <c r="M6258">
        <v>720</v>
      </c>
      <c r="N6258" t="s">
        <v>1</v>
      </c>
      <c r="O6258" t="s">
        <v>16392</v>
      </c>
      <c r="P6258" t="s">
        <v>16399</v>
      </c>
      <c r="Q6258" t="s">
        <v>8</v>
      </c>
      <c r="R6258" t="s">
        <v>16440</v>
      </c>
      <c r="S6258" t="s">
        <v>14926</v>
      </c>
      <c r="T6258" t="s">
        <v>4</v>
      </c>
      <c r="U6258" t="s">
        <v>4</v>
      </c>
      <c r="V6258" t="s">
        <v>16441</v>
      </c>
      <c r="W6258">
        <v>1</v>
      </c>
      <c r="X6258" t="s">
        <v>16402</v>
      </c>
      <c r="Y6258" t="s">
        <v>5</v>
      </c>
      <c r="Z6258" t="s">
        <v>5</v>
      </c>
      <c r="AA6258" t="s">
        <v>1425</v>
      </c>
      <c r="AB6258" t="s">
        <v>14</v>
      </c>
      <c r="AC6258" s="1">
        <v>0.32</v>
      </c>
      <c r="AD6258" t="s">
        <v>16412</v>
      </c>
      <c r="AE6258" t="s">
        <v>16442</v>
      </c>
      <c r="AF6258">
        <v>1110</v>
      </c>
      <c r="AG6258" t="s">
        <v>17</v>
      </c>
    </row>
    <row r="6259" spans="1:33" hidden="1" x14ac:dyDescent="0.25">
      <c r="A6259">
        <v>10199592</v>
      </c>
      <c r="B6259" t="s">
        <v>8643</v>
      </c>
      <c r="C6259" t="s">
        <v>1</v>
      </c>
      <c r="D6259" t="s">
        <v>1209</v>
      </c>
      <c r="E6259" t="s">
        <v>3</v>
      </c>
      <c r="F6259">
        <v>2011</v>
      </c>
      <c r="G6259">
        <v>122.8</v>
      </c>
      <c r="H6259" t="s">
        <v>5</v>
      </c>
      <c r="I6259" t="s">
        <v>5</v>
      </c>
      <c r="J6259" t="s">
        <v>5</v>
      </c>
      <c r="K6259">
        <v>293000</v>
      </c>
      <c r="L6259" t="s">
        <v>1</v>
      </c>
      <c r="M6259">
        <v>721</v>
      </c>
      <c r="N6259" t="s">
        <v>1</v>
      </c>
      <c r="O6259" t="s">
        <v>16392</v>
      </c>
      <c r="P6259" t="s">
        <v>16405</v>
      </c>
      <c r="Q6259" t="s">
        <v>8</v>
      </c>
      <c r="R6259" t="s">
        <v>16443</v>
      </c>
      <c r="S6259" t="s">
        <v>14926</v>
      </c>
      <c r="T6259" t="s">
        <v>4</v>
      </c>
      <c r="U6259" t="s">
        <v>4</v>
      </c>
      <c r="V6259" t="s">
        <v>16444</v>
      </c>
      <c r="W6259">
        <v>1</v>
      </c>
      <c r="X6259" t="s">
        <v>16431</v>
      </c>
      <c r="Y6259" t="s">
        <v>5</v>
      </c>
      <c r="Z6259" t="s">
        <v>5</v>
      </c>
      <c r="AA6259" t="s">
        <v>1425</v>
      </c>
      <c r="AB6259" t="s">
        <v>14</v>
      </c>
      <c r="AC6259" s="1">
        <v>0.28999999999999998</v>
      </c>
      <c r="AD6259" t="s">
        <v>16408</v>
      </c>
      <c r="AE6259" t="s">
        <v>16445</v>
      </c>
      <c r="AF6259">
        <v>1110</v>
      </c>
      <c r="AG6259" t="s">
        <v>17</v>
      </c>
    </row>
    <row r="6260" spans="1:33" hidden="1" x14ac:dyDescent="0.25">
      <c r="A6260">
        <v>10123834</v>
      </c>
      <c r="B6260" t="s">
        <v>8643</v>
      </c>
      <c r="C6260" t="s">
        <v>1</v>
      </c>
      <c r="D6260" t="s">
        <v>1209</v>
      </c>
      <c r="E6260" t="s">
        <v>3</v>
      </c>
      <c r="F6260">
        <v>2009</v>
      </c>
      <c r="G6260">
        <v>117.3</v>
      </c>
      <c r="H6260" t="s">
        <v>5</v>
      </c>
      <c r="I6260" t="s">
        <v>5</v>
      </c>
      <c r="J6260" t="s">
        <v>5</v>
      </c>
      <c r="K6260">
        <v>297500</v>
      </c>
      <c r="L6260" t="s">
        <v>1</v>
      </c>
      <c r="M6260">
        <v>722</v>
      </c>
      <c r="N6260" t="s">
        <v>1</v>
      </c>
      <c r="O6260" t="s">
        <v>16392</v>
      </c>
      <c r="P6260" t="s">
        <v>16424</v>
      </c>
      <c r="Q6260" t="s">
        <v>8</v>
      </c>
      <c r="R6260" t="s">
        <v>16446</v>
      </c>
      <c r="S6260" t="s">
        <v>14926</v>
      </c>
      <c r="T6260" t="s">
        <v>4</v>
      </c>
      <c r="U6260" t="s">
        <v>4</v>
      </c>
      <c r="V6260" t="s">
        <v>16447</v>
      </c>
      <c r="W6260">
        <v>1</v>
      </c>
      <c r="X6260" t="s">
        <v>16402</v>
      </c>
      <c r="Y6260" t="s">
        <v>5</v>
      </c>
      <c r="Z6260" t="s">
        <v>5</v>
      </c>
      <c r="AA6260" t="s">
        <v>1425</v>
      </c>
      <c r="AB6260" t="s">
        <v>14</v>
      </c>
      <c r="AC6260" s="1">
        <v>0.18</v>
      </c>
      <c r="AD6260" t="s">
        <v>16448</v>
      </c>
      <c r="AE6260" t="s">
        <v>16449</v>
      </c>
      <c r="AF6260">
        <v>1110</v>
      </c>
      <c r="AG6260" t="s">
        <v>17</v>
      </c>
    </row>
    <row r="6261" spans="1:33" hidden="1" x14ac:dyDescent="0.25">
      <c r="A6261">
        <v>10199593</v>
      </c>
      <c r="B6261" t="s">
        <v>8643</v>
      </c>
      <c r="C6261" t="s">
        <v>1</v>
      </c>
      <c r="D6261" t="s">
        <v>1209</v>
      </c>
      <c r="E6261" t="s">
        <v>3</v>
      </c>
      <c r="F6261">
        <v>2011</v>
      </c>
      <c r="G6261">
        <v>118.1</v>
      </c>
      <c r="H6261" t="s">
        <v>5</v>
      </c>
      <c r="I6261" t="s">
        <v>5</v>
      </c>
      <c r="J6261" t="s">
        <v>5</v>
      </c>
      <c r="K6261">
        <v>304500</v>
      </c>
      <c r="L6261" t="s">
        <v>1</v>
      </c>
      <c r="M6261">
        <v>723</v>
      </c>
      <c r="N6261" t="s">
        <v>1</v>
      </c>
      <c r="O6261" t="s">
        <v>16392</v>
      </c>
      <c r="P6261" t="s">
        <v>16405</v>
      </c>
      <c r="Q6261" t="s">
        <v>8</v>
      </c>
      <c r="R6261" t="s">
        <v>16450</v>
      </c>
      <c r="S6261" t="s">
        <v>14926</v>
      </c>
      <c r="T6261" t="s">
        <v>4</v>
      </c>
      <c r="U6261" t="s">
        <v>4</v>
      </c>
      <c r="V6261" t="s">
        <v>16451</v>
      </c>
      <c r="W6261">
        <v>1</v>
      </c>
      <c r="X6261" t="s">
        <v>16431</v>
      </c>
      <c r="Y6261" t="s">
        <v>5</v>
      </c>
      <c r="Z6261" t="s">
        <v>5</v>
      </c>
      <c r="AA6261" t="s">
        <v>1425</v>
      </c>
      <c r="AB6261" t="s">
        <v>14</v>
      </c>
      <c r="AC6261" s="1">
        <v>0.18</v>
      </c>
      <c r="AD6261" t="s">
        <v>16422</v>
      </c>
      <c r="AE6261" t="s">
        <v>16452</v>
      </c>
      <c r="AF6261">
        <v>1110</v>
      </c>
      <c r="AG6261" t="s">
        <v>17</v>
      </c>
    </row>
    <row r="6262" spans="1:33" hidden="1" x14ac:dyDescent="0.25">
      <c r="A6262">
        <v>10123833</v>
      </c>
      <c r="B6262" t="s">
        <v>8810</v>
      </c>
      <c r="C6262" t="s">
        <v>1</v>
      </c>
      <c r="D6262" t="s">
        <v>1209</v>
      </c>
      <c r="E6262" t="s">
        <v>3</v>
      </c>
      <c r="F6262">
        <v>2009</v>
      </c>
      <c r="G6262">
        <v>123.2</v>
      </c>
      <c r="H6262" t="s">
        <v>5</v>
      </c>
      <c r="I6262" t="s">
        <v>5</v>
      </c>
      <c r="J6262" t="s">
        <v>5</v>
      </c>
      <c r="K6262">
        <v>299000</v>
      </c>
      <c r="L6262" t="s">
        <v>1</v>
      </c>
      <c r="M6262">
        <v>724</v>
      </c>
      <c r="N6262" t="s">
        <v>1</v>
      </c>
      <c r="O6262" t="s">
        <v>16392</v>
      </c>
      <c r="P6262" t="s">
        <v>16399</v>
      </c>
      <c r="Q6262" t="s">
        <v>8</v>
      </c>
      <c r="R6262" t="s">
        <v>16453</v>
      </c>
      <c r="S6262" t="s">
        <v>14926</v>
      </c>
      <c r="T6262" t="s">
        <v>4</v>
      </c>
      <c r="U6262" t="s">
        <v>4</v>
      </c>
      <c r="V6262" t="s">
        <v>16454</v>
      </c>
      <c r="W6262">
        <v>1</v>
      </c>
      <c r="X6262" t="s">
        <v>16402</v>
      </c>
      <c r="Y6262" t="s">
        <v>5</v>
      </c>
      <c r="Z6262" t="s">
        <v>5</v>
      </c>
      <c r="AA6262" t="s">
        <v>1425</v>
      </c>
      <c r="AB6262" t="s">
        <v>14</v>
      </c>
      <c r="AC6262" s="1">
        <v>0.22</v>
      </c>
      <c r="AD6262" t="s">
        <v>16412</v>
      </c>
      <c r="AE6262" t="s">
        <v>16455</v>
      </c>
      <c r="AF6262">
        <v>1110</v>
      </c>
      <c r="AG6262" t="s">
        <v>17</v>
      </c>
    </row>
    <row r="6263" spans="1:33" hidden="1" x14ac:dyDescent="0.25">
      <c r="A6263">
        <v>10199594</v>
      </c>
      <c r="B6263" t="s">
        <v>8643</v>
      </c>
      <c r="C6263" t="s">
        <v>1</v>
      </c>
      <c r="D6263" t="s">
        <v>1209</v>
      </c>
      <c r="E6263" t="s">
        <v>3</v>
      </c>
      <c r="F6263">
        <v>2011</v>
      </c>
      <c r="G6263">
        <v>116.9</v>
      </c>
      <c r="H6263" t="s">
        <v>5</v>
      </c>
      <c r="I6263" t="s">
        <v>5</v>
      </c>
      <c r="J6263" t="s">
        <v>5</v>
      </c>
      <c r="K6263">
        <v>303500</v>
      </c>
      <c r="L6263" t="s">
        <v>1</v>
      </c>
      <c r="M6263">
        <v>725</v>
      </c>
      <c r="N6263" t="s">
        <v>1</v>
      </c>
      <c r="O6263" t="s">
        <v>16392</v>
      </c>
      <c r="P6263" t="s">
        <v>16405</v>
      </c>
      <c r="Q6263" t="s">
        <v>8</v>
      </c>
      <c r="R6263" t="s">
        <v>16456</v>
      </c>
      <c r="S6263" t="s">
        <v>14926</v>
      </c>
      <c r="T6263" t="s">
        <v>4</v>
      </c>
      <c r="U6263" t="s">
        <v>4</v>
      </c>
      <c r="V6263" t="s">
        <v>16457</v>
      </c>
      <c r="W6263">
        <v>1</v>
      </c>
      <c r="X6263" t="s">
        <v>16431</v>
      </c>
      <c r="Y6263" t="s">
        <v>5</v>
      </c>
      <c r="Z6263" t="s">
        <v>5</v>
      </c>
      <c r="AA6263" t="s">
        <v>1425</v>
      </c>
      <c r="AB6263" t="s">
        <v>14</v>
      </c>
      <c r="AC6263" s="1">
        <v>0.18</v>
      </c>
      <c r="AD6263" t="s">
        <v>16432</v>
      </c>
      <c r="AE6263" t="s">
        <v>16458</v>
      </c>
      <c r="AF6263">
        <v>1110</v>
      </c>
      <c r="AG6263" t="s">
        <v>17</v>
      </c>
    </row>
    <row r="6264" spans="1:33" hidden="1" x14ac:dyDescent="0.25">
      <c r="A6264">
        <v>10123832</v>
      </c>
      <c r="B6264" t="s">
        <v>8810</v>
      </c>
      <c r="C6264" t="s">
        <v>1</v>
      </c>
      <c r="D6264" t="s">
        <v>1209</v>
      </c>
      <c r="E6264" t="s">
        <v>3</v>
      </c>
      <c r="F6264">
        <v>2009</v>
      </c>
      <c r="G6264">
        <v>123.2</v>
      </c>
      <c r="H6264" t="s">
        <v>5</v>
      </c>
      <c r="I6264" t="s">
        <v>5</v>
      </c>
      <c r="J6264" t="s">
        <v>5</v>
      </c>
      <c r="K6264">
        <v>284500</v>
      </c>
      <c r="L6264" t="s">
        <v>1</v>
      </c>
      <c r="M6264">
        <v>726</v>
      </c>
      <c r="N6264" t="s">
        <v>1</v>
      </c>
      <c r="O6264" t="s">
        <v>16392</v>
      </c>
      <c r="P6264" t="s">
        <v>16399</v>
      </c>
      <c r="Q6264" t="s">
        <v>8</v>
      </c>
      <c r="R6264" t="s">
        <v>16459</v>
      </c>
      <c r="S6264" t="s">
        <v>14926</v>
      </c>
      <c r="T6264" t="s">
        <v>4</v>
      </c>
      <c r="U6264" t="s">
        <v>4</v>
      </c>
      <c r="V6264" t="s">
        <v>16460</v>
      </c>
      <c r="W6264">
        <v>1</v>
      </c>
      <c r="X6264" t="s">
        <v>16402</v>
      </c>
      <c r="Y6264" t="s">
        <v>5</v>
      </c>
      <c r="Z6264" t="s">
        <v>5</v>
      </c>
      <c r="AA6264" t="s">
        <v>1425</v>
      </c>
      <c r="AB6264" t="s">
        <v>14</v>
      </c>
      <c r="AC6264" s="1">
        <v>0.32</v>
      </c>
      <c r="AD6264" t="s">
        <v>16412</v>
      </c>
      <c r="AE6264" t="s">
        <v>16461</v>
      </c>
      <c r="AF6264">
        <v>1110</v>
      </c>
      <c r="AG6264" t="s">
        <v>17</v>
      </c>
    </row>
    <row r="6265" spans="1:33" hidden="1" x14ac:dyDescent="0.25">
      <c r="A6265">
        <v>10199595</v>
      </c>
      <c r="B6265" t="s">
        <v>8643</v>
      </c>
      <c r="C6265" t="s">
        <v>1</v>
      </c>
      <c r="D6265" t="s">
        <v>1209</v>
      </c>
      <c r="E6265" t="s">
        <v>3</v>
      </c>
      <c r="F6265">
        <v>2011</v>
      </c>
      <c r="G6265">
        <v>122.8</v>
      </c>
      <c r="H6265" t="s">
        <v>5</v>
      </c>
      <c r="I6265" t="s">
        <v>5</v>
      </c>
      <c r="J6265" t="s">
        <v>5</v>
      </c>
      <c r="K6265">
        <v>293000</v>
      </c>
      <c r="L6265" t="s">
        <v>1</v>
      </c>
      <c r="M6265">
        <v>727</v>
      </c>
      <c r="N6265" t="s">
        <v>1</v>
      </c>
      <c r="O6265" t="s">
        <v>16392</v>
      </c>
      <c r="P6265" t="s">
        <v>16405</v>
      </c>
      <c r="Q6265" t="s">
        <v>8</v>
      </c>
      <c r="R6265" t="s">
        <v>16462</v>
      </c>
      <c r="S6265" t="s">
        <v>14926</v>
      </c>
      <c r="T6265" t="s">
        <v>4</v>
      </c>
      <c r="U6265" t="s">
        <v>4</v>
      </c>
      <c r="V6265" t="s">
        <v>16463</v>
      </c>
      <c r="W6265">
        <v>1</v>
      </c>
      <c r="X6265" t="s">
        <v>16431</v>
      </c>
      <c r="Y6265" t="s">
        <v>5</v>
      </c>
      <c r="Z6265" t="s">
        <v>5</v>
      </c>
      <c r="AA6265" t="s">
        <v>1425</v>
      </c>
      <c r="AB6265" t="s">
        <v>14</v>
      </c>
      <c r="AC6265" s="1">
        <v>0.28999999999999998</v>
      </c>
      <c r="AD6265" t="s">
        <v>16408</v>
      </c>
      <c r="AE6265" t="s">
        <v>16464</v>
      </c>
      <c r="AF6265">
        <v>1110</v>
      </c>
      <c r="AG6265" t="s">
        <v>17</v>
      </c>
    </row>
    <row r="6266" spans="1:33" hidden="1" x14ac:dyDescent="0.25">
      <c r="A6266">
        <v>10123831</v>
      </c>
      <c r="B6266" t="s">
        <v>8810</v>
      </c>
      <c r="C6266" t="s">
        <v>1</v>
      </c>
      <c r="D6266" t="s">
        <v>1209</v>
      </c>
      <c r="E6266" t="s">
        <v>3</v>
      </c>
      <c r="F6266">
        <v>2009</v>
      </c>
      <c r="G6266">
        <v>117.3</v>
      </c>
      <c r="H6266" t="s">
        <v>5</v>
      </c>
      <c r="I6266" t="s">
        <v>5</v>
      </c>
      <c r="J6266" t="s">
        <v>5</v>
      </c>
      <c r="K6266">
        <v>290000</v>
      </c>
      <c r="L6266" t="s">
        <v>1</v>
      </c>
      <c r="M6266">
        <v>728</v>
      </c>
      <c r="N6266" t="s">
        <v>1</v>
      </c>
      <c r="O6266" t="s">
        <v>16392</v>
      </c>
      <c r="P6266" t="s">
        <v>16399</v>
      </c>
      <c r="Q6266" t="s">
        <v>8</v>
      </c>
      <c r="R6266" t="s">
        <v>16465</v>
      </c>
      <c r="S6266" t="s">
        <v>14926</v>
      </c>
      <c r="T6266" t="s">
        <v>4</v>
      </c>
      <c r="U6266" t="s">
        <v>4</v>
      </c>
      <c r="V6266" t="s">
        <v>16466</v>
      </c>
      <c r="W6266">
        <v>1</v>
      </c>
      <c r="X6266" t="s">
        <v>16402</v>
      </c>
      <c r="Y6266" t="s">
        <v>5</v>
      </c>
      <c r="Z6266" t="s">
        <v>5</v>
      </c>
      <c r="AA6266" t="s">
        <v>1425</v>
      </c>
      <c r="AB6266" t="s">
        <v>14</v>
      </c>
      <c r="AC6266" s="1">
        <v>0.23</v>
      </c>
      <c r="AD6266" t="s">
        <v>16448</v>
      </c>
      <c r="AE6266" t="s">
        <v>16467</v>
      </c>
      <c r="AF6266">
        <v>1110</v>
      </c>
      <c r="AG6266" t="s">
        <v>17</v>
      </c>
    </row>
    <row r="6267" spans="1:33" hidden="1" x14ac:dyDescent="0.25">
      <c r="A6267">
        <v>10199596</v>
      </c>
      <c r="B6267" t="s">
        <v>8643</v>
      </c>
      <c r="C6267" t="s">
        <v>1</v>
      </c>
      <c r="D6267" t="s">
        <v>1209</v>
      </c>
      <c r="E6267" t="s">
        <v>3</v>
      </c>
      <c r="F6267">
        <v>2011</v>
      </c>
      <c r="G6267">
        <v>122.8</v>
      </c>
      <c r="H6267" t="s">
        <v>5</v>
      </c>
      <c r="I6267" t="s">
        <v>5</v>
      </c>
      <c r="J6267" t="s">
        <v>5</v>
      </c>
      <c r="K6267">
        <v>293000</v>
      </c>
      <c r="L6267" t="s">
        <v>1</v>
      </c>
      <c r="M6267">
        <v>729</v>
      </c>
      <c r="N6267" t="s">
        <v>1</v>
      </c>
      <c r="O6267" t="s">
        <v>16392</v>
      </c>
      <c r="P6267" t="s">
        <v>16405</v>
      </c>
      <c r="Q6267" t="s">
        <v>8</v>
      </c>
      <c r="R6267" t="s">
        <v>16468</v>
      </c>
      <c r="S6267" t="s">
        <v>14926</v>
      </c>
      <c r="T6267" t="s">
        <v>4</v>
      </c>
      <c r="U6267" t="s">
        <v>4</v>
      </c>
      <c r="V6267" t="s">
        <v>16469</v>
      </c>
      <c r="W6267">
        <v>1</v>
      </c>
      <c r="X6267" t="s">
        <v>16431</v>
      </c>
      <c r="Y6267" t="s">
        <v>5</v>
      </c>
      <c r="Z6267" t="s">
        <v>5</v>
      </c>
      <c r="AA6267" t="s">
        <v>1425</v>
      </c>
      <c r="AB6267" t="s">
        <v>14</v>
      </c>
      <c r="AC6267" s="1">
        <v>0.28999999999999998</v>
      </c>
      <c r="AD6267" t="s">
        <v>16408</v>
      </c>
      <c r="AE6267" t="s">
        <v>16470</v>
      </c>
      <c r="AF6267">
        <v>1110</v>
      </c>
      <c r="AG6267" t="s">
        <v>17</v>
      </c>
    </row>
    <row r="6268" spans="1:33" hidden="1" x14ac:dyDescent="0.25">
      <c r="A6268">
        <v>10123830</v>
      </c>
      <c r="B6268" t="s">
        <v>8810</v>
      </c>
      <c r="C6268" t="s">
        <v>1</v>
      </c>
      <c r="D6268" t="s">
        <v>1209</v>
      </c>
      <c r="E6268" t="s">
        <v>3</v>
      </c>
      <c r="F6268">
        <v>2009</v>
      </c>
      <c r="G6268">
        <v>123.2</v>
      </c>
      <c r="H6268" t="s">
        <v>5</v>
      </c>
      <c r="I6268" t="s">
        <v>5</v>
      </c>
      <c r="J6268" t="s">
        <v>5</v>
      </c>
      <c r="K6268">
        <v>297000</v>
      </c>
      <c r="L6268" t="s">
        <v>1</v>
      </c>
      <c r="M6268">
        <v>730</v>
      </c>
      <c r="N6268" t="s">
        <v>1</v>
      </c>
      <c r="O6268" t="s">
        <v>16392</v>
      </c>
      <c r="P6268" t="s">
        <v>16399</v>
      </c>
      <c r="Q6268" t="s">
        <v>8</v>
      </c>
      <c r="R6268" t="s">
        <v>16471</v>
      </c>
      <c r="S6268" t="s">
        <v>14926</v>
      </c>
      <c r="T6268" t="s">
        <v>4</v>
      </c>
      <c r="U6268" t="s">
        <v>4</v>
      </c>
      <c r="V6268" t="s">
        <v>16472</v>
      </c>
      <c r="W6268">
        <v>1</v>
      </c>
      <c r="X6268" t="s">
        <v>16402</v>
      </c>
      <c r="Y6268" t="s">
        <v>5</v>
      </c>
      <c r="Z6268" t="s">
        <v>5</v>
      </c>
      <c r="AA6268" t="s">
        <v>1425</v>
      </c>
      <c r="AB6268" t="s">
        <v>14</v>
      </c>
      <c r="AC6268" s="1">
        <v>0.24</v>
      </c>
      <c r="AD6268" t="s">
        <v>16412</v>
      </c>
      <c r="AE6268" t="s">
        <v>16473</v>
      </c>
      <c r="AF6268">
        <v>1110</v>
      </c>
      <c r="AG6268" t="s">
        <v>17</v>
      </c>
    </row>
    <row r="6269" spans="1:33" hidden="1" x14ac:dyDescent="0.25">
      <c r="A6269">
        <v>10199597</v>
      </c>
      <c r="B6269" t="s">
        <v>8643</v>
      </c>
      <c r="C6269" t="s">
        <v>1</v>
      </c>
      <c r="D6269" t="s">
        <v>1209</v>
      </c>
      <c r="E6269" t="s">
        <v>3</v>
      </c>
      <c r="F6269">
        <v>2011</v>
      </c>
      <c r="G6269">
        <v>119.7</v>
      </c>
      <c r="H6269" t="s">
        <v>5</v>
      </c>
      <c r="I6269" t="s">
        <v>5</v>
      </c>
      <c r="J6269" t="s">
        <v>5</v>
      </c>
      <c r="K6269">
        <v>308000</v>
      </c>
      <c r="L6269" t="s">
        <v>1</v>
      </c>
      <c r="M6269">
        <v>731</v>
      </c>
      <c r="N6269" t="s">
        <v>1</v>
      </c>
      <c r="O6269" t="s">
        <v>16392</v>
      </c>
      <c r="P6269" t="s">
        <v>16405</v>
      </c>
      <c r="Q6269" t="s">
        <v>8</v>
      </c>
      <c r="R6269" t="s">
        <v>16474</v>
      </c>
      <c r="S6269" t="s">
        <v>14926</v>
      </c>
      <c r="T6269" t="s">
        <v>4</v>
      </c>
      <c r="U6269" t="s">
        <v>4</v>
      </c>
      <c r="V6269" t="s">
        <v>16475</v>
      </c>
      <c r="W6269">
        <v>1</v>
      </c>
      <c r="X6269" t="s">
        <v>16431</v>
      </c>
      <c r="Y6269" t="s">
        <v>5</v>
      </c>
      <c r="Z6269" t="s">
        <v>5</v>
      </c>
      <c r="AA6269" t="s">
        <v>1425</v>
      </c>
      <c r="AB6269" t="s">
        <v>14</v>
      </c>
      <c r="AC6269" s="1">
        <v>0.17</v>
      </c>
      <c r="AD6269" t="s">
        <v>16476</v>
      </c>
      <c r="AE6269" t="s">
        <v>16477</v>
      </c>
      <c r="AF6269">
        <v>1110</v>
      </c>
      <c r="AG6269" t="s">
        <v>17</v>
      </c>
    </row>
    <row r="6270" spans="1:33" hidden="1" x14ac:dyDescent="0.25">
      <c r="A6270">
        <v>10123829</v>
      </c>
      <c r="B6270" t="s">
        <v>8810</v>
      </c>
      <c r="C6270" t="s">
        <v>1</v>
      </c>
      <c r="D6270" t="s">
        <v>1209</v>
      </c>
      <c r="E6270" t="s">
        <v>3</v>
      </c>
      <c r="F6270">
        <v>2009</v>
      </c>
      <c r="G6270">
        <v>123</v>
      </c>
      <c r="H6270" t="s">
        <v>5</v>
      </c>
      <c r="I6270" t="s">
        <v>5</v>
      </c>
      <c r="J6270" t="s">
        <v>5</v>
      </c>
      <c r="K6270">
        <v>284000</v>
      </c>
      <c r="L6270" t="s">
        <v>1</v>
      </c>
      <c r="M6270">
        <v>732</v>
      </c>
      <c r="N6270" t="s">
        <v>1</v>
      </c>
      <c r="O6270" t="s">
        <v>16392</v>
      </c>
      <c r="P6270" t="s">
        <v>16399</v>
      </c>
      <c r="Q6270" t="s">
        <v>8</v>
      </c>
      <c r="R6270" t="s">
        <v>16478</v>
      </c>
      <c r="S6270" t="s">
        <v>14926</v>
      </c>
      <c r="T6270" t="s">
        <v>4</v>
      </c>
      <c r="U6270" t="s">
        <v>4</v>
      </c>
      <c r="V6270" t="s">
        <v>16479</v>
      </c>
      <c r="W6270">
        <v>1</v>
      </c>
      <c r="X6270" t="s">
        <v>16402</v>
      </c>
      <c r="Y6270" t="s">
        <v>5</v>
      </c>
      <c r="Z6270" t="s">
        <v>5</v>
      </c>
      <c r="AA6270" t="s">
        <v>1425</v>
      </c>
      <c r="AB6270" t="s">
        <v>14</v>
      </c>
      <c r="AC6270" s="1">
        <v>0.32</v>
      </c>
      <c r="AD6270" t="s">
        <v>1361</v>
      </c>
      <c r="AE6270" t="s">
        <v>16480</v>
      </c>
      <c r="AF6270">
        <v>1110</v>
      </c>
      <c r="AG6270" t="s">
        <v>17</v>
      </c>
    </row>
    <row r="6271" spans="1:33" hidden="1" x14ac:dyDescent="0.25">
      <c r="A6271">
        <v>10123828</v>
      </c>
      <c r="B6271" t="s">
        <v>8810</v>
      </c>
      <c r="C6271" t="s">
        <v>1</v>
      </c>
      <c r="D6271" t="s">
        <v>1209</v>
      </c>
      <c r="E6271" t="s">
        <v>3</v>
      </c>
      <c r="F6271">
        <v>2009</v>
      </c>
      <c r="G6271">
        <v>117.3</v>
      </c>
      <c r="H6271" t="s">
        <v>5</v>
      </c>
      <c r="I6271" t="s">
        <v>5</v>
      </c>
      <c r="J6271" t="s">
        <v>5</v>
      </c>
      <c r="K6271">
        <v>290500</v>
      </c>
      <c r="L6271" t="s">
        <v>1</v>
      </c>
      <c r="M6271">
        <v>734</v>
      </c>
      <c r="N6271" t="s">
        <v>1</v>
      </c>
      <c r="O6271" t="s">
        <v>16392</v>
      </c>
      <c r="P6271" t="s">
        <v>16399</v>
      </c>
      <c r="Q6271" t="s">
        <v>8</v>
      </c>
      <c r="R6271" t="s">
        <v>16481</v>
      </c>
      <c r="S6271" t="s">
        <v>14926</v>
      </c>
      <c r="T6271" t="s">
        <v>4</v>
      </c>
      <c r="U6271" t="s">
        <v>4</v>
      </c>
      <c r="V6271" t="s">
        <v>16482</v>
      </c>
      <c r="W6271">
        <v>1</v>
      </c>
      <c r="X6271" t="s">
        <v>16402</v>
      </c>
      <c r="Y6271" t="s">
        <v>5</v>
      </c>
      <c r="Z6271" t="s">
        <v>5</v>
      </c>
      <c r="AA6271" t="s">
        <v>1425</v>
      </c>
      <c r="AB6271" t="s">
        <v>14</v>
      </c>
      <c r="AC6271" s="1">
        <v>0.23</v>
      </c>
      <c r="AD6271" t="s">
        <v>16448</v>
      </c>
      <c r="AE6271" t="s">
        <v>16483</v>
      </c>
      <c r="AF6271">
        <v>1110</v>
      </c>
      <c r="AG6271" t="s">
        <v>17</v>
      </c>
    </row>
    <row r="6272" spans="1:33" hidden="1" x14ac:dyDescent="0.25">
      <c r="A6272">
        <v>10123827</v>
      </c>
      <c r="B6272" t="s">
        <v>8810</v>
      </c>
      <c r="C6272" t="s">
        <v>1</v>
      </c>
      <c r="D6272" t="s">
        <v>1209</v>
      </c>
      <c r="E6272" t="s">
        <v>3</v>
      </c>
      <c r="F6272">
        <v>2010</v>
      </c>
      <c r="G6272">
        <v>119.5</v>
      </c>
      <c r="H6272" t="s">
        <v>5</v>
      </c>
      <c r="I6272" t="s">
        <v>4</v>
      </c>
      <c r="J6272" t="s">
        <v>5</v>
      </c>
      <c r="K6272">
        <v>311000</v>
      </c>
      <c r="L6272" t="s">
        <v>1</v>
      </c>
      <c r="M6272">
        <v>740</v>
      </c>
      <c r="N6272" t="s">
        <v>1</v>
      </c>
      <c r="O6272" t="s">
        <v>16392</v>
      </c>
      <c r="P6272" t="s">
        <v>16399</v>
      </c>
      <c r="Q6272" t="s">
        <v>8</v>
      </c>
      <c r="R6272" t="s">
        <v>16484</v>
      </c>
      <c r="S6272" t="s">
        <v>14926</v>
      </c>
      <c r="T6272" t="s">
        <v>4</v>
      </c>
      <c r="U6272" t="s">
        <v>4</v>
      </c>
      <c r="V6272" t="s">
        <v>16485</v>
      </c>
      <c r="W6272">
        <v>1</v>
      </c>
      <c r="X6272" t="s">
        <v>16396</v>
      </c>
      <c r="Y6272" t="s">
        <v>5</v>
      </c>
      <c r="Z6272" t="s">
        <v>5</v>
      </c>
      <c r="AA6272" t="s">
        <v>1425</v>
      </c>
      <c r="AB6272" t="s">
        <v>14</v>
      </c>
      <c r="AC6272" s="1">
        <v>0.22</v>
      </c>
      <c r="AD6272" t="s">
        <v>16486</v>
      </c>
      <c r="AE6272" t="s">
        <v>16487</v>
      </c>
      <c r="AF6272">
        <v>1110</v>
      </c>
      <c r="AG6272" t="s">
        <v>17</v>
      </c>
    </row>
    <row r="6273" spans="1:33" hidden="1" x14ac:dyDescent="0.25">
      <c r="A6273">
        <v>10123826</v>
      </c>
      <c r="B6273" t="s">
        <v>8810</v>
      </c>
      <c r="C6273" t="s">
        <v>1</v>
      </c>
      <c r="D6273" t="s">
        <v>1209</v>
      </c>
      <c r="E6273" t="s">
        <v>3</v>
      </c>
      <c r="F6273">
        <v>2010</v>
      </c>
      <c r="G6273">
        <v>135.6</v>
      </c>
      <c r="H6273" t="s">
        <v>5</v>
      </c>
      <c r="I6273" t="s">
        <v>5</v>
      </c>
      <c r="J6273" t="s">
        <v>5</v>
      </c>
      <c r="K6273">
        <v>299500</v>
      </c>
      <c r="L6273" t="s">
        <v>1</v>
      </c>
      <c r="M6273">
        <v>742</v>
      </c>
      <c r="N6273" t="s">
        <v>1</v>
      </c>
      <c r="O6273" t="s">
        <v>16392</v>
      </c>
      <c r="P6273" t="s">
        <v>16399</v>
      </c>
      <c r="Q6273" t="s">
        <v>8</v>
      </c>
      <c r="R6273" t="s">
        <v>16488</v>
      </c>
      <c r="S6273" t="s">
        <v>14926</v>
      </c>
      <c r="T6273" t="s">
        <v>4</v>
      </c>
      <c r="U6273" t="s">
        <v>4</v>
      </c>
      <c r="V6273" t="s">
        <v>16489</v>
      </c>
      <c r="W6273">
        <v>1</v>
      </c>
      <c r="X6273" t="s">
        <v>16396</v>
      </c>
      <c r="Y6273" t="s">
        <v>5</v>
      </c>
      <c r="Z6273" t="s">
        <v>5</v>
      </c>
      <c r="AA6273" t="s">
        <v>1425</v>
      </c>
      <c r="AB6273" t="s">
        <v>14</v>
      </c>
      <c r="AC6273" s="1">
        <v>0.32</v>
      </c>
      <c r="AD6273" t="s">
        <v>10034</v>
      </c>
      <c r="AE6273" t="s">
        <v>16490</v>
      </c>
      <c r="AF6273">
        <v>1110</v>
      </c>
      <c r="AG6273" t="s">
        <v>17</v>
      </c>
    </row>
    <row r="6274" spans="1:33" hidden="1" x14ac:dyDescent="0.25">
      <c r="A6274">
        <v>10123825</v>
      </c>
      <c r="B6274" t="s">
        <v>8810</v>
      </c>
      <c r="C6274" t="s">
        <v>1</v>
      </c>
      <c r="D6274" t="s">
        <v>1209</v>
      </c>
      <c r="E6274" t="s">
        <v>3</v>
      </c>
      <c r="F6274">
        <v>2010</v>
      </c>
      <c r="G6274">
        <v>123.2</v>
      </c>
      <c r="H6274" t="s">
        <v>5</v>
      </c>
      <c r="I6274" t="s">
        <v>4</v>
      </c>
      <c r="J6274" t="s">
        <v>5</v>
      </c>
      <c r="K6274">
        <v>313000</v>
      </c>
      <c r="L6274" t="s">
        <v>1</v>
      </c>
      <c r="M6274">
        <v>744</v>
      </c>
      <c r="N6274" t="s">
        <v>1</v>
      </c>
      <c r="O6274" t="s">
        <v>16392</v>
      </c>
      <c r="P6274" t="s">
        <v>16399</v>
      </c>
      <c r="Q6274" t="s">
        <v>8</v>
      </c>
      <c r="R6274" t="s">
        <v>16491</v>
      </c>
      <c r="S6274" t="s">
        <v>14926</v>
      </c>
      <c r="T6274" t="s">
        <v>4</v>
      </c>
      <c r="U6274" t="s">
        <v>4</v>
      </c>
      <c r="V6274" t="s">
        <v>16492</v>
      </c>
      <c r="W6274">
        <v>1</v>
      </c>
      <c r="X6274" t="s">
        <v>16396</v>
      </c>
      <c r="Y6274" t="s">
        <v>5</v>
      </c>
      <c r="Z6274" t="s">
        <v>5</v>
      </c>
      <c r="AA6274" t="s">
        <v>1425</v>
      </c>
      <c r="AB6274" t="s">
        <v>14</v>
      </c>
      <c r="AC6274" s="1">
        <v>0.22</v>
      </c>
      <c r="AD6274" t="s">
        <v>16493</v>
      </c>
      <c r="AE6274" t="s">
        <v>16494</v>
      </c>
      <c r="AF6274">
        <v>1110</v>
      </c>
      <c r="AG6274" t="s">
        <v>17</v>
      </c>
    </row>
    <row r="6275" spans="1:33" hidden="1" x14ac:dyDescent="0.25">
      <c r="A6275">
        <v>10102999</v>
      </c>
      <c r="B6275" t="s">
        <v>8643</v>
      </c>
      <c r="C6275" t="s">
        <v>1</v>
      </c>
      <c r="D6275" t="s">
        <v>1209</v>
      </c>
      <c r="E6275" t="s">
        <v>3</v>
      </c>
      <c r="F6275">
        <v>2010</v>
      </c>
      <c r="G6275">
        <v>116.9</v>
      </c>
      <c r="H6275" t="s">
        <v>5</v>
      </c>
      <c r="I6275" t="s">
        <v>4</v>
      </c>
      <c r="J6275" t="s">
        <v>5</v>
      </c>
      <c r="K6275">
        <v>305500</v>
      </c>
      <c r="L6275" t="s">
        <v>1</v>
      </c>
      <c r="M6275">
        <v>746</v>
      </c>
      <c r="N6275" t="s">
        <v>1</v>
      </c>
      <c r="O6275" t="s">
        <v>16392</v>
      </c>
      <c r="P6275" t="s">
        <v>16399</v>
      </c>
      <c r="Q6275" t="s">
        <v>8</v>
      </c>
      <c r="R6275" t="s">
        <v>16495</v>
      </c>
      <c r="S6275" t="s">
        <v>14926</v>
      </c>
      <c r="T6275" t="s">
        <v>4</v>
      </c>
      <c r="U6275" t="s">
        <v>4</v>
      </c>
      <c r="V6275" t="s">
        <v>16496</v>
      </c>
      <c r="W6275">
        <v>1</v>
      </c>
      <c r="X6275" t="s">
        <v>16396</v>
      </c>
      <c r="Y6275" t="s">
        <v>5</v>
      </c>
      <c r="Z6275" t="s">
        <v>5</v>
      </c>
      <c r="AA6275" t="s">
        <v>1425</v>
      </c>
      <c r="AB6275" t="s">
        <v>14</v>
      </c>
      <c r="AC6275" s="1">
        <v>0.23</v>
      </c>
      <c r="AD6275" t="s">
        <v>16497</v>
      </c>
      <c r="AE6275" t="s">
        <v>16498</v>
      </c>
      <c r="AF6275">
        <v>1110</v>
      </c>
      <c r="AG6275" t="s">
        <v>17</v>
      </c>
    </row>
    <row r="6276" spans="1:33" hidden="1" x14ac:dyDescent="0.25">
      <c r="A6276">
        <v>10102998</v>
      </c>
      <c r="B6276" t="s">
        <v>8643</v>
      </c>
      <c r="C6276" t="s">
        <v>1</v>
      </c>
      <c r="D6276" t="s">
        <v>1209</v>
      </c>
      <c r="E6276" t="s">
        <v>3</v>
      </c>
      <c r="F6276">
        <v>2010</v>
      </c>
      <c r="G6276">
        <v>123.2</v>
      </c>
      <c r="H6276" t="s">
        <v>5</v>
      </c>
      <c r="I6276" t="s">
        <v>5</v>
      </c>
      <c r="J6276" t="s">
        <v>5</v>
      </c>
      <c r="K6276">
        <v>285500</v>
      </c>
      <c r="L6276" t="s">
        <v>1</v>
      </c>
      <c r="M6276">
        <v>748</v>
      </c>
      <c r="N6276" t="s">
        <v>1</v>
      </c>
      <c r="O6276" t="s">
        <v>16392</v>
      </c>
      <c r="P6276" t="s">
        <v>16399</v>
      </c>
      <c r="Q6276" t="s">
        <v>8</v>
      </c>
      <c r="R6276" t="s">
        <v>16499</v>
      </c>
      <c r="S6276" t="s">
        <v>14926</v>
      </c>
      <c r="T6276" t="s">
        <v>4</v>
      </c>
      <c r="U6276" t="s">
        <v>4</v>
      </c>
      <c r="V6276" t="s">
        <v>16500</v>
      </c>
      <c r="W6276">
        <v>1</v>
      </c>
      <c r="X6276" t="s">
        <v>16396</v>
      </c>
      <c r="Y6276" t="s">
        <v>5</v>
      </c>
      <c r="Z6276" t="s">
        <v>5</v>
      </c>
      <c r="AA6276" t="s">
        <v>1425</v>
      </c>
      <c r="AB6276" t="s">
        <v>14</v>
      </c>
      <c r="AC6276" s="1">
        <v>0.32</v>
      </c>
      <c r="AD6276" t="s">
        <v>16412</v>
      </c>
      <c r="AE6276" t="s">
        <v>16501</v>
      </c>
      <c r="AF6276">
        <v>1110</v>
      </c>
      <c r="AG6276" t="s">
        <v>17</v>
      </c>
    </row>
    <row r="6277" spans="1:33" hidden="1" x14ac:dyDescent="0.25">
      <c r="A6277">
        <v>10102997</v>
      </c>
      <c r="B6277" t="s">
        <v>8643</v>
      </c>
      <c r="C6277" t="s">
        <v>1</v>
      </c>
      <c r="D6277" t="s">
        <v>1209</v>
      </c>
      <c r="E6277" t="s">
        <v>3</v>
      </c>
      <c r="F6277">
        <v>2010</v>
      </c>
      <c r="G6277">
        <v>123.2</v>
      </c>
      <c r="H6277" t="s">
        <v>4</v>
      </c>
      <c r="I6277" t="s">
        <v>5</v>
      </c>
      <c r="J6277" t="s">
        <v>5</v>
      </c>
      <c r="K6277">
        <v>292500</v>
      </c>
      <c r="L6277" t="s">
        <v>1</v>
      </c>
      <c r="M6277">
        <v>750</v>
      </c>
      <c r="N6277" t="s">
        <v>1</v>
      </c>
      <c r="O6277" t="s">
        <v>16392</v>
      </c>
      <c r="P6277" t="s">
        <v>16399</v>
      </c>
      <c r="Q6277" t="s">
        <v>8</v>
      </c>
      <c r="R6277" t="s">
        <v>16502</v>
      </c>
      <c r="S6277" t="s">
        <v>14926</v>
      </c>
      <c r="T6277" t="s">
        <v>4</v>
      </c>
      <c r="U6277" t="s">
        <v>4</v>
      </c>
      <c r="V6277" t="s">
        <v>16503</v>
      </c>
      <c r="W6277">
        <v>1</v>
      </c>
      <c r="X6277" t="s">
        <v>16396</v>
      </c>
      <c r="Y6277" t="s">
        <v>5</v>
      </c>
      <c r="Z6277" t="s">
        <v>5</v>
      </c>
      <c r="AA6277" t="s">
        <v>1425</v>
      </c>
      <c r="AB6277" t="s">
        <v>14</v>
      </c>
      <c r="AC6277" s="1">
        <v>0.32</v>
      </c>
      <c r="AD6277" t="s">
        <v>16412</v>
      </c>
      <c r="AE6277" t="s">
        <v>16504</v>
      </c>
      <c r="AF6277">
        <v>1110</v>
      </c>
      <c r="AG6277" t="s">
        <v>17</v>
      </c>
    </row>
    <row r="6278" spans="1:33" hidden="1" x14ac:dyDescent="0.25">
      <c r="A6278">
        <v>10102996</v>
      </c>
      <c r="B6278" t="s">
        <v>8643</v>
      </c>
      <c r="C6278" t="s">
        <v>1</v>
      </c>
      <c r="D6278" t="s">
        <v>1209</v>
      </c>
      <c r="E6278" t="s">
        <v>3</v>
      </c>
      <c r="F6278">
        <v>2010</v>
      </c>
      <c r="G6278">
        <v>116.9</v>
      </c>
      <c r="H6278" t="s">
        <v>5</v>
      </c>
      <c r="I6278" t="s">
        <v>5</v>
      </c>
      <c r="J6278" t="s">
        <v>5</v>
      </c>
      <c r="K6278">
        <v>290500</v>
      </c>
      <c r="L6278" t="s">
        <v>1</v>
      </c>
      <c r="M6278">
        <v>752</v>
      </c>
      <c r="N6278" t="s">
        <v>1</v>
      </c>
      <c r="O6278" t="s">
        <v>16392</v>
      </c>
      <c r="P6278" t="s">
        <v>16399</v>
      </c>
      <c r="Q6278" t="s">
        <v>8</v>
      </c>
      <c r="R6278" t="s">
        <v>16505</v>
      </c>
      <c r="S6278" t="s">
        <v>14926</v>
      </c>
      <c r="T6278" t="s">
        <v>4</v>
      </c>
      <c r="U6278" t="s">
        <v>4</v>
      </c>
      <c r="V6278" t="s">
        <v>16506</v>
      </c>
      <c r="W6278">
        <v>1</v>
      </c>
      <c r="X6278" t="s">
        <v>16396</v>
      </c>
      <c r="Y6278" t="s">
        <v>5</v>
      </c>
      <c r="Z6278" t="s">
        <v>5</v>
      </c>
      <c r="AA6278" t="s">
        <v>1425</v>
      </c>
      <c r="AB6278" t="s">
        <v>14</v>
      </c>
      <c r="AC6278" s="1">
        <v>0.23</v>
      </c>
      <c r="AD6278" t="s">
        <v>16432</v>
      </c>
      <c r="AE6278" t="s">
        <v>16507</v>
      </c>
      <c r="AF6278">
        <v>1110</v>
      </c>
      <c r="AG6278" t="s">
        <v>17</v>
      </c>
    </row>
    <row r="6279" spans="1:33" hidden="1" x14ac:dyDescent="0.25">
      <c r="A6279">
        <v>10102995</v>
      </c>
      <c r="B6279" t="s">
        <v>8643</v>
      </c>
      <c r="C6279" t="s">
        <v>1</v>
      </c>
      <c r="D6279" t="s">
        <v>1209</v>
      </c>
      <c r="E6279" t="s">
        <v>3</v>
      </c>
      <c r="F6279">
        <v>2010</v>
      </c>
      <c r="G6279">
        <v>118</v>
      </c>
      <c r="H6279" t="s">
        <v>5</v>
      </c>
      <c r="I6279" t="s">
        <v>5</v>
      </c>
      <c r="J6279" t="s">
        <v>5</v>
      </c>
      <c r="K6279">
        <v>295500</v>
      </c>
      <c r="L6279" t="s">
        <v>1</v>
      </c>
      <c r="M6279">
        <v>754</v>
      </c>
      <c r="N6279" t="s">
        <v>1</v>
      </c>
      <c r="O6279" t="s">
        <v>16392</v>
      </c>
      <c r="P6279" t="s">
        <v>16399</v>
      </c>
      <c r="Q6279" t="s">
        <v>8</v>
      </c>
      <c r="R6279" t="s">
        <v>16508</v>
      </c>
      <c r="S6279" t="s">
        <v>14926</v>
      </c>
      <c r="T6279" t="s">
        <v>4</v>
      </c>
      <c r="U6279" t="s">
        <v>4</v>
      </c>
      <c r="V6279" t="s">
        <v>16509</v>
      </c>
      <c r="W6279">
        <v>1</v>
      </c>
      <c r="X6279" t="s">
        <v>16396</v>
      </c>
      <c r="Y6279" t="s">
        <v>5</v>
      </c>
      <c r="Z6279" t="s">
        <v>5</v>
      </c>
      <c r="AA6279" t="s">
        <v>1425</v>
      </c>
      <c r="AB6279" t="s">
        <v>14</v>
      </c>
      <c r="AC6279" s="1">
        <v>0.2</v>
      </c>
      <c r="AD6279" t="s">
        <v>16510</v>
      </c>
      <c r="AE6279" t="s">
        <v>16511</v>
      </c>
      <c r="AF6279">
        <v>1110</v>
      </c>
      <c r="AG6279" t="s">
        <v>17</v>
      </c>
    </row>
    <row r="6280" spans="1:33" hidden="1" x14ac:dyDescent="0.25">
      <c r="A6280">
        <v>10102994</v>
      </c>
      <c r="B6280" t="s">
        <v>8643</v>
      </c>
      <c r="C6280" t="s">
        <v>1</v>
      </c>
      <c r="D6280" t="s">
        <v>1209</v>
      </c>
      <c r="E6280" t="s">
        <v>3</v>
      </c>
      <c r="F6280">
        <v>2010</v>
      </c>
      <c r="G6280">
        <v>124</v>
      </c>
      <c r="H6280" t="s">
        <v>5</v>
      </c>
      <c r="I6280" t="s">
        <v>5</v>
      </c>
      <c r="J6280" t="s">
        <v>5</v>
      </c>
      <c r="K6280">
        <v>286500</v>
      </c>
      <c r="L6280" t="s">
        <v>1</v>
      </c>
      <c r="M6280">
        <v>756</v>
      </c>
      <c r="N6280" t="s">
        <v>1</v>
      </c>
      <c r="O6280" t="s">
        <v>16392</v>
      </c>
      <c r="P6280" t="s">
        <v>16399</v>
      </c>
      <c r="Q6280" t="s">
        <v>8</v>
      </c>
      <c r="R6280" t="s">
        <v>16512</v>
      </c>
      <c r="S6280" t="s">
        <v>14926</v>
      </c>
      <c r="T6280" t="s">
        <v>4</v>
      </c>
      <c r="U6280" t="s">
        <v>4</v>
      </c>
      <c r="V6280" t="s">
        <v>16513</v>
      </c>
      <c r="W6280">
        <v>1</v>
      </c>
      <c r="X6280" t="s">
        <v>16396</v>
      </c>
      <c r="Y6280" t="s">
        <v>5</v>
      </c>
      <c r="Z6280" t="s">
        <v>5</v>
      </c>
      <c r="AA6280" t="s">
        <v>1425</v>
      </c>
      <c r="AB6280" t="s">
        <v>14</v>
      </c>
      <c r="AC6280" s="1">
        <v>0.32</v>
      </c>
      <c r="AD6280" t="s">
        <v>3116</v>
      </c>
      <c r="AE6280" t="s">
        <v>16514</v>
      </c>
      <c r="AF6280">
        <v>1110</v>
      </c>
      <c r="AG6280" t="s">
        <v>17</v>
      </c>
    </row>
    <row r="6281" spans="1:33" hidden="1" x14ac:dyDescent="0.25">
      <c r="A6281">
        <v>10102993</v>
      </c>
      <c r="B6281" t="s">
        <v>8643</v>
      </c>
      <c r="C6281" t="s">
        <v>1</v>
      </c>
      <c r="D6281" t="s">
        <v>1209</v>
      </c>
      <c r="E6281" t="s">
        <v>3</v>
      </c>
      <c r="F6281">
        <v>2010</v>
      </c>
      <c r="G6281">
        <v>124</v>
      </c>
      <c r="H6281" t="s">
        <v>5</v>
      </c>
      <c r="I6281" t="s">
        <v>5</v>
      </c>
      <c r="J6281" t="s">
        <v>5</v>
      </c>
      <c r="K6281">
        <v>287000</v>
      </c>
      <c r="L6281" t="s">
        <v>1</v>
      </c>
      <c r="M6281">
        <v>758</v>
      </c>
      <c r="N6281" t="s">
        <v>1</v>
      </c>
      <c r="O6281" t="s">
        <v>16392</v>
      </c>
      <c r="P6281" t="s">
        <v>16399</v>
      </c>
      <c r="Q6281" t="s">
        <v>8</v>
      </c>
      <c r="R6281" t="s">
        <v>16515</v>
      </c>
      <c r="S6281" t="s">
        <v>14926</v>
      </c>
      <c r="T6281" t="s">
        <v>4</v>
      </c>
      <c r="U6281" t="s">
        <v>4</v>
      </c>
      <c r="V6281" t="s">
        <v>16516</v>
      </c>
      <c r="W6281">
        <v>1</v>
      </c>
      <c r="X6281" t="s">
        <v>16396</v>
      </c>
      <c r="Y6281" t="s">
        <v>5</v>
      </c>
      <c r="Z6281" t="s">
        <v>5</v>
      </c>
      <c r="AA6281" t="s">
        <v>1425</v>
      </c>
      <c r="AB6281" t="s">
        <v>14</v>
      </c>
      <c r="AC6281" s="1">
        <v>0.31</v>
      </c>
      <c r="AD6281" t="s">
        <v>3116</v>
      </c>
      <c r="AE6281" t="s">
        <v>16517</v>
      </c>
      <c r="AF6281">
        <v>1110</v>
      </c>
      <c r="AG6281" t="s">
        <v>17</v>
      </c>
    </row>
    <row r="6282" spans="1:33" hidden="1" x14ac:dyDescent="0.25">
      <c r="A6282">
        <v>10102992</v>
      </c>
      <c r="B6282" t="s">
        <v>8643</v>
      </c>
      <c r="C6282" t="s">
        <v>1</v>
      </c>
      <c r="D6282" t="s">
        <v>1209</v>
      </c>
      <c r="E6282" t="s">
        <v>3</v>
      </c>
      <c r="F6282">
        <v>2010</v>
      </c>
      <c r="G6282">
        <v>118.2</v>
      </c>
      <c r="H6282" t="s">
        <v>5</v>
      </c>
      <c r="I6282" t="s">
        <v>5</v>
      </c>
      <c r="J6282" t="s">
        <v>4</v>
      </c>
      <c r="K6282">
        <v>298500</v>
      </c>
      <c r="L6282" t="s">
        <v>1</v>
      </c>
      <c r="M6282">
        <v>760</v>
      </c>
      <c r="N6282" t="s">
        <v>1</v>
      </c>
      <c r="O6282" t="s">
        <v>16392</v>
      </c>
      <c r="P6282" t="s">
        <v>16399</v>
      </c>
      <c r="Q6282" t="s">
        <v>8</v>
      </c>
      <c r="R6282" t="s">
        <v>16518</v>
      </c>
      <c r="S6282" t="s">
        <v>14926</v>
      </c>
      <c r="T6282" t="s">
        <v>4</v>
      </c>
      <c r="U6282" t="s">
        <v>4</v>
      </c>
      <c r="V6282" t="s">
        <v>16519</v>
      </c>
      <c r="W6282">
        <v>1</v>
      </c>
      <c r="X6282" t="s">
        <v>16396</v>
      </c>
      <c r="Y6282" t="s">
        <v>5</v>
      </c>
      <c r="Z6282" t="s">
        <v>5</v>
      </c>
      <c r="AA6282" t="s">
        <v>1425</v>
      </c>
      <c r="AB6282" t="s">
        <v>14</v>
      </c>
      <c r="AC6282" s="1">
        <v>0.22</v>
      </c>
      <c r="AD6282" t="s">
        <v>16520</v>
      </c>
      <c r="AE6282" t="s">
        <v>16521</v>
      </c>
      <c r="AF6282">
        <v>1110</v>
      </c>
      <c r="AG6282" t="s">
        <v>17</v>
      </c>
    </row>
    <row r="6283" spans="1:33" hidden="1" x14ac:dyDescent="0.25">
      <c r="A6283">
        <v>10102991</v>
      </c>
      <c r="B6283" t="s">
        <v>8643</v>
      </c>
      <c r="C6283" t="s">
        <v>1</v>
      </c>
      <c r="D6283" t="s">
        <v>1209</v>
      </c>
      <c r="E6283" t="s">
        <v>3</v>
      </c>
      <c r="F6283">
        <v>2010</v>
      </c>
      <c r="G6283">
        <v>118.7</v>
      </c>
      <c r="H6283" t="s">
        <v>5</v>
      </c>
      <c r="I6283" t="s">
        <v>5</v>
      </c>
      <c r="J6283" t="s">
        <v>5</v>
      </c>
      <c r="K6283">
        <v>298000</v>
      </c>
      <c r="L6283" t="s">
        <v>1</v>
      </c>
      <c r="M6283">
        <v>764</v>
      </c>
      <c r="N6283" t="s">
        <v>1</v>
      </c>
      <c r="O6283" t="s">
        <v>16392</v>
      </c>
      <c r="P6283" t="s">
        <v>16399</v>
      </c>
      <c r="Q6283" t="s">
        <v>8</v>
      </c>
      <c r="R6283" t="s">
        <v>16522</v>
      </c>
      <c r="S6283" t="s">
        <v>14926</v>
      </c>
      <c r="T6283" t="s">
        <v>4</v>
      </c>
      <c r="U6283" t="s">
        <v>4</v>
      </c>
      <c r="V6283" t="s">
        <v>16523</v>
      </c>
      <c r="W6283">
        <v>1</v>
      </c>
      <c r="X6283" t="s">
        <v>16396</v>
      </c>
      <c r="Y6283" t="s">
        <v>5</v>
      </c>
      <c r="Z6283" t="s">
        <v>5</v>
      </c>
      <c r="AA6283" t="s">
        <v>1425</v>
      </c>
      <c r="AB6283" t="s">
        <v>14</v>
      </c>
      <c r="AC6283" s="1">
        <v>0.21</v>
      </c>
      <c r="AD6283" t="s">
        <v>16524</v>
      </c>
      <c r="AE6283" t="s">
        <v>16525</v>
      </c>
      <c r="AF6283">
        <v>1110</v>
      </c>
      <c r="AG6283" t="s">
        <v>17</v>
      </c>
    </row>
    <row r="6284" spans="1:33" hidden="1" x14ac:dyDescent="0.25">
      <c r="A6284">
        <v>10102990</v>
      </c>
      <c r="B6284" t="s">
        <v>8643</v>
      </c>
      <c r="C6284" t="s">
        <v>1</v>
      </c>
      <c r="D6284" t="s">
        <v>1209</v>
      </c>
      <c r="E6284" t="s">
        <v>3</v>
      </c>
      <c r="F6284">
        <v>2010</v>
      </c>
      <c r="G6284">
        <v>124</v>
      </c>
      <c r="H6284" t="s">
        <v>5</v>
      </c>
      <c r="I6284" t="s">
        <v>5</v>
      </c>
      <c r="J6284" t="s">
        <v>5</v>
      </c>
      <c r="K6284">
        <v>288500</v>
      </c>
      <c r="L6284" t="s">
        <v>1</v>
      </c>
      <c r="M6284">
        <v>766</v>
      </c>
      <c r="N6284" t="s">
        <v>1</v>
      </c>
      <c r="O6284" t="s">
        <v>16392</v>
      </c>
      <c r="P6284" t="s">
        <v>16399</v>
      </c>
      <c r="Q6284" t="s">
        <v>8</v>
      </c>
      <c r="R6284" t="s">
        <v>16526</v>
      </c>
      <c r="S6284" t="s">
        <v>14926</v>
      </c>
      <c r="T6284" t="s">
        <v>4</v>
      </c>
      <c r="U6284" t="s">
        <v>4</v>
      </c>
      <c r="V6284" t="s">
        <v>16527</v>
      </c>
      <c r="W6284">
        <v>1</v>
      </c>
      <c r="X6284" t="s">
        <v>16396</v>
      </c>
      <c r="Y6284" t="s">
        <v>5</v>
      </c>
      <c r="Z6284" t="s">
        <v>5</v>
      </c>
      <c r="AA6284" t="s">
        <v>1425</v>
      </c>
      <c r="AB6284" t="s">
        <v>14</v>
      </c>
      <c r="AC6284" s="1">
        <v>0.32</v>
      </c>
      <c r="AD6284" t="s">
        <v>3116</v>
      </c>
      <c r="AE6284" t="s">
        <v>16528</v>
      </c>
      <c r="AF6284">
        <v>1110</v>
      </c>
      <c r="AG6284" t="s">
        <v>17</v>
      </c>
    </row>
    <row r="6285" spans="1:33" hidden="1" x14ac:dyDescent="0.25">
      <c r="A6285">
        <v>10102989</v>
      </c>
      <c r="B6285" t="s">
        <v>8643</v>
      </c>
      <c r="C6285" t="s">
        <v>1</v>
      </c>
      <c r="D6285" t="s">
        <v>1209</v>
      </c>
      <c r="E6285" t="s">
        <v>3</v>
      </c>
      <c r="F6285">
        <v>2010</v>
      </c>
      <c r="G6285">
        <v>124</v>
      </c>
      <c r="H6285" t="s">
        <v>4</v>
      </c>
      <c r="I6285" t="s">
        <v>5</v>
      </c>
      <c r="J6285" t="s">
        <v>4</v>
      </c>
      <c r="K6285">
        <v>298500</v>
      </c>
      <c r="L6285" t="s">
        <v>1</v>
      </c>
      <c r="M6285">
        <v>768</v>
      </c>
      <c r="N6285" t="s">
        <v>1</v>
      </c>
      <c r="O6285" t="s">
        <v>16392</v>
      </c>
      <c r="P6285" t="s">
        <v>16399</v>
      </c>
      <c r="Q6285" t="s">
        <v>8</v>
      </c>
      <c r="R6285" t="s">
        <v>16529</v>
      </c>
      <c r="S6285" t="s">
        <v>14926</v>
      </c>
      <c r="T6285" t="s">
        <v>4</v>
      </c>
      <c r="U6285" t="s">
        <v>4</v>
      </c>
      <c r="V6285" t="s">
        <v>16530</v>
      </c>
      <c r="W6285">
        <v>1</v>
      </c>
      <c r="X6285" t="s">
        <v>16396</v>
      </c>
      <c r="Y6285" t="s">
        <v>5</v>
      </c>
      <c r="Z6285" t="s">
        <v>5</v>
      </c>
      <c r="AA6285" t="s">
        <v>1425</v>
      </c>
      <c r="AB6285" t="s">
        <v>14</v>
      </c>
      <c r="AC6285" s="1">
        <v>0.32</v>
      </c>
      <c r="AD6285" t="s">
        <v>3116</v>
      </c>
      <c r="AE6285" t="s">
        <v>16531</v>
      </c>
      <c r="AF6285">
        <v>1110</v>
      </c>
      <c r="AG6285" t="s">
        <v>17</v>
      </c>
    </row>
    <row r="6286" spans="1:33" hidden="1" x14ac:dyDescent="0.25">
      <c r="A6286">
        <v>10102988</v>
      </c>
      <c r="B6286" t="s">
        <v>8643</v>
      </c>
      <c r="C6286" t="s">
        <v>1</v>
      </c>
      <c r="D6286" t="s">
        <v>1209</v>
      </c>
      <c r="E6286" t="s">
        <v>3</v>
      </c>
      <c r="F6286">
        <v>2010</v>
      </c>
      <c r="G6286">
        <v>117.1</v>
      </c>
      <c r="H6286" t="s">
        <v>5</v>
      </c>
      <c r="I6286" t="s">
        <v>5</v>
      </c>
      <c r="J6286" t="s">
        <v>5</v>
      </c>
      <c r="K6286">
        <v>295500</v>
      </c>
      <c r="L6286" t="s">
        <v>1</v>
      </c>
      <c r="M6286">
        <v>770</v>
      </c>
      <c r="N6286" t="s">
        <v>1</v>
      </c>
      <c r="O6286" t="s">
        <v>16392</v>
      </c>
      <c r="P6286" t="s">
        <v>16399</v>
      </c>
      <c r="Q6286" t="s">
        <v>8</v>
      </c>
      <c r="R6286" t="s">
        <v>16532</v>
      </c>
      <c r="S6286" t="s">
        <v>14926</v>
      </c>
      <c r="T6286" t="s">
        <v>4</v>
      </c>
      <c r="U6286" t="s">
        <v>4</v>
      </c>
      <c r="V6286" t="s">
        <v>16533</v>
      </c>
      <c r="W6286">
        <v>1</v>
      </c>
      <c r="X6286" t="s">
        <v>16396</v>
      </c>
      <c r="Y6286" t="s">
        <v>5</v>
      </c>
      <c r="Z6286" t="s">
        <v>5</v>
      </c>
      <c r="AA6286" t="s">
        <v>1425</v>
      </c>
      <c r="AB6286" t="s">
        <v>14</v>
      </c>
      <c r="AC6286" s="1">
        <v>0.21</v>
      </c>
      <c r="AD6286" t="s">
        <v>16534</v>
      </c>
      <c r="AE6286" t="s">
        <v>16535</v>
      </c>
      <c r="AF6286">
        <v>1110</v>
      </c>
      <c r="AG6286" t="s">
        <v>17</v>
      </c>
    </row>
    <row r="6287" spans="1:33" hidden="1" x14ac:dyDescent="0.25">
      <c r="A6287">
        <v>10102987</v>
      </c>
      <c r="B6287" t="s">
        <v>8643</v>
      </c>
      <c r="C6287" t="s">
        <v>1</v>
      </c>
      <c r="D6287" t="s">
        <v>1209</v>
      </c>
      <c r="E6287" t="s">
        <v>3</v>
      </c>
      <c r="F6287">
        <v>2010</v>
      </c>
      <c r="G6287">
        <v>116.9</v>
      </c>
      <c r="H6287" t="s">
        <v>5</v>
      </c>
      <c r="I6287" t="s">
        <v>4</v>
      </c>
      <c r="J6287" t="s">
        <v>5</v>
      </c>
      <c r="K6287">
        <v>312500</v>
      </c>
      <c r="L6287" t="s">
        <v>1</v>
      </c>
      <c r="M6287">
        <v>772</v>
      </c>
      <c r="N6287" t="s">
        <v>1</v>
      </c>
      <c r="O6287" t="s">
        <v>16392</v>
      </c>
      <c r="P6287" t="s">
        <v>16399</v>
      </c>
      <c r="Q6287" t="s">
        <v>8</v>
      </c>
      <c r="R6287" t="s">
        <v>16536</v>
      </c>
      <c r="S6287" t="s">
        <v>14926</v>
      </c>
      <c r="T6287" t="s">
        <v>4</v>
      </c>
      <c r="U6287" t="s">
        <v>4</v>
      </c>
      <c r="V6287" t="s">
        <v>16537</v>
      </c>
      <c r="W6287">
        <v>1</v>
      </c>
      <c r="X6287" t="s">
        <v>16396</v>
      </c>
      <c r="Y6287" t="s">
        <v>5</v>
      </c>
      <c r="Z6287" t="s">
        <v>5</v>
      </c>
      <c r="AA6287" t="s">
        <v>1425</v>
      </c>
      <c r="AB6287" t="s">
        <v>14</v>
      </c>
      <c r="AC6287" s="1">
        <v>0.19</v>
      </c>
      <c r="AD6287" t="s">
        <v>16538</v>
      </c>
      <c r="AE6287" t="s">
        <v>16539</v>
      </c>
      <c r="AF6287">
        <v>1110</v>
      </c>
      <c r="AG6287" t="s">
        <v>17</v>
      </c>
    </row>
    <row r="6288" spans="1:33" hidden="1" x14ac:dyDescent="0.25">
      <c r="A6288">
        <v>10102986</v>
      </c>
      <c r="B6288" t="s">
        <v>8643</v>
      </c>
      <c r="C6288" t="s">
        <v>1</v>
      </c>
      <c r="D6288" t="s">
        <v>1209</v>
      </c>
      <c r="E6288" t="s">
        <v>3</v>
      </c>
      <c r="F6288">
        <v>2010</v>
      </c>
      <c r="G6288">
        <v>123.2</v>
      </c>
      <c r="H6288" t="s">
        <v>5</v>
      </c>
      <c r="I6288" t="s">
        <v>5</v>
      </c>
      <c r="J6288" t="s">
        <v>5</v>
      </c>
      <c r="K6288">
        <v>287500</v>
      </c>
      <c r="L6288" t="s">
        <v>1</v>
      </c>
      <c r="M6288">
        <v>774</v>
      </c>
      <c r="N6288" t="s">
        <v>1</v>
      </c>
      <c r="O6288" t="s">
        <v>16392</v>
      </c>
      <c r="P6288" t="s">
        <v>16399</v>
      </c>
      <c r="Q6288" t="s">
        <v>8</v>
      </c>
      <c r="R6288" t="s">
        <v>16540</v>
      </c>
      <c r="S6288" t="s">
        <v>14926</v>
      </c>
      <c r="T6288" t="s">
        <v>4</v>
      </c>
      <c r="U6288" t="s">
        <v>4</v>
      </c>
      <c r="V6288" t="s">
        <v>16541</v>
      </c>
      <c r="W6288">
        <v>1</v>
      </c>
      <c r="X6288" t="s">
        <v>16396</v>
      </c>
      <c r="Y6288" t="s">
        <v>5</v>
      </c>
      <c r="Z6288" t="s">
        <v>5</v>
      </c>
      <c r="AA6288" t="s">
        <v>1425</v>
      </c>
      <c r="AB6288" t="s">
        <v>14</v>
      </c>
      <c r="AC6288" s="1">
        <v>0.32</v>
      </c>
      <c r="AD6288" t="s">
        <v>16412</v>
      </c>
      <c r="AE6288" t="s">
        <v>16542</v>
      </c>
      <c r="AF6288">
        <v>1110</v>
      </c>
      <c r="AG6288" t="s">
        <v>17</v>
      </c>
    </row>
    <row r="6289" spans="1:33" hidden="1" x14ac:dyDescent="0.25">
      <c r="A6289">
        <v>10102985</v>
      </c>
      <c r="B6289" t="s">
        <v>8643</v>
      </c>
      <c r="C6289" t="s">
        <v>1</v>
      </c>
      <c r="D6289" t="s">
        <v>1209</v>
      </c>
      <c r="E6289" t="s">
        <v>3</v>
      </c>
      <c r="F6289">
        <v>2010</v>
      </c>
      <c r="G6289">
        <v>123.2</v>
      </c>
      <c r="H6289" t="s">
        <v>5</v>
      </c>
      <c r="I6289" t="s">
        <v>5</v>
      </c>
      <c r="J6289" t="s">
        <v>5</v>
      </c>
      <c r="K6289">
        <v>287500</v>
      </c>
      <c r="L6289" t="s">
        <v>1</v>
      </c>
      <c r="M6289">
        <v>776</v>
      </c>
      <c r="N6289" t="s">
        <v>1</v>
      </c>
      <c r="O6289" t="s">
        <v>16392</v>
      </c>
      <c r="P6289" t="s">
        <v>16399</v>
      </c>
      <c r="Q6289" t="s">
        <v>8</v>
      </c>
      <c r="R6289" t="s">
        <v>16543</v>
      </c>
      <c r="S6289" t="s">
        <v>14926</v>
      </c>
      <c r="T6289" t="s">
        <v>4</v>
      </c>
      <c r="U6289" t="s">
        <v>4</v>
      </c>
      <c r="V6289" t="s">
        <v>16544</v>
      </c>
      <c r="W6289">
        <v>1</v>
      </c>
      <c r="X6289" t="s">
        <v>16396</v>
      </c>
      <c r="Y6289" t="s">
        <v>5</v>
      </c>
      <c r="Z6289" t="s">
        <v>5</v>
      </c>
      <c r="AA6289" t="s">
        <v>1425</v>
      </c>
      <c r="AB6289" t="s">
        <v>14</v>
      </c>
      <c r="AC6289" s="1">
        <v>0.32</v>
      </c>
      <c r="AD6289" t="s">
        <v>16412</v>
      </c>
      <c r="AE6289" t="s">
        <v>16545</v>
      </c>
      <c r="AF6289">
        <v>1110</v>
      </c>
      <c r="AG6289" t="s">
        <v>17</v>
      </c>
    </row>
    <row r="6290" spans="1:33" hidden="1" x14ac:dyDescent="0.25">
      <c r="A6290">
        <v>10102984</v>
      </c>
      <c r="B6290" t="s">
        <v>8643</v>
      </c>
      <c r="C6290" t="s">
        <v>1</v>
      </c>
      <c r="D6290" t="s">
        <v>1209</v>
      </c>
      <c r="E6290" t="s">
        <v>3</v>
      </c>
      <c r="F6290">
        <v>2010</v>
      </c>
      <c r="G6290">
        <v>118.4</v>
      </c>
      <c r="H6290" t="s">
        <v>5</v>
      </c>
      <c r="I6290" t="s">
        <v>5</v>
      </c>
      <c r="J6290" t="s">
        <v>4</v>
      </c>
      <c r="K6290">
        <v>305000</v>
      </c>
      <c r="L6290" t="s">
        <v>1</v>
      </c>
      <c r="M6290">
        <v>778</v>
      </c>
      <c r="N6290" t="s">
        <v>1</v>
      </c>
      <c r="O6290" t="s">
        <v>16392</v>
      </c>
      <c r="P6290" t="s">
        <v>16399</v>
      </c>
      <c r="Q6290" t="s">
        <v>8</v>
      </c>
      <c r="R6290" t="s">
        <v>16546</v>
      </c>
      <c r="S6290" t="s">
        <v>14926</v>
      </c>
      <c r="T6290" t="s">
        <v>4</v>
      </c>
      <c r="U6290" t="s">
        <v>4</v>
      </c>
      <c r="V6290" t="s">
        <v>16547</v>
      </c>
      <c r="W6290">
        <v>1</v>
      </c>
      <c r="X6290" t="s">
        <v>16396</v>
      </c>
      <c r="Y6290" t="s">
        <v>5</v>
      </c>
      <c r="Z6290" t="s">
        <v>5</v>
      </c>
      <c r="AA6290" t="s">
        <v>1425</v>
      </c>
      <c r="AB6290" t="s">
        <v>14</v>
      </c>
      <c r="AC6290" s="1">
        <v>0.18</v>
      </c>
      <c r="AD6290" t="s">
        <v>16427</v>
      </c>
      <c r="AE6290" t="s">
        <v>16548</v>
      </c>
      <c r="AF6290">
        <v>1110</v>
      </c>
      <c r="AG6290" t="s">
        <v>17</v>
      </c>
    </row>
    <row r="6291" spans="1:33" hidden="1" x14ac:dyDescent="0.25">
      <c r="A6291" t="s">
        <v>94</v>
      </c>
    </row>
    <row r="6292" spans="1:33" hidden="1" x14ac:dyDescent="0.25">
      <c r="A6292" t="s">
        <v>94</v>
      </c>
    </row>
    <row r="6293" spans="1:33" hidden="1" x14ac:dyDescent="0.25">
      <c r="A6293" t="s">
        <v>94</v>
      </c>
    </row>
    <row r="6294" spans="1:33" hidden="1" x14ac:dyDescent="0.25">
      <c r="A6294" t="s">
        <v>94</v>
      </c>
    </row>
    <row r="6295" spans="1:33" hidden="1" x14ac:dyDescent="0.25">
      <c r="A6295">
        <v>3800729</v>
      </c>
      <c r="B6295" t="s">
        <v>0</v>
      </c>
      <c r="C6295" t="s">
        <v>1</v>
      </c>
      <c r="D6295" t="s">
        <v>36</v>
      </c>
      <c r="E6295" t="s">
        <v>3</v>
      </c>
      <c r="F6295">
        <v>1993</v>
      </c>
      <c r="G6295">
        <v>179.89</v>
      </c>
      <c r="H6295" t="s">
        <v>5</v>
      </c>
      <c r="I6295" t="s">
        <v>4</v>
      </c>
      <c r="J6295" t="s">
        <v>4</v>
      </c>
      <c r="K6295">
        <v>666500</v>
      </c>
      <c r="L6295" t="s">
        <v>1</v>
      </c>
      <c r="M6295">
        <v>1203</v>
      </c>
      <c r="N6295" t="s">
        <v>1</v>
      </c>
      <c r="O6295" t="s">
        <v>16549</v>
      </c>
      <c r="P6295" t="s">
        <v>15957</v>
      </c>
      <c r="Q6295" t="s">
        <v>8</v>
      </c>
      <c r="R6295" t="s">
        <v>16550</v>
      </c>
      <c r="S6295" t="s">
        <v>15193</v>
      </c>
      <c r="T6295" t="s">
        <v>4</v>
      </c>
      <c r="U6295" t="s">
        <v>4</v>
      </c>
      <c r="V6295" t="s">
        <v>16551</v>
      </c>
      <c r="W6295">
        <v>1</v>
      </c>
      <c r="X6295" t="s">
        <v>1469</v>
      </c>
      <c r="Y6295" t="s">
        <v>5</v>
      </c>
      <c r="Z6295" t="s">
        <v>5</v>
      </c>
      <c r="AA6295" t="s">
        <v>13</v>
      </c>
      <c r="AB6295" t="s">
        <v>14</v>
      </c>
      <c r="AC6295" s="1">
        <v>0.31</v>
      </c>
      <c r="AD6295" t="s">
        <v>16552</v>
      </c>
      <c r="AE6295" t="s">
        <v>16553</v>
      </c>
      <c r="AF6295">
        <v>1110</v>
      </c>
      <c r="AG6295" t="s">
        <v>17</v>
      </c>
    </row>
    <row r="6296" spans="1:33" hidden="1" x14ac:dyDescent="0.25">
      <c r="A6296">
        <v>3875960</v>
      </c>
      <c r="B6296" t="s">
        <v>0</v>
      </c>
      <c r="C6296" t="s">
        <v>1</v>
      </c>
      <c r="D6296" t="s">
        <v>2</v>
      </c>
      <c r="E6296" t="s">
        <v>3</v>
      </c>
      <c r="F6296">
        <v>1993</v>
      </c>
      <c r="G6296">
        <v>207.28</v>
      </c>
      <c r="H6296" t="s">
        <v>5</v>
      </c>
      <c r="I6296" t="s">
        <v>4</v>
      </c>
      <c r="J6296" t="s">
        <v>4</v>
      </c>
      <c r="K6296">
        <v>550500</v>
      </c>
      <c r="L6296" t="s">
        <v>1</v>
      </c>
      <c r="M6296">
        <v>1204</v>
      </c>
      <c r="N6296" t="s">
        <v>1</v>
      </c>
      <c r="O6296" t="s">
        <v>16549</v>
      </c>
      <c r="P6296" t="s">
        <v>16284</v>
      </c>
      <c r="Q6296" t="s">
        <v>8</v>
      </c>
      <c r="R6296" t="s">
        <v>16554</v>
      </c>
      <c r="S6296" t="s">
        <v>15193</v>
      </c>
      <c r="T6296" t="s">
        <v>4</v>
      </c>
      <c r="U6296" t="s">
        <v>4</v>
      </c>
      <c r="V6296" t="s">
        <v>16555</v>
      </c>
      <c r="W6296">
        <v>1</v>
      </c>
      <c r="X6296" t="s">
        <v>1424</v>
      </c>
      <c r="Y6296" t="s">
        <v>5</v>
      </c>
      <c r="Z6296" t="s">
        <v>5</v>
      </c>
      <c r="AA6296" t="s">
        <v>13</v>
      </c>
      <c r="AB6296" t="s">
        <v>14</v>
      </c>
      <c r="AC6296" s="1">
        <v>0.22</v>
      </c>
      <c r="AD6296" t="s">
        <v>16556</v>
      </c>
      <c r="AE6296" t="s">
        <v>16557</v>
      </c>
      <c r="AF6296">
        <v>1110</v>
      </c>
      <c r="AG6296" t="s">
        <v>17</v>
      </c>
    </row>
    <row r="6297" spans="1:33" hidden="1" x14ac:dyDescent="0.25">
      <c r="A6297">
        <v>3800737</v>
      </c>
      <c r="B6297" t="s">
        <v>0</v>
      </c>
      <c r="C6297" t="s">
        <v>1</v>
      </c>
      <c r="D6297" t="s">
        <v>2</v>
      </c>
      <c r="E6297" t="s">
        <v>3</v>
      </c>
      <c r="F6297">
        <v>1992</v>
      </c>
      <c r="G6297">
        <v>270.05</v>
      </c>
      <c r="H6297" t="s">
        <v>5</v>
      </c>
      <c r="I6297" t="s">
        <v>4</v>
      </c>
      <c r="J6297" t="s">
        <v>4</v>
      </c>
      <c r="K6297">
        <v>714500</v>
      </c>
      <c r="L6297" t="s">
        <v>1</v>
      </c>
      <c r="M6297">
        <v>1205</v>
      </c>
      <c r="N6297" t="s">
        <v>1</v>
      </c>
      <c r="O6297" t="s">
        <v>16549</v>
      </c>
      <c r="P6297" t="s">
        <v>15957</v>
      </c>
      <c r="Q6297" t="s">
        <v>8</v>
      </c>
      <c r="R6297" t="s">
        <v>16558</v>
      </c>
      <c r="S6297" t="s">
        <v>15193</v>
      </c>
      <c r="T6297" t="s">
        <v>4</v>
      </c>
      <c r="U6297" t="s">
        <v>4</v>
      </c>
      <c r="V6297" t="s">
        <v>16559</v>
      </c>
      <c r="W6297">
        <v>1</v>
      </c>
      <c r="X6297" t="s">
        <v>1441</v>
      </c>
      <c r="Y6297" t="s">
        <v>5</v>
      </c>
      <c r="Z6297" t="s">
        <v>5</v>
      </c>
      <c r="AA6297" t="s">
        <v>13</v>
      </c>
      <c r="AB6297" t="s">
        <v>14</v>
      </c>
      <c r="AC6297" s="1">
        <v>0.3</v>
      </c>
      <c r="AD6297" t="s">
        <v>16560</v>
      </c>
      <c r="AE6297" t="s">
        <v>16561</v>
      </c>
      <c r="AF6297">
        <v>1110</v>
      </c>
      <c r="AG6297" t="s">
        <v>17</v>
      </c>
    </row>
    <row r="6298" spans="1:33" hidden="1" x14ac:dyDescent="0.25">
      <c r="A6298">
        <v>3875978</v>
      </c>
      <c r="B6298" t="s">
        <v>0</v>
      </c>
      <c r="C6298" t="s">
        <v>1</v>
      </c>
      <c r="D6298" t="s">
        <v>36</v>
      </c>
      <c r="E6298" t="s">
        <v>3</v>
      </c>
      <c r="F6298">
        <v>1995</v>
      </c>
      <c r="G6298">
        <v>132.59</v>
      </c>
      <c r="H6298" t="s">
        <v>4</v>
      </c>
      <c r="I6298" t="s">
        <v>4</v>
      </c>
      <c r="J6298" t="s">
        <v>4</v>
      </c>
      <c r="K6298">
        <v>509000</v>
      </c>
      <c r="L6298" t="s">
        <v>1</v>
      </c>
      <c r="M6298">
        <v>1206</v>
      </c>
      <c r="N6298" t="s">
        <v>1</v>
      </c>
      <c r="O6298" t="s">
        <v>16549</v>
      </c>
      <c r="P6298" t="s">
        <v>16284</v>
      </c>
      <c r="Q6298" t="s">
        <v>8</v>
      </c>
      <c r="R6298" t="s">
        <v>16562</v>
      </c>
      <c r="S6298" t="s">
        <v>15193</v>
      </c>
      <c r="T6298" t="s">
        <v>4</v>
      </c>
      <c r="U6298" t="s">
        <v>4</v>
      </c>
      <c r="V6298" t="s">
        <v>16563</v>
      </c>
      <c r="W6298">
        <v>1</v>
      </c>
      <c r="X6298" t="s">
        <v>11984</v>
      </c>
      <c r="Y6298" t="s">
        <v>5</v>
      </c>
      <c r="Z6298" t="s">
        <v>5</v>
      </c>
      <c r="AA6298" t="s">
        <v>13</v>
      </c>
      <c r="AB6298" t="s">
        <v>14</v>
      </c>
      <c r="AC6298" s="1">
        <v>0.28000000000000003</v>
      </c>
      <c r="AD6298" t="s">
        <v>16564</v>
      </c>
      <c r="AE6298" t="s">
        <v>16565</v>
      </c>
      <c r="AF6298">
        <v>1110</v>
      </c>
      <c r="AG6298" t="s">
        <v>17</v>
      </c>
    </row>
    <row r="6299" spans="1:33" hidden="1" x14ac:dyDescent="0.25">
      <c r="A6299">
        <v>3800745</v>
      </c>
      <c r="B6299" t="s">
        <v>0</v>
      </c>
      <c r="C6299" t="s">
        <v>1</v>
      </c>
      <c r="D6299" t="s">
        <v>2</v>
      </c>
      <c r="E6299" t="s">
        <v>3</v>
      </c>
      <c r="F6299">
        <v>1992</v>
      </c>
      <c r="G6299">
        <v>216.2</v>
      </c>
      <c r="H6299" t="s">
        <v>4</v>
      </c>
      <c r="I6299" t="s">
        <v>4</v>
      </c>
      <c r="J6299" t="s">
        <v>4</v>
      </c>
      <c r="K6299">
        <v>672500</v>
      </c>
      <c r="L6299" t="s">
        <v>1</v>
      </c>
      <c r="M6299">
        <v>1207</v>
      </c>
      <c r="N6299" t="s">
        <v>1</v>
      </c>
      <c r="O6299" t="s">
        <v>16549</v>
      </c>
      <c r="P6299" t="s">
        <v>15957</v>
      </c>
      <c r="Q6299" t="s">
        <v>8</v>
      </c>
      <c r="R6299" t="s">
        <v>16566</v>
      </c>
      <c r="S6299" t="s">
        <v>15193</v>
      </c>
      <c r="T6299" t="s">
        <v>4</v>
      </c>
      <c r="U6299" t="s">
        <v>4</v>
      </c>
      <c r="V6299" t="s">
        <v>16567</v>
      </c>
      <c r="W6299">
        <v>1</v>
      </c>
      <c r="X6299" t="s">
        <v>1441</v>
      </c>
      <c r="Y6299" t="s">
        <v>5</v>
      </c>
      <c r="Z6299" t="s">
        <v>5</v>
      </c>
      <c r="AA6299" t="s">
        <v>13</v>
      </c>
      <c r="AB6299" t="s">
        <v>14</v>
      </c>
      <c r="AC6299" s="1">
        <v>0.26</v>
      </c>
      <c r="AD6299" t="s">
        <v>16568</v>
      </c>
      <c r="AE6299" t="s">
        <v>16569</v>
      </c>
      <c r="AF6299">
        <v>1110</v>
      </c>
      <c r="AG6299" t="s">
        <v>17</v>
      </c>
    </row>
    <row r="6300" spans="1:33" hidden="1" x14ac:dyDescent="0.25">
      <c r="A6300">
        <v>3875986</v>
      </c>
      <c r="B6300" t="s">
        <v>0</v>
      </c>
      <c r="C6300" t="s">
        <v>1</v>
      </c>
      <c r="D6300" t="s">
        <v>36</v>
      </c>
      <c r="E6300" t="s">
        <v>3</v>
      </c>
      <c r="F6300">
        <v>1993</v>
      </c>
      <c r="G6300">
        <v>144</v>
      </c>
      <c r="H6300" t="s">
        <v>4</v>
      </c>
      <c r="I6300" t="s">
        <v>4</v>
      </c>
      <c r="J6300" t="s">
        <v>4</v>
      </c>
      <c r="K6300">
        <v>550000</v>
      </c>
      <c r="L6300" t="s">
        <v>1</v>
      </c>
      <c r="M6300">
        <v>1208</v>
      </c>
      <c r="N6300" t="s">
        <v>1</v>
      </c>
      <c r="O6300" t="s">
        <v>16549</v>
      </c>
      <c r="P6300" t="s">
        <v>16284</v>
      </c>
      <c r="Q6300" t="s">
        <v>8</v>
      </c>
      <c r="R6300" t="s">
        <v>16570</v>
      </c>
      <c r="S6300" t="s">
        <v>15193</v>
      </c>
      <c r="T6300" t="s">
        <v>4</v>
      </c>
      <c r="U6300" t="s">
        <v>4</v>
      </c>
      <c r="V6300" t="s">
        <v>16571</v>
      </c>
      <c r="W6300">
        <v>1</v>
      </c>
      <c r="X6300" t="s">
        <v>1469</v>
      </c>
      <c r="Y6300" t="s">
        <v>5</v>
      </c>
      <c r="Z6300" t="s">
        <v>5</v>
      </c>
      <c r="AA6300" t="s">
        <v>13</v>
      </c>
      <c r="AB6300" t="s">
        <v>14</v>
      </c>
      <c r="AC6300" s="1">
        <v>0.28000000000000003</v>
      </c>
      <c r="AD6300" t="s">
        <v>16572</v>
      </c>
      <c r="AE6300" t="s">
        <v>16573</v>
      </c>
      <c r="AF6300">
        <v>1110</v>
      </c>
      <c r="AG6300" t="s">
        <v>17</v>
      </c>
    </row>
    <row r="6301" spans="1:33" hidden="1" x14ac:dyDescent="0.25">
      <c r="A6301">
        <v>3800760</v>
      </c>
      <c r="B6301" t="s">
        <v>0</v>
      </c>
      <c r="C6301" t="s">
        <v>1</v>
      </c>
      <c r="D6301" t="s">
        <v>2</v>
      </c>
      <c r="E6301" t="s">
        <v>3</v>
      </c>
      <c r="F6301">
        <v>1992</v>
      </c>
      <c r="G6301">
        <v>221.6</v>
      </c>
      <c r="H6301" t="s">
        <v>4</v>
      </c>
      <c r="I6301" t="s">
        <v>4</v>
      </c>
      <c r="J6301" t="s">
        <v>4</v>
      </c>
      <c r="K6301">
        <v>613500</v>
      </c>
      <c r="L6301" t="s">
        <v>1</v>
      </c>
      <c r="M6301">
        <v>1209</v>
      </c>
      <c r="N6301" t="s">
        <v>1</v>
      </c>
      <c r="O6301" t="s">
        <v>16549</v>
      </c>
      <c r="P6301" t="s">
        <v>15957</v>
      </c>
      <c r="Q6301" t="s">
        <v>8</v>
      </c>
      <c r="R6301" t="s">
        <v>16574</v>
      </c>
      <c r="S6301" t="s">
        <v>15193</v>
      </c>
      <c r="T6301" t="s">
        <v>4</v>
      </c>
      <c r="U6301" t="s">
        <v>4</v>
      </c>
      <c r="V6301" t="s">
        <v>16575</v>
      </c>
      <c r="W6301">
        <v>1</v>
      </c>
      <c r="X6301" t="s">
        <v>1441</v>
      </c>
      <c r="Y6301" t="s">
        <v>5</v>
      </c>
      <c r="Z6301" t="s">
        <v>5</v>
      </c>
      <c r="AA6301" t="s">
        <v>13</v>
      </c>
      <c r="AB6301" t="s">
        <v>14</v>
      </c>
      <c r="AC6301" s="1">
        <v>0.24</v>
      </c>
      <c r="AD6301" t="s">
        <v>16576</v>
      </c>
      <c r="AE6301" t="s">
        <v>16577</v>
      </c>
      <c r="AF6301">
        <v>1110</v>
      </c>
      <c r="AG6301" t="s">
        <v>17</v>
      </c>
    </row>
    <row r="6302" spans="1:33" hidden="1" x14ac:dyDescent="0.25">
      <c r="A6302">
        <v>3800778</v>
      </c>
      <c r="B6302" t="s">
        <v>0</v>
      </c>
      <c r="C6302" t="s">
        <v>1</v>
      </c>
      <c r="D6302" t="s">
        <v>2</v>
      </c>
      <c r="E6302" t="s">
        <v>3</v>
      </c>
      <c r="F6302">
        <v>1994</v>
      </c>
      <c r="G6302">
        <v>224.68</v>
      </c>
      <c r="H6302" t="s">
        <v>5</v>
      </c>
      <c r="I6302" t="s">
        <v>4</v>
      </c>
      <c r="J6302" t="s">
        <v>4</v>
      </c>
      <c r="K6302">
        <v>626500</v>
      </c>
      <c r="L6302" t="s">
        <v>1</v>
      </c>
      <c r="M6302">
        <v>1211</v>
      </c>
      <c r="N6302" t="s">
        <v>1</v>
      </c>
      <c r="O6302" t="s">
        <v>16549</v>
      </c>
      <c r="P6302" t="s">
        <v>15957</v>
      </c>
      <c r="Q6302" t="s">
        <v>8</v>
      </c>
      <c r="R6302" t="s">
        <v>16578</v>
      </c>
      <c r="S6302" t="s">
        <v>15193</v>
      </c>
      <c r="T6302" t="s">
        <v>4</v>
      </c>
      <c r="U6302" t="s">
        <v>4</v>
      </c>
      <c r="V6302" t="s">
        <v>16579</v>
      </c>
      <c r="W6302">
        <v>1</v>
      </c>
      <c r="X6302" t="s">
        <v>11878</v>
      </c>
      <c r="Y6302" t="s">
        <v>5</v>
      </c>
      <c r="Z6302" t="s">
        <v>5</v>
      </c>
      <c r="AA6302" t="s">
        <v>13</v>
      </c>
      <c r="AB6302" t="s">
        <v>14</v>
      </c>
      <c r="AC6302" s="1">
        <v>0.16</v>
      </c>
      <c r="AD6302" t="s">
        <v>16580</v>
      </c>
      <c r="AE6302" t="s">
        <v>16581</v>
      </c>
      <c r="AF6302">
        <v>1110</v>
      </c>
      <c r="AG6302" t="s">
        <v>17</v>
      </c>
    </row>
    <row r="6303" spans="1:33" hidden="1" x14ac:dyDescent="0.25">
      <c r="A6303">
        <v>3800612</v>
      </c>
      <c r="B6303" t="s">
        <v>84</v>
      </c>
      <c r="C6303" t="s">
        <v>1</v>
      </c>
      <c r="D6303" t="s">
        <v>1</v>
      </c>
      <c r="E6303" t="s">
        <v>702</v>
      </c>
      <c r="F6303" t="s">
        <v>1</v>
      </c>
      <c r="G6303">
        <v>0</v>
      </c>
      <c r="H6303" t="s">
        <v>5</v>
      </c>
      <c r="I6303" t="s">
        <v>5</v>
      </c>
      <c r="J6303" t="s">
        <v>5</v>
      </c>
      <c r="K6303">
        <v>12500</v>
      </c>
      <c r="L6303" t="s">
        <v>1</v>
      </c>
      <c r="M6303">
        <v>1213</v>
      </c>
      <c r="N6303" t="s">
        <v>1</v>
      </c>
      <c r="O6303" t="s">
        <v>16549</v>
      </c>
      <c r="P6303" t="s">
        <v>15957</v>
      </c>
      <c r="Q6303" t="s">
        <v>8</v>
      </c>
      <c r="R6303" t="s">
        <v>16582</v>
      </c>
      <c r="S6303" t="s">
        <v>15193</v>
      </c>
      <c r="T6303" t="s">
        <v>5</v>
      </c>
      <c r="U6303" t="s">
        <v>1</v>
      </c>
      <c r="V6303" t="s">
        <v>16583</v>
      </c>
      <c r="W6303">
        <v>0</v>
      </c>
      <c r="X6303" t="s">
        <v>1</v>
      </c>
      <c r="Y6303" t="s">
        <v>5</v>
      </c>
      <c r="Z6303" t="s">
        <v>5</v>
      </c>
      <c r="AA6303" t="s">
        <v>90</v>
      </c>
      <c r="AB6303" t="s">
        <v>91</v>
      </c>
      <c r="AC6303" t="s">
        <v>1</v>
      </c>
      <c r="AD6303" t="s">
        <v>92</v>
      </c>
      <c r="AE6303" t="s">
        <v>16584</v>
      </c>
      <c r="AF6303">
        <v>1110</v>
      </c>
      <c r="AG6303" t="s">
        <v>17</v>
      </c>
    </row>
    <row r="6304" spans="1:33" hidden="1" x14ac:dyDescent="0.25">
      <c r="A6304">
        <v>3941978</v>
      </c>
      <c r="B6304" t="s">
        <v>84</v>
      </c>
      <c r="C6304" t="s">
        <v>1</v>
      </c>
      <c r="D6304" t="s">
        <v>1</v>
      </c>
      <c r="E6304" t="s">
        <v>702</v>
      </c>
      <c r="F6304" t="s">
        <v>1</v>
      </c>
      <c r="G6304">
        <v>0</v>
      </c>
      <c r="H6304" t="s">
        <v>5</v>
      </c>
      <c r="I6304" t="s">
        <v>5</v>
      </c>
      <c r="J6304" t="s">
        <v>5</v>
      </c>
      <c r="K6304">
        <v>15500</v>
      </c>
      <c r="L6304" t="s">
        <v>1</v>
      </c>
      <c r="M6304">
        <v>1214</v>
      </c>
      <c r="N6304" t="s">
        <v>1</v>
      </c>
      <c r="O6304" t="s">
        <v>16549</v>
      </c>
      <c r="P6304" t="s">
        <v>1</v>
      </c>
      <c r="Q6304" t="s">
        <v>8</v>
      </c>
      <c r="R6304" t="s">
        <v>16585</v>
      </c>
      <c r="S6304" t="s">
        <v>15193</v>
      </c>
      <c r="T6304" t="s">
        <v>5</v>
      </c>
      <c r="U6304" t="s">
        <v>1</v>
      </c>
      <c r="V6304" t="s">
        <v>16586</v>
      </c>
      <c r="W6304">
        <v>0</v>
      </c>
      <c r="X6304" t="s">
        <v>1</v>
      </c>
      <c r="Y6304" t="s">
        <v>5</v>
      </c>
      <c r="Z6304" t="s">
        <v>5</v>
      </c>
      <c r="AA6304" t="s">
        <v>90</v>
      </c>
      <c r="AB6304" t="s">
        <v>91</v>
      </c>
      <c r="AC6304" t="s">
        <v>1</v>
      </c>
      <c r="AD6304" t="s">
        <v>92</v>
      </c>
      <c r="AE6304" t="s">
        <v>16587</v>
      </c>
      <c r="AF6304">
        <v>1110</v>
      </c>
      <c r="AG6304" t="s">
        <v>17</v>
      </c>
    </row>
    <row r="6305" spans="1:33" hidden="1" x14ac:dyDescent="0.25">
      <c r="A6305">
        <v>3801040</v>
      </c>
      <c r="B6305" t="s">
        <v>0</v>
      </c>
      <c r="C6305" t="s">
        <v>1</v>
      </c>
      <c r="D6305" t="s">
        <v>36</v>
      </c>
      <c r="E6305" t="s">
        <v>3</v>
      </c>
      <c r="F6305">
        <v>1992</v>
      </c>
      <c r="G6305">
        <v>185.46</v>
      </c>
      <c r="H6305" t="s">
        <v>4</v>
      </c>
      <c r="I6305" t="s">
        <v>4</v>
      </c>
      <c r="J6305" t="s">
        <v>4</v>
      </c>
      <c r="K6305">
        <v>597000</v>
      </c>
      <c r="L6305" t="s">
        <v>1</v>
      </c>
      <c r="M6305">
        <v>1219</v>
      </c>
      <c r="N6305" t="s">
        <v>1</v>
      </c>
      <c r="O6305" t="s">
        <v>16549</v>
      </c>
      <c r="P6305" t="s">
        <v>15957</v>
      </c>
      <c r="Q6305" t="s">
        <v>8</v>
      </c>
      <c r="R6305" t="s">
        <v>16588</v>
      </c>
      <c r="S6305" t="s">
        <v>15193</v>
      </c>
      <c r="T6305" t="s">
        <v>4</v>
      </c>
      <c r="U6305" t="s">
        <v>4</v>
      </c>
      <c r="V6305" t="s">
        <v>16589</v>
      </c>
      <c r="W6305">
        <v>1</v>
      </c>
      <c r="X6305" t="s">
        <v>1460</v>
      </c>
      <c r="Y6305" t="s">
        <v>5</v>
      </c>
      <c r="Z6305" t="s">
        <v>5</v>
      </c>
      <c r="AA6305" t="s">
        <v>13</v>
      </c>
      <c r="AB6305" t="s">
        <v>14</v>
      </c>
      <c r="AC6305" s="1">
        <v>0.28000000000000003</v>
      </c>
      <c r="AD6305" t="s">
        <v>16590</v>
      </c>
      <c r="AE6305" t="s">
        <v>16591</v>
      </c>
      <c r="AF6305">
        <v>1110</v>
      </c>
      <c r="AG6305" t="s">
        <v>17</v>
      </c>
    </row>
    <row r="6306" spans="1:33" hidden="1" x14ac:dyDescent="0.25">
      <c r="A6306">
        <v>3941986</v>
      </c>
      <c r="B6306" t="s">
        <v>0</v>
      </c>
      <c r="C6306" t="s">
        <v>1</v>
      </c>
      <c r="D6306" t="s">
        <v>2</v>
      </c>
      <c r="E6306" t="s">
        <v>3</v>
      </c>
      <c r="F6306">
        <v>1996</v>
      </c>
      <c r="G6306">
        <v>192.5</v>
      </c>
      <c r="H6306" t="s">
        <v>5</v>
      </c>
      <c r="I6306" t="s">
        <v>4</v>
      </c>
      <c r="J6306" t="s">
        <v>4</v>
      </c>
      <c r="K6306">
        <v>525000</v>
      </c>
      <c r="L6306" t="s">
        <v>1</v>
      </c>
      <c r="M6306">
        <v>1220</v>
      </c>
      <c r="N6306" t="s">
        <v>1</v>
      </c>
      <c r="O6306" t="s">
        <v>16549</v>
      </c>
      <c r="P6306" t="s">
        <v>15957</v>
      </c>
      <c r="Q6306" t="s">
        <v>8</v>
      </c>
      <c r="R6306" t="s">
        <v>16592</v>
      </c>
      <c r="S6306" t="s">
        <v>15193</v>
      </c>
      <c r="T6306" t="s">
        <v>4</v>
      </c>
      <c r="U6306" t="s">
        <v>4</v>
      </c>
      <c r="V6306" t="s">
        <v>16593</v>
      </c>
      <c r="W6306">
        <v>1</v>
      </c>
      <c r="X6306" t="s">
        <v>1486</v>
      </c>
      <c r="Y6306" t="s">
        <v>5</v>
      </c>
      <c r="Z6306" t="s">
        <v>5</v>
      </c>
      <c r="AA6306" t="s">
        <v>13</v>
      </c>
      <c r="AB6306" t="s">
        <v>14</v>
      </c>
      <c r="AC6306" s="1">
        <v>0.3</v>
      </c>
      <c r="AD6306" t="s">
        <v>16594</v>
      </c>
      <c r="AE6306" t="s">
        <v>16595</v>
      </c>
      <c r="AF6306">
        <v>1110</v>
      </c>
      <c r="AG6306" t="s">
        <v>17</v>
      </c>
    </row>
    <row r="6307" spans="1:33" hidden="1" x14ac:dyDescent="0.25">
      <c r="A6307">
        <v>3801057</v>
      </c>
      <c r="B6307" t="s">
        <v>0</v>
      </c>
      <c r="C6307" t="s">
        <v>1</v>
      </c>
      <c r="D6307" t="s">
        <v>36</v>
      </c>
      <c r="E6307" t="s">
        <v>3</v>
      </c>
      <c r="F6307">
        <v>1993</v>
      </c>
      <c r="G6307">
        <v>168</v>
      </c>
      <c r="H6307" t="s">
        <v>4</v>
      </c>
      <c r="I6307" t="s">
        <v>4</v>
      </c>
      <c r="J6307" t="s">
        <v>4</v>
      </c>
      <c r="K6307">
        <v>659000</v>
      </c>
      <c r="L6307" t="s">
        <v>1</v>
      </c>
      <c r="M6307">
        <v>1221</v>
      </c>
      <c r="N6307" t="s">
        <v>1</v>
      </c>
      <c r="O6307" t="s">
        <v>16549</v>
      </c>
      <c r="P6307" t="s">
        <v>15957</v>
      </c>
      <c r="Q6307" t="s">
        <v>8</v>
      </c>
      <c r="R6307" t="s">
        <v>16596</v>
      </c>
      <c r="S6307" t="s">
        <v>15193</v>
      </c>
      <c r="T6307" t="s">
        <v>4</v>
      </c>
      <c r="U6307" t="s">
        <v>4</v>
      </c>
      <c r="V6307" t="s">
        <v>16597</v>
      </c>
      <c r="W6307">
        <v>1</v>
      </c>
      <c r="X6307" t="s">
        <v>1469</v>
      </c>
      <c r="Y6307" t="s">
        <v>5</v>
      </c>
      <c r="Z6307" t="s">
        <v>5</v>
      </c>
      <c r="AA6307" t="s">
        <v>13</v>
      </c>
      <c r="AB6307" t="s">
        <v>14</v>
      </c>
      <c r="AC6307" s="1">
        <v>0.31</v>
      </c>
      <c r="AD6307" t="s">
        <v>16598</v>
      </c>
      <c r="AE6307" t="s">
        <v>16599</v>
      </c>
      <c r="AF6307">
        <v>1110</v>
      </c>
      <c r="AG6307" t="s">
        <v>17</v>
      </c>
    </row>
    <row r="6308" spans="1:33" hidden="1" x14ac:dyDescent="0.25">
      <c r="A6308">
        <v>3941994</v>
      </c>
      <c r="B6308" t="s">
        <v>0</v>
      </c>
      <c r="C6308" t="s">
        <v>1</v>
      </c>
      <c r="D6308" t="s">
        <v>2</v>
      </c>
      <c r="E6308" t="s">
        <v>3</v>
      </c>
      <c r="F6308">
        <v>1995</v>
      </c>
      <c r="G6308">
        <v>224.77</v>
      </c>
      <c r="H6308" t="s">
        <v>5</v>
      </c>
      <c r="I6308" t="s">
        <v>4</v>
      </c>
      <c r="J6308" t="s">
        <v>4</v>
      </c>
      <c r="K6308">
        <v>550500</v>
      </c>
      <c r="L6308" t="s">
        <v>1</v>
      </c>
      <c r="M6308">
        <v>1222</v>
      </c>
      <c r="N6308" t="s">
        <v>1</v>
      </c>
      <c r="O6308" t="s">
        <v>16549</v>
      </c>
      <c r="P6308" t="s">
        <v>15957</v>
      </c>
      <c r="Q6308" t="s">
        <v>8</v>
      </c>
      <c r="R6308" t="s">
        <v>16600</v>
      </c>
      <c r="S6308" t="s">
        <v>15193</v>
      </c>
      <c r="T6308" t="s">
        <v>4</v>
      </c>
      <c r="U6308" t="s">
        <v>4</v>
      </c>
      <c r="V6308" t="s">
        <v>16601</v>
      </c>
      <c r="W6308">
        <v>1</v>
      </c>
      <c r="X6308" t="s">
        <v>11862</v>
      </c>
      <c r="Y6308" t="s">
        <v>5</v>
      </c>
      <c r="Z6308" t="s">
        <v>5</v>
      </c>
      <c r="AA6308" t="s">
        <v>13</v>
      </c>
      <c r="AB6308" t="s">
        <v>14</v>
      </c>
      <c r="AC6308" s="1">
        <v>0.33</v>
      </c>
      <c r="AD6308" t="s">
        <v>1977</v>
      </c>
      <c r="AE6308" t="s">
        <v>16602</v>
      </c>
      <c r="AF6308">
        <v>1110</v>
      </c>
      <c r="AG6308" t="s">
        <v>17</v>
      </c>
    </row>
    <row r="6309" spans="1:33" hidden="1" x14ac:dyDescent="0.25">
      <c r="A6309">
        <v>3801065</v>
      </c>
      <c r="B6309" t="s">
        <v>0</v>
      </c>
      <c r="C6309" t="s">
        <v>1</v>
      </c>
      <c r="D6309" t="s">
        <v>2</v>
      </c>
      <c r="E6309" t="s">
        <v>3</v>
      </c>
      <c r="F6309">
        <v>1992</v>
      </c>
      <c r="G6309">
        <v>204.29</v>
      </c>
      <c r="H6309" t="s">
        <v>5</v>
      </c>
      <c r="I6309" t="s">
        <v>4</v>
      </c>
      <c r="J6309" t="s">
        <v>4</v>
      </c>
      <c r="K6309">
        <v>575000</v>
      </c>
      <c r="L6309" t="s">
        <v>1</v>
      </c>
      <c r="M6309">
        <v>1223</v>
      </c>
      <c r="N6309" t="s">
        <v>1</v>
      </c>
      <c r="O6309" t="s">
        <v>16549</v>
      </c>
      <c r="P6309" t="s">
        <v>15957</v>
      </c>
      <c r="Q6309" t="s">
        <v>8</v>
      </c>
      <c r="R6309" t="s">
        <v>16603</v>
      </c>
      <c r="S6309" t="s">
        <v>15193</v>
      </c>
      <c r="T6309" t="s">
        <v>4</v>
      </c>
      <c r="U6309" t="s">
        <v>4</v>
      </c>
      <c r="V6309" t="s">
        <v>16604</v>
      </c>
      <c r="W6309">
        <v>1</v>
      </c>
      <c r="X6309" t="s">
        <v>1441</v>
      </c>
      <c r="Y6309" t="s">
        <v>5</v>
      </c>
      <c r="Z6309" t="s">
        <v>5</v>
      </c>
      <c r="AA6309" t="s">
        <v>13</v>
      </c>
      <c r="AB6309" t="s">
        <v>14</v>
      </c>
      <c r="AC6309" s="1">
        <v>0.25</v>
      </c>
      <c r="AD6309" t="s">
        <v>16605</v>
      </c>
      <c r="AE6309" t="s">
        <v>16606</v>
      </c>
      <c r="AF6309">
        <v>1110</v>
      </c>
      <c r="AG6309" t="s">
        <v>17</v>
      </c>
    </row>
    <row r="6310" spans="1:33" hidden="1" x14ac:dyDescent="0.25">
      <c r="A6310">
        <v>3942000</v>
      </c>
      <c r="B6310" t="s">
        <v>0</v>
      </c>
      <c r="C6310" t="s">
        <v>1</v>
      </c>
      <c r="D6310" t="s">
        <v>2</v>
      </c>
      <c r="E6310" t="s">
        <v>3</v>
      </c>
      <c r="F6310">
        <v>1995</v>
      </c>
      <c r="G6310">
        <v>208.86</v>
      </c>
      <c r="H6310" t="s">
        <v>4</v>
      </c>
      <c r="I6310" t="s">
        <v>4</v>
      </c>
      <c r="J6310" t="s">
        <v>4</v>
      </c>
      <c r="K6310">
        <v>564000</v>
      </c>
      <c r="L6310" t="s">
        <v>1</v>
      </c>
      <c r="M6310">
        <v>1224</v>
      </c>
      <c r="N6310" t="s">
        <v>1</v>
      </c>
      <c r="O6310" t="s">
        <v>16549</v>
      </c>
      <c r="P6310" t="s">
        <v>15957</v>
      </c>
      <c r="Q6310" t="s">
        <v>8</v>
      </c>
      <c r="R6310" t="s">
        <v>16607</v>
      </c>
      <c r="S6310" t="s">
        <v>15193</v>
      </c>
      <c r="T6310" t="s">
        <v>4</v>
      </c>
      <c r="U6310" t="s">
        <v>4</v>
      </c>
      <c r="V6310" t="s">
        <v>16608</v>
      </c>
      <c r="W6310">
        <v>1</v>
      </c>
      <c r="X6310" t="s">
        <v>11862</v>
      </c>
      <c r="Y6310" t="s">
        <v>5</v>
      </c>
      <c r="Z6310" t="s">
        <v>4</v>
      </c>
      <c r="AA6310" t="s">
        <v>13</v>
      </c>
      <c r="AB6310" t="s">
        <v>14</v>
      </c>
      <c r="AC6310" s="1">
        <v>0.35</v>
      </c>
      <c r="AD6310" t="s">
        <v>16609</v>
      </c>
      <c r="AE6310" t="s">
        <v>16610</v>
      </c>
      <c r="AF6310">
        <v>1110</v>
      </c>
      <c r="AG6310" t="s">
        <v>17</v>
      </c>
    </row>
    <row r="6311" spans="1:33" hidden="1" x14ac:dyDescent="0.25">
      <c r="A6311">
        <v>3942018</v>
      </c>
      <c r="B6311" t="s">
        <v>0</v>
      </c>
      <c r="C6311" t="s">
        <v>1</v>
      </c>
      <c r="D6311" t="s">
        <v>2</v>
      </c>
      <c r="E6311" t="s">
        <v>3</v>
      </c>
      <c r="F6311">
        <v>1995</v>
      </c>
      <c r="G6311">
        <v>210.4</v>
      </c>
      <c r="H6311" t="s">
        <v>4</v>
      </c>
      <c r="I6311" t="s">
        <v>4</v>
      </c>
      <c r="J6311" t="s">
        <v>4</v>
      </c>
      <c r="K6311">
        <v>551500</v>
      </c>
      <c r="L6311" t="s">
        <v>1</v>
      </c>
      <c r="M6311">
        <v>1226</v>
      </c>
      <c r="N6311" t="s">
        <v>1</v>
      </c>
      <c r="O6311" t="s">
        <v>16549</v>
      </c>
      <c r="P6311" t="s">
        <v>15957</v>
      </c>
      <c r="Q6311" t="s">
        <v>8</v>
      </c>
      <c r="R6311" t="s">
        <v>16611</v>
      </c>
      <c r="S6311" t="s">
        <v>15193</v>
      </c>
      <c r="T6311" t="s">
        <v>4</v>
      </c>
      <c r="U6311" t="s">
        <v>4</v>
      </c>
      <c r="V6311" t="s">
        <v>16612</v>
      </c>
      <c r="W6311">
        <v>1</v>
      </c>
      <c r="X6311" t="s">
        <v>11862</v>
      </c>
      <c r="Y6311" t="s">
        <v>5</v>
      </c>
      <c r="Z6311" t="s">
        <v>5</v>
      </c>
      <c r="AA6311" t="s">
        <v>13</v>
      </c>
      <c r="AB6311" t="s">
        <v>14</v>
      </c>
      <c r="AC6311" s="1">
        <v>0.31</v>
      </c>
      <c r="AD6311" t="s">
        <v>16613</v>
      </c>
      <c r="AE6311" t="s">
        <v>16614</v>
      </c>
      <c r="AF6311">
        <v>1110</v>
      </c>
      <c r="AG6311" t="s">
        <v>17</v>
      </c>
    </row>
    <row r="6312" spans="1:33" hidden="1" x14ac:dyDescent="0.25">
      <c r="A6312">
        <v>3942026</v>
      </c>
      <c r="B6312" t="s">
        <v>0</v>
      </c>
      <c r="C6312" t="s">
        <v>1</v>
      </c>
      <c r="D6312" t="s">
        <v>2</v>
      </c>
      <c r="E6312" t="s">
        <v>3</v>
      </c>
      <c r="F6312">
        <v>1994</v>
      </c>
      <c r="G6312">
        <v>203.5</v>
      </c>
      <c r="H6312" t="s">
        <v>5</v>
      </c>
      <c r="I6312" t="s">
        <v>4</v>
      </c>
      <c r="J6312" t="s">
        <v>4</v>
      </c>
      <c r="K6312">
        <v>519000</v>
      </c>
      <c r="L6312" t="s">
        <v>1</v>
      </c>
      <c r="M6312">
        <v>1228</v>
      </c>
      <c r="N6312" t="s">
        <v>1</v>
      </c>
      <c r="O6312" t="s">
        <v>16549</v>
      </c>
      <c r="P6312" t="s">
        <v>15957</v>
      </c>
      <c r="Q6312" t="s">
        <v>8</v>
      </c>
      <c r="R6312" t="s">
        <v>16615</v>
      </c>
      <c r="S6312" t="s">
        <v>15193</v>
      </c>
      <c r="T6312" t="s">
        <v>4</v>
      </c>
      <c r="U6312" t="s">
        <v>4</v>
      </c>
      <c r="V6312" t="s">
        <v>16616</v>
      </c>
      <c r="W6312">
        <v>1</v>
      </c>
      <c r="X6312" t="s">
        <v>11878</v>
      </c>
      <c r="Y6312" t="s">
        <v>5</v>
      </c>
      <c r="Z6312" t="s">
        <v>5</v>
      </c>
      <c r="AA6312" t="s">
        <v>13</v>
      </c>
      <c r="AB6312" t="s">
        <v>14</v>
      </c>
      <c r="AC6312" s="1">
        <v>0.33</v>
      </c>
      <c r="AD6312" t="s">
        <v>16617</v>
      </c>
      <c r="AE6312" t="s">
        <v>16618</v>
      </c>
      <c r="AF6312">
        <v>1110</v>
      </c>
      <c r="AG6312" t="s">
        <v>17</v>
      </c>
    </row>
    <row r="6313" spans="1:33" hidden="1" x14ac:dyDescent="0.25">
      <c r="A6313">
        <v>3942034</v>
      </c>
      <c r="B6313" t="s">
        <v>0</v>
      </c>
      <c r="C6313" t="s">
        <v>1</v>
      </c>
      <c r="D6313" t="s">
        <v>2</v>
      </c>
      <c r="E6313" t="s">
        <v>3</v>
      </c>
      <c r="F6313">
        <v>1995</v>
      </c>
      <c r="G6313">
        <v>167.24</v>
      </c>
      <c r="H6313" t="s">
        <v>5</v>
      </c>
      <c r="I6313" t="s">
        <v>4</v>
      </c>
      <c r="J6313" t="s">
        <v>4</v>
      </c>
      <c r="K6313">
        <v>494500</v>
      </c>
      <c r="L6313" t="s">
        <v>1</v>
      </c>
      <c r="M6313">
        <v>1230</v>
      </c>
      <c r="N6313" t="s">
        <v>1</v>
      </c>
      <c r="O6313" t="s">
        <v>16549</v>
      </c>
      <c r="P6313" t="s">
        <v>15957</v>
      </c>
      <c r="Q6313" t="s">
        <v>8</v>
      </c>
      <c r="R6313" t="s">
        <v>16619</v>
      </c>
      <c r="S6313" t="s">
        <v>15193</v>
      </c>
      <c r="T6313" t="s">
        <v>4</v>
      </c>
      <c r="U6313" t="s">
        <v>4</v>
      </c>
      <c r="V6313" t="s">
        <v>16620</v>
      </c>
      <c r="W6313">
        <v>1</v>
      </c>
      <c r="X6313" t="s">
        <v>11862</v>
      </c>
      <c r="Y6313" t="s">
        <v>5</v>
      </c>
      <c r="Z6313" t="s">
        <v>5</v>
      </c>
      <c r="AA6313" t="s">
        <v>13</v>
      </c>
      <c r="AB6313" t="s">
        <v>14</v>
      </c>
      <c r="AC6313" s="1">
        <v>0.28999999999999998</v>
      </c>
      <c r="AD6313" t="s">
        <v>12147</v>
      </c>
      <c r="AE6313" t="s">
        <v>16621</v>
      </c>
      <c r="AF6313">
        <v>1110</v>
      </c>
      <c r="AG6313" t="s">
        <v>17</v>
      </c>
    </row>
    <row r="6314" spans="1:33" hidden="1" x14ac:dyDescent="0.25">
      <c r="A6314">
        <v>3942042</v>
      </c>
      <c r="B6314" t="s">
        <v>0</v>
      </c>
      <c r="C6314" t="s">
        <v>1</v>
      </c>
      <c r="D6314" t="s">
        <v>2</v>
      </c>
      <c r="E6314" t="s">
        <v>3</v>
      </c>
      <c r="F6314">
        <v>1995</v>
      </c>
      <c r="G6314">
        <v>200.58</v>
      </c>
      <c r="H6314" t="s">
        <v>5</v>
      </c>
      <c r="I6314" t="s">
        <v>4</v>
      </c>
      <c r="J6314" t="s">
        <v>4</v>
      </c>
      <c r="K6314">
        <v>545000</v>
      </c>
      <c r="L6314" t="s">
        <v>1</v>
      </c>
      <c r="M6314">
        <v>1232</v>
      </c>
      <c r="N6314" t="s">
        <v>1</v>
      </c>
      <c r="O6314" t="s">
        <v>16549</v>
      </c>
      <c r="P6314" t="s">
        <v>15957</v>
      </c>
      <c r="Q6314" t="s">
        <v>8</v>
      </c>
      <c r="R6314" t="s">
        <v>16622</v>
      </c>
      <c r="S6314" t="s">
        <v>15193</v>
      </c>
      <c r="T6314" t="s">
        <v>4</v>
      </c>
      <c r="U6314" t="s">
        <v>4</v>
      </c>
      <c r="V6314" t="s">
        <v>16623</v>
      </c>
      <c r="W6314">
        <v>1</v>
      </c>
      <c r="X6314" t="s">
        <v>11862</v>
      </c>
      <c r="Y6314" t="s">
        <v>5</v>
      </c>
      <c r="Z6314" t="s">
        <v>5</v>
      </c>
      <c r="AA6314" t="s">
        <v>13</v>
      </c>
      <c r="AB6314" t="s">
        <v>14</v>
      </c>
      <c r="AC6314" s="1">
        <v>0.28000000000000003</v>
      </c>
      <c r="AD6314" t="s">
        <v>16624</v>
      </c>
      <c r="AE6314" t="s">
        <v>16625</v>
      </c>
      <c r="AF6314">
        <v>1110</v>
      </c>
      <c r="AG6314" t="s">
        <v>17</v>
      </c>
    </row>
    <row r="6315" spans="1:33" hidden="1" x14ac:dyDescent="0.25">
      <c r="A6315" t="s">
        <v>94</v>
      </c>
    </row>
    <row r="6316" spans="1:33" hidden="1" x14ac:dyDescent="0.25">
      <c r="A6316" t="s">
        <v>94</v>
      </c>
    </row>
    <row r="6317" spans="1:33" hidden="1" x14ac:dyDescent="0.25">
      <c r="A6317" t="s">
        <v>94</v>
      </c>
    </row>
    <row r="6318" spans="1:33" hidden="1" x14ac:dyDescent="0.25">
      <c r="A6318" t="s">
        <v>94</v>
      </c>
    </row>
    <row r="6319" spans="1:33" hidden="1" x14ac:dyDescent="0.25">
      <c r="A6319" t="s">
        <v>94</v>
      </c>
    </row>
    <row r="6320" spans="1:33" hidden="1" x14ac:dyDescent="0.25">
      <c r="A6320" t="s">
        <v>94</v>
      </c>
    </row>
    <row r="6321" spans="1:1" hidden="1" x14ac:dyDescent="0.25">
      <c r="A6321" t="s">
        <v>94</v>
      </c>
    </row>
    <row r="6322" spans="1:1" hidden="1" x14ac:dyDescent="0.25">
      <c r="A6322" t="s">
        <v>94</v>
      </c>
    </row>
    <row r="6323" spans="1:1" hidden="1" x14ac:dyDescent="0.25">
      <c r="A6323" t="s">
        <v>94</v>
      </c>
    </row>
    <row r="6324" spans="1:1" hidden="1" x14ac:dyDescent="0.25">
      <c r="A6324" t="s">
        <v>94</v>
      </c>
    </row>
    <row r="6325" spans="1:1" hidden="1" x14ac:dyDescent="0.25">
      <c r="A6325" t="s">
        <v>94</v>
      </c>
    </row>
    <row r="6326" spans="1:1" hidden="1" x14ac:dyDescent="0.25">
      <c r="A6326" t="s">
        <v>94</v>
      </c>
    </row>
    <row r="6327" spans="1:1" hidden="1" x14ac:dyDescent="0.25">
      <c r="A6327" t="s">
        <v>94</v>
      </c>
    </row>
    <row r="6328" spans="1:1" hidden="1" x14ac:dyDescent="0.25">
      <c r="A6328" t="s">
        <v>94</v>
      </c>
    </row>
    <row r="6329" spans="1:1" hidden="1" x14ac:dyDescent="0.25">
      <c r="A6329" t="s">
        <v>94</v>
      </c>
    </row>
    <row r="6330" spans="1:1" hidden="1" x14ac:dyDescent="0.25">
      <c r="A6330" t="s">
        <v>94</v>
      </c>
    </row>
    <row r="6331" spans="1:1" hidden="1" x14ac:dyDescent="0.25">
      <c r="A6331" t="s">
        <v>94</v>
      </c>
    </row>
    <row r="6332" spans="1:1" hidden="1" x14ac:dyDescent="0.25">
      <c r="A6332" t="s">
        <v>94</v>
      </c>
    </row>
    <row r="6333" spans="1:1" hidden="1" x14ac:dyDescent="0.25">
      <c r="A6333" t="s">
        <v>94</v>
      </c>
    </row>
    <row r="6334" spans="1:1" hidden="1" x14ac:dyDescent="0.25">
      <c r="A6334" t="s">
        <v>94</v>
      </c>
    </row>
    <row r="6335" spans="1:1" hidden="1" x14ac:dyDescent="0.25">
      <c r="A6335" t="s">
        <v>94</v>
      </c>
    </row>
    <row r="6336" spans="1:1" hidden="1" x14ac:dyDescent="0.25">
      <c r="A6336" t="s">
        <v>94</v>
      </c>
    </row>
    <row r="6337" spans="1:1" hidden="1" x14ac:dyDescent="0.25">
      <c r="A6337" t="s">
        <v>94</v>
      </c>
    </row>
    <row r="6338" spans="1:1" hidden="1" x14ac:dyDescent="0.25">
      <c r="A6338" t="s">
        <v>94</v>
      </c>
    </row>
    <row r="6339" spans="1:1" hidden="1" x14ac:dyDescent="0.25">
      <c r="A6339" t="s">
        <v>94</v>
      </c>
    </row>
    <row r="6340" spans="1:1" hidden="1" x14ac:dyDescent="0.25">
      <c r="A6340" t="s">
        <v>94</v>
      </c>
    </row>
    <row r="6341" spans="1:1" hidden="1" x14ac:dyDescent="0.25">
      <c r="A6341" t="s">
        <v>94</v>
      </c>
    </row>
    <row r="6342" spans="1:1" hidden="1" x14ac:dyDescent="0.25">
      <c r="A6342" t="s">
        <v>94</v>
      </c>
    </row>
    <row r="6343" spans="1:1" hidden="1" x14ac:dyDescent="0.25">
      <c r="A6343" t="s">
        <v>94</v>
      </c>
    </row>
    <row r="6344" spans="1:1" hidden="1" x14ac:dyDescent="0.25">
      <c r="A6344" t="s">
        <v>94</v>
      </c>
    </row>
    <row r="6345" spans="1:1" hidden="1" x14ac:dyDescent="0.25">
      <c r="A6345" t="s">
        <v>94</v>
      </c>
    </row>
    <row r="6346" spans="1:1" hidden="1" x14ac:dyDescent="0.25">
      <c r="A6346" t="s">
        <v>94</v>
      </c>
    </row>
    <row r="6347" spans="1:1" hidden="1" x14ac:dyDescent="0.25">
      <c r="A6347" t="s">
        <v>94</v>
      </c>
    </row>
    <row r="6348" spans="1:1" hidden="1" x14ac:dyDescent="0.25">
      <c r="A6348" t="s">
        <v>94</v>
      </c>
    </row>
    <row r="6349" spans="1:1" hidden="1" x14ac:dyDescent="0.25">
      <c r="A6349" t="s">
        <v>94</v>
      </c>
    </row>
    <row r="6350" spans="1:1" hidden="1" x14ac:dyDescent="0.25">
      <c r="A6350" t="s">
        <v>94</v>
      </c>
    </row>
    <row r="6351" spans="1:1" hidden="1" x14ac:dyDescent="0.25">
      <c r="A6351" t="s">
        <v>94</v>
      </c>
    </row>
    <row r="6352" spans="1:1" hidden="1" x14ac:dyDescent="0.25">
      <c r="A6352" t="s">
        <v>94</v>
      </c>
    </row>
    <row r="6353" spans="1:1" hidden="1" x14ac:dyDescent="0.25">
      <c r="A6353" t="s">
        <v>94</v>
      </c>
    </row>
    <row r="6354" spans="1:1" hidden="1" x14ac:dyDescent="0.25">
      <c r="A6354" t="s">
        <v>94</v>
      </c>
    </row>
    <row r="6355" spans="1:1" hidden="1" x14ac:dyDescent="0.25">
      <c r="A6355" t="s">
        <v>94</v>
      </c>
    </row>
    <row r="6356" spans="1:1" hidden="1" x14ac:dyDescent="0.25">
      <c r="A6356" t="s">
        <v>94</v>
      </c>
    </row>
    <row r="6357" spans="1:1" hidden="1" x14ac:dyDescent="0.25">
      <c r="A6357" t="s">
        <v>94</v>
      </c>
    </row>
    <row r="6358" spans="1:1" hidden="1" x14ac:dyDescent="0.25">
      <c r="A6358" t="s">
        <v>94</v>
      </c>
    </row>
    <row r="6359" spans="1:1" hidden="1" x14ac:dyDescent="0.25">
      <c r="A6359" t="s">
        <v>94</v>
      </c>
    </row>
    <row r="6360" spans="1:1" hidden="1" x14ac:dyDescent="0.25">
      <c r="A6360" t="s">
        <v>94</v>
      </c>
    </row>
    <row r="6361" spans="1:1" hidden="1" x14ac:dyDescent="0.25">
      <c r="A6361" t="s">
        <v>94</v>
      </c>
    </row>
    <row r="6362" spans="1:1" hidden="1" x14ac:dyDescent="0.25">
      <c r="A6362" t="s">
        <v>94</v>
      </c>
    </row>
    <row r="6363" spans="1:1" hidden="1" x14ac:dyDescent="0.25">
      <c r="A6363" t="s">
        <v>94</v>
      </c>
    </row>
    <row r="6364" spans="1:1" hidden="1" x14ac:dyDescent="0.25">
      <c r="A6364" t="s">
        <v>94</v>
      </c>
    </row>
    <row r="6365" spans="1:1" hidden="1" x14ac:dyDescent="0.25">
      <c r="A6365" t="s">
        <v>94</v>
      </c>
    </row>
    <row r="6366" spans="1:1" hidden="1" x14ac:dyDescent="0.25">
      <c r="A6366" t="s">
        <v>94</v>
      </c>
    </row>
    <row r="6367" spans="1:1" hidden="1" x14ac:dyDescent="0.25">
      <c r="A6367" t="s">
        <v>94</v>
      </c>
    </row>
    <row r="6368" spans="1:1" hidden="1" x14ac:dyDescent="0.25">
      <c r="A6368" t="s">
        <v>94</v>
      </c>
    </row>
    <row r="6369" spans="1:1" hidden="1" x14ac:dyDescent="0.25">
      <c r="A6369" t="s">
        <v>94</v>
      </c>
    </row>
    <row r="6370" spans="1:1" hidden="1" x14ac:dyDescent="0.25">
      <c r="A6370" t="s">
        <v>94</v>
      </c>
    </row>
    <row r="6371" spans="1:1" hidden="1" x14ac:dyDescent="0.25">
      <c r="A6371" t="s">
        <v>94</v>
      </c>
    </row>
    <row r="6372" spans="1:1" hidden="1" x14ac:dyDescent="0.25">
      <c r="A6372" t="s">
        <v>94</v>
      </c>
    </row>
    <row r="6373" spans="1:1" hidden="1" x14ac:dyDescent="0.25">
      <c r="A6373" t="s">
        <v>94</v>
      </c>
    </row>
    <row r="6374" spans="1:1" hidden="1" x14ac:dyDescent="0.25">
      <c r="A6374" t="s">
        <v>94</v>
      </c>
    </row>
    <row r="6375" spans="1:1" hidden="1" x14ac:dyDescent="0.25">
      <c r="A6375" t="s">
        <v>94</v>
      </c>
    </row>
    <row r="6376" spans="1:1" hidden="1" x14ac:dyDescent="0.25">
      <c r="A6376" t="s">
        <v>94</v>
      </c>
    </row>
    <row r="6377" spans="1:1" hidden="1" x14ac:dyDescent="0.25">
      <c r="A6377" t="s">
        <v>94</v>
      </c>
    </row>
    <row r="6378" spans="1:1" hidden="1" x14ac:dyDescent="0.25">
      <c r="A6378" t="s">
        <v>94</v>
      </c>
    </row>
    <row r="6379" spans="1:1" hidden="1" x14ac:dyDescent="0.25">
      <c r="A6379" t="s">
        <v>94</v>
      </c>
    </row>
    <row r="6380" spans="1:1" hidden="1" x14ac:dyDescent="0.25">
      <c r="A6380" t="s">
        <v>94</v>
      </c>
    </row>
    <row r="6381" spans="1:1" hidden="1" x14ac:dyDescent="0.25">
      <c r="A6381" t="s">
        <v>94</v>
      </c>
    </row>
    <row r="6382" spans="1:1" hidden="1" x14ac:dyDescent="0.25">
      <c r="A6382" t="s">
        <v>94</v>
      </c>
    </row>
    <row r="6383" spans="1:1" hidden="1" x14ac:dyDescent="0.25">
      <c r="A6383" t="s">
        <v>94</v>
      </c>
    </row>
    <row r="6384" spans="1:1" hidden="1" x14ac:dyDescent="0.25">
      <c r="A6384" t="s">
        <v>94</v>
      </c>
    </row>
    <row r="6385" spans="1:1" hidden="1" x14ac:dyDescent="0.25">
      <c r="A6385" t="s">
        <v>94</v>
      </c>
    </row>
    <row r="6386" spans="1:1" hidden="1" x14ac:dyDescent="0.25">
      <c r="A6386" t="s">
        <v>94</v>
      </c>
    </row>
    <row r="6387" spans="1:1" hidden="1" x14ac:dyDescent="0.25">
      <c r="A6387" t="s">
        <v>94</v>
      </c>
    </row>
    <row r="6388" spans="1:1" hidden="1" x14ac:dyDescent="0.25">
      <c r="A6388" t="s">
        <v>94</v>
      </c>
    </row>
    <row r="6389" spans="1:1" hidden="1" x14ac:dyDescent="0.25">
      <c r="A6389" t="s">
        <v>94</v>
      </c>
    </row>
    <row r="6390" spans="1:1" hidden="1" x14ac:dyDescent="0.25">
      <c r="A6390" t="s">
        <v>94</v>
      </c>
    </row>
    <row r="6391" spans="1:1" hidden="1" x14ac:dyDescent="0.25">
      <c r="A6391" t="s">
        <v>94</v>
      </c>
    </row>
    <row r="6392" spans="1:1" hidden="1" x14ac:dyDescent="0.25">
      <c r="A6392" t="s">
        <v>94</v>
      </c>
    </row>
    <row r="6393" spans="1:1" hidden="1" x14ac:dyDescent="0.25">
      <c r="A6393" t="s">
        <v>94</v>
      </c>
    </row>
    <row r="6394" spans="1:1" hidden="1" x14ac:dyDescent="0.25">
      <c r="A6394" t="s">
        <v>94</v>
      </c>
    </row>
    <row r="6395" spans="1:1" hidden="1" x14ac:dyDescent="0.25">
      <c r="A6395" t="s">
        <v>94</v>
      </c>
    </row>
    <row r="6396" spans="1:1" hidden="1" x14ac:dyDescent="0.25">
      <c r="A6396" t="s">
        <v>94</v>
      </c>
    </row>
    <row r="6397" spans="1:1" hidden="1" x14ac:dyDescent="0.25">
      <c r="A6397" t="s">
        <v>94</v>
      </c>
    </row>
    <row r="6398" spans="1:1" hidden="1" x14ac:dyDescent="0.25">
      <c r="A6398" t="s">
        <v>94</v>
      </c>
    </row>
    <row r="6399" spans="1:1" hidden="1" x14ac:dyDescent="0.25">
      <c r="A6399" t="s">
        <v>94</v>
      </c>
    </row>
    <row r="6400" spans="1:1" hidden="1" x14ac:dyDescent="0.25">
      <c r="A6400" t="s">
        <v>94</v>
      </c>
    </row>
    <row r="6401" spans="1:1" hidden="1" x14ac:dyDescent="0.25">
      <c r="A6401" t="s">
        <v>94</v>
      </c>
    </row>
    <row r="6402" spans="1:1" hidden="1" x14ac:dyDescent="0.25">
      <c r="A6402" t="s">
        <v>94</v>
      </c>
    </row>
    <row r="6403" spans="1:1" hidden="1" x14ac:dyDescent="0.25">
      <c r="A6403" t="s">
        <v>94</v>
      </c>
    </row>
    <row r="6404" spans="1:1" hidden="1" x14ac:dyDescent="0.25">
      <c r="A6404" t="s">
        <v>94</v>
      </c>
    </row>
    <row r="6405" spans="1:1" hidden="1" x14ac:dyDescent="0.25">
      <c r="A6405" t="s">
        <v>94</v>
      </c>
    </row>
    <row r="6406" spans="1:1" hidden="1" x14ac:dyDescent="0.25">
      <c r="A6406" t="s">
        <v>94</v>
      </c>
    </row>
    <row r="6407" spans="1:1" hidden="1" x14ac:dyDescent="0.25">
      <c r="A6407" t="s">
        <v>94</v>
      </c>
    </row>
    <row r="6408" spans="1:1" hidden="1" x14ac:dyDescent="0.25">
      <c r="A6408" t="s">
        <v>94</v>
      </c>
    </row>
    <row r="6409" spans="1:1" hidden="1" x14ac:dyDescent="0.25">
      <c r="A6409" t="s">
        <v>94</v>
      </c>
    </row>
    <row r="6410" spans="1:1" hidden="1" x14ac:dyDescent="0.25">
      <c r="A6410" t="s">
        <v>94</v>
      </c>
    </row>
    <row r="6411" spans="1:1" hidden="1" x14ac:dyDescent="0.25">
      <c r="A6411" t="s">
        <v>94</v>
      </c>
    </row>
    <row r="6412" spans="1:1" hidden="1" x14ac:dyDescent="0.25">
      <c r="A6412" t="s">
        <v>94</v>
      </c>
    </row>
    <row r="6413" spans="1:1" hidden="1" x14ac:dyDescent="0.25">
      <c r="A6413" t="s">
        <v>94</v>
      </c>
    </row>
    <row r="6414" spans="1:1" hidden="1" x14ac:dyDescent="0.25">
      <c r="A6414" t="s">
        <v>94</v>
      </c>
    </row>
    <row r="6415" spans="1:1" hidden="1" x14ac:dyDescent="0.25">
      <c r="A6415" t="s">
        <v>94</v>
      </c>
    </row>
    <row r="6416" spans="1:1" hidden="1" x14ac:dyDescent="0.25">
      <c r="A6416" t="s">
        <v>94</v>
      </c>
    </row>
    <row r="6417" spans="1:1" hidden="1" x14ac:dyDescent="0.25">
      <c r="A6417" t="s">
        <v>94</v>
      </c>
    </row>
    <row r="6418" spans="1:1" hidden="1" x14ac:dyDescent="0.25">
      <c r="A6418" t="s">
        <v>94</v>
      </c>
    </row>
    <row r="6419" spans="1:1" hidden="1" x14ac:dyDescent="0.25">
      <c r="A6419" t="s">
        <v>94</v>
      </c>
    </row>
    <row r="6420" spans="1:1" hidden="1" x14ac:dyDescent="0.25">
      <c r="A6420" t="s">
        <v>94</v>
      </c>
    </row>
    <row r="6421" spans="1:1" hidden="1" x14ac:dyDescent="0.25">
      <c r="A6421" t="s">
        <v>94</v>
      </c>
    </row>
    <row r="6422" spans="1:1" hidden="1" x14ac:dyDescent="0.25">
      <c r="A6422" t="s">
        <v>94</v>
      </c>
    </row>
    <row r="6423" spans="1:1" hidden="1" x14ac:dyDescent="0.25">
      <c r="A6423" t="s">
        <v>94</v>
      </c>
    </row>
    <row r="6424" spans="1:1" hidden="1" x14ac:dyDescent="0.25">
      <c r="A6424" t="s">
        <v>94</v>
      </c>
    </row>
    <row r="6425" spans="1:1" hidden="1" x14ac:dyDescent="0.25">
      <c r="A6425" t="s">
        <v>94</v>
      </c>
    </row>
    <row r="6426" spans="1:1" hidden="1" x14ac:dyDescent="0.25">
      <c r="A6426" t="s">
        <v>94</v>
      </c>
    </row>
    <row r="6427" spans="1:1" hidden="1" x14ac:dyDescent="0.25">
      <c r="A6427" t="s">
        <v>94</v>
      </c>
    </row>
    <row r="6428" spans="1:1" hidden="1" x14ac:dyDescent="0.25">
      <c r="A6428" t="s">
        <v>94</v>
      </c>
    </row>
    <row r="6429" spans="1:1" hidden="1" x14ac:dyDescent="0.25">
      <c r="A6429" t="s">
        <v>94</v>
      </c>
    </row>
    <row r="6430" spans="1:1" hidden="1" x14ac:dyDescent="0.25">
      <c r="A6430" t="s">
        <v>94</v>
      </c>
    </row>
    <row r="6431" spans="1:1" hidden="1" x14ac:dyDescent="0.25">
      <c r="A6431" t="s">
        <v>94</v>
      </c>
    </row>
    <row r="6432" spans="1:1" hidden="1" x14ac:dyDescent="0.25">
      <c r="A6432" t="s">
        <v>94</v>
      </c>
    </row>
    <row r="6433" spans="1:33" hidden="1" x14ac:dyDescent="0.25">
      <c r="A6433" t="s">
        <v>94</v>
      </c>
    </row>
    <row r="6434" spans="1:33" hidden="1" x14ac:dyDescent="0.25">
      <c r="A6434" t="s">
        <v>94</v>
      </c>
    </row>
    <row r="6435" spans="1:33" hidden="1" x14ac:dyDescent="0.25">
      <c r="A6435" t="s">
        <v>94</v>
      </c>
    </row>
    <row r="6436" spans="1:33" hidden="1" x14ac:dyDescent="0.25">
      <c r="A6436">
        <v>10168248</v>
      </c>
      <c r="B6436" t="s">
        <v>0</v>
      </c>
      <c r="C6436" t="s">
        <v>1</v>
      </c>
      <c r="D6436" t="s">
        <v>36</v>
      </c>
      <c r="E6436" t="s">
        <v>3</v>
      </c>
      <c r="F6436">
        <v>2013</v>
      </c>
      <c r="G6436">
        <v>154.80000000000001</v>
      </c>
      <c r="H6436" t="s">
        <v>4</v>
      </c>
      <c r="I6436" t="s">
        <v>4</v>
      </c>
      <c r="J6436" t="s">
        <v>4</v>
      </c>
      <c r="K6436">
        <v>587500</v>
      </c>
      <c r="L6436" t="s">
        <v>1</v>
      </c>
      <c r="M6436">
        <v>3303</v>
      </c>
      <c r="N6436" t="s">
        <v>1</v>
      </c>
      <c r="O6436" t="s">
        <v>16626</v>
      </c>
      <c r="P6436" t="s">
        <v>16627</v>
      </c>
      <c r="Q6436" t="s">
        <v>8</v>
      </c>
      <c r="R6436" t="s">
        <v>16628</v>
      </c>
      <c r="S6436" t="s">
        <v>13771</v>
      </c>
      <c r="T6436" t="s">
        <v>4</v>
      </c>
      <c r="U6436" t="s">
        <v>4</v>
      </c>
      <c r="V6436" t="s">
        <v>16629</v>
      </c>
      <c r="W6436">
        <v>1</v>
      </c>
      <c r="X6436" t="s">
        <v>2837</v>
      </c>
      <c r="Y6436" t="s">
        <v>5</v>
      </c>
      <c r="Z6436" t="s">
        <v>5</v>
      </c>
      <c r="AA6436" t="s">
        <v>13</v>
      </c>
      <c r="AB6436" t="s">
        <v>14</v>
      </c>
      <c r="AC6436" s="1">
        <v>0.4</v>
      </c>
      <c r="AD6436" t="s">
        <v>16630</v>
      </c>
      <c r="AE6436" t="s">
        <v>16631</v>
      </c>
      <c r="AF6436">
        <v>1110</v>
      </c>
      <c r="AG6436" t="s">
        <v>17</v>
      </c>
    </row>
    <row r="6437" spans="1:33" hidden="1" x14ac:dyDescent="0.25">
      <c r="A6437">
        <v>10168228</v>
      </c>
      <c r="B6437" t="s">
        <v>0</v>
      </c>
      <c r="C6437" t="s">
        <v>1</v>
      </c>
      <c r="D6437" t="s">
        <v>2</v>
      </c>
      <c r="E6437" t="s">
        <v>3</v>
      </c>
      <c r="F6437">
        <v>2013</v>
      </c>
      <c r="G6437">
        <v>233.6</v>
      </c>
      <c r="H6437" t="s">
        <v>5</v>
      </c>
      <c r="I6437" t="s">
        <v>4</v>
      </c>
      <c r="J6437" t="s">
        <v>4</v>
      </c>
      <c r="K6437">
        <v>702000</v>
      </c>
      <c r="L6437" t="s">
        <v>1</v>
      </c>
      <c r="M6437">
        <v>3304</v>
      </c>
      <c r="N6437" t="s">
        <v>1</v>
      </c>
      <c r="O6437" t="s">
        <v>16626</v>
      </c>
      <c r="P6437" t="s">
        <v>16627</v>
      </c>
      <c r="Q6437" t="s">
        <v>8</v>
      </c>
      <c r="R6437" t="s">
        <v>16632</v>
      </c>
      <c r="S6437" t="s">
        <v>13771</v>
      </c>
      <c r="T6437" t="s">
        <v>4</v>
      </c>
      <c r="U6437" t="s">
        <v>4</v>
      </c>
      <c r="V6437" t="s">
        <v>16633</v>
      </c>
      <c r="W6437">
        <v>1</v>
      </c>
      <c r="X6437" t="s">
        <v>2832</v>
      </c>
      <c r="Y6437" t="s">
        <v>5</v>
      </c>
      <c r="Z6437" t="s">
        <v>5</v>
      </c>
      <c r="AA6437" t="s">
        <v>13</v>
      </c>
      <c r="AB6437" t="s">
        <v>14</v>
      </c>
      <c r="AC6437" s="1">
        <v>0.35</v>
      </c>
      <c r="AD6437" t="s">
        <v>16634</v>
      </c>
      <c r="AE6437" t="s">
        <v>16635</v>
      </c>
      <c r="AF6437">
        <v>1110</v>
      </c>
      <c r="AG6437" t="s">
        <v>17</v>
      </c>
    </row>
    <row r="6438" spans="1:33" hidden="1" x14ac:dyDescent="0.25">
      <c r="A6438">
        <v>10168247</v>
      </c>
      <c r="B6438" t="s">
        <v>0</v>
      </c>
      <c r="C6438" t="s">
        <v>1</v>
      </c>
      <c r="D6438" t="s">
        <v>2</v>
      </c>
      <c r="E6438" t="s">
        <v>3</v>
      </c>
      <c r="F6438">
        <v>2010</v>
      </c>
      <c r="G6438">
        <v>208.9</v>
      </c>
      <c r="H6438" t="s">
        <v>5</v>
      </c>
      <c r="I6438" t="s">
        <v>4</v>
      </c>
      <c r="J6438" t="s">
        <v>4</v>
      </c>
      <c r="K6438">
        <v>590000</v>
      </c>
      <c r="L6438" t="s">
        <v>1</v>
      </c>
      <c r="M6438">
        <v>3305</v>
      </c>
      <c r="N6438" t="s">
        <v>1</v>
      </c>
      <c r="O6438" t="s">
        <v>16626</v>
      </c>
      <c r="P6438" t="s">
        <v>16627</v>
      </c>
      <c r="Q6438" t="s">
        <v>8</v>
      </c>
      <c r="R6438" t="s">
        <v>16636</v>
      </c>
      <c r="S6438" t="s">
        <v>13771</v>
      </c>
      <c r="T6438" t="s">
        <v>4</v>
      </c>
      <c r="U6438" t="s">
        <v>4</v>
      </c>
      <c r="V6438" t="s">
        <v>16637</v>
      </c>
      <c r="W6438">
        <v>1</v>
      </c>
      <c r="X6438" t="s">
        <v>2817</v>
      </c>
      <c r="Y6438" t="s">
        <v>5</v>
      </c>
      <c r="Z6438" t="s">
        <v>5</v>
      </c>
      <c r="AA6438" t="s">
        <v>13</v>
      </c>
      <c r="AB6438" t="s">
        <v>14</v>
      </c>
      <c r="AC6438" s="1">
        <v>0.33</v>
      </c>
      <c r="AD6438" t="s">
        <v>2418</v>
      </c>
      <c r="AE6438" t="s">
        <v>16638</v>
      </c>
      <c r="AF6438">
        <v>1110</v>
      </c>
      <c r="AG6438" t="s">
        <v>17</v>
      </c>
    </row>
    <row r="6439" spans="1:33" hidden="1" x14ac:dyDescent="0.25">
      <c r="A6439">
        <v>10168229</v>
      </c>
      <c r="B6439" t="s">
        <v>0</v>
      </c>
      <c r="C6439" t="s">
        <v>1</v>
      </c>
      <c r="D6439" t="s">
        <v>2</v>
      </c>
      <c r="E6439" t="s">
        <v>3</v>
      </c>
      <c r="F6439">
        <v>2011</v>
      </c>
      <c r="G6439">
        <v>183.9</v>
      </c>
      <c r="H6439" t="s">
        <v>4</v>
      </c>
      <c r="I6439" t="s">
        <v>4</v>
      </c>
      <c r="J6439" t="s">
        <v>4</v>
      </c>
      <c r="K6439">
        <v>571500</v>
      </c>
      <c r="L6439" t="s">
        <v>1</v>
      </c>
      <c r="M6439">
        <v>3306</v>
      </c>
      <c r="N6439" t="s">
        <v>1</v>
      </c>
      <c r="O6439" t="s">
        <v>16626</v>
      </c>
      <c r="P6439" t="s">
        <v>16627</v>
      </c>
      <c r="Q6439" t="s">
        <v>8</v>
      </c>
      <c r="R6439" t="s">
        <v>16639</v>
      </c>
      <c r="S6439" t="s">
        <v>13771</v>
      </c>
      <c r="T6439" t="s">
        <v>4</v>
      </c>
      <c r="U6439" t="s">
        <v>4</v>
      </c>
      <c r="V6439" t="s">
        <v>16640</v>
      </c>
      <c r="W6439">
        <v>1</v>
      </c>
      <c r="X6439" t="s">
        <v>2851</v>
      </c>
      <c r="Y6439" t="s">
        <v>5</v>
      </c>
      <c r="Z6439" t="s">
        <v>5</v>
      </c>
      <c r="AA6439" t="s">
        <v>13</v>
      </c>
      <c r="AB6439" t="s">
        <v>14</v>
      </c>
      <c r="AC6439" s="1">
        <v>0.28000000000000003</v>
      </c>
      <c r="AD6439" t="s">
        <v>11479</v>
      </c>
      <c r="AE6439" t="s">
        <v>16641</v>
      </c>
      <c r="AF6439">
        <v>1110</v>
      </c>
      <c r="AG6439" t="s">
        <v>17</v>
      </c>
    </row>
    <row r="6440" spans="1:33" hidden="1" x14ac:dyDescent="0.25">
      <c r="A6440">
        <v>10168230</v>
      </c>
      <c r="B6440" t="s">
        <v>0</v>
      </c>
      <c r="C6440" t="s">
        <v>1</v>
      </c>
      <c r="D6440" t="s">
        <v>2</v>
      </c>
      <c r="E6440" t="s">
        <v>3</v>
      </c>
      <c r="F6440">
        <v>2012</v>
      </c>
      <c r="G6440">
        <v>237.8</v>
      </c>
      <c r="H6440" t="s">
        <v>5</v>
      </c>
      <c r="I6440" t="s">
        <v>4</v>
      </c>
      <c r="J6440" t="s">
        <v>4</v>
      </c>
      <c r="K6440">
        <v>603000</v>
      </c>
      <c r="L6440" t="s">
        <v>1</v>
      </c>
      <c r="M6440">
        <v>3308</v>
      </c>
      <c r="N6440" t="s">
        <v>1</v>
      </c>
      <c r="O6440" t="s">
        <v>16626</v>
      </c>
      <c r="P6440" t="s">
        <v>16627</v>
      </c>
      <c r="Q6440" t="s">
        <v>8</v>
      </c>
      <c r="R6440" t="s">
        <v>16642</v>
      </c>
      <c r="S6440" t="s">
        <v>13771</v>
      </c>
      <c r="T6440" t="s">
        <v>4</v>
      </c>
      <c r="U6440" t="s">
        <v>4</v>
      </c>
      <c r="V6440" t="s">
        <v>16643</v>
      </c>
      <c r="W6440">
        <v>1</v>
      </c>
      <c r="X6440" t="s">
        <v>2856</v>
      </c>
      <c r="Y6440" t="s">
        <v>5</v>
      </c>
      <c r="Z6440" t="s">
        <v>5</v>
      </c>
      <c r="AA6440" t="s">
        <v>13</v>
      </c>
      <c r="AB6440" t="s">
        <v>14</v>
      </c>
      <c r="AC6440" s="1">
        <v>0.36</v>
      </c>
      <c r="AD6440" t="s">
        <v>3019</v>
      </c>
      <c r="AE6440" t="s">
        <v>16644</v>
      </c>
      <c r="AF6440">
        <v>1110</v>
      </c>
      <c r="AG6440" t="s">
        <v>17</v>
      </c>
    </row>
    <row r="6441" spans="1:33" hidden="1" x14ac:dyDescent="0.25">
      <c r="A6441">
        <v>10168231</v>
      </c>
      <c r="B6441" t="s">
        <v>0</v>
      </c>
      <c r="C6441" t="s">
        <v>1</v>
      </c>
      <c r="D6441" t="s">
        <v>2</v>
      </c>
      <c r="E6441" t="s">
        <v>3</v>
      </c>
      <c r="F6441">
        <v>2012</v>
      </c>
      <c r="G6441">
        <v>216.2</v>
      </c>
      <c r="H6441" t="s">
        <v>5</v>
      </c>
      <c r="I6441" t="s">
        <v>4</v>
      </c>
      <c r="J6441" t="s">
        <v>4</v>
      </c>
      <c r="K6441">
        <v>583000</v>
      </c>
      <c r="L6441" t="s">
        <v>1</v>
      </c>
      <c r="M6441">
        <v>3310</v>
      </c>
      <c r="N6441" t="s">
        <v>1</v>
      </c>
      <c r="O6441" t="s">
        <v>16626</v>
      </c>
      <c r="P6441" t="s">
        <v>16627</v>
      </c>
      <c r="Q6441" t="s">
        <v>8</v>
      </c>
      <c r="R6441" t="s">
        <v>16645</v>
      </c>
      <c r="S6441" t="s">
        <v>13771</v>
      </c>
      <c r="T6441" t="s">
        <v>4</v>
      </c>
      <c r="U6441" t="s">
        <v>4</v>
      </c>
      <c r="V6441" t="s">
        <v>16646</v>
      </c>
      <c r="W6441">
        <v>1</v>
      </c>
      <c r="X6441" t="s">
        <v>2856</v>
      </c>
      <c r="Y6441" t="s">
        <v>5</v>
      </c>
      <c r="Z6441" t="s">
        <v>5</v>
      </c>
      <c r="AA6441" t="s">
        <v>13</v>
      </c>
      <c r="AB6441" t="s">
        <v>14</v>
      </c>
      <c r="AC6441" s="1">
        <v>0.34</v>
      </c>
      <c r="AD6441" t="s">
        <v>5418</v>
      </c>
      <c r="AE6441" t="s">
        <v>16647</v>
      </c>
      <c r="AF6441">
        <v>1110</v>
      </c>
      <c r="AG6441" t="s">
        <v>17</v>
      </c>
    </row>
    <row r="6442" spans="1:33" hidden="1" x14ac:dyDescent="0.25">
      <c r="A6442">
        <v>10168232</v>
      </c>
      <c r="B6442" t="s">
        <v>0</v>
      </c>
      <c r="C6442" t="s">
        <v>1</v>
      </c>
      <c r="D6442" t="s">
        <v>2</v>
      </c>
      <c r="E6442" t="s">
        <v>3</v>
      </c>
      <c r="F6442">
        <v>2013</v>
      </c>
      <c r="G6442">
        <v>237.5</v>
      </c>
      <c r="H6442" t="s">
        <v>5</v>
      </c>
      <c r="I6442" t="s">
        <v>4</v>
      </c>
      <c r="J6442" t="s">
        <v>4</v>
      </c>
      <c r="K6442">
        <v>600500</v>
      </c>
      <c r="L6442" t="s">
        <v>1</v>
      </c>
      <c r="M6442">
        <v>3312</v>
      </c>
      <c r="N6442" t="s">
        <v>1</v>
      </c>
      <c r="O6442" t="s">
        <v>16626</v>
      </c>
      <c r="P6442" t="s">
        <v>16627</v>
      </c>
      <c r="Q6442" t="s">
        <v>8</v>
      </c>
      <c r="R6442" t="s">
        <v>16648</v>
      </c>
      <c r="S6442" t="s">
        <v>13771</v>
      </c>
      <c r="T6442" t="s">
        <v>4</v>
      </c>
      <c r="U6442" t="s">
        <v>4</v>
      </c>
      <c r="V6442" t="s">
        <v>16649</v>
      </c>
      <c r="W6442">
        <v>1</v>
      </c>
      <c r="X6442" t="s">
        <v>2832</v>
      </c>
      <c r="Y6442" t="s">
        <v>5</v>
      </c>
      <c r="Z6442" t="s">
        <v>5</v>
      </c>
      <c r="AA6442" t="s">
        <v>13</v>
      </c>
      <c r="AB6442" t="s">
        <v>14</v>
      </c>
      <c r="AC6442" s="1">
        <v>0.37</v>
      </c>
      <c r="AD6442" t="s">
        <v>16650</v>
      </c>
      <c r="AE6442" t="s">
        <v>16651</v>
      </c>
      <c r="AF6442">
        <v>1110</v>
      </c>
      <c r="AG6442" t="s">
        <v>17</v>
      </c>
    </row>
    <row r="6443" spans="1:33" hidden="1" x14ac:dyDescent="0.25">
      <c r="A6443">
        <v>10168233</v>
      </c>
      <c r="B6443" t="s">
        <v>0</v>
      </c>
      <c r="C6443" t="s">
        <v>1</v>
      </c>
      <c r="D6443" t="s">
        <v>2</v>
      </c>
      <c r="E6443" t="s">
        <v>3</v>
      </c>
      <c r="F6443">
        <v>2013</v>
      </c>
      <c r="G6443">
        <v>237.8</v>
      </c>
      <c r="H6443" t="s">
        <v>5</v>
      </c>
      <c r="I6443" t="s">
        <v>4</v>
      </c>
      <c r="J6443" t="s">
        <v>4</v>
      </c>
      <c r="K6443">
        <v>599500</v>
      </c>
      <c r="L6443" t="s">
        <v>1</v>
      </c>
      <c r="M6443">
        <v>3314</v>
      </c>
      <c r="N6443" t="s">
        <v>1</v>
      </c>
      <c r="O6443" t="s">
        <v>16626</v>
      </c>
      <c r="P6443" t="s">
        <v>16627</v>
      </c>
      <c r="Q6443" t="s">
        <v>8</v>
      </c>
      <c r="R6443" t="s">
        <v>16652</v>
      </c>
      <c r="S6443" t="s">
        <v>13771</v>
      </c>
      <c r="T6443" t="s">
        <v>4</v>
      </c>
      <c r="U6443" t="s">
        <v>4</v>
      </c>
      <c r="V6443" t="s">
        <v>16653</v>
      </c>
      <c r="W6443">
        <v>1</v>
      </c>
      <c r="X6443" t="s">
        <v>2832</v>
      </c>
      <c r="Y6443" t="s">
        <v>5</v>
      </c>
      <c r="Z6443" t="s">
        <v>5</v>
      </c>
      <c r="AA6443" t="s">
        <v>13</v>
      </c>
      <c r="AB6443" t="s">
        <v>14</v>
      </c>
      <c r="AC6443" s="1">
        <v>0.37</v>
      </c>
      <c r="AD6443" t="s">
        <v>3019</v>
      </c>
      <c r="AE6443" t="s">
        <v>16654</v>
      </c>
      <c r="AF6443">
        <v>1110</v>
      </c>
      <c r="AG6443" t="s">
        <v>17</v>
      </c>
    </row>
    <row r="6444" spans="1:33" hidden="1" x14ac:dyDescent="0.25">
      <c r="A6444">
        <v>10168234</v>
      </c>
      <c r="B6444" t="s">
        <v>0</v>
      </c>
      <c r="C6444" t="s">
        <v>1</v>
      </c>
      <c r="D6444" t="s">
        <v>2</v>
      </c>
      <c r="E6444" t="s">
        <v>3</v>
      </c>
      <c r="F6444">
        <v>2010</v>
      </c>
      <c r="G6444">
        <v>202.3</v>
      </c>
      <c r="H6444" t="s">
        <v>5</v>
      </c>
      <c r="I6444" t="s">
        <v>4</v>
      </c>
      <c r="J6444" t="s">
        <v>4</v>
      </c>
      <c r="K6444">
        <v>579000</v>
      </c>
      <c r="L6444" t="s">
        <v>1</v>
      </c>
      <c r="M6444">
        <v>3316</v>
      </c>
      <c r="N6444" t="s">
        <v>1</v>
      </c>
      <c r="O6444" t="s">
        <v>16626</v>
      </c>
      <c r="P6444" t="s">
        <v>16627</v>
      </c>
      <c r="Q6444" t="s">
        <v>8</v>
      </c>
      <c r="R6444" t="s">
        <v>16655</v>
      </c>
      <c r="S6444" t="s">
        <v>13771</v>
      </c>
      <c r="T6444" t="s">
        <v>4</v>
      </c>
      <c r="U6444" t="s">
        <v>4</v>
      </c>
      <c r="V6444" t="s">
        <v>16656</v>
      </c>
      <c r="W6444">
        <v>1</v>
      </c>
      <c r="X6444" t="s">
        <v>2817</v>
      </c>
      <c r="Y6444" t="s">
        <v>5</v>
      </c>
      <c r="Z6444" t="s">
        <v>5</v>
      </c>
      <c r="AA6444" t="s">
        <v>13</v>
      </c>
      <c r="AB6444" t="s">
        <v>14</v>
      </c>
      <c r="AC6444" s="1">
        <v>0.32</v>
      </c>
      <c r="AD6444" t="s">
        <v>3967</v>
      </c>
      <c r="AE6444" t="s">
        <v>16657</v>
      </c>
      <c r="AF6444">
        <v>1110</v>
      </c>
      <c r="AG6444" t="s">
        <v>17</v>
      </c>
    </row>
    <row r="6445" spans="1:33" hidden="1" x14ac:dyDescent="0.25">
      <c r="A6445">
        <v>10185908</v>
      </c>
      <c r="B6445" t="s">
        <v>0</v>
      </c>
      <c r="C6445" t="s">
        <v>1</v>
      </c>
      <c r="D6445" t="s">
        <v>2</v>
      </c>
      <c r="E6445" t="s">
        <v>3</v>
      </c>
      <c r="F6445">
        <v>2010</v>
      </c>
      <c r="G6445">
        <v>237.7</v>
      </c>
      <c r="H6445" t="s">
        <v>5</v>
      </c>
      <c r="I6445" t="s">
        <v>4</v>
      </c>
      <c r="J6445" t="s">
        <v>4</v>
      </c>
      <c r="K6445">
        <v>646500</v>
      </c>
      <c r="L6445" t="s">
        <v>1</v>
      </c>
      <c r="M6445">
        <v>3318</v>
      </c>
      <c r="N6445" t="s">
        <v>1</v>
      </c>
      <c r="O6445" t="s">
        <v>16626</v>
      </c>
      <c r="P6445" t="s">
        <v>16627</v>
      </c>
      <c r="Q6445" t="s">
        <v>8</v>
      </c>
      <c r="R6445" t="s">
        <v>16658</v>
      </c>
      <c r="S6445" t="s">
        <v>13771</v>
      </c>
      <c r="T6445" t="s">
        <v>4</v>
      </c>
      <c r="U6445" t="s">
        <v>4</v>
      </c>
      <c r="V6445" t="s">
        <v>16659</v>
      </c>
      <c r="W6445">
        <v>1</v>
      </c>
      <c r="X6445" t="s">
        <v>2817</v>
      </c>
      <c r="Y6445" t="s">
        <v>5</v>
      </c>
      <c r="Z6445" t="s">
        <v>5</v>
      </c>
      <c r="AA6445" t="s">
        <v>13</v>
      </c>
      <c r="AB6445" t="s">
        <v>14</v>
      </c>
      <c r="AC6445" s="1">
        <v>0.24</v>
      </c>
      <c r="AD6445" t="s">
        <v>10139</v>
      </c>
      <c r="AE6445" t="s">
        <v>16660</v>
      </c>
      <c r="AF6445">
        <v>1110</v>
      </c>
      <c r="AG6445" t="s">
        <v>17</v>
      </c>
    </row>
    <row r="6446" spans="1:33" hidden="1" x14ac:dyDescent="0.25">
      <c r="A6446">
        <v>10185909</v>
      </c>
      <c r="B6446" t="s">
        <v>0</v>
      </c>
      <c r="C6446" t="s">
        <v>1</v>
      </c>
      <c r="D6446" t="s">
        <v>2</v>
      </c>
      <c r="E6446" t="s">
        <v>3</v>
      </c>
      <c r="F6446">
        <v>2012</v>
      </c>
      <c r="G6446">
        <v>219.2</v>
      </c>
      <c r="H6446" t="s">
        <v>5</v>
      </c>
      <c r="I6446" t="s">
        <v>4</v>
      </c>
      <c r="J6446" t="s">
        <v>4</v>
      </c>
      <c r="K6446">
        <v>634500</v>
      </c>
      <c r="L6446" t="s">
        <v>1</v>
      </c>
      <c r="M6446">
        <v>3320</v>
      </c>
      <c r="N6446" t="s">
        <v>1</v>
      </c>
      <c r="O6446" t="s">
        <v>16626</v>
      </c>
      <c r="P6446" t="s">
        <v>16627</v>
      </c>
      <c r="Q6446" t="s">
        <v>8</v>
      </c>
      <c r="R6446" t="s">
        <v>16661</v>
      </c>
      <c r="S6446" t="s">
        <v>13771</v>
      </c>
      <c r="T6446" t="s">
        <v>4</v>
      </c>
      <c r="U6446" t="s">
        <v>4</v>
      </c>
      <c r="V6446" t="s">
        <v>16662</v>
      </c>
      <c r="W6446">
        <v>1</v>
      </c>
      <c r="X6446" t="s">
        <v>2856</v>
      </c>
      <c r="Y6446" t="s">
        <v>5</v>
      </c>
      <c r="Z6446" t="s">
        <v>5</v>
      </c>
      <c r="AA6446" t="s">
        <v>13</v>
      </c>
      <c r="AB6446" t="s">
        <v>14</v>
      </c>
      <c r="AC6446" s="1">
        <v>0.23</v>
      </c>
      <c r="AD6446" t="s">
        <v>8365</v>
      </c>
      <c r="AE6446" t="s">
        <v>16663</v>
      </c>
      <c r="AF6446">
        <v>1110</v>
      </c>
      <c r="AG6446" t="s">
        <v>17</v>
      </c>
    </row>
    <row r="6447" spans="1:33" hidden="1" x14ac:dyDescent="0.25">
      <c r="A6447">
        <v>10168237</v>
      </c>
      <c r="B6447" t="s">
        <v>0</v>
      </c>
      <c r="C6447" t="s">
        <v>1</v>
      </c>
      <c r="D6447" t="s">
        <v>2</v>
      </c>
      <c r="E6447" t="s">
        <v>3</v>
      </c>
      <c r="F6447">
        <v>2010</v>
      </c>
      <c r="G6447">
        <v>184.6</v>
      </c>
      <c r="H6447" t="s">
        <v>5</v>
      </c>
      <c r="I6447" t="s">
        <v>4</v>
      </c>
      <c r="J6447" t="s">
        <v>4</v>
      </c>
      <c r="K6447">
        <v>571500</v>
      </c>
      <c r="L6447" t="s">
        <v>1</v>
      </c>
      <c r="M6447">
        <v>3324</v>
      </c>
      <c r="N6447" t="s">
        <v>1</v>
      </c>
      <c r="O6447" t="s">
        <v>16626</v>
      </c>
      <c r="P6447" t="s">
        <v>16627</v>
      </c>
      <c r="Q6447" t="s">
        <v>8</v>
      </c>
      <c r="R6447" t="s">
        <v>16664</v>
      </c>
      <c r="S6447" t="s">
        <v>13771</v>
      </c>
      <c r="T6447" t="s">
        <v>4</v>
      </c>
      <c r="U6447" t="s">
        <v>4</v>
      </c>
      <c r="V6447" t="s">
        <v>16665</v>
      </c>
      <c r="W6447">
        <v>1</v>
      </c>
      <c r="X6447" t="s">
        <v>2817</v>
      </c>
      <c r="Y6447" t="s">
        <v>5</v>
      </c>
      <c r="Z6447" t="s">
        <v>4</v>
      </c>
      <c r="AA6447" t="s">
        <v>13</v>
      </c>
      <c r="AB6447" t="s">
        <v>14</v>
      </c>
      <c r="AC6447" s="1">
        <v>0.27</v>
      </c>
      <c r="AD6447" t="s">
        <v>3765</v>
      </c>
      <c r="AE6447" t="s">
        <v>16666</v>
      </c>
      <c r="AF6447">
        <v>1110</v>
      </c>
      <c r="AG6447" t="s">
        <v>17</v>
      </c>
    </row>
    <row r="6448" spans="1:33" hidden="1" x14ac:dyDescent="0.25">
      <c r="A6448">
        <v>10168238</v>
      </c>
      <c r="B6448" t="s">
        <v>0</v>
      </c>
      <c r="C6448" t="s">
        <v>1</v>
      </c>
      <c r="D6448" t="s">
        <v>2</v>
      </c>
      <c r="E6448" t="s">
        <v>3</v>
      </c>
      <c r="F6448">
        <v>2010</v>
      </c>
      <c r="G6448">
        <v>196.1</v>
      </c>
      <c r="H6448" t="s">
        <v>4</v>
      </c>
      <c r="I6448" t="s">
        <v>4</v>
      </c>
      <c r="J6448" t="s">
        <v>4</v>
      </c>
      <c r="K6448">
        <v>586500</v>
      </c>
      <c r="L6448" t="s">
        <v>1</v>
      </c>
      <c r="M6448">
        <v>3326</v>
      </c>
      <c r="N6448" t="s">
        <v>1</v>
      </c>
      <c r="O6448" t="s">
        <v>16626</v>
      </c>
      <c r="P6448" t="s">
        <v>16627</v>
      </c>
      <c r="Q6448" t="s">
        <v>8</v>
      </c>
      <c r="R6448" t="s">
        <v>16667</v>
      </c>
      <c r="S6448" t="s">
        <v>13771</v>
      </c>
      <c r="T6448" t="s">
        <v>4</v>
      </c>
      <c r="U6448" t="s">
        <v>4</v>
      </c>
      <c r="V6448" t="s">
        <v>16668</v>
      </c>
      <c r="W6448">
        <v>1</v>
      </c>
      <c r="X6448" t="s">
        <v>2817</v>
      </c>
      <c r="Y6448" t="s">
        <v>5</v>
      </c>
      <c r="Z6448" t="s">
        <v>5</v>
      </c>
      <c r="AA6448" t="s">
        <v>13</v>
      </c>
      <c r="AB6448" t="s">
        <v>14</v>
      </c>
      <c r="AC6448" s="1">
        <v>0.33</v>
      </c>
      <c r="AD6448" t="s">
        <v>16669</v>
      </c>
      <c r="AE6448" t="s">
        <v>16670</v>
      </c>
      <c r="AF6448">
        <v>1110</v>
      </c>
      <c r="AG6448" t="s">
        <v>17</v>
      </c>
    </row>
    <row r="6449" spans="1:33" hidden="1" x14ac:dyDescent="0.25">
      <c r="A6449">
        <v>10168246</v>
      </c>
      <c r="B6449" t="s">
        <v>0</v>
      </c>
      <c r="C6449" t="s">
        <v>1</v>
      </c>
      <c r="D6449" t="s">
        <v>2</v>
      </c>
      <c r="E6449" t="s">
        <v>3</v>
      </c>
      <c r="F6449">
        <v>2012</v>
      </c>
      <c r="G6449">
        <v>221.8</v>
      </c>
      <c r="H6449" t="s">
        <v>5</v>
      </c>
      <c r="I6449" t="s">
        <v>4</v>
      </c>
      <c r="J6449" t="s">
        <v>4</v>
      </c>
      <c r="K6449">
        <v>616000</v>
      </c>
      <c r="L6449" t="s">
        <v>1</v>
      </c>
      <c r="M6449">
        <v>3327</v>
      </c>
      <c r="N6449" t="s">
        <v>1</v>
      </c>
      <c r="O6449" t="s">
        <v>16626</v>
      </c>
      <c r="P6449" t="s">
        <v>16627</v>
      </c>
      <c r="Q6449" t="s">
        <v>8</v>
      </c>
      <c r="R6449" t="s">
        <v>16671</v>
      </c>
      <c r="S6449" t="s">
        <v>13771</v>
      </c>
      <c r="T6449" t="s">
        <v>4</v>
      </c>
      <c r="U6449" t="s">
        <v>4</v>
      </c>
      <c r="V6449" t="s">
        <v>16672</v>
      </c>
      <c r="W6449">
        <v>1</v>
      </c>
      <c r="X6449" t="s">
        <v>2856</v>
      </c>
      <c r="Y6449" t="s">
        <v>5</v>
      </c>
      <c r="Z6449" t="s">
        <v>5</v>
      </c>
      <c r="AA6449" t="s">
        <v>13</v>
      </c>
      <c r="AB6449" t="s">
        <v>14</v>
      </c>
      <c r="AC6449" s="1">
        <v>0.24</v>
      </c>
      <c r="AD6449" t="s">
        <v>16673</v>
      </c>
      <c r="AE6449" t="s">
        <v>16674</v>
      </c>
      <c r="AF6449">
        <v>1110</v>
      </c>
      <c r="AG6449" t="s">
        <v>17</v>
      </c>
    </row>
    <row r="6450" spans="1:33" hidden="1" x14ac:dyDescent="0.25">
      <c r="A6450">
        <v>10168239</v>
      </c>
      <c r="B6450" t="s">
        <v>0</v>
      </c>
      <c r="C6450" t="s">
        <v>1</v>
      </c>
      <c r="D6450" t="s">
        <v>2</v>
      </c>
      <c r="E6450" t="s">
        <v>3</v>
      </c>
      <c r="F6450">
        <v>2010</v>
      </c>
      <c r="G6450">
        <v>201.7</v>
      </c>
      <c r="H6450" t="s">
        <v>5</v>
      </c>
      <c r="I6450" t="s">
        <v>4</v>
      </c>
      <c r="J6450" t="s">
        <v>4</v>
      </c>
      <c r="K6450">
        <v>576000</v>
      </c>
      <c r="L6450" t="s">
        <v>1</v>
      </c>
      <c r="M6450">
        <v>3328</v>
      </c>
      <c r="N6450" t="s">
        <v>1</v>
      </c>
      <c r="O6450" t="s">
        <v>16626</v>
      </c>
      <c r="P6450" t="s">
        <v>16627</v>
      </c>
      <c r="Q6450" t="s">
        <v>8</v>
      </c>
      <c r="R6450" t="s">
        <v>16675</v>
      </c>
      <c r="S6450" t="s">
        <v>13771</v>
      </c>
      <c r="T6450" t="s">
        <v>4</v>
      </c>
      <c r="U6450" t="s">
        <v>4</v>
      </c>
      <c r="V6450" t="s">
        <v>16676</v>
      </c>
      <c r="W6450">
        <v>1</v>
      </c>
      <c r="X6450" t="s">
        <v>2817</v>
      </c>
      <c r="Y6450" t="s">
        <v>5</v>
      </c>
      <c r="Z6450" t="s">
        <v>5</v>
      </c>
      <c r="AA6450" t="s">
        <v>13</v>
      </c>
      <c r="AB6450" t="s">
        <v>14</v>
      </c>
      <c r="AC6450" s="1">
        <v>0.32</v>
      </c>
      <c r="AD6450" t="s">
        <v>3807</v>
      </c>
      <c r="AE6450" t="s">
        <v>16677</v>
      </c>
      <c r="AF6450">
        <v>1110</v>
      </c>
      <c r="AG6450" t="s">
        <v>17</v>
      </c>
    </row>
    <row r="6451" spans="1:33" hidden="1" x14ac:dyDescent="0.25">
      <c r="A6451">
        <v>10168245</v>
      </c>
      <c r="B6451" t="s">
        <v>0</v>
      </c>
      <c r="C6451" t="s">
        <v>1</v>
      </c>
      <c r="D6451" t="s">
        <v>2</v>
      </c>
      <c r="E6451" t="s">
        <v>3</v>
      </c>
      <c r="F6451">
        <v>2011</v>
      </c>
      <c r="G6451">
        <v>216.9</v>
      </c>
      <c r="H6451" t="s">
        <v>4</v>
      </c>
      <c r="I6451" t="s">
        <v>4</v>
      </c>
      <c r="J6451" t="s">
        <v>4</v>
      </c>
      <c r="K6451">
        <v>624500</v>
      </c>
      <c r="L6451" t="s">
        <v>1</v>
      </c>
      <c r="M6451">
        <v>3329</v>
      </c>
      <c r="N6451" t="s">
        <v>1</v>
      </c>
      <c r="O6451" t="s">
        <v>16626</v>
      </c>
      <c r="P6451" t="s">
        <v>16627</v>
      </c>
      <c r="Q6451" t="s">
        <v>8</v>
      </c>
      <c r="R6451" t="s">
        <v>16678</v>
      </c>
      <c r="S6451" t="s">
        <v>13771</v>
      </c>
      <c r="T6451" t="s">
        <v>4</v>
      </c>
      <c r="U6451" t="s">
        <v>4</v>
      </c>
      <c r="V6451" t="s">
        <v>16679</v>
      </c>
      <c r="W6451">
        <v>1</v>
      </c>
      <c r="X6451" t="s">
        <v>2851</v>
      </c>
      <c r="Y6451" t="s">
        <v>5</v>
      </c>
      <c r="Z6451" t="s">
        <v>4</v>
      </c>
      <c r="AA6451" t="s">
        <v>13</v>
      </c>
      <c r="AB6451" t="s">
        <v>14</v>
      </c>
      <c r="AC6451" s="1">
        <v>0.27</v>
      </c>
      <c r="AD6451" t="s">
        <v>16680</v>
      </c>
      <c r="AE6451" t="s">
        <v>16681</v>
      </c>
      <c r="AF6451">
        <v>1110</v>
      </c>
      <c r="AG6451" t="s">
        <v>17</v>
      </c>
    </row>
    <row r="6452" spans="1:33" hidden="1" x14ac:dyDescent="0.25">
      <c r="A6452">
        <v>10168240</v>
      </c>
      <c r="B6452" t="s">
        <v>0</v>
      </c>
      <c r="C6452" t="s">
        <v>1</v>
      </c>
      <c r="D6452" t="s">
        <v>2</v>
      </c>
      <c r="E6452" t="s">
        <v>3</v>
      </c>
      <c r="F6452">
        <v>2010</v>
      </c>
      <c r="G6452">
        <v>225.8</v>
      </c>
      <c r="H6452" t="s">
        <v>5</v>
      </c>
      <c r="I6452" t="s">
        <v>4</v>
      </c>
      <c r="J6452" t="s">
        <v>4</v>
      </c>
      <c r="K6452">
        <v>633500</v>
      </c>
      <c r="L6452" t="s">
        <v>1</v>
      </c>
      <c r="M6452">
        <v>3330</v>
      </c>
      <c r="N6452" t="s">
        <v>1</v>
      </c>
      <c r="O6452" t="s">
        <v>16626</v>
      </c>
      <c r="P6452" t="s">
        <v>16627</v>
      </c>
      <c r="Q6452" t="s">
        <v>8</v>
      </c>
      <c r="R6452" t="s">
        <v>16682</v>
      </c>
      <c r="S6452" t="s">
        <v>13771</v>
      </c>
      <c r="T6452" t="s">
        <v>4</v>
      </c>
      <c r="U6452" t="s">
        <v>4</v>
      </c>
      <c r="V6452" t="s">
        <v>16683</v>
      </c>
      <c r="W6452">
        <v>1</v>
      </c>
      <c r="X6452" t="s">
        <v>2817</v>
      </c>
      <c r="Y6452" t="s">
        <v>5</v>
      </c>
      <c r="Z6452" t="s">
        <v>5</v>
      </c>
      <c r="AA6452" t="s">
        <v>13</v>
      </c>
      <c r="AB6452" t="s">
        <v>14</v>
      </c>
      <c r="AC6452" s="1">
        <v>0.24</v>
      </c>
      <c r="AD6452" t="s">
        <v>16684</v>
      </c>
      <c r="AE6452" t="s">
        <v>16685</v>
      </c>
      <c r="AF6452">
        <v>1110</v>
      </c>
      <c r="AG6452" t="s">
        <v>17</v>
      </c>
    </row>
    <row r="6453" spans="1:33" hidden="1" x14ac:dyDescent="0.25">
      <c r="A6453">
        <v>10168244</v>
      </c>
      <c r="B6453" t="s">
        <v>0</v>
      </c>
      <c r="C6453" t="s">
        <v>1</v>
      </c>
      <c r="D6453" t="s">
        <v>2</v>
      </c>
      <c r="E6453" t="s">
        <v>3</v>
      </c>
      <c r="F6453">
        <v>2012</v>
      </c>
      <c r="G6453">
        <v>224.2</v>
      </c>
      <c r="H6453" t="s">
        <v>4</v>
      </c>
      <c r="I6453" t="s">
        <v>4</v>
      </c>
      <c r="J6453" t="s">
        <v>4</v>
      </c>
      <c r="K6453">
        <v>655000</v>
      </c>
      <c r="L6453" t="s">
        <v>1</v>
      </c>
      <c r="M6453">
        <v>3331</v>
      </c>
      <c r="N6453" t="s">
        <v>1</v>
      </c>
      <c r="O6453" t="s">
        <v>16626</v>
      </c>
      <c r="P6453" t="s">
        <v>16627</v>
      </c>
      <c r="Q6453" t="s">
        <v>8</v>
      </c>
      <c r="R6453" t="s">
        <v>16686</v>
      </c>
      <c r="S6453" t="s">
        <v>13771</v>
      </c>
      <c r="T6453" t="s">
        <v>4</v>
      </c>
      <c r="U6453" t="s">
        <v>4</v>
      </c>
      <c r="V6453" t="s">
        <v>16687</v>
      </c>
      <c r="W6453">
        <v>1</v>
      </c>
      <c r="X6453" t="s">
        <v>2856</v>
      </c>
      <c r="Y6453" t="s">
        <v>5</v>
      </c>
      <c r="Z6453" t="s">
        <v>5</v>
      </c>
      <c r="AA6453" t="s">
        <v>13</v>
      </c>
      <c r="AB6453" t="s">
        <v>14</v>
      </c>
      <c r="AC6453" s="1">
        <v>0.23</v>
      </c>
      <c r="AD6453" t="s">
        <v>16688</v>
      </c>
      <c r="AE6453" t="s">
        <v>16689</v>
      </c>
      <c r="AF6453">
        <v>1110</v>
      </c>
      <c r="AG6453" t="s">
        <v>17</v>
      </c>
    </row>
    <row r="6454" spans="1:33" hidden="1" x14ac:dyDescent="0.25">
      <c r="A6454">
        <v>10168241</v>
      </c>
      <c r="B6454" t="s">
        <v>0</v>
      </c>
      <c r="C6454" t="s">
        <v>1</v>
      </c>
      <c r="D6454" t="s">
        <v>2</v>
      </c>
      <c r="E6454" t="s">
        <v>3</v>
      </c>
      <c r="F6454">
        <v>2013</v>
      </c>
      <c r="G6454">
        <v>231.2</v>
      </c>
      <c r="H6454" t="s">
        <v>5</v>
      </c>
      <c r="I6454" t="s">
        <v>4</v>
      </c>
      <c r="J6454" t="s">
        <v>4</v>
      </c>
      <c r="K6454">
        <v>672500</v>
      </c>
      <c r="L6454" t="s">
        <v>1</v>
      </c>
      <c r="M6454">
        <v>3332</v>
      </c>
      <c r="N6454" t="s">
        <v>1</v>
      </c>
      <c r="O6454" t="s">
        <v>16626</v>
      </c>
      <c r="P6454" t="s">
        <v>16627</v>
      </c>
      <c r="Q6454" t="s">
        <v>8</v>
      </c>
      <c r="R6454" t="s">
        <v>16690</v>
      </c>
      <c r="S6454" t="s">
        <v>13771</v>
      </c>
      <c r="T6454" t="s">
        <v>4</v>
      </c>
      <c r="U6454" t="s">
        <v>4</v>
      </c>
      <c r="V6454" t="s">
        <v>16691</v>
      </c>
      <c r="W6454">
        <v>1</v>
      </c>
      <c r="X6454" t="s">
        <v>2832</v>
      </c>
      <c r="Y6454" t="s">
        <v>5</v>
      </c>
      <c r="Z6454" t="s">
        <v>5</v>
      </c>
      <c r="AA6454" t="s">
        <v>13</v>
      </c>
      <c r="AB6454" t="s">
        <v>14</v>
      </c>
      <c r="AC6454" s="1">
        <v>0.17</v>
      </c>
      <c r="AD6454" t="s">
        <v>16692</v>
      </c>
      <c r="AE6454" t="s">
        <v>16693</v>
      </c>
      <c r="AF6454">
        <v>1110</v>
      </c>
      <c r="AG6454" t="s">
        <v>17</v>
      </c>
    </row>
    <row r="6455" spans="1:33" hidden="1" x14ac:dyDescent="0.25">
      <c r="A6455">
        <v>10168243</v>
      </c>
      <c r="B6455" t="s">
        <v>0</v>
      </c>
      <c r="C6455" t="s">
        <v>1</v>
      </c>
      <c r="D6455" t="s">
        <v>2</v>
      </c>
      <c r="E6455" t="s">
        <v>3</v>
      </c>
      <c r="F6455">
        <v>2013</v>
      </c>
      <c r="G6455">
        <v>196.4</v>
      </c>
      <c r="H6455" t="s">
        <v>5</v>
      </c>
      <c r="I6455" t="s">
        <v>4</v>
      </c>
      <c r="J6455" t="s">
        <v>4</v>
      </c>
      <c r="K6455">
        <v>582500</v>
      </c>
      <c r="L6455" t="s">
        <v>1</v>
      </c>
      <c r="M6455">
        <v>3333</v>
      </c>
      <c r="N6455" t="s">
        <v>1</v>
      </c>
      <c r="O6455" t="s">
        <v>16626</v>
      </c>
      <c r="P6455" t="s">
        <v>16627</v>
      </c>
      <c r="Q6455" t="s">
        <v>8</v>
      </c>
      <c r="R6455" t="s">
        <v>16694</v>
      </c>
      <c r="S6455" t="s">
        <v>13771</v>
      </c>
      <c r="T6455" t="s">
        <v>4</v>
      </c>
      <c r="U6455" t="s">
        <v>4</v>
      </c>
      <c r="V6455" t="s">
        <v>16695</v>
      </c>
      <c r="W6455">
        <v>1</v>
      </c>
      <c r="X6455" t="s">
        <v>2832</v>
      </c>
      <c r="Y6455" t="s">
        <v>5</v>
      </c>
      <c r="Z6455" t="s">
        <v>5</v>
      </c>
      <c r="AA6455" t="s">
        <v>13</v>
      </c>
      <c r="AB6455" t="s">
        <v>14</v>
      </c>
      <c r="AC6455" s="1">
        <v>0.25</v>
      </c>
      <c r="AD6455" t="s">
        <v>8372</v>
      </c>
      <c r="AE6455" t="s">
        <v>16696</v>
      </c>
      <c r="AF6455">
        <v>1110</v>
      </c>
      <c r="AG6455" t="s">
        <v>17</v>
      </c>
    </row>
    <row r="6456" spans="1:33" hidden="1" x14ac:dyDescent="0.25">
      <c r="A6456">
        <v>10168242</v>
      </c>
      <c r="B6456" t="s">
        <v>0</v>
      </c>
      <c r="C6456" t="s">
        <v>1</v>
      </c>
      <c r="D6456" t="s">
        <v>2</v>
      </c>
      <c r="E6456" t="s">
        <v>3</v>
      </c>
      <c r="F6456">
        <v>2011</v>
      </c>
      <c r="G6456">
        <v>224.3</v>
      </c>
      <c r="H6456" t="s">
        <v>5</v>
      </c>
      <c r="I6456" t="s">
        <v>4</v>
      </c>
      <c r="J6456" t="s">
        <v>4</v>
      </c>
      <c r="K6456">
        <v>624000</v>
      </c>
      <c r="L6456" t="s">
        <v>1</v>
      </c>
      <c r="M6456">
        <v>3334</v>
      </c>
      <c r="N6456" t="s">
        <v>1</v>
      </c>
      <c r="O6456" t="s">
        <v>16626</v>
      </c>
      <c r="P6456" t="s">
        <v>16627</v>
      </c>
      <c r="Q6456" t="s">
        <v>8</v>
      </c>
      <c r="R6456" t="s">
        <v>16697</v>
      </c>
      <c r="S6456" t="s">
        <v>13771</v>
      </c>
      <c r="T6456" t="s">
        <v>4</v>
      </c>
      <c r="U6456" t="s">
        <v>4</v>
      </c>
      <c r="V6456" t="s">
        <v>16698</v>
      </c>
      <c r="W6456">
        <v>1</v>
      </c>
      <c r="X6456" t="s">
        <v>2851</v>
      </c>
      <c r="Y6456" t="s">
        <v>5</v>
      </c>
      <c r="Z6456" t="s">
        <v>5</v>
      </c>
      <c r="AA6456" t="s">
        <v>13</v>
      </c>
      <c r="AB6456" t="s">
        <v>14</v>
      </c>
      <c r="AC6456" s="1">
        <v>0.26</v>
      </c>
      <c r="AD6456" t="s">
        <v>11029</v>
      </c>
      <c r="AE6456" t="s">
        <v>16699</v>
      </c>
      <c r="AF6456">
        <v>1110</v>
      </c>
      <c r="AG6456" t="s">
        <v>17</v>
      </c>
    </row>
    <row r="6457" spans="1:33" hidden="1" x14ac:dyDescent="0.25">
      <c r="A6457">
        <v>10168203</v>
      </c>
      <c r="B6457" t="s">
        <v>0</v>
      </c>
      <c r="C6457" t="s">
        <v>1</v>
      </c>
      <c r="D6457" t="s">
        <v>2</v>
      </c>
      <c r="E6457" t="s">
        <v>3</v>
      </c>
      <c r="F6457">
        <v>2013</v>
      </c>
      <c r="G6457">
        <v>249</v>
      </c>
      <c r="H6457" t="s">
        <v>5</v>
      </c>
      <c r="I6457" t="s">
        <v>4</v>
      </c>
      <c r="J6457" t="s">
        <v>4</v>
      </c>
      <c r="K6457">
        <v>727000</v>
      </c>
      <c r="L6457" t="s">
        <v>1</v>
      </c>
      <c r="M6457">
        <v>3403</v>
      </c>
      <c r="N6457" t="s">
        <v>1</v>
      </c>
      <c r="O6457" t="s">
        <v>16700</v>
      </c>
      <c r="P6457" t="s">
        <v>16701</v>
      </c>
      <c r="Q6457" t="s">
        <v>8</v>
      </c>
      <c r="R6457" t="s">
        <v>16702</v>
      </c>
      <c r="S6457" t="s">
        <v>13771</v>
      </c>
      <c r="T6457" t="s">
        <v>4</v>
      </c>
      <c r="U6457" t="s">
        <v>4</v>
      </c>
      <c r="V6457" t="s">
        <v>16703</v>
      </c>
      <c r="W6457">
        <v>1</v>
      </c>
      <c r="X6457" t="s">
        <v>2832</v>
      </c>
      <c r="Y6457" t="s">
        <v>5</v>
      </c>
      <c r="Z6457" t="s">
        <v>5</v>
      </c>
      <c r="AA6457" t="s">
        <v>13</v>
      </c>
      <c r="AB6457" t="s">
        <v>14</v>
      </c>
      <c r="AC6457" s="1">
        <v>0.38</v>
      </c>
      <c r="AD6457" t="s">
        <v>5378</v>
      </c>
      <c r="AE6457" t="s">
        <v>16704</v>
      </c>
      <c r="AF6457">
        <v>1110</v>
      </c>
      <c r="AG6457" t="s">
        <v>17</v>
      </c>
    </row>
    <row r="6458" spans="1:33" hidden="1" x14ac:dyDescent="0.25">
      <c r="A6458">
        <v>10168204</v>
      </c>
      <c r="B6458" t="s">
        <v>0</v>
      </c>
      <c r="C6458" t="s">
        <v>1</v>
      </c>
      <c r="D6458" t="s">
        <v>2</v>
      </c>
      <c r="E6458" t="s">
        <v>3</v>
      </c>
      <c r="F6458">
        <v>2012</v>
      </c>
      <c r="G6458">
        <v>225.5</v>
      </c>
      <c r="H6458" t="s">
        <v>5</v>
      </c>
      <c r="I6458" t="s">
        <v>4</v>
      </c>
      <c r="J6458" t="s">
        <v>4</v>
      </c>
      <c r="K6458">
        <v>596500</v>
      </c>
      <c r="L6458" t="s">
        <v>1</v>
      </c>
      <c r="M6458">
        <v>3405</v>
      </c>
      <c r="N6458" t="s">
        <v>1</v>
      </c>
      <c r="O6458" t="s">
        <v>16700</v>
      </c>
      <c r="P6458" t="s">
        <v>16705</v>
      </c>
      <c r="Q6458" t="s">
        <v>8</v>
      </c>
      <c r="R6458" t="s">
        <v>16706</v>
      </c>
      <c r="S6458" t="s">
        <v>13771</v>
      </c>
      <c r="T6458" t="s">
        <v>4</v>
      </c>
      <c r="U6458" t="s">
        <v>4</v>
      </c>
      <c r="V6458" t="s">
        <v>16707</v>
      </c>
      <c r="W6458">
        <v>1</v>
      </c>
      <c r="X6458" t="s">
        <v>2856</v>
      </c>
      <c r="Y6458" t="s">
        <v>5</v>
      </c>
      <c r="Z6458" t="s">
        <v>5</v>
      </c>
      <c r="AA6458" t="s">
        <v>13</v>
      </c>
      <c r="AB6458" t="s">
        <v>14</v>
      </c>
      <c r="AC6458" s="1">
        <v>0.36</v>
      </c>
      <c r="AD6458" t="s">
        <v>13872</v>
      </c>
      <c r="AE6458" t="s">
        <v>16708</v>
      </c>
      <c r="AF6458">
        <v>1110</v>
      </c>
      <c r="AG6458" t="s">
        <v>17</v>
      </c>
    </row>
    <row r="6459" spans="1:33" hidden="1" x14ac:dyDescent="0.25">
      <c r="A6459">
        <v>10168205</v>
      </c>
      <c r="B6459" t="s">
        <v>0</v>
      </c>
      <c r="C6459" t="s">
        <v>1</v>
      </c>
      <c r="D6459" t="s">
        <v>2</v>
      </c>
      <c r="E6459" t="s">
        <v>3</v>
      </c>
      <c r="F6459">
        <v>2010</v>
      </c>
      <c r="G6459">
        <v>217.6</v>
      </c>
      <c r="H6459" t="s">
        <v>5</v>
      </c>
      <c r="I6459" t="s">
        <v>4</v>
      </c>
      <c r="J6459" t="s">
        <v>4</v>
      </c>
      <c r="K6459">
        <v>593500</v>
      </c>
      <c r="L6459" t="s">
        <v>1</v>
      </c>
      <c r="M6459">
        <v>3407</v>
      </c>
      <c r="N6459" t="s">
        <v>1</v>
      </c>
      <c r="O6459" t="s">
        <v>16700</v>
      </c>
      <c r="P6459" t="s">
        <v>16705</v>
      </c>
      <c r="Q6459" t="s">
        <v>8</v>
      </c>
      <c r="R6459" t="s">
        <v>16709</v>
      </c>
      <c r="S6459" t="s">
        <v>13771</v>
      </c>
      <c r="T6459" t="s">
        <v>4</v>
      </c>
      <c r="U6459" t="s">
        <v>4</v>
      </c>
      <c r="V6459" t="s">
        <v>16710</v>
      </c>
      <c r="W6459">
        <v>1</v>
      </c>
      <c r="X6459" t="s">
        <v>2817</v>
      </c>
      <c r="Y6459" t="s">
        <v>5</v>
      </c>
      <c r="Z6459" t="s">
        <v>4</v>
      </c>
      <c r="AA6459" t="s">
        <v>13</v>
      </c>
      <c r="AB6459" t="s">
        <v>14</v>
      </c>
      <c r="AC6459" s="1">
        <v>0.34</v>
      </c>
      <c r="AD6459" t="s">
        <v>16711</v>
      </c>
      <c r="AE6459" t="s">
        <v>16712</v>
      </c>
      <c r="AF6459">
        <v>1110</v>
      </c>
      <c r="AG6459" t="s">
        <v>17</v>
      </c>
    </row>
    <row r="6460" spans="1:33" hidden="1" x14ac:dyDescent="0.25">
      <c r="A6460">
        <v>10168206</v>
      </c>
      <c r="B6460" t="s">
        <v>0</v>
      </c>
      <c r="C6460" t="s">
        <v>1</v>
      </c>
      <c r="D6460" t="s">
        <v>2</v>
      </c>
      <c r="E6460" t="s">
        <v>3</v>
      </c>
      <c r="F6460">
        <v>2010</v>
      </c>
      <c r="G6460">
        <v>184.8</v>
      </c>
      <c r="H6460" t="s">
        <v>5</v>
      </c>
      <c r="I6460" t="s">
        <v>4</v>
      </c>
      <c r="J6460" t="s">
        <v>4</v>
      </c>
      <c r="K6460">
        <v>549500</v>
      </c>
      <c r="L6460" t="s">
        <v>1</v>
      </c>
      <c r="M6460">
        <v>3409</v>
      </c>
      <c r="N6460" t="s">
        <v>1</v>
      </c>
      <c r="O6460" t="s">
        <v>16700</v>
      </c>
      <c r="P6460" t="s">
        <v>16705</v>
      </c>
      <c r="Q6460" t="s">
        <v>8</v>
      </c>
      <c r="R6460" t="s">
        <v>16713</v>
      </c>
      <c r="S6460" t="s">
        <v>13771</v>
      </c>
      <c r="T6460" t="s">
        <v>4</v>
      </c>
      <c r="U6460" t="s">
        <v>4</v>
      </c>
      <c r="V6460" t="s">
        <v>16714</v>
      </c>
      <c r="W6460">
        <v>1</v>
      </c>
      <c r="X6460" t="s">
        <v>2817</v>
      </c>
      <c r="Y6460" t="s">
        <v>5</v>
      </c>
      <c r="Z6460" t="s">
        <v>5</v>
      </c>
      <c r="AA6460" t="s">
        <v>13</v>
      </c>
      <c r="AB6460" t="s">
        <v>14</v>
      </c>
      <c r="AC6460" s="1">
        <v>0.32</v>
      </c>
      <c r="AD6460" t="s">
        <v>16715</v>
      </c>
      <c r="AE6460" t="s">
        <v>16716</v>
      </c>
      <c r="AF6460">
        <v>1110</v>
      </c>
      <c r="AG6460" t="s">
        <v>17</v>
      </c>
    </row>
    <row r="6461" spans="1:33" hidden="1" x14ac:dyDescent="0.25">
      <c r="A6461">
        <v>10168207</v>
      </c>
      <c r="B6461" t="s">
        <v>0</v>
      </c>
      <c r="C6461" t="s">
        <v>1</v>
      </c>
      <c r="D6461" t="s">
        <v>2</v>
      </c>
      <c r="E6461" t="s">
        <v>3</v>
      </c>
      <c r="F6461">
        <v>2010</v>
      </c>
      <c r="G6461">
        <v>207.9</v>
      </c>
      <c r="H6461" t="s">
        <v>5</v>
      </c>
      <c r="I6461" t="s">
        <v>4</v>
      </c>
      <c r="J6461" t="s">
        <v>4</v>
      </c>
      <c r="K6461">
        <v>616000</v>
      </c>
      <c r="L6461" t="s">
        <v>1</v>
      </c>
      <c r="M6461">
        <v>3411</v>
      </c>
      <c r="N6461" t="s">
        <v>1</v>
      </c>
      <c r="O6461" t="s">
        <v>16700</v>
      </c>
      <c r="P6461" t="s">
        <v>16705</v>
      </c>
      <c r="Q6461" t="s">
        <v>8</v>
      </c>
      <c r="R6461" t="s">
        <v>16717</v>
      </c>
      <c r="S6461" t="s">
        <v>13771</v>
      </c>
      <c r="T6461" t="s">
        <v>4</v>
      </c>
      <c r="U6461" t="s">
        <v>4</v>
      </c>
      <c r="V6461" t="s">
        <v>16718</v>
      </c>
      <c r="W6461">
        <v>1</v>
      </c>
      <c r="X6461" t="s">
        <v>2817</v>
      </c>
      <c r="Y6461" t="s">
        <v>5</v>
      </c>
      <c r="Z6461" t="s">
        <v>5</v>
      </c>
      <c r="AA6461" t="s">
        <v>13</v>
      </c>
      <c r="AB6461" t="s">
        <v>14</v>
      </c>
      <c r="AC6461" s="1">
        <v>0.36</v>
      </c>
      <c r="AD6461" t="s">
        <v>16719</v>
      </c>
      <c r="AE6461" t="s">
        <v>16720</v>
      </c>
      <c r="AF6461">
        <v>1110</v>
      </c>
      <c r="AG6461" t="s">
        <v>17</v>
      </c>
    </row>
    <row r="6462" spans="1:33" hidden="1" x14ac:dyDescent="0.25">
      <c r="A6462">
        <v>10168208</v>
      </c>
      <c r="B6462" t="s">
        <v>0</v>
      </c>
      <c r="C6462" t="s">
        <v>1</v>
      </c>
      <c r="D6462" t="s">
        <v>2</v>
      </c>
      <c r="E6462" t="s">
        <v>3</v>
      </c>
      <c r="F6462">
        <v>2010</v>
      </c>
      <c r="G6462">
        <v>218.4</v>
      </c>
      <c r="H6462" t="s">
        <v>5</v>
      </c>
      <c r="I6462" t="s">
        <v>4</v>
      </c>
      <c r="J6462" t="s">
        <v>4</v>
      </c>
      <c r="K6462">
        <v>623500</v>
      </c>
      <c r="L6462" t="s">
        <v>1</v>
      </c>
      <c r="M6462">
        <v>3413</v>
      </c>
      <c r="N6462" t="s">
        <v>1</v>
      </c>
      <c r="O6462" t="s">
        <v>16700</v>
      </c>
      <c r="P6462" t="s">
        <v>16705</v>
      </c>
      <c r="Q6462" t="s">
        <v>8</v>
      </c>
      <c r="R6462" t="s">
        <v>16721</v>
      </c>
      <c r="S6462" t="s">
        <v>13771</v>
      </c>
      <c r="T6462" t="s">
        <v>4</v>
      </c>
      <c r="U6462" t="s">
        <v>4</v>
      </c>
      <c r="V6462" t="s">
        <v>16722</v>
      </c>
      <c r="W6462">
        <v>1</v>
      </c>
      <c r="X6462" t="s">
        <v>2817</v>
      </c>
      <c r="Y6462" t="s">
        <v>5</v>
      </c>
      <c r="Z6462" t="s">
        <v>5</v>
      </c>
      <c r="AA6462" t="s">
        <v>13</v>
      </c>
      <c r="AB6462" t="s">
        <v>14</v>
      </c>
      <c r="AC6462" s="1">
        <v>0.34</v>
      </c>
      <c r="AD6462" t="s">
        <v>16723</v>
      </c>
      <c r="AE6462" t="s">
        <v>16724</v>
      </c>
      <c r="AF6462">
        <v>1110</v>
      </c>
      <c r="AG6462" t="s">
        <v>17</v>
      </c>
    </row>
    <row r="6463" spans="1:33" hidden="1" x14ac:dyDescent="0.25">
      <c r="A6463">
        <v>10168209</v>
      </c>
      <c r="B6463" t="s">
        <v>2803</v>
      </c>
      <c r="C6463" t="s">
        <v>1</v>
      </c>
      <c r="D6463" t="s">
        <v>1</v>
      </c>
      <c r="E6463" t="s">
        <v>3</v>
      </c>
      <c r="F6463" t="s">
        <v>1</v>
      </c>
      <c r="G6463">
        <v>0</v>
      </c>
      <c r="H6463" t="s">
        <v>5</v>
      </c>
      <c r="I6463" t="s">
        <v>5</v>
      </c>
      <c r="J6463" t="s">
        <v>5</v>
      </c>
      <c r="K6463">
        <v>196500</v>
      </c>
      <c r="L6463" t="s">
        <v>1</v>
      </c>
      <c r="M6463">
        <v>3415</v>
      </c>
      <c r="N6463" t="s">
        <v>1</v>
      </c>
      <c r="O6463" t="s">
        <v>16700</v>
      </c>
      <c r="P6463" t="s">
        <v>16705</v>
      </c>
      <c r="Q6463" t="s">
        <v>8</v>
      </c>
      <c r="R6463" t="s">
        <v>16725</v>
      </c>
      <c r="S6463" t="s">
        <v>13771</v>
      </c>
      <c r="T6463" t="s">
        <v>4</v>
      </c>
      <c r="U6463" t="s">
        <v>1</v>
      </c>
      <c r="V6463" t="s">
        <v>16726</v>
      </c>
      <c r="W6463">
        <v>0</v>
      </c>
      <c r="X6463" t="s">
        <v>1</v>
      </c>
      <c r="Y6463" t="s">
        <v>5</v>
      </c>
      <c r="Z6463" t="s">
        <v>5</v>
      </c>
      <c r="AA6463" t="s">
        <v>2809</v>
      </c>
      <c r="AB6463" t="s">
        <v>14</v>
      </c>
      <c r="AC6463" t="s">
        <v>1</v>
      </c>
      <c r="AD6463" t="s">
        <v>92</v>
      </c>
      <c r="AE6463" t="s">
        <v>16727</v>
      </c>
      <c r="AF6463">
        <v>1110</v>
      </c>
      <c r="AG6463" t="s">
        <v>17</v>
      </c>
    </row>
    <row r="6464" spans="1:33" hidden="1" x14ac:dyDescent="0.25">
      <c r="A6464">
        <v>10168210</v>
      </c>
      <c r="B6464" t="s">
        <v>0</v>
      </c>
      <c r="C6464" t="s">
        <v>1</v>
      </c>
      <c r="D6464" t="s">
        <v>2</v>
      </c>
      <c r="E6464" t="s">
        <v>3</v>
      </c>
      <c r="F6464">
        <v>2010</v>
      </c>
      <c r="G6464">
        <v>218.4</v>
      </c>
      <c r="H6464" t="s">
        <v>5</v>
      </c>
      <c r="I6464" t="s">
        <v>4</v>
      </c>
      <c r="J6464" t="s">
        <v>4</v>
      </c>
      <c r="K6464">
        <v>587000</v>
      </c>
      <c r="L6464" t="s">
        <v>1</v>
      </c>
      <c r="M6464">
        <v>3417</v>
      </c>
      <c r="N6464" t="s">
        <v>1</v>
      </c>
      <c r="O6464" t="s">
        <v>16700</v>
      </c>
      <c r="P6464" t="s">
        <v>16705</v>
      </c>
      <c r="Q6464" t="s">
        <v>8</v>
      </c>
      <c r="R6464" t="s">
        <v>16728</v>
      </c>
      <c r="S6464" t="s">
        <v>13771</v>
      </c>
      <c r="T6464" t="s">
        <v>4</v>
      </c>
      <c r="U6464" t="s">
        <v>4</v>
      </c>
      <c r="V6464" t="s">
        <v>16729</v>
      </c>
      <c r="W6464">
        <v>1</v>
      </c>
      <c r="X6464" t="s">
        <v>2817</v>
      </c>
      <c r="Y6464" t="s">
        <v>5</v>
      </c>
      <c r="Z6464" t="s">
        <v>5</v>
      </c>
      <c r="AA6464" t="s">
        <v>13</v>
      </c>
      <c r="AB6464" t="s">
        <v>14</v>
      </c>
      <c r="AC6464" s="1">
        <v>0.33</v>
      </c>
      <c r="AD6464" t="s">
        <v>5039</v>
      </c>
      <c r="AE6464" t="s">
        <v>16730</v>
      </c>
      <c r="AF6464">
        <v>1110</v>
      </c>
      <c r="AG6464" t="s">
        <v>17</v>
      </c>
    </row>
    <row r="6465" spans="1:33" hidden="1" x14ac:dyDescent="0.25">
      <c r="A6465">
        <v>10168211</v>
      </c>
      <c r="B6465" t="s">
        <v>0</v>
      </c>
      <c r="C6465" t="s">
        <v>1</v>
      </c>
      <c r="D6465" t="s">
        <v>2</v>
      </c>
      <c r="E6465" t="s">
        <v>3</v>
      </c>
      <c r="F6465">
        <v>2010</v>
      </c>
      <c r="G6465">
        <v>205.9</v>
      </c>
      <c r="H6465" t="s">
        <v>5</v>
      </c>
      <c r="I6465" t="s">
        <v>4</v>
      </c>
      <c r="J6465" t="s">
        <v>4</v>
      </c>
      <c r="K6465">
        <v>577500</v>
      </c>
      <c r="L6465" t="s">
        <v>1</v>
      </c>
      <c r="M6465">
        <v>3419</v>
      </c>
      <c r="N6465" t="s">
        <v>1</v>
      </c>
      <c r="O6465" t="s">
        <v>16700</v>
      </c>
      <c r="P6465" t="s">
        <v>16705</v>
      </c>
      <c r="Q6465" t="s">
        <v>8</v>
      </c>
      <c r="R6465" t="s">
        <v>16731</v>
      </c>
      <c r="S6465" t="s">
        <v>13771</v>
      </c>
      <c r="T6465" t="s">
        <v>4</v>
      </c>
      <c r="U6465" t="s">
        <v>4</v>
      </c>
      <c r="V6465" t="s">
        <v>16732</v>
      </c>
      <c r="W6465">
        <v>1</v>
      </c>
      <c r="X6465" t="s">
        <v>2817</v>
      </c>
      <c r="Y6465" t="s">
        <v>5</v>
      </c>
      <c r="Z6465" t="s">
        <v>5</v>
      </c>
      <c r="AA6465" t="s">
        <v>13</v>
      </c>
      <c r="AB6465" t="s">
        <v>14</v>
      </c>
      <c r="AC6465" s="1">
        <v>0.34</v>
      </c>
      <c r="AD6465" t="s">
        <v>3309</v>
      </c>
      <c r="AE6465" t="s">
        <v>16733</v>
      </c>
      <c r="AF6465">
        <v>1110</v>
      </c>
      <c r="AG6465" t="s">
        <v>17</v>
      </c>
    </row>
    <row r="6466" spans="1:33" hidden="1" x14ac:dyDescent="0.25">
      <c r="A6466">
        <v>10168185</v>
      </c>
      <c r="B6466" t="s">
        <v>0</v>
      </c>
      <c r="C6466" t="s">
        <v>1</v>
      </c>
      <c r="D6466" t="s">
        <v>2</v>
      </c>
      <c r="E6466" t="s">
        <v>3</v>
      </c>
      <c r="F6466">
        <v>2010</v>
      </c>
      <c r="G6466">
        <v>264.7</v>
      </c>
      <c r="H6466" t="s">
        <v>5</v>
      </c>
      <c r="I6466" t="s">
        <v>4</v>
      </c>
      <c r="J6466" t="s">
        <v>4</v>
      </c>
      <c r="K6466">
        <v>831000</v>
      </c>
      <c r="L6466" t="s">
        <v>1</v>
      </c>
      <c r="M6466">
        <v>3420</v>
      </c>
      <c r="N6466" t="s">
        <v>1</v>
      </c>
      <c r="O6466" t="s">
        <v>16700</v>
      </c>
      <c r="P6466" t="s">
        <v>16705</v>
      </c>
      <c r="Q6466" t="s">
        <v>8</v>
      </c>
      <c r="R6466" t="s">
        <v>16734</v>
      </c>
      <c r="S6466" t="s">
        <v>13771</v>
      </c>
      <c r="T6466" t="s">
        <v>4</v>
      </c>
      <c r="U6466" t="s">
        <v>4</v>
      </c>
      <c r="V6466" t="s">
        <v>16735</v>
      </c>
      <c r="W6466">
        <v>1</v>
      </c>
      <c r="X6466" t="s">
        <v>2817</v>
      </c>
      <c r="Y6466" t="s">
        <v>5</v>
      </c>
      <c r="Z6466" t="s">
        <v>5</v>
      </c>
      <c r="AA6466" t="s">
        <v>13</v>
      </c>
      <c r="AB6466" t="s">
        <v>14</v>
      </c>
      <c r="AC6466" s="1">
        <v>0.38</v>
      </c>
      <c r="AD6466" t="s">
        <v>16736</v>
      </c>
      <c r="AE6466" t="s">
        <v>16737</v>
      </c>
      <c r="AF6466">
        <v>1110</v>
      </c>
      <c r="AG6466" t="s">
        <v>17</v>
      </c>
    </row>
    <row r="6467" spans="1:33" hidden="1" x14ac:dyDescent="0.25">
      <c r="A6467">
        <v>10168212</v>
      </c>
      <c r="B6467" t="s">
        <v>0</v>
      </c>
      <c r="C6467" t="s">
        <v>1</v>
      </c>
      <c r="D6467" t="s">
        <v>2</v>
      </c>
      <c r="E6467" t="s">
        <v>3</v>
      </c>
      <c r="F6467">
        <v>2010</v>
      </c>
      <c r="G6467">
        <v>203.7</v>
      </c>
      <c r="H6467" t="s">
        <v>5</v>
      </c>
      <c r="I6467" t="s">
        <v>4</v>
      </c>
      <c r="J6467" t="s">
        <v>4</v>
      </c>
      <c r="K6467">
        <v>573500</v>
      </c>
      <c r="L6467" t="s">
        <v>1</v>
      </c>
      <c r="M6467">
        <v>3421</v>
      </c>
      <c r="N6467" t="s">
        <v>1</v>
      </c>
      <c r="O6467" t="s">
        <v>16700</v>
      </c>
      <c r="P6467" t="s">
        <v>16705</v>
      </c>
      <c r="Q6467" t="s">
        <v>8</v>
      </c>
      <c r="R6467" t="s">
        <v>16738</v>
      </c>
      <c r="S6467" t="s">
        <v>13771</v>
      </c>
      <c r="T6467" t="s">
        <v>4</v>
      </c>
      <c r="U6467" t="s">
        <v>4</v>
      </c>
      <c r="V6467" t="s">
        <v>16739</v>
      </c>
      <c r="W6467">
        <v>1</v>
      </c>
      <c r="X6467" t="s">
        <v>2817</v>
      </c>
      <c r="Y6467" t="s">
        <v>5</v>
      </c>
      <c r="Z6467" t="s">
        <v>5</v>
      </c>
      <c r="AA6467" t="s">
        <v>13</v>
      </c>
      <c r="AB6467" t="s">
        <v>14</v>
      </c>
      <c r="AC6467" s="1">
        <v>0.33</v>
      </c>
      <c r="AD6467" t="s">
        <v>16740</v>
      </c>
      <c r="AE6467" t="s">
        <v>16741</v>
      </c>
      <c r="AF6467">
        <v>1110</v>
      </c>
      <c r="AG6467" t="s">
        <v>17</v>
      </c>
    </row>
    <row r="6468" spans="1:33" hidden="1" x14ac:dyDescent="0.25">
      <c r="A6468">
        <v>10168186</v>
      </c>
      <c r="B6468" t="s">
        <v>0</v>
      </c>
      <c r="C6468" t="s">
        <v>1</v>
      </c>
      <c r="D6468" t="s">
        <v>2</v>
      </c>
      <c r="E6468" t="s">
        <v>3</v>
      </c>
      <c r="F6468">
        <v>2012</v>
      </c>
      <c r="G6468">
        <v>241.8</v>
      </c>
      <c r="H6468" t="s">
        <v>4</v>
      </c>
      <c r="I6468" t="s">
        <v>4</v>
      </c>
      <c r="J6468" t="s">
        <v>4</v>
      </c>
      <c r="K6468">
        <v>822500</v>
      </c>
      <c r="L6468" t="s">
        <v>1</v>
      </c>
      <c r="M6468">
        <v>3422</v>
      </c>
      <c r="N6468" t="s">
        <v>1</v>
      </c>
      <c r="O6468" t="s">
        <v>16700</v>
      </c>
      <c r="P6468" t="s">
        <v>16705</v>
      </c>
      <c r="Q6468" t="s">
        <v>8</v>
      </c>
      <c r="R6468" t="s">
        <v>16742</v>
      </c>
      <c r="S6468" t="s">
        <v>13771</v>
      </c>
      <c r="T6468" t="s">
        <v>4</v>
      </c>
      <c r="U6468" t="s">
        <v>4</v>
      </c>
      <c r="V6468" t="s">
        <v>16743</v>
      </c>
      <c r="W6468">
        <v>1</v>
      </c>
      <c r="X6468" t="s">
        <v>2856</v>
      </c>
      <c r="Y6468" t="s">
        <v>5</v>
      </c>
      <c r="Z6468" t="s">
        <v>5</v>
      </c>
      <c r="AA6468" t="s">
        <v>13</v>
      </c>
      <c r="AB6468" t="s">
        <v>14</v>
      </c>
      <c r="AC6468" s="1">
        <v>0.33</v>
      </c>
      <c r="AD6468" t="s">
        <v>16744</v>
      </c>
      <c r="AE6468" t="s">
        <v>16745</v>
      </c>
      <c r="AF6468">
        <v>1110</v>
      </c>
      <c r="AG6468" t="s">
        <v>17</v>
      </c>
    </row>
    <row r="6469" spans="1:33" hidden="1" x14ac:dyDescent="0.25">
      <c r="A6469">
        <v>10168213</v>
      </c>
      <c r="B6469" t="s">
        <v>0</v>
      </c>
      <c r="C6469" t="s">
        <v>1</v>
      </c>
      <c r="D6469" t="s">
        <v>2</v>
      </c>
      <c r="E6469" t="s">
        <v>3</v>
      </c>
      <c r="F6469">
        <v>2012</v>
      </c>
      <c r="G6469">
        <v>221.8</v>
      </c>
      <c r="H6469" t="s">
        <v>5</v>
      </c>
      <c r="I6469" t="s">
        <v>4</v>
      </c>
      <c r="J6469" t="s">
        <v>4</v>
      </c>
      <c r="K6469">
        <v>597500</v>
      </c>
      <c r="L6469" t="s">
        <v>1</v>
      </c>
      <c r="M6469">
        <v>3423</v>
      </c>
      <c r="N6469" t="s">
        <v>1</v>
      </c>
      <c r="O6469" t="s">
        <v>16700</v>
      </c>
      <c r="P6469" t="s">
        <v>16705</v>
      </c>
      <c r="Q6469" t="s">
        <v>8</v>
      </c>
      <c r="R6469" t="s">
        <v>16746</v>
      </c>
      <c r="S6469" t="s">
        <v>13771</v>
      </c>
      <c r="T6469" t="s">
        <v>4</v>
      </c>
      <c r="U6469" t="s">
        <v>4</v>
      </c>
      <c r="V6469" t="s">
        <v>16747</v>
      </c>
      <c r="W6469">
        <v>1</v>
      </c>
      <c r="X6469" t="s">
        <v>2856</v>
      </c>
      <c r="Y6469" t="s">
        <v>5</v>
      </c>
      <c r="Z6469" t="s">
        <v>5</v>
      </c>
      <c r="AA6469" t="s">
        <v>13</v>
      </c>
      <c r="AB6469" t="s">
        <v>14</v>
      </c>
      <c r="AC6469" s="1">
        <v>0.31</v>
      </c>
      <c r="AD6469" t="s">
        <v>16673</v>
      </c>
      <c r="AE6469" t="s">
        <v>16748</v>
      </c>
      <c r="AF6469">
        <v>1110</v>
      </c>
      <c r="AG6469" t="s">
        <v>17</v>
      </c>
    </row>
    <row r="6470" spans="1:33" hidden="1" x14ac:dyDescent="0.25">
      <c r="A6470">
        <v>10168187</v>
      </c>
      <c r="B6470" t="s">
        <v>0</v>
      </c>
      <c r="C6470" t="s">
        <v>1</v>
      </c>
      <c r="D6470" t="s">
        <v>2</v>
      </c>
      <c r="E6470" t="s">
        <v>3</v>
      </c>
      <c r="F6470">
        <v>2014</v>
      </c>
      <c r="G6470">
        <v>285.39999999999998</v>
      </c>
      <c r="H6470" t="s">
        <v>4</v>
      </c>
      <c r="I6470" t="s">
        <v>4</v>
      </c>
      <c r="J6470" t="s">
        <v>4</v>
      </c>
      <c r="K6470">
        <v>754500</v>
      </c>
      <c r="L6470" t="s">
        <v>1</v>
      </c>
      <c r="M6470">
        <v>3424</v>
      </c>
      <c r="N6470" t="s">
        <v>1</v>
      </c>
      <c r="O6470" t="s">
        <v>16700</v>
      </c>
      <c r="P6470" t="s">
        <v>16705</v>
      </c>
      <c r="Q6470" t="s">
        <v>8</v>
      </c>
      <c r="R6470" t="s">
        <v>16749</v>
      </c>
      <c r="S6470" t="s">
        <v>13771</v>
      </c>
      <c r="T6470" t="s">
        <v>4</v>
      </c>
      <c r="U6470" t="s">
        <v>5</v>
      </c>
      <c r="V6470" t="s">
        <v>16750</v>
      </c>
      <c r="W6470">
        <v>1</v>
      </c>
      <c r="X6470" t="s">
        <v>2827</v>
      </c>
      <c r="Y6470" t="s">
        <v>5</v>
      </c>
      <c r="Z6470" t="s">
        <v>5</v>
      </c>
      <c r="AA6470" t="s">
        <v>13</v>
      </c>
      <c r="AB6470" t="s">
        <v>14</v>
      </c>
      <c r="AC6470" s="1">
        <v>0.34</v>
      </c>
      <c r="AD6470" t="s">
        <v>2173</v>
      </c>
      <c r="AE6470" t="s">
        <v>16751</v>
      </c>
      <c r="AF6470">
        <v>1110</v>
      </c>
      <c r="AG6470" t="s">
        <v>17</v>
      </c>
    </row>
    <row r="6471" spans="1:33" hidden="1" x14ac:dyDescent="0.25">
      <c r="A6471">
        <v>10168188</v>
      </c>
      <c r="B6471" t="s">
        <v>0</v>
      </c>
      <c r="C6471" t="s">
        <v>1</v>
      </c>
      <c r="D6471" t="s">
        <v>2</v>
      </c>
      <c r="E6471" t="s">
        <v>3</v>
      </c>
      <c r="F6471">
        <v>2010</v>
      </c>
      <c r="G6471">
        <v>302.60000000000002</v>
      </c>
      <c r="H6471" t="s">
        <v>5</v>
      </c>
      <c r="I6471" t="s">
        <v>4</v>
      </c>
      <c r="J6471" t="s">
        <v>4</v>
      </c>
      <c r="K6471">
        <v>919500</v>
      </c>
      <c r="L6471" t="s">
        <v>1</v>
      </c>
      <c r="M6471">
        <v>3426</v>
      </c>
      <c r="N6471" t="s">
        <v>1</v>
      </c>
      <c r="O6471" t="s">
        <v>16700</v>
      </c>
      <c r="P6471" t="s">
        <v>16705</v>
      </c>
      <c r="Q6471" t="s">
        <v>8</v>
      </c>
      <c r="R6471" t="s">
        <v>16752</v>
      </c>
      <c r="S6471" t="s">
        <v>13771</v>
      </c>
      <c r="T6471" t="s">
        <v>4</v>
      </c>
      <c r="U6471" t="s">
        <v>4</v>
      </c>
      <c r="V6471" t="s">
        <v>16753</v>
      </c>
      <c r="W6471">
        <v>1</v>
      </c>
      <c r="X6471" t="s">
        <v>2817</v>
      </c>
      <c r="Y6471" t="s">
        <v>4</v>
      </c>
      <c r="Z6471" t="s">
        <v>5</v>
      </c>
      <c r="AA6471" t="s">
        <v>13</v>
      </c>
      <c r="AB6471" t="s">
        <v>14</v>
      </c>
      <c r="AC6471" s="1">
        <v>0.33</v>
      </c>
      <c r="AD6471" t="s">
        <v>16754</v>
      </c>
      <c r="AE6471" t="s">
        <v>16755</v>
      </c>
      <c r="AF6471">
        <v>1110</v>
      </c>
      <c r="AG6471" t="s">
        <v>17</v>
      </c>
    </row>
    <row r="6472" spans="1:33" hidden="1" x14ac:dyDescent="0.25">
      <c r="A6472">
        <v>10185896</v>
      </c>
      <c r="B6472" t="s">
        <v>0</v>
      </c>
      <c r="C6472" t="s">
        <v>1</v>
      </c>
      <c r="D6472" t="s">
        <v>2</v>
      </c>
      <c r="E6472" t="s">
        <v>3</v>
      </c>
      <c r="F6472">
        <v>2013</v>
      </c>
      <c r="G6472">
        <v>228.5</v>
      </c>
      <c r="H6472" t="s">
        <v>5</v>
      </c>
      <c r="I6472" t="s">
        <v>4</v>
      </c>
      <c r="J6472" t="s">
        <v>5</v>
      </c>
      <c r="K6472">
        <v>714000</v>
      </c>
      <c r="L6472" t="s">
        <v>1</v>
      </c>
      <c r="M6472">
        <v>3427</v>
      </c>
      <c r="N6472" t="s">
        <v>1</v>
      </c>
      <c r="O6472" t="s">
        <v>16700</v>
      </c>
      <c r="P6472" t="s">
        <v>16705</v>
      </c>
      <c r="Q6472" t="s">
        <v>8</v>
      </c>
      <c r="R6472" t="s">
        <v>16756</v>
      </c>
      <c r="S6472" t="s">
        <v>13771</v>
      </c>
      <c r="T6472" t="s">
        <v>4</v>
      </c>
      <c r="U6472" t="s">
        <v>4</v>
      </c>
      <c r="V6472" t="s">
        <v>16757</v>
      </c>
      <c r="W6472">
        <v>1</v>
      </c>
      <c r="X6472" t="s">
        <v>2832</v>
      </c>
      <c r="Y6472" t="s">
        <v>5</v>
      </c>
      <c r="Z6472" t="s">
        <v>5</v>
      </c>
      <c r="AA6472" t="s">
        <v>13</v>
      </c>
      <c r="AB6472" t="s">
        <v>14</v>
      </c>
      <c r="AC6472" s="1">
        <v>0.33</v>
      </c>
      <c r="AD6472" t="s">
        <v>12364</v>
      </c>
      <c r="AE6472" t="s">
        <v>16758</v>
      </c>
      <c r="AF6472">
        <v>1110</v>
      </c>
      <c r="AG6472" t="s">
        <v>17</v>
      </c>
    </row>
    <row r="6473" spans="1:33" hidden="1" x14ac:dyDescent="0.25">
      <c r="A6473">
        <v>10168189</v>
      </c>
      <c r="B6473" t="s">
        <v>0</v>
      </c>
      <c r="C6473" t="s">
        <v>1</v>
      </c>
      <c r="D6473" t="s">
        <v>2</v>
      </c>
      <c r="E6473" t="s">
        <v>3</v>
      </c>
      <c r="F6473">
        <v>2010</v>
      </c>
      <c r="G6473">
        <v>274.2</v>
      </c>
      <c r="H6473" t="s">
        <v>4</v>
      </c>
      <c r="I6473" t="s">
        <v>4</v>
      </c>
      <c r="J6473" t="s">
        <v>4</v>
      </c>
      <c r="K6473">
        <v>877000</v>
      </c>
      <c r="L6473" t="s">
        <v>1</v>
      </c>
      <c r="M6473">
        <v>3428</v>
      </c>
      <c r="N6473" t="s">
        <v>1</v>
      </c>
      <c r="O6473" t="s">
        <v>16700</v>
      </c>
      <c r="P6473" t="s">
        <v>16759</v>
      </c>
      <c r="Q6473" t="s">
        <v>8</v>
      </c>
      <c r="R6473" t="s">
        <v>16760</v>
      </c>
      <c r="S6473" t="s">
        <v>13771</v>
      </c>
      <c r="T6473" t="s">
        <v>4</v>
      </c>
      <c r="U6473" t="s">
        <v>4</v>
      </c>
      <c r="V6473" t="s">
        <v>16761</v>
      </c>
      <c r="W6473">
        <v>1</v>
      </c>
      <c r="X6473" t="s">
        <v>2817</v>
      </c>
      <c r="Y6473" t="s">
        <v>5</v>
      </c>
      <c r="Z6473" t="s">
        <v>5</v>
      </c>
      <c r="AA6473" t="s">
        <v>13</v>
      </c>
      <c r="AB6473" t="s">
        <v>14</v>
      </c>
      <c r="AC6473" s="1">
        <v>0.38</v>
      </c>
      <c r="AD6473" t="s">
        <v>16762</v>
      </c>
      <c r="AE6473" t="s">
        <v>16763</v>
      </c>
      <c r="AF6473">
        <v>1110</v>
      </c>
      <c r="AG6473" t="s">
        <v>17</v>
      </c>
    </row>
    <row r="6474" spans="1:33" hidden="1" x14ac:dyDescent="0.25">
      <c r="A6474">
        <v>10185897</v>
      </c>
      <c r="B6474" t="s">
        <v>0</v>
      </c>
      <c r="C6474" t="s">
        <v>1</v>
      </c>
      <c r="D6474" t="s">
        <v>2</v>
      </c>
      <c r="E6474" t="s">
        <v>3</v>
      </c>
      <c r="F6474">
        <v>2012</v>
      </c>
      <c r="G6474">
        <v>295.60000000000002</v>
      </c>
      <c r="H6474" t="s">
        <v>5</v>
      </c>
      <c r="I6474" t="s">
        <v>4</v>
      </c>
      <c r="J6474" t="s">
        <v>4</v>
      </c>
      <c r="K6474">
        <v>808000</v>
      </c>
      <c r="L6474" t="s">
        <v>1</v>
      </c>
      <c r="M6474">
        <v>3429</v>
      </c>
      <c r="N6474" t="s">
        <v>1</v>
      </c>
      <c r="O6474" t="s">
        <v>16700</v>
      </c>
      <c r="P6474" t="s">
        <v>16759</v>
      </c>
      <c r="Q6474" t="s">
        <v>8</v>
      </c>
      <c r="R6474" t="s">
        <v>16764</v>
      </c>
      <c r="S6474" t="s">
        <v>13771</v>
      </c>
      <c r="T6474" t="s">
        <v>4</v>
      </c>
      <c r="U6474" t="s">
        <v>4</v>
      </c>
      <c r="V6474" t="s">
        <v>16765</v>
      </c>
      <c r="W6474">
        <v>1</v>
      </c>
      <c r="X6474" t="s">
        <v>2856</v>
      </c>
      <c r="Y6474" t="s">
        <v>5</v>
      </c>
      <c r="Z6474" t="s">
        <v>5</v>
      </c>
      <c r="AA6474" t="s">
        <v>13</v>
      </c>
      <c r="AB6474" t="s">
        <v>14</v>
      </c>
      <c r="AC6474" s="1">
        <v>0.36</v>
      </c>
      <c r="AD6474" t="s">
        <v>16766</v>
      </c>
      <c r="AE6474" t="s">
        <v>16767</v>
      </c>
      <c r="AF6474">
        <v>1110</v>
      </c>
      <c r="AG6474" t="s">
        <v>17</v>
      </c>
    </row>
    <row r="6475" spans="1:33" hidden="1" x14ac:dyDescent="0.25">
      <c r="A6475">
        <v>10168190</v>
      </c>
      <c r="B6475" t="s">
        <v>0</v>
      </c>
      <c r="C6475" t="s">
        <v>1</v>
      </c>
      <c r="D6475" t="s">
        <v>36</v>
      </c>
      <c r="E6475" t="s">
        <v>3</v>
      </c>
      <c r="F6475">
        <v>2012</v>
      </c>
      <c r="G6475">
        <v>153</v>
      </c>
      <c r="H6475" t="s">
        <v>4</v>
      </c>
      <c r="I6475" t="s">
        <v>4</v>
      </c>
      <c r="J6475" t="s">
        <v>4</v>
      </c>
      <c r="K6475">
        <v>778000</v>
      </c>
      <c r="L6475" t="s">
        <v>1</v>
      </c>
      <c r="M6475">
        <v>3430</v>
      </c>
      <c r="N6475" t="s">
        <v>1</v>
      </c>
      <c r="O6475" t="s">
        <v>16700</v>
      </c>
      <c r="P6475" t="s">
        <v>16759</v>
      </c>
      <c r="Q6475" t="s">
        <v>8</v>
      </c>
      <c r="R6475" t="s">
        <v>16768</v>
      </c>
      <c r="S6475" t="s">
        <v>13771</v>
      </c>
      <c r="T6475" t="s">
        <v>4</v>
      </c>
      <c r="U6475" t="s">
        <v>4</v>
      </c>
      <c r="V6475" t="s">
        <v>16769</v>
      </c>
      <c r="W6475">
        <v>1</v>
      </c>
      <c r="X6475" t="s">
        <v>2865</v>
      </c>
      <c r="Y6475" t="s">
        <v>4</v>
      </c>
      <c r="Z6475" t="s">
        <v>5</v>
      </c>
      <c r="AA6475" t="s">
        <v>13</v>
      </c>
      <c r="AB6475" t="s">
        <v>14</v>
      </c>
      <c r="AC6475" s="1">
        <v>0.41</v>
      </c>
      <c r="AD6475" t="s">
        <v>1772</v>
      </c>
      <c r="AE6475" t="s">
        <v>16770</v>
      </c>
      <c r="AF6475">
        <v>1110</v>
      </c>
      <c r="AG6475" t="s">
        <v>17</v>
      </c>
    </row>
    <row r="6476" spans="1:33" hidden="1" x14ac:dyDescent="0.25">
      <c r="A6476">
        <v>10185898</v>
      </c>
      <c r="B6476" t="s">
        <v>0</v>
      </c>
      <c r="C6476" t="s">
        <v>1</v>
      </c>
      <c r="D6476" t="s">
        <v>2</v>
      </c>
      <c r="E6476" t="s">
        <v>3</v>
      </c>
      <c r="F6476">
        <v>2011</v>
      </c>
      <c r="G6476">
        <v>226.4</v>
      </c>
      <c r="H6476" t="s">
        <v>5</v>
      </c>
      <c r="I6476" t="s">
        <v>4</v>
      </c>
      <c r="J6476" t="s">
        <v>4</v>
      </c>
      <c r="K6476">
        <v>749500</v>
      </c>
      <c r="L6476" t="s">
        <v>1</v>
      </c>
      <c r="M6476">
        <v>3431</v>
      </c>
      <c r="N6476" t="s">
        <v>1</v>
      </c>
      <c r="O6476" t="s">
        <v>16700</v>
      </c>
      <c r="P6476" t="s">
        <v>16759</v>
      </c>
      <c r="Q6476" t="s">
        <v>8</v>
      </c>
      <c r="R6476" t="s">
        <v>16771</v>
      </c>
      <c r="S6476" t="s">
        <v>13771</v>
      </c>
      <c r="T6476" t="s">
        <v>4</v>
      </c>
      <c r="U6476" t="s">
        <v>4</v>
      </c>
      <c r="V6476" t="s">
        <v>16772</v>
      </c>
      <c r="W6476">
        <v>1</v>
      </c>
      <c r="X6476" t="s">
        <v>2851</v>
      </c>
      <c r="Y6476" t="s">
        <v>5</v>
      </c>
      <c r="Z6476" t="s">
        <v>5</v>
      </c>
      <c r="AA6476" t="s">
        <v>13</v>
      </c>
      <c r="AB6476" t="s">
        <v>14</v>
      </c>
      <c r="AC6476" s="1">
        <v>0.33</v>
      </c>
      <c r="AD6476" t="s">
        <v>16773</v>
      </c>
      <c r="AE6476" t="s">
        <v>16774</v>
      </c>
      <c r="AF6476">
        <v>1110</v>
      </c>
      <c r="AG6476" t="s">
        <v>17</v>
      </c>
    </row>
    <row r="6477" spans="1:33" hidden="1" x14ac:dyDescent="0.25">
      <c r="A6477">
        <v>10168191</v>
      </c>
      <c r="B6477" t="s">
        <v>0</v>
      </c>
      <c r="C6477" t="s">
        <v>1</v>
      </c>
      <c r="D6477" t="s">
        <v>36</v>
      </c>
      <c r="E6477" t="s">
        <v>3</v>
      </c>
      <c r="F6477">
        <v>2011</v>
      </c>
      <c r="G6477">
        <v>176.6</v>
      </c>
      <c r="H6477" t="s">
        <v>4</v>
      </c>
      <c r="I6477" t="s">
        <v>4</v>
      </c>
      <c r="J6477" t="s">
        <v>4</v>
      </c>
      <c r="K6477">
        <v>828000</v>
      </c>
      <c r="L6477" t="s">
        <v>1</v>
      </c>
      <c r="M6477">
        <v>3432</v>
      </c>
      <c r="N6477" t="s">
        <v>1</v>
      </c>
      <c r="O6477" t="s">
        <v>16700</v>
      </c>
      <c r="P6477" t="s">
        <v>16759</v>
      </c>
      <c r="Q6477" t="s">
        <v>8</v>
      </c>
      <c r="R6477" t="s">
        <v>16775</v>
      </c>
      <c r="S6477" t="s">
        <v>13771</v>
      </c>
      <c r="T6477" t="s">
        <v>4</v>
      </c>
      <c r="U6477" t="s">
        <v>4</v>
      </c>
      <c r="V6477" t="s">
        <v>16776</v>
      </c>
      <c r="W6477">
        <v>1</v>
      </c>
      <c r="X6477" t="s">
        <v>3304</v>
      </c>
      <c r="Y6477" t="s">
        <v>4</v>
      </c>
      <c r="Z6477" t="s">
        <v>5</v>
      </c>
      <c r="AA6477" t="s">
        <v>13</v>
      </c>
      <c r="AB6477" t="s">
        <v>14</v>
      </c>
      <c r="AC6477" s="1">
        <v>0.41</v>
      </c>
      <c r="AD6477" t="s">
        <v>3803</v>
      </c>
      <c r="AE6477" t="s">
        <v>16777</v>
      </c>
      <c r="AF6477">
        <v>1110</v>
      </c>
      <c r="AG6477" t="s">
        <v>17</v>
      </c>
    </row>
    <row r="6478" spans="1:33" hidden="1" x14ac:dyDescent="0.25">
      <c r="A6478">
        <v>10185899</v>
      </c>
      <c r="B6478" t="s">
        <v>0</v>
      </c>
      <c r="C6478" t="s">
        <v>1</v>
      </c>
      <c r="D6478" t="s">
        <v>36</v>
      </c>
      <c r="E6478" t="s">
        <v>3</v>
      </c>
      <c r="F6478">
        <v>2012</v>
      </c>
      <c r="G6478">
        <v>156.6</v>
      </c>
      <c r="H6478" t="s">
        <v>4</v>
      </c>
      <c r="I6478" t="s">
        <v>4</v>
      </c>
      <c r="J6478" t="s">
        <v>4</v>
      </c>
      <c r="K6478">
        <v>687500</v>
      </c>
      <c r="L6478" t="s">
        <v>1</v>
      </c>
      <c r="M6478">
        <v>3433</v>
      </c>
      <c r="N6478" t="s">
        <v>1</v>
      </c>
      <c r="O6478" t="s">
        <v>16700</v>
      </c>
      <c r="P6478" t="s">
        <v>16759</v>
      </c>
      <c r="Q6478" t="s">
        <v>8</v>
      </c>
      <c r="R6478" t="s">
        <v>16778</v>
      </c>
      <c r="S6478" t="s">
        <v>13771</v>
      </c>
      <c r="T6478" t="s">
        <v>4</v>
      </c>
      <c r="U6478" t="s">
        <v>4</v>
      </c>
      <c r="V6478" t="s">
        <v>16779</v>
      </c>
      <c r="W6478">
        <v>1</v>
      </c>
      <c r="X6478" t="s">
        <v>2865</v>
      </c>
      <c r="Y6478" t="s">
        <v>5</v>
      </c>
      <c r="Z6478" t="s">
        <v>5</v>
      </c>
      <c r="AA6478" t="s">
        <v>13</v>
      </c>
      <c r="AB6478" t="s">
        <v>14</v>
      </c>
      <c r="AC6478" s="1">
        <v>0.32</v>
      </c>
      <c r="AD6478" t="s">
        <v>2317</v>
      </c>
      <c r="AE6478" t="s">
        <v>16780</v>
      </c>
      <c r="AF6478">
        <v>1110</v>
      </c>
      <c r="AG6478" t="s">
        <v>17</v>
      </c>
    </row>
    <row r="6479" spans="1:33" hidden="1" x14ac:dyDescent="0.25">
      <c r="A6479">
        <v>10168192</v>
      </c>
      <c r="B6479" t="s">
        <v>0</v>
      </c>
      <c r="C6479" t="s">
        <v>1</v>
      </c>
      <c r="D6479" t="s">
        <v>2</v>
      </c>
      <c r="E6479" t="s">
        <v>3</v>
      </c>
      <c r="F6479">
        <v>2013</v>
      </c>
      <c r="G6479">
        <v>261.5</v>
      </c>
      <c r="H6479" t="s">
        <v>5</v>
      </c>
      <c r="I6479" t="s">
        <v>4</v>
      </c>
      <c r="J6479" t="s">
        <v>4</v>
      </c>
      <c r="K6479">
        <v>871000</v>
      </c>
      <c r="L6479" t="s">
        <v>1</v>
      </c>
      <c r="M6479">
        <v>3434</v>
      </c>
      <c r="N6479" t="s">
        <v>1</v>
      </c>
      <c r="O6479" t="s">
        <v>16700</v>
      </c>
      <c r="P6479" t="s">
        <v>16759</v>
      </c>
      <c r="Q6479" t="s">
        <v>8</v>
      </c>
      <c r="R6479" t="s">
        <v>16781</v>
      </c>
      <c r="S6479" t="s">
        <v>13771</v>
      </c>
      <c r="T6479" t="s">
        <v>4</v>
      </c>
      <c r="U6479" t="s">
        <v>4</v>
      </c>
      <c r="V6479" t="s">
        <v>16782</v>
      </c>
      <c r="W6479">
        <v>1</v>
      </c>
      <c r="X6479" t="s">
        <v>2832</v>
      </c>
      <c r="Y6479" t="s">
        <v>4</v>
      </c>
      <c r="Z6479" t="s">
        <v>5</v>
      </c>
      <c r="AA6479" t="s">
        <v>13</v>
      </c>
      <c r="AB6479" t="s">
        <v>14</v>
      </c>
      <c r="AC6479" s="1">
        <v>0.36</v>
      </c>
      <c r="AD6479" t="s">
        <v>4002</v>
      </c>
      <c r="AE6479" t="s">
        <v>16783</v>
      </c>
      <c r="AF6479">
        <v>1110</v>
      </c>
      <c r="AG6479" t="s">
        <v>17</v>
      </c>
    </row>
    <row r="6480" spans="1:33" hidden="1" x14ac:dyDescent="0.25">
      <c r="A6480">
        <v>10185900</v>
      </c>
      <c r="B6480" t="s">
        <v>0</v>
      </c>
      <c r="C6480" t="s">
        <v>1</v>
      </c>
      <c r="D6480" t="s">
        <v>2</v>
      </c>
      <c r="E6480" t="s">
        <v>3</v>
      </c>
      <c r="F6480">
        <v>2011</v>
      </c>
      <c r="G6480">
        <v>251.5</v>
      </c>
      <c r="H6480" t="s">
        <v>5</v>
      </c>
      <c r="I6480" t="s">
        <v>4</v>
      </c>
      <c r="J6480" t="s">
        <v>4</v>
      </c>
      <c r="K6480">
        <v>767000</v>
      </c>
      <c r="L6480" t="s">
        <v>1</v>
      </c>
      <c r="M6480">
        <v>3435</v>
      </c>
      <c r="N6480" t="s">
        <v>1</v>
      </c>
      <c r="O6480" t="s">
        <v>16700</v>
      </c>
      <c r="P6480" t="s">
        <v>16759</v>
      </c>
      <c r="Q6480" t="s">
        <v>8</v>
      </c>
      <c r="R6480" t="s">
        <v>16784</v>
      </c>
      <c r="S6480" t="s">
        <v>13771</v>
      </c>
      <c r="T6480" t="s">
        <v>4</v>
      </c>
      <c r="U6480" t="s">
        <v>4</v>
      </c>
      <c r="V6480" t="s">
        <v>16785</v>
      </c>
      <c r="W6480">
        <v>1</v>
      </c>
      <c r="X6480" t="s">
        <v>2851</v>
      </c>
      <c r="Y6480" t="s">
        <v>5</v>
      </c>
      <c r="Z6480" t="s">
        <v>5</v>
      </c>
      <c r="AA6480" t="s">
        <v>13</v>
      </c>
      <c r="AB6480" t="s">
        <v>14</v>
      </c>
      <c r="AC6480" s="1">
        <v>0.34</v>
      </c>
      <c r="AD6480" t="s">
        <v>16786</v>
      </c>
      <c r="AE6480" t="s">
        <v>16787</v>
      </c>
      <c r="AF6480">
        <v>1110</v>
      </c>
      <c r="AG6480" t="s">
        <v>17</v>
      </c>
    </row>
    <row r="6481" spans="1:33" hidden="1" x14ac:dyDescent="0.25">
      <c r="A6481">
        <v>10168193</v>
      </c>
      <c r="B6481" t="s">
        <v>2803</v>
      </c>
      <c r="C6481" t="s">
        <v>1</v>
      </c>
      <c r="D6481" t="s">
        <v>1</v>
      </c>
      <c r="E6481" t="s">
        <v>3</v>
      </c>
      <c r="F6481" t="s">
        <v>1</v>
      </c>
      <c r="G6481">
        <v>0</v>
      </c>
      <c r="H6481" t="s">
        <v>5</v>
      </c>
      <c r="I6481" t="s">
        <v>5</v>
      </c>
      <c r="J6481" t="s">
        <v>5</v>
      </c>
      <c r="K6481">
        <v>274500</v>
      </c>
      <c r="L6481" t="s">
        <v>1</v>
      </c>
      <c r="M6481">
        <v>3436</v>
      </c>
      <c r="N6481" t="s">
        <v>1</v>
      </c>
      <c r="O6481" t="s">
        <v>16700</v>
      </c>
      <c r="P6481" t="s">
        <v>16759</v>
      </c>
      <c r="Q6481" t="s">
        <v>8</v>
      </c>
      <c r="R6481" t="s">
        <v>16788</v>
      </c>
      <c r="S6481" t="s">
        <v>13771</v>
      </c>
      <c r="T6481" t="s">
        <v>4</v>
      </c>
      <c r="U6481" t="s">
        <v>1</v>
      </c>
      <c r="V6481" t="s">
        <v>16789</v>
      </c>
      <c r="W6481">
        <v>0</v>
      </c>
      <c r="X6481" t="s">
        <v>1</v>
      </c>
      <c r="Y6481" t="s">
        <v>5</v>
      </c>
      <c r="Z6481" t="s">
        <v>5</v>
      </c>
      <c r="AA6481" t="s">
        <v>2809</v>
      </c>
      <c r="AB6481" t="s">
        <v>14</v>
      </c>
      <c r="AC6481" t="s">
        <v>1</v>
      </c>
      <c r="AD6481" t="s">
        <v>92</v>
      </c>
      <c r="AE6481" t="s">
        <v>16790</v>
      </c>
      <c r="AF6481">
        <v>1110</v>
      </c>
      <c r="AG6481" t="s">
        <v>17</v>
      </c>
    </row>
    <row r="6482" spans="1:33" hidden="1" x14ac:dyDescent="0.25">
      <c r="A6482">
        <v>10185901</v>
      </c>
      <c r="B6482" t="s">
        <v>0</v>
      </c>
      <c r="C6482" t="s">
        <v>1</v>
      </c>
      <c r="D6482" t="s">
        <v>2</v>
      </c>
      <c r="E6482" t="s">
        <v>3</v>
      </c>
      <c r="F6482">
        <v>2013</v>
      </c>
      <c r="G6482">
        <v>248.7</v>
      </c>
      <c r="H6482" t="s">
        <v>4</v>
      </c>
      <c r="I6482" t="s">
        <v>4</v>
      </c>
      <c r="J6482" t="s">
        <v>4</v>
      </c>
      <c r="K6482">
        <v>769500</v>
      </c>
      <c r="L6482" t="s">
        <v>1</v>
      </c>
      <c r="M6482">
        <v>3437</v>
      </c>
      <c r="N6482" t="s">
        <v>1</v>
      </c>
      <c r="O6482" t="s">
        <v>16700</v>
      </c>
      <c r="P6482" t="s">
        <v>16759</v>
      </c>
      <c r="Q6482" t="s">
        <v>8</v>
      </c>
      <c r="R6482" t="s">
        <v>16791</v>
      </c>
      <c r="S6482" t="s">
        <v>13771</v>
      </c>
      <c r="T6482" t="s">
        <v>4</v>
      </c>
      <c r="U6482" t="s">
        <v>4</v>
      </c>
      <c r="V6482" t="s">
        <v>16792</v>
      </c>
      <c r="W6482">
        <v>1</v>
      </c>
      <c r="X6482" t="s">
        <v>2832</v>
      </c>
      <c r="Y6482" t="s">
        <v>5</v>
      </c>
      <c r="Z6482" t="s">
        <v>5</v>
      </c>
      <c r="AA6482" t="s">
        <v>13</v>
      </c>
      <c r="AB6482" t="s">
        <v>14</v>
      </c>
      <c r="AC6482" s="1">
        <v>0.33</v>
      </c>
      <c r="AD6482" t="s">
        <v>15343</v>
      </c>
      <c r="AE6482" t="s">
        <v>16793</v>
      </c>
      <c r="AF6482">
        <v>1110</v>
      </c>
      <c r="AG6482" t="s">
        <v>17</v>
      </c>
    </row>
    <row r="6483" spans="1:33" x14ac:dyDescent="0.25">
      <c r="A6483">
        <v>10168194</v>
      </c>
      <c r="B6483" t="s">
        <v>0</v>
      </c>
      <c r="C6483" t="s">
        <v>1</v>
      </c>
      <c r="D6483" t="s">
        <v>2</v>
      </c>
      <c r="E6483" t="s">
        <v>3</v>
      </c>
      <c r="F6483">
        <v>2010</v>
      </c>
      <c r="G6483">
        <v>309.89999999999998</v>
      </c>
      <c r="H6483" t="s">
        <v>4</v>
      </c>
      <c r="I6483" t="s">
        <v>4</v>
      </c>
      <c r="J6483" t="s">
        <v>5</v>
      </c>
      <c r="K6483">
        <v>1194500</v>
      </c>
      <c r="L6483" t="s">
        <v>1</v>
      </c>
      <c r="M6483">
        <v>3438</v>
      </c>
      <c r="N6483" t="s">
        <v>1</v>
      </c>
      <c r="O6483" t="s">
        <v>16700</v>
      </c>
      <c r="P6483" t="s">
        <v>16759</v>
      </c>
      <c r="Q6483" t="s">
        <v>8</v>
      </c>
      <c r="R6483" t="s">
        <v>16794</v>
      </c>
      <c r="S6483" t="s">
        <v>13771</v>
      </c>
      <c r="T6483" t="s">
        <v>4</v>
      </c>
      <c r="U6483" t="s">
        <v>4</v>
      </c>
      <c r="V6483" t="s">
        <v>16795</v>
      </c>
      <c r="W6483">
        <v>1</v>
      </c>
      <c r="X6483" t="s">
        <v>2817</v>
      </c>
      <c r="Y6483" t="s">
        <v>4</v>
      </c>
      <c r="Z6483" t="s">
        <v>4</v>
      </c>
      <c r="AA6483" t="s">
        <v>13</v>
      </c>
      <c r="AB6483" t="s">
        <v>14</v>
      </c>
      <c r="AC6483" s="1">
        <v>0.37</v>
      </c>
      <c r="AD6483" t="s">
        <v>16796</v>
      </c>
      <c r="AE6483" t="s">
        <v>16797</v>
      </c>
      <c r="AF6483">
        <v>1110</v>
      </c>
      <c r="AG6483" t="s">
        <v>17</v>
      </c>
    </row>
    <row r="6484" spans="1:33" hidden="1" x14ac:dyDescent="0.25">
      <c r="A6484">
        <v>10185902</v>
      </c>
      <c r="B6484" t="s">
        <v>0</v>
      </c>
      <c r="C6484" t="s">
        <v>1</v>
      </c>
      <c r="D6484" t="s">
        <v>2</v>
      </c>
      <c r="E6484" t="s">
        <v>3</v>
      </c>
      <c r="F6484">
        <v>2012</v>
      </c>
      <c r="G6484">
        <v>288.10000000000002</v>
      </c>
      <c r="H6484" t="s">
        <v>4</v>
      </c>
      <c r="I6484" t="s">
        <v>4</v>
      </c>
      <c r="J6484" t="s">
        <v>4</v>
      </c>
      <c r="K6484">
        <v>794000</v>
      </c>
      <c r="L6484" t="s">
        <v>1</v>
      </c>
      <c r="M6484">
        <v>3439</v>
      </c>
      <c r="N6484" t="s">
        <v>1</v>
      </c>
      <c r="O6484" t="s">
        <v>16700</v>
      </c>
      <c r="P6484" t="s">
        <v>16759</v>
      </c>
      <c r="Q6484" t="s">
        <v>8</v>
      </c>
      <c r="R6484" t="s">
        <v>16798</v>
      </c>
      <c r="S6484" t="s">
        <v>13771</v>
      </c>
      <c r="T6484" t="s">
        <v>4</v>
      </c>
      <c r="U6484" t="s">
        <v>4</v>
      </c>
      <c r="V6484" t="s">
        <v>16799</v>
      </c>
      <c r="W6484">
        <v>1</v>
      </c>
      <c r="X6484" t="s">
        <v>2856</v>
      </c>
      <c r="Y6484" t="s">
        <v>5</v>
      </c>
      <c r="Z6484" t="s">
        <v>5</v>
      </c>
      <c r="AA6484" t="s">
        <v>13</v>
      </c>
      <c r="AB6484" t="s">
        <v>14</v>
      </c>
      <c r="AC6484" s="1">
        <v>0.37</v>
      </c>
      <c r="AD6484" t="s">
        <v>16800</v>
      </c>
      <c r="AE6484" t="s">
        <v>16801</v>
      </c>
      <c r="AF6484">
        <v>1110</v>
      </c>
      <c r="AG6484" t="s">
        <v>17</v>
      </c>
    </row>
    <row r="6485" spans="1:33" hidden="1" x14ac:dyDescent="0.25">
      <c r="A6485">
        <v>10168195</v>
      </c>
      <c r="B6485" t="s">
        <v>0</v>
      </c>
      <c r="C6485" t="s">
        <v>1</v>
      </c>
      <c r="D6485" t="s">
        <v>36</v>
      </c>
      <c r="E6485" t="s">
        <v>3</v>
      </c>
      <c r="F6485">
        <v>2010</v>
      </c>
      <c r="G6485">
        <v>143.5</v>
      </c>
      <c r="H6485" t="s">
        <v>4</v>
      </c>
      <c r="I6485" t="s">
        <v>4</v>
      </c>
      <c r="J6485" t="s">
        <v>4</v>
      </c>
      <c r="K6485">
        <v>783000</v>
      </c>
      <c r="L6485" t="s">
        <v>1</v>
      </c>
      <c r="M6485">
        <v>3440</v>
      </c>
      <c r="N6485" t="s">
        <v>1</v>
      </c>
      <c r="O6485" t="s">
        <v>16700</v>
      </c>
      <c r="P6485" t="s">
        <v>16759</v>
      </c>
      <c r="Q6485" t="s">
        <v>8</v>
      </c>
      <c r="R6485" t="s">
        <v>16802</v>
      </c>
      <c r="S6485" t="s">
        <v>13771</v>
      </c>
      <c r="T6485" t="s">
        <v>4</v>
      </c>
      <c r="U6485" t="s">
        <v>4</v>
      </c>
      <c r="V6485" t="s">
        <v>16803</v>
      </c>
      <c r="W6485">
        <v>1</v>
      </c>
      <c r="X6485" t="s">
        <v>4760</v>
      </c>
      <c r="Y6485" t="s">
        <v>4</v>
      </c>
      <c r="Z6485" t="s">
        <v>5</v>
      </c>
      <c r="AA6485" t="s">
        <v>13</v>
      </c>
      <c r="AB6485" t="s">
        <v>14</v>
      </c>
      <c r="AC6485" s="1">
        <v>0.42</v>
      </c>
      <c r="AD6485" t="s">
        <v>16804</v>
      </c>
      <c r="AE6485" t="s">
        <v>16805</v>
      </c>
      <c r="AF6485">
        <v>1110</v>
      </c>
      <c r="AG6485" t="s">
        <v>17</v>
      </c>
    </row>
    <row r="6486" spans="1:33" hidden="1" x14ac:dyDescent="0.25">
      <c r="A6486">
        <v>10185903</v>
      </c>
      <c r="B6486" t="s">
        <v>0</v>
      </c>
      <c r="C6486" t="s">
        <v>1</v>
      </c>
      <c r="D6486" t="s">
        <v>2</v>
      </c>
      <c r="E6486" t="s">
        <v>3</v>
      </c>
      <c r="F6486">
        <v>2012</v>
      </c>
      <c r="G6486">
        <v>248.1</v>
      </c>
      <c r="H6486" t="s">
        <v>5</v>
      </c>
      <c r="I6486" t="s">
        <v>4</v>
      </c>
      <c r="J6486" t="s">
        <v>4</v>
      </c>
      <c r="K6486">
        <v>731500</v>
      </c>
      <c r="L6486" t="s">
        <v>1</v>
      </c>
      <c r="M6486">
        <v>3441</v>
      </c>
      <c r="N6486" t="s">
        <v>1</v>
      </c>
      <c r="O6486" t="s">
        <v>16700</v>
      </c>
      <c r="P6486" t="s">
        <v>16759</v>
      </c>
      <c r="Q6486" t="s">
        <v>8</v>
      </c>
      <c r="R6486" t="s">
        <v>16806</v>
      </c>
      <c r="S6486" t="s">
        <v>13771</v>
      </c>
      <c r="T6486" t="s">
        <v>4</v>
      </c>
      <c r="U6486" t="s">
        <v>4</v>
      </c>
      <c r="V6486" t="s">
        <v>14330</v>
      </c>
      <c r="W6486">
        <v>1</v>
      </c>
      <c r="X6486" t="s">
        <v>2856</v>
      </c>
      <c r="Y6486" t="s">
        <v>5</v>
      </c>
      <c r="Z6486" t="s">
        <v>5</v>
      </c>
      <c r="AA6486" t="s">
        <v>13</v>
      </c>
      <c r="AB6486" t="s">
        <v>14</v>
      </c>
      <c r="AC6486" s="1">
        <v>0.37</v>
      </c>
      <c r="AD6486" t="s">
        <v>10821</v>
      </c>
      <c r="AE6486" t="s">
        <v>16807</v>
      </c>
      <c r="AF6486">
        <v>1110</v>
      </c>
      <c r="AG6486" t="s">
        <v>17</v>
      </c>
    </row>
    <row r="6487" spans="1:33" hidden="1" x14ac:dyDescent="0.25">
      <c r="A6487">
        <v>10168196</v>
      </c>
      <c r="B6487" t="s">
        <v>0</v>
      </c>
      <c r="C6487" t="s">
        <v>1</v>
      </c>
      <c r="D6487" t="s">
        <v>2</v>
      </c>
      <c r="E6487" t="s">
        <v>3</v>
      </c>
      <c r="F6487">
        <v>2012</v>
      </c>
      <c r="G6487">
        <v>270.39999999999998</v>
      </c>
      <c r="H6487" t="s">
        <v>4</v>
      </c>
      <c r="I6487" t="s">
        <v>4</v>
      </c>
      <c r="J6487" t="s">
        <v>4</v>
      </c>
      <c r="K6487">
        <v>905500</v>
      </c>
      <c r="L6487" t="s">
        <v>1</v>
      </c>
      <c r="M6487">
        <v>3442</v>
      </c>
      <c r="N6487" t="s">
        <v>1</v>
      </c>
      <c r="O6487" t="s">
        <v>16700</v>
      </c>
      <c r="P6487" t="s">
        <v>16759</v>
      </c>
      <c r="Q6487" t="s">
        <v>8</v>
      </c>
      <c r="R6487" t="s">
        <v>16808</v>
      </c>
      <c r="S6487" t="s">
        <v>13771</v>
      </c>
      <c r="T6487" t="s">
        <v>4</v>
      </c>
      <c r="U6487" t="s">
        <v>4</v>
      </c>
      <c r="V6487" t="s">
        <v>16809</v>
      </c>
      <c r="W6487">
        <v>1</v>
      </c>
      <c r="X6487" t="s">
        <v>2856</v>
      </c>
      <c r="Y6487" t="s">
        <v>4</v>
      </c>
      <c r="Z6487" t="s">
        <v>5</v>
      </c>
      <c r="AA6487" t="s">
        <v>13</v>
      </c>
      <c r="AB6487" t="s">
        <v>14</v>
      </c>
      <c r="AC6487" s="1">
        <v>0.37</v>
      </c>
      <c r="AD6487" t="s">
        <v>2842</v>
      </c>
      <c r="AE6487" t="s">
        <v>16810</v>
      </c>
      <c r="AF6487">
        <v>1110</v>
      </c>
      <c r="AG6487" t="s">
        <v>17</v>
      </c>
    </row>
    <row r="6488" spans="1:33" hidden="1" x14ac:dyDescent="0.25">
      <c r="A6488">
        <v>10185904</v>
      </c>
      <c r="B6488" t="s">
        <v>0</v>
      </c>
      <c r="C6488" t="s">
        <v>1</v>
      </c>
      <c r="D6488" t="s">
        <v>2</v>
      </c>
      <c r="E6488" t="s">
        <v>3</v>
      </c>
      <c r="F6488">
        <v>2011</v>
      </c>
      <c r="G6488">
        <v>264</v>
      </c>
      <c r="H6488" t="s">
        <v>5</v>
      </c>
      <c r="I6488" t="s">
        <v>4</v>
      </c>
      <c r="J6488" t="s">
        <v>4</v>
      </c>
      <c r="K6488">
        <v>737500</v>
      </c>
      <c r="L6488" t="s">
        <v>1</v>
      </c>
      <c r="M6488">
        <v>3443</v>
      </c>
      <c r="N6488" t="s">
        <v>1</v>
      </c>
      <c r="O6488" t="s">
        <v>16700</v>
      </c>
      <c r="P6488" t="s">
        <v>16759</v>
      </c>
      <c r="Q6488" t="s">
        <v>8</v>
      </c>
      <c r="R6488" t="s">
        <v>16811</v>
      </c>
      <c r="S6488" t="s">
        <v>13771</v>
      </c>
      <c r="T6488" t="s">
        <v>4</v>
      </c>
      <c r="U6488" t="s">
        <v>4</v>
      </c>
      <c r="V6488" t="s">
        <v>16812</v>
      </c>
      <c r="W6488">
        <v>1</v>
      </c>
      <c r="X6488" t="s">
        <v>2851</v>
      </c>
      <c r="Y6488" t="s">
        <v>5</v>
      </c>
      <c r="Z6488" t="s">
        <v>5</v>
      </c>
      <c r="AA6488" t="s">
        <v>13</v>
      </c>
      <c r="AB6488" t="s">
        <v>14</v>
      </c>
      <c r="AC6488" s="1">
        <v>0.36</v>
      </c>
      <c r="AD6488" t="s">
        <v>7370</v>
      </c>
      <c r="AE6488" t="s">
        <v>16813</v>
      </c>
      <c r="AF6488">
        <v>1110</v>
      </c>
      <c r="AG6488" t="s">
        <v>17</v>
      </c>
    </row>
    <row r="6489" spans="1:33" hidden="1" x14ac:dyDescent="0.25">
      <c r="A6489">
        <v>10168197</v>
      </c>
      <c r="B6489" t="s">
        <v>0</v>
      </c>
      <c r="C6489" t="s">
        <v>1</v>
      </c>
      <c r="D6489" t="s">
        <v>2</v>
      </c>
      <c r="E6489" t="s">
        <v>3</v>
      </c>
      <c r="F6489">
        <v>2011</v>
      </c>
      <c r="G6489">
        <v>239.3</v>
      </c>
      <c r="H6489" t="s">
        <v>4</v>
      </c>
      <c r="I6489" t="s">
        <v>4</v>
      </c>
      <c r="J6489" t="s">
        <v>4</v>
      </c>
      <c r="K6489">
        <v>859500</v>
      </c>
      <c r="L6489" t="s">
        <v>1</v>
      </c>
      <c r="M6489">
        <v>3444</v>
      </c>
      <c r="N6489" t="s">
        <v>1</v>
      </c>
      <c r="O6489" t="s">
        <v>16700</v>
      </c>
      <c r="P6489" t="s">
        <v>16759</v>
      </c>
      <c r="Q6489" t="s">
        <v>8</v>
      </c>
      <c r="R6489" t="s">
        <v>16814</v>
      </c>
      <c r="S6489" t="s">
        <v>13771</v>
      </c>
      <c r="T6489" t="s">
        <v>4</v>
      </c>
      <c r="U6489" t="s">
        <v>4</v>
      </c>
      <c r="V6489" t="s">
        <v>16815</v>
      </c>
      <c r="W6489">
        <v>1</v>
      </c>
      <c r="X6489" t="s">
        <v>2851</v>
      </c>
      <c r="Y6489" t="s">
        <v>4</v>
      </c>
      <c r="Z6489" t="s">
        <v>5</v>
      </c>
      <c r="AA6489" t="s">
        <v>13</v>
      </c>
      <c r="AB6489" t="s">
        <v>14</v>
      </c>
      <c r="AC6489" s="1">
        <v>0.32</v>
      </c>
      <c r="AD6489" t="s">
        <v>16816</v>
      </c>
      <c r="AE6489" t="s">
        <v>16817</v>
      </c>
      <c r="AF6489">
        <v>1110</v>
      </c>
      <c r="AG6489" t="s">
        <v>17</v>
      </c>
    </row>
    <row r="6490" spans="1:33" hidden="1" x14ac:dyDescent="0.25">
      <c r="A6490">
        <v>10185905</v>
      </c>
      <c r="B6490" t="s">
        <v>0</v>
      </c>
      <c r="C6490" t="s">
        <v>1</v>
      </c>
      <c r="D6490" t="s">
        <v>2</v>
      </c>
      <c r="E6490" t="s">
        <v>3</v>
      </c>
      <c r="F6490">
        <v>2010</v>
      </c>
      <c r="G6490">
        <v>256.7</v>
      </c>
      <c r="H6490" t="s">
        <v>4</v>
      </c>
      <c r="I6490" t="s">
        <v>4</v>
      </c>
      <c r="J6490" t="s">
        <v>4</v>
      </c>
      <c r="K6490">
        <v>754500</v>
      </c>
      <c r="L6490" t="s">
        <v>1</v>
      </c>
      <c r="M6490">
        <v>3445</v>
      </c>
      <c r="N6490" t="s">
        <v>1</v>
      </c>
      <c r="O6490" t="s">
        <v>16700</v>
      </c>
      <c r="P6490" t="s">
        <v>16759</v>
      </c>
      <c r="Q6490" t="s">
        <v>8</v>
      </c>
      <c r="R6490" t="s">
        <v>16818</v>
      </c>
      <c r="S6490" t="s">
        <v>13771</v>
      </c>
      <c r="T6490" t="s">
        <v>4</v>
      </c>
      <c r="U6490" t="s">
        <v>4</v>
      </c>
      <c r="V6490" t="s">
        <v>16819</v>
      </c>
      <c r="W6490">
        <v>1</v>
      </c>
      <c r="X6490" t="s">
        <v>2817</v>
      </c>
      <c r="Y6490" t="s">
        <v>5</v>
      </c>
      <c r="Z6490" t="s">
        <v>4</v>
      </c>
      <c r="AA6490" t="s">
        <v>13</v>
      </c>
      <c r="AB6490" t="s">
        <v>14</v>
      </c>
      <c r="AC6490" s="1">
        <v>0.34</v>
      </c>
      <c r="AD6490" t="s">
        <v>10829</v>
      </c>
      <c r="AE6490" t="s">
        <v>16820</v>
      </c>
      <c r="AF6490">
        <v>1110</v>
      </c>
      <c r="AG6490" t="s">
        <v>17</v>
      </c>
    </row>
    <row r="6491" spans="1:33" hidden="1" x14ac:dyDescent="0.25">
      <c r="A6491">
        <v>10168198</v>
      </c>
      <c r="B6491" t="s">
        <v>0</v>
      </c>
      <c r="C6491" t="s">
        <v>1</v>
      </c>
      <c r="D6491" t="s">
        <v>36</v>
      </c>
      <c r="E6491" t="s">
        <v>3</v>
      </c>
      <c r="F6491">
        <v>2010</v>
      </c>
      <c r="G6491">
        <v>187.3</v>
      </c>
      <c r="H6491" t="s">
        <v>4</v>
      </c>
      <c r="I6491" t="s">
        <v>4</v>
      </c>
      <c r="J6491" t="s">
        <v>4</v>
      </c>
      <c r="K6491">
        <v>817000</v>
      </c>
      <c r="L6491" t="s">
        <v>1</v>
      </c>
      <c r="M6491">
        <v>3446</v>
      </c>
      <c r="N6491" t="s">
        <v>1</v>
      </c>
      <c r="O6491" t="s">
        <v>16700</v>
      </c>
      <c r="P6491" t="s">
        <v>16759</v>
      </c>
      <c r="Q6491" t="s">
        <v>8</v>
      </c>
      <c r="R6491" t="s">
        <v>16821</v>
      </c>
      <c r="S6491" t="s">
        <v>13771</v>
      </c>
      <c r="T6491" t="s">
        <v>4</v>
      </c>
      <c r="U6491" t="s">
        <v>4</v>
      </c>
      <c r="V6491" t="s">
        <v>16822</v>
      </c>
      <c r="W6491">
        <v>1</v>
      </c>
      <c r="X6491" t="s">
        <v>4760</v>
      </c>
      <c r="Y6491" t="s">
        <v>4</v>
      </c>
      <c r="Z6491" t="s">
        <v>5</v>
      </c>
      <c r="AA6491" t="s">
        <v>13</v>
      </c>
      <c r="AB6491" t="s">
        <v>14</v>
      </c>
      <c r="AC6491" s="1">
        <v>0.41</v>
      </c>
      <c r="AD6491" t="s">
        <v>16823</v>
      </c>
      <c r="AE6491" t="s">
        <v>16824</v>
      </c>
      <c r="AF6491">
        <v>1110</v>
      </c>
      <c r="AG6491" t="s">
        <v>17</v>
      </c>
    </row>
    <row r="6492" spans="1:33" hidden="1" x14ac:dyDescent="0.25">
      <c r="A6492">
        <v>10185906</v>
      </c>
      <c r="B6492" t="s">
        <v>0</v>
      </c>
      <c r="C6492" t="s">
        <v>1</v>
      </c>
      <c r="D6492" t="s">
        <v>2</v>
      </c>
      <c r="E6492" t="s">
        <v>3</v>
      </c>
      <c r="F6492">
        <v>2011</v>
      </c>
      <c r="G6492">
        <v>221.9</v>
      </c>
      <c r="H6492" t="s">
        <v>5</v>
      </c>
      <c r="I6492" t="s">
        <v>4</v>
      </c>
      <c r="J6492" t="s">
        <v>4</v>
      </c>
      <c r="K6492">
        <v>690500</v>
      </c>
      <c r="L6492" t="s">
        <v>1</v>
      </c>
      <c r="M6492">
        <v>3447</v>
      </c>
      <c r="N6492" t="s">
        <v>1</v>
      </c>
      <c r="O6492" t="s">
        <v>16700</v>
      </c>
      <c r="P6492" t="s">
        <v>16825</v>
      </c>
      <c r="Q6492" t="s">
        <v>8</v>
      </c>
      <c r="R6492" t="s">
        <v>16826</v>
      </c>
      <c r="S6492" t="s">
        <v>13771</v>
      </c>
      <c r="T6492" t="s">
        <v>4</v>
      </c>
      <c r="U6492" t="s">
        <v>4</v>
      </c>
      <c r="V6492" t="s">
        <v>16827</v>
      </c>
      <c r="W6492">
        <v>1</v>
      </c>
      <c r="X6492" t="s">
        <v>2851</v>
      </c>
      <c r="Y6492" t="s">
        <v>5</v>
      </c>
      <c r="Z6492" t="s">
        <v>5</v>
      </c>
      <c r="AA6492" t="s">
        <v>13</v>
      </c>
      <c r="AB6492" t="s">
        <v>14</v>
      </c>
      <c r="AC6492" s="1">
        <v>0.33</v>
      </c>
      <c r="AD6492" t="s">
        <v>1993</v>
      </c>
      <c r="AE6492" t="s">
        <v>16828</v>
      </c>
      <c r="AF6492">
        <v>1110</v>
      </c>
      <c r="AG6492" t="s">
        <v>17</v>
      </c>
    </row>
    <row r="6493" spans="1:33" hidden="1" x14ac:dyDescent="0.25">
      <c r="A6493">
        <v>10168199</v>
      </c>
      <c r="B6493" t="s">
        <v>0</v>
      </c>
      <c r="C6493" t="s">
        <v>1</v>
      </c>
      <c r="D6493" t="s">
        <v>2</v>
      </c>
      <c r="E6493" t="s">
        <v>3</v>
      </c>
      <c r="F6493">
        <v>2010</v>
      </c>
      <c r="G6493">
        <v>216.1</v>
      </c>
      <c r="H6493" t="s">
        <v>4</v>
      </c>
      <c r="I6493" t="s">
        <v>4</v>
      </c>
      <c r="J6493" t="s">
        <v>5</v>
      </c>
      <c r="K6493">
        <v>820000</v>
      </c>
      <c r="L6493" t="s">
        <v>1</v>
      </c>
      <c r="M6493">
        <v>3448</v>
      </c>
      <c r="N6493" t="s">
        <v>1</v>
      </c>
      <c r="O6493" t="s">
        <v>16700</v>
      </c>
      <c r="P6493" t="s">
        <v>16825</v>
      </c>
      <c r="Q6493" t="s">
        <v>8</v>
      </c>
      <c r="R6493" t="s">
        <v>16829</v>
      </c>
      <c r="S6493" t="s">
        <v>13771</v>
      </c>
      <c r="T6493" t="s">
        <v>4</v>
      </c>
      <c r="U6493" t="s">
        <v>4</v>
      </c>
      <c r="V6493" t="s">
        <v>16830</v>
      </c>
      <c r="W6493">
        <v>1</v>
      </c>
      <c r="X6493" t="s">
        <v>2817</v>
      </c>
      <c r="Y6493" t="s">
        <v>4</v>
      </c>
      <c r="Z6493" t="s">
        <v>4</v>
      </c>
      <c r="AA6493" t="s">
        <v>13</v>
      </c>
      <c r="AB6493" t="s">
        <v>14</v>
      </c>
      <c r="AC6493" s="1">
        <v>0.32</v>
      </c>
      <c r="AD6493" t="s">
        <v>1815</v>
      </c>
      <c r="AE6493" t="s">
        <v>16831</v>
      </c>
      <c r="AF6493">
        <v>1110</v>
      </c>
      <c r="AG6493" t="s">
        <v>17</v>
      </c>
    </row>
    <row r="6494" spans="1:33" hidden="1" x14ac:dyDescent="0.25">
      <c r="A6494">
        <v>10185907</v>
      </c>
      <c r="B6494" t="s">
        <v>2803</v>
      </c>
      <c r="C6494" t="s">
        <v>1</v>
      </c>
      <c r="D6494" t="s">
        <v>1</v>
      </c>
      <c r="E6494" t="s">
        <v>3</v>
      </c>
      <c r="F6494" t="s">
        <v>1</v>
      </c>
      <c r="G6494">
        <v>0</v>
      </c>
      <c r="H6494" t="s">
        <v>5</v>
      </c>
      <c r="I6494" t="s">
        <v>5</v>
      </c>
      <c r="J6494" t="s">
        <v>5</v>
      </c>
      <c r="K6494">
        <v>237500</v>
      </c>
      <c r="L6494" t="s">
        <v>1</v>
      </c>
      <c r="M6494">
        <v>3449</v>
      </c>
      <c r="N6494" t="s">
        <v>1</v>
      </c>
      <c r="O6494" t="s">
        <v>16700</v>
      </c>
      <c r="P6494" t="s">
        <v>16759</v>
      </c>
      <c r="Q6494" t="s">
        <v>8</v>
      </c>
      <c r="R6494" t="s">
        <v>16832</v>
      </c>
      <c r="S6494" t="s">
        <v>13771</v>
      </c>
      <c r="T6494" t="s">
        <v>4</v>
      </c>
      <c r="U6494" t="s">
        <v>1</v>
      </c>
      <c r="V6494" t="s">
        <v>16833</v>
      </c>
      <c r="W6494">
        <v>0</v>
      </c>
      <c r="X6494" t="s">
        <v>1</v>
      </c>
      <c r="Y6494" t="s">
        <v>5</v>
      </c>
      <c r="Z6494" t="s">
        <v>5</v>
      </c>
      <c r="AA6494" t="s">
        <v>2809</v>
      </c>
      <c r="AB6494" t="s">
        <v>14</v>
      </c>
      <c r="AC6494" t="s">
        <v>1</v>
      </c>
      <c r="AD6494" t="s">
        <v>92</v>
      </c>
      <c r="AE6494" t="s">
        <v>16834</v>
      </c>
      <c r="AF6494">
        <v>1110</v>
      </c>
      <c r="AG6494" t="s">
        <v>17</v>
      </c>
    </row>
    <row r="6495" spans="1:33" hidden="1" x14ac:dyDescent="0.25">
      <c r="A6495">
        <v>10168200</v>
      </c>
      <c r="B6495" t="s">
        <v>0</v>
      </c>
      <c r="C6495" t="s">
        <v>1</v>
      </c>
      <c r="D6495" t="s">
        <v>2</v>
      </c>
      <c r="E6495" t="s">
        <v>3</v>
      </c>
      <c r="F6495">
        <v>2010</v>
      </c>
      <c r="G6495">
        <v>248</v>
      </c>
      <c r="H6495" t="s">
        <v>4</v>
      </c>
      <c r="I6495" t="s">
        <v>4</v>
      </c>
      <c r="J6495" t="s">
        <v>4</v>
      </c>
      <c r="K6495">
        <v>880500</v>
      </c>
      <c r="L6495" t="s">
        <v>1</v>
      </c>
      <c r="M6495">
        <v>3450</v>
      </c>
      <c r="N6495" t="s">
        <v>1</v>
      </c>
      <c r="O6495" t="s">
        <v>16700</v>
      </c>
      <c r="P6495" t="s">
        <v>16759</v>
      </c>
      <c r="Q6495" t="s">
        <v>8</v>
      </c>
      <c r="R6495" t="s">
        <v>16835</v>
      </c>
      <c r="S6495" t="s">
        <v>13771</v>
      </c>
      <c r="T6495" t="s">
        <v>4</v>
      </c>
      <c r="U6495" t="s">
        <v>4</v>
      </c>
      <c r="V6495" t="s">
        <v>16836</v>
      </c>
      <c r="W6495">
        <v>1</v>
      </c>
      <c r="X6495" t="s">
        <v>2817</v>
      </c>
      <c r="Y6495" t="s">
        <v>4</v>
      </c>
      <c r="Z6495" t="s">
        <v>5</v>
      </c>
      <c r="AA6495" t="s">
        <v>13</v>
      </c>
      <c r="AB6495" t="s">
        <v>14</v>
      </c>
      <c r="AC6495" s="1">
        <v>0.36</v>
      </c>
      <c r="AD6495" t="s">
        <v>16837</v>
      </c>
      <c r="AE6495" t="s">
        <v>16838</v>
      </c>
      <c r="AF6495">
        <v>1110</v>
      </c>
      <c r="AG6495" t="s">
        <v>17</v>
      </c>
    </row>
    <row r="6496" spans="1:33" hidden="1" x14ac:dyDescent="0.25">
      <c r="A6496">
        <v>10168201</v>
      </c>
      <c r="B6496" t="s">
        <v>0</v>
      </c>
      <c r="C6496" t="s">
        <v>1</v>
      </c>
      <c r="D6496" t="s">
        <v>36</v>
      </c>
      <c r="E6496" t="s">
        <v>3</v>
      </c>
      <c r="F6496">
        <v>2011</v>
      </c>
      <c r="G6496">
        <v>170.5</v>
      </c>
      <c r="H6496" t="s">
        <v>4</v>
      </c>
      <c r="I6496" t="s">
        <v>4</v>
      </c>
      <c r="J6496" t="s">
        <v>4</v>
      </c>
      <c r="K6496">
        <v>827500</v>
      </c>
      <c r="L6496" t="s">
        <v>1</v>
      </c>
      <c r="M6496">
        <v>3452</v>
      </c>
      <c r="N6496" t="s">
        <v>1</v>
      </c>
      <c r="O6496" t="s">
        <v>16700</v>
      </c>
      <c r="P6496" t="s">
        <v>16759</v>
      </c>
      <c r="Q6496" t="s">
        <v>8</v>
      </c>
      <c r="R6496" t="s">
        <v>16839</v>
      </c>
      <c r="S6496" t="s">
        <v>13771</v>
      </c>
      <c r="T6496" t="s">
        <v>4</v>
      </c>
      <c r="U6496" t="s">
        <v>4</v>
      </c>
      <c r="V6496" t="s">
        <v>16840</v>
      </c>
      <c r="W6496">
        <v>1</v>
      </c>
      <c r="X6496" t="s">
        <v>3304</v>
      </c>
      <c r="Y6496" t="s">
        <v>4</v>
      </c>
      <c r="Z6496" t="s">
        <v>5</v>
      </c>
      <c r="AA6496" t="s">
        <v>13</v>
      </c>
      <c r="AB6496" t="s">
        <v>14</v>
      </c>
      <c r="AC6496" s="1">
        <v>0.41</v>
      </c>
      <c r="AD6496" t="s">
        <v>2130</v>
      </c>
      <c r="AE6496" t="s">
        <v>16841</v>
      </c>
      <c r="AF6496">
        <v>1110</v>
      </c>
      <c r="AG6496" t="s">
        <v>17</v>
      </c>
    </row>
    <row r="6497" spans="1:33" hidden="1" x14ac:dyDescent="0.25">
      <c r="A6497">
        <v>10168202</v>
      </c>
      <c r="B6497" t="s">
        <v>0</v>
      </c>
      <c r="C6497" t="s">
        <v>1</v>
      </c>
      <c r="D6497" t="s">
        <v>36</v>
      </c>
      <c r="E6497" t="s">
        <v>3</v>
      </c>
      <c r="F6497">
        <v>2013</v>
      </c>
      <c r="G6497">
        <v>163</v>
      </c>
      <c r="H6497" t="s">
        <v>4</v>
      </c>
      <c r="I6497" t="s">
        <v>4</v>
      </c>
      <c r="J6497" t="s">
        <v>4</v>
      </c>
      <c r="K6497">
        <v>852000</v>
      </c>
      <c r="L6497" t="s">
        <v>1</v>
      </c>
      <c r="M6497">
        <v>3454</v>
      </c>
      <c r="N6497" t="s">
        <v>1</v>
      </c>
      <c r="O6497" t="s">
        <v>16700</v>
      </c>
      <c r="P6497" t="s">
        <v>16759</v>
      </c>
      <c r="Q6497" t="s">
        <v>8</v>
      </c>
      <c r="R6497" t="s">
        <v>16842</v>
      </c>
      <c r="S6497" t="s">
        <v>13771</v>
      </c>
      <c r="T6497" t="s">
        <v>4</v>
      </c>
      <c r="U6497" t="s">
        <v>4</v>
      </c>
      <c r="V6497" t="s">
        <v>16843</v>
      </c>
      <c r="W6497">
        <v>1</v>
      </c>
      <c r="X6497" t="s">
        <v>2837</v>
      </c>
      <c r="Y6497" t="s">
        <v>4</v>
      </c>
      <c r="Z6497" t="s">
        <v>5</v>
      </c>
      <c r="AA6497" t="s">
        <v>13</v>
      </c>
      <c r="AB6497" t="s">
        <v>14</v>
      </c>
      <c r="AC6497" s="1">
        <v>0.37</v>
      </c>
      <c r="AD6497" t="s">
        <v>16844</v>
      </c>
      <c r="AE6497" t="s">
        <v>16845</v>
      </c>
      <c r="AF6497">
        <v>1110</v>
      </c>
      <c r="AG6497" t="s">
        <v>17</v>
      </c>
    </row>
    <row r="6498" spans="1:33" hidden="1" x14ac:dyDescent="0.25">
      <c r="A6498" t="s">
        <v>94</v>
      </c>
    </row>
    <row r="6499" spans="1:33" hidden="1" x14ac:dyDescent="0.25">
      <c r="A6499" t="s">
        <v>94</v>
      </c>
    </row>
    <row r="6500" spans="1:33" hidden="1" x14ac:dyDescent="0.25">
      <c r="A6500" t="s">
        <v>94</v>
      </c>
    </row>
    <row r="6501" spans="1:33" hidden="1" x14ac:dyDescent="0.25">
      <c r="A6501" t="s">
        <v>94</v>
      </c>
    </row>
    <row r="6502" spans="1:33" hidden="1" x14ac:dyDescent="0.25">
      <c r="A6502" t="s">
        <v>94</v>
      </c>
    </row>
    <row r="6503" spans="1:33" hidden="1" x14ac:dyDescent="0.25">
      <c r="A6503" t="s">
        <v>94</v>
      </c>
    </row>
    <row r="6504" spans="1:33" hidden="1" x14ac:dyDescent="0.25">
      <c r="A6504" t="s">
        <v>94</v>
      </c>
    </row>
    <row r="6505" spans="1:33" hidden="1" x14ac:dyDescent="0.25">
      <c r="A6505" t="s">
        <v>94</v>
      </c>
    </row>
    <row r="6506" spans="1:33" hidden="1" x14ac:dyDescent="0.25">
      <c r="A6506" t="s">
        <v>94</v>
      </c>
    </row>
    <row r="6507" spans="1:33" hidden="1" x14ac:dyDescent="0.25">
      <c r="A6507" t="s">
        <v>94</v>
      </c>
    </row>
    <row r="6508" spans="1:33" hidden="1" x14ac:dyDescent="0.25">
      <c r="A6508" t="s">
        <v>94</v>
      </c>
    </row>
    <row r="6509" spans="1:33" hidden="1" x14ac:dyDescent="0.25">
      <c r="A6509" t="s">
        <v>94</v>
      </c>
    </row>
    <row r="6510" spans="1:33" hidden="1" x14ac:dyDescent="0.25">
      <c r="A6510" t="s">
        <v>94</v>
      </c>
    </row>
    <row r="6511" spans="1:33" hidden="1" x14ac:dyDescent="0.25">
      <c r="A6511" t="s">
        <v>94</v>
      </c>
    </row>
    <row r="6512" spans="1:33" hidden="1" x14ac:dyDescent="0.25">
      <c r="A6512" t="s">
        <v>94</v>
      </c>
    </row>
    <row r="6513" spans="1:1" hidden="1" x14ac:dyDescent="0.25">
      <c r="A6513" t="s">
        <v>94</v>
      </c>
    </row>
    <row r="6514" spans="1:1" hidden="1" x14ac:dyDescent="0.25">
      <c r="A6514" t="s">
        <v>94</v>
      </c>
    </row>
    <row r="6515" spans="1:1" hidden="1" x14ac:dyDescent="0.25">
      <c r="A6515" t="s">
        <v>94</v>
      </c>
    </row>
    <row r="6516" spans="1:1" hidden="1" x14ac:dyDescent="0.25">
      <c r="A6516" t="s">
        <v>94</v>
      </c>
    </row>
    <row r="6517" spans="1:1" hidden="1" x14ac:dyDescent="0.25">
      <c r="A6517" t="s">
        <v>94</v>
      </c>
    </row>
    <row r="6518" spans="1:1" hidden="1" x14ac:dyDescent="0.25">
      <c r="A6518" t="s">
        <v>94</v>
      </c>
    </row>
    <row r="6519" spans="1:1" hidden="1" x14ac:dyDescent="0.25">
      <c r="A6519" t="s">
        <v>94</v>
      </c>
    </row>
    <row r="6520" spans="1:1" hidden="1" x14ac:dyDescent="0.25">
      <c r="A6520" t="s">
        <v>94</v>
      </c>
    </row>
    <row r="6521" spans="1:1" hidden="1" x14ac:dyDescent="0.25">
      <c r="A6521" t="s">
        <v>94</v>
      </c>
    </row>
    <row r="6522" spans="1:1" hidden="1" x14ac:dyDescent="0.25">
      <c r="A6522" t="s">
        <v>94</v>
      </c>
    </row>
    <row r="6523" spans="1:1" hidden="1" x14ac:dyDescent="0.25">
      <c r="A6523" t="s">
        <v>94</v>
      </c>
    </row>
    <row r="6524" spans="1:1" hidden="1" x14ac:dyDescent="0.25">
      <c r="A6524" t="s">
        <v>94</v>
      </c>
    </row>
    <row r="6525" spans="1:1" hidden="1" x14ac:dyDescent="0.25">
      <c r="A6525" t="s">
        <v>94</v>
      </c>
    </row>
    <row r="6526" spans="1:1" hidden="1" x14ac:dyDescent="0.25">
      <c r="A6526" t="s">
        <v>94</v>
      </c>
    </row>
    <row r="6527" spans="1:1" hidden="1" x14ac:dyDescent="0.25">
      <c r="A6527" t="s">
        <v>94</v>
      </c>
    </row>
    <row r="6528" spans="1:1" hidden="1" x14ac:dyDescent="0.25">
      <c r="A6528" t="s">
        <v>94</v>
      </c>
    </row>
    <row r="6529" spans="1:1" hidden="1" x14ac:dyDescent="0.25">
      <c r="A6529" t="s">
        <v>94</v>
      </c>
    </row>
    <row r="6530" spans="1:1" hidden="1" x14ac:dyDescent="0.25">
      <c r="A6530" t="s">
        <v>94</v>
      </c>
    </row>
    <row r="6531" spans="1:1" hidden="1" x14ac:dyDescent="0.25">
      <c r="A6531" t="s">
        <v>94</v>
      </c>
    </row>
    <row r="6532" spans="1:1" hidden="1" x14ac:dyDescent="0.25">
      <c r="A6532" t="s">
        <v>94</v>
      </c>
    </row>
    <row r="6533" spans="1:1" hidden="1" x14ac:dyDescent="0.25">
      <c r="A6533" t="s">
        <v>94</v>
      </c>
    </row>
    <row r="6534" spans="1:1" hidden="1" x14ac:dyDescent="0.25">
      <c r="A6534" t="s">
        <v>94</v>
      </c>
    </row>
    <row r="6535" spans="1:1" hidden="1" x14ac:dyDescent="0.25">
      <c r="A6535" t="s">
        <v>94</v>
      </c>
    </row>
    <row r="6536" spans="1:1" hidden="1" x14ac:dyDescent="0.25">
      <c r="A6536" t="s">
        <v>94</v>
      </c>
    </row>
    <row r="6537" spans="1:1" hidden="1" x14ac:dyDescent="0.25">
      <c r="A6537" t="s">
        <v>94</v>
      </c>
    </row>
    <row r="6538" spans="1:1" hidden="1" x14ac:dyDescent="0.25">
      <c r="A6538" t="s">
        <v>94</v>
      </c>
    </row>
    <row r="6539" spans="1:1" hidden="1" x14ac:dyDescent="0.25">
      <c r="A6539" t="s">
        <v>94</v>
      </c>
    </row>
    <row r="6540" spans="1:1" hidden="1" x14ac:dyDescent="0.25">
      <c r="A6540" t="s">
        <v>94</v>
      </c>
    </row>
    <row r="6541" spans="1:1" hidden="1" x14ac:dyDescent="0.25">
      <c r="A6541" t="s">
        <v>94</v>
      </c>
    </row>
    <row r="6542" spans="1:1" hidden="1" x14ac:dyDescent="0.25">
      <c r="A6542" t="s">
        <v>94</v>
      </c>
    </row>
    <row r="6543" spans="1:1" hidden="1" x14ac:dyDescent="0.25">
      <c r="A6543" t="s">
        <v>94</v>
      </c>
    </row>
    <row r="6544" spans="1:1" hidden="1" x14ac:dyDescent="0.25">
      <c r="A6544" t="s">
        <v>94</v>
      </c>
    </row>
    <row r="6545" spans="1:1" hidden="1" x14ac:dyDescent="0.25">
      <c r="A6545" t="s">
        <v>94</v>
      </c>
    </row>
    <row r="6546" spans="1:1" hidden="1" x14ac:dyDescent="0.25">
      <c r="A6546" t="s">
        <v>94</v>
      </c>
    </row>
    <row r="6547" spans="1:1" hidden="1" x14ac:dyDescent="0.25">
      <c r="A6547" t="s">
        <v>94</v>
      </c>
    </row>
    <row r="6548" spans="1:1" hidden="1" x14ac:dyDescent="0.25">
      <c r="A6548" t="s">
        <v>94</v>
      </c>
    </row>
    <row r="6549" spans="1:1" hidden="1" x14ac:dyDescent="0.25">
      <c r="A6549" t="s">
        <v>94</v>
      </c>
    </row>
    <row r="6550" spans="1:1" hidden="1" x14ac:dyDescent="0.25">
      <c r="A6550" t="s">
        <v>94</v>
      </c>
    </row>
    <row r="6551" spans="1:1" hidden="1" x14ac:dyDescent="0.25">
      <c r="A6551" t="s">
        <v>94</v>
      </c>
    </row>
    <row r="6552" spans="1:1" hidden="1" x14ac:dyDescent="0.25">
      <c r="A6552" t="s">
        <v>94</v>
      </c>
    </row>
    <row r="6553" spans="1:1" hidden="1" x14ac:dyDescent="0.25">
      <c r="A6553" t="s">
        <v>94</v>
      </c>
    </row>
    <row r="6554" spans="1:1" hidden="1" x14ac:dyDescent="0.25">
      <c r="A6554" t="s">
        <v>94</v>
      </c>
    </row>
    <row r="6555" spans="1:1" hidden="1" x14ac:dyDescent="0.25">
      <c r="A6555" t="s">
        <v>94</v>
      </c>
    </row>
    <row r="6556" spans="1:1" hidden="1" x14ac:dyDescent="0.25">
      <c r="A6556" t="s">
        <v>94</v>
      </c>
    </row>
    <row r="6557" spans="1:1" hidden="1" x14ac:dyDescent="0.25">
      <c r="A6557" t="s">
        <v>94</v>
      </c>
    </row>
    <row r="6558" spans="1:1" hidden="1" x14ac:dyDescent="0.25">
      <c r="A6558" t="s">
        <v>94</v>
      </c>
    </row>
    <row r="6559" spans="1:1" hidden="1" x14ac:dyDescent="0.25">
      <c r="A6559" t="s">
        <v>94</v>
      </c>
    </row>
    <row r="6560" spans="1:1" hidden="1" x14ac:dyDescent="0.25">
      <c r="A6560" t="s">
        <v>94</v>
      </c>
    </row>
    <row r="6561" spans="1:1" hidden="1" x14ac:dyDescent="0.25">
      <c r="A6561" t="s">
        <v>94</v>
      </c>
    </row>
    <row r="6562" spans="1:1" hidden="1" x14ac:dyDescent="0.25">
      <c r="A6562" t="s">
        <v>94</v>
      </c>
    </row>
    <row r="6563" spans="1:1" hidden="1" x14ac:dyDescent="0.25">
      <c r="A6563" t="s">
        <v>94</v>
      </c>
    </row>
    <row r="6564" spans="1:1" hidden="1" x14ac:dyDescent="0.25">
      <c r="A6564" t="s">
        <v>94</v>
      </c>
    </row>
    <row r="6565" spans="1:1" hidden="1" x14ac:dyDescent="0.25">
      <c r="A6565" t="s">
        <v>94</v>
      </c>
    </row>
    <row r="6566" spans="1:1" hidden="1" x14ac:dyDescent="0.25">
      <c r="A6566" t="s">
        <v>94</v>
      </c>
    </row>
    <row r="6567" spans="1:1" hidden="1" x14ac:dyDescent="0.25">
      <c r="A6567" t="s">
        <v>94</v>
      </c>
    </row>
    <row r="6568" spans="1:1" hidden="1" x14ac:dyDescent="0.25">
      <c r="A6568" t="s">
        <v>94</v>
      </c>
    </row>
    <row r="6569" spans="1:1" hidden="1" x14ac:dyDescent="0.25">
      <c r="A6569" t="s">
        <v>94</v>
      </c>
    </row>
    <row r="6570" spans="1:1" hidden="1" x14ac:dyDescent="0.25">
      <c r="A6570" t="s">
        <v>94</v>
      </c>
    </row>
    <row r="6571" spans="1:1" hidden="1" x14ac:dyDescent="0.25">
      <c r="A6571" t="s">
        <v>94</v>
      </c>
    </row>
    <row r="6572" spans="1:1" hidden="1" x14ac:dyDescent="0.25">
      <c r="A6572" t="s">
        <v>94</v>
      </c>
    </row>
    <row r="6573" spans="1:1" hidden="1" x14ac:dyDescent="0.25">
      <c r="A6573" t="s">
        <v>94</v>
      </c>
    </row>
    <row r="6574" spans="1:1" hidden="1" x14ac:dyDescent="0.25">
      <c r="A6574" t="s">
        <v>94</v>
      </c>
    </row>
    <row r="6575" spans="1:1" hidden="1" x14ac:dyDescent="0.25">
      <c r="A6575" t="s">
        <v>94</v>
      </c>
    </row>
    <row r="6576" spans="1:1" hidden="1" x14ac:dyDescent="0.25">
      <c r="A6576" t="s">
        <v>94</v>
      </c>
    </row>
    <row r="6577" spans="1:1" hidden="1" x14ac:dyDescent="0.25">
      <c r="A6577" t="s">
        <v>94</v>
      </c>
    </row>
    <row r="6578" spans="1:1" hidden="1" x14ac:dyDescent="0.25">
      <c r="A6578" t="s">
        <v>94</v>
      </c>
    </row>
    <row r="6579" spans="1:1" hidden="1" x14ac:dyDescent="0.25">
      <c r="A6579" t="s">
        <v>94</v>
      </c>
    </row>
    <row r="6580" spans="1:1" hidden="1" x14ac:dyDescent="0.25">
      <c r="A6580" t="s">
        <v>94</v>
      </c>
    </row>
    <row r="6581" spans="1:1" hidden="1" x14ac:dyDescent="0.25">
      <c r="A6581" t="s">
        <v>94</v>
      </c>
    </row>
    <row r="6582" spans="1:1" hidden="1" x14ac:dyDescent="0.25">
      <c r="A6582" t="s">
        <v>94</v>
      </c>
    </row>
    <row r="6583" spans="1:1" hidden="1" x14ac:dyDescent="0.25">
      <c r="A6583" t="s">
        <v>94</v>
      </c>
    </row>
    <row r="6584" spans="1:1" hidden="1" x14ac:dyDescent="0.25">
      <c r="A6584" t="s">
        <v>94</v>
      </c>
    </row>
    <row r="6585" spans="1:1" hidden="1" x14ac:dyDescent="0.25">
      <c r="A6585" t="s">
        <v>94</v>
      </c>
    </row>
    <row r="6586" spans="1:1" hidden="1" x14ac:dyDescent="0.25">
      <c r="A6586" t="s">
        <v>94</v>
      </c>
    </row>
    <row r="6587" spans="1:1" hidden="1" x14ac:dyDescent="0.25">
      <c r="A6587" t="s">
        <v>94</v>
      </c>
    </row>
    <row r="6588" spans="1:1" hidden="1" x14ac:dyDescent="0.25">
      <c r="A6588" t="s">
        <v>94</v>
      </c>
    </row>
    <row r="6589" spans="1:1" hidden="1" x14ac:dyDescent="0.25">
      <c r="A6589" t="s">
        <v>94</v>
      </c>
    </row>
    <row r="6590" spans="1:1" hidden="1" x14ac:dyDescent="0.25">
      <c r="A6590" t="s">
        <v>94</v>
      </c>
    </row>
    <row r="6591" spans="1:1" hidden="1" x14ac:dyDescent="0.25">
      <c r="A6591" t="s">
        <v>94</v>
      </c>
    </row>
    <row r="6592" spans="1:1" hidden="1" x14ac:dyDescent="0.25">
      <c r="A6592" t="s">
        <v>94</v>
      </c>
    </row>
    <row r="6593" spans="1:1" hidden="1" x14ac:dyDescent="0.25">
      <c r="A6593" t="s">
        <v>94</v>
      </c>
    </row>
    <row r="6594" spans="1:1" hidden="1" x14ac:dyDescent="0.25">
      <c r="A6594" t="s">
        <v>94</v>
      </c>
    </row>
    <row r="6595" spans="1:1" hidden="1" x14ac:dyDescent="0.25">
      <c r="A6595" t="s">
        <v>94</v>
      </c>
    </row>
    <row r="6596" spans="1:1" hidden="1" x14ac:dyDescent="0.25">
      <c r="A6596" t="s">
        <v>94</v>
      </c>
    </row>
    <row r="6597" spans="1:1" hidden="1" x14ac:dyDescent="0.25">
      <c r="A6597" t="s">
        <v>94</v>
      </c>
    </row>
    <row r="6598" spans="1:1" hidden="1" x14ac:dyDescent="0.25">
      <c r="A6598" t="s">
        <v>94</v>
      </c>
    </row>
    <row r="6599" spans="1:1" hidden="1" x14ac:dyDescent="0.25">
      <c r="A6599" t="s">
        <v>94</v>
      </c>
    </row>
    <row r="6600" spans="1:1" hidden="1" x14ac:dyDescent="0.25">
      <c r="A6600" t="s">
        <v>94</v>
      </c>
    </row>
    <row r="6601" spans="1:1" hidden="1" x14ac:dyDescent="0.25">
      <c r="A6601" t="s">
        <v>94</v>
      </c>
    </row>
    <row r="6602" spans="1:1" hidden="1" x14ac:dyDescent="0.25">
      <c r="A6602" t="s">
        <v>94</v>
      </c>
    </row>
    <row r="6603" spans="1:1" hidden="1" x14ac:dyDescent="0.25">
      <c r="A6603" t="s">
        <v>94</v>
      </c>
    </row>
    <row r="6604" spans="1:1" hidden="1" x14ac:dyDescent="0.25">
      <c r="A6604" t="s">
        <v>94</v>
      </c>
    </row>
    <row r="6605" spans="1:1" hidden="1" x14ac:dyDescent="0.25">
      <c r="A6605" t="s">
        <v>94</v>
      </c>
    </row>
    <row r="6606" spans="1:1" hidden="1" x14ac:dyDescent="0.25">
      <c r="A6606" t="s">
        <v>94</v>
      </c>
    </row>
    <row r="6607" spans="1:1" hidden="1" x14ac:dyDescent="0.25">
      <c r="A6607" t="s">
        <v>94</v>
      </c>
    </row>
    <row r="6608" spans="1:1" hidden="1" x14ac:dyDescent="0.25">
      <c r="A6608" t="s">
        <v>94</v>
      </c>
    </row>
    <row r="6609" spans="1:1" hidden="1" x14ac:dyDescent="0.25">
      <c r="A6609" t="s">
        <v>94</v>
      </c>
    </row>
    <row r="6610" spans="1:1" hidden="1" x14ac:dyDescent="0.25">
      <c r="A6610" t="s">
        <v>94</v>
      </c>
    </row>
    <row r="6611" spans="1:1" hidden="1" x14ac:dyDescent="0.25">
      <c r="A6611" t="s">
        <v>94</v>
      </c>
    </row>
    <row r="6612" spans="1:1" hidden="1" x14ac:dyDescent="0.25">
      <c r="A6612" t="s">
        <v>94</v>
      </c>
    </row>
    <row r="6613" spans="1:1" hidden="1" x14ac:dyDescent="0.25">
      <c r="A6613" t="s">
        <v>94</v>
      </c>
    </row>
    <row r="6614" spans="1:1" hidden="1" x14ac:dyDescent="0.25">
      <c r="A6614" t="s">
        <v>94</v>
      </c>
    </row>
    <row r="6615" spans="1:1" hidden="1" x14ac:dyDescent="0.25">
      <c r="A6615" t="s">
        <v>94</v>
      </c>
    </row>
    <row r="6616" spans="1:1" hidden="1" x14ac:dyDescent="0.25">
      <c r="A6616" t="s">
        <v>94</v>
      </c>
    </row>
    <row r="6617" spans="1:1" hidden="1" x14ac:dyDescent="0.25">
      <c r="A6617" t="s">
        <v>94</v>
      </c>
    </row>
    <row r="6618" spans="1:1" hidden="1" x14ac:dyDescent="0.25">
      <c r="A6618" t="s">
        <v>94</v>
      </c>
    </row>
    <row r="6619" spans="1:1" hidden="1" x14ac:dyDescent="0.25">
      <c r="A6619" t="s">
        <v>94</v>
      </c>
    </row>
    <row r="6620" spans="1:1" hidden="1" x14ac:dyDescent="0.25">
      <c r="A6620" t="s">
        <v>94</v>
      </c>
    </row>
    <row r="6621" spans="1:1" hidden="1" x14ac:dyDescent="0.25">
      <c r="A6621" t="s">
        <v>94</v>
      </c>
    </row>
    <row r="6622" spans="1:1" hidden="1" x14ac:dyDescent="0.25">
      <c r="A6622" t="s">
        <v>94</v>
      </c>
    </row>
    <row r="6623" spans="1:1" hidden="1" x14ac:dyDescent="0.25">
      <c r="A6623" t="s">
        <v>94</v>
      </c>
    </row>
    <row r="6624" spans="1:1" hidden="1" x14ac:dyDescent="0.25">
      <c r="A6624" t="s">
        <v>94</v>
      </c>
    </row>
    <row r="6625" spans="1:1" hidden="1" x14ac:dyDescent="0.25">
      <c r="A6625" t="s">
        <v>94</v>
      </c>
    </row>
    <row r="6626" spans="1:1" hidden="1" x14ac:dyDescent="0.25">
      <c r="A6626" t="s">
        <v>94</v>
      </c>
    </row>
    <row r="6627" spans="1:1" hidden="1" x14ac:dyDescent="0.25">
      <c r="A6627" t="s">
        <v>94</v>
      </c>
    </row>
    <row r="6628" spans="1:1" hidden="1" x14ac:dyDescent="0.25">
      <c r="A6628" t="s">
        <v>94</v>
      </c>
    </row>
    <row r="6629" spans="1:1" hidden="1" x14ac:dyDescent="0.25">
      <c r="A6629" t="s">
        <v>94</v>
      </c>
    </row>
    <row r="6630" spans="1:1" hidden="1" x14ac:dyDescent="0.25">
      <c r="A6630" t="s">
        <v>94</v>
      </c>
    </row>
    <row r="6631" spans="1:1" hidden="1" x14ac:dyDescent="0.25">
      <c r="A6631" t="s">
        <v>94</v>
      </c>
    </row>
    <row r="6632" spans="1:1" hidden="1" x14ac:dyDescent="0.25">
      <c r="A6632" t="s">
        <v>94</v>
      </c>
    </row>
    <row r="6633" spans="1:1" hidden="1" x14ac:dyDescent="0.25">
      <c r="A6633" t="s">
        <v>94</v>
      </c>
    </row>
    <row r="6634" spans="1:1" hidden="1" x14ac:dyDescent="0.25">
      <c r="A6634" t="s">
        <v>94</v>
      </c>
    </row>
    <row r="6635" spans="1:1" hidden="1" x14ac:dyDescent="0.25">
      <c r="A6635" t="s">
        <v>94</v>
      </c>
    </row>
    <row r="6636" spans="1:1" hidden="1" x14ac:dyDescent="0.25">
      <c r="A6636" t="s">
        <v>94</v>
      </c>
    </row>
    <row r="6637" spans="1:1" hidden="1" x14ac:dyDescent="0.25">
      <c r="A6637" t="s">
        <v>94</v>
      </c>
    </row>
    <row r="6638" spans="1:1" hidden="1" x14ac:dyDescent="0.25">
      <c r="A6638" t="s">
        <v>94</v>
      </c>
    </row>
    <row r="6639" spans="1:1" hidden="1" x14ac:dyDescent="0.25">
      <c r="A6639" t="s">
        <v>94</v>
      </c>
    </row>
    <row r="6640" spans="1:1" hidden="1" x14ac:dyDescent="0.25">
      <c r="A6640" t="s">
        <v>94</v>
      </c>
    </row>
    <row r="6641" spans="1:33" hidden="1" x14ac:dyDescent="0.25">
      <c r="A6641" t="s">
        <v>94</v>
      </c>
    </row>
    <row r="6642" spans="1:33" hidden="1" x14ac:dyDescent="0.25">
      <c r="A6642" t="s">
        <v>94</v>
      </c>
    </row>
    <row r="6643" spans="1:33" hidden="1" x14ac:dyDescent="0.25">
      <c r="A6643" t="s">
        <v>94</v>
      </c>
    </row>
    <row r="6644" spans="1:33" hidden="1" x14ac:dyDescent="0.25">
      <c r="A6644" t="s">
        <v>94</v>
      </c>
    </row>
    <row r="6645" spans="1:33" hidden="1" x14ac:dyDescent="0.25">
      <c r="A6645" t="s">
        <v>94</v>
      </c>
    </row>
    <row r="6646" spans="1:33" hidden="1" x14ac:dyDescent="0.25">
      <c r="A6646" t="s">
        <v>94</v>
      </c>
    </row>
    <row r="6647" spans="1:33" hidden="1" x14ac:dyDescent="0.25">
      <c r="A6647" t="s">
        <v>94</v>
      </c>
    </row>
    <row r="6648" spans="1:33" hidden="1" x14ac:dyDescent="0.25">
      <c r="A6648" t="s">
        <v>94</v>
      </c>
    </row>
    <row r="6649" spans="1:33" hidden="1" x14ac:dyDescent="0.25">
      <c r="A6649" t="s">
        <v>94</v>
      </c>
    </row>
    <row r="6650" spans="1:33" hidden="1" x14ac:dyDescent="0.25">
      <c r="A6650" t="s">
        <v>94</v>
      </c>
    </row>
    <row r="6651" spans="1:33" hidden="1" x14ac:dyDescent="0.25">
      <c r="A6651" t="s">
        <v>94</v>
      </c>
    </row>
    <row r="6652" spans="1:33" hidden="1" x14ac:dyDescent="0.25">
      <c r="A6652">
        <v>10168173</v>
      </c>
      <c r="B6652" t="s">
        <v>0</v>
      </c>
      <c r="C6652" t="s">
        <v>1</v>
      </c>
      <c r="D6652" t="s">
        <v>2</v>
      </c>
      <c r="E6652" t="s">
        <v>3</v>
      </c>
      <c r="F6652">
        <v>2011</v>
      </c>
      <c r="G6652">
        <v>257</v>
      </c>
      <c r="H6652" t="s">
        <v>5</v>
      </c>
      <c r="I6652" t="s">
        <v>4</v>
      </c>
      <c r="J6652" t="s">
        <v>4</v>
      </c>
      <c r="K6652">
        <v>773000</v>
      </c>
      <c r="L6652" t="s">
        <v>1</v>
      </c>
      <c r="M6652">
        <v>3503</v>
      </c>
      <c r="N6652" t="s">
        <v>1</v>
      </c>
      <c r="O6652" t="s">
        <v>16846</v>
      </c>
      <c r="P6652" t="s">
        <v>16705</v>
      </c>
      <c r="Q6652" t="s">
        <v>8</v>
      </c>
      <c r="R6652" t="s">
        <v>16847</v>
      </c>
      <c r="S6652" t="s">
        <v>13771</v>
      </c>
      <c r="T6652" t="s">
        <v>4</v>
      </c>
      <c r="U6652" t="s">
        <v>4</v>
      </c>
      <c r="V6652" t="s">
        <v>16848</v>
      </c>
      <c r="W6652">
        <v>1</v>
      </c>
      <c r="X6652" t="s">
        <v>2851</v>
      </c>
      <c r="Y6652" t="s">
        <v>5</v>
      </c>
      <c r="Z6652" t="s">
        <v>5</v>
      </c>
      <c r="AA6652" t="s">
        <v>13</v>
      </c>
      <c r="AB6652" t="s">
        <v>14</v>
      </c>
      <c r="AC6652" s="1">
        <v>0.33</v>
      </c>
      <c r="AD6652" t="s">
        <v>7445</v>
      </c>
      <c r="AE6652" t="s">
        <v>16849</v>
      </c>
      <c r="AF6652">
        <v>1110</v>
      </c>
      <c r="AG6652" t="s">
        <v>17</v>
      </c>
    </row>
    <row r="6653" spans="1:33" hidden="1" x14ac:dyDescent="0.25">
      <c r="A6653">
        <v>10168184</v>
      </c>
      <c r="B6653" t="s">
        <v>0</v>
      </c>
      <c r="C6653" t="s">
        <v>1</v>
      </c>
      <c r="D6653" t="s">
        <v>2</v>
      </c>
      <c r="E6653" t="s">
        <v>3</v>
      </c>
      <c r="F6653">
        <v>2012</v>
      </c>
      <c r="G6653">
        <v>288.39999999999998</v>
      </c>
      <c r="H6653" t="s">
        <v>4</v>
      </c>
      <c r="I6653" t="s">
        <v>4</v>
      </c>
      <c r="J6653" t="s">
        <v>4</v>
      </c>
      <c r="K6653">
        <v>831500</v>
      </c>
      <c r="L6653" t="s">
        <v>1</v>
      </c>
      <c r="M6653">
        <v>3504</v>
      </c>
      <c r="N6653" t="s">
        <v>1</v>
      </c>
      <c r="O6653" t="s">
        <v>16846</v>
      </c>
      <c r="P6653" t="s">
        <v>16705</v>
      </c>
      <c r="Q6653" t="s">
        <v>8</v>
      </c>
      <c r="R6653" t="s">
        <v>16850</v>
      </c>
      <c r="S6653" t="s">
        <v>13771</v>
      </c>
      <c r="T6653" t="s">
        <v>4</v>
      </c>
      <c r="U6653" t="s">
        <v>4</v>
      </c>
      <c r="V6653" t="s">
        <v>16851</v>
      </c>
      <c r="W6653">
        <v>1</v>
      </c>
      <c r="X6653" t="s">
        <v>2856</v>
      </c>
      <c r="Y6653" t="s">
        <v>5</v>
      </c>
      <c r="Z6653" t="s">
        <v>5</v>
      </c>
      <c r="AA6653" t="s">
        <v>13</v>
      </c>
      <c r="AB6653" t="s">
        <v>14</v>
      </c>
      <c r="AC6653" s="1">
        <v>0.28000000000000003</v>
      </c>
      <c r="AD6653" t="s">
        <v>13736</v>
      </c>
      <c r="AE6653" t="s">
        <v>16852</v>
      </c>
      <c r="AF6653">
        <v>1110</v>
      </c>
      <c r="AG6653" t="s">
        <v>17</v>
      </c>
    </row>
    <row r="6654" spans="1:33" hidden="1" x14ac:dyDescent="0.25">
      <c r="A6654">
        <v>10168174</v>
      </c>
      <c r="B6654" t="s">
        <v>0</v>
      </c>
      <c r="C6654" t="s">
        <v>1</v>
      </c>
      <c r="D6654" t="s">
        <v>2</v>
      </c>
      <c r="E6654" t="s">
        <v>3</v>
      </c>
      <c r="F6654">
        <v>2011</v>
      </c>
      <c r="G6654">
        <v>238.4</v>
      </c>
      <c r="H6654" t="s">
        <v>5</v>
      </c>
      <c r="I6654" t="s">
        <v>4</v>
      </c>
      <c r="J6654" t="s">
        <v>4</v>
      </c>
      <c r="K6654">
        <v>672000</v>
      </c>
      <c r="L6654" t="s">
        <v>1</v>
      </c>
      <c r="M6654">
        <v>3505</v>
      </c>
      <c r="N6654" t="s">
        <v>1</v>
      </c>
      <c r="O6654" t="s">
        <v>16846</v>
      </c>
      <c r="P6654" t="s">
        <v>16705</v>
      </c>
      <c r="Q6654" t="s">
        <v>8</v>
      </c>
      <c r="R6654" t="s">
        <v>16853</v>
      </c>
      <c r="S6654" t="s">
        <v>13771</v>
      </c>
      <c r="T6654" t="s">
        <v>4</v>
      </c>
      <c r="U6654" t="s">
        <v>4</v>
      </c>
      <c r="V6654" t="s">
        <v>16854</v>
      </c>
      <c r="W6654">
        <v>1</v>
      </c>
      <c r="X6654" t="s">
        <v>2851</v>
      </c>
      <c r="Y6654" t="s">
        <v>5</v>
      </c>
      <c r="Z6654" t="s">
        <v>5</v>
      </c>
      <c r="AA6654" t="s">
        <v>13</v>
      </c>
      <c r="AB6654" t="s">
        <v>14</v>
      </c>
      <c r="AC6654" s="1">
        <v>0.32</v>
      </c>
      <c r="AD6654" t="s">
        <v>13931</v>
      </c>
      <c r="AE6654" t="s">
        <v>16855</v>
      </c>
      <c r="AF6654">
        <v>1110</v>
      </c>
      <c r="AG6654" t="s">
        <v>17</v>
      </c>
    </row>
    <row r="6655" spans="1:33" hidden="1" x14ac:dyDescent="0.25">
      <c r="A6655">
        <v>10168183</v>
      </c>
      <c r="B6655" t="s">
        <v>0</v>
      </c>
      <c r="C6655" t="s">
        <v>1</v>
      </c>
      <c r="D6655" t="s">
        <v>2</v>
      </c>
      <c r="E6655" t="s">
        <v>3</v>
      </c>
      <c r="F6655">
        <v>2010</v>
      </c>
      <c r="G6655">
        <v>230.3</v>
      </c>
      <c r="H6655" t="s">
        <v>4</v>
      </c>
      <c r="I6655" t="s">
        <v>4</v>
      </c>
      <c r="J6655" t="s">
        <v>4</v>
      </c>
      <c r="K6655">
        <v>904000</v>
      </c>
      <c r="L6655" t="s">
        <v>1</v>
      </c>
      <c r="M6655">
        <v>3506</v>
      </c>
      <c r="N6655" t="s">
        <v>1</v>
      </c>
      <c r="O6655" t="s">
        <v>16846</v>
      </c>
      <c r="P6655" t="s">
        <v>16705</v>
      </c>
      <c r="Q6655" t="s">
        <v>8</v>
      </c>
      <c r="R6655" t="s">
        <v>16856</v>
      </c>
      <c r="S6655" t="s">
        <v>13771</v>
      </c>
      <c r="T6655" t="s">
        <v>4</v>
      </c>
      <c r="U6655" t="s">
        <v>4</v>
      </c>
      <c r="V6655" t="s">
        <v>16857</v>
      </c>
      <c r="W6655">
        <v>1</v>
      </c>
      <c r="X6655" t="s">
        <v>2817</v>
      </c>
      <c r="Y6655" t="s">
        <v>4</v>
      </c>
      <c r="Z6655" t="s">
        <v>4</v>
      </c>
      <c r="AA6655" t="s">
        <v>13</v>
      </c>
      <c r="AB6655" t="s">
        <v>14</v>
      </c>
      <c r="AC6655" s="1">
        <v>0.33</v>
      </c>
      <c r="AD6655" t="s">
        <v>2989</v>
      </c>
      <c r="AE6655" t="s">
        <v>16858</v>
      </c>
      <c r="AF6655">
        <v>1110</v>
      </c>
      <c r="AG6655" t="s">
        <v>17</v>
      </c>
    </row>
    <row r="6656" spans="1:33" hidden="1" x14ac:dyDescent="0.25">
      <c r="A6656">
        <v>10168175</v>
      </c>
      <c r="B6656" t="s">
        <v>0</v>
      </c>
      <c r="C6656" t="s">
        <v>1</v>
      </c>
      <c r="D6656" t="s">
        <v>2</v>
      </c>
      <c r="E6656" t="s">
        <v>3</v>
      </c>
      <c r="F6656">
        <v>2010</v>
      </c>
      <c r="G6656">
        <v>227.8</v>
      </c>
      <c r="H6656" t="s">
        <v>5</v>
      </c>
      <c r="I6656" t="s">
        <v>4</v>
      </c>
      <c r="J6656" t="s">
        <v>4</v>
      </c>
      <c r="K6656">
        <v>713500</v>
      </c>
      <c r="L6656" t="s">
        <v>1</v>
      </c>
      <c r="M6656">
        <v>3507</v>
      </c>
      <c r="N6656" t="s">
        <v>1</v>
      </c>
      <c r="O6656" t="s">
        <v>16846</v>
      </c>
      <c r="P6656" t="s">
        <v>16705</v>
      </c>
      <c r="Q6656" t="s">
        <v>8</v>
      </c>
      <c r="R6656" t="s">
        <v>16859</v>
      </c>
      <c r="S6656" t="s">
        <v>13771</v>
      </c>
      <c r="T6656" t="s">
        <v>4</v>
      </c>
      <c r="U6656" t="s">
        <v>4</v>
      </c>
      <c r="V6656" t="s">
        <v>16860</v>
      </c>
      <c r="W6656">
        <v>1</v>
      </c>
      <c r="X6656" t="s">
        <v>2817</v>
      </c>
      <c r="Y6656" t="s">
        <v>5</v>
      </c>
      <c r="Z6656" t="s">
        <v>5</v>
      </c>
      <c r="AA6656" t="s">
        <v>13</v>
      </c>
      <c r="AB6656" t="s">
        <v>14</v>
      </c>
      <c r="AC6656" s="1">
        <v>0.28000000000000003</v>
      </c>
      <c r="AD6656" t="s">
        <v>16861</v>
      </c>
      <c r="AE6656" t="s">
        <v>16862</v>
      </c>
      <c r="AF6656">
        <v>1110</v>
      </c>
      <c r="AG6656" t="s">
        <v>17</v>
      </c>
    </row>
    <row r="6657" spans="1:33" hidden="1" x14ac:dyDescent="0.25">
      <c r="A6657">
        <v>10168182</v>
      </c>
      <c r="B6657" t="s">
        <v>0</v>
      </c>
      <c r="C6657" t="s">
        <v>1</v>
      </c>
      <c r="D6657" t="s">
        <v>2</v>
      </c>
      <c r="E6657" t="s">
        <v>3</v>
      </c>
      <c r="F6657">
        <v>2010</v>
      </c>
      <c r="G6657">
        <v>259.60000000000002</v>
      </c>
      <c r="H6657" t="s">
        <v>4</v>
      </c>
      <c r="I6657" t="s">
        <v>4</v>
      </c>
      <c r="J6657" t="s">
        <v>4</v>
      </c>
      <c r="K6657">
        <v>925500</v>
      </c>
      <c r="L6657" t="s">
        <v>1</v>
      </c>
      <c r="M6657">
        <v>3508</v>
      </c>
      <c r="N6657" t="s">
        <v>1</v>
      </c>
      <c r="O6657" t="s">
        <v>16846</v>
      </c>
      <c r="P6657" t="s">
        <v>16705</v>
      </c>
      <c r="Q6657" t="s">
        <v>8</v>
      </c>
      <c r="R6657" t="s">
        <v>16863</v>
      </c>
      <c r="S6657" t="s">
        <v>13771</v>
      </c>
      <c r="T6657" t="s">
        <v>4</v>
      </c>
      <c r="U6657" t="s">
        <v>4</v>
      </c>
      <c r="V6657" t="s">
        <v>16864</v>
      </c>
      <c r="W6657">
        <v>1</v>
      </c>
      <c r="X6657" t="s">
        <v>2817</v>
      </c>
      <c r="Y6657" t="s">
        <v>4</v>
      </c>
      <c r="Z6657" t="s">
        <v>4</v>
      </c>
      <c r="AA6657" t="s">
        <v>13</v>
      </c>
      <c r="AB6657" t="s">
        <v>14</v>
      </c>
      <c r="AC6657" s="1">
        <v>0.34</v>
      </c>
      <c r="AD6657" t="s">
        <v>5441</v>
      </c>
      <c r="AE6657" t="s">
        <v>16865</v>
      </c>
      <c r="AF6657">
        <v>1110</v>
      </c>
      <c r="AG6657" t="s">
        <v>17</v>
      </c>
    </row>
    <row r="6658" spans="1:33" hidden="1" x14ac:dyDescent="0.25">
      <c r="A6658">
        <v>10168176</v>
      </c>
      <c r="B6658" t="s">
        <v>0</v>
      </c>
      <c r="C6658" t="s">
        <v>1</v>
      </c>
      <c r="D6658" t="s">
        <v>36</v>
      </c>
      <c r="E6658" t="s">
        <v>3</v>
      </c>
      <c r="F6658">
        <v>2013</v>
      </c>
      <c r="G6658">
        <v>152.4</v>
      </c>
      <c r="H6658" t="s">
        <v>4</v>
      </c>
      <c r="I6658" t="s">
        <v>4</v>
      </c>
      <c r="J6658" t="s">
        <v>4</v>
      </c>
      <c r="K6658">
        <v>676500</v>
      </c>
      <c r="L6658" t="s">
        <v>1</v>
      </c>
      <c r="M6658">
        <v>3509</v>
      </c>
      <c r="N6658" t="s">
        <v>1</v>
      </c>
      <c r="O6658" t="s">
        <v>16846</v>
      </c>
      <c r="P6658" t="s">
        <v>16705</v>
      </c>
      <c r="Q6658" t="s">
        <v>8</v>
      </c>
      <c r="R6658" t="s">
        <v>16866</v>
      </c>
      <c r="S6658" t="s">
        <v>13771</v>
      </c>
      <c r="T6658" t="s">
        <v>4</v>
      </c>
      <c r="U6658" t="s">
        <v>4</v>
      </c>
      <c r="V6658" t="s">
        <v>16867</v>
      </c>
      <c r="W6658">
        <v>1</v>
      </c>
      <c r="X6658" t="s">
        <v>2837</v>
      </c>
      <c r="Y6658" t="s">
        <v>5</v>
      </c>
      <c r="Z6658" t="s">
        <v>5</v>
      </c>
      <c r="AA6658" t="s">
        <v>13</v>
      </c>
      <c r="AB6658" t="s">
        <v>14</v>
      </c>
      <c r="AC6658" s="1">
        <v>0.39</v>
      </c>
      <c r="AD6658" t="s">
        <v>16868</v>
      </c>
      <c r="AE6658" t="s">
        <v>16869</v>
      </c>
      <c r="AF6658">
        <v>1110</v>
      </c>
      <c r="AG6658" t="s">
        <v>17</v>
      </c>
    </row>
    <row r="6659" spans="1:33" hidden="1" x14ac:dyDescent="0.25">
      <c r="A6659">
        <v>10168181</v>
      </c>
      <c r="B6659" t="s">
        <v>0</v>
      </c>
      <c r="C6659" t="s">
        <v>1</v>
      </c>
      <c r="D6659" t="s">
        <v>2</v>
      </c>
      <c r="E6659" t="s">
        <v>3</v>
      </c>
      <c r="F6659">
        <v>2010</v>
      </c>
      <c r="G6659">
        <v>240.1</v>
      </c>
      <c r="H6659" t="s">
        <v>5</v>
      </c>
      <c r="I6659" t="s">
        <v>4</v>
      </c>
      <c r="J6659" t="s">
        <v>4</v>
      </c>
      <c r="K6659">
        <v>886500</v>
      </c>
      <c r="L6659" t="s">
        <v>1</v>
      </c>
      <c r="M6659">
        <v>3510</v>
      </c>
      <c r="N6659" t="s">
        <v>1</v>
      </c>
      <c r="O6659" t="s">
        <v>16846</v>
      </c>
      <c r="P6659" t="s">
        <v>16705</v>
      </c>
      <c r="Q6659" t="s">
        <v>8</v>
      </c>
      <c r="R6659" t="s">
        <v>16870</v>
      </c>
      <c r="S6659" t="s">
        <v>13771</v>
      </c>
      <c r="T6659" t="s">
        <v>4</v>
      </c>
      <c r="U6659" t="s">
        <v>4</v>
      </c>
      <c r="V6659" t="s">
        <v>16871</v>
      </c>
      <c r="W6659">
        <v>1</v>
      </c>
      <c r="X6659" t="s">
        <v>2817</v>
      </c>
      <c r="Y6659" t="s">
        <v>4</v>
      </c>
      <c r="Z6659" t="s">
        <v>5</v>
      </c>
      <c r="AA6659" t="s">
        <v>13</v>
      </c>
      <c r="AB6659" t="s">
        <v>14</v>
      </c>
      <c r="AC6659" s="1">
        <v>0.26</v>
      </c>
      <c r="AD6659" t="s">
        <v>16872</v>
      </c>
      <c r="AE6659" t="s">
        <v>16873</v>
      </c>
      <c r="AF6659">
        <v>1110</v>
      </c>
      <c r="AG6659" t="s">
        <v>17</v>
      </c>
    </row>
    <row r="6660" spans="1:33" hidden="1" x14ac:dyDescent="0.25">
      <c r="A6660">
        <v>10168177</v>
      </c>
      <c r="B6660" t="s">
        <v>0</v>
      </c>
      <c r="C6660" t="s">
        <v>1</v>
      </c>
      <c r="D6660" t="s">
        <v>2</v>
      </c>
      <c r="E6660" t="s">
        <v>3</v>
      </c>
      <c r="F6660">
        <v>2013</v>
      </c>
      <c r="G6660">
        <v>261.60000000000002</v>
      </c>
      <c r="H6660" t="s">
        <v>4</v>
      </c>
      <c r="I6660" t="s">
        <v>4</v>
      </c>
      <c r="J6660" t="s">
        <v>4</v>
      </c>
      <c r="K6660">
        <v>777000</v>
      </c>
      <c r="L6660" t="s">
        <v>1</v>
      </c>
      <c r="M6660">
        <v>3511</v>
      </c>
      <c r="N6660" t="s">
        <v>1</v>
      </c>
      <c r="O6660" t="s">
        <v>16846</v>
      </c>
      <c r="P6660" t="s">
        <v>16705</v>
      </c>
      <c r="Q6660" t="s">
        <v>8</v>
      </c>
      <c r="R6660" t="s">
        <v>16874</v>
      </c>
      <c r="S6660" t="s">
        <v>13771</v>
      </c>
      <c r="T6660" t="s">
        <v>4</v>
      </c>
      <c r="U6660" t="s">
        <v>4</v>
      </c>
      <c r="V6660" t="s">
        <v>16875</v>
      </c>
      <c r="W6660">
        <v>1</v>
      </c>
      <c r="X6660" t="s">
        <v>2832</v>
      </c>
      <c r="Y6660" t="s">
        <v>5</v>
      </c>
      <c r="Z6660" t="s">
        <v>5</v>
      </c>
      <c r="AA6660" t="s">
        <v>13</v>
      </c>
      <c r="AB6660" t="s">
        <v>14</v>
      </c>
      <c r="AC6660" s="1">
        <v>0.28999999999999998</v>
      </c>
      <c r="AD6660" t="s">
        <v>16876</v>
      </c>
      <c r="AE6660" t="s">
        <v>16877</v>
      </c>
      <c r="AF6660">
        <v>1110</v>
      </c>
      <c r="AG6660" t="s">
        <v>17</v>
      </c>
    </row>
    <row r="6661" spans="1:33" hidden="1" x14ac:dyDescent="0.25">
      <c r="A6661">
        <v>10168180</v>
      </c>
      <c r="B6661" t="s">
        <v>0</v>
      </c>
      <c r="C6661" t="s">
        <v>1</v>
      </c>
      <c r="D6661" t="s">
        <v>2</v>
      </c>
      <c r="E6661" t="s">
        <v>3</v>
      </c>
      <c r="F6661">
        <v>2010</v>
      </c>
      <c r="G6661">
        <v>263.8</v>
      </c>
      <c r="H6661" t="s">
        <v>5</v>
      </c>
      <c r="I6661" t="s">
        <v>4</v>
      </c>
      <c r="J6661" t="s">
        <v>4</v>
      </c>
      <c r="K6661">
        <v>954500</v>
      </c>
      <c r="L6661" t="s">
        <v>1</v>
      </c>
      <c r="M6661">
        <v>3512</v>
      </c>
      <c r="N6661" t="s">
        <v>1</v>
      </c>
      <c r="O6661" t="s">
        <v>16846</v>
      </c>
      <c r="P6661" t="s">
        <v>16705</v>
      </c>
      <c r="Q6661" t="s">
        <v>8</v>
      </c>
      <c r="R6661" t="s">
        <v>16878</v>
      </c>
      <c r="S6661" t="s">
        <v>13771</v>
      </c>
      <c r="T6661" t="s">
        <v>4</v>
      </c>
      <c r="U6661" t="s">
        <v>4</v>
      </c>
      <c r="V6661" t="s">
        <v>16879</v>
      </c>
      <c r="W6661">
        <v>1</v>
      </c>
      <c r="X6661" t="s">
        <v>2817</v>
      </c>
      <c r="Y6661" t="s">
        <v>4</v>
      </c>
      <c r="Z6661" t="s">
        <v>5</v>
      </c>
      <c r="AA6661" t="s">
        <v>13</v>
      </c>
      <c r="AB6661" t="s">
        <v>14</v>
      </c>
      <c r="AC6661" s="1">
        <v>0.17</v>
      </c>
      <c r="AD6661" t="s">
        <v>10862</v>
      </c>
      <c r="AE6661" t="s">
        <v>16880</v>
      </c>
      <c r="AF6661">
        <v>1110</v>
      </c>
      <c r="AG6661" t="s">
        <v>17</v>
      </c>
    </row>
    <row r="6662" spans="1:33" hidden="1" x14ac:dyDescent="0.25">
      <c r="A6662">
        <v>10168178</v>
      </c>
      <c r="B6662" t="s">
        <v>0</v>
      </c>
      <c r="C6662" t="s">
        <v>1</v>
      </c>
      <c r="D6662" t="s">
        <v>2</v>
      </c>
      <c r="E6662" t="s">
        <v>3</v>
      </c>
      <c r="F6662">
        <v>2013</v>
      </c>
      <c r="G6662">
        <v>288.39999999999998</v>
      </c>
      <c r="H6662" t="s">
        <v>5</v>
      </c>
      <c r="I6662" t="s">
        <v>4</v>
      </c>
      <c r="J6662" t="s">
        <v>4</v>
      </c>
      <c r="K6662">
        <v>799500</v>
      </c>
      <c r="L6662" t="s">
        <v>1</v>
      </c>
      <c r="M6662">
        <v>3513</v>
      </c>
      <c r="N6662" t="s">
        <v>1</v>
      </c>
      <c r="O6662" t="s">
        <v>16846</v>
      </c>
      <c r="P6662" t="s">
        <v>16705</v>
      </c>
      <c r="Q6662" t="s">
        <v>8</v>
      </c>
      <c r="R6662" t="s">
        <v>16881</v>
      </c>
      <c r="S6662" t="s">
        <v>13771</v>
      </c>
      <c r="T6662" t="s">
        <v>4</v>
      </c>
      <c r="U6662" t="s">
        <v>4</v>
      </c>
      <c r="V6662" t="s">
        <v>16882</v>
      </c>
      <c r="W6662">
        <v>1</v>
      </c>
      <c r="X6662" t="s">
        <v>2832</v>
      </c>
      <c r="Y6662" t="s">
        <v>5</v>
      </c>
      <c r="Z6662" t="s">
        <v>5</v>
      </c>
      <c r="AA6662" t="s">
        <v>13</v>
      </c>
      <c r="AB6662" t="s">
        <v>14</v>
      </c>
      <c r="AC6662" s="1">
        <v>0.32</v>
      </c>
      <c r="AD6662" t="s">
        <v>14572</v>
      </c>
      <c r="AE6662" t="s">
        <v>16883</v>
      </c>
      <c r="AF6662">
        <v>1110</v>
      </c>
      <c r="AG6662" t="s">
        <v>17</v>
      </c>
    </row>
    <row r="6663" spans="1:33" hidden="1" x14ac:dyDescent="0.25">
      <c r="A6663">
        <v>10168179</v>
      </c>
      <c r="B6663" t="s">
        <v>0</v>
      </c>
      <c r="C6663" t="s">
        <v>1</v>
      </c>
      <c r="D6663" t="s">
        <v>2</v>
      </c>
      <c r="E6663" t="s">
        <v>3</v>
      </c>
      <c r="F6663">
        <v>2010</v>
      </c>
      <c r="G6663">
        <v>259.7</v>
      </c>
      <c r="H6663" t="s">
        <v>4</v>
      </c>
      <c r="I6663" t="s">
        <v>4</v>
      </c>
      <c r="J6663" t="s">
        <v>4</v>
      </c>
      <c r="K6663">
        <v>801500</v>
      </c>
      <c r="L6663" t="s">
        <v>1</v>
      </c>
      <c r="M6663">
        <v>3514</v>
      </c>
      <c r="N6663" t="s">
        <v>1</v>
      </c>
      <c r="O6663" t="s">
        <v>16846</v>
      </c>
      <c r="P6663" t="s">
        <v>16705</v>
      </c>
      <c r="Q6663" t="s">
        <v>8</v>
      </c>
      <c r="R6663" t="s">
        <v>16884</v>
      </c>
      <c r="S6663" t="s">
        <v>13771</v>
      </c>
      <c r="T6663" t="s">
        <v>4</v>
      </c>
      <c r="U6663" t="s">
        <v>4</v>
      </c>
      <c r="V6663" t="s">
        <v>16885</v>
      </c>
      <c r="W6663">
        <v>1</v>
      </c>
      <c r="X6663" t="s">
        <v>2817</v>
      </c>
      <c r="Y6663" t="s">
        <v>5</v>
      </c>
      <c r="Z6663" t="s">
        <v>5</v>
      </c>
      <c r="AA6663" t="s">
        <v>13</v>
      </c>
      <c r="AB6663" t="s">
        <v>14</v>
      </c>
      <c r="AC6663" s="1">
        <v>0.26</v>
      </c>
      <c r="AD6663" t="s">
        <v>2205</v>
      </c>
      <c r="AE6663" t="s">
        <v>16886</v>
      </c>
      <c r="AF6663">
        <v>1110</v>
      </c>
      <c r="AG6663" t="s">
        <v>17</v>
      </c>
    </row>
    <row r="6664" spans="1:33" hidden="1" x14ac:dyDescent="0.25">
      <c r="A6664">
        <v>3061017</v>
      </c>
      <c r="B6664" t="s">
        <v>0</v>
      </c>
      <c r="C6664" t="s">
        <v>1</v>
      </c>
      <c r="D6664" t="s">
        <v>2</v>
      </c>
      <c r="E6664" t="s">
        <v>3</v>
      </c>
      <c r="F6664">
        <v>1986</v>
      </c>
      <c r="G6664">
        <v>315.36</v>
      </c>
      <c r="H6664" t="s">
        <v>4</v>
      </c>
      <c r="I6664" t="s">
        <v>4</v>
      </c>
      <c r="J6664" t="s">
        <v>4</v>
      </c>
      <c r="K6664">
        <v>933000</v>
      </c>
      <c r="L6664" t="s">
        <v>1</v>
      </c>
      <c r="M6664">
        <v>10</v>
      </c>
      <c r="N6664" t="s">
        <v>1</v>
      </c>
      <c r="O6664" t="s">
        <v>16887</v>
      </c>
      <c r="P6664" t="s">
        <v>16888</v>
      </c>
      <c r="Q6664" t="s">
        <v>8</v>
      </c>
      <c r="R6664" t="s">
        <v>16889</v>
      </c>
      <c r="S6664" t="s">
        <v>13268</v>
      </c>
      <c r="T6664" t="s">
        <v>4</v>
      </c>
      <c r="U6664" t="s">
        <v>4</v>
      </c>
      <c r="V6664" t="s">
        <v>16890</v>
      </c>
      <c r="W6664">
        <v>1</v>
      </c>
      <c r="X6664" t="s">
        <v>7620</v>
      </c>
      <c r="Y6664" t="s">
        <v>5</v>
      </c>
      <c r="Z6664" t="s">
        <v>5</v>
      </c>
      <c r="AA6664" t="s">
        <v>13</v>
      </c>
      <c r="AB6664" t="s">
        <v>14</v>
      </c>
      <c r="AC6664" s="1">
        <v>0.24</v>
      </c>
      <c r="AD6664" t="s">
        <v>16891</v>
      </c>
      <c r="AE6664" t="s">
        <v>16892</v>
      </c>
      <c r="AF6664">
        <v>1110</v>
      </c>
      <c r="AG6664" t="s">
        <v>17</v>
      </c>
    </row>
    <row r="6665" spans="1:33" hidden="1" x14ac:dyDescent="0.25">
      <c r="A6665">
        <v>3060993</v>
      </c>
      <c r="B6665" t="s">
        <v>0</v>
      </c>
      <c r="C6665" t="s">
        <v>1</v>
      </c>
      <c r="D6665" t="s">
        <v>2</v>
      </c>
      <c r="E6665" t="s">
        <v>3</v>
      </c>
      <c r="F6665">
        <v>1987</v>
      </c>
      <c r="G6665">
        <v>282.27999999999997</v>
      </c>
      <c r="H6665" t="s">
        <v>5</v>
      </c>
      <c r="I6665" t="s">
        <v>4</v>
      </c>
      <c r="J6665" t="s">
        <v>4</v>
      </c>
      <c r="K6665">
        <v>846000</v>
      </c>
      <c r="L6665" t="s">
        <v>1</v>
      </c>
      <c r="M6665">
        <v>12</v>
      </c>
      <c r="N6665" t="s">
        <v>1</v>
      </c>
      <c r="O6665" t="s">
        <v>16887</v>
      </c>
      <c r="P6665" t="s">
        <v>16888</v>
      </c>
      <c r="Q6665" t="s">
        <v>8</v>
      </c>
      <c r="R6665" t="s">
        <v>16893</v>
      </c>
      <c r="S6665" t="s">
        <v>13268</v>
      </c>
      <c r="T6665" t="s">
        <v>4</v>
      </c>
      <c r="U6665" t="s">
        <v>4</v>
      </c>
      <c r="V6665" t="s">
        <v>16894</v>
      </c>
      <c r="W6665">
        <v>1</v>
      </c>
      <c r="X6665" t="s">
        <v>12</v>
      </c>
      <c r="Y6665" t="s">
        <v>5</v>
      </c>
      <c r="Z6665" t="s">
        <v>5</v>
      </c>
      <c r="AA6665" t="s">
        <v>13</v>
      </c>
      <c r="AB6665" t="s">
        <v>14</v>
      </c>
      <c r="AC6665" s="1">
        <v>0.32</v>
      </c>
      <c r="AD6665" t="s">
        <v>16895</v>
      </c>
      <c r="AE6665" t="s">
        <v>16896</v>
      </c>
      <c r="AF6665">
        <v>1110</v>
      </c>
      <c r="AG6665" t="s">
        <v>17</v>
      </c>
    </row>
    <row r="6666" spans="1:33" hidden="1" x14ac:dyDescent="0.25">
      <c r="A6666">
        <v>3060985</v>
      </c>
      <c r="B6666" t="s">
        <v>0</v>
      </c>
      <c r="C6666" t="s">
        <v>1</v>
      </c>
      <c r="D6666" t="s">
        <v>2</v>
      </c>
      <c r="E6666" t="s">
        <v>3</v>
      </c>
      <c r="F6666">
        <v>1987</v>
      </c>
      <c r="G6666">
        <v>267.85000000000002</v>
      </c>
      <c r="H6666" t="s">
        <v>4</v>
      </c>
      <c r="I6666" t="s">
        <v>4</v>
      </c>
      <c r="J6666" t="s">
        <v>4</v>
      </c>
      <c r="K6666">
        <v>904500</v>
      </c>
      <c r="L6666" t="s">
        <v>1</v>
      </c>
      <c r="M6666">
        <v>14</v>
      </c>
      <c r="N6666" t="s">
        <v>1</v>
      </c>
      <c r="O6666" t="s">
        <v>16887</v>
      </c>
      <c r="P6666" t="s">
        <v>16888</v>
      </c>
      <c r="Q6666" t="s">
        <v>8</v>
      </c>
      <c r="R6666" t="s">
        <v>16897</v>
      </c>
      <c r="S6666" t="s">
        <v>13268</v>
      </c>
      <c r="T6666" t="s">
        <v>4</v>
      </c>
      <c r="U6666" t="s">
        <v>4</v>
      </c>
      <c r="V6666" t="s">
        <v>16898</v>
      </c>
      <c r="W6666">
        <v>1</v>
      </c>
      <c r="X6666" t="s">
        <v>12</v>
      </c>
      <c r="Y6666" t="s">
        <v>5</v>
      </c>
      <c r="Z6666" t="s">
        <v>4</v>
      </c>
      <c r="AA6666" t="s">
        <v>13</v>
      </c>
      <c r="AB6666" t="s">
        <v>14</v>
      </c>
      <c r="AC6666" s="1">
        <v>0.28000000000000003</v>
      </c>
      <c r="AD6666" t="s">
        <v>16899</v>
      </c>
      <c r="AE6666" t="s">
        <v>16900</v>
      </c>
      <c r="AF6666">
        <v>1110</v>
      </c>
      <c r="AG6666" t="s">
        <v>17</v>
      </c>
    </row>
    <row r="6667" spans="1:33" x14ac:dyDescent="0.25">
      <c r="A6667">
        <v>3060977</v>
      </c>
      <c r="B6667" t="s">
        <v>0</v>
      </c>
      <c r="C6667" t="s">
        <v>1</v>
      </c>
      <c r="D6667" t="s">
        <v>2</v>
      </c>
      <c r="E6667" t="s">
        <v>3</v>
      </c>
      <c r="F6667">
        <v>1987</v>
      </c>
      <c r="G6667">
        <v>338.33</v>
      </c>
      <c r="H6667" t="s">
        <v>4</v>
      </c>
      <c r="I6667" t="s">
        <v>4</v>
      </c>
      <c r="J6667" t="s">
        <v>4</v>
      </c>
      <c r="K6667">
        <v>1133500</v>
      </c>
      <c r="L6667" t="s">
        <v>1</v>
      </c>
      <c r="M6667">
        <v>16</v>
      </c>
      <c r="N6667" t="s">
        <v>1</v>
      </c>
      <c r="O6667" t="s">
        <v>16887</v>
      </c>
      <c r="P6667" t="s">
        <v>16901</v>
      </c>
      <c r="Q6667" t="s">
        <v>8</v>
      </c>
      <c r="R6667" t="s">
        <v>16902</v>
      </c>
      <c r="S6667" t="s">
        <v>13268</v>
      </c>
      <c r="T6667" t="s">
        <v>4</v>
      </c>
      <c r="U6667" t="s">
        <v>4</v>
      </c>
      <c r="V6667" t="s">
        <v>16903</v>
      </c>
      <c r="W6667">
        <v>1</v>
      </c>
      <c r="X6667" t="s">
        <v>12</v>
      </c>
      <c r="Y6667" t="s">
        <v>5</v>
      </c>
      <c r="Z6667" t="s">
        <v>5</v>
      </c>
      <c r="AA6667" t="s">
        <v>13</v>
      </c>
      <c r="AB6667" t="s">
        <v>14</v>
      </c>
      <c r="AC6667" s="1">
        <v>0.26</v>
      </c>
      <c r="AD6667" t="s">
        <v>16904</v>
      </c>
      <c r="AE6667" t="s">
        <v>16905</v>
      </c>
      <c r="AF6667">
        <v>1110</v>
      </c>
      <c r="AG6667" t="s">
        <v>17</v>
      </c>
    </row>
    <row r="6668" spans="1:33" x14ac:dyDescent="0.25">
      <c r="A6668">
        <v>3060969</v>
      </c>
      <c r="B6668" t="s">
        <v>0</v>
      </c>
      <c r="C6668" t="s">
        <v>1</v>
      </c>
      <c r="D6668" t="s">
        <v>2</v>
      </c>
      <c r="E6668" t="s">
        <v>3</v>
      </c>
      <c r="F6668">
        <v>1986</v>
      </c>
      <c r="G6668">
        <v>518.14</v>
      </c>
      <c r="H6668" t="s">
        <v>4</v>
      </c>
      <c r="I6668" t="s">
        <v>4</v>
      </c>
      <c r="J6668" t="s">
        <v>4</v>
      </c>
      <c r="K6668">
        <v>2266000</v>
      </c>
      <c r="L6668" t="s">
        <v>1</v>
      </c>
      <c r="M6668">
        <v>18</v>
      </c>
      <c r="N6668" t="s">
        <v>1</v>
      </c>
      <c r="O6668" t="s">
        <v>16887</v>
      </c>
      <c r="P6668" t="s">
        <v>16901</v>
      </c>
      <c r="Q6668" t="s">
        <v>8</v>
      </c>
      <c r="R6668" t="s">
        <v>16906</v>
      </c>
      <c r="S6668" t="s">
        <v>13268</v>
      </c>
      <c r="T6668" t="s">
        <v>4</v>
      </c>
      <c r="U6668" t="s">
        <v>4</v>
      </c>
      <c r="V6668" t="s">
        <v>16907</v>
      </c>
      <c r="W6668">
        <v>1</v>
      </c>
      <c r="X6668" t="s">
        <v>7620</v>
      </c>
      <c r="Y6668" t="s">
        <v>5</v>
      </c>
      <c r="Z6668" t="s">
        <v>5</v>
      </c>
      <c r="AA6668" t="s">
        <v>13</v>
      </c>
      <c r="AB6668" t="s">
        <v>14</v>
      </c>
      <c r="AC6668" s="1">
        <v>0.2</v>
      </c>
      <c r="AD6668" t="s">
        <v>16908</v>
      </c>
      <c r="AE6668" t="s">
        <v>16909</v>
      </c>
      <c r="AF6668">
        <v>1110</v>
      </c>
      <c r="AG6668" t="s">
        <v>17</v>
      </c>
    </row>
    <row r="6669" spans="1:33" hidden="1" x14ac:dyDescent="0.25">
      <c r="A6669">
        <v>3061058</v>
      </c>
      <c r="B6669" t="s">
        <v>0</v>
      </c>
      <c r="C6669" t="s">
        <v>1</v>
      </c>
      <c r="D6669" t="s">
        <v>2</v>
      </c>
      <c r="E6669" t="s">
        <v>3</v>
      </c>
      <c r="F6669">
        <v>1986</v>
      </c>
      <c r="G6669">
        <v>258.55</v>
      </c>
      <c r="H6669" t="s">
        <v>5</v>
      </c>
      <c r="I6669" t="s">
        <v>4</v>
      </c>
      <c r="J6669" t="s">
        <v>4</v>
      </c>
      <c r="K6669">
        <v>764000</v>
      </c>
      <c r="L6669" t="s">
        <v>1</v>
      </c>
      <c r="M6669">
        <v>2</v>
      </c>
      <c r="N6669" t="s">
        <v>1</v>
      </c>
      <c r="O6669" t="s">
        <v>16887</v>
      </c>
      <c r="P6669" t="s">
        <v>16888</v>
      </c>
      <c r="Q6669" t="s">
        <v>8</v>
      </c>
      <c r="R6669" t="s">
        <v>16910</v>
      </c>
      <c r="S6669" t="s">
        <v>13268</v>
      </c>
      <c r="T6669" t="s">
        <v>4</v>
      </c>
      <c r="U6669" t="s">
        <v>4</v>
      </c>
      <c r="V6669" t="s">
        <v>16911</v>
      </c>
      <c r="W6669">
        <v>1</v>
      </c>
      <c r="X6669" t="s">
        <v>7620</v>
      </c>
      <c r="Y6669" t="s">
        <v>5</v>
      </c>
      <c r="Z6669" t="s">
        <v>5</v>
      </c>
      <c r="AA6669" t="s">
        <v>13</v>
      </c>
      <c r="AB6669" t="s">
        <v>14</v>
      </c>
      <c r="AC6669" s="1">
        <v>0.27</v>
      </c>
      <c r="AD6669" t="s">
        <v>16912</v>
      </c>
      <c r="AE6669" t="s">
        <v>16913</v>
      </c>
      <c r="AF6669">
        <v>1110</v>
      </c>
      <c r="AG6669" t="s">
        <v>17</v>
      </c>
    </row>
    <row r="6670" spans="1:33" x14ac:dyDescent="0.25">
      <c r="A6670">
        <v>3060951</v>
      </c>
      <c r="B6670" t="s">
        <v>0</v>
      </c>
      <c r="C6670" t="s">
        <v>1</v>
      </c>
      <c r="D6670" t="s">
        <v>2</v>
      </c>
      <c r="E6670" t="s">
        <v>3</v>
      </c>
      <c r="F6670">
        <v>1988</v>
      </c>
      <c r="G6670">
        <v>429.74</v>
      </c>
      <c r="H6670" t="s">
        <v>4</v>
      </c>
      <c r="I6670" t="s">
        <v>4</v>
      </c>
      <c r="J6670" t="s">
        <v>4</v>
      </c>
      <c r="K6670">
        <v>1767000</v>
      </c>
      <c r="L6670" t="s">
        <v>1</v>
      </c>
      <c r="M6670">
        <v>20</v>
      </c>
      <c r="N6670" t="s">
        <v>1</v>
      </c>
      <c r="O6670" t="s">
        <v>16887</v>
      </c>
      <c r="P6670" t="s">
        <v>16901</v>
      </c>
      <c r="Q6670" t="s">
        <v>8</v>
      </c>
      <c r="R6670" t="s">
        <v>16914</v>
      </c>
      <c r="S6670" t="s">
        <v>13268</v>
      </c>
      <c r="T6670" t="s">
        <v>4</v>
      </c>
      <c r="U6670" t="s">
        <v>4</v>
      </c>
      <c r="V6670" t="s">
        <v>16915</v>
      </c>
      <c r="W6670">
        <v>1</v>
      </c>
      <c r="X6670" t="s">
        <v>20</v>
      </c>
      <c r="Y6670" t="s">
        <v>5</v>
      </c>
      <c r="Z6670" t="s">
        <v>4</v>
      </c>
      <c r="AA6670" t="s">
        <v>13</v>
      </c>
      <c r="AB6670" t="s">
        <v>14</v>
      </c>
      <c r="AC6670" s="1">
        <v>0.39</v>
      </c>
      <c r="AD6670" t="s">
        <v>16916</v>
      </c>
      <c r="AE6670" t="s">
        <v>16917</v>
      </c>
      <c r="AF6670">
        <v>1110</v>
      </c>
      <c r="AG6670" t="s">
        <v>17</v>
      </c>
    </row>
    <row r="6671" spans="1:33" x14ac:dyDescent="0.25">
      <c r="A6671">
        <v>3060944</v>
      </c>
      <c r="B6671" t="s">
        <v>0</v>
      </c>
      <c r="C6671" t="s">
        <v>1</v>
      </c>
      <c r="D6671" t="s">
        <v>2</v>
      </c>
      <c r="E6671" t="s">
        <v>3</v>
      </c>
      <c r="F6671">
        <v>1988</v>
      </c>
      <c r="G6671">
        <v>290.10000000000002</v>
      </c>
      <c r="H6671" t="s">
        <v>4</v>
      </c>
      <c r="I6671" t="s">
        <v>4</v>
      </c>
      <c r="J6671" t="s">
        <v>4</v>
      </c>
      <c r="K6671">
        <v>1225000</v>
      </c>
      <c r="L6671" t="s">
        <v>1</v>
      </c>
      <c r="M6671">
        <v>22</v>
      </c>
      <c r="N6671" t="s">
        <v>1</v>
      </c>
      <c r="O6671" t="s">
        <v>16887</v>
      </c>
      <c r="P6671" t="s">
        <v>16901</v>
      </c>
      <c r="Q6671" t="s">
        <v>8</v>
      </c>
      <c r="R6671" t="s">
        <v>16918</v>
      </c>
      <c r="S6671" t="s">
        <v>13268</v>
      </c>
      <c r="T6671" t="s">
        <v>4</v>
      </c>
      <c r="U6671" t="s">
        <v>4</v>
      </c>
      <c r="V6671" t="s">
        <v>16919</v>
      </c>
      <c r="W6671">
        <v>1</v>
      </c>
      <c r="X6671" t="s">
        <v>20</v>
      </c>
      <c r="Y6671" t="s">
        <v>4</v>
      </c>
      <c r="Z6671" t="s">
        <v>5</v>
      </c>
      <c r="AA6671" t="s">
        <v>13</v>
      </c>
      <c r="AB6671" t="s">
        <v>14</v>
      </c>
      <c r="AC6671" s="1">
        <v>0.32</v>
      </c>
      <c r="AD6671" t="s">
        <v>16920</v>
      </c>
      <c r="AE6671" t="s">
        <v>16921</v>
      </c>
      <c r="AF6671">
        <v>1110</v>
      </c>
      <c r="AG6671" t="s">
        <v>17</v>
      </c>
    </row>
    <row r="6672" spans="1:33" x14ac:dyDescent="0.25">
      <c r="A6672">
        <v>3060936</v>
      </c>
      <c r="B6672" t="s">
        <v>0</v>
      </c>
      <c r="C6672" t="s">
        <v>1</v>
      </c>
      <c r="D6672" t="s">
        <v>2</v>
      </c>
      <c r="E6672" t="s">
        <v>3</v>
      </c>
      <c r="F6672">
        <v>1987</v>
      </c>
      <c r="G6672">
        <v>352.74</v>
      </c>
      <c r="H6672" t="s">
        <v>4</v>
      </c>
      <c r="I6672" t="s">
        <v>4</v>
      </c>
      <c r="J6672" t="s">
        <v>4</v>
      </c>
      <c r="K6672">
        <v>1221000</v>
      </c>
      <c r="L6672" t="s">
        <v>1</v>
      </c>
      <c r="M6672">
        <v>24</v>
      </c>
      <c r="N6672" t="s">
        <v>1</v>
      </c>
      <c r="O6672" t="s">
        <v>16887</v>
      </c>
      <c r="P6672" t="s">
        <v>16901</v>
      </c>
      <c r="Q6672" t="s">
        <v>8</v>
      </c>
      <c r="R6672" t="s">
        <v>16922</v>
      </c>
      <c r="S6672" t="s">
        <v>13268</v>
      </c>
      <c r="T6672" t="s">
        <v>4</v>
      </c>
      <c r="U6672" t="s">
        <v>4</v>
      </c>
      <c r="V6672" t="s">
        <v>16923</v>
      </c>
      <c r="W6672">
        <v>1</v>
      </c>
      <c r="X6672" t="s">
        <v>12</v>
      </c>
      <c r="Y6672" t="s">
        <v>5</v>
      </c>
      <c r="Z6672" t="s">
        <v>5</v>
      </c>
      <c r="AA6672" t="s">
        <v>13</v>
      </c>
      <c r="AB6672" t="s">
        <v>14</v>
      </c>
      <c r="AC6672" s="1">
        <v>0.31</v>
      </c>
      <c r="AD6672" t="s">
        <v>16924</v>
      </c>
      <c r="AE6672" t="s">
        <v>16925</v>
      </c>
      <c r="AF6672">
        <v>1110</v>
      </c>
      <c r="AG6672" t="s">
        <v>17</v>
      </c>
    </row>
    <row r="6673" spans="1:33" hidden="1" x14ac:dyDescent="0.25">
      <c r="A6673">
        <v>3060928</v>
      </c>
      <c r="B6673" t="s">
        <v>0</v>
      </c>
      <c r="C6673" t="s">
        <v>1</v>
      </c>
      <c r="D6673" t="s">
        <v>2</v>
      </c>
      <c r="E6673" t="s">
        <v>3</v>
      </c>
      <c r="F6673">
        <v>1986</v>
      </c>
      <c r="G6673">
        <v>356.74</v>
      </c>
      <c r="H6673" t="s">
        <v>5</v>
      </c>
      <c r="I6673" t="s">
        <v>4</v>
      </c>
      <c r="J6673" t="s">
        <v>4</v>
      </c>
      <c r="K6673">
        <v>991500</v>
      </c>
      <c r="L6673" t="s">
        <v>1</v>
      </c>
      <c r="M6673">
        <v>26</v>
      </c>
      <c r="N6673" t="s">
        <v>1</v>
      </c>
      <c r="O6673" t="s">
        <v>16887</v>
      </c>
      <c r="P6673" t="s">
        <v>16901</v>
      </c>
      <c r="Q6673" t="s">
        <v>8</v>
      </c>
      <c r="R6673" t="s">
        <v>16926</v>
      </c>
      <c r="S6673" t="s">
        <v>13268</v>
      </c>
      <c r="T6673" t="s">
        <v>4</v>
      </c>
      <c r="U6673" t="s">
        <v>4</v>
      </c>
      <c r="V6673" t="s">
        <v>16927</v>
      </c>
      <c r="W6673">
        <v>1</v>
      </c>
      <c r="X6673" t="s">
        <v>7620</v>
      </c>
      <c r="Y6673" t="s">
        <v>5</v>
      </c>
      <c r="Z6673" t="s">
        <v>4</v>
      </c>
      <c r="AA6673" t="s">
        <v>13</v>
      </c>
      <c r="AB6673" t="s">
        <v>14</v>
      </c>
      <c r="AC6673" s="1">
        <v>0.27</v>
      </c>
      <c r="AD6673" t="s">
        <v>16928</v>
      </c>
      <c r="AE6673" t="s">
        <v>16929</v>
      </c>
      <c r="AF6673">
        <v>1110</v>
      </c>
      <c r="AG6673" t="s">
        <v>17</v>
      </c>
    </row>
    <row r="6674" spans="1:33" x14ac:dyDescent="0.25">
      <c r="A6674">
        <v>3060910</v>
      </c>
      <c r="B6674" t="s">
        <v>0</v>
      </c>
      <c r="C6674" t="s">
        <v>1</v>
      </c>
      <c r="D6674" t="s">
        <v>2</v>
      </c>
      <c r="E6674" t="s">
        <v>3</v>
      </c>
      <c r="F6674">
        <v>1986</v>
      </c>
      <c r="G6674">
        <v>341.48</v>
      </c>
      <c r="H6674" t="s">
        <v>4</v>
      </c>
      <c r="I6674" t="s">
        <v>4</v>
      </c>
      <c r="J6674" t="s">
        <v>4</v>
      </c>
      <c r="K6674">
        <v>1236000</v>
      </c>
      <c r="L6674" t="s">
        <v>1</v>
      </c>
      <c r="M6674">
        <v>28</v>
      </c>
      <c r="N6674" t="s">
        <v>1</v>
      </c>
      <c r="O6674" t="s">
        <v>16887</v>
      </c>
      <c r="P6674" t="s">
        <v>16901</v>
      </c>
      <c r="Q6674" t="s">
        <v>8</v>
      </c>
      <c r="R6674" t="s">
        <v>16930</v>
      </c>
      <c r="S6674" t="s">
        <v>13268</v>
      </c>
      <c r="T6674" t="s">
        <v>4</v>
      </c>
      <c r="U6674" t="s">
        <v>4</v>
      </c>
      <c r="V6674" t="s">
        <v>16931</v>
      </c>
      <c r="W6674">
        <v>1</v>
      </c>
      <c r="X6674" t="s">
        <v>7620</v>
      </c>
      <c r="Y6674" t="s">
        <v>5</v>
      </c>
      <c r="Z6674" t="s">
        <v>4</v>
      </c>
      <c r="AA6674" t="s">
        <v>13</v>
      </c>
      <c r="AB6674" t="s">
        <v>14</v>
      </c>
      <c r="AC6674" s="1">
        <v>0.24</v>
      </c>
      <c r="AD6674" t="s">
        <v>16932</v>
      </c>
      <c r="AE6674" t="s">
        <v>16933</v>
      </c>
      <c r="AF6674">
        <v>1110</v>
      </c>
      <c r="AG6674" t="s">
        <v>17</v>
      </c>
    </row>
    <row r="6675" spans="1:33" x14ac:dyDescent="0.25">
      <c r="A6675">
        <v>3060894</v>
      </c>
      <c r="B6675" t="s">
        <v>0</v>
      </c>
      <c r="C6675" t="s">
        <v>1</v>
      </c>
      <c r="D6675" t="s">
        <v>2</v>
      </c>
      <c r="E6675" t="s">
        <v>3</v>
      </c>
      <c r="F6675">
        <v>1988</v>
      </c>
      <c r="G6675">
        <v>486.3</v>
      </c>
      <c r="H6675" t="s">
        <v>4</v>
      </c>
      <c r="I6675" t="s">
        <v>4</v>
      </c>
      <c r="J6675" t="s">
        <v>4</v>
      </c>
      <c r="K6675">
        <v>1936500</v>
      </c>
      <c r="L6675" t="s">
        <v>1</v>
      </c>
      <c r="M6675">
        <v>30</v>
      </c>
      <c r="N6675" t="s">
        <v>1</v>
      </c>
      <c r="O6675" t="s">
        <v>16887</v>
      </c>
      <c r="P6675" t="s">
        <v>16901</v>
      </c>
      <c r="Q6675" t="s">
        <v>8</v>
      </c>
      <c r="R6675" t="s">
        <v>16934</v>
      </c>
      <c r="S6675" t="s">
        <v>13268</v>
      </c>
      <c r="T6675" t="s">
        <v>4</v>
      </c>
      <c r="U6675" t="s">
        <v>4</v>
      </c>
      <c r="V6675" t="s">
        <v>16935</v>
      </c>
      <c r="W6675">
        <v>1</v>
      </c>
      <c r="X6675" t="s">
        <v>20</v>
      </c>
      <c r="Y6675" t="s">
        <v>5</v>
      </c>
      <c r="Z6675" t="s">
        <v>5</v>
      </c>
      <c r="AA6675" t="s">
        <v>13</v>
      </c>
      <c r="AB6675" t="s">
        <v>14</v>
      </c>
      <c r="AC6675" s="1">
        <v>0.28000000000000003</v>
      </c>
      <c r="AD6675" t="s">
        <v>16936</v>
      </c>
      <c r="AE6675" t="s">
        <v>16937</v>
      </c>
      <c r="AF6675">
        <v>1110</v>
      </c>
      <c r="AG6675" t="s">
        <v>17</v>
      </c>
    </row>
    <row r="6676" spans="1:33" hidden="1" x14ac:dyDescent="0.25">
      <c r="A6676">
        <v>3060886</v>
      </c>
      <c r="B6676" t="s">
        <v>0</v>
      </c>
      <c r="C6676" t="s">
        <v>1</v>
      </c>
      <c r="D6676" t="s">
        <v>2</v>
      </c>
      <c r="E6676" t="s">
        <v>3</v>
      </c>
      <c r="F6676">
        <v>1987</v>
      </c>
      <c r="G6676">
        <v>271.61</v>
      </c>
      <c r="H6676" t="s">
        <v>5</v>
      </c>
      <c r="I6676" t="s">
        <v>4</v>
      </c>
      <c r="J6676" t="s">
        <v>4</v>
      </c>
      <c r="K6676">
        <v>767000</v>
      </c>
      <c r="L6676" t="s">
        <v>1</v>
      </c>
      <c r="M6676">
        <v>32</v>
      </c>
      <c r="N6676" t="s">
        <v>1</v>
      </c>
      <c r="O6676" t="s">
        <v>16887</v>
      </c>
      <c r="P6676" t="s">
        <v>16901</v>
      </c>
      <c r="Q6676" t="s">
        <v>8</v>
      </c>
      <c r="R6676" t="s">
        <v>16938</v>
      </c>
      <c r="S6676" t="s">
        <v>13268</v>
      </c>
      <c r="T6676" t="s">
        <v>4</v>
      </c>
      <c r="U6676" t="s">
        <v>4</v>
      </c>
      <c r="V6676" t="s">
        <v>16939</v>
      </c>
      <c r="W6676">
        <v>1</v>
      </c>
      <c r="X6676" t="s">
        <v>12</v>
      </c>
      <c r="Y6676" t="s">
        <v>5</v>
      </c>
      <c r="Z6676" t="s">
        <v>5</v>
      </c>
      <c r="AA6676" t="s">
        <v>13</v>
      </c>
      <c r="AB6676" t="s">
        <v>14</v>
      </c>
      <c r="AC6676" s="1">
        <v>0.25</v>
      </c>
      <c r="AD6676" t="s">
        <v>16940</v>
      </c>
      <c r="AE6676" t="s">
        <v>16941</v>
      </c>
      <c r="AF6676">
        <v>1110</v>
      </c>
      <c r="AG6676" t="s">
        <v>17</v>
      </c>
    </row>
    <row r="6677" spans="1:33" hidden="1" x14ac:dyDescent="0.25">
      <c r="A6677">
        <v>3060878</v>
      </c>
      <c r="B6677" t="s">
        <v>0</v>
      </c>
      <c r="C6677" t="s">
        <v>1</v>
      </c>
      <c r="D6677" t="s">
        <v>2</v>
      </c>
      <c r="E6677" t="s">
        <v>3</v>
      </c>
      <c r="F6677">
        <v>1986</v>
      </c>
      <c r="G6677">
        <v>287.24</v>
      </c>
      <c r="H6677" t="s">
        <v>4</v>
      </c>
      <c r="I6677" t="s">
        <v>4</v>
      </c>
      <c r="J6677" t="s">
        <v>4</v>
      </c>
      <c r="K6677">
        <v>726500</v>
      </c>
      <c r="L6677" t="s">
        <v>1</v>
      </c>
      <c r="M6677">
        <v>34</v>
      </c>
      <c r="N6677" t="s">
        <v>1</v>
      </c>
      <c r="O6677" t="s">
        <v>16887</v>
      </c>
      <c r="P6677" t="s">
        <v>16901</v>
      </c>
      <c r="Q6677" t="s">
        <v>8</v>
      </c>
      <c r="R6677" t="s">
        <v>16942</v>
      </c>
      <c r="S6677" t="s">
        <v>13268</v>
      </c>
      <c r="T6677" t="s">
        <v>4</v>
      </c>
      <c r="U6677" t="s">
        <v>4</v>
      </c>
      <c r="V6677" t="s">
        <v>16943</v>
      </c>
      <c r="W6677">
        <v>1</v>
      </c>
      <c r="X6677" t="s">
        <v>7620</v>
      </c>
      <c r="Y6677" t="s">
        <v>5</v>
      </c>
      <c r="Z6677" t="s">
        <v>4</v>
      </c>
      <c r="AA6677" t="s">
        <v>13</v>
      </c>
      <c r="AB6677" t="s">
        <v>14</v>
      </c>
      <c r="AC6677" s="1">
        <v>0.28000000000000003</v>
      </c>
      <c r="AD6677" t="s">
        <v>16944</v>
      </c>
      <c r="AE6677" t="s">
        <v>16945</v>
      </c>
      <c r="AF6677">
        <v>1110</v>
      </c>
      <c r="AG6677" t="s">
        <v>17</v>
      </c>
    </row>
    <row r="6678" spans="1:33" hidden="1" x14ac:dyDescent="0.25">
      <c r="A6678">
        <v>3060860</v>
      </c>
      <c r="B6678" t="s">
        <v>0</v>
      </c>
      <c r="C6678" t="s">
        <v>1</v>
      </c>
      <c r="D6678" t="s">
        <v>2</v>
      </c>
      <c r="E6678" t="s">
        <v>3</v>
      </c>
      <c r="F6678">
        <v>1986</v>
      </c>
      <c r="G6678">
        <v>291.7</v>
      </c>
      <c r="H6678" t="s">
        <v>5</v>
      </c>
      <c r="I6678" t="s">
        <v>4</v>
      </c>
      <c r="J6678" t="s">
        <v>4</v>
      </c>
      <c r="K6678">
        <v>768000</v>
      </c>
      <c r="L6678" t="s">
        <v>1</v>
      </c>
      <c r="M6678">
        <v>36</v>
      </c>
      <c r="N6678" t="s">
        <v>1</v>
      </c>
      <c r="O6678" t="s">
        <v>16887</v>
      </c>
      <c r="P6678" t="s">
        <v>16901</v>
      </c>
      <c r="Q6678" t="s">
        <v>8</v>
      </c>
      <c r="R6678" t="s">
        <v>16946</v>
      </c>
      <c r="S6678" t="s">
        <v>13268</v>
      </c>
      <c r="T6678" t="s">
        <v>4</v>
      </c>
      <c r="U6678" t="s">
        <v>4</v>
      </c>
      <c r="V6678" t="s">
        <v>16947</v>
      </c>
      <c r="W6678">
        <v>1</v>
      </c>
      <c r="X6678" t="s">
        <v>7620</v>
      </c>
      <c r="Y6678" t="s">
        <v>5</v>
      </c>
      <c r="Z6678" t="s">
        <v>4</v>
      </c>
      <c r="AA6678" t="s">
        <v>13</v>
      </c>
      <c r="AB6678" t="s">
        <v>14</v>
      </c>
      <c r="AC6678" s="1">
        <v>0.28000000000000003</v>
      </c>
      <c r="AD6678" t="s">
        <v>16948</v>
      </c>
      <c r="AE6678" t="s">
        <v>16949</v>
      </c>
      <c r="AF6678">
        <v>1110</v>
      </c>
      <c r="AG6678" t="s">
        <v>17</v>
      </c>
    </row>
    <row r="6679" spans="1:33" hidden="1" x14ac:dyDescent="0.25">
      <c r="A6679">
        <v>3060852</v>
      </c>
      <c r="B6679" t="s">
        <v>0</v>
      </c>
      <c r="C6679" t="s">
        <v>1</v>
      </c>
      <c r="D6679" t="s">
        <v>36</v>
      </c>
      <c r="E6679" t="s">
        <v>3</v>
      </c>
      <c r="F6679">
        <v>1986</v>
      </c>
      <c r="G6679">
        <v>190.88</v>
      </c>
      <c r="H6679" t="s">
        <v>4</v>
      </c>
      <c r="I6679" t="s">
        <v>4</v>
      </c>
      <c r="J6679" t="s">
        <v>4</v>
      </c>
      <c r="K6679">
        <v>692000</v>
      </c>
      <c r="L6679" t="s">
        <v>1</v>
      </c>
      <c r="M6679">
        <v>38</v>
      </c>
      <c r="N6679" t="s">
        <v>1</v>
      </c>
      <c r="O6679" t="s">
        <v>16887</v>
      </c>
      <c r="P6679" t="s">
        <v>16901</v>
      </c>
      <c r="Q6679" t="s">
        <v>8</v>
      </c>
      <c r="R6679" t="s">
        <v>16950</v>
      </c>
      <c r="S6679" t="s">
        <v>13268</v>
      </c>
      <c r="T6679" t="s">
        <v>4</v>
      </c>
      <c r="U6679" t="s">
        <v>4</v>
      </c>
      <c r="V6679" t="s">
        <v>16951</v>
      </c>
      <c r="W6679">
        <v>1</v>
      </c>
      <c r="X6679" t="s">
        <v>13270</v>
      </c>
      <c r="Y6679" t="s">
        <v>5</v>
      </c>
      <c r="Z6679" t="s">
        <v>5</v>
      </c>
      <c r="AA6679" t="s">
        <v>13</v>
      </c>
      <c r="AB6679" t="s">
        <v>14</v>
      </c>
      <c r="AC6679" s="1">
        <v>0.33</v>
      </c>
      <c r="AD6679" t="s">
        <v>16952</v>
      </c>
      <c r="AE6679" t="s">
        <v>16953</v>
      </c>
      <c r="AF6679">
        <v>1110</v>
      </c>
      <c r="AG6679" t="s">
        <v>17</v>
      </c>
    </row>
    <row r="6680" spans="1:33" hidden="1" x14ac:dyDescent="0.25">
      <c r="A6680">
        <v>3061041</v>
      </c>
      <c r="B6680" t="s">
        <v>0</v>
      </c>
      <c r="C6680" t="s">
        <v>1</v>
      </c>
      <c r="D6680" t="s">
        <v>2</v>
      </c>
      <c r="E6680" t="s">
        <v>3</v>
      </c>
      <c r="F6680">
        <v>1986</v>
      </c>
      <c r="G6680">
        <v>244.02</v>
      </c>
      <c r="H6680" t="s">
        <v>5</v>
      </c>
      <c r="I6680" t="s">
        <v>4</v>
      </c>
      <c r="J6680" t="s">
        <v>4</v>
      </c>
      <c r="K6680">
        <v>724000</v>
      </c>
      <c r="L6680" t="s">
        <v>1</v>
      </c>
      <c r="M6680">
        <v>4</v>
      </c>
      <c r="N6680" t="s">
        <v>1</v>
      </c>
      <c r="O6680" t="s">
        <v>16887</v>
      </c>
      <c r="P6680" t="s">
        <v>16888</v>
      </c>
      <c r="Q6680" t="s">
        <v>8</v>
      </c>
      <c r="R6680" t="s">
        <v>16954</v>
      </c>
      <c r="S6680" t="s">
        <v>13268</v>
      </c>
      <c r="T6680" t="s">
        <v>4</v>
      </c>
      <c r="U6680" t="s">
        <v>4</v>
      </c>
      <c r="V6680" t="s">
        <v>16955</v>
      </c>
      <c r="W6680">
        <v>1</v>
      </c>
      <c r="X6680" t="s">
        <v>7620</v>
      </c>
      <c r="Y6680" t="s">
        <v>5</v>
      </c>
      <c r="Z6680" t="s">
        <v>5</v>
      </c>
      <c r="AA6680" t="s">
        <v>13</v>
      </c>
      <c r="AB6680" t="s">
        <v>14</v>
      </c>
      <c r="AC6680" s="1">
        <v>0.15</v>
      </c>
      <c r="AD6680" t="s">
        <v>16956</v>
      </c>
      <c r="AE6680" t="s">
        <v>16957</v>
      </c>
      <c r="AF6680">
        <v>1110</v>
      </c>
      <c r="AG6680" t="s">
        <v>17</v>
      </c>
    </row>
    <row r="6681" spans="1:33" x14ac:dyDescent="0.25">
      <c r="A6681">
        <v>3061033</v>
      </c>
      <c r="B6681" t="s">
        <v>0</v>
      </c>
      <c r="C6681" t="s">
        <v>1</v>
      </c>
      <c r="D6681" t="s">
        <v>2</v>
      </c>
      <c r="E6681" t="s">
        <v>3</v>
      </c>
      <c r="F6681">
        <v>1986</v>
      </c>
      <c r="G6681">
        <v>364.69</v>
      </c>
      <c r="H6681" t="s">
        <v>5</v>
      </c>
      <c r="I6681" t="s">
        <v>4</v>
      </c>
      <c r="J6681" t="s">
        <v>4</v>
      </c>
      <c r="K6681">
        <v>1251000</v>
      </c>
      <c r="L6681" t="s">
        <v>1</v>
      </c>
      <c r="M6681">
        <v>6</v>
      </c>
      <c r="N6681" t="s">
        <v>1</v>
      </c>
      <c r="O6681" t="s">
        <v>16887</v>
      </c>
      <c r="P6681" t="s">
        <v>16888</v>
      </c>
      <c r="Q6681" t="s">
        <v>8</v>
      </c>
      <c r="R6681" t="s">
        <v>16958</v>
      </c>
      <c r="S6681" t="s">
        <v>13268</v>
      </c>
      <c r="T6681" t="s">
        <v>4</v>
      </c>
      <c r="U6681" t="s">
        <v>4</v>
      </c>
      <c r="V6681" t="s">
        <v>16959</v>
      </c>
      <c r="W6681">
        <v>1</v>
      </c>
      <c r="X6681" t="s">
        <v>7620</v>
      </c>
      <c r="Y6681" t="s">
        <v>5</v>
      </c>
      <c r="Z6681" t="s">
        <v>5</v>
      </c>
      <c r="AA6681" t="s">
        <v>13</v>
      </c>
      <c r="AB6681" t="s">
        <v>14</v>
      </c>
      <c r="AC6681" s="1">
        <v>0.21</v>
      </c>
      <c r="AD6681" t="s">
        <v>16960</v>
      </c>
      <c r="AE6681" t="s">
        <v>16961</v>
      </c>
      <c r="AF6681">
        <v>1110</v>
      </c>
      <c r="AG6681" t="s">
        <v>17</v>
      </c>
    </row>
    <row r="6682" spans="1:33" hidden="1" x14ac:dyDescent="0.25">
      <c r="A6682">
        <v>3061025</v>
      </c>
      <c r="B6682" t="s">
        <v>0</v>
      </c>
      <c r="C6682" t="s">
        <v>1</v>
      </c>
      <c r="D6682" t="s">
        <v>36</v>
      </c>
      <c r="E6682" t="s">
        <v>3</v>
      </c>
      <c r="F6682">
        <v>1987</v>
      </c>
      <c r="G6682">
        <v>185.71</v>
      </c>
      <c r="H6682" t="s">
        <v>4</v>
      </c>
      <c r="I6682" t="s">
        <v>4</v>
      </c>
      <c r="J6682" t="s">
        <v>4</v>
      </c>
      <c r="K6682">
        <v>755000</v>
      </c>
      <c r="L6682" t="s">
        <v>1</v>
      </c>
      <c r="M6682">
        <v>8</v>
      </c>
      <c r="N6682" t="s">
        <v>1</v>
      </c>
      <c r="O6682" t="s">
        <v>16887</v>
      </c>
      <c r="P6682" t="s">
        <v>16888</v>
      </c>
      <c r="Q6682" t="s">
        <v>8</v>
      </c>
      <c r="R6682" t="s">
        <v>16962</v>
      </c>
      <c r="S6682" t="s">
        <v>13268</v>
      </c>
      <c r="T6682" t="s">
        <v>4</v>
      </c>
      <c r="U6682" t="s">
        <v>4</v>
      </c>
      <c r="V6682" t="s">
        <v>16963</v>
      </c>
      <c r="W6682">
        <v>1</v>
      </c>
      <c r="X6682" t="s">
        <v>16964</v>
      </c>
      <c r="Y6682" t="s">
        <v>5</v>
      </c>
      <c r="Z6682" t="s">
        <v>5</v>
      </c>
      <c r="AA6682" t="s">
        <v>13</v>
      </c>
      <c r="AB6682" t="s">
        <v>14</v>
      </c>
      <c r="AC6682" s="1">
        <v>0.31</v>
      </c>
      <c r="AD6682" t="s">
        <v>16965</v>
      </c>
      <c r="AE6682" t="s">
        <v>16966</v>
      </c>
      <c r="AF6682">
        <v>1110</v>
      </c>
      <c r="AG6682" t="s">
        <v>17</v>
      </c>
    </row>
    <row r="6683" spans="1:33" hidden="1" x14ac:dyDescent="0.25">
      <c r="A6683" t="s">
        <v>94</v>
      </c>
    </row>
    <row r="6684" spans="1:33" hidden="1" x14ac:dyDescent="0.25">
      <c r="A6684" t="s">
        <v>94</v>
      </c>
    </row>
    <row r="6685" spans="1:33" hidden="1" x14ac:dyDescent="0.25">
      <c r="A6685" t="s">
        <v>94</v>
      </c>
    </row>
    <row r="6686" spans="1:33" hidden="1" x14ac:dyDescent="0.25">
      <c r="A6686" t="s">
        <v>94</v>
      </c>
    </row>
    <row r="6687" spans="1:33" hidden="1" x14ac:dyDescent="0.25">
      <c r="A6687" t="s">
        <v>94</v>
      </c>
    </row>
    <row r="6688" spans="1:33" hidden="1" x14ac:dyDescent="0.25">
      <c r="A6688" t="s">
        <v>94</v>
      </c>
    </row>
    <row r="6689" spans="1:1" hidden="1" x14ac:dyDescent="0.25">
      <c r="A6689" t="s">
        <v>94</v>
      </c>
    </row>
    <row r="6690" spans="1:1" hidden="1" x14ac:dyDescent="0.25">
      <c r="A6690" t="s">
        <v>94</v>
      </c>
    </row>
    <row r="6691" spans="1:1" hidden="1" x14ac:dyDescent="0.25">
      <c r="A6691" t="s">
        <v>94</v>
      </c>
    </row>
    <row r="6692" spans="1:1" hidden="1" x14ac:dyDescent="0.25">
      <c r="A6692" t="s">
        <v>94</v>
      </c>
    </row>
    <row r="6693" spans="1:1" hidden="1" x14ac:dyDescent="0.25">
      <c r="A6693" t="s">
        <v>94</v>
      </c>
    </row>
    <row r="6694" spans="1:1" hidden="1" x14ac:dyDescent="0.25">
      <c r="A6694" t="s">
        <v>94</v>
      </c>
    </row>
    <row r="6695" spans="1:1" hidden="1" x14ac:dyDescent="0.25">
      <c r="A6695" t="s">
        <v>94</v>
      </c>
    </row>
    <row r="6696" spans="1:1" hidden="1" x14ac:dyDescent="0.25">
      <c r="A6696" t="s">
        <v>94</v>
      </c>
    </row>
    <row r="6697" spans="1:1" hidden="1" x14ac:dyDescent="0.25">
      <c r="A6697" t="s">
        <v>94</v>
      </c>
    </row>
    <row r="6698" spans="1:1" hidden="1" x14ac:dyDescent="0.25">
      <c r="A6698" t="s">
        <v>94</v>
      </c>
    </row>
    <row r="6699" spans="1:1" hidden="1" x14ac:dyDescent="0.25">
      <c r="A6699" t="s">
        <v>94</v>
      </c>
    </row>
    <row r="6700" spans="1:1" hidden="1" x14ac:dyDescent="0.25">
      <c r="A6700" t="s">
        <v>94</v>
      </c>
    </row>
    <row r="6701" spans="1:1" hidden="1" x14ac:dyDescent="0.25">
      <c r="A6701" t="s">
        <v>94</v>
      </c>
    </row>
    <row r="6702" spans="1:1" hidden="1" x14ac:dyDescent="0.25">
      <c r="A6702" t="s">
        <v>94</v>
      </c>
    </row>
    <row r="6703" spans="1:1" hidden="1" x14ac:dyDescent="0.25">
      <c r="A6703" t="s">
        <v>94</v>
      </c>
    </row>
    <row r="6704" spans="1:1" hidden="1" x14ac:dyDescent="0.25">
      <c r="A6704" t="s">
        <v>94</v>
      </c>
    </row>
    <row r="6705" spans="1:1" hidden="1" x14ac:dyDescent="0.25">
      <c r="A6705" t="s">
        <v>94</v>
      </c>
    </row>
    <row r="6706" spans="1:1" hidden="1" x14ac:dyDescent="0.25">
      <c r="A6706" t="s">
        <v>94</v>
      </c>
    </row>
    <row r="6707" spans="1:1" hidden="1" x14ac:dyDescent="0.25">
      <c r="A6707" t="s">
        <v>94</v>
      </c>
    </row>
    <row r="6708" spans="1:1" hidden="1" x14ac:dyDescent="0.25">
      <c r="A6708" t="s">
        <v>94</v>
      </c>
    </row>
    <row r="6709" spans="1:1" hidden="1" x14ac:dyDescent="0.25">
      <c r="A6709" t="s">
        <v>94</v>
      </c>
    </row>
    <row r="6710" spans="1:1" hidden="1" x14ac:dyDescent="0.25">
      <c r="A6710" t="s">
        <v>94</v>
      </c>
    </row>
    <row r="6711" spans="1:1" hidden="1" x14ac:dyDescent="0.25">
      <c r="A6711" t="s">
        <v>94</v>
      </c>
    </row>
    <row r="6712" spans="1:1" hidden="1" x14ac:dyDescent="0.25">
      <c r="A6712" t="s">
        <v>94</v>
      </c>
    </row>
    <row r="6713" spans="1:1" hidden="1" x14ac:dyDescent="0.25">
      <c r="A6713" t="s">
        <v>94</v>
      </c>
    </row>
    <row r="6714" spans="1:1" hidden="1" x14ac:dyDescent="0.25">
      <c r="A6714" t="s">
        <v>94</v>
      </c>
    </row>
    <row r="6715" spans="1:1" hidden="1" x14ac:dyDescent="0.25">
      <c r="A6715" t="s">
        <v>94</v>
      </c>
    </row>
    <row r="6716" spans="1:1" hidden="1" x14ac:dyDescent="0.25">
      <c r="A6716" t="s">
        <v>94</v>
      </c>
    </row>
    <row r="6717" spans="1:1" hidden="1" x14ac:dyDescent="0.25">
      <c r="A6717" t="s">
        <v>94</v>
      </c>
    </row>
    <row r="6718" spans="1:1" hidden="1" x14ac:dyDescent="0.25">
      <c r="A6718" t="s">
        <v>94</v>
      </c>
    </row>
    <row r="6719" spans="1:1" hidden="1" x14ac:dyDescent="0.25">
      <c r="A6719" t="s">
        <v>94</v>
      </c>
    </row>
    <row r="6720" spans="1:1" hidden="1" x14ac:dyDescent="0.25">
      <c r="A6720" t="s">
        <v>94</v>
      </c>
    </row>
    <row r="6721" spans="1:1" hidden="1" x14ac:dyDescent="0.25">
      <c r="A6721" t="s">
        <v>94</v>
      </c>
    </row>
    <row r="6722" spans="1:1" hidden="1" x14ac:dyDescent="0.25">
      <c r="A6722" t="s">
        <v>94</v>
      </c>
    </row>
    <row r="6723" spans="1:1" hidden="1" x14ac:dyDescent="0.25">
      <c r="A6723" t="s">
        <v>94</v>
      </c>
    </row>
    <row r="6724" spans="1:1" hidden="1" x14ac:dyDescent="0.25">
      <c r="A6724" t="s">
        <v>94</v>
      </c>
    </row>
    <row r="6725" spans="1:1" hidden="1" x14ac:dyDescent="0.25">
      <c r="A6725" t="s">
        <v>94</v>
      </c>
    </row>
    <row r="6726" spans="1:1" hidden="1" x14ac:dyDescent="0.25">
      <c r="A6726" t="s">
        <v>94</v>
      </c>
    </row>
    <row r="6727" spans="1:1" hidden="1" x14ac:dyDescent="0.25">
      <c r="A6727" t="s">
        <v>94</v>
      </c>
    </row>
    <row r="6728" spans="1:1" hidden="1" x14ac:dyDescent="0.25">
      <c r="A6728" t="s">
        <v>94</v>
      </c>
    </row>
    <row r="6729" spans="1:1" hidden="1" x14ac:dyDescent="0.25">
      <c r="A6729" t="s">
        <v>94</v>
      </c>
    </row>
    <row r="6730" spans="1:1" hidden="1" x14ac:dyDescent="0.25">
      <c r="A6730" t="s">
        <v>94</v>
      </c>
    </row>
    <row r="6731" spans="1:1" hidden="1" x14ac:dyDescent="0.25">
      <c r="A6731" t="s">
        <v>94</v>
      </c>
    </row>
    <row r="6732" spans="1:1" hidden="1" x14ac:dyDescent="0.25">
      <c r="A6732" t="s">
        <v>94</v>
      </c>
    </row>
    <row r="6733" spans="1:1" hidden="1" x14ac:dyDescent="0.25">
      <c r="A6733" t="s">
        <v>94</v>
      </c>
    </row>
    <row r="6734" spans="1:1" hidden="1" x14ac:dyDescent="0.25">
      <c r="A6734" t="s">
        <v>94</v>
      </c>
    </row>
    <row r="6735" spans="1:1" hidden="1" x14ac:dyDescent="0.25">
      <c r="A6735" t="s">
        <v>94</v>
      </c>
    </row>
    <row r="6736" spans="1:1" hidden="1" x14ac:dyDescent="0.25">
      <c r="A6736" t="s">
        <v>94</v>
      </c>
    </row>
    <row r="6737" spans="1:33" hidden="1" x14ac:dyDescent="0.25">
      <c r="A6737" t="s">
        <v>94</v>
      </c>
    </row>
    <row r="6738" spans="1:33" hidden="1" x14ac:dyDescent="0.25">
      <c r="A6738" t="s">
        <v>94</v>
      </c>
    </row>
    <row r="6739" spans="1:33" hidden="1" x14ac:dyDescent="0.25">
      <c r="A6739" t="s">
        <v>94</v>
      </c>
    </row>
    <row r="6740" spans="1:33" hidden="1" x14ac:dyDescent="0.25">
      <c r="A6740" t="s">
        <v>94</v>
      </c>
    </row>
    <row r="6741" spans="1:33" hidden="1" x14ac:dyDescent="0.25">
      <c r="A6741" t="s">
        <v>94</v>
      </c>
    </row>
    <row r="6742" spans="1:33" x14ac:dyDescent="0.25">
      <c r="A6742">
        <v>9949846</v>
      </c>
      <c r="B6742" t="s">
        <v>16967</v>
      </c>
      <c r="C6742" t="s">
        <v>1</v>
      </c>
      <c r="D6742" t="s">
        <v>36</v>
      </c>
      <c r="E6742" t="s">
        <v>702</v>
      </c>
      <c r="F6742">
        <v>1997</v>
      </c>
      <c r="G6742">
        <v>241.6</v>
      </c>
      <c r="H6742" t="s">
        <v>4</v>
      </c>
      <c r="I6742" t="s">
        <v>4</v>
      </c>
      <c r="J6742" t="s">
        <v>4</v>
      </c>
      <c r="K6742">
        <v>1449500</v>
      </c>
      <c r="L6742" t="s">
        <v>1</v>
      </c>
      <c r="M6742">
        <v>128</v>
      </c>
      <c r="N6742" t="s">
        <v>1</v>
      </c>
      <c r="O6742" t="s">
        <v>16968</v>
      </c>
      <c r="P6742" t="s">
        <v>16969</v>
      </c>
      <c r="Q6742" t="s">
        <v>8</v>
      </c>
      <c r="R6742" t="s">
        <v>16970</v>
      </c>
      <c r="S6742" t="s">
        <v>16971</v>
      </c>
      <c r="T6742" t="s">
        <v>4</v>
      </c>
      <c r="U6742" t="s">
        <v>4</v>
      </c>
      <c r="V6742" t="s">
        <v>16972</v>
      </c>
      <c r="W6742">
        <v>3</v>
      </c>
      <c r="X6742" t="s">
        <v>16973</v>
      </c>
      <c r="Y6742" t="s">
        <v>5</v>
      </c>
      <c r="Z6742" t="s">
        <v>5</v>
      </c>
      <c r="AA6742" t="s">
        <v>90</v>
      </c>
      <c r="AB6742" t="s">
        <v>14</v>
      </c>
      <c r="AC6742" s="1">
        <v>0.01</v>
      </c>
      <c r="AD6742" t="s">
        <v>16974</v>
      </c>
      <c r="AE6742" t="s">
        <v>16975</v>
      </c>
      <c r="AF6742">
        <v>1110</v>
      </c>
      <c r="AG6742" t="s">
        <v>17</v>
      </c>
    </row>
    <row r="6743" spans="1:33" hidden="1" x14ac:dyDescent="0.25">
      <c r="A6743">
        <v>10041223</v>
      </c>
      <c r="B6743" t="s">
        <v>1399</v>
      </c>
      <c r="C6743" t="s">
        <v>1</v>
      </c>
      <c r="D6743" t="s">
        <v>1</v>
      </c>
      <c r="E6743" t="s">
        <v>702</v>
      </c>
      <c r="F6743" t="s">
        <v>1</v>
      </c>
      <c r="G6743">
        <v>0</v>
      </c>
      <c r="H6743" t="s">
        <v>5</v>
      </c>
      <c r="I6743" t="s">
        <v>5</v>
      </c>
      <c r="J6743" t="s">
        <v>5</v>
      </c>
      <c r="K6743">
        <v>9000</v>
      </c>
      <c r="L6743" t="s">
        <v>1</v>
      </c>
      <c r="M6743">
        <v>131</v>
      </c>
      <c r="N6743" t="s">
        <v>1</v>
      </c>
      <c r="O6743" t="s">
        <v>16968</v>
      </c>
      <c r="P6743" t="s">
        <v>1</v>
      </c>
      <c r="Q6743" t="s">
        <v>8</v>
      </c>
      <c r="R6743" t="s">
        <v>16976</v>
      </c>
      <c r="S6743" t="s">
        <v>16971</v>
      </c>
      <c r="T6743" t="s">
        <v>5</v>
      </c>
      <c r="U6743" t="s">
        <v>1</v>
      </c>
      <c r="V6743" t="s">
        <v>16977</v>
      </c>
      <c r="W6743">
        <v>0</v>
      </c>
      <c r="X6743" t="s">
        <v>1</v>
      </c>
      <c r="Y6743" t="s">
        <v>5</v>
      </c>
      <c r="Z6743" t="s">
        <v>5</v>
      </c>
      <c r="AA6743" t="s">
        <v>90</v>
      </c>
      <c r="AB6743" t="s">
        <v>14</v>
      </c>
      <c r="AC6743" t="s">
        <v>1</v>
      </c>
      <c r="AD6743" t="s">
        <v>92</v>
      </c>
      <c r="AE6743" t="s">
        <v>16978</v>
      </c>
      <c r="AF6743">
        <v>1110</v>
      </c>
      <c r="AG6743" t="s">
        <v>17</v>
      </c>
    </row>
    <row r="6744" spans="1:33" hidden="1" x14ac:dyDescent="0.25">
      <c r="A6744">
        <v>9949848</v>
      </c>
      <c r="B6744" t="s">
        <v>7211</v>
      </c>
      <c r="C6744" t="s">
        <v>1</v>
      </c>
      <c r="D6744" t="s">
        <v>303</v>
      </c>
      <c r="E6744" t="s">
        <v>702</v>
      </c>
      <c r="F6744" t="s">
        <v>1</v>
      </c>
      <c r="G6744">
        <v>0</v>
      </c>
      <c r="H6744" t="s">
        <v>5</v>
      </c>
      <c r="I6744" t="s">
        <v>5</v>
      </c>
      <c r="J6744" t="s">
        <v>5</v>
      </c>
      <c r="K6744">
        <v>542500</v>
      </c>
      <c r="L6744" t="s">
        <v>1</v>
      </c>
      <c r="M6744">
        <v>132</v>
      </c>
      <c r="N6744" t="s">
        <v>1</v>
      </c>
      <c r="O6744" t="s">
        <v>16968</v>
      </c>
      <c r="P6744" t="s">
        <v>16969</v>
      </c>
      <c r="Q6744" t="s">
        <v>8</v>
      </c>
      <c r="R6744" t="s">
        <v>16979</v>
      </c>
      <c r="S6744" t="s">
        <v>16971</v>
      </c>
      <c r="T6744" t="s">
        <v>4</v>
      </c>
      <c r="U6744" t="s">
        <v>4</v>
      </c>
      <c r="V6744" t="s">
        <v>16980</v>
      </c>
      <c r="W6744">
        <v>1</v>
      </c>
      <c r="X6744" t="s">
        <v>16981</v>
      </c>
      <c r="Y6744" t="s">
        <v>5</v>
      </c>
      <c r="Z6744" t="s">
        <v>5</v>
      </c>
      <c r="AA6744" t="s">
        <v>90</v>
      </c>
      <c r="AB6744" t="s">
        <v>91</v>
      </c>
      <c r="AC6744" t="s">
        <v>1</v>
      </c>
      <c r="AD6744" t="s">
        <v>16982</v>
      </c>
      <c r="AE6744" t="s">
        <v>16983</v>
      </c>
      <c r="AF6744">
        <v>1110</v>
      </c>
      <c r="AG6744" t="s">
        <v>17</v>
      </c>
    </row>
    <row r="6745" spans="1:33" hidden="1" x14ac:dyDescent="0.25">
      <c r="A6745">
        <v>1071984</v>
      </c>
      <c r="B6745" t="s">
        <v>16984</v>
      </c>
      <c r="C6745" t="s">
        <v>1</v>
      </c>
      <c r="D6745" t="s">
        <v>7637</v>
      </c>
      <c r="E6745" t="s">
        <v>702</v>
      </c>
      <c r="F6745" t="s">
        <v>1</v>
      </c>
      <c r="G6745">
        <v>0</v>
      </c>
      <c r="H6745" t="s">
        <v>5</v>
      </c>
      <c r="I6745" t="s">
        <v>4</v>
      </c>
      <c r="J6745" t="s">
        <v>5</v>
      </c>
      <c r="K6745">
        <v>428500</v>
      </c>
      <c r="L6745" t="s">
        <v>1</v>
      </c>
      <c r="M6745">
        <v>140</v>
      </c>
      <c r="N6745" t="s">
        <v>1</v>
      </c>
      <c r="O6745" t="s">
        <v>16968</v>
      </c>
      <c r="P6745" t="s">
        <v>16969</v>
      </c>
      <c r="Q6745" t="s">
        <v>8</v>
      </c>
      <c r="R6745" t="s">
        <v>16985</v>
      </c>
      <c r="S6745" t="s">
        <v>16971</v>
      </c>
      <c r="T6745" t="s">
        <v>4</v>
      </c>
      <c r="U6745" t="s">
        <v>4</v>
      </c>
      <c r="V6745" t="s">
        <v>16986</v>
      </c>
      <c r="W6745">
        <v>2</v>
      </c>
      <c r="X6745" t="s">
        <v>16987</v>
      </c>
      <c r="Y6745" t="s">
        <v>5</v>
      </c>
      <c r="Z6745" t="s">
        <v>5</v>
      </c>
      <c r="AA6745" t="s">
        <v>90</v>
      </c>
      <c r="AB6745" t="s">
        <v>14</v>
      </c>
      <c r="AC6745" t="s">
        <v>1</v>
      </c>
      <c r="AD6745" t="s">
        <v>16988</v>
      </c>
      <c r="AE6745" t="s">
        <v>16989</v>
      </c>
      <c r="AF6745">
        <v>1110</v>
      </c>
      <c r="AG6745" t="s">
        <v>17</v>
      </c>
    </row>
    <row r="6746" spans="1:33" hidden="1" x14ac:dyDescent="0.25">
      <c r="A6746">
        <v>1071976</v>
      </c>
      <c r="B6746" t="s">
        <v>16990</v>
      </c>
      <c r="C6746" t="s">
        <v>1</v>
      </c>
      <c r="D6746" t="s">
        <v>36</v>
      </c>
      <c r="E6746" t="s">
        <v>702</v>
      </c>
      <c r="F6746">
        <v>1997</v>
      </c>
      <c r="G6746">
        <v>282.39999999999998</v>
      </c>
      <c r="H6746" t="s">
        <v>5</v>
      </c>
      <c r="I6746" t="s">
        <v>4</v>
      </c>
      <c r="J6746" t="s">
        <v>5</v>
      </c>
      <c r="K6746">
        <v>787000</v>
      </c>
      <c r="L6746" t="s">
        <v>1</v>
      </c>
      <c r="M6746">
        <v>150</v>
      </c>
      <c r="N6746" t="s">
        <v>1</v>
      </c>
      <c r="O6746" t="s">
        <v>16968</v>
      </c>
      <c r="P6746" t="s">
        <v>16969</v>
      </c>
      <c r="Q6746" t="s">
        <v>8</v>
      </c>
      <c r="R6746" t="s">
        <v>16991</v>
      </c>
      <c r="S6746" t="s">
        <v>16971</v>
      </c>
      <c r="T6746" t="s">
        <v>4</v>
      </c>
      <c r="U6746" t="s">
        <v>4</v>
      </c>
      <c r="V6746" t="s">
        <v>16992</v>
      </c>
      <c r="W6746">
        <v>2</v>
      </c>
      <c r="X6746" t="s">
        <v>16993</v>
      </c>
      <c r="Y6746" t="s">
        <v>5</v>
      </c>
      <c r="Z6746" t="s">
        <v>5</v>
      </c>
      <c r="AA6746" t="s">
        <v>90</v>
      </c>
      <c r="AB6746" t="s">
        <v>14</v>
      </c>
      <c r="AC6746" s="1">
        <v>0.01</v>
      </c>
      <c r="AD6746" t="s">
        <v>16994</v>
      </c>
      <c r="AE6746" t="s">
        <v>16995</v>
      </c>
      <c r="AF6746">
        <v>1110</v>
      </c>
      <c r="AG6746" t="s">
        <v>17</v>
      </c>
    </row>
    <row r="6747" spans="1:33" hidden="1" x14ac:dyDescent="0.25">
      <c r="A6747" t="s">
        <v>94</v>
      </c>
    </row>
    <row r="6748" spans="1:33" hidden="1" x14ac:dyDescent="0.25">
      <c r="A6748" t="s">
        <v>94</v>
      </c>
    </row>
    <row r="6749" spans="1:33" hidden="1" x14ac:dyDescent="0.25">
      <c r="A6749" t="s">
        <v>94</v>
      </c>
    </row>
    <row r="6750" spans="1:33" hidden="1" x14ac:dyDescent="0.25">
      <c r="A6750" t="s">
        <v>94</v>
      </c>
    </row>
    <row r="6751" spans="1:33" hidden="1" x14ac:dyDescent="0.25">
      <c r="A6751" t="s">
        <v>94</v>
      </c>
    </row>
    <row r="6752" spans="1:33" hidden="1" x14ac:dyDescent="0.25">
      <c r="A6752" t="s">
        <v>94</v>
      </c>
    </row>
    <row r="6753" spans="1:1" hidden="1" x14ac:dyDescent="0.25">
      <c r="A6753" t="s">
        <v>94</v>
      </c>
    </row>
    <row r="6754" spans="1:1" hidden="1" x14ac:dyDescent="0.25">
      <c r="A6754" t="s">
        <v>94</v>
      </c>
    </row>
    <row r="6755" spans="1:1" hidden="1" x14ac:dyDescent="0.25">
      <c r="A6755" t="s">
        <v>94</v>
      </c>
    </row>
    <row r="6756" spans="1:1" hidden="1" x14ac:dyDescent="0.25">
      <c r="A6756" t="s">
        <v>94</v>
      </c>
    </row>
    <row r="6757" spans="1:1" hidden="1" x14ac:dyDescent="0.25">
      <c r="A6757" t="s">
        <v>94</v>
      </c>
    </row>
    <row r="6758" spans="1:1" hidden="1" x14ac:dyDescent="0.25">
      <c r="A6758" t="s">
        <v>94</v>
      </c>
    </row>
    <row r="6759" spans="1:1" hidden="1" x14ac:dyDescent="0.25">
      <c r="A6759" t="s">
        <v>94</v>
      </c>
    </row>
    <row r="6760" spans="1:1" hidden="1" x14ac:dyDescent="0.25">
      <c r="A6760" t="s">
        <v>94</v>
      </c>
    </row>
    <row r="6761" spans="1:1" hidden="1" x14ac:dyDescent="0.25">
      <c r="A6761" t="s">
        <v>94</v>
      </c>
    </row>
    <row r="6762" spans="1:1" hidden="1" x14ac:dyDescent="0.25">
      <c r="A6762" t="s">
        <v>94</v>
      </c>
    </row>
    <row r="6763" spans="1:1" hidden="1" x14ac:dyDescent="0.25">
      <c r="A6763" t="s">
        <v>94</v>
      </c>
    </row>
    <row r="6764" spans="1:1" hidden="1" x14ac:dyDescent="0.25">
      <c r="A6764" t="s">
        <v>94</v>
      </c>
    </row>
    <row r="6765" spans="1:1" hidden="1" x14ac:dyDescent="0.25">
      <c r="A6765" t="s">
        <v>94</v>
      </c>
    </row>
    <row r="6766" spans="1:1" hidden="1" x14ac:dyDescent="0.25">
      <c r="A6766" t="s">
        <v>94</v>
      </c>
    </row>
    <row r="6767" spans="1:1" hidden="1" x14ac:dyDescent="0.25">
      <c r="A6767" t="s">
        <v>94</v>
      </c>
    </row>
    <row r="6768" spans="1:1" hidden="1" x14ac:dyDescent="0.25">
      <c r="A6768" t="s">
        <v>94</v>
      </c>
    </row>
    <row r="6769" spans="1:1" hidden="1" x14ac:dyDescent="0.25">
      <c r="A6769" t="s">
        <v>94</v>
      </c>
    </row>
    <row r="6770" spans="1:1" hidden="1" x14ac:dyDescent="0.25">
      <c r="A6770" t="s">
        <v>94</v>
      </c>
    </row>
    <row r="6771" spans="1:1" hidden="1" x14ac:dyDescent="0.25">
      <c r="A6771" t="s">
        <v>94</v>
      </c>
    </row>
    <row r="6772" spans="1:1" hidden="1" x14ac:dyDescent="0.25">
      <c r="A6772" t="s">
        <v>94</v>
      </c>
    </row>
    <row r="6773" spans="1:1" hidden="1" x14ac:dyDescent="0.25">
      <c r="A6773" t="s">
        <v>94</v>
      </c>
    </row>
    <row r="6774" spans="1:1" hidden="1" x14ac:dyDescent="0.25">
      <c r="A6774" t="s">
        <v>94</v>
      </c>
    </row>
    <row r="6775" spans="1:1" hidden="1" x14ac:dyDescent="0.25">
      <c r="A6775" t="s">
        <v>94</v>
      </c>
    </row>
    <row r="6776" spans="1:1" hidden="1" x14ac:dyDescent="0.25">
      <c r="A6776" t="s">
        <v>94</v>
      </c>
    </row>
    <row r="6777" spans="1:1" hidden="1" x14ac:dyDescent="0.25">
      <c r="A6777" t="s">
        <v>94</v>
      </c>
    </row>
    <row r="6778" spans="1:1" hidden="1" x14ac:dyDescent="0.25">
      <c r="A6778" t="s">
        <v>94</v>
      </c>
    </row>
    <row r="6779" spans="1:1" hidden="1" x14ac:dyDescent="0.25">
      <c r="A6779" t="s">
        <v>94</v>
      </c>
    </row>
    <row r="6780" spans="1:1" hidden="1" x14ac:dyDescent="0.25">
      <c r="A6780" t="s">
        <v>94</v>
      </c>
    </row>
    <row r="6781" spans="1:1" hidden="1" x14ac:dyDescent="0.25">
      <c r="A6781" t="s">
        <v>94</v>
      </c>
    </row>
    <row r="6782" spans="1:1" hidden="1" x14ac:dyDescent="0.25">
      <c r="A6782" t="s">
        <v>94</v>
      </c>
    </row>
    <row r="6783" spans="1:1" hidden="1" x14ac:dyDescent="0.25">
      <c r="A6783" t="s">
        <v>94</v>
      </c>
    </row>
    <row r="6784" spans="1:1" hidden="1" x14ac:dyDescent="0.25">
      <c r="A6784" t="s">
        <v>94</v>
      </c>
    </row>
    <row r="6785" spans="1:1" hidden="1" x14ac:dyDescent="0.25">
      <c r="A6785" t="s">
        <v>94</v>
      </c>
    </row>
    <row r="6786" spans="1:1" hidden="1" x14ac:dyDescent="0.25">
      <c r="A6786" t="s">
        <v>94</v>
      </c>
    </row>
    <row r="6787" spans="1:1" hidden="1" x14ac:dyDescent="0.25">
      <c r="A6787" t="s">
        <v>94</v>
      </c>
    </row>
    <row r="6788" spans="1:1" hidden="1" x14ac:dyDescent="0.25">
      <c r="A6788" t="s">
        <v>94</v>
      </c>
    </row>
    <row r="6789" spans="1:1" hidden="1" x14ac:dyDescent="0.25">
      <c r="A6789" t="s">
        <v>94</v>
      </c>
    </row>
    <row r="6790" spans="1:1" hidden="1" x14ac:dyDescent="0.25">
      <c r="A6790" t="s">
        <v>94</v>
      </c>
    </row>
    <row r="6791" spans="1:1" hidden="1" x14ac:dyDescent="0.25">
      <c r="A6791" t="s">
        <v>94</v>
      </c>
    </row>
    <row r="6792" spans="1:1" hidden="1" x14ac:dyDescent="0.25">
      <c r="A6792" t="s">
        <v>94</v>
      </c>
    </row>
    <row r="6793" spans="1:1" hidden="1" x14ac:dyDescent="0.25">
      <c r="A6793" t="s">
        <v>94</v>
      </c>
    </row>
    <row r="6794" spans="1:1" hidden="1" x14ac:dyDescent="0.25">
      <c r="A6794" t="s">
        <v>94</v>
      </c>
    </row>
    <row r="6795" spans="1:1" hidden="1" x14ac:dyDescent="0.25">
      <c r="A6795" t="s">
        <v>94</v>
      </c>
    </row>
    <row r="6796" spans="1:1" hidden="1" x14ac:dyDescent="0.25">
      <c r="A6796" t="s">
        <v>94</v>
      </c>
    </row>
    <row r="6797" spans="1:1" hidden="1" x14ac:dyDescent="0.25">
      <c r="A6797" t="s">
        <v>94</v>
      </c>
    </row>
    <row r="6798" spans="1:1" hidden="1" x14ac:dyDescent="0.25">
      <c r="A6798" t="s">
        <v>94</v>
      </c>
    </row>
    <row r="6799" spans="1:1" hidden="1" x14ac:dyDescent="0.25">
      <c r="A6799" t="s">
        <v>94</v>
      </c>
    </row>
    <row r="6800" spans="1:1" hidden="1" x14ac:dyDescent="0.25">
      <c r="A6800" t="s">
        <v>94</v>
      </c>
    </row>
    <row r="6801" spans="1:1" hidden="1" x14ac:dyDescent="0.25">
      <c r="A6801" t="s">
        <v>94</v>
      </c>
    </row>
    <row r="6802" spans="1:1" hidden="1" x14ac:dyDescent="0.25">
      <c r="A6802" t="s">
        <v>94</v>
      </c>
    </row>
    <row r="6803" spans="1:1" hidden="1" x14ac:dyDescent="0.25">
      <c r="A6803" t="s">
        <v>94</v>
      </c>
    </row>
    <row r="6804" spans="1:1" hidden="1" x14ac:dyDescent="0.25">
      <c r="A6804" t="s">
        <v>94</v>
      </c>
    </row>
    <row r="6805" spans="1:1" hidden="1" x14ac:dyDescent="0.25">
      <c r="A6805" t="s">
        <v>94</v>
      </c>
    </row>
    <row r="6806" spans="1:1" hidden="1" x14ac:dyDescent="0.25">
      <c r="A6806" t="s">
        <v>94</v>
      </c>
    </row>
    <row r="6807" spans="1:1" hidden="1" x14ac:dyDescent="0.25">
      <c r="A6807" t="s">
        <v>94</v>
      </c>
    </row>
    <row r="6808" spans="1:1" hidden="1" x14ac:dyDescent="0.25">
      <c r="A6808" t="s">
        <v>94</v>
      </c>
    </row>
    <row r="6809" spans="1:1" hidden="1" x14ac:dyDescent="0.25">
      <c r="A6809" t="s">
        <v>94</v>
      </c>
    </row>
    <row r="6810" spans="1:1" hidden="1" x14ac:dyDescent="0.25">
      <c r="A6810" t="s">
        <v>94</v>
      </c>
    </row>
    <row r="6811" spans="1:1" hidden="1" x14ac:dyDescent="0.25">
      <c r="A6811" t="s">
        <v>94</v>
      </c>
    </row>
    <row r="6812" spans="1:1" hidden="1" x14ac:dyDescent="0.25">
      <c r="A6812" t="s">
        <v>94</v>
      </c>
    </row>
    <row r="6813" spans="1:1" hidden="1" x14ac:dyDescent="0.25">
      <c r="A6813" t="s">
        <v>94</v>
      </c>
    </row>
    <row r="6814" spans="1:1" hidden="1" x14ac:dyDescent="0.25">
      <c r="A6814" t="s">
        <v>94</v>
      </c>
    </row>
    <row r="6815" spans="1:1" hidden="1" x14ac:dyDescent="0.25">
      <c r="A6815" t="s">
        <v>94</v>
      </c>
    </row>
    <row r="6816" spans="1:1" hidden="1" x14ac:dyDescent="0.25">
      <c r="A6816" t="s">
        <v>94</v>
      </c>
    </row>
    <row r="6817" spans="1:1" hidden="1" x14ac:dyDescent="0.25">
      <c r="A6817" t="s">
        <v>94</v>
      </c>
    </row>
    <row r="6818" spans="1:1" hidden="1" x14ac:dyDescent="0.25">
      <c r="A6818" t="s">
        <v>94</v>
      </c>
    </row>
    <row r="6819" spans="1:1" hidden="1" x14ac:dyDescent="0.25">
      <c r="A6819" t="s">
        <v>94</v>
      </c>
    </row>
    <row r="6820" spans="1:1" hidden="1" x14ac:dyDescent="0.25">
      <c r="A6820" t="s">
        <v>94</v>
      </c>
    </row>
    <row r="6821" spans="1:1" hidden="1" x14ac:dyDescent="0.25">
      <c r="A6821" t="s">
        <v>94</v>
      </c>
    </row>
    <row r="6822" spans="1:1" hidden="1" x14ac:dyDescent="0.25">
      <c r="A6822" t="s">
        <v>94</v>
      </c>
    </row>
    <row r="6823" spans="1:1" hidden="1" x14ac:dyDescent="0.25">
      <c r="A6823" t="s">
        <v>94</v>
      </c>
    </row>
    <row r="6824" spans="1:1" hidden="1" x14ac:dyDescent="0.25">
      <c r="A6824" t="s">
        <v>94</v>
      </c>
    </row>
    <row r="6825" spans="1:1" hidden="1" x14ac:dyDescent="0.25">
      <c r="A6825" t="s">
        <v>94</v>
      </c>
    </row>
    <row r="6826" spans="1:1" hidden="1" x14ac:dyDescent="0.25">
      <c r="A6826" t="s">
        <v>94</v>
      </c>
    </row>
    <row r="6827" spans="1:1" hidden="1" x14ac:dyDescent="0.25">
      <c r="A6827" t="s">
        <v>94</v>
      </c>
    </row>
    <row r="6828" spans="1:1" hidden="1" x14ac:dyDescent="0.25">
      <c r="A6828" t="s">
        <v>94</v>
      </c>
    </row>
    <row r="6829" spans="1:1" hidden="1" x14ac:dyDescent="0.25">
      <c r="A6829" t="s">
        <v>94</v>
      </c>
    </row>
    <row r="6830" spans="1:1" hidden="1" x14ac:dyDescent="0.25">
      <c r="A6830" t="s">
        <v>94</v>
      </c>
    </row>
    <row r="6831" spans="1:1" hidden="1" x14ac:dyDescent="0.25">
      <c r="A6831" t="s">
        <v>94</v>
      </c>
    </row>
    <row r="6832" spans="1:1" hidden="1" x14ac:dyDescent="0.25">
      <c r="A6832" t="s">
        <v>94</v>
      </c>
    </row>
    <row r="6833" spans="1:1" hidden="1" x14ac:dyDescent="0.25">
      <c r="A6833" t="s">
        <v>94</v>
      </c>
    </row>
    <row r="6834" spans="1:1" hidden="1" x14ac:dyDescent="0.25">
      <c r="A6834" t="s">
        <v>94</v>
      </c>
    </row>
    <row r="6835" spans="1:1" hidden="1" x14ac:dyDescent="0.25">
      <c r="A6835" t="s">
        <v>94</v>
      </c>
    </row>
    <row r="6836" spans="1:1" hidden="1" x14ac:dyDescent="0.25">
      <c r="A6836" t="s">
        <v>94</v>
      </c>
    </row>
    <row r="6837" spans="1:1" hidden="1" x14ac:dyDescent="0.25">
      <c r="A6837" t="s">
        <v>94</v>
      </c>
    </row>
    <row r="6838" spans="1:1" hidden="1" x14ac:dyDescent="0.25">
      <c r="A6838" t="s">
        <v>94</v>
      </c>
    </row>
    <row r="6839" spans="1:1" hidden="1" x14ac:dyDescent="0.25">
      <c r="A6839" t="s">
        <v>94</v>
      </c>
    </row>
    <row r="6840" spans="1:1" hidden="1" x14ac:dyDescent="0.25">
      <c r="A6840" t="s">
        <v>94</v>
      </c>
    </row>
    <row r="6841" spans="1:1" hidden="1" x14ac:dyDescent="0.25">
      <c r="A6841" t="s">
        <v>94</v>
      </c>
    </row>
    <row r="6842" spans="1:1" hidden="1" x14ac:dyDescent="0.25">
      <c r="A6842" t="s">
        <v>94</v>
      </c>
    </row>
    <row r="6843" spans="1:1" hidden="1" x14ac:dyDescent="0.25">
      <c r="A6843" t="s">
        <v>94</v>
      </c>
    </row>
    <row r="6844" spans="1:1" hidden="1" x14ac:dyDescent="0.25">
      <c r="A6844" t="s">
        <v>94</v>
      </c>
    </row>
    <row r="6845" spans="1:1" hidden="1" x14ac:dyDescent="0.25">
      <c r="A6845" t="s">
        <v>94</v>
      </c>
    </row>
    <row r="6846" spans="1:1" hidden="1" x14ac:dyDescent="0.25">
      <c r="A6846" t="s">
        <v>94</v>
      </c>
    </row>
    <row r="6847" spans="1:1" hidden="1" x14ac:dyDescent="0.25">
      <c r="A6847" t="s">
        <v>94</v>
      </c>
    </row>
    <row r="6848" spans="1:1" hidden="1" x14ac:dyDescent="0.25">
      <c r="A6848" t="s">
        <v>94</v>
      </c>
    </row>
    <row r="6849" spans="1:1" hidden="1" x14ac:dyDescent="0.25">
      <c r="A6849" t="s">
        <v>94</v>
      </c>
    </row>
    <row r="6850" spans="1:1" hidden="1" x14ac:dyDescent="0.25">
      <c r="A6850" t="s">
        <v>94</v>
      </c>
    </row>
    <row r="6851" spans="1:1" hidden="1" x14ac:dyDescent="0.25">
      <c r="A6851" t="s">
        <v>94</v>
      </c>
    </row>
    <row r="6852" spans="1:1" hidden="1" x14ac:dyDescent="0.25">
      <c r="A6852" t="s">
        <v>94</v>
      </c>
    </row>
    <row r="6853" spans="1:1" hidden="1" x14ac:dyDescent="0.25">
      <c r="A6853" t="s">
        <v>94</v>
      </c>
    </row>
    <row r="6854" spans="1:1" hidden="1" x14ac:dyDescent="0.25">
      <c r="A6854" t="s">
        <v>94</v>
      </c>
    </row>
    <row r="6855" spans="1:1" hidden="1" x14ac:dyDescent="0.25">
      <c r="A6855" t="s">
        <v>94</v>
      </c>
    </row>
    <row r="6856" spans="1:1" hidden="1" x14ac:dyDescent="0.25">
      <c r="A6856" t="s">
        <v>94</v>
      </c>
    </row>
    <row r="6857" spans="1:1" hidden="1" x14ac:dyDescent="0.25">
      <c r="A6857" t="s">
        <v>94</v>
      </c>
    </row>
    <row r="6858" spans="1:1" hidden="1" x14ac:dyDescent="0.25">
      <c r="A6858" t="s">
        <v>94</v>
      </c>
    </row>
    <row r="6859" spans="1:1" hidden="1" x14ac:dyDescent="0.25">
      <c r="A6859" t="s">
        <v>94</v>
      </c>
    </row>
    <row r="6860" spans="1:1" hidden="1" x14ac:dyDescent="0.25">
      <c r="A6860" t="s">
        <v>94</v>
      </c>
    </row>
    <row r="6861" spans="1:1" hidden="1" x14ac:dyDescent="0.25">
      <c r="A6861" t="s">
        <v>94</v>
      </c>
    </row>
    <row r="6862" spans="1:1" hidden="1" x14ac:dyDescent="0.25">
      <c r="A6862" t="s">
        <v>94</v>
      </c>
    </row>
    <row r="6863" spans="1:1" hidden="1" x14ac:dyDescent="0.25">
      <c r="A6863" t="s">
        <v>94</v>
      </c>
    </row>
    <row r="6864" spans="1:1" hidden="1" x14ac:dyDescent="0.25">
      <c r="A6864" t="s">
        <v>94</v>
      </c>
    </row>
    <row r="6865" spans="1:1" hidden="1" x14ac:dyDescent="0.25">
      <c r="A6865" t="s">
        <v>94</v>
      </c>
    </row>
    <row r="6866" spans="1:1" hidden="1" x14ac:dyDescent="0.25">
      <c r="A6866" t="s">
        <v>94</v>
      </c>
    </row>
    <row r="6867" spans="1:1" hidden="1" x14ac:dyDescent="0.25">
      <c r="A6867" t="s">
        <v>94</v>
      </c>
    </row>
    <row r="6868" spans="1:1" hidden="1" x14ac:dyDescent="0.25">
      <c r="A6868" t="s">
        <v>94</v>
      </c>
    </row>
    <row r="6869" spans="1:1" hidden="1" x14ac:dyDescent="0.25">
      <c r="A6869" t="s">
        <v>94</v>
      </c>
    </row>
    <row r="6870" spans="1:1" hidden="1" x14ac:dyDescent="0.25">
      <c r="A6870" t="s">
        <v>94</v>
      </c>
    </row>
    <row r="6871" spans="1:1" hidden="1" x14ac:dyDescent="0.25">
      <c r="A6871" t="s">
        <v>94</v>
      </c>
    </row>
    <row r="6872" spans="1:1" hidden="1" x14ac:dyDescent="0.25">
      <c r="A6872" t="s">
        <v>94</v>
      </c>
    </row>
    <row r="6873" spans="1:1" hidden="1" x14ac:dyDescent="0.25">
      <c r="A6873" t="s">
        <v>94</v>
      </c>
    </row>
    <row r="6874" spans="1:1" hidden="1" x14ac:dyDescent="0.25">
      <c r="A6874" t="s">
        <v>94</v>
      </c>
    </row>
    <row r="6875" spans="1:1" hidden="1" x14ac:dyDescent="0.25">
      <c r="A6875" t="s">
        <v>94</v>
      </c>
    </row>
    <row r="6876" spans="1:1" hidden="1" x14ac:dyDescent="0.25">
      <c r="A6876" t="s">
        <v>94</v>
      </c>
    </row>
    <row r="6877" spans="1:1" hidden="1" x14ac:dyDescent="0.25">
      <c r="A6877" t="s">
        <v>94</v>
      </c>
    </row>
    <row r="6878" spans="1:1" hidden="1" x14ac:dyDescent="0.25">
      <c r="A6878" t="s">
        <v>94</v>
      </c>
    </row>
    <row r="6879" spans="1:1" hidden="1" x14ac:dyDescent="0.25">
      <c r="A6879" t="s">
        <v>94</v>
      </c>
    </row>
    <row r="6880" spans="1:1" hidden="1" x14ac:dyDescent="0.25">
      <c r="A6880" t="s">
        <v>94</v>
      </c>
    </row>
    <row r="6881" spans="1:1" hidden="1" x14ac:dyDescent="0.25">
      <c r="A6881" t="s">
        <v>94</v>
      </c>
    </row>
    <row r="6882" spans="1:1" hidden="1" x14ac:dyDescent="0.25">
      <c r="A6882" t="s">
        <v>94</v>
      </c>
    </row>
    <row r="6883" spans="1:1" hidden="1" x14ac:dyDescent="0.25">
      <c r="A6883" t="s">
        <v>94</v>
      </c>
    </row>
    <row r="6884" spans="1:1" hidden="1" x14ac:dyDescent="0.25">
      <c r="A6884" t="s">
        <v>94</v>
      </c>
    </row>
    <row r="6885" spans="1:1" hidden="1" x14ac:dyDescent="0.25">
      <c r="A6885" t="s">
        <v>94</v>
      </c>
    </row>
    <row r="6886" spans="1:1" hidden="1" x14ac:dyDescent="0.25">
      <c r="A6886" t="s">
        <v>94</v>
      </c>
    </row>
    <row r="6887" spans="1:1" hidden="1" x14ac:dyDescent="0.25">
      <c r="A6887" t="s">
        <v>94</v>
      </c>
    </row>
    <row r="6888" spans="1:1" hidden="1" x14ac:dyDescent="0.25">
      <c r="A6888" t="s">
        <v>94</v>
      </c>
    </row>
    <row r="6889" spans="1:1" hidden="1" x14ac:dyDescent="0.25">
      <c r="A6889" t="s">
        <v>94</v>
      </c>
    </row>
    <row r="6890" spans="1:1" hidden="1" x14ac:dyDescent="0.25">
      <c r="A6890" t="s">
        <v>94</v>
      </c>
    </row>
    <row r="6891" spans="1:1" hidden="1" x14ac:dyDescent="0.25">
      <c r="A6891" t="s">
        <v>94</v>
      </c>
    </row>
    <row r="6892" spans="1:1" hidden="1" x14ac:dyDescent="0.25">
      <c r="A6892" t="s">
        <v>94</v>
      </c>
    </row>
    <row r="6893" spans="1:1" hidden="1" x14ac:dyDescent="0.25">
      <c r="A6893" t="s">
        <v>94</v>
      </c>
    </row>
    <row r="6894" spans="1:1" hidden="1" x14ac:dyDescent="0.25">
      <c r="A6894" t="s">
        <v>94</v>
      </c>
    </row>
    <row r="6895" spans="1:1" hidden="1" x14ac:dyDescent="0.25">
      <c r="A6895" t="s">
        <v>94</v>
      </c>
    </row>
    <row r="6896" spans="1:1" hidden="1" x14ac:dyDescent="0.25">
      <c r="A6896" t="s">
        <v>94</v>
      </c>
    </row>
    <row r="6897" spans="1:1" hidden="1" x14ac:dyDescent="0.25">
      <c r="A6897" t="s">
        <v>94</v>
      </c>
    </row>
    <row r="6898" spans="1:1" hidden="1" x14ac:dyDescent="0.25">
      <c r="A6898" t="s">
        <v>94</v>
      </c>
    </row>
    <row r="6899" spans="1:1" hidden="1" x14ac:dyDescent="0.25">
      <c r="A6899" t="s">
        <v>94</v>
      </c>
    </row>
    <row r="6900" spans="1:1" hidden="1" x14ac:dyDescent="0.25">
      <c r="A6900" t="s">
        <v>94</v>
      </c>
    </row>
    <row r="6901" spans="1:1" hidden="1" x14ac:dyDescent="0.25">
      <c r="A6901" t="s">
        <v>94</v>
      </c>
    </row>
    <row r="6902" spans="1:1" hidden="1" x14ac:dyDescent="0.25">
      <c r="A6902" t="s">
        <v>94</v>
      </c>
    </row>
    <row r="6903" spans="1:1" hidden="1" x14ac:dyDescent="0.25">
      <c r="A6903" t="s">
        <v>94</v>
      </c>
    </row>
    <row r="6904" spans="1:1" hidden="1" x14ac:dyDescent="0.25">
      <c r="A6904" t="s">
        <v>94</v>
      </c>
    </row>
    <row r="6905" spans="1:1" hidden="1" x14ac:dyDescent="0.25">
      <c r="A6905" t="s">
        <v>94</v>
      </c>
    </row>
    <row r="6906" spans="1:1" hidden="1" x14ac:dyDescent="0.25">
      <c r="A6906" t="s">
        <v>94</v>
      </c>
    </row>
    <row r="6907" spans="1:1" hidden="1" x14ac:dyDescent="0.25">
      <c r="A6907" t="s">
        <v>94</v>
      </c>
    </row>
    <row r="6908" spans="1:1" hidden="1" x14ac:dyDescent="0.25">
      <c r="A6908" t="s">
        <v>94</v>
      </c>
    </row>
    <row r="6909" spans="1:1" hidden="1" x14ac:dyDescent="0.25">
      <c r="A6909" t="s">
        <v>94</v>
      </c>
    </row>
    <row r="6910" spans="1:1" hidden="1" x14ac:dyDescent="0.25">
      <c r="A6910" t="s">
        <v>94</v>
      </c>
    </row>
    <row r="6911" spans="1:1" hidden="1" x14ac:dyDescent="0.25">
      <c r="A6911" t="s">
        <v>94</v>
      </c>
    </row>
    <row r="6912" spans="1:1" hidden="1" x14ac:dyDescent="0.25">
      <c r="A6912" t="s">
        <v>94</v>
      </c>
    </row>
    <row r="6913" spans="1:1" hidden="1" x14ac:dyDescent="0.25">
      <c r="A6913" t="s">
        <v>94</v>
      </c>
    </row>
    <row r="6914" spans="1:1" hidden="1" x14ac:dyDescent="0.25">
      <c r="A6914" t="s">
        <v>94</v>
      </c>
    </row>
    <row r="6915" spans="1:1" hidden="1" x14ac:dyDescent="0.25">
      <c r="A6915" t="s">
        <v>94</v>
      </c>
    </row>
    <row r="6916" spans="1:1" hidden="1" x14ac:dyDescent="0.25">
      <c r="A6916" t="s">
        <v>94</v>
      </c>
    </row>
    <row r="6917" spans="1:1" hidden="1" x14ac:dyDescent="0.25">
      <c r="A6917" t="s">
        <v>94</v>
      </c>
    </row>
    <row r="6918" spans="1:1" hidden="1" x14ac:dyDescent="0.25">
      <c r="A6918" t="s">
        <v>94</v>
      </c>
    </row>
    <row r="6919" spans="1:1" hidden="1" x14ac:dyDescent="0.25">
      <c r="A6919" t="s">
        <v>94</v>
      </c>
    </row>
    <row r="6920" spans="1:1" hidden="1" x14ac:dyDescent="0.25">
      <c r="A6920" t="s">
        <v>94</v>
      </c>
    </row>
    <row r="6921" spans="1:1" hidden="1" x14ac:dyDescent="0.25">
      <c r="A6921" t="s">
        <v>94</v>
      </c>
    </row>
    <row r="6922" spans="1:1" hidden="1" x14ac:dyDescent="0.25">
      <c r="A6922" t="s">
        <v>94</v>
      </c>
    </row>
    <row r="6923" spans="1:1" hidden="1" x14ac:dyDescent="0.25">
      <c r="A6923" t="s">
        <v>94</v>
      </c>
    </row>
    <row r="6924" spans="1:1" hidden="1" x14ac:dyDescent="0.25">
      <c r="A6924" t="s">
        <v>94</v>
      </c>
    </row>
    <row r="6925" spans="1:1" hidden="1" x14ac:dyDescent="0.25">
      <c r="A6925" t="s">
        <v>94</v>
      </c>
    </row>
    <row r="6926" spans="1:1" hidden="1" x14ac:dyDescent="0.25">
      <c r="A6926" t="s">
        <v>94</v>
      </c>
    </row>
    <row r="6927" spans="1:1" hidden="1" x14ac:dyDescent="0.25">
      <c r="A6927" t="s">
        <v>94</v>
      </c>
    </row>
    <row r="6928" spans="1:1" hidden="1" x14ac:dyDescent="0.25">
      <c r="A6928" t="s">
        <v>94</v>
      </c>
    </row>
    <row r="6929" spans="1:1" hidden="1" x14ac:dyDescent="0.25">
      <c r="A6929" t="s">
        <v>94</v>
      </c>
    </row>
    <row r="6930" spans="1:1" hidden="1" x14ac:dyDescent="0.25">
      <c r="A6930" t="s">
        <v>94</v>
      </c>
    </row>
    <row r="6931" spans="1:1" hidden="1" x14ac:dyDescent="0.25">
      <c r="A6931" t="s">
        <v>94</v>
      </c>
    </row>
    <row r="6932" spans="1:1" hidden="1" x14ac:dyDescent="0.25">
      <c r="A6932" t="s">
        <v>94</v>
      </c>
    </row>
    <row r="6933" spans="1:1" hidden="1" x14ac:dyDescent="0.25">
      <c r="A6933" t="s">
        <v>94</v>
      </c>
    </row>
    <row r="6934" spans="1:1" hidden="1" x14ac:dyDescent="0.25">
      <c r="A6934" t="s">
        <v>94</v>
      </c>
    </row>
    <row r="6935" spans="1:1" hidden="1" x14ac:dyDescent="0.25">
      <c r="A6935" t="s">
        <v>94</v>
      </c>
    </row>
    <row r="6936" spans="1:1" hidden="1" x14ac:dyDescent="0.25">
      <c r="A6936" t="s">
        <v>94</v>
      </c>
    </row>
    <row r="6937" spans="1:1" hidden="1" x14ac:dyDescent="0.25">
      <c r="A6937" t="s">
        <v>94</v>
      </c>
    </row>
    <row r="6938" spans="1:1" hidden="1" x14ac:dyDescent="0.25">
      <c r="A6938" t="s">
        <v>94</v>
      </c>
    </row>
    <row r="6939" spans="1:1" hidden="1" x14ac:dyDescent="0.25">
      <c r="A6939" t="s">
        <v>94</v>
      </c>
    </row>
    <row r="6940" spans="1:1" hidden="1" x14ac:dyDescent="0.25">
      <c r="A6940" t="s">
        <v>94</v>
      </c>
    </row>
    <row r="6941" spans="1:1" hidden="1" x14ac:dyDescent="0.25">
      <c r="A6941" t="s">
        <v>94</v>
      </c>
    </row>
    <row r="6942" spans="1:1" hidden="1" x14ac:dyDescent="0.25">
      <c r="A6942" t="s">
        <v>94</v>
      </c>
    </row>
    <row r="6943" spans="1:1" hidden="1" x14ac:dyDescent="0.25">
      <c r="A6943" t="s">
        <v>94</v>
      </c>
    </row>
    <row r="6944" spans="1:1" hidden="1" x14ac:dyDescent="0.25">
      <c r="A6944" t="s">
        <v>94</v>
      </c>
    </row>
    <row r="6945" spans="1:1" hidden="1" x14ac:dyDescent="0.25">
      <c r="A6945" t="s">
        <v>94</v>
      </c>
    </row>
    <row r="6946" spans="1:1" hidden="1" x14ac:dyDescent="0.25">
      <c r="A6946" t="s">
        <v>94</v>
      </c>
    </row>
    <row r="6947" spans="1:1" hidden="1" x14ac:dyDescent="0.25">
      <c r="A6947" t="s">
        <v>94</v>
      </c>
    </row>
    <row r="6948" spans="1:1" hidden="1" x14ac:dyDescent="0.25">
      <c r="A6948" t="s">
        <v>94</v>
      </c>
    </row>
    <row r="6949" spans="1:1" hidden="1" x14ac:dyDescent="0.25">
      <c r="A6949" t="s">
        <v>94</v>
      </c>
    </row>
    <row r="6950" spans="1:1" hidden="1" x14ac:dyDescent="0.25">
      <c r="A6950" t="s">
        <v>94</v>
      </c>
    </row>
    <row r="6951" spans="1:1" hidden="1" x14ac:dyDescent="0.25">
      <c r="A6951" t="s">
        <v>94</v>
      </c>
    </row>
    <row r="6952" spans="1:1" hidden="1" x14ac:dyDescent="0.25">
      <c r="A6952" t="s">
        <v>94</v>
      </c>
    </row>
    <row r="6953" spans="1:1" hidden="1" x14ac:dyDescent="0.25">
      <c r="A6953" t="s">
        <v>94</v>
      </c>
    </row>
    <row r="6954" spans="1:1" hidden="1" x14ac:dyDescent="0.25">
      <c r="A6954" t="s">
        <v>94</v>
      </c>
    </row>
    <row r="6955" spans="1:1" hidden="1" x14ac:dyDescent="0.25">
      <c r="A6955" t="s">
        <v>94</v>
      </c>
    </row>
    <row r="6956" spans="1:1" hidden="1" x14ac:dyDescent="0.25">
      <c r="A6956" t="s">
        <v>94</v>
      </c>
    </row>
    <row r="6957" spans="1:1" hidden="1" x14ac:dyDescent="0.25">
      <c r="A6957" t="s">
        <v>94</v>
      </c>
    </row>
    <row r="6958" spans="1:1" hidden="1" x14ac:dyDescent="0.25">
      <c r="A6958" t="s">
        <v>94</v>
      </c>
    </row>
    <row r="6959" spans="1:1" hidden="1" x14ac:dyDescent="0.25">
      <c r="A6959" t="s">
        <v>94</v>
      </c>
    </row>
    <row r="6960" spans="1:1" hidden="1" x14ac:dyDescent="0.25">
      <c r="A6960" t="s">
        <v>94</v>
      </c>
    </row>
    <row r="6961" spans="1:1" hidden="1" x14ac:dyDescent="0.25">
      <c r="A6961" t="s">
        <v>94</v>
      </c>
    </row>
    <row r="6962" spans="1:1" hidden="1" x14ac:dyDescent="0.25">
      <c r="A6962" t="s">
        <v>94</v>
      </c>
    </row>
    <row r="6963" spans="1:1" hidden="1" x14ac:dyDescent="0.25">
      <c r="A6963" t="s">
        <v>94</v>
      </c>
    </row>
    <row r="6964" spans="1:1" hidden="1" x14ac:dyDescent="0.25">
      <c r="A6964" t="s">
        <v>94</v>
      </c>
    </row>
    <row r="6965" spans="1:1" hidden="1" x14ac:dyDescent="0.25">
      <c r="A6965" t="s">
        <v>94</v>
      </c>
    </row>
    <row r="6966" spans="1:1" hidden="1" x14ac:dyDescent="0.25">
      <c r="A6966" t="s">
        <v>94</v>
      </c>
    </row>
    <row r="6967" spans="1:1" hidden="1" x14ac:dyDescent="0.25">
      <c r="A6967" t="s">
        <v>94</v>
      </c>
    </row>
    <row r="6968" spans="1:1" hidden="1" x14ac:dyDescent="0.25">
      <c r="A6968" t="s">
        <v>94</v>
      </c>
    </row>
    <row r="6969" spans="1:1" hidden="1" x14ac:dyDescent="0.25">
      <c r="A6969" t="s">
        <v>94</v>
      </c>
    </row>
    <row r="6970" spans="1:1" hidden="1" x14ac:dyDescent="0.25">
      <c r="A6970" t="s">
        <v>94</v>
      </c>
    </row>
    <row r="6971" spans="1:1" hidden="1" x14ac:dyDescent="0.25">
      <c r="A6971" t="s">
        <v>94</v>
      </c>
    </row>
    <row r="6972" spans="1:1" hidden="1" x14ac:dyDescent="0.25">
      <c r="A6972" t="s">
        <v>94</v>
      </c>
    </row>
    <row r="6973" spans="1:1" hidden="1" x14ac:dyDescent="0.25">
      <c r="A6973" t="s">
        <v>94</v>
      </c>
    </row>
    <row r="6974" spans="1:1" hidden="1" x14ac:dyDescent="0.25">
      <c r="A6974" t="s">
        <v>94</v>
      </c>
    </row>
    <row r="6975" spans="1:1" hidden="1" x14ac:dyDescent="0.25">
      <c r="A6975" t="s">
        <v>94</v>
      </c>
    </row>
    <row r="6976" spans="1:1" hidden="1" x14ac:dyDescent="0.25">
      <c r="A6976" t="s">
        <v>94</v>
      </c>
    </row>
    <row r="6977" spans="1:1" hidden="1" x14ac:dyDescent="0.25">
      <c r="A6977" t="s">
        <v>94</v>
      </c>
    </row>
    <row r="6978" spans="1:1" hidden="1" x14ac:dyDescent="0.25">
      <c r="A6978" t="s">
        <v>94</v>
      </c>
    </row>
    <row r="6979" spans="1:1" hidden="1" x14ac:dyDescent="0.25">
      <c r="A6979" t="s">
        <v>94</v>
      </c>
    </row>
    <row r="6980" spans="1:1" hidden="1" x14ac:dyDescent="0.25">
      <c r="A6980" t="s">
        <v>94</v>
      </c>
    </row>
    <row r="6981" spans="1:1" hidden="1" x14ac:dyDescent="0.25">
      <c r="A6981" t="s">
        <v>94</v>
      </c>
    </row>
    <row r="6982" spans="1:1" hidden="1" x14ac:dyDescent="0.25">
      <c r="A6982" t="s">
        <v>94</v>
      </c>
    </row>
    <row r="6983" spans="1:1" hidden="1" x14ac:dyDescent="0.25">
      <c r="A6983" t="s">
        <v>94</v>
      </c>
    </row>
    <row r="6984" spans="1:1" hidden="1" x14ac:dyDescent="0.25">
      <c r="A6984" t="s">
        <v>94</v>
      </c>
    </row>
    <row r="6985" spans="1:1" hidden="1" x14ac:dyDescent="0.25">
      <c r="A6985" t="s">
        <v>94</v>
      </c>
    </row>
    <row r="6986" spans="1:1" hidden="1" x14ac:dyDescent="0.25">
      <c r="A6986" t="s">
        <v>94</v>
      </c>
    </row>
    <row r="6987" spans="1:1" hidden="1" x14ac:dyDescent="0.25">
      <c r="A6987" t="s">
        <v>94</v>
      </c>
    </row>
    <row r="6988" spans="1:1" hidden="1" x14ac:dyDescent="0.25">
      <c r="A6988" t="s">
        <v>94</v>
      </c>
    </row>
    <row r="6989" spans="1:1" hidden="1" x14ac:dyDescent="0.25">
      <c r="A6989" t="s">
        <v>94</v>
      </c>
    </row>
    <row r="6990" spans="1:1" hidden="1" x14ac:dyDescent="0.25">
      <c r="A6990" t="s">
        <v>94</v>
      </c>
    </row>
    <row r="6991" spans="1:1" hidden="1" x14ac:dyDescent="0.25">
      <c r="A6991" t="s">
        <v>94</v>
      </c>
    </row>
    <row r="6992" spans="1:1" hidden="1" x14ac:dyDescent="0.25">
      <c r="A6992" t="s">
        <v>94</v>
      </c>
    </row>
    <row r="6993" spans="1:1" hidden="1" x14ac:dyDescent="0.25">
      <c r="A6993" t="s">
        <v>94</v>
      </c>
    </row>
    <row r="6994" spans="1:1" hidden="1" x14ac:dyDescent="0.25">
      <c r="A6994" t="s">
        <v>94</v>
      </c>
    </row>
    <row r="6995" spans="1:1" hidden="1" x14ac:dyDescent="0.25">
      <c r="A6995" t="s">
        <v>94</v>
      </c>
    </row>
    <row r="6996" spans="1:1" hidden="1" x14ac:dyDescent="0.25">
      <c r="A6996" t="s">
        <v>94</v>
      </c>
    </row>
    <row r="6997" spans="1:1" hidden="1" x14ac:dyDescent="0.25">
      <c r="A6997" t="s">
        <v>94</v>
      </c>
    </row>
    <row r="6998" spans="1:1" hidden="1" x14ac:dyDescent="0.25">
      <c r="A6998" t="s">
        <v>94</v>
      </c>
    </row>
    <row r="6999" spans="1:1" hidden="1" x14ac:dyDescent="0.25">
      <c r="A6999" t="s">
        <v>94</v>
      </c>
    </row>
    <row r="7000" spans="1:1" hidden="1" x14ac:dyDescent="0.25">
      <c r="A7000" t="s">
        <v>94</v>
      </c>
    </row>
    <row r="7001" spans="1:1" hidden="1" x14ac:dyDescent="0.25">
      <c r="A7001" t="s">
        <v>94</v>
      </c>
    </row>
    <row r="7002" spans="1:1" hidden="1" x14ac:dyDescent="0.25">
      <c r="A7002" t="s">
        <v>94</v>
      </c>
    </row>
    <row r="7003" spans="1:1" hidden="1" x14ac:dyDescent="0.25">
      <c r="A7003" t="s">
        <v>94</v>
      </c>
    </row>
    <row r="7004" spans="1:1" hidden="1" x14ac:dyDescent="0.25">
      <c r="A7004" t="s">
        <v>94</v>
      </c>
    </row>
    <row r="7005" spans="1:1" hidden="1" x14ac:dyDescent="0.25">
      <c r="A7005" t="s">
        <v>94</v>
      </c>
    </row>
    <row r="7006" spans="1:1" hidden="1" x14ac:dyDescent="0.25">
      <c r="A7006" t="s">
        <v>94</v>
      </c>
    </row>
    <row r="7007" spans="1:1" hidden="1" x14ac:dyDescent="0.25">
      <c r="A7007" t="s">
        <v>94</v>
      </c>
    </row>
    <row r="7008" spans="1:1" hidden="1" x14ac:dyDescent="0.25">
      <c r="A7008" t="s">
        <v>94</v>
      </c>
    </row>
    <row r="7009" spans="1:1" hidden="1" x14ac:dyDescent="0.25">
      <c r="A7009" t="s">
        <v>94</v>
      </c>
    </row>
    <row r="7010" spans="1:1" hidden="1" x14ac:dyDescent="0.25">
      <c r="A7010" t="s">
        <v>94</v>
      </c>
    </row>
    <row r="7011" spans="1:1" hidden="1" x14ac:dyDescent="0.25">
      <c r="A7011" t="s">
        <v>94</v>
      </c>
    </row>
    <row r="7012" spans="1:1" hidden="1" x14ac:dyDescent="0.25">
      <c r="A7012" t="s">
        <v>94</v>
      </c>
    </row>
    <row r="7013" spans="1:1" hidden="1" x14ac:dyDescent="0.25">
      <c r="A7013" t="s">
        <v>94</v>
      </c>
    </row>
    <row r="7014" spans="1:1" hidden="1" x14ac:dyDescent="0.25">
      <c r="A7014" t="s">
        <v>94</v>
      </c>
    </row>
    <row r="7015" spans="1:1" hidden="1" x14ac:dyDescent="0.25">
      <c r="A7015" t="s">
        <v>94</v>
      </c>
    </row>
    <row r="7016" spans="1:1" hidden="1" x14ac:dyDescent="0.25">
      <c r="A7016" t="s">
        <v>94</v>
      </c>
    </row>
    <row r="7017" spans="1:1" hidden="1" x14ac:dyDescent="0.25">
      <c r="A7017" t="s">
        <v>94</v>
      </c>
    </row>
    <row r="7018" spans="1:1" hidden="1" x14ac:dyDescent="0.25">
      <c r="A7018" t="s">
        <v>94</v>
      </c>
    </row>
    <row r="7019" spans="1:1" hidden="1" x14ac:dyDescent="0.25">
      <c r="A7019" t="s">
        <v>94</v>
      </c>
    </row>
    <row r="7020" spans="1:1" hidden="1" x14ac:dyDescent="0.25">
      <c r="A7020" t="s">
        <v>94</v>
      </c>
    </row>
    <row r="7021" spans="1:1" hidden="1" x14ac:dyDescent="0.25">
      <c r="A7021" t="s">
        <v>94</v>
      </c>
    </row>
    <row r="7022" spans="1:1" hidden="1" x14ac:dyDescent="0.25">
      <c r="A7022" t="s">
        <v>94</v>
      </c>
    </row>
    <row r="7023" spans="1:1" hidden="1" x14ac:dyDescent="0.25">
      <c r="A7023" t="s">
        <v>94</v>
      </c>
    </row>
    <row r="7024" spans="1:1" hidden="1" x14ac:dyDescent="0.25">
      <c r="A7024" t="s">
        <v>94</v>
      </c>
    </row>
    <row r="7025" spans="1:1" hidden="1" x14ac:dyDescent="0.25">
      <c r="A7025" t="s">
        <v>94</v>
      </c>
    </row>
    <row r="7026" spans="1:1" hidden="1" x14ac:dyDescent="0.25">
      <c r="A7026" t="s">
        <v>94</v>
      </c>
    </row>
    <row r="7027" spans="1:1" hidden="1" x14ac:dyDescent="0.25">
      <c r="A7027" t="s">
        <v>94</v>
      </c>
    </row>
    <row r="7028" spans="1:1" hidden="1" x14ac:dyDescent="0.25">
      <c r="A7028" t="s">
        <v>94</v>
      </c>
    </row>
    <row r="7029" spans="1:1" hidden="1" x14ac:dyDescent="0.25">
      <c r="A7029" t="s">
        <v>94</v>
      </c>
    </row>
    <row r="7030" spans="1:1" hidden="1" x14ac:dyDescent="0.25">
      <c r="A7030" t="s">
        <v>94</v>
      </c>
    </row>
    <row r="7031" spans="1:1" hidden="1" x14ac:dyDescent="0.25">
      <c r="A7031" t="s">
        <v>94</v>
      </c>
    </row>
    <row r="7032" spans="1:1" hidden="1" x14ac:dyDescent="0.25">
      <c r="A7032" t="s">
        <v>94</v>
      </c>
    </row>
    <row r="7033" spans="1:1" hidden="1" x14ac:dyDescent="0.25">
      <c r="A7033" t="s">
        <v>94</v>
      </c>
    </row>
    <row r="7034" spans="1:1" hidden="1" x14ac:dyDescent="0.25">
      <c r="A7034" t="s">
        <v>94</v>
      </c>
    </row>
    <row r="7035" spans="1:1" hidden="1" x14ac:dyDescent="0.25">
      <c r="A7035" t="s">
        <v>94</v>
      </c>
    </row>
    <row r="7036" spans="1:1" hidden="1" x14ac:dyDescent="0.25">
      <c r="A7036" t="s">
        <v>94</v>
      </c>
    </row>
    <row r="7037" spans="1:1" hidden="1" x14ac:dyDescent="0.25">
      <c r="A7037" t="s">
        <v>94</v>
      </c>
    </row>
    <row r="7038" spans="1:1" hidden="1" x14ac:dyDescent="0.25">
      <c r="A7038" t="s">
        <v>94</v>
      </c>
    </row>
    <row r="7039" spans="1:1" hidden="1" x14ac:dyDescent="0.25">
      <c r="A7039" t="s">
        <v>94</v>
      </c>
    </row>
    <row r="7040" spans="1:1" hidden="1" x14ac:dyDescent="0.25">
      <c r="A7040" t="s">
        <v>94</v>
      </c>
    </row>
    <row r="7041" spans="1:1" hidden="1" x14ac:dyDescent="0.25">
      <c r="A7041" t="s">
        <v>94</v>
      </c>
    </row>
    <row r="7042" spans="1:1" hidden="1" x14ac:dyDescent="0.25">
      <c r="A7042" t="s">
        <v>94</v>
      </c>
    </row>
    <row r="7043" spans="1:1" hidden="1" x14ac:dyDescent="0.25">
      <c r="A7043" t="s">
        <v>94</v>
      </c>
    </row>
    <row r="7044" spans="1:1" hidden="1" x14ac:dyDescent="0.25">
      <c r="A7044" t="s">
        <v>94</v>
      </c>
    </row>
    <row r="7045" spans="1:1" hidden="1" x14ac:dyDescent="0.25">
      <c r="A7045" t="s">
        <v>94</v>
      </c>
    </row>
    <row r="7046" spans="1:1" hidden="1" x14ac:dyDescent="0.25">
      <c r="A7046" t="s">
        <v>94</v>
      </c>
    </row>
    <row r="7047" spans="1:1" hidden="1" x14ac:dyDescent="0.25">
      <c r="A7047" t="s">
        <v>94</v>
      </c>
    </row>
    <row r="7048" spans="1:1" hidden="1" x14ac:dyDescent="0.25">
      <c r="A7048" t="s">
        <v>94</v>
      </c>
    </row>
    <row r="7049" spans="1:1" hidden="1" x14ac:dyDescent="0.25">
      <c r="A7049" t="s">
        <v>94</v>
      </c>
    </row>
    <row r="7050" spans="1:1" hidden="1" x14ac:dyDescent="0.25">
      <c r="A7050" t="s">
        <v>94</v>
      </c>
    </row>
    <row r="7051" spans="1:1" hidden="1" x14ac:dyDescent="0.25">
      <c r="A7051" t="s">
        <v>94</v>
      </c>
    </row>
    <row r="7052" spans="1:1" hidden="1" x14ac:dyDescent="0.25">
      <c r="A7052" t="s">
        <v>94</v>
      </c>
    </row>
    <row r="7053" spans="1:1" hidden="1" x14ac:dyDescent="0.25">
      <c r="A7053" t="s">
        <v>94</v>
      </c>
    </row>
    <row r="7054" spans="1:1" hidden="1" x14ac:dyDescent="0.25">
      <c r="A7054" t="s">
        <v>94</v>
      </c>
    </row>
    <row r="7055" spans="1:1" hidden="1" x14ac:dyDescent="0.25">
      <c r="A7055" t="s">
        <v>94</v>
      </c>
    </row>
    <row r="7056" spans="1:1" hidden="1" x14ac:dyDescent="0.25">
      <c r="A7056" t="s">
        <v>94</v>
      </c>
    </row>
    <row r="7057" spans="1:1" hidden="1" x14ac:dyDescent="0.25">
      <c r="A7057" t="s">
        <v>94</v>
      </c>
    </row>
    <row r="7058" spans="1:1" hidden="1" x14ac:dyDescent="0.25">
      <c r="A7058" t="s">
        <v>94</v>
      </c>
    </row>
    <row r="7059" spans="1:1" hidden="1" x14ac:dyDescent="0.25">
      <c r="A7059" t="s">
        <v>94</v>
      </c>
    </row>
    <row r="7060" spans="1:1" hidden="1" x14ac:dyDescent="0.25">
      <c r="A7060" t="s">
        <v>94</v>
      </c>
    </row>
    <row r="7061" spans="1:1" hidden="1" x14ac:dyDescent="0.25">
      <c r="A7061" t="s">
        <v>94</v>
      </c>
    </row>
    <row r="7062" spans="1:1" hidden="1" x14ac:dyDescent="0.25">
      <c r="A7062" t="s">
        <v>94</v>
      </c>
    </row>
    <row r="7063" spans="1:1" hidden="1" x14ac:dyDescent="0.25">
      <c r="A7063" t="s">
        <v>94</v>
      </c>
    </row>
    <row r="7064" spans="1:1" hidden="1" x14ac:dyDescent="0.25">
      <c r="A7064" t="s">
        <v>94</v>
      </c>
    </row>
    <row r="7065" spans="1:1" hidden="1" x14ac:dyDescent="0.25">
      <c r="A7065" t="s">
        <v>94</v>
      </c>
    </row>
    <row r="7066" spans="1:1" hidden="1" x14ac:dyDescent="0.25">
      <c r="A7066" t="s">
        <v>94</v>
      </c>
    </row>
    <row r="7067" spans="1:1" hidden="1" x14ac:dyDescent="0.25">
      <c r="A7067" t="s">
        <v>94</v>
      </c>
    </row>
    <row r="7068" spans="1:1" hidden="1" x14ac:dyDescent="0.25">
      <c r="A7068" t="s">
        <v>94</v>
      </c>
    </row>
    <row r="7069" spans="1:1" hidden="1" x14ac:dyDescent="0.25">
      <c r="A7069" t="s">
        <v>94</v>
      </c>
    </row>
    <row r="7070" spans="1:1" hidden="1" x14ac:dyDescent="0.25">
      <c r="A7070" t="s">
        <v>94</v>
      </c>
    </row>
    <row r="7071" spans="1:1" hidden="1" x14ac:dyDescent="0.25">
      <c r="A7071" t="s">
        <v>94</v>
      </c>
    </row>
    <row r="7072" spans="1:1" hidden="1" x14ac:dyDescent="0.25">
      <c r="A7072" t="s">
        <v>94</v>
      </c>
    </row>
    <row r="7073" spans="1:1" hidden="1" x14ac:dyDescent="0.25">
      <c r="A7073" t="s">
        <v>94</v>
      </c>
    </row>
    <row r="7074" spans="1:1" hidden="1" x14ac:dyDescent="0.25">
      <c r="A7074" t="s">
        <v>94</v>
      </c>
    </row>
    <row r="7075" spans="1:1" hidden="1" x14ac:dyDescent="0.25">
      <c r="A7075" t="s">
        <v>94</v>
      </c>
    </row>
    <row r="7076" spans="1:1" hidden="1" x14ac:dyDescent="0.25">
      <c r="A7076" t="s">
        <v>94</v>
      </c>
    </row>
    <row r="7077" spans="1:1" hidden="1" x14ac:dyDescent="0.25">
      <c r="A7077" t="s">
        <v>94</v>
      </c>
    </row>
    <row r="7078" spans="1:1" hidden="1" x14ac:dyDescent="0.25">
      <c r="A7078" t="s">
        <v>94</v>
      </c>
    </row>
    <row r="7079" spans="1:1" hidden="1" x14ac:dyDescent="0.25">
      <c r="A7079" t="s">
        <v>94</v>
      </c>
    </row>
    <row r="7080" spans="1:1" hidden="1" x14ac:dyDescent="0.25">
      <c r="A7080" t="s">
        <v>94</v>
      </c>
    </row>
    <row r="7081" spans="1:1" hidden="1" x14ac:dyDescent="0.25">
      <c r="A7081" t="s">
        <v>94</v>
      </c>
    </row>
    <row r="7082" spans="1:1" hidden="1" x14ac:dyDescent="0.25">
      <c r="A7082" t="s">
        <v>94</v>
      </c>
    </row>
    <row r="7083" spans="1:1" hidden="1" x14ac:dyDescent="0.25">
      <c r="A7083" t="s">
        <v>94</v>
      </c>
    </row>
    <row r="7084" spans="1:1" hidden="1" x14ac:dyDescent="0.25">
      <c r="A7084" t="s">
        <v>94</v>
      </c>
    </row>
    <row r="7085" spans="1:1" hidden="1" x14ac:dyDescent="0.25">
      <c r="A7085" t="s">
        <v>94</v>
      </c>
    </row>
    <row r="7086" spans="1:1" hidden="1" x14ac:dyDescent="0.25">
      <c r="A7086" t="s">
        <v>94</v>
      </c>
    </row>
    <row r="7087" spans="1:1" hidden="1" x14ac:dyDescent="0.25">
      <c r="A7087" t="s">
        <v>94</v>
      </c>
    </row>
    <row r="7088" spans="1:1" hidden="1" x14ac:dyDescent="0.25">
      <c r="A7088" t="s">
        <v>94</v>
      </c>
    </row>
    <row r="7089" spans="1:1" hidden="1" x14ac:dyDescent="0.25">
      <c r="A7089" t="s">
        <v>94</v>
      </c>
    </row>
    <row r="7090" spans="1:1" hidden="1" x14ac:dyDescent="0.25">
      <c r="A7090" t="s">
        <v>94</v>
      </c>
    </row>
    <row r="7091" spans="1:1" hidden="1" x14ac:dyDescent="0.25">
      <c r="A7091" t="s">
        <v>94</v>
      </c>
    </row>
    <row r="7092" spans="1:1" hidden="1" x14ac:dyDescent="0.25">
      <c r="A7092" t="s">
        <v>94</v>
      </c>
    </row>
    <row r="7093" spans="1:1" hidden="1" x14ac:dyDescent="0.25">
      <c r="A7093" t="s">
        <v>94</v>
      </c>
    </row>
    <row r="7094" spans="1:1" hidden="1" x14ac:dyDescent="0.25">
      <c r="A7094" t="s">
        <v>94</v>
      </c>
    </row>
    <row r="7095" spans="1:1" hidden="1" x14ac:dyDescent="0.25">
      <c r="A7095" t="s">
        <v>94</v>
      </c>
    </row>
    <row r="7096" spans="1:1" hidden="1" x14ac:dyDescent="0.25">
      <c r="A7096" t="s">
        <v>94</v>
      </c>
    </row>
    <row r="7097" spans="1:1" hidden="1" x14ac:dyDescent="0.25">
      <c r="A7097" t="s">
        <v>94</v>
      </c>
    </row>
    <row r="7098" spans="1:1" hidden="1" x14ac:dyDescent="0.25">
      <c r="A7098" t="s">
        <v>94</v>
      </c>
    </row>
    <row r="7099" spans="1:1" hidden="1" x14ac:dyDescent="0.25">
      <c r="A7099" t="s">
        <v>94</v>
      </c>
    </row>
    <row r="7100" spans="1:1" hidden="1" x14ac:dyDescent="0.25">
      <c r="A7100" t="s">
        <v>94</v>
      </c>
    </row>
    <row r="7101" spans="1:1" hidden="1" x14ac:dyDescent="0.25">
      <c r="A7101" t="s">
        <v>94</v>
      </c>
    </row>
    <row r="7102" spans="1:1" hidden="1" x14ac:dyDescent="0.25">
      <c r="A7102" t="s">
        <v>94</v>
      </c>
    </row>
    <row r="7103" spans="1:1" hidden="1" x14ac:dyDescent="0.25">
      <c r="A7103" t="s">
        <v>94</v>
      </c>
    </row>
    <row r="7104" spans="1:1" hidden="1" x14ac:dyDescent="0.25">
      <c r="A7104" t="s">
        <v>94</v>
      </c>
    </row>
    <row r="7105" spans="1:33" hidden="1" x14ac:dyDescent="0.25">
      <c r="A7105" t="s">
        <v>94</v>
      </c>
    </row>
    <row r="7106" spans="1:33" hidden="1" x14ac:dyDescent="0.25">
      <c r="A7106" t="s">
        <v>94</v>
      </c>
    </row>
    <row r="7107" spans="1:33" hidden="1" x14ac:dyDescent="0.25">
      <c r="A7107" t="s">
        <v>94</v>
      </c>
    </row>
    <row r="7108" spans="1:33" hidden="1" x14ac:dyDescent="0.25">
      <c r="A7108" t="s">
        <v>94</v>
      </c>
    </row>
    <row r="7109" spans="1:33" hidden="1" x14ac:dyDescent="0.25">
      <c r="A7109" t="s">
        <v>94</v>
      </c>
    </row>
    <row r="7110" spans="1:33" hidden="1" x14ac:dyDescent="0.25">
      <c r="A7110" t="s">
        <v>94</v>
      </c>
    </row>
    <row r="7111" spans="1:33" hidden="1" x14ac:dyDescent="0.25">
      <c r="A7111" t="s">
        <v>94</v>
      </c>
    </row>
    <row r="7112" spans="1:33" hidden="1" x14ac:dyDescent="0.25">
      <c r="A7112" t="s">
        <v>94</v>
      </c>
    </row>
    <row r="7113" spans="1:33" hidden="1" x14ac:dyDescent="0.25">
      <c r="A7113" t="s">
        <v>94</v>
      </c>
    </row>
    <row r="7114" spans="1:33" hidden="1" x14ac:dyDescent="0.25">
      <c r="A7114" t="s">
        <v>94</v>
      </c>
    </row>
    <row r="7115" spans="1:33" hidden="1" x14ac:dyDescent="0.25">
      <c r="A7115" t="s">
        <v>94</v>
      </c>
    </row>
    <row r="7116" spans="1:33" hidden="1" x14ac:dyDescent="0.25">
      <c r="A7116" t="s">
        <v>94</v>
      </c>
    </row>
    <row r="7117" spans="1:33" hidden="1" x14ac:dyDescent="0.25">
      <c r="A7117" t="s">
        <v>94</v>
      </c>
    </row>
    <row r="7118" spans="1:33" hidden="1" x14ac:dyDescent="0.25">
      <c r="A7118" t="s">
        <v>94</v>
      </c>
    </row>
    <row r="7119" spans="1:33" x14ac:dyDescent="0.25">
      <c r="A7119">
        <v>10383597</v>
      </c>
      <c r="B7119" t="s">
        <v>0</v>
      </c>
      <c r="C7119" t="s">
        <v>1</v>
      </c>
      <c r="D7119" t="s">
        <v>2</v>
      </c>
      <c r="E7119" t="s">
        <v>3</v>
      </c>
      <c r="F7119">
        <v>2014</v>
      </c>
      <c r="G7119">
        <v>500.5</v>
      </c>
      <c r="H7119" t="s">
        <v>5</v>
      </c>
      <c r="I7119" t="s">
        <v>4</v>
      </c>
      <c r="J7119" t="s">
        <v>4</v>
      </c>
      <c r="K7119">
        <v>1028000</v>
      </c>
      <c r="L7119" t="s">
        <v>1</v>
      </c>
      <c r="M7119">
        <v>4403</v>
      </c>
      <c r="N7119" t="s">
        <v>1</v>
      </c>
      <c r="O7119" t="s">
        <v>16996</v>
      </c>
      <c r="P7119" t="s">
        <v>14837</v>
      </c>
      <c r="Q7119" t="s">
        <v>8</v>
      </c>
      <c r="R7119" t="s">
        <v>16997</v>
      </c>
      <c r="S7119" t="s">
        <v>13771</v>
      </c>
      <c r="T7119" t="s">
        <v>4</v>
      </c>
      <c r="U7119" t="s">
        <v>5</v>
      </c>
      <c r="V7119" t="s">
        <v>16998</v>
      </c>
      <c r="W7119">
        <v>1</v>
      </c>
      <c r="X7119" t="s">
        <v>2827</v>
      </c>
      <c r="Y7119" t="s">
        <v>5</v>
      </c>
      <c r="Z7119" t="s">
        <v>5</v>
      </c>
      <c r="AA7119" t="s">
        <v>13</v>
      </c>
      <c r="AB7119" t="s">
        <v>14</v>
      </c>
      <c r="AC7119" s="1">
        <v>0.42</v>
      </c>
      <c r="AD7119" t="s">
        <v>16999</v>
      </c>
      <c r="AE7119" t="s">
        <v>17000</v>
      </c>
      <c r="AF7119">
        <v>1110</v>
      </c>
      <c r="AG7119" t="s">
        <v>17</v>
      </c>
    </row>
    <row r="7120" spans="1:33" x14ac:dyDescent="0.25">
      <c r="A7120">
        <v>10383584</v>
      </c>
      <c r="B7120" t="s">
        <v>0</v>
      </c>
      <c r="C7120" t="s">
        <v>1</v>
      </c>
      <c r="D7120" t="s">
        <v>2</v>
      </c>
      <c r="E7120" t="s">
        <v>3</v>
      </c>
      <c r="F7120">
        <v>2013</v>
      </c>
      <c r="G7120">
        <v>300.10000000000002</v>
      </c>
      <c r="H7120" t="s">
        <v>4</v>
      </c>
      <c r="I7120" t="s">
        <v>4</v>
      </c>
      <c r="J7120" t="s">
        <v>4</v>
      </c>
      <c r="K7120">
        <v>1174500</v>
      </c>
      <c r="L7120" t="s">
        <v>1</v>
      </c>
      <c r="M7120">
        <v>4404</v>
      </c>
      <c r="N7120" t="s">
        <v>1</v>
      </c>
      <c r="O7120" t="s">
        <v>16996</v>
      </c>
      <c r="P7120" t="s">
        <v>14837</v>
      </c>
      <c r="Q7120" t="s">
        <v>8</v>
      </c>
      <c r="R7120" t="s">
        <v>17001</v>
      </c>
      <c r="S7120" t="s">
        <v>13771</v>
      </c>
      <c r="T7120" t="s">
        <v>4</v>
      </c>
      <c r="U7120" t="s">
        <v>4</v>
      </c>
      <c r="V7120" t="s">
        <v>17002</v>
      </c>
      <c r="W7120">
        <v>1</v>
      </c>
      <c r="X7120" t="s">
        <v>2832</v>
      </c>
      <c r="Y7120" t="s">
        <v>5</v>
      </c>
      <c r="Z7120" t="s">
        <v>4</v>
      </c>
      <c r="AA7120" t="s">
        <v>13</v>
      </c>
      <c r="AB7120" t="s">
        <v>14</v>
      </c>
      <c r="AC7120" s="1">
        <v>0.33</v>
      </c>
      <c r="AD7120" t="s">
        <v>17003</v>
      </c>
      <c r="AE7120" t="s">
        <v>17004</v>
      </c>
      <c r="AF7120">
        <v>1110</v>
      </c>
      <c r="AG7120" t="s">
        <v>17</v>
      </c>
    </row>
    <row r="7121" spans="1:33" hidden="1" x14ac:dyDescent="0.25">
      <c r="A7121">
        <v>10383596</v>
      </c>
      <c r="B7121" t="s">
        <v>0</v>
      </c>
      <c r="C7121" t="s">
        <v>1</v>
      </c>
      <c r="D7121" t="s">
        <v>36</v>
      </c>
      <c r="E7121" t="s">
        <v>3</v>
      </c>
      <c r="F7121">
        <v>2013</v>
      </c>
      <c r="G7121">
        <v>198.7</v>
      </c>
      <c r="H7121" t="s">
        <v>5</v>
      </c>
      <c r="I7121" t="s">
        <v>4</v>
      </c>
      <c r="J7121" t="s">
        <v>4</v>
      </c>
      <c r="K7121">
        <v>796000</v>
      </c>
      <c r="L7121" t="s">
        <v>1</v>
      </c>
      <c r="M7121">
        <v>4405</v>
      </c>
      <c r="N7121" t="s">
        <v>1</v>
      </c>
      <c r="O7121" t="s">
        <v>16996</v>
      </c>
      <c r="P7121" t="s">
        <v>14837</v>
      </c>
      <c r="Q7121" t="s">
        <v>8</v>
      </c>
      <c r="R7121" t="s">
        <v>17005</v>
      </c>
      <c r="S7121" t="s">
        <v>13771</v>
      </c>
      <c r="T7121" t="s">
        <v>4</v>
      </c>
      <c r="U7121" t="s">
        <v>4</v>
      </c>
      <c r="V7121" t="s">
        <v>17006</v>
      </c>
      <c r="W7121">
        <v>1</v>
      </c>
      <c r="X7121" t="s">
        <v>2837</v>
      </c>
      <c r="Y7121" t="s">
        <v>5</v>
      </c>
      <c r="Z7121" t="s">
        <v>5</v>
      </c>
      <c r="AA7121" t="s">
        <v>13</v>
      </c>
      <c r="AB7121" t="s">
        <v>14</v>
      </c>
      <c r="AC7121" s="1">
        <v>0.39</v>
      </c>
      <c r="AD7121" t="s">
        <v>1946</v>
      </c>
      <c r="AE7121" t="s">
        <v>17007</v>
      </c>
      <c r="AF7121">
        <v>1110</v>
      </c>
      <c r="AG7121" t="s">
        <v>17</v>
      </c>
    </row>
    <row r="7122" spans="1:33" hidden="1" x14ac:dyDescent="0.25">
      <c r="A7122">
        <v>10383585</v>
      </c>
      <c r="B7122" t="s">
        <v>2803</v>
      </c>
      <c r="C7122" t="s">
        <v>1</v>
      </c>
      <c r="D7122" t="s">
        <v>1</v>
      </c>
      <c r="E7122" t="s">
        <v>3</v>
      </c>
      <c r="F7122" t="s">
        <v>1</v>
      </c>
      <c r="G7122">
        <v>0</v>
      </c>
      <c r="H7122" t="s">
        <v>5</v>
      </c>
      <c r="I7122" t="s">
        <v>5</v>
      </c>
      <c r="J7122" t="s">
        <v>5</v>
      </c>
      <c r="K7122">
        <v>296500</v>
      </c>
      <c r="L7122" t="s">
        <v>1</v>
      </c>
      <c r="M7122">
        <v>4406</v>
      </c>
      <c r="N7122" t="s">
        <v>1</v>
      </c>
      <c r="O7122" t="s">
        <v>16996</v>
      </c>
      <c r="P7122" t="s">
        <v>14837</v>
      </c>
      <c r="Q7122" t="s">
        <v>8</v>
      </c>
      <c r="R7122" t="s">
        <v>17008</v>
      </c>
      <c r="S7122" t="s">
        <v>13771</v>
      </c>
      <c r="T7122" t="s">
        <v>4</v>
      </c>
      <c r="U7122" t="s">
        <v>1</v>
      </c>
      <c r="V7122" t="s">
        <v>17009</v>
      </c>
      <c r="W7122">
        <v>0</v>
      </c>
      <c r="X7122" t="s">
        <v>1</v>
      </c>
      <c r="Y7122" t="s">
        <v>5</v>
      </c>
      <c r="Z7122" t="s">
        <v>5</v>
      </c>
      <c r="AA7122" t="s">
        <v>2809</v>
      </c>
      <c r="AB7122" t="s">
        <v>14</v>
      </c>
      <c r="AC7122" t="s">
        <v>1</v>
      </c>
      <c r="AD7122" t="s">
        <v>92</v>
      </c>
      <c r="AE7122" t="s">
        <v>17010</v>
      </c>
      <c r="AF7122">
        <v>1110</v>
      </c>
      <c r="AG7122" t="s">
        <v>17</v>
      </c>
    </row>
    <row r="7123" spans="1:33" hidden="1" x14ac:dyDescent="0.25">
      <c r="A7123">
        <v>10383595</v>
      </c>
      <c r="B7123" t="s">
        <v>0</v>
      </c>
      <c r="C7123" t="s">
        <v>1</v>
      </c>
      <c r="D7123" t="s">
        <v>2</v>
      </c>
      <c r="E7123" t="s">
        <v>3</v>
      </c>
      <c r="F7123">
        <v>2013</v>
      </c>
      <c r="G7123">
        <v>274.60000000000002</v>
      </c>
      <c r="H7123" t="s">
        <v>5</v>
      </c>
      <c r="I7123" t="s">
        <v>4</v>
      </c>
      <c r="J7123" t="s">
        <v>4</v>
      </c>
      <c r="K7123">
        <v>847000</v>
      </c>
      <c r="L7123" t="s">
        <v>1</v>
      </c>
      <c r="M7123">
        <v>4407</v>
      </c>
      <c r="N7123" t="s">
        <v>1</v>
      </c>
      <c r="O7123" t="s">
        <v>16996</v>
      </c>
      <c r="P7123" t="s">
        <v>14837</v>
      </c>
      <c r="Q7123" t="s">
        <v>8</v>
      </c>
      <c r="R7123" t="s">
        <v>17011</v>
      </c>
      <c r="S7123" t="s">
        <v>13771</v>
      </c>
      <c r="T7123" t="s">
        <v>4</v>
      </c>
      <c r="U7123" t="s">
        <v>4</v>
      </c>
      <c r="V7123" t="s">
        <v>17012</v>
      </c>
      <c r="W7123">
        <v>1</v>
      </c>
      <c r="X7123" t="s">
        <v>2832</v>
      </c>
      <c r="Y7123" t="s">
        <v>5</v>
      </c>
      <c r="Z7123" t="s">
        <v>5</v>
      </c>
      <c r="AA7123" t="s">
        <v>13</v>
      </c>
      <c r="AB7123" t="s">
        <v>14</v>
      </c>
      <c r="AC7123" s="1">
        <v>0.28999999999999998</v>
      </c>
      <c r="AD7123" t="s">
        <v>17013</v>
      </c>
      <c r="AE7123" t="s">
        <v>17014</v>
      </c>
      <c r="AF7123">
        <v>1110</v>
      </c>
      <c r="AG7123" t="s">
        <v>17</v>
      </c>
    </row>
    <row r="7124" spans="1:33" hidden="1" x14ac:dyDescent="0.25">
      <c r="A7124">
        <v>10383586</v>
      </c>
      <c r="B7124" t="s">
        <v>2803</v>
      </c>
      <c r="C7124" t="s">
        <v>1</v>
      </c>
      <c r="D7124" t="s">
        <v>1</v>
      </c>
      <c r="E7124" t="s">
        <v>3</v>
      </c>
      <c r="F7124" t="s">
        <v>1</v>
      </c>
      <c r="G7124">
        <v>0</v>
      </c>
      <c r="H7124" t="s">
        <v>5</v>
      </c>
      <c r="I7124" t="s">
        <v>5</v>
      </c>
      <c r="J7124" t="s">
        <v>5</v>
      </c>
      <c r="K7124">
        <v>296500</v>
      </c>
      <c r="L7124" t="s">
        <v>1</v>
      </c>
      <c r="M7124">
        <v>4408</v>
      </c>
      <c r="N7124" t="s">
        <v>1</v>
      </c>
      <c r="O7124" t="s">
        <v>16996</v>
      </c>
      <c r="P7124" t="s">
        <v>14837</v>
      </c>
      <c r="Q7124" t="s">
        <v>8</v>
      </c>
      <c r="R7124" t="s">
        <v>17015</v>
      </c>
      <c r="S7124" t="s">
        <v>13771</v>
      </c>
      <c r="T7124" t="s">
        <v>4</v>
      </c>
      <c r="U7124" t="s">
        <v>1</v>
      </c>
      <c r="V7124" t="s">
        <v>17016</v>
      </c>
      <c r="W7124">
        <v>0</v>
      </c>
      <c r="X7124" t="s">
        <v>1</v>
      </c>
      <c r="Y7124" t="s">
        <v>5</v>
      </c>
      <c r="Z7124" t="s">
        <v>5</v>
      </c>
      <c r="AA7124" t="s">
        <v>2809</v>
      </c>
      <c r="AB7124" t="s">
        <v>14</v>
      </c>
      <c r="AC7124" t="s">
        <v>1</v>
      </c>
      <c r="AD7124" t="s">
        <v>92</v>
      </c>
      <c r="AE7124" t="s">
        <v>17017</v>
      </c>
      <c r="AF7124">
        <v>1110</v>
      </c>
      <c r="AG7124" t="s">
        <v>17</v>
      </c>
    </row>
    <row r="7125" spans="1:33" hidden="1" x14ac:dyDescent="0.25">
      <c r="A7125">
        <v>10383594</v>
      </c>
      <c r="B7125" t="s">
        <v>0</v>
      </c>
      <c r="C7125" t="s">
        <v>1</v>
      </c>
      <c r="D7125" t="s">
        <v>2</v>
      </c>
      <c r="E7125" t="s">
        <v>3</v>
      </c>
      <c r="F7125">
        <v>2013</v>
      </c>
      <c r="G7125">
        <v>304.89999999999998</v>
      </c>
      <c r="H7125" t="s">
        <v>4</v>
      </c>
      <c r="I7125" t="s">
        <v>4</v>
      </c>
      <c r="J7125" t="s">
        <v>4</v>
      </c>
      <c r="K7125">
        <v>891000</v>
      </c>
      <c r="L7125" t="s">
        <v>1</v>
      </c>
      <c r="M7125">
        <v>4409</v>
      </c>
      <c r="N7125" t="s">
        <v>1</v>
      </c>
      <c r="O7125" t="s">
        <v>16996</v>
      </c>
      <c r="P7125" t="s">
        <v>14837</v>
      </c>
      <c r="Q7125" t="s">
        <v>8</v>
      </c>
      <c r="R7125" t="s">
        <v>17018</v>
      </c>
      <c r="S7125" t="s">
        <v>13771</v>
      </c>
      <c r="T7125" t="s">
        <v>4</v>
      </c>
      <c r="U7125" t="s">
        <v>4</v>
      </c>
      <c r="V7125" t="s">
        <v>17019</v>
      </c>
      <c r="W7125">
        <v>1</v>
      </c>
      <c r="X7125" t="s">
        <v>2832</v>
      </c>
      <c r="Y7125" t="s">
        <v>5</v>
      </c>
      <c r="Z7125" t="s">
        <v>5</v>
      </c>
      <c r="AA7125" t="s">
        <v>13</v>
      </c>
      <c r="AB7125" t="s">
        <v>14</v>
      </c>
      <c r="AC7125" s="1">
        <v>0.31</v>
      </c>
      <c r="AD7125" t="s">
        <v>17020</v>
      </c>
      <c r="AE7125" t="s">
        <v>17021</v>
      </c>
      <c r="AF7125">
        <v>1110</v>
      </c>
      <c r="AG7125" t="s">
        <v>17</v>
      </c>
    </row>
    <row r="7126" spans="1:33" x14ac:dyDescent="0.25">
      <c r="A7126">
        <v>10383587</v>
      </c>
      <c r="B7126" t="s">
        <v>0</v>
      </c>
      <c r="C7126" t="s">
        <v>1</v>
      </c>
      <c r="D7126" t="s">
        <v>2</v>
      </c>
      <c r="E7126" t="s">
        <v>3</v>
      </c>
      <c r="F7126">
        <v>2013</v>
      </c>
      <c r="G7126">
        <v>263.7</v>
      </c>
      <c r="H7126" t="s">
        <v>4</v>
      </c>
      <c r="I7126" t="s">
        <v>4</v>
      </c>
      <c r="J7126" t="s">
        <v>4</v>
      </c>
      <c r="K7126">
        <v>1123500</v>
      </c>
      <c r="L7126" t="s">
        <v>1</v>
      </c>
      <c r="M7126">
        <v>4410</v>
      </c>
      <c r="N7126" t="s">
        <v>1</v>
      </c>
      <c r="O7126" t="s">
        <v>16996</v>
      </c>
      <c r="P7126" t="s">
        <v>14837</v>
      </c>
      <c r="Q7126" t="s">
        <v>8</v>
      </c>
      <c r="R7126" t="s">
        <v>17022</v>
      </c>
      <c r="S7126" t="s">
        <v>13771</v>
      </c>
      <c r="T7126" t="s">
        <v>4</v>
      </c>
      <c r="U7126" t="s">
        <v>4</v>
      </c>
      <c r="V7126" t="s">
        <v>17023</v>
      </c>
      <c r="W7126">
        <v>1</v>
      </c>
      <c r="X7126" t="s">
        <v>2832</v>
      </c>
      <c r="Y7126" t="s">
        <v>5</v>
      </c>
      <c r="Z7126" t="s">
        <v>5</v>
      </c>
      <c r="AA7126" t="s">
        <v>13</v>
      </c>
      <c r="AB7126" t="s">
        <v>14</v>
      </c>
      <c r="AC7126" s="1">
        <v>0.33</v>
      </c>
      <c r="AD7126" t="s">
        <v>17024</v>
      </c>
      <c r="AE7126" t="s">
        <v>17025</v>
      </c>
      <c r="AF7126">
        <v>1110</v>
      </c>
      <c r="AG7126" t="s">
        <v>17</v>
      </c>
    </row>
    <row r="7127" spans="1:33" hidden="1" x14ac:dyDescent="0.25">
      <c r="A7127">
        <v>10383593</v>
      </c>
      <c r="B7127" t="s">
        <v>0</v>
      </c>
      <c r="C7127" t="s">
        <v>1</v>
      </c>
      <c r="D7127" t="s">
        <v>2</v>
      </c>
      <c r="E7127" t="s">
        <v>3</v>
      </c>
      <c r="F7127">
        <v>2013</v>
      </c>
      <c r="G7127">
        <v>300.39999999999998</v>
      </c>
      <c r="H7127" t="s">
        <v>5</v>
      </c>
      <c r="I7127" t="s">
        <v>4</v>
      </c>
      <c r="J7127" t="s">
        <v>4</v>
      </c>
      <c r="K7127">
        <v>863000</v>
      </c>
      <c r="L7127" t="s">
        <v>1</v>
      </c>
      <c r="M7127">
        <v>4411</v>
      </c>
      <c r="N7127" t="s">
        <v>1</v>
      </c>
      <c r="O7127" t="s">
        <v>16996</v>
      </c>
      <c r="P7127" t="s">
        <v>14837</v>
      </c>
      <c r="Q7127" t="s">
        <v>8</v>
      </c>
      <c r="R7127" t="s">
        <v>17026</v>
      </c>
      <c r="S7127" t="s">
        <v>13771</v>
      </c>
      <c r="T7127" t="s">
        <v>4</v>
      </c>
      <c r="U7127" t="s">
        <v>4</v>
      </c>
      <c r="V7127" t="s">
        <v>17027</v>
      </c>
      <c r="W7127">
        <v>1</v>
      </c>
      <c r="X7127" t="s">
        <v>2832</v>
      </c>
      <c r="Y7127" t="s">
        <v>5</v>
      </c>
      <c r="Z7127" t="s">
        <v>5</v>
      </c>
      <c r="AA7127" t="s">
        <v>13</v>
      </c>
      <c r="AB7127" t="s">
        <v>14</v>
      </c>
      <c r="AC7127" s="1">
        <v>0.35</v>
      </c>
      <c r="AD7127" t="s">
        <v>15358</v>
      </c>
      <c r="AE7127" t="s">
        <v>17028</v>
      </c>
      <c r="AF7127">
        <v>1110</v>
      </c>
      <c r="AG7127" t="s">
        <v>17</v>
      </c>
    </row>
    <row r="7128" spans="1:33" hidden="1" x14ac:dyDescent="0.25">
      <c r="A7128">
        <v>10383588</v>
      </c>
      <c r="B7128" t="s">
        <v>2803</v>
      </c>
      <c r="C7128" t="s">
        <v>1</v>
      </c>
      <c r="D7128" t="s">
        <v>1</v>
      </c>
      <c r="E7128" t="s">
        <v>3</v>
      </c>
      <c r="F7128" t="s">
        <v>1</v>
      </c>
      <c r="G7128">
        <v>0</v>
      </c>
      <c r="H7128" t="s">
        <v>5</v>
      </c>
      <c r="I7128" t="s">
        <v>5</v>
      </c>
      <c r="J7128" t="s">
        <v>5</v>
      </c>
      <c r="K7128">
        <v>291000</v>
      </c>
      <c r="L7128" t="s">
        <v>1</v>
      </c>
      <c r="M7128">
        <v>4412</v>
      </c>
      <c r="N7128" t="s">
        <v>1</v>
      </c>
      <c r="O7128" t="s">
        <v>16996</v>
      </c>
      <c r="P7128" t="s">
        <v>14837</v>
      </c>
      <c r="Q7128" t="s">
        <v>8</v>
      </c>
      <c r="R7128" t="s">
        <v>17029</v>
      </c>
      <c r="S7128" t="s">
        <v>13771</v>
      </c>
      <c r="T7128" t="s">
        <v>4</v>
      </c>
      <c r="U7128" t="s">
        <v>1</v>
      </c>
      <c r="V7128" t="s">
        <v>17030</v>
      </c>
      <c r="W7128">
        <v>0</v>
      </c>
      <c r="X7128" t="s">
        <v>1</v>
      </c>
      <c r="Y7128" t="s">
        <v>5</v>
      </c>
      <c r="Z7128" t="s">
        <v>5</v>
      </c>
      <c r="AA7128" t="s">
        <v>2809</v>
      </c>
      <c r="AB7128" t="s">
        <v>14</v>
      </c>
      <c r="AC7128" t="s">
        <v>1</v>
      </c>
      <c r="AD7128" t="s">
        <v>92</v>
      </c>
      <c r="AE7128" t="s">
        <v>17031</v>
      </c>
      <c r="AF7128">
        <v>1110</v>
      </c>
      <c r="AG7128" t="s">
        <v>17</v>
      </c>
    </row>
    <row r="7129" spans="1:33" hidden="1" x14ac:dyDescent="0.25">
      <c r="A7129">
        <v>10383592</v>
      </c>
      <c r="B7129" t="s">
        <v>0</v>
      </c>
      <c r="C7129" t="s">
        <v>1</v>
      </c>
      <c r="D7129" t="s">
        <v>2</v>
      </c>
      <c r="E7129" t="s">
        <v>3</v>
      </c>
      <c r="F7129">
        <v>2013</v>
      </c>
      <c r="G7129">
        <v>233.8</v>
      </c>
      <c r="H7129" t="s">
        <v>4</v>
      </c>
      <c r="I7129" t="s">
        <v>4</v>
      </c>
      <c r="J7129" t="s">
        <v>4</v>
      </c>
      <c r="K7129">
        <v>950000</v>
      </c>
      <c r="L7129" t="s">
        <v>1</v>
      </c>
      <c r="M7129">
        <v>4413</v>
      </c>
      <c r="N7129" t="s">
        <v>1</v>
      </c>
      <c r="O7129" t="s">
        <v>16996</v>
      </c>
      <c r="P7129" t="s">
        <v>14837</v>
      </c>
      <c r="Q7129" t="s">
        <v>8</v>
      </c>
      <c r="R7129" t="s">
        <v>17032</v>
      </c>
      <c r="S7129" t="s">
        <v>13771</v>
      </c>
      <c r="T7129" t="s">
        <v>4</v>
      </c>
      <c r="U7129" t="s">
        <v>4</v>
      </c>
      <c r="V7129" t="s">
        <v>17033</v>
      </c>
      <c r="W7129">
        <v>1</v>
      </c>
      <c r="X7129" t="s">
        <v>2832</v>
      </c>
      <c r="Y7129" t="s">
        <v>5</v>
      </c>
      <c r="Z7129" t="s">
        <v>5</v>
      </c>
      <c r="AA7129" t="s">
        <v>13</v>
      </c>
      <c r="AB7129" t="s">
        <v>14</v>
      </c>
      <c r="AC7129" s="1">
        <v>0.15</v>
      </c>
      <c r="AD7129" t="s">
        <v>11029</v>
      </c>
      <c r="AE7129" t="s">
        <v>17034</v>
      </c>
      <c r="AF7129">
        <v>1110</v>
      </c>
      <c r="AG7129" t="s">
        <v>17</v>
      </c>
    </row>
    <row r="7130" spans="1:33" x14ac:dyDescent="0.25">
      <c r="A7130">
        <v>10383589</v>
      </c>
      <c r="B7130" t="s">
        <v>0</v>
      </c>
      <c r="C7130" t="s">
        <v>1</v>
      </c>
      <c r="D7130" t="s">
        <v>2</v>
      </c>
      <c r="E7130" t="s">
        <v>3</v>
      </c>
      <c r="F7130">
        <v>2013</v>
      </c>
      <c r="G7130">
        <v>277</v>
      </c>
      <c r="H7130" t="s">
        <v>4</v>
      </c>
      <c r="I7130" t="s">
        <v>4</v>
      </c>
      <c r="J7130" t="s">
        <v>4</v>
      </c>
      <c r="K7130">
        <v>1062500</v>
      </c>
      <c r="L7130" t="s">
        <v>1</v>
      </c>
      <c r="M7130">
        <v>4414</v>
      </c>
      <c r="N7130" t="s">
        <v>1</v>
      </c>
      <c r="O7130" t="s">
        <v>16996</v>
      </c>
      <c r="P7130" t="s">
        <v>14837</v>
      </c>
      <c r="Q7130" t="s">
        <v>8</v>
      </c>
      <c r="R7130" t="s">
        <v>17035</v>
      </c>
      <c r="S7130" t="s">
        <v>13771</v>
      </c>
      <c r="T7130" t="s">
        <v>4</v>
      </c>
      <c r="U7130" t="s">
        <v>4</v>
      </c>
      <c r="V7130" t="s">
        <v>17036</v>
      </c>
      <c r="W7130">
        <v>1</v>
      </c>
      <c r="X7130" t="s">
        <v>2832</v>
      </c>
      <c r="Y7130" t="s">
        <v>5</v>
      </c>
      <c r="Z7130" t="s">
        <v>5</v>
      </c>
      <c r="AA7130" t="s">
        <v>13</v>
      </c>
      <c r="AB7130" t="s">
        <v>14</v>
      </c>
      <c r="AC7130" s="1">
        <v>0.21</v>
      </c>
      <c r="AD7130" t="s">
        <v>17037</v>
      </c>
      <c r="AE7130" t="s">
        <v>17038</v>
      </c>
      <c r="AF7130">
        <v>1110</v>
      </c>
      <c r="AG7130" t="s">
        <v>17</v>
      </c>
    </row>
    <row r="7131" spans="1:33" hidden="1" x14ac:dyDescent="0.25">
      <c r="A7131">
        <v>10383591</v>
      </c>
      <c r="B7131" t="s">
        <v>2803</v>
      </c>
      <c r="C7131" t="s">
        <v>1</v>
      </c>
      <c r="D7131" t="s">
        <v>1</v>
      </c>
      <c r="E7131" t="s">
        <v>3</v>
      </c>
      <c r="F7131" t="s">
        <v>1</v>
      </c>
      <c r="G7131">
        <v>0</v>
      </c>
      <c r="H7131" t="s">
        <v>5</v>
      </c>
      <c r="I7131" t="s">
        <v>5</v>
      </c>
      <c r="J7131" t="s">
        <v>5</v>
      </c>
      <c r="K7131">
        <v>301500</v>
      </c>
      <c r="L7131" t="s">
        <v>1</v>
      </c>
      <c r="M7131">
        <v>4415</v>
      </c>
      <c r="N7131" t="s">
        <v>1</v>
      </c>
      <c r="O7131" t="s">
        <v>16996</v>
      </c>
      <c r="P7131" t="s">
        <v>14837</v>
      </c>
      <c r="Q7131" t="s">
        <v>8</v>
      </c>
      <c r="R7131" t="s">
        <v>17039</v>
      </c>
      <c r="S7131" t="s">
        <v>13771</v>
      </c>
      <c r="T7131" t="s">
        <v>4</v>
      </c>
      <c r="U7131" t="s">
        <v>1</v>
      </c>
      <c r="V7131" t="s">
        <v>17040</v>
      </c>
      <c r="W7131">
        <v>0</v>
      </c>
      <c r="X7131" t="s">
        <v>1</v>
      </c>
      <c r="Y7131" t="s">
        <v>5</v>
      </c>
      <c r="Z7131" t="s">
        <v>5</v>
      </c>
      <c r="AA7131" t="s">
        <v>2809</v>
      </c>
      <c r="AB7131" t="s">
        <v>14</v>
      </c>
      <c r="AC7131" t="s">
        <v>1</v>
      </c>
      <c r="AD7131" t="s">
        <v>92</v>
      </c>
      <c r="AE7131" t="s">
        <v>17041</v>
      </c>
      <c r="AF7131">
        <v>1110</v>
      </c>
      <c r="AG7131" t="s">
        <v>17</v>
      </c>
    </row>
    <row r="7132" spans="1:33" hidden="1" x14ac:dyDescent="0.25">
      <c r="A7132">
        <v>10383590</v>
      </c>
      <c r="B7132" t="s">
        <v>2803</v>
      </c>
      <c r="C7132" t="s">
        <v>1</v>
      </c>
      <c r="D7132" t="s">
        <v>1</v>
      </c>
      <c r="E7132" t="s">
        <v>3</v>
      </c>
      <c r="F7132" t="s">
        <v>1</v>
      </c>
      <c r="G7132">
        <v>0</v>
      </c>
      <c r="H7132" t="s">
        <v>5</v>
      </c>
      <c r="I7132" t="s">
        <v>5</v>
      </c>
      <c r="J7132" t="s">
        <v>5</v>
      </c>
      <c r="K7132">
        <v>308000</v>
      </c>
      <c r="L7132" t="s">
        <v>1</v>
      </c>
      <c r="M7132">
        <v>4416</v>
      </c>
      <c r="N7132" t="s">
        <v>1</v>
      </c>
      <c r="O7132" t="s">
        <v>16996</v>
      </c>
      <c r="P7132" t="s">
        <v>14837</v>
      </c>
      <c r="Q7132" t="s">
        <v>8</v>
      </c>
      <c r="R7132" t="s">
        <v>17042</v>
      </c>
      <c r="S7132" t="s">
        <v>13771</v>
      </c>
      <c r="T7132" t="s">
        <v>4</v>
      </c>
      <c r="U7132" t="s">
        <v>1</v>
      </c>
      <c r="V7132" t="s">
        <v>17043</v>
      </c>
      <c r="W7132">
        <v>0</v>
      </c>
      <c r="X7132" t="s">
        <v>1</v>
      </c>
      <c r="Y7132" t="s">
        <v>5</v>
      </c>
      <c r="Z7132" t="s">
        <v>5</v>
      </c>
      <c r="AA7132" t="s">
        <v>2809</v>
      </c>
      <c r="AB7132" t="s">
        <v>14</v>
      </c>
      <c r="AC7132" t="s">
        <v>1</v>
      </c>
      <c r="AD7132" t="s">
        <v>92</v>
      </c>
      <c r="AE7132" t="s">
        <v>17044</v>
      </c>
      <c r="AF7132">
        <v>1110</v>
      </c>
      <c r="AG7132" t="s">
        <v>17</v>
      </c>
    </row>
    <row r="7133" spans="1:33" x14ac:dyDescent="0.25">
      <c r="A7133">
        <v>10207867</v>
      </c>
      <c r="B7133" t="s">
        <v>0</v>
      </c>
      <c r="C7133" t="s">
        <v>1</v>
      </c>
      <c r="D7133" t="s">
        <v>2</v>
      </c>
      <c r="E7133" t="s">
        <v>3</v>
      </c>
      <c r="F7133">
        <v>2013</v>
      </c>
      <c r="G7133">
        <v>405</v>
      </c>
      <c r="H7133" t="s">
        <v>4</v>
      </c>
      <c r="I7133" t="s">
        <v>4</v>
      </c>
      <c r="J7133" t="s">
        <v>4</v>
      </c>
      <c r="K7133">
        <v>1299500</v>
      </c>
      <c r="L7133" t="s">
        <v>1</v>
      </c>
      <c r="M7133">
        <v>4203</v>
      </c>
      <c r="N7133" t="s">
        <v>1</v>
      </c>
      <c r="O7133" t="s">
        <v>17045</v>
      </c>
      <c r="P7133" t="s">
        <v>17046</v>
      </c>
      <c r="Q7133" t="s">
        <v>8</v>
      </c>
      <c r="R7133" t="s">
        <v>17047</v>
      </c>
      <c r="S7133" t="s">
        <v>13771</v>
      </c>
      <c r="T7133" t="s">
        <v>4</v>
      </c>
      <c r="U7133" t="s">
        <v>4</v>
      </c>
      <c r="V7133" t="s">
        <v>17048</v>
      </c>
      <c r="W7133">
        <v>1</v>
      </c>
      <c r="X7133" t="s">
        <v>2832</v>
      </c>
      <c r="Y7133" t="s">
        <v>5</v>
      </c>
      <c r="Z7133" t="s">
        <v>5</v>
      </c>
      <c r="AA7133" t="s">
        <v>13</v>
      </c>
      <c r="AB7133" t="s">
        <v>14</v>
      </c>
      <c r="AC7133" s="1">
        <v>0.36</v>
      </c>
      <c r="AD7133" t="s">
        <v>17049</v>
      </c>
      <c r="AE7133" t="s">
        <v>17050</v>
      </c>
      <c r="AF7133">
        <v>1110</v>
      </c>
      <c r="AG7133" t="s">
        <v>17</v>
      </c>
    </row>
    <row r="7134" spans="1:33" x14ac:dyDescent="0.25">
      <c r="A7134">
        <v>10207878</v>
      </c>
      <c r="B7134" t="s">
        <v>0</v>
      </c>
      <c r="C7134" t="s">
        <v>1</v>
      </c>
      <c r="D7134" t="s">
        <v>36</v>
      </c>
      <c r="E7134" t="s">
        <v>3</v>
      </c>
      <c r="F7134">
        <v>2011</v>
      </c>
      <c r="G7134">
        <v>239.5</v>
      </c>
      <c r="H7134" t="s">
        <v>4</v>
      </c>
      <c r="I7134" t="s">
        <v>4</v>
      </c>
      <c r="J7134" t="s">
        <v>4</v>
      </c>
      <c r="K7134">
        <v>1292500</v>
      </c>
      <c r="L7134" t="s">
        <v>1</v>
      </c>
      <c r="M7134">
        <v>4204</v>
      </c>
      <c r="N7134" t="s">
        <v>1</v>
      </c>
      <c r="O7134" t="s">
        <v>17045</v>
      </c>
      <c r="P7134" t="s">
        <v>17046</v>
      </c>
      <c r="Q7134" t="s">
        <v>8</v>
      </c>
      <c r="R7134" t="s">
        <v>17051</v>
      </c>
      <c r="S7134" t="s">
        <v>13771</v>
      </c>
      <c r="T7134" t="s">
        <v>4</v>
      </c>
      <c r="U7134" t="s">
        <v>4</v>
      </c>
      <c r="V7134" t="s">
        <v>17052</v>
      </c>
      <c r="W7134">
        <v>1</v>
      </c>
      <c r="X7134" t="s">
        <v>3304</v>
      </c>
      <c r="Y7134" t="s">
        <v>5</v>
      </c>
      <c r="Z7134" t="s">
        <v>4</v>
      </c>
      <c r="AA7134" t="s">
        <v>13</v>
      </c>
      <c r="AB7134" t="s">
        <v>14</v>
      </c>
      <c r="AC7134" s="1">
        <v>0.37</v>
      </c>
      <c r="AD7134" t="s">
        <v>17053</v>
      </c>
      <c r="AE7134" t="s">
        <v>17054</v>
      </c>
      <c r="AF7134">
        <v>1110</v>
      </c>
      <c r="AG7134" t="s">
        <v>17</v>
      </c>
    </row>
    <row r="7135" spans="1:33" x14ac:dyDescent="0.25">
      <c r="A7135">
        <v>10207868</v>
      </c>
      <c r="B7135" t="s">
        <v>0</v>
      </c>
      <c r="C7135" t="s">
        <v>1</v>
      </c>
      <c r="D7135" t="s">
        <v>2</v>
      </c>
      <c r="E7135" t="s">
        <v>3</v>
      </c>
      <c r="F7135">
        <v>2012</v>
      </c>
      <c r="G7135">
        <v>398.5</v>
      </c>
      <c r="H7135" t="s">
        <v>4</v>
      </c>
      <c r="I7135" t="s">
        <v>4</v>
      </c>
      <c r="J7135" t="s">
        <v>4</v>
      </c>
      <c r="K7135">
        <v>1287500</v>
      </c>
      <c r="L7135" t="s">
        <v>1</v>
      </c>
      <c r="M7135">
        <v>4205</v>
      </c>
      <c r="N7135" t="s">
        <v>1</v>
      </c>
      <c r="O7135" t="s">
        <v>17045</v>
      </c>
      <c r="P7135" t="s">
        <v>17055</v>
      </c>
      <c r="Q7135" t="s">
        <v>8</v>
      </c>
      <c r="R7135" t="s">
        <v>17056</v>
      </c>
      <c r="S7135" t="s">
        <v>13771</v>
      </c>
      <c r="T7135" t="s">
        <v>4</v>
      </c>
      <c r="U7135" t="s">
        <v>4</v>
      </c>
      <c r="V7135" t="s">
        <v>17057</v>
      </c>
      <c r="W7135">
        <v>1</v>
      </c>
      <c r="X7135" t="s">
        <v>2856</v>
      </c>
      <c r="Y7135" t="s">
        <v>5</v>
      </c>
      <c r="Z7135" t="s">
        <v>5</v>
      </c>
      <c r="AA7135" t="s">
        <v>13</v>
      </c>
      <c r="AB7135" t="s">
        <v>14</v>
      </c>
      <c r="AC7135" s="1">
        <v>0.38</v>
      </c>
      <c r="AD7135" t="s">
        <v>17058</v>
      </c>
      <c r="AE7135" t="s">
        <v>17059</v>
      </c>
      <c r="AF7135">
        <v>1110</v>
      </c>
      <c r="AG7135" t="s">
        <v>17</v>
      </c>
    </row>
    <row r="7136" spans="1:33" x14ac:dyDescent="0.25">
      <c r="A7136">
        <v>10207877</v>
      </c>
      <c r="B7136" t="s">
        <v>0</v>
      </c>
      <c r="C7136" t="s">
        <v>1</v>
      </c>
      <c r="D7136" t="s">
        <v>2</v>
      </c>
      <c r="E7136" t="s">
        <v>3</v>
      </c>
      <c r="F7136">
        <v>2011</v>
      </c>
      <c r="G7136">
        <v>303.8</v>
      </c>
      <c r="H7136" t="s">
        <v>4</v>
      </c>
      <c r="I7136" t="s">
        <v>4</v>
      </c>
      <c r="J7136" t="s">
        <v>4</v>
      </c>
      <c r="K7136">
        <v>1292000</v>
      </c>
      <c r="L7136" t="s">
        <v>1</v>
      </c>
      <c r="M7136">
        <v>4206</v>
      </c>
      <c r="N7136" t="s">
        <v>1</v>
      </c>
      <c r="O7136" t="s">
        <v>17045</v>
      </c>
      <c r="P7136" t="s">
        <v>17046</v>
      </c>
      <c r="Q7136" t="s">
        <v>8</v>
      </c>
      <c r="R7136" t="s">
        <v>17060</v>
      </c>
      <c r="S7136" t="s">
        <v>13771</v>
      </c>
      <c r="T7136" t="s">
        <v>4</v>
      </c>
      <c r="U7136" t="s">
        <v>4</v>
      </c>
      <c r="V7136" t="s">
        <v>17061</v>
      </c>
      <c r="W7136">
        <v>1</v>
      </c>
      <c r="X7136" t="s">
        <v>2851</v>
      </c>
      <c r="Y7136" t="s">
        <v>4</v>
      </c>
      <c r="Z7136" t="s">
        <v>5</v>
      </c>
      <c r="AA7136" t="s">
        <v>13</v>
      </c>
      <c r="AB7136" t="s">
        <v>14</v>
      </c>
      <c r="AC7136" s="1">
        <v>0.32</v>
      </c>
      <c r="AD7136" t="s">
        <v>17062</v>
      </c>
      <c r="AE7136" t="s">
        <v>17063</v>
      </c>
      <c r="AF7136">
        <v>1110</v>
      </c>
      <c r="AG7136" t="s">
        <v>17</v>
      </c>
    </row>
    <row r="7137" spans="1:33" x14ac:dyDescent="0.25">
      <c r="A7137">
        <v>10207869</v>
      </c>
      <c r="B7137" t="s">
        <v>0</v>
      </c>
      <c r="C7137" t="s">
        <v>1</v>
      </c>
      <c r="D7137" t="s">
        <v>2</v>
      </c>
      <c r="E7137" t="s">
        <v>3</v>
      </c>
      <c r="F7137">
        <v>2011</v>
      </c>
      <c r="G7137">
        <v>348.1</v>
      </c>
      <c r="H7137" t="s">
        <v>4</v>
      </c>
      <c r="I7137" t="s">
        <v>4</v>
      </c>
      <c r="J7137" t="s">
        <v>4</v>
      </c>
      <c r="K7137">
        <v>1230500</v>
      </c>
      <c r="L7137" t="s">
        <v>1</v>
      </c>
      <c r="M7137">
        <v>4207</v>
      </c>
      <c r="N7137" t="s">
        <v>1</v>
      </c>
      <c r="O7137" t="s">
        <v>17045</v>
      </c>
      <c r="P7137" t="s">
        <v>17046</v>
      </c>
      <c r="Q7137" t="s">
        <v>8</v>
      </c>
      <c r="R7137" t="s">
        <v>17064</v>
      </c>
      <c r="S7137" t="s">
        <v>13771</v>
      </c>
      <c r="T7137" t="s">
        <v>4</v>
      </c>
      <c r="U7137" t="s">
        <v>4</v>
      </c>
      <c r="V7137" t="s">
        <v>17065</v>
      </c>
      <c r="W7137">
        <v>1</v>
      </c>
      <c r="X7137" t="s">
        <v>2851</v>
      </c>
      <c r="Y7137" t="s">
        <v>5</v>
      </c>
      <c r="Z7137" t="s">
        <v>5</v>
      </c>
      <c r="AA7137" t="s">
        <v>13</v>
      </c>
      <c r="AB7137" t="s">
        <v>14</v>
      </c>
      <c r="AC7137" s="1">
        <v>0.34</v>
      </c>
      <c r="AD7137" t="s">
        <v>17066</v>
      </c>
      <c r="AE7137" t="s">
        <v>17067</v>
      </c>
      <c r="AF7137">
        <v>1110</v>
      </c>
      <c r="AG7137" t="s">
        <v>17</v>
      </c>
    </row>
    <row r="7138" spans="1:33" x14ac:dyDescent="0.25">
      <c r="A7138">
        <v>10207876</v>
      </c>
      <c r="B7138" t="s">
        <v>0</v>
      </c>
      <c r="C7138" t="s">
        <v>1</v>
      </c>
      <c r="D7138" t="s">
        <v>2</v>
      </c>
      <c r="E7138" t="s">
        <v>3</v>
      </c>
      <c r="F7138">
        <v>2011</v>
      </c>
      <c r="G7138">
        <v>373.3</v>
      </c>
      <c r="H7138" t="s">
        <v>4</v>
      </c>
      <c r="I7138" t="s">
        <v>4</v>
      </c>
      <c r="J7138" t="s">
        <v>4</v>
      </c>
      <c r="K7138">
        <v>1377500</v>
      </c>
      <c r="L7138" t="s">
        <v>1</v>
      </c>
      <c r="M7138">
        <v>4208</v>
      </c>
      <c r="N7138" t="s">
        <v>1</v>
      </c>
      <c r="O7138" t="s">
        <v>17045</v>
      </c>
      <c r="P7138" t="s">
        <v>17046</v>
      </c>
      <c r="Q7138" t="s">
        <v>8</v>
      </c>
      <c r="R7138" t="s">
        <v>17068</v>
      </c>
      <c r="S7138" t="s">
        <v>13771</v>
      </c>
      <c r="T7138" t="s">
        <v>4</v>
      </c>
      <c r="U7138" t="s">
        <v>4</v>
      </c>
      <c r="V7138" t="s">
        <v>17069</v>
      </c>
      <c r="W7138">
        <v>1</v>
      </c>
      <c r="X7138" t="s">
        <v>2851</v>
      </c>
      <c r="Y7138" t="s">
        <v>4</v>
      </c>
      <c r="Z7138" t="s">
        <v>4</v>
      </c>
      <c r="AA7138" t="s">
        <v>13</v>
      </c>
      <c r="AB7138" t="s">
        <v>14</v>
      </c>
      <c r="AC7138" s="1">
        <v>0.34</v>
      </c>
      <c r="AD7138" t="s">
        <v>17070</v>
      </c>
      <c r="AE7138" t="s">
        <v>17071</v>
      </c>
      <c r="AF7138">
        <v>1110</v>
      </c>
      <c r="AG7138" t="s">
        <v>17</v>
      </c>
    </row>
    <row r="7139" spans="1:33" x14ac:dyDescent="0.25">
      <c r="A7139">
        <v>10207870</v>
      </c>
      <c r="B7139" t="s">
        <v>0</v>
      </c>
      <c r="C7139" t="s">
        <v>1</v>
      </c>
      <c r="D7139" t="s">
        <v>2</v>
      </c>
      <c r="E7139" t="s">
        <v>3</v>
      </c>
      <c r="F7139">
        <v>2012</v>
      </c>
      <c r="G7139">
        <v>396.4</v>
      </c>
      <c r="H7139" t="s">
        <v>4</v>
      </c>
      <c r="I7139" t="s">
        <v>4</v>
      </c>
      <c r="J7139" t="s">
        <v>4</v>
      </c>
      <c r="K7139">
        <v>1289500</v>
      </c>
      <c r="L7139" t="s">
        <v>1</v>
      </c>
      <c r="M7139">
        <v>4209</v>
      </c>
      <c r="N7139" t="s">
        <v>1</v>
      </c>
      <c r="O7139" t="s">
        <v>17045</v>
      </c>
      <c r="P7139" t="s">
        <v>17055</v>
      </c>
      <c r="Q7139" t="s">
        <v>8</v>
      </c>
      <c r="R7139" t="s">
        <v>17072</v>
      </c>
      <c r="S7139" t="s">
        <v>13771</v>
      </c>
      <c r="T7139" t="s">
        <v>4</v>
      </c>
      <c r="U7139" t="s">
        <v>4</v>
      </c>
      <c r="V7139" t="s">
        <v>17073</v>
      </c>
      <c r="W7139">
        <v>1</v>
      </c>
      <c r="X7139" t="s">
        <v>2856</v>
      </c>
      <c r="Y7139" t="s">
        <v>5</v>
      </c>
      <c r="Z7139" t="s">
        <v>5</v>
      </c>
      <c r="AA7139" t="s">
        <v>13</v>
      </c>
      <c r="AB7139" t="s">
        <v>14</v>
      </c>
      <c r="AC7139" s="1">
        <v>0.38</v>
      </c>
      <c r="AD7139" t="s">
        <v>17074</v>
      </c>
      <c r="AE7139" t="s">
        <v>17075</v>
      </c>
      <c r="AF7139">
        <v>1110</v>
      </c>
      <c r="AG7139" t="s">
        <v>17</v>
      </c>
    </row>
    <row r="7140" spans="1:33" x14ac:dyDescent="0.25">
      <c r="A7140">
        <v>10207875</v>
      </c>
      <c r="B7140" t="s">
        <v>0</v>
      </c>
      <c r="C7140" t="s">
        <v>1</v>
      </c>
      <c r="D7140" t="s">
        <v>2</v>
      </c>
      <c r="E7140" t="s">
        <v>3</v>
      </c>
      <c r="F7140">
        <v>2012</v>
      </c>
      <c r="G7140">
        <v>408.1</v>
      </c>
      <c r="H7140" t="s">
        <v>4</v>
      </c>
      <c r="I7140" t="s">
        <v>4</v>
      </c>
      <c r="J7140" t="s">
        <v>4</v>
      </c>
      <c r="K7140">
        <v>1808500</v>
      </c>
      <c r="L7140" t="s">
        <v>1</v>
      </c>
      <c r="M7140">
        <v>4210</v>
      </c>
      <c r="N7140" t="s">
        <v>1</v>
      </c>
      <c r="O7140" t="s">
        <v>17045</v>
      </c>
      <c r="P7140" t="s">
        <v>17046</v>
      </c>
      <c r="Q7140" t="s">
        <v>8</v>
      </c>
      <c r="R7140" t="s">
        <v>17076</v>
      </c>
      <c r="S7140" t="s">
        <v>13771</v>
      </c>
      <c r="T7140" t="s">
        <v>4</v>
      </c>
      <c r="U7140" t="s">
        <v>4</v>
      </c>
      <c r="V7140" t="s">
        <v>17077</v>
      </c>
      <c r="W7140">
        <v>1</v>
      </c>
      <c r="X7140" t="s">
        <v>2856</v>
      </c>
      <c r="Y7140" t="s">
        <v>4</v>
      </c>
      <c r="Z7140" t="s">
        <v>5</v>
      </c>
      <c r="AA7140" t="s">
        <v>13</v>
      </c>
      <c r="AB7140" t="s">
        <v>14</v>
      </c>
      <c r="AC7140" s="1">
        <v>0.37</v>
      </c>
      <c r="AD7140" t="s">
        <v>17078</v>
      </c>
      <c r="AE7140" t="s">
        <v>17079</v>
      </c>
      <c r="AF7140">
        <v>1110</v>
      </c>
      <c r="AG7140" t="s">
        <v>17</v>
      </c>
    </row>
    <row r="7141" spans="1:33" x14ac:dyDescent="0.25">
      <c r="A7141">
        <v>10207871</v>
      </c>
      <c r="B7141" t="s">
        <v>0</v>
      </c>
      <c r="C7141" t="s">
        <v>1</v>
      </c>
      <c r="D7141" t="s">
        <v>2</v>
      </c>
      <c r="E7141" t="s">
        <v>3</v>
      </c>
      <c r="F7141">
        <v>2011</v>
      </c>
      <c r="G7141">
        <v>313.39999999999998</v>
      </c>
      <c r="H7141" t="s">
        <v>4</v>
      </c>
      <c r="I7141" t="s">
        <v>4</v>
      </c>
      <c r="J7141" t="s">
        <v>4</v>
      </c>
      <c r="K7141">
        <v>1247000</v>
      </c>
      <c r="L7141" t="s">
        <v>1</v>
      </c>
      <c r="M7141">
        <v>4211</v>
      </c>
      <c r="N7141" t="s">
        <v>1</v>
      </c>
      <c r="O7141" t="s">
        <v>17045</v>
      </c>
      <c r="P7141" t="s">
        <v>17046</v>
      </c>
      <c r="Q7141" t="s">
        <v>8</v>
      </c>
      <c r="R7141" t="s">
        <v>17080</v>
      </c>
      <c r="S7141" t="s">
        <v>13771</v>
      </c>
      <c r="T7141" t="s">
        <v>4</v>
      </c>
      <c r="U7141" t="s">
        <v>4</v>
      </c>
      <c r="V7141" t="s">
        <v>17081</v>
      </c>
      <c r="W7141">
        <v>1</v>
      </c>
      <c r="X7141" t="s">
        <v>2851</v>
      </c>
      <c r="Y7141" t="s">
        <v>4</v>
      </c>
      <c r="Z7141" t="s">
        <v>5</v>
      </c>
      <c r="AA7141" t="s">
        <v>13</v>
      </c>
      <c r="AB7141" t="s">
        <v>14</v>
      </c>
      <c r="AC7141" s="1">
        <v>0.28999999999999998</v>
      </c>
      <c r="AD7141" t="s">
        <v>14802</v>
      </c>
      <c r="AE7141" t="s">
        <v>17082</v>
      </c>
      <c r="AF7141">
        <v>1110</v>
      </c>
      <c r="AG7141" t="s">
        <v>17</v>
      </c>
    </row>
    <row r="7142" spans="1:33" x14ac:dyDescent="0.25">
      <c r="A7142">
        <v>10207874</v>
      </c>
      <c r="B7142" t="s">
        <v>0</v>
      </c>
      <c r="C7142" t="s">
        <v>1</v>
      </c>
      <c r="D7142" t="s">
        <v>2</v>
      </c>
      <c r="E7142" t="s">
        <v>3</v>
      </c>
      <c r="F7142">
        <v>2011</v>
      </c>
      <c r="G7142">
        <v>460.8</v>
      </c>
      <c r="H7142" t="s">
        <v>4</v>
      </c>
      <c r="I7142" t="s">
        <v>4</v>
      </c>
      <c r="J7142" t="s">
        <v>4</v>
      </c>
      <c r="K7142">
        <v>1995000</v>
      </c>
      <c r="L7142" t="s">
        <v>1</v>
      </c>
      <c r="M7142">
        <v>4212</v>
      </c>
      <c r="N7142" t="s">
        <v>1</v>
      </c>
      <c r="O7142" t="s">
        <v>17045</v>
      </c>
      <c r="P7142" t="s">
        <v>17046</v>
      </c>
      <c r="Q7142" t="s">
        <v>8</v>
      </c>
      <c r="R7142" t="s">
        <v>17083</v>
      </c>
      <c r="S7142" t="s">
        <v>13771</v>
      </c>
      <c r="T7142" t="s">
        <v>4</v>
      </c>
      <c r="U7142" t="s">
        <v>4</v>
      </c>
      <c r="V7142" t="s">
        <v>17084</v>
      </c>
      <c r="W7142">
        <v>1</v>
      </c>
      <c r="X7142" t="s">
        <v>2851</v>
      </c>
      <c r="Y7142" t="s">
        <v>4</v>
      </c>
      <c r="Z7142" t="s">
        <v>5</v>
      </c>
      <c r="AA7142" t="s">
        <v>13</v>
      </c>
      <c r="AB7142" t="s">
        <v>14</v>
      </c>
      <c r="AC7142" s="1">
        <v>0.28999999999999998</v>
      </c>
      <c r="AD7142" t="s">
        <v>17085</v>
      </c>
      <c r="AE7142" t="s">
        <v>17086</v>
      </c>
      <c r="AF7142">
        <v>1110</v>
      </c>
      <c r="AG7142" t="s">
        <v>17</v>
      </c>
    </row>
    <row r="7143" spans="1:33" x14ac:dyDescent="0.25">
      <c r="A7143">
        <v>10207872</v>
      </c>
      <c r="B7143" t="s">
        <v>0</v>
      </c>
      <c r="C7143" t="s">
        <v>1</v>
      </c>
      <c r="D7143" t="s">
        <v>2</v>
      </c>
      <c r="E7143" t="s">
        <v>3</v>
      </c>
      <c r="F7143">
        <v>2012</v>
      </c>
      <c r="G7143">
        <v>434.7</v>
      </c>
      <c r="H7143" t="s">
        <v>4</v>
      </c>
      <c r="I7143" t="s">
        <v>4</v>
      </c>
      <c r="J7143" t="s">
        <v>4</v>
      </c>
      <c r="K7143">
        <v>2345500</v>
      </c>
      <c r="L7143" t="s">
        <v>1</v>
      </c>
      <c r="M7143">
        <v>4213</v>
      </c>
      <c r="N7143" t="s">
        <v>1</v>
      </c>
      <c r="O7143" t="s">
        <v>17045</v>
      </c>
      <c r="P7143" t="s">
        <v>17046</v>
      </c>
      <c r="Q7143" t="s">
        <v>8</v>
      </c>
      <c r="R7143" t="s">
        <v>17087</v>
      </c>
      <c r="S7143" t="s">
        <v>13771</v>
      </c>
      <c r="T7143" t="s">
        <v>4</v>
      </c>
      <c r="U7143" t="s">
        <v>4</v>
      </c>
      <c r="V7143" t="s">
        <v>17088</v>
      </c>
      <c r="W7143">
        <v>1</v>
      </c>
      <c r="X7143" t="s">
        <v>2856</v>
      </c>
      <c r="Y7143" t="s">
        <v>4</v>
      </c>
      <c r="Z7143" t="s">
        <v>4</v>
      </c>
      <c r="AA7143" t="s">
        <v>13</v>
      </c>
      <c r="AB7143" t="s">
        <v>14</v>
      </c>
      <c r="AC7143" s="1">
        <v>0.24</v>
      </c>
      <c r="AD7143" t="s">
        <v>17089</v>
      </c>
      <c r="AE7143" t="s">
        <v>17090</v>
      </c>
      <c r="AF7143">
        <v>1110</v>
      </c>
      <c r="AG7143" t="s">
        <v>17</v>
      </c>
    </row>
    <row r="7144" spans="1:33" x14ac:dyDescent="0.25">
      <c r="A7144">
        <v>10207873</v>
      </c>
      <c r="B7144" t="s">
        <v>0</v>
      </c>
      <c r="C7144" t="s">
        <v>1</v>
      </c>
      <c r="D7144" t="s">
        <v>2</v>
      </c>
      <c r="E7144" t="s">
        <v>3</v>
      </c>
      <c r="F7144">
        <v>2011</v>
      </c>
      <c r="G7144">
        <v>479.9</v>
      </c>
      <c r="H7144" t="s">
        <v>4</v>
      </c>
      <c r="I7144" t="s">
        <v>4</v>
      </c>
      <c r="J7144" t="s">
        <v>4</v>
      </c>
      <c r="K7144">
        <v>2089500</v>
      </c>
      <c r="L7144" t="s">
        <v>1</v>
      </c>
      <c r="M7144">
        <v>4214</v>
      </c>
      <c r="N7144" t="s">
        <v>1</v>
      </c>
      <c r="O7144" t="s">
        <v>17045</v>
      </c>
      <c r="P7144" t="s">
        <v>17046</v>
      </c>
      <c r="Q7144" t="s">
        <v>8</v>
      </c>
      <c r="R7144" t="s">
        <v>17091</v>
      </c>
      <c r="S7144" t="s">
        <v>13771</v>
      </c>
      <c r="T7144" t="s">
        <v>4</v>
      </c>
      <c r="U7144" t="s">
        <v>4</v>
      </c>
      <c r="V7144" t="s">
        <v>17092</v>
      </c>
      <c r="W7144">
        <v>1</v>
      </c>
      <c r="X7144" t="s">
        <v>2851</v>
      </c>
      <c r="Y7144" t="s">
        <v>4</v>
      </c>
      <c r="Z7144" t="s">
        <v>4</v>
      </c>
      <c r="AA7144" t="s">
        <v>13</v>
      </c>
      <c r="AB7144" t="s">
        <v>14</v>
      </c>
      <c r="AC7144" s="1">
        <v>0.33</v>
      </c>
      <c r="AD7144" t="s">
        <v>17093</v>
      </c>
      <c r="AE7144" t="s">
        <v>17094</v>
      </c>
      <c r="AF7144">
        <v>1110</v>
      </c>
      <c r="AG7144" t="s">
        <v>17</v>
      </c>
    </row>
    <row r="7145" spans="1:33" hidden="1" x14ac:dyDescent="0.25">
      <c r="A7145">
        <v>10207827</v>
      </c>
      <c r="B7145" t="s">
        <v>0</v>
      </c>
      <c r="C7145" t="s">
        <v>1</v>
      </c>
      <c r="D7145" t="s">
        <v>2</v>
      </c>
      <c r="E7145" t="s">
        <v>3</v>
      </c>
      <c r="F7145">
        <v>2013</v>
      </c>
      <c r="G7145">
        <v>481.6</v>
      </c>
      <c r="H7145" t="s">
        <v>5</v>
      </c>
      <c r="I7145" t="s">
        <v>4</v>
      </c>
      <c r="J7145" t="s">
        <v>5</v>
      </c>
      <c r="K7145">
        <v>846000</v>
      </c>
      <c r="L7145" t="s">
        <v>1</v>
      </c>
      <c r="M7145">
        <v>4103</v>
      </c>
      <c r="N7145" t="s">
        <v>1</v>
      </c>
      <c r="O7145" t="s">
        <v>17095</v>
      </c>
      <c r="P7145" t="s">
        <v>17096</v>
      </c>
      <c r="Q7145" t="s">
        <v>8</v>
      </c>
      <c r="R7145" t="s">
        <v>17097</v>
      </c>
      <c r="S7145" t="s">
        <v>13771</v>
      </c>
      <c r="T7145" t="s">
        <v>4</v>
      </c>
      <c r="U7145" t="s">
        <v>5</v>
      </c>
      <c r="V7145" t="s">
        <v>17098</v>
      </c>
      <c r="W7145">
        <v>1</v>
      </c>
      <c r="X7145" t="s">
        <v>2832</v>
      </c>
      <c r="Y7145" t="s">
        <v>5</v>
      </c>
      <c r="Z7145" t="s">
        <v>5</v>
      </c>
      <c r="AA7145" t="s">
        <v>13</v>
      </c>
      <c r="AB7145" t="s">
        <v>14</v>
      </c>
      <c r="AC7145" s="1">
        <v>0.43</v>
      </c>
      <c r="AD7145" t="s">
        <v>17099</v>
      </c>
      <c r="AE7145" t="s">
        <v>17100</v>
      </c>
      <c r="AF7145">
        <v>1110</v>
      </c>
      <c r="AG7145" t="s">
        <v>17</v>
      </c>
    </row>
    <row r="7146" spans="1:33" hidden="1" x14ac:dyDescent="0.25">
      <c r="A7146">
        <v>10207840</v>
      </c>
      <c r="B7146" t="s">
        <v>0</v>
      </c>
      <c r="C7146" t="s">
        <v>1</v>
      </c>
      <c r="D7146" t="s">
        <v>2</v>
      </c>
      <c r="E7146" t="s">
        <v>3</v>
      </c>
      <c r="F7146">
        <v>2014</v>
      </c>
      <c r="G7146">
        <v>311.3</v>
      </c>
      <c r="H7146" t="s">
        <v>5</v>
      </c>
      <c r="I7146" t="s">
        <v>4</v>
      </c>
      <c r="J7146" t="s">
        <v>4</v>
      </c>
      <c r="K7146">
        <v>670000</v>
      </c>
      <c r="L7146" t="s">
        <v>1</v>
      </c>
      <c r="M7146">
        <v>4104</v>
      </c>
      <c r="N7146" t="s">
        <v>1</v>
      </c>
      <c r="O7146" t="s">
        <v>17095</v>
      </c>
      <c r="P7146" t="s">
        <v>17096</v>
      </c>
      <c r="Q7146" t="s">
        <v>8</v>
      </c>
      <c r="R7146" t="s">
        <v>17101</v>
      </c>
      <c r="S7146" t="s">
        <v>13771</v>
      </c>
      <c r="T7146" t="s">
        <v>4</v>
      </c>
      <c r="U7146" t="s">
        <v>5</v>
      </c>
      <c r="V7146" t="s">
        <v>17102</v>
      </c>
      <c r="W7146">
        <v>1</v>
      </c>
      <c r="X7146" t="s">
        <v>2827</v>
      </c>
      <c r="Y7146" t="s">
        <v>5</v>
      </c>
      <c r="Z7146" t="s">
        <v>5</v>
      </c>
      <c r="AA7146" t="s">
        <v>13</v>
      </c>
      <c r="AB7146" t="s">
        <v>14</v>
      </c>
      <c r="AC7146" s="1">
        <v>0.32</v>
      </c>
      <c r="AD7146" t="s">
        <v>17103</v>
      </c>
      <c r="AE7146" t="s">
        <v>17104</v>
      </c>
      <c r="AF7146">
        <v>1110</v>
      </c>
      <c r="AG7146" t="s">
        <v>17</v>
      </c>
    </row>
    <row r="7147" spans="1:33" hidden="1" x14ac:dyDescent="0.25">
      <c r="A7147">
        <v>10207828</v>
      </c>
      <c r="B7147" t="s">
        <v>0</v>
      </c>
      <c r="C7147" t="s">
        <v>1</v>
      </c>
      <c r="D7147" t="s">
        <v>2</v>
      </c>
      <c r="E7147" t="s">
        <v>3</v>
      </c>
      <c r="F7147">
        <v>2012</v>
      </c>
      <c r="G7147">
        <v>323.89999999999998</v>
      </c>
      <c r="H7147" t="s">
        <v>4</v>
      </c>
      <c r="I7147" t="s">
        <v>4</v>
      </c>
      <c r="J7147" t="s">
        <v>4</v>
      </c>
      <c r="K7147">
        <v>907500</v>
      </c>
      <c r="L7147" t="s">
        <v>1</v>
      </c>
      <c r="M7147">
        <v>4105</v>
      </c>
      <c r="N7147" t="s">
        <v>1</v>
      </c>
      <c r="O7147" t="s">
        <v>17095</v>
      </c>
      <c r="P7147" t="s">
        <v>17096</v>
      </c>
      <c r="Q7147" t="s">
        <v>8</v>
      </c>
      <c r="R7147" t="s">
        <v>17105</v>
      </c>
      <c r="S7147" t="s">
        <v>13771</v>
      </c>
      <c r="T7147" t="s">
        <v>4</v>
      </c>
      <c r="U7147" t="s">
        <v>4</v>
      </c>
      <c r="V7147" t="s">
        <v>17106</v>
      </c>
      <c r="W7147">
        <v>1</v>
      </c>
      <c r="X7147" t="s">
        <v>2856</v>
      </c>
      <c r="Y7147" t="s">
        <v>5</v>
      </c>
      <c r="Z7147" t="s">
        <v>5</v>
      </c>
      <c r="AA7147" t="s">
        <v>13</v>
      </c>
      <c r="AB7147" t="s">
        <v>14</v>
      </c>
      <c r="AC7147" s="1">
        <v>0.33</v>
      </c>
      <c r="AD7147" t="s">
        <v>17107</v>
      </c>
      <c r="AE7147" t="s">
        <v>17108</v>
      </c>
      <c r="AF7147">
        <v>1110</v>
      </c>
      <c r="AG7147" t="s">
        <v>17</v>
      </c>
    </row>
    <row r="7148" spans="1:33" x14ac:dyDescent="0.25">
      <c r="A7148">
        <v>10207839</v>
      </c>
      <c r="B7148" t="s">
        <v>0</v>
      </c>
      <c r="C7148" t="s">
        <v>1</v>
      </c>
      <c r="D7148" t="s">
        <v>2</v>
      </c>
      <c r="E7148" t="s">
        <v>3</v>
      </c>
      <c r="F7148">
        <v>2013</v>
      </c>
      <c r="G7148">
        <v>346.7</v>
      </c>
      <c r="H7148" t="s">
        <v>4</v>
      </c>
      <c r="I7148" t="s">
        <v>4</v>
      </c>
      <c r="J7148" t="s">
        <v>4</v>
      </c>
      <c r="K7148">
        <v>1205000</v>
      </c>
      <c r="L7148" t="s">
        <v>1</v>
      </c>
      <c r="M7148">
        <v>4106</v>
      </c>
      <c r="N7148" t="s">
        <v>1</v>
      </c>
      <c r="O7148" t="s">
        <v>17095</v>
      </c>
      <c r="P7148" t="s">
        <v>17109</v>
      </c>
      <c r="Q7148" t="s">
        <v>8</v>
      </c>
      <c r="R7148" t="s">
        <v>17110</v>
      </c>
      <c r="S7148" t="s">
        <v>13771</v>
      </c>
      <c r="T7148" t="s">
        <v>4</v>
      </c>
      <c r="U7148" t="s">
        <v>4</v>
      </c>
      <c r="V7148" t="s">
        <v>17111</v>
      </c>
      <c r="W7148">
        <v>1</v>
      </c>
      <c r="X7148" t="s">
        <v>2832</v>
      </c>
      <c r="Y7148" t="s">
        <v>5</v>
      </c>
      <c r="Z7148" t="s">
        <v>5</v>
      </c>
      <c r="AA7148" t="s">
        <v>13</v>
      </c>
      <c r="AB7148" t="s">
        <v>14</v>
      </c>
      <c r="AC7148" s="1">
        <v>0.36</v>
      </c>
      <c r="AD7148" t="s">
        <v>14568</v>
      </c>
      <c r="AE7148" t="s">
        <v>17112</v>
      </c>
      <c r="AF7148">
        <v>1110</v>
      </c>
      <c r="AG7148" t="s">
        <v>17</v>
      </c>
    </row>
    <row r="7149" spans="1:33" hidden="1" x14ac:dyDescent="0.25">
      <c r="A7149">
        <v>10207829</v>
      </c>
      <c r="B7149" t="s">
        <v>0</v>
      </c>
      <c r="C7149" t="s">
        <v>1</v>
      </c>
      <c r="D7149" t="s">
        <v>36</v>
      </c>
      <c r="E7149" t="s">
        <v>3</v>
      </c>
      <c r="F7149">
        <v>2012</v>
      </c>
      <c r="G7149">
        <v>188.4</v>
      </c>
      <c r="H7149" t="s">
        <v>4</v>
      </c>
      <c r="I7149" t="s">
        <v>4</v>
      </c>
      <c r="J7149" t="s">
        <v>4</v>
      </c>
      <c r="K7149">
        <v>794500</v>
      </c>
      <c r="L7149" t="s">
        <v>1</v>
      </c>
      <c r="M7149">
        <v>4107</v>
      </c>
      <c r="N7149" t="s">
        <v>1</v>
      </c>
      <c r="O7149" t="s">
        <v>17095</v>
      </c>
      <c r="P7149" t="s">
        <v>17096</v>
      </c>
      <c r="Q7149" t="s">
        <v>8</v>
      </c>
      <c r="R7149" t="s">
        <v>17113</v>
      </c>
      <c r="S7149" t="s">
        <v>13771</v>
      </c>
      <c r="T7149" t="s">
        <v>4</v>
      </c>
      <c r="U7149" t="s">
        <v>4</v>
      </c>
      <c r="V7149" t="s">
        <v>17114</v>
      </c>
      <c r="W7149">
        <v>1</v>
      </c>
      <c r="X7149" t="s">
        <v>2865</v>
      </c>
      <c r="Y7149" t="s">
        <v>5</v>
      </c>
      <c r="Z7149" t="s">
        <v>5</v>
      </c>
      <c r="AA7149" t="s">
        <v>13</v>
      </c>
      <c r="AB7149" t="s">
        <v>14</v>
      </c>
      <c r="AC7149" s="1">
        <v>0.38</v>
      </c>
      <c r="AD7149" t="s">
        <v>14188</v>
      </c>
      <c r="AE7149" t="s">
        <v>17115</v>
      </c>
      <c r="AF7149">
        <v>1110</v>
      </c>
      <c r="AG7149" t="s">
        <v>17</v>
      </c>
    </row>
    <row r="7150" spans="1:33" x14ac:dyDescent="0.25">
      <c r="A7150">
        <v>10207838</v>
      </c>
      <c r="B7150" t="s">
        <v>0</v>
      </c>
      <c r="C7150" t="s">
        <v>1</v>
      </c>
      <c r="D7150" t="s">
        <v>2</v>
      </c>
      <c r="E7150" t="s">
        <v>3</v>
      </c>
      <c r="F7150">
        <v>2011</v>
      </c>
      <c r="G7150">
        <v>396.5</v>
      </c>
      <c r="H7150" t="s">
        <v>4</v>
      </c>
      <c r="I7150" t="s">
        <v>4</v>
      </c>
      <c r="J7150" t="s">
        <v>4</v>
      </c>
      <c r="K7150">
        <v>1289500</v>
      </c>
      <c r="L7150" t="s">
        <v>1</v>
      </c>
      <c r="M7150">
        <v>4108</v>
      </c>
      <c r="N7150" t="s">
        <v>1</v>
      </c>
      <c r="O7150" t="s">
        <v>17095</v>
      </c>
      <c r="P7150" t="s">
        <v>17096</v>
      </c>
      <c r="Q7150" t="s">
        <v>8</v>
      </c>
      <c r="R7150" t="s">
        <v>17116</v>
      </c>
      <c r="S7150" t="s">
        <v>13771</v>
      </c>
      <c r="T7150" t="s">
        <v>4</v>
      </c>
      <c r="U7150" t="s">
        <v>4</v>
      </c>
      <c r="V7150" t="s">
        <v>17117</v>
      </c>
      <c r="W7150">
        <v>1</v>
      </c>
      <c r="X7150" t="s">
        <v>2851</v>
      </c>
      <c r="Y7150" t="s">
        <v>5</v>
      </c>
      <c r="Z7150" t="s">
        <v>5</v>
      </c>
      <c r="AA7150" t="s">
        <v>13</v>
      </c>
      <c r="AB7150" t="s">
        <v>14</v>
      </c>
      <c r="AC7150" s="1">
        <v>0.38</v>
      </c>
      <c r="AD7150" t="s">
        <v>17118</v>
      </c>
      <c r="AE7150" t="s">
        <v>17119</v>
      </c>
      <c r="AF7150">
        <v>1110</v>
      </c>
      <c r="AG7150" t="s">
        <v>17</v>
      </c>
    </row>
    <row r="7151" spans="1:33" x14ac:dyDescent="0.25">
      <c r="A7151">
        <v>10207830</v>
      </c>
      <c r="B7151" t="s">
        <v>0</v>
      </c>
      <c r="C7151" t="s">
        <v>1</v>
      </c>
      <c r="D7151" t="s">
        <v>2</v>
      </c>
      <c r="E7151" t="s">
        <v>3</v>
      </c>
      <c r="F7151">
        <v>2011</v>
      </c>
      <c r="G7151">
        <v>375</v>
      </c>
      <c r="H7151" t="s">
        <v>4</v>
      </c>
      <c r="I7151" t="s">
        <v>4</v>
      </c>
      <c r="J7151" t="s">
        <v>5</v>
      </c>
      <c r="K7151">
        <v>1181500</v>
      </c>
      <c r="L7151" t="s">
        <v>1</v>
      </c>
      <c r="M7151">
        <v>4109</v>
      </c>
      <c r="N7151" t="s">
        <v>1</v>
      </c>
      <c r="O7151" t="s">
        <v>17095</v>
      </c>
      <c r="P7151" t="s">
        <v>17096</v>
      </c>
      <c r="Q7151" t="s">
        <v>8</v>
      </c>
      <c r="R7151" t="s">
        <v>17120</v>
      </c>
      <c r="S7151" t="s">
        <v>13771</v>
      </c>
      <c r="T7151" t="s">
        <v>4</v>
      </c>
      <c r="U7151" t="s">
        <v>4</v>
      </c>
      <c r="V7151" t="s">
        <v>17121</v>
      </c>
      <c r="W7151">
        <v>1</v>
      </c>
      <c r="X7151" t="s">
        <v>2851</v>
      </c>
      <c r="Y7151" t="s">
        <v>5</v>
      </c>
      <c r="Z7151" t="s">
        <v>4</v>
      </c>
      <c r="AA7151" t="s">
        <v>13</v>
      </c>
      <c r="AB7151" t="s">
        <v>14</v>
      </c>
      <c r="AC7151" s="1">
        <v>0.38</v>
      </c>
      <c r="AD7151" t="s">
        <v>17122</v>
      </c>
      <c r="AE7151" t="s">
        <v>17123</v>
      </c>
      <c r="AF7151">
        <v>1110</v>
      </c>
      <c r="AG7151" t="s">
        <v>17</v>
      </c>
    </row>
    <row r="7152" spans="1:33" x14ac:dyDescent="0.25">
      <c r="A7152">
        <v>10207837</v>
      </c>
      <c r="B7152" t="s">
        <v>0</v>
      </c>
      <c r="C7152" t="s">
        <v>1</v>
      </c>
      <c r="D7152" t="s">
        <v>2</v>
      </c>
      <c r="E7152" t="s">
        <v>3</v>
      </c>
      <c r="F7152">
        <v>2012</v>
      </c>
      <c r="G7152">
        <v>356.2</v>
      </c>
      <c r="H7152" t="s">
        <v>4</v>
      </c>
      <c r="I7152" t="s">
        <v>4</v>
      </c>
      <c r="J7152" t="s">
        <v>4</v>
      </c>
      <c r="K7152">
        <v>1252500</v>
      </c>
      <c r="L7152" t="s">
        <v>1</v>
      </c>
      <c r="M7152">
        <v>4110</v>
      </c>
      <c r="N7152" t="s">
        <v>1</v>
      </c>
      <c r="O7152" t="s">
        <v>17095</v>
      </c>
      <c r="P7152" t="s">
        <v>17096</v>
      </c>
      <c r="Q7152" t="s">
        <v>8</v>
      </c>
      <c r="R7152" t="s">
        <v>17124</v>
      </c>
      <c r="S7152" t="s">
        <v>13771</v>
      </c>
      <c r="T7152" t="s">
        <v>4</v>
      </c>
      <c r="U7152" t="s">
        <v>4</v>
      </c>
      <c r="V7152" t="s">
        <v>17125</v>
      </c>
      <c r="W7152">
        <v>1</v>
      </c>
      <c r="X7152" t="s">
        <v>2856</v>
      </c>
      <c r="Y7152" t="s">
        <v>5</v>
      </c>
      <c r="Z7152" t="s">
        <v>5</v>
      </c>
      <c r="AA7152" t="s">
        <v>13</v>
      </c>
      <c r="AB7152" t="s">
        <v>14</v>
      </c>
      <c r="AC7152" s="1">
        <v>0.35</v>
      </c>
      <c r="AD7152" t="s">
        <v>17126</v>
      </c>
      <c r="AE7152" t="s">
        <v>17127</v>
      </c>
      <c r="AF7152">
        <v>1110</v>
      </c>
      <c r="AG7152" t="s">
        <v>17</v>
      </c>
    </row>
    <row r="7153" spans="1:33" x14ac:dyDescent="0.25">
      <c r="A7153">
        <v>10207831</v>
      </c>
      <c r="B7153" t="s">
        <v>0</v>
      </c>
      <c r="C7153" t="s">
        <v>1</v>
      </c>
      <c r="D7153" t="s">
        <v>2</v>
      </c>
      <c r="E7153" t="s">
        <v>3</v>
      </c>
      <c r="F7153">
        <v>2012</v>
      </c>
      <c r="G7153">
        <v>339.7</v>
      </c>
      <c r="H7153" t="s">
        <v>4</v>
      </c>
      <c r="I7153" t="s">
        <v>4</v>
      </c>
      <c r="J7153" t="s">
        <v>4</v>
      </c>
      <c r="K7153">
        <v>1163500</v>
      </c>
      <c r="L7153" t="s">
        <v>1</v>
      </c>
      <c r="M7153">
        <v>4111</v>
      </c>
      <c r="N7153" t="s">
        <v>1</v>
      </c>
      <c r="O7153" t="s">
        <v>17095</v>
      </c>
      <c r="P7153" t="s">
        <v>17109</v>
      </c>
      <c r="Q7153" t="s">
        <v>8</v>
      </c>
      <c r="R7153" t="s">
        <v>17128</v>
      </c>
      <c r="S7153" t="s">
        <v>13771</v>
      </c>
      <c r="T7153" t="s">
        <v>4</v>
      </c>
      <c r="U7153" t="s">
        <v>4</v>
      </c>
      <c r="V7153" t="s">
        <v>17129</v>
      </c>
      <c r="W7153">
        <v>1</v>
      </c>
      <c r="X7153" t="s">
        <v>2856</v>
      </c>
      <c r="Y7153" t="s">
        <v>5</v>
      </c>
      <c r="Z7153" t="s">
        <v>5</v>
      </c>
      <c r="AA7153" t="s">
        <v>13</v>
      </c>
      <c r="AB7153" t="s">
        <v>14</v>
      </c>
      <c r="AC7153" s="1">
        <v>0.36</v>
      </c>
      <c r="AD7153" t="s">
        <v>17130</v>
      </c>
      <c r="AE7153" t="s">
        <v>17131</v>
      </c>
      <c r="AF7153">
        <v>1110</v>
      </c>
      <c r="AG7153" t="s">
        <v>17</v>
      </c>
    </row>
    <row r="7154" spans="1:33" x14ac:dyDescent="0.25">
      <c r="A7154">
        <v>10207836</v>
      </c>
      <c r="B7154" t="s">
        <v>0</v>
      </c>
      <c r="C7154" t="s">
        <v>1</v>
      </c>
      <c r="D7154" t="s">
        <v>2</v>
      </c>
      <c r="E7154" t="s">
        <v>3</v>
      </c>
      <c r="F7154">
        <v>2012</v>
      </c>
      <c r="G7154">
        <v>382.1</v>
      </c>
      <c r="H7154" t="s">
        <v>4</v>
      </c>
      <c r="I7154" t="s">
        <v>4</v>
      </c>
      <c r="J7154" t="s">
        <v>4</v>
      </c>
      <c r="K7154">
        <v>1245000</v>
      </c>
      <c r="L7154" t="s">
        <v>1</v>
      </c>
      <c r="M7154">
        <v>4112</v>
      </c>
      <c r="N7154" t="s">
        <v>1</v>
      </c>
      <c r="O7154" t="s">
        <v>17095</v>
      </c>
      <c r="P7154" t="s">
        <v>17096</v>
      </c>
      <c r="Q7154" t="s">
        <v>8</v>
      </c>
      <c r="R7154" t="s">
        <v>17132</v>
      </c>
      <c r="S7154" t="s">
        <v>13771</v>
      </c>
      <c r="T7154" t="s">
        <v>4</v>
      </c>
      <c r="U7154" t="s">
        <v>4</v>
      </c>
      <c r="V7154" t="s">
        <v>17133</v>
      </c>
      <c r="W7154">
        <v>1</v>
      </c>
      <c r="X7154" t="s">
        <v>2856</v>
      </c>
      <c r="Y7154" t="s">
        <v>5</v>
      </c>
      <c r="Z7154" t="s">
        <v>5</v>
      </c>
      <c r="AA7154" t="s">
        <v>13</v>
      </c>
      <c r="AB7154" t="s">
        <v>14</v>
      </c>
      <c r="AC7154" s="1">
        <v>0.3</v>
      </c>
      <c r="AD7154" t="s">
        <v>17134</v>
      </c>
      <c r="AE7154" t="s">
        <v>17135</v>
      </c>
      <c r="AF7154">
        <v>1110</v>
      </c>
      <c r="AG7154" t="s">
        <v>17</v>
      </c>
    </row>
    <row r="7155" spans="1:33" x14ac:dyDescent="0.25">
      <c r="A7155">
        <v>10207832</v>
      </c>
      <c r="B7155" t="s">
        <v>0</v>
      </c>
      <c r="C7155" t="s">
        <v>1</v>
      </c>
      <c r="D7155" t="s">
        <v>2</v>
      </c>
      <c r="E7155" t="s">
        <v>3</v>
      </c>
      <c r="F7155">
        <v>2012</v>
      </c>
      <c r="G7155">
        <v>326.2</v>
      </c>
      <c r="H7155" t="s">
        <v>4</v>
      </c>
      <c r="I7155" t="s">
        <v>4</v>
      </c>
      <c r="J7155" t="s">
        <v>4</v>
      </c>
      <c r="K7155">
        <v>1188500</v>
      </c>
      <c r="L7155" t="s">
        <v>1</v>
      </c>
      <c r="M7155">
        <v>4113</v>
      </c>
      <c r="N7155" t="s">
        <v>1</v>
      </c>
      <c r="O7155" t="s">
        <v>17095</v>
      </c>
      <c r="P7155" t="s">
        <v>17096</v>
      </c>
      <c r="Q7155" t="s">
        <v>8</v>
      </c>
      <c r="R7155" t="s">
        <v>17136</v>
      </c>
      <c r="S7155" t="s">
        <v>13771</v>
      </c>
      <c r="T7155" t="s">
        <v>4</v>
      </c>
      <c r="U7155" t="s">
        <v>4</v>
      </c>
      <c r="V7155" t="s">
        <v>17137</v>
      </c>
      <c r="W7155">
        <v>1</v>
      </c>
      <c r="X7155" t="s">
        <v>2856</v>
      </c>
      <c r="Y7155" t="s">
        <v>5</v>
      </c>
      <c r="Z7155" t="s">
        <v>5</v>
      </c>
      <c r="AA7155" t="s">
        <v>13</v>
      </c>
      <c r="AB7155" t="s">
        <v>14</v>
      </c>
      <c r="AC7155" s="1">
        <v>0.3</v>
      </c>
      <c r="AD7155" t="s">
        <v>17138</v>
      </c>
      <c r="AE7155" t="s">
        <v>17139</v>
      </c>
      <c r="AF7155">
        <v>1110</v>
      </c>
      <c r="AG7155" t="s">
        <v>17</v>
      </c>
    </row>
    <row r="7156" spans="1:33" x14ac:dyDescent="0.25">
      <c r="A7156">
        <v>10207835</v>
      </c>
      <c r="B7156" t="s">
        <v>0</v>
      </c>
      <c r="C7156" t="s">
        <v>1</v>
      </c>
      <c r="D7156" t="s">
        <v>2</v>
      </c>
      <c r="E7156" t="s">
        <v>3</v>
      </c>
      <c r="F7156">
        <v>2011</v>
      </c>
      <c r="G7156">
        <v>319.8</v>
      </c>
      <c r="H7156" t="s">
        <v>5</v>
      </c>
      <c r="I7156" t="s">
        <v>4</v>
      </c>
      <c r="J7156" t="s">
        <v>4</v>
      </c>
      <c r="K7156">
        <v>1168500</v>
      </c>
      <c r="L7156" t="s">
        <v>1</v>
      </c>
      <c r="M7156">
        <v>4114</v>
      </c>
      <c r="N7156" t="s">
        <v>1</v>
      </c>
      <c r="O7156" t="s">
        <v>17095</v>
      </c>
      <c r="P7156" t="s">
        <v>17096</v>
      </c>
      <c r="Q7156" t="s">
        <v>8</v>
      </c>
      <c r="R7156" t="s">
        <v>17140</v>
      </c>
      <c r="S7156" t="s">
        <v>13771</v>
      </c>
      <c r="T7156" t="s">
        <v>4</v>
      </c>
      <c r="U7156" t="s">
        <v>4</v>
      </c>
      <c r="V7156" t="s">
        <v>17141</v>
      </c>
      <c r="W7156">
        <v>1</v>
      </c>
      <c r="X7156" t="s">
        <v>2851</v>
      </c>
      <c r="Y7156" t="s">
        <v>5</v>
      </c>
      <c r="Z7156" t="s">
        <v>5</v>
      </c>
      <c r="AA7156" t="s">
        <v>13</v>
      </c>
      <c r="AB7156" t="s">
        <v>14</v>
      </c>
      <c r="AC7156" s="1">
        <v>0.26</v>
      </c>
      <c r="AD7156" t="s">
        <v>17142</v>
      </c>
      <c r="AE7156" t="s">
        <v>17143</v>
      </c>
      <c r="AF7156">
        <v>1110</v>
      </c>
      <c r="AG7156" t="s">
        <v>17</v>
      </c>
    </row>
    <row r="7157" spans="1:33" x14ac:dyDescent="0.25">
      <c r="A7157">
        <v>10207834</v>
      </c>
      <c r="B7157" t="s">
        <v>0</v>
      </c>
      <c r="C7157" t="s">
        <v>1</v>
      </c>
      <c r="D7157" t="s">
        <v>2</v>
      </c>
      <c r="E7157" t="s">
        <v>3</v>
      </c>
      <c r="F7157">
        <v>2011</v>
      </c>
      <c r="G7157">
        <v>305.60000000000002</v>
      </c>
      <c r="H7157" t="s">
        <v>4</v>
      </c>
      <c r="I7157" t="s">
        <v>4</v>
      </c>
      <c r="J7157" t="s">
        <v>4</v>
      </c>
      <c r="K7157">
        <v>1313500</v>
      </c>
      <c r="L7157" t="s">
        <v>1</v>
      </c>
      <c r="M7157">
        <v>4116</v>
      </c>
      <c r="N7157" t="s">
        <v>1</v>
      </c>
      <c r="O7157" t="s">
        <v>17095</v>
      </c>
      <c r="P7157" t="s">
        <v>17096</v>
      </c>
      <c r="Q7157" t="s">
        <v>8</v>
      </c>
      <c r="R7157" t="s">
        <v>17144</v>
      </c>
      <c r="S7157" t="s">
        <v>13771</v>
      </c>
      <c r="T7157" t="s">
        <v>4</v>
      </c>
      <c r="U7157" t="s">
        <v>4</v>
      </c>
      <c r="V7157" t="s">
        <v>17145</v>
      </c>
      <c r="W7157">
        <v>1</v>
      </c>
      <c r="X7157" t="s">
        <v>2851</v>
      </c>
      <c r="Y7157" t="s">
        <v>5</v>
      </c>
      <c r="Z7157" t="s">
        <v>5</v>
      </c>
      <c r="AA7157" t="s">
        <v>13</v>
      </c>
      <c r="AB7157" t="s">
        <v>14</v>
      </c>
      <c r="AC7157" s="1">
        <v>0.2</v>
      </c>
      <c r="AD7157" t="s">
        <v>17146</v>
      </c>
      <c r="AE7157" t="s">
        <v>17147</v>
      </c>
      <c r="AF7157">
        <v>1110</v>
      </c>
      <c r="AG7157" t="s">
        <v>17</v>
      </c>
    </row>
    <row r="7158" spans="1:33" x14ac:dyDescent="0.25">
      <c r="A7158">
        <v>10207833</v>
      </c>
      <c r="B7158" t="s">
        <v>0</v>
      </c>
      <c r="C7158" t="s">
        <v>1</v>
      </c>
      <c r="D7158" t="s">
        <v>2</v>
      </c>
      <c r="E7158" t="s">
        <v>3</v>
      </c>
      <c r="F7158">
        <v>2011</v>
      </c>
      <c r="G7158">
        <v>407.6</v>
      </c>
      <c r="H7158" t="s">
        <v>4</v>
      </c>
      <c r="I7158" t="s">
        <v>4</v>
      </c>
      <c r="J7158" t="s">
        <v>4</v>
      </c>
      <c r="K7158">
        <v>1419000</v>
      </c>
      <c r="L7158" t="s">
        <v>1</v>
      </c>
      <c r="M7158">
        <v>4118</v>
      </c>
      <c r="N7158" t="s">
        <v>1</v>
      </c>
      <c r="O7158" t="s">
        <v>17095</v>
      </c>
      <c r="P7158" t="s">
        <v>17096</v>
      </c>
      <c r="Q7158" t="s">
        <v>8</v>
      </c>
      <c r="R7158" t="s">
        <v>17148</v>
      </c>
      <c r="S7158" t="s">
        <v>13771</v>
      </c>
      <c r="T7158" t="s">
        <v>4</v>
      </c>
      <c r="U7158" t="s">
        <v>4</v>
      </c>
      <c r="V7158" t="s">
        <v>17149</v>
      </c>
      <c r="W7158">
        <v>1</v>
      </c>
      <c r="X7158" t="s">
        <v>2851</v>
      </c>
      <c r="Y7158" t="s">
        <v>5</v>
      </c>
      <c r="Z7158" t="s">
        <v>5</v>
      </c>
      <c r="AA7158" t="s">
        <v>13</v>
      </c>
      <c r="AB7158" t="s">
        <v>14</v>
      </c>
      <c r="AC7158" s="1">
        <v>0.27</v>
      </c>
      <c r="AD7158" t="s">
        <v>17150</v>
      </c>
      <c r="AE7158" t="s">
        <v>17151</v>
      </c>
      <c r="AF7158">
        <v>1110</v>
      </c>
      <c r="AG7158" t="s">
        <v>17</v>
      </c>
    </row>
    <row r="7159" spans="1:33" hidden="1" x14ac:dyDescent="0.25">
      <c r="A7159">
        <v>10207841</v>
      </c>
      <c r="B7159" t="s">
        <v>0</v>
      </c>
      <c r="C7159" t="s">
        <v>1</v>
      </c>
      <c r="D7159" t="s">
        <v>36</v>
      </c>
      <c r="E7159" t="s">
        <v>3</v>
      </c>
      <c r="F7159">
        <v>2013</v>
      </c>
      <c r="G7159">
        <v>185.7</v>
      </c>
      <c r="H7159" t="s">
        <v>4</v>
      </c>
      <c r="I7159" t="s">
        <v>4</v>
      </c>
      <c r="J7159" t="s">
        <v>4</v>
      </c>
      <c r="K7159">
        <v>844000</v>
      </c>
      <c r="L7159" t="s">
        <v>1</v>
      </c>
      <c r="M7159">
        <v>4303</v>
      </c>
      <c r="N7159" t="s">
        <v>1</v>
      </c>
      <c r="O7159" t="s">
        <v>17152</v>
      </c>
      <c r="P7159" t="s">
        <v>17046</v>
      </c>
      <c r="Q7159" t="s">
        <v>8</v>
      </c>
      <c r="R7159" t="s">
        <v>17153</v>
      </c>
      <c r="S7159" t="s">
        <v>13771</v>
      </c>
      <c r="T7159" t="s">
        <v>4</v>
      </c>
      <c r="U7159" t="s">
        <v>4</v>
      </c>
      <c r="V7159" t="s">
        <v>17154</v>
      </c>
      <c r="W7159">
        <v>1</v>
      </c>
      <c r="X7159" t="s">
        <v>2837</v>
      </c>
      <c r="Y7159" t="s">
        <v>5</v>
      </c>
      <c r="Z7159" t="s">
        <v>5</v>
      </c>
      <c r="AA7159" t="s">
        <v>13</v>
      </c>
      <c r="AB7159" t="s">
        <v>14</v>
      </c>
      <c r="AC7159" s="1">
        <v>0.34</v>
      </c>
      <c r="AD7159" t="s">
        <v>1839</v>
      </c>
      <c r="AE7159" t="s">
        <v>17155</v>
      </c>
      <c r="AF7159">
        <v>1110</v>
      </c>
      <c r="AG7159" t="s">
        <v>17</v>
      </c>
    </row>
    <row r="7160" spans="1:33" x14ac:dyDescent="0.25">
      <c r="A7160">
        <v>10207853</v>
      </c>
      <c r="B7160" t="s">
        <v>0</v>
      </c>
      <c r="C7160" t="s">
        <v>1</v>
      </c>
      <c r="D7160" t="s">
        <v>2</v>
      </c>
      <c r="E7160" t="s">
        <v>3</v>
      </c>
      <c r="F7160">
        <v>2013</v>
      </c>
      <c r="G7160">
        <v>308.2</v>
      </c>
      <c r="H7160" t="s">
        <v>5</v>
      </c>
      <c r="I7160" t="s">
        <v>4</v>
      </c>
      <c r="J7160" t="s">
        <v>4</v>
      </c>
      <c r="K7160">
        <v>1173000</v>
      </c>
      <c r="L7160" t="s">
        <v>1</v>
      </c>
      <c r="M7160">
        <v>4304</v>
      </c>
      <c r="N7160" t="s">
        <v>1</v>
      </c>
      <c r="O7160" t="s">
        <v>17152</v>
      </c>
      <c r="P7160" t="s">
        <v>17046</v>
      </c>
      <c r="Q7160" t="s">
        <v>8</v>
      </c>
      <c r="R7160" t="s">
        <v>17156</v>
      </c>
      <c r="S7160" t="s">
        <v>13771</v>
      </c>
      <c r="T7160" t="s">
        <v>4</v>
      </c>
      <c r="U7160" t="s">
        <v>4</v>
      </c>
      <c r="V7160" t="s">
        <v>17157</v>
      </c>
      <c r="W7160">
        <v>1</v>
      </c>
      <c r="X7160" t="s">
        <v>2832</v>
      </c>
      <c r="Y7160" t="s">
        <v>5</v>
      </c>
      <c r="Z7160" t="s">
        <v>5</v>
      </c>
      <c r="AA7160" t="s">
        <v>13</v>
      </c>
      <c r="AB7160" t="s">
        <v>14</v>
      </c>
      <c r="AC7160" s="1">
        <v>0.3</v>
      </c>
      <c r="AD7160" t="s">
        <v>17158</v>
      </c>
      <c r="AE7160" t="s">
        <v>17159</v>
      </c>
      <c r="AF7160">
        <v>1110</v>
      </c>
      <c r="AG7160" t="s">
        <v>17</v>
      </c>
    </row>
    <row r="7161" spans="1:33" x14ac:dyDescent="0.25">
      <c r="A7161">
        <v>10207842</v>
      </c>
      <c r="B7161" t="s">
        <v>0</v>
      </c>
      <c r="C7161" t="s">
        <v>1</v>
      </c>
      <c r="D7161" t="s">
        <v>2</v>
      </c>
      <c r="E7161" t="s">
        <v>3</v>
      </c>
      <c r="F7161">
        <v>2012</v>
      </c>
      <c r="G7161">
        <v>438.7</v>
      </c>
      <c r="H7161" t="s">
        <v>4</v>
      </c>
      <c r="I7161" t="s">
        <v>4</v>
      </c>
      <c r="J7161" t="s">
        <v>4</v>
      </c>
      <c r="K7161">
        <v>1810000</v>
      </c>
      <c r="L7161" t="s">
        <v>1</v>
      </c>
      <c r="M7161">
        <v>4305</v>
      </c>
      <c r="N7161" t="s">
        <v>1</v>
      </c>
      <c r="O7161" t="s">
        <v>17152</v>
      </c>
      <c r="P7161" t="s">
        <v>17055</v>
      </c>
      <c r="Q7161" t="s">
        <v>8</v>
      </c>
      <c r="R7161" t="s">
        <v>17160</v>
      </c>
      <c r="S7161" t="s">
        <v>13771</v>
      </c>
      <c r="T7161" t="s">
        <v>4</v>
      </c>
      <c r="U7161" t="s">
        <v>4</v>
      </c>
      <c r="V7161" t="s">
        <v>17161</v>
      </c>
      <c r="W7161">
        <v>1</v>
      </c>
      <c r="X7161" t="s">
        <v>2856</v>
      </c>
      <c r="Y7161" t="s">
        <v>5</v>
      </c>
      <c r="Z7161" t="s">
        <v>5</v>
      </c>
      <c r="AA7161" t="s">
        <v>13</v>
      </c>
      <c r="AB7161" t="s">
        <v>14</v>
      </c>
      <c r="AC7161" s="1">
        <v>0.4</v>
      </c>
      <c r="AD7161" t="s">
        <v>17162</v>
      </c>
      <c r="AE7161" t="s">
        <v>17163</v>
      </c>
      <c r="AF7161">
        <v>1110</v>
      </c>
      <c r="AG7161" t="s">
        <v>17</v>
      </c>
    </row>
    <row r="7162" spans="1:33" hidden="1" x14ac:dyDescent="0.25">
      <c r="A7162">
        <v>10207852</v>
      </c>
      <c r="B7162" t="s">
        <v>2803</v>
      </c>
      <c r="C7162" t="s">
        <v>1</v>
      </c>
      <c r="D7162" t="s">
        <v>1</v>
      </c>
      <c r="E7162" t="s">
        <v>3</v>
      </c>
      <c r="F7162" t="s">
        <v>1</v>
      </c>
      <c r="G7162">
        <v>0</v>
      </c>
      <c r="H7162" t="s">
        <v>5</v>
      </c>
      <c r="I7162" t="s">
        <v>5</v>
      </c>
      <c r="J7162" t="s">
        <v>5</v>
      </c>
      <c r="K7162">
        <v>363500</v>
      </c>
      <c r="L7162" t="s">
        <v>1</v>
      </c>
      <c r="M7162">
        <v>4306</v>
      </c>
      <c r="N7162" t="s">
        <v>1</v>
      </c>
      <c r="O7162" t="s">
        <v>17152</v>
      </c>
      <c r="P7162" t="s">
        <v>17046</v>
      </c>
      <c r="Q7162" t="s">
        <v>8</v>
      </c>
      <c r="R7162" t="s">
        <v>17164</v>
      </c>
      <c r="S7162" t="s">
        <v>13771</v>
      </c>
      <c r="T7162" t="s">
        <v>4</v>
      </c>
      <c r="U7162" t="s">
        <v>1</v>
      </c>
      <c r="V7162" t="s">
        <v>17165</v>
      </c>
      <c r="W7162">
        <v>0</v>
      </c>
      <c r="X7162" t="s">
        <v>1</v>
      </c>
      <c r="Y7162" t="s">
        <v>5</v>
      </c>
      <c r="Z7162" t="s">
        <v>5</v>
      </c>
      <c r="AA7162" t="s">
        <v>2809</v>
      </c>
      <c r="AB7162" t="s">
        <v>14</v>
      </c>
      <c r="AC7162" t="s">
        <v>1</v>
      </c>
      <c r="AD7162" t="s">
        <v>92</v>
      </c>
      <c r="AE7162" t="s">
        <v>17166</v>
      </c>
      <c r="AF7162">
        <v>1110</v>
      </c>
      <c r="AG7162" t="s">
        <v>17</v>
      </c>
    </row>
    <row r="7163" spans="1:33" x14ac:dyDescent="0.25">
      <c r="A7163">
        <v>10207843</v>
      </c>
      <c r="B7163" t="s">
        <v>0</v>
      </c>
      <c r="C7163" t="s">
        <v>1</v>
      </c>
      <c r="D7163" t="s">
        <v>2</v>
      </c>
      <c r="E7163" t="s">
        <v>3</v>
      </c>
      <c r="F7163">
        <v>2013</v>
      </c>
      <c r="G7163">
        <v>417.6</v>
      </c>
      <c r="H7163" t="s">
        <v>4</v>
      </c>
      <c r="I7163" t="s">
        <v>4</v>
      </c>
      <c r="J7163" t="s">
        <v>4</v>
      </c>
      <c r="K7163">
        <v>1363500</v>
      </c>
      <c r="L7163" t="s">
        <v>1</v>
      </c>
      <c r="M7163">
        <v>4307</v>
      </c>
      <c r="N7163" t="s">
        <v>1</v>
      </c>
      <c r="O7163" t="s">
        <v>17152</v>
      </c>
      <c r="P7163" t="s">
        <v>17046</v>
      </c>
      <c r="Q7163" t="s">
        <v>8</v>
      </c>
      <c r="R7163" t="s">
        <v>17167</v>
      </c>
      <c r="S7163" t="s">
        <v>13771</v>
      </c>
      <c r="T7163" t="s">
        <v>4</v>
      </c>
      <c r="U7163" t="s">
        <v>4</v>
      </c>
      <c r="V7163" t="s">
        <v>17168</v>
      </c>
      <c r="W7163">
        <v>1</v>
      </c>
      <c r="X7163" t="s">
        <v>2832</v>
      </c>
      <c r="Y7163" t="s">
        <v>5</v>
      </c>
      <c r="Z7163" t="s">
        <v>4</v>
      </c>
      <c r="AA7163" t="s">
        <v>13</v>
      </c>
      <c r="AB7163" t="s">
        <v>14</v>
      </c>
      <c r="AC7163" s="1">
        <v>0.4</v>
      </c>
      <c r="AD7163" t="s">
        <v>17169</v>
      </c>
      <c r="AE7163" t="s">
        <v>17170</v>
      </c>
      <c r="AF7163">
        <v>1110</v>
      </c>
      <c r="AG7163" t="s">
        <v>17</v>
      </c>
    </row>
    <row r="7164" spans="1:33" x14ac:dyDescent="0.25">
      <c r="A7164">
        <v>10207851</v>
      </c>
      <c r="B7164" t="s">
        <v>0</v>
      </c>
      <c r="C7164" t="s">
        <v>1</v>
      </c>
      <c r="D7164" t="s">
        <v>2</v>
      </c>
      <c r="E7164" t="s">
        <v>3</v>
      </c>
      <c r="F7164">
        <v>2012</v>
      </c>
      <c r="G7164">
        <v>502</v>
      </c>
      <c r="H7164" t="s">
        <v>4</v>
      </c>
      <c r="I7164" t="s">
        <v>4</v>
      </c>
      <c r="J7164" t="s">
        <v>4</v>
      </c>
      <c r="K7164">
        <v>1411000</v>
      </c>
      <c r="L7164" t="s">
        <v>1</v>
      </c>
      <c r="M7164">
        <v>4308</v>
      </c>
      <c r="N7164" t="s">
        <v>1</v>
      </c>
      <c r="O7164" t="s">
        <v>17152</v>
      </c>
      <c r="P7164" t="s">
        <v>17046</v>
      </c>
      <c r="Q7164" t="s">
        <v>8</v>
      </c>
      <c r="R7164" t="s">
        <v>17171</v>
      </c>
      <c r="S7164" t="s">
        <v>13771</v>
      </c>
      <c r="T7164" t="s">
        <v>4</v>
      </c>
      <c r="U7164" t="s">
        <v>5</v>
      </c>
      <c r="V7164" t="s">
        <v>17172</v>
      </c>
      <c r="W7164">
        <v>1</v>
      </c>
      <c r="X7164" t="s">
        <v>2856</v>
      </c>
      <c r="Y7164" t="s">
        <v>4</v>
      </c>
      <c r="Z7164" t="s">
        <v>5</v>
      </c>
      <c r="AA7164" t="s">
        <v>13</v>
      </c>
      <c r="AB7164" t="s">
        <v>14</v>
      </c>
      <c r="AC7164" s="1">
        <v>0.37</v>
      </c>
      <c r="AD7164" t="s">
        <v>17173</v>
      </c>
      <c r="AE7164" t="s">
        <v>17174</v>
      </c>
      <c r="AF7164">
        <v>1110</v>
      </c>
      <c r="AG7164" t="s">
        <v>17</v>
      </c>
    </row>
    <row r="7165" spans="1:33" x14ac:dyDescent="0.25">
      <c r="A7165">
        <v>10207844</v>
      </c>
      <c r="B7165" t="s">
        <v>0</v>
      </c>
      <c r="C7165" t="s">
        <v>1</v>
      </c>
      <c r="D7165" t="s">
        <v>2</v>
      </c>
      <c r="E7165" t="s">
        <v>3</v>
      </c>
      <c r="F7165">
        <v>2013</v>
      </c>
      <c r="G7165">
        <v>317.60000000000002</v>
      </c>
      <c r="H7165" t="s">
        <v>5</v>
      </c>
      <c r="I7165" t="s">
        <v>4</v>
      </c>
      <c r="J7165" t="s">
        <v>4</v>
      </c>
      <c r="K7165">
        <v>1163500</v>
      </c>
      <c r="L7165" t="s">
        <v>1</v>
      </c>
      <c r="M7165">
        <v>4309</v>
      </c>
      <c r="N7165" t="s">
        <v>1</v>
      </c>
      <c r="O7165" t="s">
        <v>17152</v>
      </c>
      <c r="P7165" t="s">
        <v>17046</v>
      </c>
      <c r="Q7165" t="s">
        <v>8</v>
      </c>
      <c r="R7165" t="s">
        <v>17175</v>
      </c>
      <c r="S7165" t="s">
        <v>13771</v>
      </c>
      <c r="T7165" t="s">
        <v>4</v>
      </c>
      <c r="U7165" t="s">
        <v>4</v>
      </c>
      <c r="V7165" t="s">
        <v>17176</v>
      </c>
      <c r="W7165">
        <v>1</v>
      </c>
      <c r="X7165" t="s">
        <v>2832</v>
      </c>
      <c r="Y7165" t="s">
        <v>5</v>
      </c>
      <c r="Z7165" t="s">
        <v>4</v>
      </c>
      <c r="AA7165" t="s">
        <v>13</v>
      </c>
      <c r="AB7165" t="s">
        <v>14</v>
      </c>
      <c r="AC7165" s="1">
        <v>0.32</v>
      </c>
      <c r="AD7165" t="s">
        <v>17177</v>
      </c>
      <c r="AE7165" t="s">
        <v>17178</v>
      </c>
      <c r="AF7165">
        <v>1110</v>
      </c>
      <c r="AG7165" t="s">
        <v>17</v>
      </c>
    </row>
    <row r="7166" spans="1:33" x14ac:dyDescent="0.25">
      <c r="A7166">
        <v>10207850</v>
      </c>
      <c r="B7166" t="s">
        <v>0</v>
      </c>
      <c r="C7166" t="s">
        <v>1</v>
      </c>
      <c r="D7166" t="s">
        <v>36</v>
      </c>
      <c r="E7166" t="s">
        <v>3</v>
      </c>
      <c r="F7166">
        <v>2011</v>
      </c>
      <c r="G7166">
        <v>237</v>
      </c>
      <c r="H7166" t="s">
        <v>4</v>
      </c>
      <c r="I7166" t="s">
        <v>4</v>
      </c>
      <c r="J7166" t="s">
        <v>4</v>
      </c>
      <c r="K7166">
        <v>1280000</v>
      </c>
      <c r="L7166" t="s">
        <v>1</v>
      </c>
      <c r="M7166">
        <v>4310</v>
      </c>
      <c r="N7166" t="s">
        <v>1</v>
      </c>
      <c r="O7166" t="s">
        <v>17152</v>
      </c>
      <c r="P7166" t="s">
        <v>17046</v>
      </c>
      <c r="Q7166" t="s">
        <v>8</v>
      </c>
      <c r="R7166" t="s">
        <v>17179</v>
      </c>
      <c r="S7166" t="s">
        <v>13771</v>
      </c>
      <c r="T7166" t="s">
        <v>4</v>
      </c>
      <c r="U7166" t="s">
        <v>4</v>
      </c>
      <c r="V7166" t="s">
        <v>17180</v>
      </c>
      <c r="W7166">
        <v>1</v>
      </c>
      <c r="X7166" t="s">
        <v>3304</v>
      </c>
      <c r="Y7166" t="s">
        <v>4</v>
      </c>
      <c r="Z7166" t="s">
        <v>4</v>
      </c>
      <c r="AA7166" t="s">
        <v>13</v>
      </c>
      <c r="AB7166" t="s">
        <v>14</v>
      </c>
      <c r="AC7166" s="1">
        <v>0.38</v>
      </c>
      <c r="AD7166" t="s">
        <v>17181</v>
      </c>
      <c r="AE7166" t="s">
        <v>17182</v>
      </c>
      <c r="AF7166">
        <v>1110</v>
      </c>
      <c r="AG7166" t="s">
        <v>17</v>
      </c>
    </row>
    <row r="7167" spans="1:33" x14ac:dyDescent="0.25">
      <c r="A7167">
        <v>10207845</v>
      </c>
      <c r="B7167" t="s">
        <v>0</v>
      </c>
      <c r="C7167" t="s">
        <v>1</v>
      </c>
      <c r="D7167" t="s">
        <v>2</v>
      </c>
      <c r="E7167" t="s">
        <v>3</v>
      </c>
      <c r="F7167">
        <v>2013</v>
      </c>
      <c r="G7167">
        <v>377.9</v>
      </c>
      <c r="H7167" t="s">
        <v>4</v>
      </c>
      <c r="I7167" t="s">
        <v>4</v>
      </c>
      <c r="J7167" t="s">
        <v>4</v>
      </c>
      <c r="K7167">
        <v>1239000</v>
      </c>
      <c r="L7167" t="s">
        <v>1</v>
      </c>
      <c r="M7167">
        <v>4311</v>
      </c>
      <c r="N7167" t="s">
        <v>1</v>
      </c>
      <c r="O7167" t="s">
        <v>17152</v>
      </c>
      <c r="P7167" t="s">
        <v>17046</v>
      </c>
      <c r="Q7167" t="s">
        <v>8</v>
      </c>
      <c r="R7167" t="s">
        <v>17183</v>
      </c>
      <c r="S7167" t="s">
        <v>13771</v>
      </c>
      <c r="T7167" t="s">
        <v>4</v>
      </c>
      <c r="U7167" t="s">
        <v>4</v>
      </c>
      <c r="V7167" t="s">
        <v>17184</v>
      </c>
      <c r="W7167">
        <v>1</v>
      </c>
      <c r="X7167" t="s">
        <v>2832</v>
      </c>
      <c r="Y7167" t="s">
        <v>5</v>
      </c>
      <c r="Z7167" t="s">
        <v>5</v>
      </c>
      <c r="AA7167" t="s">
        <v>13</v>
      </c>
      <c r="AB7167" t="s">
        <v>14</v>
      </c>
      <c r="AC7167" s="1">
        <v>0.35</v>
      </c>
      <c r="AD7167" t="s">
        <v>17185</v>
      </c>
      <c r="AE7167" t="s">
        <v>17186</v>
      </c>
      <c r="AF7167">
        <v>1110</v>
      </c>
      <c r="AG7167" t="s">
        <v>17</v>
      </c>
    </row>
    <row r="7168" spans="1:33" x14ac:dyDescent="0.25">
      <c r="A7168">
        <v>10207849</v>
      </c>
      <c r="B7168" t="s">
        <v>0</v>
      </c>
      <c r="C7168" t="s">
        <v>1</v>
      </c>
      <c r="D7168" t="s">
        <v>2</v>
      </c>
      <c r="E7168" t="s">
        <v>3</v>
      </c>
      <c r="F7168">
        <v>2013</v>
      </c>
      <c r="G7168">
        <v>407.2</v>
      </c>
      <c r="H7168" t="s">
        <v>4</v>
      </c>
      <c r="I7168" t="s">
        <v>4</v>
      </c>
      <c r="J7168" t="s">
        <v>4</v>
      </c>
      <c r="K7168">
        <v>1911500</v>
      </c>
      <c r="L7168" t="s">
        <v>1</v>
      </c>
      <c r="M7168">
        <v>4312</v>
      </c>
      <c r="N7168" t="s">
        <v>1</v>
      </c>
      <c r="O7168" t="s">
        <v>17152</v>
      </c>
      <c r="P7168" t="s">
        <v>17046</v>
      </c>
      <c r="Q7168" t="s">
        <v>8</v>
      </c>
      <c r="R7168" t="s">
        <v>17187</v>
      </c>
      <c r="S7168" t="s">
        <v>13771</v>
      </c>
      <c r="T7168" t="s">
        <v>4</v>
      </c>
      <c r="U7168" t="s">
        <v>4</v>
      </c>
      <c r="V7168" t="s">
        <v>17188</v>
      </c>
      <c r="W7168">
        <v>1</v>
      </c>
      <c r="X7168" t="s">
        <v>2832</v>
      </c>
      <c r="Y7168" t="s">
        <v>4</v>
      </c>
      <c r="Z7168" t="s">
        <v>4</v>
      </c>
      <c r="AA7168" t="s">
        <v>13</v>
      </c>
      <c r="AB7168" t="s">
        <v>14</v>
      </c>
      <c r="AC7168" s="1">
        <v>0.33</v>
      </c>
      <c r="AD7168" t="s">
        <v>17189</v>
      </c>
      <c r="AE7168" t="s">
        <v>17190</v>
      </c>
      <c r="AF7168">
        <v>1110</v>
      </c>
      <c r="AG7168" t="s">
        <v>17</v>
      </c>
    </row>
    <row r="7169" spans="1:33" x14ac:dyDescent="0.25">
      <c r="A7169">
        <v>10207846</v>
      </c>
      <c r="B7169" t="s">
        <v>0</v>
      </c>
      <c r="C7169" t="s">
        <v>1</v>
      </c>
      <c r="D7169" t="s">
        <v>2</v>
      </c>
      <c r="E7169" t="s">
        <v>3</v>
      </c>
      <c r="F7169">
        <v>2013</v>
      </c>
      <c r="G7169">
        <v>353.3</v>
      </c>
      <c r="H7169" t="s">
        <v>4</v>
      </c>
      <c r="I7169" t="s">
        <v>4</v>
      </c>
      <c r="J7169" t="s">
        <v>4</v>
      </c>
      <c r="K7169">
        <v>1369500</v>
      </c>
      <c r="L7169" t="s">
        <v>1</v>
      </c>
      <c r="M7169">
        <v>4313</v>
      </c>
      <c r="N7169" t="s">
        <v>1</v>
      </c>
      <c r="O7169" t="s">
        <v>17152</v>
      </c>
      <c r="P7169" t="s">
        <v>17046</v>
      </c>
      <c r="Q7169" t="s">
        <v>8</v>
      </c>
      <c r="R7169" t="s">
        <v>17191</v>
      </c>
      <c r="S7169" t="s">
        <v>13771</v>
      </c>
      <c r="T7169" t="s">
        <v>4</v>
      </c>
      <c r="U7169" t="s">
        <v>4</v>
      </c>
      <c r="V7169" t="s">
        <v>17192</v>
      </c>
      <c r="W7169">
        <v>1</v>
      </c>
      <c r="X7169" t="s">
        <v>2832</v>
      </c>
      <c r="Y7169" t="s">
        <v>5</v>
      </c>
      <c r="Z7169" t="s">
        <v>4</v>
      </c>
      <c r="AA7169" t="s">
        <v>13</v>
      </c>
      <c r="AB7169" t="s">
        <v>14</v>
      </c>
      <c r="AC7169" s="1">
        <v>0.22</v>
      </c>
      <c r="AD7169" t="s">
        <v>17193</v>
      </c>
      <c r="AE7169" t="s">
        <v>17194</v>
      </c>
      <c r="AF7169">
        <v>1110</v>
      </c>
      <c r="AG7169" t="s">
        <v>17</v>
      </c>
    </row>
    <row r="7170" spans="1:33" x14ac:dyDescent="0.25">
      <c r="A7170">
        <v>10207848</v>
      </c>
      <c r="B7170" t="s">
        <v>0</v>
      </c>
      <c r="C7170" t="s">
        <v>1</v>
      </c>
      <c r="D7170" t="s">
        <v>2</v>
      </c>
      <c r="E7170" t="s">
        <v>3</v>
      </c>
      <c r="F7170">
        <v>2013</v>
      </c>
      <c r="G7170">
        <v>518.79999999999995</v>
      </c>
      <c r="H7170" t="s">
        <v>4</v>
      </c>
      <c r="I7170" t="s">
        <v>4</v>
      </c>
      <c r="J7170" t="s">
        <v>4</v>
      </c>
      <c r="K7170">
        <v>2366000</v>
      </c>
      <c r="L7170" t="s">
        <v>1</v>
      </c>
      <c r="M7170">
        <v>4314</v>
      </c>
      <c r="N7170" t="s">
        <v>1</v>
      </c>
      <c r="O7170" t="s">
        <v>17152</v>
      </c>
      <c r="P7170" t="s">
        <v>17046</v>
      </c>
      <c r="Q7170" t="s">
        <v>8</v>
      </c>
      <c r="R7170" t="s">
        <v>17195</v>
      </c>
      <c r="S7170" t="s">
        <v>13771</v>
      </c>
      <c r="T7170" t="s">
        <v>4</v>
      </c>
      <c r="U7170" t="s">
        <v>4</v>
      </c>
      <c r="V7170" t="s">
        <v>17196</v>
      </c>
      <c r="W7170">
        <v>1</v>
      </c>
      <c r="X7170" t="s">
        <v>2832</v>
      </c>
      <c r="Y7170" t="s">
        <v>4</v>
      </c>
      <c r="Z7170" t="s">
        <v>4</v>
      </c>
      <c r="AA7170" t="s">
        <v>13</v>
      </c>
      <c r="AB7170" t="s">
        <v>14</v>
      </c>
      <c r="AC7170" s="1">
        <v>0.26</v>
      </c>
      <c r="AD7170" t="s">
        <v>17197</v>
      </c>
      <c r="AE7170" t="s">
        <v>17198</v>
      </c>
      <c r="AF7170">
        <v>1110</v>
      </c>
      <c r="AG7170" t="s">
        <v>17</v>
      </c>
    </row>
    <row r="7171" spans="1:33" x14ac:dyDescent="0.25">
      <c r="A7171">
        <v>10207847</v>
      </c>
      <c r="B7171" t="s">
        <v>0</v>
      </c>
      <c r="C7171" t="s">
        <v>1</v>
      </c>
      <c r="D7171" t="s">
        <v>2</v>
      </c>
      <c r="E7171" t="s">
        <v>3</v>
      </c>
      <c r="F7171">
        <v>2013</v>
      </c>
      <c r="G7171">
        <v>455.4</v>
      </c>
      <c r="H7171" t="s">
        <v>4</v>
      </c>
      <c r="I7171" t="s">
        <v>4</v>
      </c>
      <c r="J7171" t="s">
        <v>4</v>
      </c>
      <c r="K7171">
        <v>1942000</v>
      </c>
      <c r="L7171" t="s">
        <v>1</v>
      </c>
      <c r="M7171">
        <v>4315</v>
      </c>
      <c r="N7171" t="s">
        <v>1</v>
      </c>
      <c r="O7171" t="s">
        <v>17152</v>
      </c>
      <c r="P7171" t="s">
        <v>17046</v>
      </c>
      <c r="Q7171" t="s">
        <v>8</v>
      </c>
      <c r="R7171" t="s">
        <v>17199</v>
      </c>
      <c r="S7171" t="s">
        <v>13771</v>
      </c>
      <c r="T7171" t="s">
        <v>4</v>
      </c>
      <c r="U7171" t="s">
        <v>4</v>
      </c>
      <c r="V7171" t="s">
        <v>17200</v>
      </c>
      <c r="W7171">
        <v>1</v>
      </c>
      <c r="X7171" t="s">
        <v>2832</v>
      </c>
      <c r="Y7171" t="s">
        <v>5</v>
      </c>
      <c r="Z7171" t="s">
        <v>5</v>
      </c>
      <c r="AA7171" t="s">
        <v>13</v>
      </c>
      <c r="AB7171" t="s">
        <v>14</v>
      </c>
      <c r="AC7171" s="1">
        <v>0.32</v>
      </c>
      <c r="AD7171" t="s">
        <v>12378</v>
      </c>
      <c r="AE7171" t="s">
        <v>17201</v>
      </c>
      <c r="AF7171">
        <v>1110</v>
      </c>
      <c r="AG7171" t="s">
        <v>17</v>
      </c>
    </row>
    <row r="7172" spans="1:33" x14ac:dyDescent="0.25">
      <c r="A7172">
        <v>10207854</v>
      </c>
      <c r="B7172" t="s">
        <v>0</v>
      </c>
      <c r="C7172" t="s">
        <v>1</v>
      </c>
      <c r="D7172" t="s">
        <v>2</v>
      </c>
      <c r="E7172" t="s">
        <v>3</v>
      </c>
      <c r="F7172">
        <v>2011</v>
      </c>
      <c r="G7172">
        <v>420.7</v>
      </c>
      <c r="H7172" t="s">
        <v>4</v>
      </c>
      <c r="I7172" t="s">
        <v>4</v>
      </c>
      <c r="J7172" t="s">
        <v>4</v>
      </c>
      <c r="K7172">
        <v>1864500</v>
      </c>
      <c r="L7172" t="s">
        <v>1</v>
      </c>
      <c r="M7172">
        <v>4003</v>
      </c>
      <c r="N7172" t="s">
        <v>1</v>
      </c>
      <c r="O7172" t="s">
        <v>17202</v>
      </c>
      <c r="P7172" t="s">
        <v>17096</v>
      </c>
      <c r="Q7172" t="s">
        <v>8</v>
      </c>
      <c r="R7172" t="s">
        <v>17203</v>
      </c>
      <c r="S7172" t="s">
        <v>13771</v>
      </c>
      <c r="T7172" t="s">
        <v>4</v>
      </c>
      <c r="U7172" t="s">
        <v>4</v>
      </c>
      <c r="V7172" t="s">
        <v>17204</v>
      </c>
      <c r="W7172">
        <v>1</v>
      </c>
      <c r="X7172" t="s">
        <v>2851</v>
      </c>
      <c r="Y7172" t="s">
        <v>5</v>
      </c>
      <c r="Z7172" t="s">
        <v>4</v>
      </c>
      <c r="AA7172" t="s">
        <v>13</v>
      </c>
      <c r="AB7172" t="s">
        <v>14</v>
      </c>
      <c r="AC7172" s="1">
        <v>0.37</v>
      </c>
      <c r="AD7172" t="s">
        <v>17205</v>
      </c>
      <c r="AE7172" t="s">
        <v>17206</v>
      </c>
      <c r="AF7172">
        <v>1110</v>
      </c>
      <c r="AG7172" t="s">
        <v>17</v>
      </c>
    </row>
    <row r="7173" spans="1:33" x14ac:dyDescent="0.25">
      <c r="A7173">
        <v>10207866</v>
      </c>
      <c r="B7173" t="s">
        <v>0</v>
      </c>
      <c r="C7173" t="s">
        <v>1</v>
      </c>
      <c r="D7173" t="s">
        <v>36</v>
      </c>
      <c r="E7173" t="s">
        <v>3</v>
      </c>
      <c r="F7173">
        <v>2012</v>
      </c>
      <c r="G7173">
        <v>229.8</v>
      </c>
      <c r="H7173" t="s">
        <v>4</v>
      </c>
      <c r="I7173" t="s">
        <v>4</v>
      </c>
      <c r="J7173" t="s">
        <v>4</v>
      </c>
      <c r="K7173">
        <v>1530000</v>
      </c>
      <c r="L7173" t="s">
        <v>1</v>
      </c>
      <c r="M7173">
        <v>4004</v>
      </c>
      <c r="N7173" t="s">
        <v>1</v>
      </c>
      <c r="O7173" t="s">
        <v>17202</v>
      </c>
      <c r="P7173" t="s">
        <v>17096</v>
      </c>
      <c r="Q7173" t="s">
        <v>8</v>
      </c>
      <c r="R7173" t="s">
        <v>17207</v>
      </c>
      <c r="S7173" t="s">
        <v>13771</v>
      </c>
      <c r="T7173" t="s">
        <v>4</v>
      </c>
      <c r="U7173" t="s">
        <v>4</v>
      </c>
      <c r="V7173" t="s">
        <v>17208</v>
      </c>
      <c r="W7173">
        <v>1</v>
      </c>
      <c r="X7173" t="s">
        <v>2865</v>
      </c>
      <c r="Y7173" t="s">
        <v>5</v>
      </c>
      <c r="Z7173" t="s">
        <v>4</v>
      </c>
      <c r="AA7173" t="s">
        <v>13</v>
      </c>
      <c r="AB7173" t="s">
        <v>14</v>
      </c>
      <c r="AC7173" s="1">
        <v>0.41</v>
      </c>
      <c r="AD7173" t="s">
        <v>17209</v>
      </c>
      <c r="AE7173" t="s">
        <v>17210</v>
      </c>
      <c r="AF7173">
        <v>1110</v>
      </c>
      <c r="AG7173" t="s">
        <v>17</v>
      </c>
    </row>
    <row r="7174" spans="1:33" hidden="1" x14ac:dyDescent="0.25">
      <c r="A7174">
        <v>10207855</v>
      </c>
      <c r="B7174" t="s">
        <v>0</v>
      </c>
      <c r="C7174" t="s">
        <v>1</v>
      </c>
      <c r="D7174" t="s">
        <v>2</v>
      </c>
      <c r="E7174" t="s">
        <v>3</v>
      </c>
      <c r="F7174">
        <v>2013</v>
      </c>
      <c r="G7174">
        <v>414.6</v>
      </c>
      <c r="H7174" t="s">
        <v>5</v>
      </c>
      <c r="I7174" t="s">
        <v>4</v>
      </c>
      <c r="J7174" t="s">
        <v>5</v>
      </c>
      <c r="K7174">
        <v>939500</v>
      </c>
      <c r="L7174" t="s">
        <v>1</v>
      </c>
      <c r="M7174">
        <v>4005</v>
      </c>
      <c r="N7174" t="s">
        <v>1</v>
      </c>
      <c r="O7174" t="s">
        <v>17202</v>
      </c>
      <c r="P7174" t="s">
        <v>17096</v>
      </c>
      <c r="Q7174" t="s">
        <v>8</v>
      </c>
      <c r="R7174" t="s">
        <v>17211</v>
      </c>
      <c r="S7174" t="s">
        <v>13771</v>
      </c>
      <c r="T7174" t="s">
        <v>4</v>
      </c>
      <c r="U7174" t="s">
        <v>5</v>
      </c>
      <c r="V7174" t="s">
        <v>17212</v>
      </c>
      <c r="W7174">
        <v>1</v>
      </c>
      <c r="X7174" t="s">
        <v>2832</v>
      </c>
      <c r="Y7174" t="s">
        <v>5</v>
      </c>
      <c r="Z7174" t="s">
        <v>5</v>
      </c>
      <c r="AA7174" t="s">
        <v>13</v>
      </c>
      <c r="AB7174" t="s">
        <v>14</v>
      </c>
      <c r="AC7174" s="1">
        <v>0.38</v>
      </c>
      <c r="AD7174" t="s">
        <v>17213</v>
      </c>
      <c r="AE7174" t="s">
        <v>17214</v>
      </c>
      <c r="AF7174">
        <v>1110</v>
      </c>
      <c r="AG7174" t="s">
        <v>17</v>
      </c>
    </row>
    <row r="7175" spans="1:33" x14ac:dyDescent="0.25">
      <c r="A7175">
        <v>10207865</v>
      </c>
      <c r="B7175" t="s">
        <v>0</v>
      </c>
      <c r="C7175" t="s">
        <v>1</v>
      </c>
      <c r="D7175" t="s">
        <v>2</v>
      </c>
      <c r="E7175" t="s">
        <v>3</v>
      </c>
      <c r="F7175">
        <v>2012</v>
      </c>
      <c r="G7175">
        <v>394.5</v>
      </c>
      <c r="H7175" t="s">
        <v>4</v>
      </c>
      <c r="I7175" t="s">
        <v>4</v>
      </c>
      <c r="J7175" t="s">
        <v>4</v>
      </c>
      <c r="K7175">
        <v>1748500</v>
      </c>
      <c r="L7175" t="s">
        <v>1</v>
      </c>
      <c r="M7175">
        <v>4006</v>
      </c>
      <c r="N7175" t="s">
        <v>1</v>
      </c>
      <c r="O7175" t="s">
        <v>17202</v>
      </c>
      <c r="P7175" t="s">
        <v>17096</v>
      </c>
      <c r="Q7175" t="s">
        <v>8</v>
      </c>
      <c r="R7175" t="s">
        <v>17215</v>
      </c>
      <c r="S7175" t="s">
        <v>13771</v>
      </c>
      <c r="T7175" t="s">
        <v>4</v>
      </c>
      <c r="U7175" t="s">
        <v>4</v>
      </c>
      <c r="V7175" t="s">
        <v>17216</v>
      </c>
      <c r="W7175">
        <v>1</v>
      </c>
      <c r="X7175" t="s">
        <v>2856</v>
      </c>
      <c r="Y7175" t="s">
        <v>5</v>
      </c>
      <c r="Z7175" t="s">
        <v>4</v>
      </c>
      <c r="AA7175" t="s">
        <v>13</v>
      </c>
      <c r="AB7175" t="s">
        <v>14</v>
      </c>
      <c r="AC7175" s="1">
        <v>0.38</v>
      </c>
      <c r="AD7175" t="s">
        <v>17217</v>
      </c>
      <c r="AE7175" t="s">
        <v>17218</v>
      </c>
      <c r="AF7175">
        <v>1110</v>
      </c>
      <c r="AG7175" t="s">
        <v>17</v>
      </c>
    </row>
    <row r="7176" spans="1:33" x14ac:dyDescent="0.25">
      <c r="A7176">
        <v>10207856</v>
      </c>
      <c r="B7176" t="s">
        <v>0</v>
      </c>
      <c r="C7176" t="s">
        <v>1</v>
      </c>
      <c r="D7176" t="s">
        <v>2</v>
      </c>
      <c r="E7176" t="s">
        <v>3</v>
      </c>
      <c r="F7176">
        <v>2012</v>
      </c>
      <c r="G7176">
        <v>399.2</v>
      </c>
      <c r="H7176" t="s">
        <v>4</v>
      </c>
      <c r="I7176" t="s">
        <v>4</v>
      </c>
      <c r="J7176" t="s">
        <v>4</v>
      </c>
      <c r="K7176">
        <v>1244000</v>
      </c>
      <c r="L7176" t="s">
        <v>1</v>
      </c>
      <c r="M7176">
        <v>4007</v>
      </c>
      <c r="N7176" t="s">
        <v>1</v>
      </c>
      <c r="O7176" t="s">
        <v>17202</v>
      </c>
      <c r="P7176" t="s">
        <v>17096</v>
      </c>
      <c r="Q7176" t="s">
        <v>8</v>
      </c>
      <c r="R7176" t="s">
        <v>17219</v>
      </c>
      <c r="S7176" t="s">
        <v>13771</v>
      </c>
      <c r="T7176" t="s">
        <v>4</v>
      </c>
      <c r="U7176" t="s">
        <v>4</v>
      </c>
      <c r="V7176" t="s">
        <v>17220</v>
      </c>
      <c r="W7176">
        <v>1</v>
      </c>
      <c r="X7176" t="s">
        <v>2856</v>
      </c>
      <c r="Y7176" t="s">
        <v>5</v>
      </c>
      <c r="Z7176" t="s">
        <v>4</v>
      </c>
      <c r="AA7176" t="s">
        <v>13</v>
      </c>
      <c r="AB7176" t="s">
        <v>14</v>
      </c>
      <c r="AC7176" s="1">
        <v>0.38</v>
      </c>
      <c r="AD7176" t="s">
        <v>17221</v>
      </c>
      <c r="AE7176" t="s">
        <v>17222</v>
      </c>
      <c r="AF7176">
        <v>1110</v>
      </c>
      <c r="AG7176" t="s">
        <v>17</v>
      </c>
    </row>
    <row r="7177" spans="1:33" hidden="1" x14ac:dyDescent="0.25">
      <c r="A7177">
        <v>10207864</v>
      </c>
      <c r="B7177" t="s">
        <v>0</v>
      </c>
      <c r="C7177" t="s">
        <v>1</v>
      </c>
      <c r="D7177" t="s">
        <v>36</v>
      </c>
      <c r="E7177" t="s">
        <v>3</v>
      </c>
      <c r="F7177">
        <v>2012</v>
      </c>
      <c r="G7177">
        <v>185.9</v>
      </c>
      <c r="H7177" t="s">
        <v>4</v>
      </c>
      <c r="I7177" t="s">
        <v>4</v>
      </c>
      <c r="J7177" t="s">
        <v>4</v>
      </c>
      <c r="K7177">
        <v>837000</v>
      </c>
      <c r="L7177" t="s">
        <v>1</v>
      </c>
      <c r="M7177">
        <v>4008</v>
      </c>
      <c r="N7177" t="s">
        <v>1</v>
      </c>
      <c r="O7177" t="s">
        <v>17202</v>
      </c>
      <c r="P7177" t="s">
        <v>17096</v>
      </c>
      <c r="Q7177" t="s">
        <v>8</v>
      </c>
      <c r="R7177" t="s">
        <v>17223</v>
      </c>
      <c r="S7177" t="s">
        <v>13771</v>
      </c>
      <c r="T7177" t="s">
        <v>4</v>
      </c>
      <c r="U7177" t="s">
        <v>4</v>
      </c>
      <c r="V7177" t="s">
        <v>17224</v>
      </c>
      <c r="W7177">
        <v>1</v>
      </c>
      <c r="X7177" t="s">
        <v>2865</v>
      </c>
      <c r="Y7177" t="s">
        <v>5</v>
      </c>
      <c r="Z7177" t="s">
        <v>5</v>
      </c>
      <c r="AA7177" t="s">
        <v>13</v>
      </c>
      <c r="AB7177" t="s">
        <v>14</v>
      </c>
      <c r="AC7177" s="1">
        <v>0.35</v>
      </c>
      <c r="AD7177" t="s">
        <v>5488</v>
      </c>
      <c r="AE7177" t="s">
        <v>17225</v>
      </c>
      <c r="AF7177">
        <v>1110</v>
      </c>
      <c r="AG7177" t="s">
        <v>17</v>
      </c>
    </row>
    <row r="7178" spans="1:33" hidden="1" x14ac:dyDescent="0.25">
      <c r="A7178">
        <v>10207857</v>
      </c>
      <c r="B7178" t="s">
        <v>2803</v>
      </c>
      <c r="C7178" t="s">
        <v>1</v>
      </c>
      <c r="D7178" t="s">
        <v>1</v>
      </c>
      <c r="E7178" t="s">
        <v>3</v>
      </c>
      <c r="F7178" t="s">
        <v>1</v>
      </c>
      <c r="G7178">
        <v>0</v>
      </c>
      <c r="H7178" t="s">
        <v>5</v>
      </c>
      <c r="I7178" t="s">
        <v>5</v>
      </c>
      <c r="J7178" t="s">
        <v>5</v>
      </c>
      <c r="K7178">
        <v>317000</v>
      </c>
      <c r="L7178" t="s">
        <v>1</v>
      </c>
      <c r="M7178">
        <v>4009</v>
      </c>
      <c r="N7178" t="s">
        <v>1</v>
      </c>
      <c r="O7178" t="s">
        <v>17202</v>
      </c>
      <c r="P7178" t="s">
        <v>17096</v>
      </c>
      <c r="Q7178" t="s">
        <v>8</v>
      </c>
      <c r="R7178" t="s">
        <v>17226</v>
      </c>
      <c r="S7178" t="s">
        <v>13771</v>
      </c>
      <c r="T7178" t="s">
        <v>4</v>
      </c>
      <c r="U7178" t="s">
        <v>1</v>
      </c>
      <c r="V7178" t="s">
        <v>17227</v>
      </c>
      <c r="W7178">
        <v>0</v>
      </c>
      <c r="X7178" t="s">
        <v>1</v>
      </c>
      <c r="Y7178" t="s">
        <v>5</v>
      </c>
      <c r="Z7178" t="s">
        <v>5</v>
      </c>
      <c r="AA7178" t="s">
        <v>2809</v>
      </c>
      <c r="AB7178" t="s">
        <v>14</v>
      </c>
      <c r="AC7178" t="s">
        <v>1</v>
      </c>
      <c r="AD7178" t="s">
        <v>92</v>
      </c>
      <c r="AE7178" t="s">
        <v>17228</v>
      </c>
      <c r="AF7178">
        <v>1110</v>
      </c>
      <c r="AG7178" t="s">
        <v>17</v>
      </c>
    </row>
    <row r="7179" spans="1:33" hidden="1" x14ac:dyDescent="0.25">
      <c r="A7179">
        <v>10207863</v>
      </c>
      <c r="B7179" t="s">
        <v>0</v>
      </c>
      <c r="C7179" t="s">
        <v>1</v>
      </c>
      <c r="D7179" t="s">
        <v>2</v>
      </c>
      <c r="E7179" t="s">
        <v>3</v>
      </c>
      <c r="F7179">
        <v>2014</v>
      </c>
      <c r="G7179">
        <v>408.3</v>
      </c>
      <c r="H7179" t="s">
        <v>5</v>
      </c>
      <c r="I7179" t="s">
        <v>4</v>
      </c>
      <c r="J7179" t="s">
        <v>4</v>
      </c>
      <c r="K7179">
        <v>765000</v>
      </c>
      <c r="L7179" t="s">
        <v>1</v>
      </c>
      <c r="M7179">
        <v>4010</v>
      </c>
      <c r="N7179" t="s">
        <v>1</v>
      </c>
      <c r="O7179" t="s">
        <v>17202</v>
      </c>
      <c r="P7179" t="s">
        <v>17096</v>
      </c>
      <c r="Q7179" t="s">
        <v>8</v>
      </c>
      <c r="R7179" t="s">
        <v>17229</v>
      </c>
      <c r="S7179" t="s">
        <v>13771</v>
      </c>
      <c r="T7179" t="s">
        <v>4</v>
      </c>
      <c r="U7179" t="s">
        <v>5</v>
      </c>
      <c r="V7179" t="s">
        <v>17230</v>
      </c>
      <c r="W7179">
        <v>1</v>
      </c>
      <c r="X7179" t="s">
        <v>2827</v>
      </c>
      <c r="Y7179" t="s">
        <v>5</v>
      </c>
      <c r="Z7179" t="s">
        <v>5</v>
      </c>
      <c r="AA7179" t="s">
        <v>13</v>
      </c>
      <c r="AB7179" t="s">
        <v>14</v>
      </c>
      <c r="AC7179" s="1">
        <v>0.39</v>
      </c>
      <c r="AD7179" t="s">
        <v>17231</v>
      </c>
      <c r="AE7179" t="s">
        <v>17232</v>
      </c>
      <c r="AF7179">
        <v>1110</v>
      </c>
      <c r="AG7179" t="s">
        <v>17</v>
      </c>
    </row>
    <row r="7180" spans="1:33" x14ac:dyDescent="0.25">
      <c r="A7180">
        <v>10207858</v>
      </c>
      <c r="B7180" t="s">
        <v>0</v>
      </c>
      <c r="C7180" t="s">
        <v>1</v>
      </c>
      <c r="D7180" t="s">
        <v>2</v>
      </c>
      <c r="E7180" t="s">
        <v>3</v>
      </c>
      <c r="F7180">
        <v>2013</v>
      </c>
      <c r="G7180">
        <v>336.2</v>
      </c>
      <c r="H7180" t="s">
        <v>4</v>
      </c>
      <c r="I7180" t="s">
        <v>4</v>
      </c>
      <c r="J7180" t="s">
        <v>4</v>
      </c>
      <c r="K7180">
        <v>1202500</v>
      </c>
      <c r="L7180" t="s">
        <v>1</v>
      </c>
      <c r="M7180">
        <v>4011</v>
      </c>
      <c r="N7180" t="s">
        <v>1</v>
      </c>
      <c r="O7180" t="s">
        <v>17202</v>
      </c>
      <c r="P7180" t="s">
        <v>17096</v>
      </c>
      <c r="Q7180" t="s">
        <v>8</v>
      </c>
      <c r="R7180" t="s">
        <v>17233</v>
      </c>
      <c r="S7180" t="s">
        <v>13771</v>
      </c>
      <c r="T7180" t="s">
        <v>4</v>
      </c>
      <c r="U7180" t="s">
        <v>4</v>
      </c>
      <c r="V7180" t="s">
        <v>17234</v>
      </c>
      <c r="W7180">
        <v>1</v>
      </c>
      <c r="X7180" t="s">
        <v>2832</v>
      </c>
      <c r="Y7180" t="s">
        <v>5</v>
      </c>
      <c r="Z7180" t="s">
        <v>5</v>
      </c>
      <c r="AA7180" t="s">
        <v>13</v>
      </c>
      <c r="AB7180" t="s">
        <v>14</v>
      </c>
      <c r="AC7180" s="1">
        <v>0.3</v>
      </c>
      <c r="AD7180" t="s">
        <v>17235</v>
      </c>
      <c r="AE7180" t="s">
        <v>17236</v>
      </c>
      <c r="AF7180">
        <v>1110</v>
      </c>
      <c r="AG7180" t="s">
        <v>17</v>
      </c>
    </row>
    <row r="7181" spans="1:33" x14ac:dyDescent="0.25">
      <c r="A7181">
        <v>10207862</v>
      </c>
      <c r="B7181" t="s">
        <v>0</v>
      </c>
      <c r="C7181" t="s">
        <v>1</v>
      </c>
      <c r="D7181" t="s">
        <v>2</v>
      </c>
      <c r="E7181" t="s">
        <v>3</v>
      </c>
      <c r="F7181">
        <v>2013</v>
      </c>
      <c r="G7181">
        <v>405.5</v>
      </c>
      <c r="H7181" t="s">
        <v>4</v>
      </c>
      <c r="I7181" t="s">
        <v>4</v>
      </c>
      <c r="J7181" t="s">
        <v>4</v>
      </c>
      <c r="K7181">
        <v>1386500</v>
      </c>
      <c r="L7181" t="s">
        <v>1</v>
      </c>
      <c r="M7181">
        <v>4012</v>
      </c>
      <c r="N7181" t="s">
        <v>1</v>
      </c>
      <c r="O7181" t="s">
        <v>17202</v>
      </c>
      <c r="P7181" t="s">
        <v>17096</v>
      </c>
      <c r="Q7181" t="s">
        <v>8</v>
      </c>
      <c r="R7181" t="s">
        <v>17237</v>
      </c>
      <c r="S7181" t="s">
        <v>13771</v>
      </c>
      <c r="T7181" t="s">
        <v>4</v>
      </c>
      <c r="U7181" t="s">
        <v>4</v>
      </c>
      <c r="V7181" t="s">
        <v>17238</v>
      </c>
      <c r="W7181">
        <v>1</v>
      </c>
      <c r="X7181" t="s">
        <v>2832</v>
      </c>
      <c r="Y7181" t="s">
        <v>4</v>
      </c>
      <c r="Z7181" t="s">
        <v>4</v>
      </c>
      <c r="AA7181" t="s">
        <v>13</v>
      </c>
      <c r="AB7181" t="s">
        <v>14</v>
      </c>
      <c r="AC7181" s="1">
        <v>0.38</v>
      </c>
      <c r="AD7181" t="s">
        <v>17239</v>
      </c>
      <c r="AE7181" t="s">
        <v>17240</v>
      </c>
      <c r="AF7181">
        <v>1110</v>
      </c>
      <c r="AG7181" t="s">
        <v>17</v>
      </c>
    </row>
    <row r="7182" spans="1:33" x14ac:dyDescent="0.25">
      <c r="A7182">
        <v>10207859</v>
      </c>
      <c r="B7182" t="s">
        <v>0</v>
      </c>
      <c r="C7182" t="s">
        <v>1</v>
      </c>
      <c r="D7182" t="s">
        <v>2</v>
      </c>
      <c r="E7182" t="s">
        <v>3</v>
      </c>
      <c r="F7182">
        <v>2011</v>
      </c>
      <c r="G7182">
        <v>364.3</v>
      </c>
      <c r="H7182" t="s">
        <v>4</v>
      </c>
      <c r="I7182" t="s">
        <v>4</v>
      </c>
      <c r="J7182" t="s">
        <v>4</v>
      </c>
      <c r="K7182">
        <v>1329500</v>
      </c>
      <c r="L7182" t="s">
        <v>1</v>
      </c>
      <c r="M7182">
        <v>4013</v>
      </c>
      <c r="N7182" t="s">
        <v>1</v>
      </c>
      <c r="O7182" t="s">
        <v>17202</v>
      </c>
      <c r="P7182" t="s">
        <v>17096</v>
      </c>
      <c r="Q7182" t="s">
        <v>8</v>
      </c>
      <c r="R7182" t="s">
        <v>17241</v>
      </c>
      <c r="S7182" t="s">
        <v>13771</v>
      </c>
      <c r="T7182" t="s">
        <v>4</v>
      </c>
      <c r="U7182" t="s">
        <v>4</v>
      </c>
      <c r="V7182" t="s">
        <v>17242</v>
      </c>
      <c r="W7182">
        <v>1</v>
      </c>
      <c r="X7182" t="s">
        <v>2851</v>
      </c>
      <c r="Y7182" t="s">
        <v>5</v>
      </c>
      <c r="Z7182" t="s">
        <v>4</v>
      </c>
      <c r="AA7182" t="s">
        <v>13</v>
      </c>
      <c r="AB7182" t="s">
        <v>14</v>
      </c>
      <c r="AC7182" s="1">
        <v>0.21</v>
      </c>
      <c r="AD7182" t="s">
        <v>17243</v>
      </c>
      <c r="AE7182" t="s">
        <v>17244</v>
      </c>
      <c r="AF7182">
        <v>1110</v>
      </c>
      <c r="AG7182" t="s">
        <v>17</v>
      </c>
    </row>
    <row r="7183" spans="1:33" hidden="1" x14ac:dyDescent="0.25">
      <c r="A7183">
        <v>10207861</v>
      </c>
      <c r="B7183" t="s">
        <v>0</v>
      </c>
      <c r="C7183" t="s">
        <v>1</v>
      </c>
      <c r="D7183" t="s">
        <v>36</v>
      </c>
      <c r="E7183" t="s">
        <v>3</v>
      </c>
      <c r="F7183">
        <v>2011</v>
      </c>
      <c r="G7183">
        <v>204.6</v>
      </c>
      <c r="H7183" t="s">
        <v>4</v>
      </c>
      <c r="I7183" t="s">
        <v>4</v>
      </c>
      <c r="J7183" t="s">
        <v>4</v>
      </c>
      <c r="K7183">
        <v>948500</v>
      </c>
      <c r="L7183" t="s">
        <v>1</v>
      </c>
      <c r="M7183">
        <v>4014</v>
      </c>
      <c r="N7183" t="s">
        <v>1</v>
      </c>
      <c r="O7183" t="s">
        <v>17202</v>
      </c>
      <c r="P7183" t="s">
        <v>17096</v>
      </c>
      <c r="Q7183" t="s">
        <v>8</v>
      </c>
      <c r="R7183" t="s">
        <v>17245</v>
      </c>
      <c r="S7183" t="s">
        <v>13771</v>
      </c>
      <c r="T7183" t="s">
        <v>4</v>
      </c>
      <c r="U7183" t="s">
        <v>4</v>
      </c>
      <c r="V7183" t="s">
        <v>17246</v>
      </c>
      <c r="W7183">
        <v>1</v>
      </c>
      <c r="X7183" t="s">
        <v>3304</v>
      </c>
      <c r="Y7183" t="s">
        <v>4</v>
      </c>
      <c r="Z7183" t="s">
        <v>5</v>
      </c>
      <c r="AA7183" t="s">
        <v>13</v>
      </c>
      <c r="AB7183" t="s">
        <v>14</v>
      </c>
      <c r="AC7183" s="1">
        <v>0.24</v>
      </c>
      <c r="AD7183" t="s">
        <v>2321</v>
      </c>
      <c r="AE7183" t="s">
        <v>17247</v>
      </c>
      <c r="AF7183">
        <v>1110</v>
      </c>
      <c r="AG7183" t="s">
        <v>17</v>
      </c>
    </row>
    <row r="7184" spans="1:33" hidden="1" x14ac:dyDescent="0.25">
      <c r="A7184">
        <v>10207860</v>
      </c>
      <c r="B7184" t="s">
        <v>2803</v>
      </c>
      <c r="C7184" t="s">
        <v>1</v>
      </c>
      <c r="D7184" t="s">
        <v>1</v>
      </c>
      <c r="E7184" t="s">
        <v>3</v>
      </c>
      <c r="F7184" t="s">
        <v>1</v>
      </c>
      <c r="G7184">
        <v>0</v>
      </c>
      <c r="H7184" t="s">
        <v>5</v>
      </c>
      <c r="I7184" t="s">
        <v>5</v>
      </c>
      <c r="J7184" t="s">
        <v>5</v>
      </c>
      <c r="K7184">
        <v>350000</v>
      </c>
      <c r="L7184" t="s">
        <v>1</v>
      </c>
      <c r="M7184">
        <v>4016</v>
      </c>
      <c r="N7184" t="s">
        <v>1</v>
      </c>
      <c r="O7184" t="s">
        <v>17202</v>
      </c>
      <c r="P7184" t="s">
        <v>17109</v>
      </c>
      <c r="Q7184" t="s">
        <v>8</v>
      </c>
      <c r="R7184" t="s">
        <v>17248</v>
      </c>
      <c r="S7184" t="s">
        <v>13771</v>
      </c>
      <c r="T7184" t="s">
        <v>4</v>
      </c>
      <c r="U7184" t="s">
        <v>1</v>
      </c>
      <c r="V7184" t="s">
        <v>17249</v>
      </c>
      <c r="W7184">
        <v>0</v>
      </c>
      <c r="X7184" t="s">
        <v>1</v>
      </c>
      <c r="Y7184" t="s">
        <v>5</v>
      </c>
      <c r="Z7184" t="s">
        <v>5</v>
      </c>
      <c r="AA7184" t="s">
        <v>2809</v>
      </c>
      <c r="AB7184" t="s">
        <v>14</v>
      </c>
      <c r="AC7184" t="s">
        <v>1</v>
      </c>
      <c r="AD7184" t="s">
        <v>92</v>
      </c>
      <c r="AE7184" t="s">
        <v>17250</v>
      </c>
      <c r="AF7184">
        <v>1110</v>
      </c>
      <c r="AG7184" t="s">
        <v>17</v>
      </c>
    </row>
    <row r="7185" spans="1:33" hidden="1" x14ac:dyDescent="0.25">
      <c r="A7185">
        <v>10411604</v>
      </c>
      <c r="B7185" t="s">
        <v>2803</v>
      </c>
      <c r="C7185" t="s">
        <v>1</v>
      </c>
      <c r="D7185" t="s">
        <v>1</v>
      </c>
      <c r="E7185" t="s">
        <v>3</v>
      </c>
      <c r="F7185" t="s">
        <v>1</v>
      </c>
      <c r="G7185">
        <v>0</v>
      </c>
      <c r="H7185" t="s">
        <v>5</v>
      </c>
      <c r="I7185" t="s">
        <v>5</v>
      </c>
      <c r="J7185" t="s">
        <v>5</v>
      </c>
      <c r="K7185">
        <v>179500</v>
      </c>
      <c r="L7185" t="s">
        <v>1</v>
      </c>
      <c r="M7185">
        <v>4603</v>
      </c>
      <c r="N7185" t="s">
        <v>1</v>
      </c>
      <c r="O7185" t="s">
        <v>17251</v>
      </c>
      <c r="P7185" t="s">
        <v>1</v>
      </c>
      <c r="Q7185" t="s">
        <v>8</v>
      </c>
      <c r="R7185" t="s">
        <v>17252</v>
      </c>
      <c r="S7185" t="s">
        <v>13771</v>
      </c>
      <c r="T7185" t="s">
        <v>4</v>
      </c>
      <c r="U7185" t="s">
        <v>1</v>
      </c>
      <c r="V7185" t="s">
        <v>17253</v>
      </c>
      <c r="W7185">
        <v>0</v>
      </c>
      <c r="X7185" t="s">
        <v>1</v>
      </c>
      <c r="Y7185" t="s">
        <v>5</v>
      </c>
      <c r="Z7185" t="s">
        <v>5</v>
      </c>
      <c r="AA7185" t="s">
        <v>2809</v>
      </c>
      <c r="AB7185" t="s">
        <v>14</v>
      </c>
      <c r="AC7185" t="s">
        <v>1</v>
      </c>
      <c r="AD7185" t="s">
        <v>92</v>
      </c>
      <c r="AE7185" t="s">
        <v>17254</v>
      </c>
      <c r="AF7185">
        <v>1110</v>
      </c>
      <c r="AG7185" t="s">
        <v>17</v>
      </c>
    </row>
    <row r="7186" spans="1:33" hidden="1" x14ac:dyDescent="0.25">
      <c r="A7186">
        <v>10411587</v>
      </c>
      <c r="B7186" t="s">
        <v>2803</v>
      </c>
      <c r="C7186" t="s">
        <v>1</v>
      </c>
      <c r="D7186" t="s">
        <v>1</v>
      </c>
      <c r="E7186" t="s">
        <v>3</v>
      </c>
      <c r="F7186" t="s">
        <v>1</v>
      </c>
      <c r="G7186">
        <v>0</v>
      </c>
      <c r="H7186" t="s">
        <v>5</v>
      </c>
      <c r="I7186" t="s">
        <v>5</v>
      </c>
      <c r="J7186" t="s">
        <v>5</v>
      </c>
      <c r="K7186">
        <v>177000</v>
      </c>
      <c r="L7186" t="s">
        <v>1</v>
      </c>
      <c r="M7186">
        <v>4604</v>
      </c>
      <c r="N7186" t="s">
        <v>1</v>
      </c>
      <c r="O7186" t="s">
        <v>17251</v>
      </c>
      <c r="P7186" t="s">
        <v>1</v>
      </c>
      <c r="Q7186" t="s">
        <v>8</v>
      </c>
      <c r="R7186" t="s">
        <v>17255</v>
      </c>
      <c r="S7186" t="s">
        <v>13771</v>
      </c>
      <c r="T7186" t="s">
        <v>4</v>
      </c>
      <c r="U7186" t="s">
        <v>1</v>
      </c>
      <c r="V7186" t="s">
        <v>17256</v>
      </c>
      <c r="W7186">
        <v>0</v>
      </c>
      <c r="X7186" t="s">
        <v>1</v>
      </c>
      <c r="Y7186" t="s">
        <v>5</v>
      </c>
      <c r="Z7186" t="s">
        <v>5</v>
      </c>
      <c r="AA7186" t="s">
        <v>2809</v>
      </c>
      <c r="AB7186" t="s">
        <v>14</v>
      </c>
      <c r="AC7186" t="s">
        <v>1</v>
      </c>
      <c r="AD7186" t="s">
        <v>92</v>
      </c>
      <c r="AE7186" t="s">
        <v>17257</v>
      </c>
      <c r="AF7186">
        <v>1110</v>
      </c>
      <c r="AG7186" t="s">
        <v>17</v>
      </c>
    </row>
    <row r="7187" spans="1:33" hidden="1" x14ac:dyDescent="0.25">
      <c r="A7187">
        <v>10411603</v>
      </c>
      <c r="B7187" t="s">
        <v>0</v>
      </c>
      <c r="C7187" t="s">
        <v>1</v>
      </c>
      <c r="D7187" t="s">
        <v>2</v>
      </c>
      <c r="E7187" t="s">
        <v>3</v>
      </c>
      <c r="F7187">
        <v>2014</v>
      </c>
      <c r="G7187">
        <v>199.4</v>
      </c>
      <c r="H7187" t="s">
        <v>5</v>
      </c>
      <c r="I7187" t="s">
        <v>4</v>
      </c>
      <c r="J7187" t="s">
        <v>4</v>
      </c>
      <c r="K7187">
        <v>397500</v>
      </c>
      <c r="L7187" t="s">
        <v>1</v>
      </c>
      <c r="M7187">
        <v>4605</v>
      </c>
      <c r="N7187" t="s">
        <v>1</v>
      </c>
      <c r="O7187" t="s">
        <v>17251</v>
      </c>
      <c r="P7187" t="s">
        <v>17258</v>
      </c>
      <c r="Q7187" t="s">
        <v>8</v>
      </c>
      <c r="R7187" t="s">
        <v>17259</v>
      </c>
      <c r="S7187" t="s">
        <v>13771</v>
      </c>
      <c r="T7187" t="s">
        <v>4</v>
      </c>
      <c r="U7187" t="s">
        <v>5</v>
      </c>
      <c r="V7187" t="s">
        <v>17260</v>
      </c>
      <c r="W7187">
        <v>1</v>
      </c>
      <c r="X7187" t="s">
        <v>2827</v>
      </c>
      <c r="Y7187" t="s">
        <v>5</v>
      </c>
      <c r="Z7187" t="s">
        <v>5</v>
      </c>
      <c r="AA7187" t="s">
        <v>13</v>
      </c>
      <c r="AB7187" t="s">
        <v>14</v>
      </c>
      <c r="AC7187" s="1">
        <v>0.35</v>
      </c>
      <c r="AD7187" t="s">
        <v>17261</v>
      </c>
      <c r="AE7187" t="s">
        <v>17262</v>
      </c>
      <c r="AF7187">
        <v>1110</v>
      </c>
      <c r="AG7187" t="s">
        <v>17</v>
      </c>
    </row>
    <row r="7188" spans="1:33" hidden="1" x14ac:dyDescent="0.25">
      <c r="A7188">
        <v>10411588</v>
      </c>
      <c r="B7188" t="s">
        <v>0</v>
      </c>
      <c r="C7188" t="s">
        <v>1</v>
      </c>
      <c r="D7188" t="s">
        <v>2</v>
      </c>
      <c r="E7188" t="s">
        <v>3</v>
      </c>
      <c r="F7188">
        <v>2013</v>
      </c>
      <c r="G7188">
        <v>188.4</v>
      </c>
      <c r="H7188" t="s">
        <v>5</v>
      </c>
      <c r="I7188" t="s">
        <v>4</v>
      </c>
      <c r="J7188" t="s">
        <v>4</v>
      </c>
      <c r="K7188">
        <v>552500</v>
      </c>
      <c r="L7188" t="s">
        <v>1</v>
      </c>
      <c r="M7188">
        <v>4606</v>
      </c>
      <c r="N7188" t="s">
        <v>1</v>
      </c>
      <c r="O7188" t="s">
        <v>17251</v>
      </c>
      <c r="P7188" t="s">
        <v>17258</v>
      </c>
      <c r="Q7188" t="s">
        <v>8</v>
      </c>
      <c r="R7188" t="s">
        <v>17263</v>
      </c>
      <c r="S7188" t="s">
        <v>13771</v>
      </c>
      <c r="T7188" t="s">
        <v>4</v>
      </c>
      <c r="U7188" t="s">
        <v>4</v>
      </c>
      <c r="V7188" t="s">
        <v>17264</v>
      </c>
      <c r="W7188">
        <v>1</v>
      </c>
      <c r="X7188" t="s">
        <v>2832</v>
      </c>
      <c r="Y7188" t="s">
        <v>5</v>
      </c>
      <c r="Z7188" t="s">
        <v>5</v>
      </c>
      <c r="AA7188" t="s">
        <v>13</v>
      </c>
      <c r="AB7188" t="s">
        <v>14</v>
      </c>
      <c r="AC7188" s="1">
        <v>0.32</v>
      </c>
      <c r="AD7188" t="s">
        <v>2091</v>
      </c>
      <c r="AE7188" t="s">
        <v>17265</v>
      </c>
      <c r="AF7188">
        <v>1110</v>
      </c>
      <c r="AG7188" t="s">
        <v>17</v>
      </c>
    </row>
    <row r="7189" spans="1:33" hidden="1" x14ac:dyDescent="0.25">
      <c r="A7189">
        <v>10411602</v>
      </c>
      <c r="B7189" t="s">
        <v>0</v>
      </c>
      <c r="C7189" t="s">
        <v>1</v>
      </c>
      <c r="D7189" t="s">
        <v>2</v>
      </c>
      <c r="E7189" t="s">
        <v>3</v>
      </c>
      <c r="F7189">
        <v>2013</v>
      </c>
      <c r="G7189">
        <v>159.19999999999999</v>
      </c>
      <c r="H7189" t="s">
        <v>5</v>
      </c>
      <c r="I7189" t="s">
        <v>4</v>
      </c>
      <c r="J7189" t="s">
        <v>5</v>
      </c>
      <c r="K7189">
        <v>452000</v>
      </c>
      <c r="L7189" t="s">
        <v>1</v>
      </c>
      <c r="M7189">
        <v>4607</v>
      </c>
      <c r="N7189" t="s">
        <v>1</v>
      </c>
      <c r="O7189" t="s">
        <v>17251</v>
      </c>
      <c r="P7189" t="s">
        <v>17258</v>
      </c>
      <c r="Q7189" t="s">
        <v>8</v>
      </c>
      <c r="R7189" t="s">
        <v>17266</v>
      </c>
      <c r="S7189" t="s">
        <v>13771</v>
      </c>
      <c r="T7189" t="s">
        <v>4</v>
      </c>
      <c r="U7189" t="s">
        <v>4</v>
      </c>
      <c r="V7189" t="s">
        <v>17267</v>
      </c>
      <c r="W7189">
        <v>1</v>
      </c>
      <c r="X7189" t="s">
        <v>2832</v>
      </c>
      <c r="Y7189" t="s">
        <v>5</v>
      </c>
      <c r="Z7189" t="s">
        <v>5</v>
      </c>
      <c r="AA7189" t="s">
        <v>13</v>
      </c>
      <c r="AB7189" t="s">
        <v>14</v>
      </c>
      <c r="AC7189" s="1">
        <v>0.3</v>
      </c>
      <c r="AD7189" t="s">
        <v>3686</v>
      </c>
      <c r="AE7189" t="s">
        <v>17268</v>
      </c>
      <c r="AF7189">
        <v>1110</v>
      </c>
      <c r="AG7189" t="s">
        <v>17</v>
      </c>
    </row>
    <row r="7190" spans="1:33" hidden="1" x14ac:dyDescent="0.25">
      <c r="A7190">
        <v>10411589</v>
      </c>
      <c r="B7190" t="s">
        <v>2803</v>
      </c>
      <c r="C7190" t="s">
        <v>1</v>
      </c>
      <c r="D7190" t="s">
        <v>1</v>
      </c>
      <c r="E7190" t="s">
        <v>3</v>
      </c>
      <c r="F7190" t="s">
        <v>1</v>
      </c>
      <c r="G7190">
        <v>0</v>
      </c>
      <c r="H7190" t="s">
        <v>5</v>
      </c>
      <c r="I7190" t="s">
        <v>5</v>
      </c>
      <c r="J7190" t="s">
        <v>5</v>
      </c>
      <c r="K7190">
        <v>190000</v>
      </c>
      <c r="L7190" t="s">
        <v>1</v>
      </c>
      <c r="M7190">
        <v>4608</v>
      </c>
      <c r="N7190" t="s">
        <v>1</v>
      </c>
      <c r="O7190" t="s">
        <v>17251</v>
      </c>
      <c r="P7190" t="s">
        <v>1</v>
      </c>
      <c r="Q7190" t="s">
        <v>8</v>
      </c>
      <c r="R7190" t="s">
        <v>17269</v>
      </c>
      <c r="S7190" t="s">
        <v>13771</v>
      </c>
      <c r="T7190" t="s">
        <v>4</v>
      </c>
      <c r="U7190" t="s">
        <v>1</v>
      </c>
      <c r="V7190" t="s">
        <v>17270</v>
      </c>
      <c r="W7190">
        <v>0</v>
      </c>
      <c r="X7190" t="s">
        <v>1</v>
      </c>
      <c r="Y7190" t="s">
        <v>5</v>
      </c>
      <c r="Z7190" t="s">
        <v>5</v>
      </c>
      <c r="AA7190" t="s">
        <v>2809</v>
      </c>
      <c r="AB7190" t="s">
        <v>14</v>
      </c>
      <c r="AC7190" t="s">
        <v>1</v>
      </c>
      <c r="AD7190" t="s">
        <v>92</v>
      </c>
      <c r="AE7190" t="s">
        <v>17271</v>
      </c>
      <c r="AF7190">
        <v>1110</v>
      </c>
      <c r="AG7190" t="s">
        <v>17</v>
      </c>
    </row>
    <row r="7191" spans="1:33" hidden="1" x14ac:dyDescent="0.25">
      <c r="A7191">
        <v>10411601</v>
      </c>
      <c r="B7191" t="s">
        <v>0</v>
      </c>
      <c r="C7191" t="s">
        <v>1</v>
      </c>
      <c r="D7191" t="s">
        <v>2</v>
      </c>
      <c r="E7191" t="s">
        <v>3</v>
      </c>
      <c r="F7191">
        <v>2013</v>
      </c>
      <c r="G7191">
        <v>190.5</v>
      </c>
      <c r="H7191" t="s">
        <v>5</v>
      </c>
      <c r="I7191" t="s">
        <v>4</v>
      </c>
      <c r="J7191" t="s">
        <v>4</v>
      </c>
      <c r="K7191">
        <v>552500</v>
      </c>
      <c r="L7191" t="s">
        <v>1</v>
      </c>
      <c r="M7191">
        <v>4609</v>
      </c>
      <c r="N7191" t="s">
        <v>1</v>
      </c>
      <c r="O7191" t="s">
        <v>17251</v>
      </c>
      <c r="P7191" t="s">
        <v>17258</v>
      </c>
      <c r="Q7191" t="s">
        <v>8</v>
      </c>
      <c r="R7191" t="s">
        <v>17272</v>
      </c>
      <c r="S7191" t="s">
        <v>13771</v>
      </c>
      <c r="T7191" t="s">
        <v>4</v>
      </c>
      <c r="U7191" t="s">
        <v>4</v>
      </c>
      <c r="V7191" t="s">
        <v>17273</v>
      </c>
      <c r="W7191">
        <v>1</v>
      </c>
      <c r="X7191" t="s">
        <v>2832</v>
      </c>
      <c r="Y7191" t="s">
        <v>5</v>
      </c>
      <c r="Z7191" t="s">
        <v>5</v>
      </c>
      <c r="AA7191" t="s">
        <v>13</v>
      </c>
      <c r="AB7191" t="s">
        <v>14</v>
      </c>
      <c r="AC7191" s="1">
        <v>0.31</v>
      </c>
      <c r="AD7191" t="s">
        <v>3691</v>
      </c>
      <c r="AE7191" t="s">
        <v>17274</v>
      </c>
      <c r="AF7191">
        <v>1110</v>
      </c>
      <c r="AG7191" t="s">
        <v>17</v>
      </c>
    </row>
    <row r="7192" spans="1:33" hidden="1" x14ac:dyDescent="0.25">
      <c r="A7192">
        <v>10411590</v>
      </c>
      <c r="B7192" t="s">
        <v>0</v>
      </c>
      <c r="C7192" t="s">
        <v>1</v>
      </c>
      <c r="D7192" t="s">
        <v>2</v>
      </c>
      <c r="E7192" t="s">
        <v>3</v>
      </c>
      <c r="F7192">
        <v>2014</v>
      </c>
      <c r="G7192">
        <v>176.6</v>
      </c>
      <c r="H7192" t="s">
        <v>5</v>
      </c>
      <c r="I7192" t="s">
        <v>4</v>
      </c>
      <c r="J7192" t="s">
        <v>5</v>
      </c>
      <c r="K7192">
        <v>522000</v>
      </c>
      <c r="L7192" t="s">
        <v>1</v>
      </c>
      <c r="M7192">
        <v>4610</v>
      </c>
      <c r="N7192" t="s">
        <v>1</v>
      </c>
      <c r="O7192" t="s">
        <v>17251</v>
      </c>
      <c r="P7192" t="s">
        <v>17258</v>
      </c>
      <c r="Q7192" t="s">
        <v>8</v>
      </c>
      <c r="R7192" t="s">
        <v>17275</v>
      </c>
      <c r="S7192" t="s">
        <v>13771</v>
      </c>
      <c r="T7192" t="s">
        <v>4</v>
      </c>
      <c r="U7192" t="s">
        <v>4</v>
      </c>
      <c r="V7192" t="s">
        <v>17276</v>
      </c>
      <c r="W7192">
        <v>1</v>
      </c>
      <c r="X7192" t="s">
        <v>2827</v>
      </c>
      <c r="Y7192" t="s">
        <v>5</v>
      </c>
      <c r="Z7192" t="s">
        <v>5</v>
      </c>
      <c r="AA7192" t="s">
        <v>13</v>
      </c>
      <c r="AB7192" t="s">
        <v>14</v>
      </c>
      <c r="AC7192" s="1">
        <v>0.3</v>
      </c>
      <c r="AD7192" t="s">
        <v>4483</v>
      </c>
      <c r="AE7192" t="s">
        <v>17277</v>
      </c>
      <c r="AF7192">
        <v>1110</v>
      </c>
      <c r="AG7192" t="s">
        <v>17</v>
      </c>
    </row>
    <row r="7193" spans="1:33" hidden="1" x14ac:dyDescent="0.25">
      <c r="A7193">
        <v>10411600</v>
      </c>
      <c r="B7193" t="s">
        <v>2803</v>
      </c>
      <c r="C7193" t="s">
        <v>1</v>
      </c>
      <c r="D7193" t="s">
        <v>1</v>
      </c>
      <c r="E7193" t="s">
        <v>3</v>
      </c>
      <c r="F7193" t="s">
        <v>1</v>
      </c>
      <c r="G7193">
        <v>0</v>
      </c>
      <c r="H7193" t="s">
        <v>5</v>
      </c>
      <c r="I7193" t="s">
        <v>5</v>
      </c>
      <c r="J7193" t="s">
        <v>5</v>
      </c>
      <c r="K7193">
        <v>175500</v>
      </c>
      <c r="L7193" t="s">
        <v>1</v>
      </c>
      <c r="M7193">
        <v>4611</v>
      </c>
      <c r="N7193" t="s">
        <v>1</v>
      </c>
      <c r="O7193" t="s">
        <v>17251</v>
      </c>
      <c r="P7193" t="s">
        <v>1</v>
      </c>
      <c r="Q7193" t="s">
        <v>8</v>
      </c>
      <c r="R7193" t="s">
        <v>17278</v>
      </c>
      <c r="S7193" t="s">
        <v>13771</v>
      </c>
      <c r="T7193" t="s">
        <v>4</v>
      </c>
      <c r="U7193" t="s">
        <v>1</v>
      </c>
      <c r="V7193" t="s">
        <v>17279</v>
      </c>
      <c r="W7193">
        <v>0</v>
      </c>
      <c r="X7193" t="s">
        <v>1</v>
      </c>
      <c r="Y7193" t="s">
        <v>5</v>
      </c>
      <c r="Z7193" t="s">
        <v>5</v>
      </c>
      <c r="AA7193" t="s">
        <v>2809</v>
      </c>
      <c r="AB7193" t="s">
        <v>14</v>
      </c>
      <c r="AC7193" t="s">
        <v>1</v>
      </c>
      <c r="AD7193" t="s">
        <v>92</v>
      </c>
      <c r="AE7193" t="s">
        <v>17280</v>
      </c>
      <c r="AF7193">
        <v>1110</v>
      </c>
      <c r="AG7193" t="s">
        <v>17</v>
      </c>
    </row>
    <row r="7194" spans="1:33" hidden="1" x14ac:dyDescent="0.25">
      <c r="A7194">
        <v>10411591</v>
      </c>
      <c r="B7194" t="s">
        <v>0</v>
      </c>
      <c r="C7194" t="s">
        <v>1</v>
      </c>
      <c r="D7194" t="s">
        <v>2</v>
      </c>
      <c r="E7194" t="s">
        <v>3</v>
      </c>
      <c r="F7194">
        <v>2014</v>
      </c>
      <c r="G7194">
        <v>147.6</v>
      </c>
      <c r="H7194" t="s">
        <v>5</v>
      </c>
      <c r="I7194" t="s">
        <v>4</v>
      </c>
      <c r="J7194" t="s">
        <v>5</v>
      </c>
      <c r="K7194">
        <v>218500</v>
      </c>
      <c r="L7194" t="s">
        <v>1</v>
      </c>
      <c r="M7194">
        <v>4612</v>
      </c>
      <c r="N7194" t="s">
        <v>1</v>
      </c>
      <c r="O7194" t="s">
        <v>17251</v>
      </c>
      <c r="P7194" t="s">
        <v>17258</v>
      </c>
      <c r="Q7194" t="s">
        <v>8</v>
      </c>
      <c r="R7194" t="s">
        <v>17281</v>
      </c>
      <c r="S7194" t="s">
        <v>13771</v>
      </c>
      <c r="T7194" t="s">
        <v>4</v>
      </c>
      <c r="U7194" t="s">
        <v>5</v>
      </c>
      <c r="V7194" t="s">
        <v>17282</v>
      </c>
      <c r="W7194">
        <v>1</v>
      </c>
      <c r="X7194" t="s">
        <v>2827</v>
      </c>
      <c r="Y7194" t="s">
        <v>5</v>
      </c>
      <c r="Z7194" t="s">
        <v>5</v>
      </c>
      <c r="AA7194" t="s">
        <v>13</v>
      </c>
      <c r="AB7194" t="s">
        <v>14</v>
      </c>
      <c r="AC7194" s="1">
        <v>0.31</v>
      </c>
      <c r="AD7194" t="s">
        <v>17283</v>
      </c>
      <c r="AE7194" t="s">
        <v>17284</v>
      </c>
      <c r="AF7194">
        <v>1110</v>
      </c>
      <c r="AG7194" t="s">
        <v>17</v>
      </c>
    </row>
    <row r="7195" spans="1:33" hidden="1" x14ac:dyDescent="0.25">
      <c r="A7195">
        <v>10411599</v>
      </c>
      <c r="B7195" t="s">
        <v>0</v>
      </c>
      <c r="C7195" t="s">
        <v>1</v>
      </c>
      <c r="D7195" t="s">
        <v>2</v>
      </c>
      <c r="E7195" t="s">
        <v>3</v>
      </c>
      <c r="F7195">
        <v>2014</v>
      </c>
      <c r="G7195">
        <v>184.8</v>
      </c>
      <c r="H7195" t="s">
        <v>5</v>
      </c>
      <c r="I7195" t="s">
        <v>4</v>
      </c>
      <c r="J7195" t="s">
        <v>5</v>
      </c>
      <c r="K7195">
        <v>231000</v>
      </c>
      <c r="L7195" t="s">
        <v>1</v>
      </c>
      <c r="M7195">
        <v>4613</v>
      </c>
      <c r="N7195" t="s">
        <v>1</v>
      </c>
      <c r="O7195" t="s">
        <v>17251</v>
      </c>
      <c r="P7195" t="s">
        <v>17258</v>
      </c>
      <c r="Q7195" t="s">
        <v>8</v>
      </c>
      <c r="R7195" t="s">
        <v>17285</v>
      </c>
      <c r="S7195" t="s">
        <v>13771</v>
      </c>
      <c r="T7195" t="s">
        <v>4</v>
      </c>
      <c r="U7195" t="s">
        <v>5</v>
      </c>
      <c r="V7195" t="s">
        <v>17286</v>
      </c>
      <c r="W7195">
        <v>1</v>
      </c>
      <c r="X7195" t="s">
        <v>2827</v>
      </c>
      <c r="Y7195" t="s">
        <v>5</v>
      </c>
      <c r="Z7195" t="s">
        <v>5</v>
      </c>
      <c r="AA7195" t="s">
        <v>13</v>
      </c>
      <c r="AB7195" t="s">
        <v>14</v>
      </c>
      <c r="AC7195" s="1">
        <v>0.35</v>
      </c>
      <c r="AD7195" t="s">
        <v>4574</v>
      </c>
      <c r="AE7195" t="s">
        <v>17287</v>
      </c>
      <c r="AF7195">
        <v>1110</v>
      </c>
      <c r="AG7195" t="s">
        <v>17</v>
      </c>
    </row>
    <row r="7196" spans="1:33" hidden="1" x14ac:dyDescent="0.25">
      <c r="A7196">
        <v>10411592</v>
      </c>
      <c r="B7196" t="s">
        <v>0</v>
      </c>
      <c r="C7196" t="s">
        <v>1</v>
      </c>
      <c r="D7196" t="s">
        <v>2</v>
      </c>
      <c r="E7196" t="s">
        <v>3</v>
      </c>
      <c r="F7196">
        <v>2014</v>
      </c>
      <c r="G7196">
        <v>171</v>
      </c>
      <c r="H7196" t="s">
        <v>5</v>
      </c>
      <c r="I7196" t="s">
        <v>4</v>
      </c>
      <c r="J7196" t="s">
        <v>4</v>
      </c>
      <c r="K7196">
        <v>469000</v>
      </c>
      <c r="L7196" t="s">
        <v>1</v>
      </c>
      <c r="M7196">
        <v>4614</v>
      </c>
      <c r="N7196" t="s">
        <v>1</v>
      </c>
      <c r="O7196" t="s">
        <v>17251</v>
      </c>
      <c r="P7196" t="s">
        <v>17258</v>
      </c>
      <c r="Q7196" t="s">
        <v>8</v>
      </c>
      <c r="R7196" t="s">
        <v>17288</v>
      </c>
      <c r="S7196" t="s">
        <v>13771</v>
      </c>
      <c r="T7196" t="s">
        <v>4</v>
      </c>
      <c r="U7196" t="s">
        <v>4</v>
      </c>
      <c r="V7196" t="s">
        <v>17289</v>
      </c>
      <c r="W7196">
        <v>1</v>
      </c>
      <c r="X7196" t="s">
        <v>2827</v>
      </c>
      <c r="Y7196" t="s">
        <v>5</v>
      </c>
      <c r="Z7196" t="s">
        <v>5</v>
      </c>
      <c r="AA7196" t="s">
        <v>13</v>
      </c>
      <c r="AB7196" t="s">
        <v>14</v>
      </c>
      <c r="AC7196" s="1">
        <v>0.32</v>
      </c>
      <c r="AD7196" t="s">
        <v>10185</v>
      </c>
      <c r="AE7196" t="s">
        <v>17290</v>
      </c>
      <c r="AF7196">
        <v>1110</v>
      </c>
      <c r="AG7196" t="s">
        <v>17</v>
      </c>
    </row>
    <row r="7197" spans="1:33" hidden="1" x14ac:dyDescent="0.25">
      <c r="A7197">
        <v>10411598</v>
      </c>
      <c r="B7197" t="s">
        <v>0</v>
      </c>
      <c r="C7197" t="s">
        <v>1</v>
      </c>
      <c r="D7197" t="s">
        <v>2</v>
      </c>
      <c r="E7197" t="s">
        <v>3</v>
      </c>
      <c r="F7197">
        <v>2013</v>
      </c>
      <c r="G7197">
        <v>217.3</v>
      </c>
      <c r="H7197" t="s">
        <v>5</v>
      </c>
      <c r="I7197" t="s">
        <v>4</v>
      </c>
      <c r="J7197" t="s">
        <v>4</v>
      </c>
      <c r="K7197">
        <v>606000</v>
      </c>
      <c r="L7197" t="s">
        <v>1</v>
      </c>
      <c r="M7197">
        <v>4615</v>
      </c>
      <c r="N7197" t="s">
        <v>1</v>
      </c>
      <c r="O7197" t="s">
        <v>17251</v>
      </c>
      <c r="P7197" t="s">
        <v>17258</v>
      </c>
      <c r="Q7197" t="s">
        <v>8</v>
      </c>
      <c r="R7197" t="s">
        <v>17291</v>
      </c>
      <c r="S7197" t="s">
        <v>13771</v>
      </c>
      <c r="T7197" t="s">
        <v>4</v>
      </c>
      <c r="U7197" t="s">
        <v>4</v>
      </c>
      <c r="V7197" t="s">
        <v>17292</v>
      </c>
      <c r="W7197">
        <v>1</v>
      </c>
      <c r="X7197" t="s">
        <v>2832</v>
      </c>
      <c r="Y7197" t="s">
        <v>5</v>
      </c>
      <c r="Z7197" t="s">
        <v>5</v>
      </c>
      <c r="AA7197" t="s">
        <v>13</v>
      </c>
      <c r="AB7197" t="s">
        <v>14</v>
      </c>
      <c r="AC7197" s="1">
        <v>0.27</v>
      </c>
      <c r="AD7197" t="s">
        <v>17293</v>
      </c>
      <c r="AE7197" t="s">
        <v>17294</v>
      </c>
      <c r="AF7197">
        <v>1110</v>
      </c>
      <c r="AG7197" t="s">
        <v>17</v>
      </c>
    </row>
    <row r="7198" spans="1:33" hidden="1" x14ac:dyDescent="0.25">
      <c r="A7198">
        <v>10411593</v>
      </c>
      <c r="B7198" t="s">
        <v>2803</v>
      </c>
      <c r="C7198" t="s">
        <v>1</v>
      </c>
      <c r="D7198" t="s">
        <v>1</v>
      </c>
      <c r="E7198" t="s">
        <v>3</v>
      </c>
      <c r="F7198" t="s">
        <v>1</v>
      </c>
      <c r="G7198">
        <v>0</v>
      </c>
      <c r="H7198" t="s">
        <v>5</v>
      </c>
      <c r="I7198" t="s">
        <v>5</v>
      </c>
      <c r="J7198" t="s">
        <v>5</v>
      </c>
      <c r="K7198">
        <v>185000</v>
      </c>
      <c r="L7198" t="s">
        <v>1</v>
      </c>
      <c r="M7198">
        <v>4616</v>
      </c>
      <c r="N7198" t="s">
        <v>1</v>
      </c>
      <c r="O7198" t="s">
        <v>17251</v>
      </c>
      <c r="P7198" t="s">
        <v>1</v>
      </c>
      <c r="Q7198" t="s">
        <v>8</v>
      </c>
      <c r="R7198" t="s">
        <v>17295</v>
      </c>
      <c r="S7198" t="s">
        <v>13771</v>
      </c>
      <c r="T7198" t="s">
        <v>4</v>
      </c>
      <c r="U7198" t="s">
        <v>1</v>
      </c>
      <c r="V7198" t="s">
        <v>17296</v>
      </c>
      <c r="W7198">
        <v>0</v>
      </c>
      <c r="X7198" t="s">
        <v>1</v>
      </c>
      <c r="Y7198" t="s">
        <v>5</v>
      </c>
      <c r="Z7198" t="s">
        <v>5</v>
      </c>
      <c r="AA7198" t="s">
        <v>2809</v>
      </c>
      <c r="AB7198" t="s">
        <v>14</v>
      </c>
      <c r="AC7198" t="s">
        <v>1</v>
      </c>
      <c r="AD7198" t="s">
        <v>92</v>
      </c>
      <c r="AE7198" t="s">
        <v>17297</v>
      </c>
      <c r="AF7198">
        <v>1110</v>
      </c>
      <c r="AG7198" t="s">
        <v>17</v>
      </c>
    </row>
    <row r="7199" spans="1:33" hidden="1" x14ac:dyDescent="0.25">
      <c r="A7199">
        <v>10411597</v>
      </c>
      <c r="B7199" t="s">
        <v>0</v>
      </c>
      <c r="C7199" t="s">
        <v>1</v>
      </c>
      <c r="D7199" t="s">
        <v>2</v>
      </c>
      <c r="E7199" t="s">
        <v>3</v>
      </c>
      <c r="F7199">
        <v>2014</v>
      </c>
      <c r="G7199">
        <v>223.5</v>
      </c>
      <c r="H7199" t="s">
        <v>5</v>
      </c>
      <c r="I7199" t="s">
        <v>4</v>
      </c>
      <c r="J7199" t="s">
        <v>4</v>
      </c>
      <c r="K7199">
        <v>377500</v>
      </c>
      <c r="L7199" t="s">
        <v>1</v>
      </c>
      <c r="M7199">
        <v>4617</v>
      </c>
      <c r="N7199" t="s">
        <v>1</v>
      </c>
      <c r="O7199" t="s">
        <v>17251</v>
      </c>
      <c r="P7199" t="s">
        <v>17258</v>
      </c>
      <c r="Q7199" t="s">
        <v>8</v>
      </c>
      <c r="R7199" t="s">
        <v>17298</v>
      </c>
      <c r="S7199" t="s">
        <v>13771</v>
      </c>
      <c r="T7199" t="s">
        <v>4</v>
      </c>
      <c r="U7199" t="s">
        <v>5</v>
      </c>
      <c r="V7199" t="s">
        <v>17299</v>
      </c>
      <c r="W7199">
        <v>1</v>
      </c>
      <c r="X7199" t="s">
        <v>2827</v>
      </c>
      <c r="Y7199" t="s">
        <v>5</v>
      </c>
      <c r="Z7199" t="s">
        <v>5</v>
      </c>
      <c r="AA7199" t="s">
        <v>13</v>
      </c>
      <c r="AB7199" t="s">
        <v>14</v>
      </c>
      <c r="AC7199" s="1">
        <v>0.25</v>
      </c>
      <c r="AD7199" t="s">
        <v>17300</v>
      </c>
      <c r="AE7199" t="s">
        <v>17301</v>
      </c>
      <c r="AF7199">
        <v>1110</v>
      </c>
      <c r="AG7199" t="s">
        <v>17</v>
      </c>
    </row>
    <row r="7200" spans="1:33" hidden="1" x14ac:dyDescent="0.25">
      <c r="A7200">
        <v>10411594</v>
      </c>
      <c r="B7200" t="s">
        <v>0</v>
      </c>
      <c r="C7200" t="s">
        <v>1</v>
      </c>
      <c r="D7200" t="s">
        <v>2</v>
      </c>
      <c r="E7200" t="s">
        <v>3</v>
      </c>
      <c r="F7200">
        <v>2013</v>
      </c>
      <c r="G7200">
        <v>238.6</v>
      </c>
      <c r="H7200" t="s">
        <v>4</v>
      </c>
      <c r="I7200" t="s">
        <v>4</v>
      </c>
      <c r="J7200" t="s">
        <v>4</v>
      </c>
      <c r="K7200">
        <v>712500</v>
      </c>
      <c r="L7200" t="s">
        <v>1</v>
      </c>
      <c r="M7200">
        <v>4618</v>
      </c>
      <c r="N7200" t="s">
        <v>1</v>
      </c>
      <c r="O7200" t="s">
        <v>17251</v>
      </c>
      <c r="P7200" t="s">
        <v>1</v>
      </c>
      <c r="Q7200" t="s">
        <v>8</v>
      </c>
      <c r="R7200" t="s">
        <v>17302</v>
      </c>
      <c r="S7200" t="s">
        <v>13771</v>
      </c>
      <c r="T7200" t="s">
        <v>4</v>
      </c>
      <c r="U7200" t="s">
        <v>4</v>
      </c>
      <c r="V7200" t="s">
        <v>17303</v>
      </c>
      <c r="W7200">
        <v>1</v>
      </c>
      <c r="X7200" t="s">
        <v>2832</v>
      </c>
      <c r="Y7200" t="s">
        <v>5</v>
      </c>
      <c r="Z7200" t="s">
        <v>5</v>
      </c>
      <c r="AA7200" t="s">
        <v>13</v>
      </c>
      <c r="AB7200" t="s">
        <v>14</v>
      </c>
      <c r="AC7200" s="1">
        <v>0.21</v>
      </c>
      <c r="AD7200" t="s">
        <v>17304</v>
      </c>
      <c r="AE7200" t="s">
        <v>17305</v>
      </c>
      <c r="AF7200">
        <v>1110</v>
      </c>
      <c r="AG7200" t="s">
        <v>17</v>
      </c>
    </row>
    <row r="7201" spans="1:33" hidden="1" x14ac:dyDescent="0.25">
      <c r="A7201">
        <v>10411596</v>
      </c>
      <c r="B7201" t="s">
        <v>2803</v>
      </c>
      <c r="C7201" t="s">
        <v>1</v>
      </c>
      <c r="D7201" t="s">
        <v>1</v>
      </c>
      <c r="E7201" t="s">
        <v>3</v>
      </c>
      <c r="F7201" t="s">
        <v>1</v>
      </c>
      <c r="G7201">
        <v>0</v>
      </c>
      <c r="H7201" t="s">
        <v>5</v>
      </c>
      <c r="I7201" t="s">
        <v>5</v>
      </c>
      <c r="J7201" t="s">
        <v>5</v>
      </c>
      <c r="K7201">
        <v>170500</v>
      </c>
      <c r="L7201" t="s">
        <v>1</v>
      </c>
      <c r="M7201">
        <v>4619</v>
      </c>
      <c r="N7201" t="s">
        <v>1</v>
      </c>
      <c r="O7201" t="s">
        <v>17251</v>
      </c>
      <c r="P7201" t="s">
        <v>1</v>
      </c>
      <c r="Q7201" t="s">
        <v>8</v>
      </c>
      <c r="R7201" t="s">
        <v>17306</v>
      </c>
      <c r="S7201" t="s">
        <v>13771</v>
      </c>
      <c r="T7201" t="s">
        <v>4</v>
      </c>
      <c r="U7201" t="s">
        <v>1</v>
      </c>
      <c r="V7201" t="s">
        <v>17307</v>
      </c>
      <c r="W7201">
        <v>0</v>
      </c>
      <c r="X7201" t="s">
        <v>1</v>
      </c>
      <c r="Y7201" t="s">
        <v>5</v>
      </c>
      <c r="Z7201" t="s">
        <v>5</v>
      </c>
      <c r="AA7201" t="s">
        <v>2809</v>
      </c>
      <c r="AB7201" t="s">
        <v>14</v>
      </c>
      <c r="AC7201" t="s">
        <v>1</v>
      </c>
      <c r="AD7201" t="s">
        <v>92</v>
      </c>
      <c r="AE7201" t="s">
        <v>17308</v>
      </c>
      <c r="AF7201">
        <v>1110</v>
      </c>
      <c r="AG7201" t="s">
        <v>17</v>
      </c>
    </row>
    <row r="7202" spans="1:33" hidden="1" x14ac:dyDescent="0.25">
      <c r="A7202">
        <v>10411595</v>
      </c>
      <c r="B7202" t="s">
        <v>0</v>
      </c>
      <c r="C7202" t="s">
        <v>1</v>
      </c>
      <c r="D7202" t="s">
        <v>2</v>
      </c>
      <c r="E7202" t="s">
        <v>3</v>
      </c>
      <c r="F7202">
        <v>2014</v>
      </c>
      <c r="G7202">
        <v>220.8</v>
      </c>
      <c r="H7202" t="s">
        <v>5</v>
      </c>
      <c r="I7202" t="s">
        <v>4</v>
      </c>
      <c r="J7202" t="s">
        <v>4</v>
      </c>
      <c r="K7202">
        <v>457500</v>
      </c>
      <c r="L7202" t="s">
        <v>1</v>
      </c>
      <c r="M7202">
        <v>4620</v>
      </c>
      <c r="N7202" t="s">
        <v>1</v>
      </c>
      <c r="O7202" t="s">
        <v>17251</v>
      </c>
      <c r="P7202" t="s">
        <v>17258</v>
      </c>
      <c r="Q7202" t="s">
        <v>8</v>
      </c>
      <c r="R7202" t="s">
        <v>17309</v>
      </c>
      <c r="S7202" t="s">
        <v>13771</v>
      </c>
      <c r="T7202" t="s">
        <v>4</v>
      </c>
      <c r="U7202" t="s">
        <v>5</v>
      </c>
      <c r="V7202" t="s">
        <v>17310</v>
      </c>
      <c r="W7202">
        <v>1</v>
      </c>
      <c r="X7202" t="s">
        <v>2827</v>
      </c>
      <c r="Y7202" t="s">
        <v>5</v>
      </c>
      <c r="Z7202" t="s">
        <v>5</v>
      </c>
      <c r="AA7202" t="s">
        <v>13</v>
      </c>
      <c r="AB7202" t="s">
        <v>14</v>
      </c>
      <c r="AC7202" s="1">
        <v>0.28999999999999998</v>
      </c>
      <c r="AD7202" t="s">
        <v>5764</v>
      </c>
      <c r="AE7202" t="s">
        <v>17311</v>
      </c>
      <c r="AF7202">
        <v>1110</v>
      </c>
      <c r="AG7202" t="s">
        <v>17</v>
      </c>
    </row>
    <row r="7203" spans="1:33" hidden="1" x14ac:dyDescent="0.25">
      <c r="A7203">
        <v>10435766</v>
      </c>
      <c r="B7203" t="s">
        <v>2803</v>
      </c>
      <c r="C7203" t="s">
        <v>1</v>
      </c>
      <c r="D7203" t="s">
        <v>1</v>
      </c>
      <c r="E7203" t="s">
        <v>3</v>
      </c>
      <c r="F7203" t="s">
        <v>1</v>
      </c>
      <c r="G7203">
        <v>0</v>
      </c>
      <c r="H7203" t="s">
        <v>5</v>
      </c>
      <c r="I7203" t="s">
        <v>5</v>
      </c>
      <c r="J7203" t="s">
        <v>5</v>
      </c>
      <c r="K7203">
        <v>240000</v>
      </c>
      <c r="L7203" t="s">
        <v>1</v>
      </c>
      <c r="M7203">
        <v>4503</v>
      </c>
      <c r="N7203" t="s">
        <v>1</v>
      </c>
      <c r="O7203" t="s">
        <v>17312</v>
      </c>
      <c r="P7203" t="s">
        <v>1</v>
      </c>
      <c r="Q7203" t="s">
        <v>8</v>
      </c>
      <c r="R7203" t="s">
        <v>17313</v>
      </c>
      <c r="S7203" t="s">
        <v>13771</v>
      </c>
      <c r="T7203" t="s">
        <v>4</v>
      </c>
      <c r="U7203" t="s">
        <v>1</v>
      </c>
      <c r="V7203" t="s">
        <v>17314</v>
      </c>
      <c r="W7203">
        <v>0</v>
      </c>
      <c r="X7203" t="s">
        <v>1</v>
      </c>
      <c r="Y7203" t="s">
        <v>5</v>
      </c>
      <c r="Z7203" t="s">
        <v>5</v>
      </c>
      <c r="AA7203" t="s">
        <v>2809</v>
      </c>
      <c r="AB7203" t="s">
        <v>14</v>
      </c>
      <c r="AC7203" t="s">
        <v>1</v>
      </c>
      <c r="AD7203" t="s">
        <v>92</v>
      </c>
      <c r="AE7203" t="s">
        <v>17315</v>
      </c>
      <c r="AF7203">
        <v>1110</v>
      </c>
      <c r="AG7203" t="s">
        <v>17</v>
      </c>
    </row>
    <row r="7204" spans="1:33" hidden="1" x14ac:dyDescent="0.25">
      <c r="A7204">
        <v>10435751</v>
      </c>
      <c r="B7204" t="s">
        <v>2803</v>
      </c>
      <c r="C7204" t="s">
        <v>1</v>
      </c>
      <c r="D7204" t="s">
        <v>1</v>
      </c>
      <c r="E7204" t="s">
        <v>3</v>
      </c>
      <c r="F7204" t="s">
        <v>1</v>
      </c>
      <c r="G7204">
        <v>0</v>
      </c>
      <c r="H7204" t="s">
        <v>5</v>
      </c>
      <c r="I7204" t="s">
        <v>5</v>
      </c>
      <c r="J7204" t="s">
        <v>5</v>
      </c>
      <c r="K7204">
        <v>238000</v>
      </c>
      <c r="L7204" t="s">
        <v>1</v>
      </c>
      <c r="M7204">
        <v>4504</v>
      </c>
      <c r="N7204" t="s">
        <v>1</v>
      </c>
      <c r="O7204" t="s">
        <v>17312</v>
      </c>
      <c r="P7204" t="s">
        <v>1</v>
      </c>
      <c r="Q7204" t="s">
        <v>8</v>
      </c>
      <c r="R7204" t="s">
        <v>17316</v>
      </c>
      <c r="S7204" t="s">
        <v>13771</v>
      </c>
      <c r="T7204" t="s">
        <v>4</v>
      </c>
      <c r="U7204" t="s">
        <v>1</v>
      </c>
      <c r="V7204" t="s">
        <v>17317</v>
      </c>
      <c r="W7204">
        <v>0</v>
      </c>
      <c r="X7204" t="s">
        <v>1</v>
      </c>
      <c r="Y7204" t="s">
        <v>5</v>
      </c>
      <c r="Z7204" t="s">
        <v>5</v>
      </c>
      <c r="AA7204" t="s">
        <v>2809</v>
      </c>
      <c r="AB7204" t="s">
        <v>14</v>
      </c>
      <c r="AC7204" t="s">
        <v>1</v>
      </c>
      <c r="AD7204" t="s">
        <v>92</v>
      </c>
      <c r="AE7204" t="s">
        <v>17318</v>
      </c>
      <c r="AF7204">
        <v>1110</v>
      </c>
      <c r="AG7204" t="s">
        <v>17</v>
      </c>
    </row>
    <row r="7205" spans="1:33" hidden="1" x14ac:dyDescent="0.25">
      <c r="A7205">
        <v>10435765</v>
      </c>
      <c r="B7205" t="s">
        <v>2803</v>
      </c>
      <c r="C7205" t="s">
        <v>1</v>
      </c>
      <c r="D7205" t="s">
        <v>1</v>
      </c>
      <c r="E7205" t="s">
        <v>3</v>
      </c>
      <c r="F7205" t="s">
        <v>1</v>
      </c>
      <c r="G7205">
        <v>0</v>
      </c>
      <c r="H7205" t="s">
        <v>5</v>
      </c>
      <c r="I7205" t="s">
        <v>5</v>
      </c>
      <c r="J7205" t="s">
        <v>5</v>
      </c>
      <c r="K7205">
        <v>239500</v>
      </c>
      <c r="L7205" t="s">
        <v>1</v>
      </c>
      <c r="M7205">
        <v>4505</v>
      </c>
      <c r="N7205" t="s">
        <v>1</v>
      </c>
      <c r="O7205" t="s">
        <v>17312</v>
      </c>
      <c r="P7205" t="s">
        <v>1</v>
      </c>
      <c r="Q7205" t="s">
        <v>8</v>
      </c>
      <c r="R7205" t="s">
        <v>17319</v>
      </c>
      <c r="S7205" t="s">
        <v>13771</v>
      </c>
      <c r="T7205" t="s">
        <v>4</v>
      </c>
      <c r="U7205" t="s">
        <v>1</v>
      </c>
      <c r="V7205" t="s">
        <v>17320</v>
      </c>
      <c r="W7205">
        <v>0</v>
      </c>
      <c r="X7205" t="s">
        <v>1</v>
      </c>
      <c r="Y7205" t="s">
        <v>5</v>
      </c>
      <c r="Z7205" t="s">
        <v>5</v>
      </c>
      <c r="AA7205" t="s">
        <v>2809</v>
      </c>
      <c r="AB7205" t="s">
        <v>14</v>
      </c>
      <c r="AC7205" t="s">
        <v>1</v>
      </c>
      <c r="AD7205" t="s">
        <v>92</v>
      </c>
      <c r="AE7205" t="s">
        <v>17321</v>
      </c>
      <c r="AF7205">
        <v>1110</v>
      </c>
      <c r="AG7205" t="s">
        <v>17</v>
      </c>
    </row>
    <row r="7206" spans="1:33" hidden="1" x14ac:dyDescent="0.25">
      <c r="A7206">
        <v>10435752</v>
      </c>
      <c r="B7206" t="s">
        <v>2803</v>
      </c>
      <c r="C7206" t="s">
        <v>1</v>
      </c>
      <c r="D7206" t="s">
        <v>1</v>
      </c>
      <c r="E7206" t="s">
        <v>3</v>
      </c>
      <c r="F7206" t="s">
        <v>1</v>
      </c>
      <c r="G7206">
        <v>0</v>
      </c>
      <c r="H7206" t="s">
        <v>5</v>
      </c>
      <c r="I7206" t="s">
        <v>5</v>
      </c>
      <c r="J7206" t="s">
        <v>5</v>
      </c>
      <c r="K7206">
        <v>239500</v>
      </c>
      <c r="L7206" t="s">
        <v>1</v>
      </c>
      <c r="M7206">
        <v>4506</v>
      </c>
      <c r="N7206" t="s">
        <v>1</v>
      </c>
      <c r="O7206" t="s">
        <v>17312</v>
      </c>
      <c r="P7206" t="s">
        <v>1</v>
      </c>
      <c r="Q7206" t="s">
        <v>8</v>
      </c>
      <c r="R7206" t="s">
        <v>17322</v>
      </c>
      <c r="S7206" t="s">
        <v>13771</v>
      </c>
      <c r="T7206" t="s">
        <v>4</v>
      </c>
      <c r="U7206" t="s">
        <v>1</v>
      </c>
      <c r="V7206" t="s">
        <v>17323</v>
      </c>
      <c r="W7206">
        <v>0</v>
      </c>
      <c r="X7206" t="s">
        <v>1</v>
      </c>
      <c r="Y7206" t="s">
        <v>5</v>
      </c>
      <c r="Z7206" t="s">
        <v>5</v>
      </c>
      <c r="AA7206" t="s">
        <v>2809</v>
      </c>
      <c r="AB7206" t="s">
        <v>14</v>
      </c>
      <c r="AC7206" t="s">
        <v>1</v>
      </c>
      <c r="AD7206" t="s">
        <v>92</v>
      </c>
      <c r="AE7206" t="s">
        <v>17324</v>
      </c>
      <c r="AF7206">
        <v>1110</v>
      </c>
      <c r="AG7206" t="s">
        <v>17</v>
      </c>
    </row>
    <row r="7207" spans="1:33" hidden="1" x14ac:dyDescent="0.25">
      <c r="A7207">
        <v>10435764</v>
      </c>
      <c r="B7207" t="s">
        <v>2803</v>
      </c>
      <c r="C7207" t="s">
        <v>1</v>
      </c>
      <c r="D7207" t="s">
        <v>1</v>
      </c>
      <c r="E7207" t="s">
        <v>3</v>
      </c>
      <c r="F7207" t="s">
        <v>1</v>
      </c>
      <c r="G7207">
        <v>0</v>
      </c>
      <c r="H7207" t="s">
        <v>5</v>
      </c>
      <c r="I7207" t="s">
        <v>5</v>
      </c>
      <c r="J7207" t="s">
        <v>5</v>
      </c>
      <c r="K7207">
        <v>239000</v>
      </c>
      <c r="L7207" t="s">
        <v>1</v>
      </c>
      <c r="M7207">
        <v>4507</v>
      </c>
      <c r="N7207" t="s">
        <v>1</v>
      </c>
      <c r="O7207" t="s">
        <v>17312</v>
      </c>
      <c r="P7207" t="s">
        <v>1</v>
      </c>
      <c r="Q7207" t="s">
        <v>8</v>
      </c>
      <c r="R7207" t="s">
        <v>17325</v>
      </c>
      <c r="S7207" t="s">
        <v>13771</v>
      </c>
      <c r="T7207" t="s">
        <v>4</v>
      </c>
      <c r="U7207" t="s">
        <v>1</v>
      </c>
      <c r="V7207" t="s">
        <v>17326</v>
      </c>
      <c r="W7207">
        <v>0</v>
      </c>
      <c r="X7207" t="s">
        <v>1</v>
      </c>
      <c r="Y7207" t="s">
        <v>5</v>
      </c>
      <c r="Z7207" t="s">
        <v>5</v>
      </c>
      <c r="AA7207" t="s">
        <v>2809</v>
      </c>
      <c r="AB7207" t="s">
        <v>14</v>
      </c>
      <c r="AC7207" t="s">
        <v>1</v>
      </c>
      <c r="AD7207" t="s">
        <v>92</v>
      </c>
      <c r="AE7207" t="s">
        <v>17327</v>
      </c>
      <c r="AF7207">
        <v>1110</v>
      </c>
      <c r="AG7207" t="s">
        <v>17</v>
      </c>
    </row>
    <row r="7208" spans="1:33" hidden="1" x14ac:dyDescent="0.25">
      <c r="A7208">
        <v>10435753</v>
      </c>
      <c r="B7208" t="s">
        <v>2803</v>
      </c>
      <c r="C7208" t="s">
        <v>1</v>
      </c>
      <c r="D7208" t="s">
        <v>1</v>
      </c>
      <c r="E7208" t="s">
        <v>3</v>
      </c>
      <c r="F7208" t="s">
        <v>1</v>
      </c>
      <c r="G7208">
        <v>0</v>
      </c>
      <c r="H7208" t="s">
        <v>5</v>
      </c>
      <c r="I7208" t="s">
        <v>5</v>
      </c>
      <c r="J7208" t="s">
        <v>5</v>
      </c>
      <c r="K7208">
        <v>239500</v>
      </c>
      <c r="L7208" t="s">
        <v>1</v>
      </c>
      <c r="M7208">
        <v>4508</v>
      </c>
      <c r="N7208" t="s">
        <v>1</v>
      </c>
      <c r="O7208" t="s">
        <v>17312</v>
      </c>
      <c r="P7208" t="s">
        <v>1</v>
      </c>
      <c r="Q7208" t="s">
        <v>8</v>
      </c>
      <c r="R7208" t="s">
        <v>17328</v>
      </c>
      <c r="S7208" t="s">
        <v>13771</v>
      </c>
      <c r="T7208" t="s">
        <v>4</v>
      </c>
      <c r="U7208" t="s">
        <v>1</v>
      </c>
      <c r="V7208" t="s">
        <v>17329</v>
      </c>
      <c r="W7208">
        <v>0</v>
      </c>
      <c r="X7208" t="s">
        <v>1</v>
      </c>
      <c r="Y7208" t="s">
        <v>5</v>
      </c>
      <c r="Z7208" t="s">
        <v>5</v>
      </c>
      <c r="AA7208" t="s">
        <v>2809</v>
      </c>
      <c r="AB7208" t="s">
        <v>14</v>
      </c>
      <c r="AC7208" t="s">
        <v>1</v>
      </c>
      <c r="AD7208" t="s">
        <v>92</v>
      </c>
      <c r="AE7208" t="s">
        <v>17330</v>
      </c>
      <c r="AF7208">
        <v>1110</v>
      </c>
      <c r="AG7208" t="s">
        <v>17</v>
      </c>
    </row>
    <row r="7209" spans="1:33" hidden="1" x14ac:dyDescent="0.25">
      <c r="A7209">
        <v>10435763</v>
      </c>
      <c r="B7209" t="s">
        <v>2803</v>
      </c>
      <c r="C7209" t="s">
        <v>1</v>
      </c>
      <c r="D7209" t="s">
        <v>1</v>
      </c>
      <c r="E7209" t="s">
        <v>3</v>
      </c>
      <c r="F7209" t="s">
        <v>1</v>
      </c>
      <c r="G7209">
        <v>0</v>
      </c>
      <c r="H7209" t="s">
        <v>5</v>
      </c>
      <c r="I7209" t="s">
        <v>5</v>
      </c>
      <c r="J7209" t="s">
        <v>5</v>
      </c>
      <c r="K7209">
        <v>241000</v>
      </c>
      <c r="L7209" t="s">
        <v>1</v>
      </c>
      <c r="M7209">
        <v>4509</v>
      </c>
      <c r="N7209" t="s">
        <v>1</v>
      </c>
      <c r="O7209" t="s">
        <v>17312</v>
      </c>
      <c r="P7209" t="s">
        <v>1</v>
      </c>
      <c r="Q7209" t="s">
        <v>8</v>
      </c>
      <c r="R7209" t="s">
        <v>17331</v>
      </c>
      <c r="S7209" t="s">
        <v>13771</v>
      </c>
      <c r="T7209" t="s">
        <v>4</v>
      </c>
      <c r="U7209" t="s">
        <v>1</v>
      </c>
      <c r="V7209" t="s">
        <v>17332</v>
      </c>
      <c r="W7209">
        <v>0</v>
      </c>
      <c r="X7209" t="s">
        <v>1</v>
      </c>
      <c r="Y7209" t="s">
        <v>5</v>
      </c>
      <c r="Z7209" t="s">
        <v>5</v>
      </c>
      <c r="AA7209" t="s">
        <v>2809</v>
      </c>
      <c r="AB7209" t="s">
        <v>14</v>
      </c>
      <c r="AC7209" t="s">
        <v>1</v>
      </c>
      <c r="AD7209" t="s">
        <v>92</v>
      </c>
      <c r="AE7209" t="s">
        <v>17333</v>
      </c>
      <c r="AF7209">
        <v>1110</v>
      </c>
      <c r="AG7209" t="s">
        <v>17</v>
      </c>
    </row>
    <row r="7210" spans="1:33" hidden="1" x14ac:dyDescent="0.25">
      <c r="A7210">
        <v>10435754</v>
      </c>
      <c r="B7210" t="s">
        <v>2803</v>
      </c>
      <c r="C7210" t="s">
        <v>1</v>
      </c>
      <c r="D7210" t="s">
        <v>1</v>
      </c>
      <c r="E7210" t="s">
        <v>3</v>
      </c>
      <c r="F7210" t="s">
        <v>1</v>
      </c>
      <c r="G7210">
        <v>0</v>
      </c>
      <c r="H7210" t="s">
        <v>5</v>
      </c>
      <c r="I7210" t="s">
        <v>5</v>
      </c>
      <c r="J7210" t="s">
        <v>5</v>
      </c>
      <c r="K7210">
        <v>239000</v>
      </c>
      <c r="L7210" t="s">
        <v>1</v>
      </c>
      <c r="M7210">
        <v>4510</v>
      </c>
      <c r="N7210" t="s">
        <v>1</v>
      </c>
      <c r="O7210" t="s">
        <v>17312</v>
      </c>
      <c r="P7210" t="s">
        <v>1</v>
      </c>
      <c r="Q7210" t="s">
        <v>8</v>
      </c>
      <c r="R7210" t="s">
        <v>17334</v>
      </c>
      <c r="S7210" t="s">
        <v>13771</v>
      </c>
      <c r="T7210" t="s">
        <v>4</v>
      </c>
      <c r="U7210" t="s">
        <v>1</v>
      </c>
      <c r="V7210" t="s">
        <v>17335</v>
      </c>
      <c r="W7210">
        <v>0</v>
      </c>
      <c r="X7210" t="s">
        <v>1</v>
      </c>
      <c r="Y7210" t="s">
        <v>5</v>
      </c>
      <c r="Z7210" t="s">
        <v>5</v>
      </c>
      <c r="AA7210" t="s">
        <v>2809</v>
      </c>
      <c r="AB7210" t="s">
        <v>14</v>
      </c>
      <c r="AC7210" t="s">
        <v>1</v>
      </c>
      <c r="AD7210" t="s">
        <v>92</v>
      </c>
      <c r="AE7210" t="s">
        <v>17336</v>
      </c>
      <c r="AF7210">
        <v>1110</v>
      </c>
      <c r="AG7210" t="s">
        <v>17</v>
      </c>
    </row>
    <row r="7211" spans="1:33" hidden="1" x14ac:dyDescent="0.25">
      <c r="A7211">
        <v>10435762</v>
      </c>
      <c r="B7211" t="s">
        <v>2803</v>
      </c>
      <c r="C7211" t="s">
        <v>1</v>
      </c>
      <c r="D7211" t="s">
        <v>1</v>
      </c>
      <c r="E7211" t="s">
        <v>3</v>
      </c>
      <c r="F7211" t="s">
        <v>1</v>
      </c>
      <c r="G7211">
        <v>0</v>
      </c>
      <c r="H7211" t="s">
        <v>5</v>
      </c>
      <c r="I7211" t="s">
        <v>5</v>
      </c>
      <c r="J7211" t="s">
        <v>5</v>
      </c>
      <c r="K7211">
        <v>194000</v>
      </c>
      <c r="L7211" t="s">
        <v>1</v>
      </c>
      <c r="M7211">
        <v>4511</v>
      </c>
      <c r="N7211" t="s">
        <v>1</v>
      </c>
      <c r="O7211" t="s">
        <v>17312</v>
      </c>
      <c r="P7211" t="s">
        <v>1</v>
      </c>
      <c r="Q7211" t="s">
        <v>8</v>
      </c>
      <c r="R7211" t="s">
        <v>17337</v>
      </c>
      <c r="S7211" t="s">
        <v>13771</v>
      </c>
      <c r="T7211" t="s">
        <v>4</v>
      </c>
      <c r="U7211" t="s">
        <v>1</v>
      </c>
      <c r="V7211" t="s">
        <v>17338</v>
      </c>
      <c r="W7211">
        <v>0</v>
      </c>
      <c r="X7211" t="s">
        <v>1</v>
      </c>
      <c r="Y7211" t="s">
        <v>5</v>
      </c>
      <c r="Z7211" t="s">
        <v>5</v>
      </c>
      <c r="AA7211" t="s">
        <v>2809</v>
      </c>
      <c r="AB7211" t="s">
        <v>14</v>
      </c>
      <c r="AC7211" t="s">
        <v>1</v>
      </c>
      <c r="AD7211" t="s">
        <v>92</v>
      </c>
      <c r="AE7211" t="s">
        <v>17339</v>
      </c>
      <c r="AF7211">
        <v>1110</v>
      </c>
      <c r="AG7211" t="s">
        <v>17</v>
      </c>
    </row>
    <row r="7212" spans="1:33" hidden="1" x14ac:dyDescent="0.25">
      <c r="A7212">
        <v>10435755</v>
      </c>
      <c r="B7212" t="s">
        <v>2803</v>
      </c>
      <c r="C7212" t="s">
        <v>1</v>
      </c>
      <c r="D7212" t="s">
        <v>1</v>
      </c>
      <c r="E7212" t="s">
        <v>3</v>
      </c>
      <c r="F7212" t="s">
        <v>1</v>
      </c>
      <c r="G7212">
        <v>0</v>
      </c>
      <c r="H7212" t="s">
        <v>5</v>
      </c>
      <c r="I7212" t="s">
        <v>5</v>
      </c>
      <c r="J7212" t="s">
        <v>5</v>
      </c>
      <c r="K7212">
        <v>231500</v>
      </c>
      <c r="L7212" t="s">
        <v>1</v>
      </c>
      <c r="M7212">
        <v>4512</v>
      </c>
      <c r="N7212" t="s">
        <v>1</v>
      </c>
      <c r="O7212" t="s">
        <v>17312</v>
      </c>
      <c r="P7212" t="s">
        <v>1</v>
      </c>
      <c r="Q7212" t="s">
        <v>8</v>
      </c>
      <c r="R7212" t="s">
        <v>17340</v>
      </c>
      <c r="S7212" t="s">
        <v>13771</v>
      </c>
      <c r="T7212" t="s">
        <v>4</v>
      </c>
      <c r="U7212" t="s">
        <v>1</v>
      </c>
      <c r="V7212" t="s">
        <v>17341</v>
      </c>
      <c r="W7212">
        <v>0</v>
      </c>
      <c r="X7212" t="s">
        <v>1</v>
      </c>
      <c r="Y7212" t="s">
        <v>5</v>
      </c>
      <c r="Z7212" t="s">
        <v>5</v>
      </c>
      <c r="AA7212" t="s">
        <v>2809</v>
      </c>
      <c r="AB7212" t="s">
        <v>14</v>
      </c>
      <c r="AC7212" t="s">
        <v>1</v>
      </c>
      <c r="AD7212" t="s">
        <v>92</v>
      </c>
      <c r="AE7212" t="s">
        <v>17342</v>
      </c>
      <c r="AF7212">
        <v>1110</v>
      </c>
      <c r="AG7212" t="s">
        <v>17</v>
      </c>
    </row>
    <row r="7213" spans="1:33" hidden="1" x14ac:dyDescent="0.25">
      <c r="A7213">
        <v>10435761</v>
      </c>
      <c r="B7213" t="s">
        <v>2803</v>
      </c>
      <c r="C7213" t="s">
        <v>1</v>
      </c>
      <c r="D7213" t="s">
        <v>1</v>
      </c>
      <c r="E7213" t="s">
        <v>3</v>
      </c>
      <c r="F7213" t="s">
        <v>1</v>
      </c>
      <c r="G7213">
        <v>0</v>
      </c>
      <c r="H7213" t="s">
        <v>5</v>
      </c>
      <c r="I7213" t="s">
        <v>5</v>
      </c>
      <c r="J7213" t="s">
        <v>5</v>
      </c>
      <c r="K7213">
        <v>222500</v>
      </c>
      <c r="L7213" t="s">
        <v>1</v>
      </c>
      <c r="M7213">
        <v>4513</v>
      </c>
      <c r="N7213" t="s">
        <v>1</v>
      </c>
      <c r="O7213" t="s">
        <v>17312</v>
      </c>
      <c r="P7213" t="s">
        <v>1</v>
      </c>
      <c r="Q7213" t="s">
        <v>8</v>
      </c>
      <c r="R7213" t="s">
        <v>17343</v>
      </c>
      <c r="S7213" t="s">
        <v>13771</v>
      </c>
      <c r="T7213" t="s">
        <v>4</v>
      </c>
      <c r="U7213" t="s">
        <v>1</v>
      </c>
      <c r="V7213" t="s">
        <v>17344</v>
      </c>
      <c r="W7213">
        <v>0</v>
      </c>
      <c r="X7213" t="s">
        <v>1</v>
      </c>
      <c r="Y7213" t="s">
        <v>5</v>
      </c>
      <c r="Z7213" t="s">
        <v>5</v>
      </c>
      <c r="AA7213" t="s">
        <v>2809</v>
      </c>
      <c r="AB7213" t="s">
        <v>14</v>
      </c>
      <c r="AC7213" t="s">
        <v>1</v>
      </c>
      <c r="AD7213" t="s">
        <v>92</v>
      </c>
      <c r="AE7213" t="s">
        <v>17345</v>
      </c>
      <c r="AF7213">
        <v>1110</v>
      </c>
      <c r="AG7213" t="s">
        <v>17</v>
      </c>
    </row>
    <row r="7214" spans="1:33" hidden="1" x14ac:dyDescent="0.25">
      <c r="A7214">
        <v>10435756</v>
      </c>
      <c r="B7214" t="s">
        <v>2803</v>
      </c>
      <c r="C7214" t="s">
        <v>1</v>
      </c>
      <c r="D7214" t="s">
        <v>1</v>
      </c>
      <c r="E7214" t="s">
        <v>3</v>
      </c>
      <c r="F7214" t="s">
        <v>1</v>
      </c>
      <c r="G7214">
        <v>0</v>
      </c>
      <c r="H7214" t="s">
        <v>5</v>
      </c>
      <c r="I7214" t="s">
        <v>5</v>
      </c>
      <c r="J7214" t="s">
        <v>5</v>
      </c>
      <c r="K7214">
        <v>231000</v>
      </c>
      <c r="L7214" t="s">
        <v>1</v>
      </c>
      <c r="M7214">
        <v>4514</v>
      </c>
      <c r="N7214" t="s">
        <v>1</v>
      </c>
      <c r="O7214" t="s">
        <v>17312</v>
      </c>
      <c r="P7214" t="s">
        <v>1</v>
      </c>
      <c r="Q7214" t="s">
        <v>8</v>
      </c>
      <c r="R7214" t="s">
        <v>17346</v>
      </c>
      <c r="S7214" t="s">
        <v>13771</v>
      </c>
      <c r="T7214" t="s">
        <v>4</v>
      </c>
      <c r="U7214" t="s">
        <v>1</v>
      </c>
      <c r="V7214" t="s">
        <v>17347</v>
      </c>
      <c r="W7214">
        <v>0</v>
      </c>
      <c r="X7214" t="s">
        <v>1</v>
      </c>
      <c r="Y7214" t="s">
        <v>5</v>
      </c>
      <c r="Z7214" t="s">
        <v>5</v>
      </c>
      <c r="AA7214" t="s">
        <v>2809</v>
      </c>
      <c r="AB7214" t="s">
        <v>14</v>
      </c>
      <c r="AC7214" t="s">
        <v>1</v>
      </c>
      <c r="AD7214" t="s">
        <v>92</v>
      </c>
      <c r="AE7214" t="s">
        <v>17348</v>
      </c>
      <c r="AF7214">
        <v>1110</v>
      </c>
      <c r="AG7214" t="s">
        <v>17</v>
      </c>
    </row>
    <row r="7215" spans="1:33" hidden="1" x14ac:dyDescent="0.25">
      <c r="A7215">
        <v>10435760</v>
      </c>
      <c r="B7215" t="s">
        <v>2803</v>
      </c>
      <c r="C7215" t="s">
        <v>1</v>
      </c>
      <c r="D7215" t="s">
        <v>1</v>
      </c>
      <c r="E7215" t="s">
        <v>3</v>
      </c>
      <c r="F7215" t="s">
        <v>1</v>
      </c>
      <c r="G7215">
        <v>0</v>
      </c>
      <c r="H7215" t="s">
        <v>5</v>
      </c>
      <c r="I7215" t="s">
        <v>5</v>
      </c>
      <c r="J7215" t="s">
        <v>5</v>
      </c>
      <c r="K7215">
        <v>238500</v>
      </c>
      <c r="L7215" t="s">
        <v>1</v>
      </c>
      <c r="M7215">
        <v>4515</v>
      </c>
      <c r="N7215" t="s">
        <v>1</v>
      </c>
      <c r="O7215" t="s">
        <v>17312</v>
      </c>
      <c r="P7215" t="s">
        <v>1</v>
      </c>
      <c r="Q7215" t="s">
        <v>8</v>
      </c>
      <c r="R7215" t="s">
        <v>17349</v>
      </c>
      <c r="S7215" t="s">
        <v>13771</v>
      </c>
      <c r="T7215" t="s">
        <v>4</v>
      </c>
      <c r="U7215" t="s">
        <v>1</v>
      </c>
      <c r="V7215" t="s">
        <v>17350</v>
      </c>
      <c r="W7215">
        <v>0</v>
      </c>
      <c r="X7215" t="s">
        <v>1</v>
      </c>
      <c r="Y7215" t="s">
        <v>5</v>
      </c>
      <c r="Z7215" t="s">
        <v>5</v>
      </c>
      <c r="AA7215" t="s">
        <v>2809</v>
      </c>
      <c r="AB7215" t="s">
        <v>14</v>
      </c>
      <c r="AC7215" t="s">
        <v>1</v>
      </c>
      <c r="AD7215" t="s">
        <v>92</v>
      </c>
      <c r="AE7215" t="s">
        <v>17351</v>
      </c>
      <c r="AF7215">
        <v>1110</v>
      </c>
      <c r="AG7215" t="s">
        <v>17</v>
      </c>
    </row>
    <row r="7216" spans="1:33" hidden="1" x14ac:dyDescent="0.25">
      <c r="A7216">
        <v>10435757</v>
      </c>
      <c r="B7216" t="s">
        <v>2803</v>
      </c>
      <c r="C7216" t="s">
        <v>1</v>
      </c>
      <c r="D7216" t="s">
        <v>1</v>
      </c>
      <c r="E7216" t="s">
        <v>3</v>
      </c>
      <c r="F7216" t="s">
        <v>1</v>
      </c>
      <c r="G7216">
        <v>0</v>
      </c>
      <c r="H7216" t="s">
        <v>5</v>
      </c>
      <c r="I7216" t="s">
        <v>5</v>
      </c>
      <c r="J7216" t="s">
        <v>5</v>
      </c>
      <c r="K7216">
        <v>288500</v>
      </c>
      <c r="L7216" t="s">
        <v>1</v>
      </c>
      <c r="M7216">
        <v>4516</v>
      </c>
      <c r="N7216" t="s">
        <v>1</v>
      </c>
      <c r="O7216" t="s">
        <v>17312</v>
      </c>
      <c r="P7216" t="s">
        <v>1</v>
      </c>
      <c r="Q7216" t="s">
        <v>8</v>
      </c>
      <c r="R7216" t="s">
        <v>17352</v>
      </c>
      <c r="S7216" t="s">
        <v>13771</v>
      </c>
      <c r="T7216" t="s">
        <v>4</v>
      </c>
      <c r="U7216" t="s">
        <v>1</v>
      </c>
      <c r="V7216" t="s">
        <v>17353</v>
      </c>
      <c r="W7216">
        <v>0</v>
      </c>
      <c r="X7216" t="s">
        <v>1</v>
      </c>
      <c r="Y7216" t="s">
        <v>5</v>
      </c>
      <c r="Z7216" t="s">
        <v>5</v>
      </c>
      <c r="AA7216" t="s">
        <v>2809</v>
      </c>
      <c r="AB7216" t="s">
        <v>14</v>
      </c>
      <c r="AC7216" t="s">
        <v>1</v>
      </c>
      <c r="AD7216" t="s">
        <v>92</v>
      </c>
      <c r="AE7216" t="s">
        <v>17354</v>
      </c>
      <c r="AF7216">
        <v>1110</v>
      </c>
      <c r="AG7216" t="s">
        <v>17</v>
      </c>
    </row>
    <row r="7217" spans="1:33" hidden="1" x14ac:dyDescent="0.25">
      <c r="A7217">
        <v>10435759</v>
      </c>
      <c r="B7217" t="s">
        <v>2803</v>
      </c>
      <c r="C7217" t="s">
        <v>1</v>
      </c>
      <c r="D7217" t="s">
        <v>1</v>
      </c>
      <c r="E7217" t="s">
        <v>3</v>
      </c>
      <c r="F7217" t="s">
        <v>1</v>
      </c>
      <c r="G7217">
        <v>0</v>
      </c>
      <c r="H7217" t="s">
        <v>5</v>
      </c>
      <c r="I7217" t="s">
        <v>5</v>
      </c>
      <c r="J7217" t="s">
        <v>5</v>
      </c>
      <c r="K7217">
        <v>206000</v>
      </c>
      <c r="L7217" t="s">
        <v>1</v>
      </c>
      <c r="M7217">
        <v>4517</v>
      </c>
      <c r="N7217" t="s">
        <v>1</v>
      </c>
      <c r="O7217" t="s">
        <v>17312</v>
      </c>
      <c r="P7217" t="s">
        <v>1</v>
      </c>
      <c r="Q7217" t="s">
        <v>8</v>
      </c>
      <c r="R7217" t="s">
        <v>17355</v>
      </c>
      <c r="S7217" t="s">
        <v>13771</v>
      </c>
      <c r="T7217" t="s">
        <v>4</v>
      </c>
      <c r="U7217" t="s">
        <v>1</v>
      </c>
      <c r="V7217" t="s">
        <v>17356</v>
      </c>
      <c r="W7217">
        <v>0</v>
      </c>
      <c r="X7217" t="s">
        <v>1</v>
      </c>
      <c r="Y7217" t="s">
        <v>5</v>
      </c>
      <c r="Z7217" t="s">
        <v>5</v>
      </c>
      <c r="AA7217" t="s">
        <v>2809</v>
      </c>
      <c r="AB7217" t="s">
        <v>14</v>
      </c>
      <c r="AC7217" t="s">
        <v>1</v>
      </c>
      <c r="AD7217" t="s">
        <v>92</v>
      </c>
      <c r="AE7217" t="s">
        <v>17357</v>
      </c>
      <c r="AF7217">
        <v>1110</v>
      </c>
      <c r="AG7217" t="s">
        <v>17</v>
      </c>
    </row>
    <row r="7218" spans="1:33" hidden="1" x14ac:dyDescent="0.25">
      <c r="A7218">
        <v>10435758</v>
      </c>
      <c r="B7218" t="s">
        <v>2803</v>
      </c>
      <c r="C7218" t="s">
        <v>1</v>
      </c>
      <c r="D7218" t="s">
        <v>1</v>
      </c>
      <c r="E7218" t="s">
        <v>3</v>
      </c>
      <c r="F7218" t="s">
        <v>1</v>
      </c>
      <c r="G7218">
        <v>0</v>
      </c>
      <c r="H7218" t="s">
        <v>5</v>
      </c>
      <c r="I7218" t="s">
        <v>5</v>
      </c>
      <c r="J7218" t="s">
        <v>5</v>
      </c>
      <c r="K7218">
        <v>216000</v>
      </c>
      <c r="L7218" t="s">
        <v>1</v>
      </c>
      <c r="M7218">
        <v>4518</v>
      </c>
      <c r="N7218" t="s">
        <v>1</v>
      </c>
      <c r="O7218" t="s">
        <v>17312</v>
      </c>
      <c r="P7218" t="s">
        <v>1</v>
      </c>
      <c r="Q7218" t="s">
        <v>8</v>
      </c>
      <c r="R7218" t="s">
        <v>17358</v>
      </c>
      <c r="S7218" t="s">
        <v>13771</v>
      </c>
      <c r="T7218" t="s">
        <v>4</v>
      </c>
      <c r="U7218" t="s">
        <v>1</v>
      </c>
      <c r="V7218" t="s">
        <v>17359</v>
      </c>
      <c r="W7218">
        <v>0</v>
      </c>
      <c r="X7218" t="s">
        <v>1</v>
      </c>
      <c r="Y7218" t="s">
        <v>5</v>
      </c>
      <c r="Z7218" t="s">
        <v>5</v>
      </c>
      <c r="AA7218" t="s">
        <v>2809</v>
      </c>
      <c r="AB7218" t="s">
        <v>14</v>
      </c>
      <c r="AC7218" t="s">
        <v>1</v>
      </c>
      <c r="AD7218" t="s">
        <v>92</v>
      </c>
      <c r="AE7218" t="s">
        <v>17360</v>
      </c>
      <c r="AF7218">
        <v>1110</v>
      </c>
      <c r="AG7218" t="s">
        <v>17</v>
      </c>
    </row>
    <row r="7219" spans="1:33" hidden="1" x14ac:dyDescent="0.25">
      <c r="A7219">
        <v>10435767</v>
      </c>
      <c r="B7219" t="s">
        <v>84</v>
      </c>
      <c r="C7219" t="s">
        <v>1</v>
      </c>
      <c r="D7219" t="s">
        <v>1</v>
      </c>
      <c r="E7219" t="s">
        <v>95</v>
      </c>
      <c r="F7219" t="s">
        <v>1</v>
      </c>
      <c r="G7219">
        <v>0</v>
      </c>
      <c r="H7219" t="s">
        <v>5</v>
      </c>
      <c r="I7219" t="s">
        <v>5</v>
      </c>
      <c r="J7219" t="s">
        <v>5</v>
      </c>
      <c r="K7219">
        <v>7000</v>
      </c>
      <c r="L7219" t="s">
        <v>1</v>
      </c>
      <c r="M7219">
        <v>4521</v>
      </c>
      <c r="N7219" t="s">
        <v>1</v>
      </c>
      <c r="O7219" t="s">
        <v>17312</v>
      </c>
      <c r="P7219" t="s">
        <v>1</v>
      </c>
      <c r="Q7219" t="s">
        <v>8</v>
      </c>
      <c r="R7219" t="s">
        <v>17361</v>
      </c>
      <c r="S7219" t="s">
        <v>13771</v>
      </c>
      <c r="T7219" t="s">
        <v>5</v>
      </c>
      <c r="U7219" t="s">
        <v>1</v>
      </c>
      <c r="V7219" t="s">
        <v>17362</v>
      </c>
      <c r="W7219">
        <v>0</v>
      </c>
      <c r="X7219" t="s">
        <v>1</v>
      </c>
      <c r="Y7219" t="s">
        <v>5</v>
      </c>
      <c r="Z7219" t="s">
        <v>5</v>
      </c>
      <c r="AA7219" t="s">
        <v>90</v>
      </c>
      <c r="AB7219" t="s">
        <v>91</v>
      </c>
      <c r="AC7219" t="s">
        <v>1</v>
      </c>
      <c r="AD7219" t="s">
        <v>92</v>
      </c>
      <c r="AE7219" t="s">
        <v>17363</v>
      </c>
      <c r="AF7219">
        <v>1110</v>
      </c>
      <c r="AG7219" t="s">
        <v>17</v>
      </c>
    </row>
    <row r="7220" spans="1:33" x14ac:dyDescent="0.25">
      <c r="A7220">
        <v>2874006</v>
      </c>
      <c r="B7220" t="s">
        <v>17364</v>
      </c>
      <c r="C7220" t="s">
        <v>17365</v>
      </c>
      <c r="D7220" t="s">
        <v>17366</v>
      </c>
      <c r="E7220" t="s">
        <v>234</v>
      </c>
      <c r="F7220">
        <v>1980</v>
      </c>
      <c r="G7220">
        <v>28263.248</v>
      </c>
      <c r="H7220" t="s">
        <v>5</v>
      </c>
      <c r="I7220" t="s">
        <v>5</v>
      </c>
      <c r="J7220" t="s">
        <v>5</v>
      </c>
      <c r="K7220">
        <v>89095500</v>
      </c>
      <c r="L7220" t="s">
        <v>1</v>
      </c>
      <c r="M7220">
        <v>1</v>
      </c>
      <c r="N7220" t="s">
        <v>1</v>
      </c>
      <c r="O7220" t="s">
        <v>17367</v>
      </c>
      <c r="P7220" t="s">
        <v>17368</v>
      </c>
      <c r="Q7220" t="s">
        <v>8</v>
      </c>
      <c r="R7220" t="s">
        <v>17369</v>
      </c>
      <c r="S7220" t="s">
        <v>17370</v>
      </c>
      <c r="T7220" t="s">
        <v>5</v>
      </c>
      <c r="U7220" t="s">
        <v>4</v>
      </c>
      <c r="V7220" t="s">
        <v>17371</v>
      </c>
      <c r="W7220">
        <v>11</v>
      </c>
      <c r="X7220" t="s">
        <v>17372</v>
      </c>
      <c r="Y7220" t="s">
        <v>5</v>
      </c>
      <c r="Z7220" t="s">
        <v>4</v>
      </c>
      <c r="AA7220" t="s">
        <v>6977</v>
      </c>
      <c r="AB7220" t="s">
        <v>91</v>
      </c>
      <c r="AC7220" s="1">
        <v>0.36</v>
      </c>
      <c r="AD7220" t="s">
        <v>17373</v>
      </c>
      <c r="AE7220" t="s">
        <v>17374</v>
      </c>
      <c r="AF7220">
        <v>1110</v>
      </c>
      <c r="AG7220" t="s">
        <v>17</v>
      </c>
    </row>
    <row r="7221" spans="1:33" hidden="1" x14ac:dyDescent="0.25">
      <c r="A7221">
        <v>1013549</v>
      </c>
      <c r="B7221" t="s">
        <v>0</v>
      </c>
      <c r="C7221" t="s">
        <v>1</v>
      </c>
      <c r="D7221" t="s">
        <v>36</v>
      </c>
      <c r="E7221" t="s">
        <v>3</v>
      </c>
      <c r="F7221">
        <v>1974</v>
      </c>
      <c r="G7221">
        <v>136.44</v>
      </c>
      <c r="H7221" t="s">
        <v>5</v>
      </c>
      <c r="I7221" t="s">
        <v>4</v>
      </c>
      <c r="J7221" t="s">
        <v>4</v>
      </c>
      <c r="K7221">
        <v>460500</v>
      </c>
      <c r="L7221" t="s">
        <v>1</v>
      </c>
      <c r="M7221">
        <v>11</v>
      </c>
      <c r="N7221" t="s">
        <v>1</v>
      </c>
      <c r="O7221" t="s">
        <v>17375</v>
      </c>
      <c r="P7221" t="s">
        <v>17376</v>
      </c>
      <c r="Q7221" t="s">
        <v>8</v>
      </c>
      <c r="R7221" t="s">
        <v>17377</v>
      </c>
      <c r="S7221" t="s">
        <v>13577</v>
      </c>
      <c r="T7221" t="s">
        <v>4</v>
      </c>
      <c r="U7221" t="s">
        <v>4</v>
      </c>
      <c r="V7221" t="s">
        <v>17378</v>
      </c>
      <c r="W7221">
        <v>1</v>
      </c>
      <c r="X7221" t="s">
        <v>17379</v>
      </c>
      <c r="Y7221" t="s">
        <v>5</v>
      </c>
      <c r="Z7221" t="s">
        <v>5</v>
      </c>
      <c r="AA7221" t="s">
        <v>13</v>
      </c>
      <c r="AB7221" t="s">
        <v>14</v>
      </c>
      <c r="AC7221" s="1">
        <v>0.33</v>
      </c>
      <c r="AD7221" t="s">
        <v>17380</v>
      </c>
      <c r="AE7221" t="s">
        <v>17381</v>
      </c>
      <c r="AF7221">
        <v>1110</v>
      </c>
      <c r="AG7221" t="s">
        <v>17</v>
      </c>
    </row>
    <row r="7222" spans="1:33" hidden="1" x14ac:dyDescent="0.25">
      <c r="A7222">
        <v>1012749</v>
      </c>
      <c r="B7222" t="s">
        <v>0</v>
      </c>
      <c r="C7222" t="s">
        <v>1</v>
      </c>
      <c r="D7222" t="s">
        <v>36</v>
      </c>
      <c r="E7222" t="s">
        <v>3</v>
      </c>
      <c r="F7222">
        <v>1975</v>
      </c>
      <c r="G7222">
        <v>149.76</v>
      </c>
      <c r="H7222" t="s">
        <v>5</v>
      </c>
      <c r="I7222" t="s">
        <v>4</v>
      </c>
      <c r="J7222" t="s">
        <v>4</v>
      </c>
      <c r="K7222">
        <v>510000</v>
      </c>
      <c r="L7222" t="s">
        <v>1</v>
      </c>
      <c r="M7222">
        <v>12</v>
      </c>
      <c r="N7222" t="s">
        <v>1</v>
      </c>
      <c r="O7222" t="s">
        <v>17375</v>
      </c>
      <c r="P7222" t="s">
        <v>17382</v>
      </c>
      <c r="Q7222" t="s">
        <v>8</v>
      </c>
      <c r="R7222" t="s">
        <v>17383</v>
      </c>
      <c r="S7222" t="s">
        <v>13577</v>
      </c>
      <c r="T7222" t="s">
        <v>4</v>
      </c>
      <c r="U7222" t="s">
        <v>4</v>
      </c>
      <c r="V7222" t="s">
        <v>17384</v>
      </c>
      <c r="W7222">
        <v>1</v>
      </c>
      <c r="X7222" t="s">
        <v>15745</v>
      </c>
      <c r="Y7222" t="s">
        <v>5</v>
      </c>
      <c r="Z7222" t="s">
        <v>5</v>
      </c>
      <c r="AA7222" t="s">
        <v>13</v>
      </c>
      <c r="AB7222" t="s">
        <v>14</v>
      </c>
      <c r="AC7222" s="1">
        <v>0.3</v>
      </c>
      <c r="AD7222" t="s">
        <v>17385</v>
      </c>
      <c r="AE7222" t="s">
        <v>17386</v>
      </c>
      <c r="AF7222">
        <v>1110</v>
      </c>
      <c r="AG7222" t="s">
        <v>17</v>
      </c>
    </row>
    <row r="7223" spans="1:33" hidden="1" x14ac:dyDescent="0.25">
      <c r="A7223">
        <v>1013564</v>
      </c>
      <c r="B7223" t="s">
        <v>0</v>
      </c>
      <c r="C7223" t="s">
        <v>1</v>
      </c>
      <c r="D7223" t="s">
        <v>2</v>
      </c>
      <c r="E7223" t="s">
        <v>3</v>
      </c>
      <c r="F7223">
        <v>1974</v>
      </c>
      <c r="G7223">
        <v>179.26</v>
      </c>
      <c r="H7223" t="s">
        <v>4</v>
      </c>
      <c r="I7223" t="s">
        <v>4</v>
      </c>
      <c r="J7223" t="s">
        <v>4</v>
      </c>
      <c r="K7223">
        <v>507000</v>
      </c>
      <c r="L7223" t="s">
        <v>1</v>
      </c>
      <c r="M7223">
        <v>15</v>
      </c>
      <c r="N7223" t="s">
        <v>1</v>
      </c>
      <c r="O7223" t="s">
        <v>17375</v>
      </c>
      <c r="P7223" t="s">
        <v>17376</v>
      </c>
      <c r="Q7223" t="s">
        <v>8</v>
      </c>
      <c r="R7223" t="s">
        <v>17387</v>
      </c>
      <c r="S7223" t="s">
        <v>13577</v>
      </c>
      <c r="T7223" t="s">
        <v>4</v>
      </c>
      <c r="U7223" t="s">
        <v>4</v>
      </c>
      <c r="V7223" t="s">
        <v>17388</v>
      </c>
      <c r="W7223">
        <v>1</v>
      </c>
      <c r="X7223" t="s">
        <v>12490</v>
      </c>
      <c r="Y7223" t="s">
        <v>5</v>
      </c>
      <c r="Z7223" t="s">
        <v>5</v>
      </c>
      <c r="AA7223" t="s">
        <v>13</v>
      </c>
      <c r="AB7223" t="s">
        <v>14</v>
      </c>
      <c r="AC7223" s="1">
        <v>0.26</v>
      </c>
      <c r="AD7223" t="s">
        <v>17389</v>
      </c>
      <c r="AE7223" t="s">
        <v>17390</v>
      </c>
      <c r="AF7223">
        <v>1110</v>
      </c>
      <c r="AG7223" t="s">
        <v>17</v>
      </c>
    </row>
    <row r="7224" spans="1:33" hidden="1" x14ac:dyDescent="0.25">
      <c r="A7224">
        <v>1012723</v>
      </c>
      <c r="B7224" t="s">
        <v>0</v>
      </c>
      <c r="C7224" t="s">
        <v>1</v>
      </c>
      <c r="D7224" t="s">
        <v>2</v>
      </c>
      <c r="E7224" t="s">
        <v>3</v>
      </c>
      <c r="F7224">
        <v>1975</v>
      </c>
      <c r="G7224">
        <v>208.46</v>
      </c>
      <c r="H7224" t="s">
        <v>5</v>
      </c>
      <c r="I7224" t="s">
        <v>4</v>
      </c>
      <c r="J7224" t="s">
        <v>4</v>
      </c>
      <c r="K7224">
        <v>531000</v>
      </c>
      <c r="L7224" t="s">
        <v>1</v>
      </c>
      <c r="M7224">
        <v>16</v>
      </c>
      <c r="N7224" t="s">
        <v>1</v>
      </c>
      <c r="O7224" t="s">
        <v>17375</v>
      </c>
      <c r="P7224" t="s">
        <v>17382</v>
      </c>
      <c r="Q7224" t="s">
        <v>8</v>
      </c>
      <c r="R7224" t="s">
        <v>17391</v>
      </c>
      <c r="S7224" t="s">
        <v>13577</v>
      </c>
      <c r="T7224" t="s">
        <v>4</v>
      </c>
      <c r="U7224" t="s">
        <v>4</v>
      </c>
      <c r="V7224" t="s">
        <v>17392</v>
      </c>
      <c r="W7224">
        <v>1</v>
      </c>
      <c r="X7224" t="s">
        <v>7678</v>
      </c>
      <c r="Y7224" t="s">
        <v>5</v>
      </c>
      <c r="Z7224" t="s">
        <v>5</v>
      </c>
      <c r="AA7224" t="s">
        <v>13</v>
      </c>
      <c r="AB7224" t="s">
        <v>14</v>
      </c>
      <c r="AC7224" s="1">
        <v>0.26</v>
      </c>
      <c r="AD7224" t="s">
        <v>17393</v>
      </c>
      <c r="AE7224" t="s">
        <v>17394</v>
      </c>
      <c r="AF7224">
        <v>1110</v>
      </c>
      <c r="AG7224" t="s">
        <v>17</v>
      </c>
    </row>
    <row r="7225" spans="1:33" hidden="1" x14ac:dyDescent="0.25">
      <c r="A7225">
        <v>1013580</v>
      </c>
      <c r="B7225" t="s">
        <v>0</v>
      </c>
      <c r="C7225" t="s">
        <v>1</v>
      </c>
      <c r="D7225" t="s">
        <v>2</v>
      </c>
      <c r="E7225" t="s">
        <v>3</v>
      </c>
      <c r="F7225">
        <v>1974</v>
      </c>
      <c r="G7225">
        <v>163.71</v>
      </c>
      <c r="H7225" t="s">
        <v>5</v>
      </c>
      <c r="I7225" t="s">
        <v>4</v>
      </c>
      <c r="J7225" t="s">
        <v>4</v>
      </c>
      <c r="K7225">
        <v>475500</v>
      </c>
      <c r="L7225" t="s">
        <v>1</v>
      </c>
      <c r="M7225">
        <v>19</v>
      </c>
      <c r="N7225" t="s">
        <v>1</v>
      </c>
      <c r="O7225" t="s">
        <v>17375</v>
      </c>
      <c r="P7225" t="s">
        <v>17376</v>
      </c>
      <c r="Q7225" t="s">
        <v>8</v>
      </c>
      <c r="R7225" t="s">
        <v>17395</v>
      </c>
      <c r="S7225" t="s">
        <v>13577</v>
      </c>
      <c r="T7225" t="s">
        <v>4</v>
      </c>
      <c r="U7225" t="s">
        <v>4</v>
      </c>
      <c r="V7225" t="s">
        <v>17396</v>
      </c>
      <c r="W7225">
        <v>1</v>
      </c>
      <c r="X7225" t="s">
        <v>12490</v>
      </c>
      <c r="Y7225" t="s">
        <v>5</v>
      </c>
      <c r="Z7225" t="s">
        <v>5</v>
      </c>
      <c r="AA7225" t="s">
        <v>13</v>
      </c>
      <c r="AB7225" t="s">
        <v>14</v>
      </c>
      <c r="AC7225" s="1">
        <v>0.25</v>
      </c>
      <c r="AD7225" t="s">
        <v>17397</v>
      </c>
      <c r="AE7225" t="s">
        <v>17398</v>
      </c>
      <c r="AF7225">
        <v>1110</v>
      </c>
      <c r="AG7225" t="s">
        <v>17</v>
      </c>
    </row>
    <row r="7226" spans="1:33" hidden="1" x14ac:dyDescent="0.25">
      <c r="A7226">
        <v>1013606</v>
      </c>
      <c r="B7226" t="s">
        <v>0</v>
      </c>
      <c r="C7226" t="s">
        <v>1</v>
      </c>
      <c r="D7226" t="s">
        <v>2</v>
      </c>
      <c r="E7226" t="s">
        <v>3</v>
      </c>
      <c r="F7226">
        <v>1975</v>
      </c>
      <c r="G7226">
        <v>250.3</v>
      </c>
      <c r="H7226" t="s">
        <v>5</v>
      </c>
      <c r="I7226" t="s">
        <v>4</v>
      </c>
      <c r="J7226" t="s">
        <v>4</v>
      </c>
      <c r="K7226">
        <v>548500</v>
      </c>
      <c r="L7226" t="s">
        <v>1</v>
      </c>
      <c r="M7226">
        <v>23</v>
      </c>
      <c r="N7226" t="s">
        <v>1</v>
      </c>
      <c r="O7226" t="s">
        <v>17375</v>
      </c>
      <c r="P7226" t="s">
        <v>17376</v>
      </c>
      <c r="Q7226" t="s">
        <v>8</v>
      </c>
      <c r="R7226" t="s">
        <v>17399</v>
      </c>
      <c r="S7226" t="s">
        <v>13577</v>
      </c>
      <c r="T7226" t="s">
        <v>4</v>
      </c>
      <c r="U7226" t="s">
        <v>4</v>
      </c>
      <c r="V7226" t="s">
        <v>17400</v>
      </c>
      <c r="W7226">
        <v>1</v>
      </c>
      <c r="X7226" t="s">
        <v>7678</v>
      </c>
      <c r="Y7226" t="s">
        <v>5</v>
      </c>
      <c r="Z7226" t="s">
        <v>5</v>
      </c>
      <c r="AA7226" t="s">
        <v>13</v>
      </c>
      <c r="AB7226" t="s">
        <v>14</v>
      </c>
      <c r="AC7226" s="1">
        <v>0.27</v>
      </c>
      <c r="AD7226" t="s">
        <v>17401</v>
      </c>
      <c r="AE7226" t="s">
        <v>17402</v>
      </c>
      <c r="AF7226">
        <v>1110</v>
      </c>
      <c r="AG7226" t="s">
        <v>17</v>
      </c>
    </row>
    <row r="7227" spans="1:33" hidden="1" x14ac:dyDescent="0.25">
      <c r="A7227">
        <v>1012707</v>
      </c>
      <c r="B7227" t="s">
        <v>0</v>
      </c>
      <c r="C7227" t="s">
        <v>1</v>
      </c>
      <c r="D7227" t="s">
        <v>2</v>
      </c>
      <c r="E7227" t="s">
        <v>3</v>
      </c>
      <c r="F7227">
        <v>1975</v>
      </c>
      <c r="G7227">
        <v>211</v>
      </c>
      <c r="H7227" t="s">
        <v>4</v>
      </c>
      <c r="I7227" t="s">
        <v>4</v>
      </c>
      <c r="J7227" t="s">
        <v>4</v>
      </c>
      <c r="K7227">
        <v>547500</v>
      </c>
      <c r="L7227" t="s">
        <v>1</v>
      </c>
      <c r="M7227">
        <v>24</v>
      </c>
      <c r="N7227" t="s">
        <v>1</v>
      </c>
      <c r="O7227" t="s">
        <v>17375</v>
      </c>
      <c r="P7227" t="s">
        <v>17382</v>
      </c>
      <c r="Q7227" t="s">
        <v>8</v>
      </c>
      <c r="R7227" t="s">
        <v>17403</v>
      </c>
      <c r="S7227" t="s">
        <v>13577</v>
      </c>
      <c r="T7227" t="s">
        <v>4</v>
      </c>
      <c r="U7227" t="s">
        <v>4</v>
      </c>
      <c r="V7227" t="s">
        <v>17404</v>
      </c>
      <c r="W7227">
        <v>1</v>
      </c>
      <c r="X7227" t="s">
        <v>7678</v>
      </c>
      <c r="Y7227" t="s">
        <v>5</v>
      </c>
      <c r="Z7227" t="s">
        <v>5</v>
      </c>
      <c r="AA7227" t="s">
        <v>13</v>
      </c>
      <c r="AB7227" t="s">
        <v>14</v>
      </c>
      <c r="AC7227" s="1">
        <v>0.25</v>
      </c>
      <c r="AD7227" t="s">
        <v>17405</v>
      </c>
      <c r="AE7227" t="s">
        <v>17406</v>
      </c>
      <c r="AF7227">
        <v>1110</v>
      </c>
      <c r="AG7227" t="s">
        <v>17</v>
      </c>
    </row>
    <row r="7228" spans="1:33" hidden="1" x14ac:dyDescent="0.25">
      <c r="A7228">
        <v>1013622</v>
      </c>
      <c r="B7228" t="s">
        <v>0</v>
      </c>
      <c r="C7228" t="s">
        <v>1</v>
      </c>
      <c r="D7228" t="s">
        <v>2</v>
      </c>
      <c r="E7228" t="s">
        <v>3</v>
      </c>
      <c r="F7228">
        <v>1974</v>
      </c>
      <c r="G7228">
        <v>174.33</v>
      </c>
      <c r="H7228" t="s">
        <v>4</v>
      </c>
      <c r="I7228" t="s">
        <v>4</v>
      </c>
      <c r="J7228" t="s">
        <v>4</v>
      </c>
      <c r="K7228">
        <v>527000</v>
      </c>
      <c r="L7228" t="s">
        <v>1</v>
      </c>
      <c r="M7228">
        <v>27</v>
      </c>
      <c r="N7228" t="s">
        <v>1</v>
      </c>
      <c r="O7228" t="s">
        <v>17375</v>
      </c>
      <c r="P7228" t="s">
        <v>17376</v>
      </c>
      <c r="Q7228" t="s">
        <v>8</v>
      </c>
      <c r="R7228" t="s">
        <v>17407</v>
      </c>
      <c r="S7228" t="s">
        <v>13577</v>
      </c>
      <c r="T7228" t="s">
        <v>4</v>
      </c>
      <c r="U7228" t="s">
        <v>4</v>
      </c>
      <c r="V7228" t="s">
        <v>17408</v>
      </c>
      <c r="W7228">
        <v>1</v>
      </c>
      <c r="X7228" t="s">
        <v>12490</v>
      </c>
      <c r="Y7228" t="s">
        <v>5</v>
      </c>
      <c r="Z7228" t="s">
        <v>4</v>
      </c>
      <c r="AA7228" t="s">
        <v>13</v>
      </c>
      <c r="AB7228" t="s">
        <v>14</v>
      </c>
      <c r="AC7228" s="1">
        <v>0.25</v>
      </c>
      <c r="AD7228" t="s">
        <v>2095</v>
      </c>
      <c r="AE7228" t="s">
        <v>17409</v>
      </c>
      <c r="AF7228">
        <v>1110</v>
      </c>
      <c r="AG7228" t="s">
        <v>17</v>
      </c>
    </row>
    <row r="7229" spans="1:33" hidden="1" x14ac:dyDescent="0.25">
      <c r="A7229">
        <v>1012681</v>
      </c>
      <c r="B7229" t="s">
        <v>0</v>
      </c>
      <c r="C7229" t="s">
        <v>1</v>
      </c>
      <c r="D7229" t="s">
        <v>924</v>
      </c>
      <c r="E7229" t="s">
        <v>3</v>
      </c>
      <c r="F7229">
        <v>1974</v>
      </c>
      <c r="G7229">
        <v>115.94</v>
      </c>
      <c r="H7229" t="s">
        <v>4</v>
      </c>
      <c r="I7229" t="s">
        <v>4</v>
      </c>
      <c r="J7229" t="s">
        <v>4</v>
      </c>
      <c r="K7229">
        <v>442000</v>
      </c>
      <c r="L7229" t="s">
        <v>1</v>
      </c>
      <c r="M7229">
        <v>28</v>
      </c>
      <c r="N7229" t="s">
        <v>1</v>
      </c>
      <c r="O7229" t="s">
        <v>17375</v>
      </c>
      <c r="P7229" t="s">
        <v>17382</v>
      </c>
      <c r="Q7229" t="s">
        <v>8</v>
      </c>
      <c r="R7229" t="s">
        <v>17410</v>
      </c>
      <c r="S7229" t="s">
        <v>13577</v>
      </c>
      <c r="T7229" t="s">
        <v>4</v>
      </c>
      <c r="U7229" t="s">
        <v>4</v>
      </c>
      <c r="V7229" t="s">
        <v>17411</v>
      </c>
      <c r="W7229">
        <v>1</v>
      </c>
      <c r="X7229" t="s">
        <v>17412</v>
      </c>
      <c r="Y7229" t="s">
        <v>5</v>
      </c>
      <c r="Z7229" t="s">
        <v>5</v>
      </c>
      <c r="AA7229" t="s">
        <v>13</v>
      </c>
      <c r="AB7229" t="s">
        <v>14</v>
      </c>
      <c r="AC7229" s="1">
        <v>0.2</v>
      </c>
      <c r="AD7229" t="s">
        <v>17413</v>
      </c>
      <c r="AE7229" t="s">
        <v>17414</v>
      </c>
      <c r="AF7229">
        <v>1110</v>
      </c>
      <c r="AG7229" t="s">
        <v>17</v>
      </c>
    </row>
    <row r="7230" spans="1:33" hidden="1" x14ac:dyDescent="0.25">
      <c r="A7230">
        <v>1013648</v>
      </c>
      <c r="B7230" t="s">
        <v>0</v>
      </c>
      <c r="C7230" t="s">
        <v>1</v>
      </c>
      <c r="D7230" t="s">
        <v>2</v>
      </c>
      <c r="E7230" t="s">
        <v>3</v>
      </c>
      <c r="F7230">
        <v>1978</v>
      </c>
      <c r="G7230">
        <v>258.45999999999998</v>
      </c>
      <c r="H7230" t="s">
        <v>4</v>
      </c>
      <c r="I7230" t="s">
        <v>4</v>
      </c>
      <c r="J7230" t="s">
        <v>4</v>
      </c>
      <c r="K7230">
        <v>683500</v>
      </c>
      <c r="L7230" t="s">
        <v>1</v>
      </c>
      <c r="M7230">
        <v>31</v>
      </c>
      <c r="N7230" t="s">
        <v>1</v>
      </c>
      <c r="O7230" t="s">
        <v>17375</v>
      </c>
      <c r="P7230" t="s">
        <v>17376</v>
      </c>
      <c r="Q7230" t="s">
        <v>8</v>
      </c>
      <c r="R7230" t="s">
        <v>17415</v>
      </c>
      <c r="S7230" t="s">
        <v>13577</v>
      </c>
      <c r="T7230" t="s">
        <v>4</v>
      </c>
      <c r="U7230" t="s">
        <v>4</v>
      </c>
      <c r="V7230" t="s">
        <v>17416</v>
      </c>
      <c r="W7230">
        <v>1</v>
      </c>
      <c r="X7230" t="s">
        <v>13322</v>
      </c>
      <c r="Y7230" t="s">
        <v>5</v>
      </c>
      <c r="Z7230" t="s">
        <v>4</v>
      </c>
      <c r="AA7230" t="s">
        <v>13</v>
      </c>
      <c r="AB7230" t="s">
        <v>14</v>
      </c>
      <c r="AC7230" s="1">
        <v>0.28000000000000003</v>
      </c>
      <c r="AD7230" t="s">
        <v>17417</v>
      </c>
      <c r="AE7230" t="s">
        <v>17418</v>
      </c>
      <c r="AF7230">
        <v>1110</v>
      </c>
      <c r="AG7230" t="s">
        <v>17</v>
      </c>
    </row>
    <row r="7231" spans="1:33" hidden="1" x14ac:dyDescent="0.25">
      <c r="A7231">
        <v>1012665</v>
      </c>
      <c r="B7231" t="s">
        <v>0</v>
      </c>
      <c r="C7231" t="s">
        <v>1</v>
      </c>
      <c r="D7231" t="s">
        <v>2</v>
      </c>
      <c r="E7231" t="s">
        <v>3</v>
      </c>
      <c r="F7231">
        <v>1976</v>
      </c>
      <c r="G7231">
        <v>159.59</v>
      </c>
      <c r="H7231" t="s">
        <v>5</v>
      </c>
      <c r="I7231" t="s">
        <v>4</v>
      </c>
      <c r="J7231" t="s">
        <v>4</v>
      </c>
      <c r="K7231">
        <v>483000</v>
      </c>
      <c r="L7231" t="s">
        <v>1</v>
      </c>
      <c r="M7231">
        <v>32</v>
      </c>
      <c r="N7231" t="s">
        <v>1</v>
      </c>
      <c r="O7231" t="s">
        <v>17375</v>
      </c>
      <c r="P7231" t="s">
        <v>17382</v>
      </c>
      <c r="Q7231" t="s">
        <v>8</v>
      </c>
      <c r="R7231" t="s">
        <v>17419</v>
      </c>
      <c r="S7231" t="s">
        <v>13577</v>
      </c>
      <c r="T7231" t="s">
        <v>4</v>
      </c>
      <c r="U7231" t="s">
        <v>4</v>
      </c>
      <c r="V7231" t="s">
        <v>17420</v>
      </c>
      <c r="W7231">
        <v>1</v>
      </c>
      <c r="X7231" t="s">
        <v>7295</v>
      </c>
      <c r="Y7231" t="s">
        <v>5</v>
      </c>
      <c r="Z7231" t="s">
        <v>5</v>
      </c>
      <c r="AA7231" t="s">
        <v>13</v>
      </c>
      <c r="AB7231" t="s">
        <v>14</v>
      </c>
      <c r="AC7231" s="1">
        <v>0.25</v>
      </c>
      <c r="AD7231" t="s">
        <v>17421</v>
      </c>
      <c r="AE7231" t="s">
        <v>17422</v>
      </c>
      <c r="AF7231">
        <v>1110</v>
      </c>
      <c r="AG7231" t="s">
        <v>17</v>
      </c>
    </row>
    <row r="7232" spans="1:33" hidden="1" x14ac:dyDescent="0.25">
      <c r="A7232">
        <v>1013796</v>
      </c>
      <c r="B7232" t="s">
        <v>0</v>
      </c>
      <c r="C7232" t="s">
        <v>1</v>
      </c>
      <c r="D7232" t="s">
        <v>2</v>
      </c>
      <c r="E7232" t="s">
        <v>3</v>
      </c>
      <c r="F7232">
        <v>1975</v>
      </c>
      <c r="G7232">
        <v>199.06</v>
      </c>
      <c r="H7232" t="s">
        <v>4</v>
      </c>
      <c r="I7232" t="s">
        <v>4</v>
      </c>
      <c r="J7232" t="s">
        <v>4</v>
      </c>
      <c r="K7232">
        <v>565000</v>
      </c>
      <c r="L7232" t="s">
        <v>1</v>
      </c>
      <c r="M7232">
        <v>35</v>
      </c>
      <c r="N7232" t="s">
        <v>1</v>
      </c>
      <c r="O7232" t="s">
        <v>17375</v>
      </c>
      <c r="P7232" t="s">
        <v>17376</v>
      </c>
      <c r="Q7232" t="s">
        <v>8</v>
      </c>
      <c r="R7232" t="s">
        <v>17423</v>
      </c>
      <c r="S7232" t="s">
        <v>13577</v>
      </c>
      <c r="T7232" t="s">
        <v>4</v>
      </c>
      <c r="U7232" t="s">
        <v>4</v>
      </c>
      <c r="V7232" t="s">
        <v>17424</v>
      </c>
      <c r="W7232">
        <v>1</v>
      </c>
      <c r="X7232" t="s">
        <v>7678</v>
      </c>
      <c r="Y7232" t="s">
        <v>5</v>
      </c>
      <c r="Z7232" t="s">
        <v>4</v>
      </c>
      <c r="AA7232" t="s">
        <v>13</v>
      </c>
      <c r="AB7232" t="s">
        <v>14</v>
      </c>
      <c r="AC7232" s="1">
        <v>0.22</v>
      </c>
      <c r="AD7232" t="s">
        <v>17425</v>
      </c>
      <c r="AE7232" t="s">
        <v>17426</v>
      </c>
      <c r="AF7232">
        <v>1110</v>
      </c>
      <c r="AG7232" t="s">
        <v>17</v>
      </c>
    </row>
    <row r="7233" spans="1:33" hidden="1" x14ac:dyDescent="0.25">
      <c r="A7233">
        <v>1013770</v>
      </c>
      <c r="B7233" t="s">
        <v>0</v>
      </c>
      <c r="C7233" t="s">
        <v>1</v>
      </c>
      <c r="D7233" t="s">
        <v>2</v>
      </c>
      <c r="E7233" t="s">
        <v>3</v>
      </c>
      <c r="F7233">
        <v>1975</v>
      </c>
      <c r="G7233">
        <v>207.81</v>
      </c>
      <c r="H7233" t="s">
        <v>4</v>
      </c>
      <c r="I7233" t="s">
        <v>4</v>
      </c>
      <c r="J7233" t="s">
        <v>4</v>
      </c>
      <c r="K7233">
        <v>546000</v>
      </c>
      <c r="L7233" t="s">
        <v>1</v>
      </c>
      <c r="M7233">
        <v>39</v>
      </c>
      <c r="N7233" t="s">
        <v>1</v>
      </c>
      <c r="O7233" t="s">
        <v>17375</v>
      </c>
      <c r="P7233" t="s">
        <v>17376</v>
      </c>
      <c r="Q7233" t="s">
        <v>8</v>
      </c>
      <c r="R7233" t="s">
        <v>17427</v>
      </c>
      <c r="S7233" t="s">
        <v>13577</v>
      </c>
      <c r="T7233" t="s">
        <v>4</v>
      </c>
      <c r="U7233" t="s">
        <v>4</v>
      </c>
      <c r="V7233" t="s">
        <v>17428</v>
      </c>
      <c r="W7233">
        <v>1</v>
      </c>
      <c r="X7233" t="s">
        <v>7678</v>
      </c>
      <c r="Y7233" t="s">
        <v>5</v>
      </c>
      <c r="Z7233" t="s">
        <v>5</v>
      </c>
      <c r="AA7233" t="s">
        <v>13</v>
      </c>
      <c r="AB7233" t="s">
        <v>14</v>
      </c>
      <c r="AC7233" s="1">
        <v>0.3</v>
      </c>
      <c r="AD7233" t="s">
        <v>17429</v>
      </c>
      <c r="AE7233" t="s">
        <v>17430</v>
      </c>
      <c r="AF7233">
        <v>1110</v>
      </c>
      <c r="AG7233" t="s">
        <v>17</v>
      </c>
    </row>
    <row r="7234" spans="1:33" hidden="1" x14ac:dyDescent="0.25">
      <c r="A7234">
        <v>1012640</v>
      </c>
      <c r="B7234" t="s">
        <v>0</v>
      </c>
      <c r="C7234" t="s">
        <v>1</v>
      </c>
      <c r="D7234" t="s">
        <v>2</v>
      </c>
      <c r="E7234" t="s">
        <v>3</v>
      </c>
      <c r="F7234">
        <v>1975</v>
      </c>
      <c r="G7234">
        <v>164.74</v>
      </c>
      <c r="H7234" t="s">
        <v>4</v>
      </c>
      <c r="I7234" t="s">
        <v>4</v>
      </c>
      <c r="J7234" t="s">
        <v>4</v>
      </c>
      <c r="K7234">
        <v>498500</v>
      </c>
      <c r="L7234" t="s">
        <v>1</v>
      </c>
      <c r="M7234">
        <v>40</v>
      </c>
      <c r="N7234" t="s">
        <v>1</v>
      </c>
      <c r="O7234" t="s">
        <v>17375</v>
      </c>
      <c r="P7234" t="s">
        <v>17382</v>
      </c>
      <c r="Q7234" t="s">
        <v>8</v>
      </c>
      <c r="R7234" t="s">
        <v>17431</v>
      </c>
      <c r="S7234" t="s">
        <v>13577</v>
      </c>
      <c r="T7234" t="s">
        <v>4</v>
      </c>
      <c r="U7234" t="s">
        <v>4</v>
      </c>
      <c r="V7234" t="s">
        <v>17432</v>
      </c>
      <c r="W7234">
        <v>1</v>
      </c>
      <c r="X7234" t="s">
        <v>7678</v>
      </c>
      <c r="Y7234" t="s">
        <v>5</v>
      </c>
      <c r="Z7234" t="s">
        <v>5</v>
      </c>
      <c r="AA7234" t="s">
        <v>13</v>
      </c>
      <c r="AB7234" t="s">
        <v>14</v>
      </c>
      <c r="AC7234" s="1">
        <v>0.25</v>
      </c>
      <c r="AD7234" t="s">
        <v>17433</v>
      </c>
      <c r="AE7234" t="s">
        <v>17434</v>
      </c>
      <c r="AF7234">
        <v>1110</v>
      </c>
      <c r="AG7234" t="s">
        <v>17</v>
      </c>
    </row>
    <row r="7235" spans="1:33" hidden="1" x14ac:dyDescent="0.25">
      <c r="A7235">
        <v>1013705</v>
      </c>
      <c r="B7235" t="s">
        <v>0</v>
      </c>
      <c r="C7235" t="s">
        <v>1</v>
      </c>
      <c r="D7235" t="s">
        <v>36</v>
      </c>
      <c r="E7235" t="s">
        <v>3</v>
      </c>
      <c r="F7235">
        <v>1974</v>
      </c>
      <c r="G7235">
        <v>115.94</v>
      </c>
      <c r="H7235" t="s">
        <v>4</v>
      </c>
      <c r="I7235" t="s">
        <v>4</v>
      </c>
      <c r="J7235" t="s">
        <v>4</v>
      </c>
      <c r="K7235">
        <v>449000</v>
      </c>
      <c r="L7235" t="s">
        <v>1</v>
      </c>
      <c r="M7235">
        <v>43</v>
      </c>
      <c r="N7235" t="s">
        <v>1</v>
      </c>
      <c r="O7235" t="s">
        <v>17375</v>
      </c>
      <c r="P7235" t="s">
        <v>17376</v>
      </c>
      <c r="Q7235" t="s">
        <v>8</v>
      </c>
      <c r="R7235" t="s">
        <v>17435</v>
      </c>
      <c r="S7235" t="s">
        <v>13577</v>
      </c>
      <c r="T7235" t="s">
        <v>4</v>
      </c>
      <c r="U7235" t="s">
        <v>4</v>
      </c>
      <c r="V7235" t="s">
        <v>17436</v>
      </c>
      <c r="W7235">
        <v>1</v>
      </c>
      <c r="X7235" t="s">
        <v>17379</v>
      </c>
      <c r="Y7235" t="s">
        <v>5</v>
      </c>
      <c r="Z7235" t="s">
        <v>5</v>
      </c>
      <c r="AA7235" t="s">
        <v>13</v>
      </c>
      <c r="AB7235" t="s">
        <v>14</v>
      </c>
      <c r="AC7235" s="1">
        <v>0.19</v>
      </c>
      <c r="AD7235" t="s">
        <v>17413</v>
      </c>
      <c r="AE7235" t="s">
        <v>17437</v>
      </c>
      <c r="AF7235">
        <v>1110</v>
      </c>
      <c r="AG7235" t="s">
        <v>17</v>
      </c>
    </row>
    <row r="7236" spans="1:33" hidden="1" x14ac:dyDescent="0.25">
      <c r="A7236">
        <v>1013721</v>
      </c>
      <c r="B7236" t="s">
        <v>0</v>
      </c>
      <c r="C7236" t="s">
        <v>1</v>
      </c>
      <c r="D7236" t="s">
        <v>2</v>
      </c>
      <c r="E7236" t="s">
        <v>3</v>
      </c>
      <c r="F7236">
        <v>1975</v>
      </c>
      <c r="G7236">
        <v>193.14</v>
      </c>
      <c r="H7236" t="s">
        <v>5</v>
      </c>
      <c r="I7236" t="s">
        <v>4</v>
      </c>
      <c r="J7236" t="s">
        <v>4</v>
      </c>
      <c r="K7236">
        <v>535000</v>
      </c>
      <c r="L7236" t="s">
        <v>1</v>
      </c>
      <c r="M7236">
        <v>47</v>
      </c>
      <c r="N7236" t="s">
        <v>1</v>
      </c>
      <c r="O7236" t="s">
        <v>17375</v>
      </c>
      <c r="P7236" t="s">
        <v>17376</v>
      </c>
      <c r="Q7236" t="s">
        <v>8</v>
      </c>
      <c r="R7236" t="s">
        <v>17438</v>
      </c>
      <c r="S7236" t="s">
        <v>13577</v>
      </c>
      <c r="T7236" t="s">
        <v>4</v>
      </c>
      <c r="U7236" t="s">
        <v>4</v>
      </c>
      <c r="V7236" t="s">
        <v>17439</v>
      </c>
      <c r="W7236">
        <v>1</v>
      </c>
      <c r="X7236" t="s">
        <v>7678</v>
      </c>
      <c r="Y7236" t="s">
        <v>5</v>
      </c>
      <c r="Z7236" t="s">
        <v>5</v>
      </c>
      <c r="AA7236" t="s">
        <v>13</v>
      </c>
      <c r="AB7236" t="s">
        <v>14</v>
      </c>
      <c r="AC7236" s="1">
        <v>0.25</v>
      </c>
      <c r="AD7236" t="s">
        <v>17440</v>
      </c>
      <c r="AE7236" t="s">
        <v>17441</v>
      </c>
      <c r="AF7236">
        <v>1110</v>
      </c>
      <c r="AG7236" t="s">
        <v>17</v>
      </c>
    </row>
    <row r="7237" spans="1:33" hidden="1" x14ac:dyDescent="0.25">
      <c r="A7237">
        <v>1012624</v>
      </c>
      <c r="B7237" t="s">
        <v>0</v>
      </c>
      <c r="C7237" t="s">
        <v>1</v>
      </c>
      <c r="D7237" t="s">
        <v>6082</v>
      </c>
      <c r="E7237" t="s">
        <v>3</v>
      </c>
      <c r="F7237">
        <v>1976</v>
      </c>
      <c r="G7237">
        <v>204.797</v>
      </c>
      <c r="H7237" t="s">
        <v>5</v>
      </c>
      <c r="I7237" t="s">
        <v>4</v>
      </c>
      <c r="J7237" t="s">
        <v>4</v>
      </c>
      <c r="K7237">
        <v>586500</v>
      </c>
      <c r="L7237" t="s">
        <v>1</v>
      </c>
      <c r="M7237">
        <v>48</v>
      </c>
      <c r="N7237" t="s">
        <v>1</v>
      </c>
      <c r="O7237" t="s">
        <v>17375</v>
      </c>
      <c r="P7237" t="s">
        <v>17382</v>
      </c>
      <c r="Q7237" t="s">
        <v>8</v>
      </c>
      <c r="R7237" t="s">
        <v>17442</v>
      </c>
      <c r="S7237" t="s">
        <v>13577</v>
      </c>
      <c r="T7237" t="s">
        <v>4</v>
      </c>
      <c r="U7237" t="s">
        <v>4</v>
      </c>
      <c r="V7237" t="s">
        <v>17443</v>
      </c>
      <c r="W7237">
        <v>1</v>
      </c>
      <c r="X7237" t="s">
        <v>17444</v>
      </c>
      <c r="Y7237" t="s">
        <v>5</v>
      </c>
      <c r="Z7237" t="s">
        <v>5</v>
      </c>
      <c r="AA7237" t="s">
        <v>13</v>
      </c>
      <c r="AB7237" t="s">
        <v>14</v>
      </c>
      <c r="AC7237" s="1">
        <v>0.22</v>
      </c>
      <c r="AD7237" t="s">
        <v>17445</v>
      </c>
      <c r="AE7237" t="s">
        <v>17446</v>
      </c>
      <c r="AF7237">
        <v>1110</v>
      </c>
      <c r="AG7237" t="s">
        <v>17</v>
      </c>
    </row>
    <row r="7238" spans="1:33" hidden="1" x14ac:dyDescent="0.25">
      <c r="A7238">
        <v>1013523</v>
      </c>
      <c r="B7238" t="s">
        <v>0</v>
      </c>
      <c r="C7238" t="s">
        <v>1</v>
      </c>
      <c r="D7238" t="s">
        <v>2</v>
      </c>
      <c r="E7238" t="s">
        <v>3</v>
      </c>
      <c r="F7238">
        <v>1974</v>
      </c>
      <c r="G7238">
        <v>198.79</v>
      </c>
      <c r="H7238" t="s">
        <v>4</v>
      </c>
      <c r="I7238" t="s">
        <v>4</v>
      </c>
      <c r="J7238" t="s">
        <v>4</v>
      </c>
      <c r="K7238">
        <v>534000</v>
      </c>
      <c r="L7238" t="s">
        <v>1</v>
      </c>
      <c r="M7238">
        <v>7</v>
      </c>
      <c r="N7238" t="s">
        <v>1</v>
      </c>
      <c r="O7238" t="s">
        <v>17375</v>
      </c>
      <c r="P7238" t="s">
        <v>17376</v>
      </c>
      <c r="Q7238" t="s">
        <v>8</v>
      </c>
      <c r="R7238" t="s">
        <v>17447</v>
      </c>
      <c r="S7238" t="s">
        <v>13577</v>
      </c>
      <c r="T7238" t="s">
        <v>4</v>
      </c>
      <c r="U7238" t="s">
        <v>4</v>
      </c>
      <c r="V7238" t="s">
        <v>17448</v>
      </c>
      <c r="W7238">
        <v>1</v>
      </c>
      <c r="X7238" t="s">
        <v>12490</v>
      </c>
      <c r="Y7238" t="s">
        <v>5</v>
      </c>
      <c r="Z7238" t="s">
        <v>4</v>
      </c>
      <c r="AA7238" t="s">
        <v>13</v>
      </c>
      <c r="AB7238" t="s">
        <v>14</v>
      </c>
      <c r="AC7238" s="1">
        <v>0.3</v>
      </c>
      <c r="AD7238" t="s">
        <v>17449</v>
      </c>
      <c r="AE7238" t="s">
        <v>17450</v>
      </c>
      <c r="AF7238">
        <v>1110</v>
      </c>
      <c r="AG7238" t="s">
        <v>17</v>
      </c>
    </row>
    <row r="7239" spans="1:33" hidden="1" x14ac:dyDescent="0.25">
      <c r="A7239">
        <v>1012764</v>
      </c>
      <c r="B7239" t="s">
        <v>0</v>
      </c>
      <c r="C7239" t="s">
        <v>1</v>
      </c>
      <c r="D7239" t="s">
        <v>2</v>
      </c>
      <c r="E7239" t="s">
        <v>3</v>
      </c>
      <c r="F7239">
        <v>1975</v>
      </c>
      <c r="G7239">
        <v>214.46</v>
      </c>
      <c r="H7239" t="s">
        <v>4</v>
      </c>
      <c r="I7239" t="s">
        <v>4</v>
      </c>
      <c r="J7239" t="s">
        <v>4</v>
      </c>
      <c r="K7239">
        <v>544500</v>
      </c>
      <c r="L7239" t="s">
        <v>1</v>
      </c>
      <c r="M7239">
        <v>8</v>
      </c>
      <c r="N7239" t="s">
        <v>1</v>
      </c>
      <c r="O7239" t="s">
        <v>17375</v>
      </c>
      <c r="P7239" t="s">
        <v>17382</v>
      </c>
      <c r="Q7239" t="s">
        <v>8</v>
      </c>
      <c r="R7239" t="s">
        <v>17451</v>
      </c>
      <c r="S7239" t="s">
        <v>13577</v>
      </c>
      <c r="T7239" t="s">
        <v>4</v>
      </c>
      <c r="U7239" t="s">
        <v>4</v>
      </c>
      <c r="V7239" t="s">
        <v>17452</v>
      </c>
      <c r="W7239">
        <v>1</v>
      </c>
      <c r="X7239" t="s">
        <v>7678</v>
      </c>
      <c r="Y7239" t="s">
        <v>5</v>
      </c>
      <c r="Z7239" t="s">
        <v>5</v>
      </c>
      <c r="AA7239" t="s">
        <v>13</v>
      </c>
      <c r="AB7239" t="s">
        <v>14</v>
      </c>
      <c r="AC7239" s="1">
        <v>0.25</v>
      </c>
      <c r="AD7239" t="s">
        <v>17453</v>
      </c>
      <c r="AE7239" t="s">
        <v>17454</v>
      </c>
      <c r="AF7239">
        <v>1110</v>
      </c>
      <c r="AG7239" t="s">
        <v>17</v>
      </c>
    </row>
    <row r="7240" spans="1:33" hidden="1" x14ac:dyDescent="0.25">
      <c r="A7240">
        <v>10411151</v>
      </c>
      <c r="B7240" t="s">
        <v>0</v>
      </c>
      <c r="C7240" t="s">
        <v>1</v>
      </c>
      <c r="D7240" t="s">
        <v>2</v>
      </c>
      <c r="E7240" t="s">
        <v>3</v>
      </c>
      <c r="F7240">
        <v>2014</v>
      </c>
      <c r="G7240">
        <v>243.2</v>
      </c>
      <c r="H7240" t="s">
        <v>5</v>
      </c>
      <c r="I7240" t="s">
        <v>4</v>
      </c>
      <c r="J7240" t="s">
        <v>4</v>
      </c>
      <c r="K7240">
        <v>748500</v>
      </c>
      <c r="L7240" t="s">
        <v>1</v>
      </c>
      <c r="M7240">
        <v>2603</v>
      </c>
      <c r="N7240" t="s">
        <v>1</v>
      </c>
      <c r="O7240" t="s">
        <v>17455</v>
      </c>
      <c r="P7240" t="s">
        <v>1</v>
      </c>
      <c r="Q7240" t="s">
        <v>8</v>
      </c>
      <c r="R7240" t="s">
        <v>17456</v>
      </c>
      <c r="S7240" t="s">
        <v>13771</v>
      </c>
      <c r="T7240" t="s">
        <v>4</v>
      </c>
      <c r="U7240" t="s">
        <v>4</v>
      </c>
      <c r="V7240" t="s">
        <v>17457</v>
      </c>
      <c r="W7240">
        <v>1</v>
      </c>
      <c r="X7240" t="s">
        <v>2827</v>
      </c>
      <c r="Y7240" t="s">
        <v>5</v>
      </c>
      <c r="Z7240" t="s">
        <v>5</v>
      </c>
      <c r="AA7240" t="s">
        <v>13</v>
      </c>
      <c r="AB7240" t="s">
        <v>14</v>
      </c>
      <c r="AC7240" s="1">
        <v>0.26</v>
      </c>
      <c r="AD7240" t="s">
        <v>11604</v>
      </c>
      <c r="AE7240" t="s">
        <v>17458</v>
      </c>
      <c r="AF7240">
        <v>1110</v>
      </c>
      <c r="AG7240" t="s">
        <v>17</v>
      </c>
    </row>
    <row r="7241" spans="1:33" hidden="1" x14ac:dyDescent="0.25">
      <c r="A7241">
        <v>10411152</v>
      </c>
      <c r="B7241" t="s">
        <v>2803</v>
      </c>
      <c r="C7241" t="s">
        <v>1</v>
      </c>
      <c r="D7241" t="s">
        <v>1</v>
      </c>
      <c r="E7241" t="s">
        <v>3</v>
      </c>
      <c r="F7241" t="s">
        <v>1</v>
      </c>
      <c r="G7241">
        <v>0</v>
      </c>
      <c r="H7241" t="s">
        <v>5</v>
      </c>
      <c r="I7241" t="s">
        <v>5</v>
      </c>
      <c r="J7241" t="s">
        <v>5</v>
      </c>
      <c r="K7241">
        <v>246500</v>
      </c>
      <c r="L7241" t="s">
        <v>1</v>
      </c>
      <c r="M7241">
        <v>2605</v>
      </c>
      <c r="N7241" t="s">
        <v>1</v>
      </c>
      <c r="O7241" t="s">
        <v>17455</v>
      </c>
      <c r="P7241" t="s">
        <v>1</v>
      </c>
      <c r="Q7241" t="s">
        <v>8</v>
      </c>
      <c r="R7241" t="s">
        <v>17459</v>
      </c>
      <c r="S7241" t="s">
        <v>13771</v>
      </c>
      <c r="T7241" t="s">
        <v>4</v>
      </c>
      <c r="U7241" t="s">
        <v>1</v>
      </c>
      <c r="V7241" t="s">
        <v>17460</v>
      </c>
      <c r="W7241">
        <v>0</v>
      </c>
      <c r="X7241" t="s">
        <v>1</v>
      </c>
      <c r="Y7241" t="s">
        <v>5</v>
      </c>
      <c r="Z7241" t="s">
        <v>5</v>
      </c>
      <c r="AA7241" t="s">
        <v>2809</v>
      </c>
      <c r="AB7241" t="s">
        <v>14</v>
      </c>
      <c r="AC7241" t="s">
        <v>1</v>
      </c>
      <c r="AD7241" t="s">
        <v>92</v>
      </c>
      <c r="AE7241" t="s">
        <v>17461</v>
      </c>
      <c r="AF7241">
        <v>1110</v>
      </c>
      <c r="AG7241" t="s">
        <v>17</v>
      </c>
    </row>
    <row r="7242" spans="1:33" hidden="1" x14ac:dyDescent="0.25">
      <c r="A7242">
        <v>10411153</v>
      </c>
      <c r="B7242" t="s">
        <v>0</v>
      </c>
      <c r="C7242" t="s">
        <v>1</v>
      </c>
      <c r="D7242" t="s">
        <v>2</v>
      </c>
      <c r="E7242" t="s">
        <v>3</v>
      </c>
      <c r="F7242">
        <v>2013</v>
      </c>
      <c r="G7242">
        <v>258</v>
      </c>
      <c r="H7242" t="s">
        <v>4</v>
      </c>
      <c r="I7242" t="s">
        <v>4</v>
      </c>
      <c r="J7242" t="s">
        <v>4</v>
      </c>
      <c r="K7242">
        <v>760500</v>
      </c>
      <c r="L7242" t="s">
        <v>1</v>
      </c>
      <c r="M7242">
        <v>2607</v>
      </c>
      <c r="N7242" t="s">
        <v>1</v>
      </c>
      <c r="O7242" t="s">
        <v>17455</v>
      </c>
      <c r="P7242" t="s">
        <v>1</v>
      </c>
      <c r="Q7242" t="s">
        <v>8</v>
      </c>
      <c r="R7242" t="s">
        <v>17462</v>
      </c>
      <c r="S7242" t="s">
        <v>13771</v>
      </c>
      <c r="T7242" t="s">
        <v>4</v>
      </c>
      <c r="U7242" t="s">
        <v>4</v>
      </c>
      <c r="V7242" t="s">
        <v>17463</v>
      </c>
      <c r="W7242">
        <v>1</v>
      </c>
      <c r="X7242" t="s">
        <v>2832</v>
      </c>
      <c r="Y7242" t="s">
        <v>5</v>
      </c>
      <c r="Z7242" t="s">
        <v>5</v>
      </c>
      <c r="AA7242" t="s">
        <v>13</v>
      </c>
      <c r="AB7242" t="s">
        <v>14</v>
      </c>
      <c r="AC7242" s="1">
        <v>0.35</v>
      </c>
      <c r="AD7242" t="s">
        <v>17464</v>
      </c>
      <c r="AE7242" t="s">
        <v>17465</v>
      </c>
      <c r="AF7242">
        <v>1110</v>
      </c>
      <c r="AG7242" t="s">
        <v>17</v>
      </c>
    </row>
    <row r="7243" spans="1:33" hidden="1" x14ac:dyDescent="0.25">
      <c r="A7243">
        <v>10411154</v>
      </c>
      <c r="B7243" t="s">
        <v>2803</v>
      </c>
      <c r="C7243" t="s">
        <v>1</v>
      </c>
      <c r="D7243" t="s">
        <v>1</v>
      </c>
      <c r="E7243" t="s">
        <v>3</v>
      </c>
      <c r="F7243" t="s">
        <v>1</v>
      </c>
      <c r="G7243">
        <v>0</v>
      </c>
      <c r="H7243" t="s">
        <v>5</v>
      </c>
      <c r="I7243" t="s">
        <v>5</v>
      </c>
      <c r="J7243" t="s">
        <v>5</v>
      </c>
      <c r="K7243">
        <v>217000</v>
      </c>
      <c r="L7243" t="s">
        <v>1</v>
      </c>
      <c r="M7243">
        <v>2609</v>
      </c>
      <c r="N7243" t="s">
        <v>1</v>
      </c>
      <c r="O7243" t="s">
        <v>17455</v>
      </c>
      <c r="P7243" t="s">
        <v>1</v>
      </c>
      <c r="Q7243" t="s">
        <v>8</v>
      </c>
      <c r="R7243" t="s">
        <v>17466</v>
      </c>
      <c r="S7243" t="s">
        <v>13771</v>
      </c>
      <c r="T7243" t="s">
        <v>4</v>
      </c>
      <c r="U7243" t="s">
        <v>1</v>
      </c>
      <c r="V7243" t="s">
        <v>17467</v>
      </c>
      <c r="W7243">
        <v>0</v>
      </c>
      <c r="X7243" t="s">
        <v>1</v>
      </c>
      <c r="Y7243" t="s">
        <v>5</v>
      </c>
      <c r="Z7243" t="s">
        <v>5</v>
      </c>
      <c r="AA7243" t="s">
        <v>2809</v>
      </c>
      <c r="AB7243" t="s">
        <v>14</v>
      </c>
      <c r="AC7243" t="s">
        <v>1</v>
      </c>
      <c r="AD7243" t="s">
        <v>92</v>
      </c>
      <c r="AE7243" t="s">
        <v>17468</v>
      </c>
      <c r="AF7243">
        <v>1110</v>
      </c>
      <c r="AG7243" t="s">
        <v>17</v>
      </c>
    </row>
    <row r="7244" spans="1:33" hidden="1" x14ac:dyDescent="0.25">
      <c r="A7244">
        <v>10411155</v>
      </c>
      <c r="B7244" t="s">
        <v>2803</v>
      </c>
      <c r="C7244" t="s">
        <v>1</v>
      </c>
      <c r="D7244" t="s">
        <v>1</v>
      </c>
      <c r="E7244" t="s">
        <v>3</v>
      </c>
      <c r="F7244" t="s">
        <v>1</v>
      </c>
      <c r="G7244">
        <v>0</v>
      </c>
      <c r="H7244" t="s">
        <v>5</v>
      </c>
      <c r="I7244" t="s">
        <v>5</v>
      </c>
      <c r="J7244" t="s">
        <v>5</v>
      </c>
      <c r="K7244">
        <v>217000</v>
      </c>
      <c r="L7244" t="s">
        <v>1</v>
      </c>
      <c r="M7244">
        <v>2611</v>
      </c>
      <c r="N7244" t="s">
        <v>1</v>
      </c>
      <c r="O7244" t="s">
        <v>17455</v>
      </c>
      <c r="P7244" t="s">
        <v>1</v>
      </c>
      <c r="Q7244" t="s">
        <v>8</v>
      </c>
      <c r="R7244" t="s">
        <v>17469</v>
      </c>
      <c r="S7244" t="s">
        <v>13771</v>
      </c>
      <c r="T7244" t="s">
        <v>4</v>
      </c>
      <c r="U7244" t="s">
        <v>1</v>
      </c>
      <c r="V7244" t="s">
        <v>17470</v>
      </c>
      <c r="W7244">
        <v>0</v>
      </c>
      <c r="X7244" t="s">
        <v>1</v>
      </c>
      <c r="Y7244" t="s">
        <v>5</v>
      </c>
      <c r="Z7244" t="s">
        <v>5</v>
      </c>
      <c r="AA7244" t="s">
        <v>2809</v>
      </c>
      <c r="AB7244" t="s">
        <v>14</v>
      </c>
      <c r="AC7244" t="s">
        <v>1</v>
      </c>
      <c r="AD7244" t="s">
        <v>92</v>
      </c>
      <c r="AE7244" t="s">
        <v>17471</v>
      </c>
      <c r="AF7244">
        <v>1110</v>
      </c>
      <c r="AG7244" t="s">
        <v>17</v>
      </c>
    </row>
    <row r="7245" spans="1:33" hidden="1" x14ac:dyDescent="0.25">
      <c r="A7245">
        <v>10411173</v>
      </c>
      <c r="B7245" t="s">
        <v>2803</v>
      </c>
      <c r="C7245" t="s">
        <v>1</v>
      </c>
      <c r="D7245" t="s">
        <v>1</v>
      </c>
      <c r="E7245" t="s">
        <v>3</v>
      </c>
      <c r="F7245" t="s">
        <v>1</v>
      </c>
      <c r="G7245">
        <v>0</v>
      </c>
      <c r="H7245" t="s">
        <v>5</v>
      </c>
      <c r="I7245" t="s">
        <v>5</v>
      </c>
      <c r="J7245" t="s">
        <v>5</v>
      </c>
      <c r="K7245">
        <v>250000</v>
      </c>
      <c r="L7245" t="s">
        <v>1</v>
      </c>
      <c r="M7245">
        <v>2612</v>
      </c>
      <c r="N7245" t="s">
        <v>1</v>
      </c>
      <c r="O7245" t="s">
        <v>17455</v>
      </c>
      <c r="P7245" t="s">
        <v>1</v>
      </c>
      <c r="Q7245" t="s">
        <v>8</v>
      </c>
      <c r="R7245" t="s">
        <v>17472</v>
      </c>
      <c r="S7245" t="s">
        <v>13771</v>
      </c>
      <c r="T7245" t="s">
        <v>4</v>
      </c>
      <c r="U7245" t="s">
        <v>1</v>
      </c>
      <c r="V7245" t="s">
        <v>17473</v>
      </c>
      <c r="W7245">
        <v>0</v>
      </c>
      <c r="X7245" t="s">
        <v>1</v>
      </c>
      <c r="Y7245" t="s">
        <v>5</v>
      </c>
      <c r="Z7245" t="s">
        <v>5</v>
      </c>
      <c r="AA7245" t="s">
        <v>2809</v>
      </c>
      <c r="AB7245" t="s">
        <v>14</v>
      </c>
      <c r="AC7245" t="s">
        <v>1</v>
      </c>
      <c r="AD7245" t="s">
        <v>92</v>
      </c>
      <c r="AE7245" t="s">
        <v>17474</v>
      </c>
      <c r="AF7245">
        <v>1110</v>
      </c>
      <c r="AG7245" t="s">
        <v>17</v>
      </c>
    </row>
    <row r="7246" spans="1:33" hidden="1" x14ac:dyDescent="0.25">
      <c r="A7246">
        <v>10411156</v>
      </c>
      <c r="B7246" t="s">
        <v>2803</v>
      </c>
      <c r="C7246" t="s">
        <v>1</v>
      </c>
      <c r="D7246" t="s">
        <v>1</v>
      </c>
      <c r="E7246" t="s">
        <v>3</v>
      </c>
      <c r="F7246" t="s">
        <v>1</v>
      </c>
      <c r="G7246">
        <v>0</v>
      </c>
      <c r="H7246" t="s">
        <v>5</v>
      </c>
      <c r="I7246" t="s">
        <v>5</v>
      </c>
      <c r="J7246" t="s">
        <v>5</v>
      </c>
      <c r="K7246">
        <v>217000</v>
      </c>
      <c r="L7246" t="s">
        <v>1</v>
      </c>
      <c r="M7246">
        <v>2613</v>
      </c>
      <c r="N7246" t="s">
        <v>1</v>
      </c>
      <c r="O7246" t="s">
        <v>17455</v>
      </c>
      <c r="P7246" t="s">
        <v>1</v>
      </c>
      <c r="Q7246" t="s">
        <v>8</v>
      </c>
      <c r="R7246" t="s">
        <v>17475</v>
      </c>
      <c r="S7246" t="s">
        <v>13771</v>
      </c>
      <c r="T7246" t="s">
        <v>4</v>
      </c>
      <c r="U7246" t="s">
        <v>1</v>
      </c>
      <c r="V7246" t="s">
        <v>17476</v>
      </c>
      <c r="W7246">
        <v>0</v>
      </c>
      <c r="X7246" t="s">
        <v>1</v>
      </c>
      <c r="Y7246" t="s">
        <v>5</v>
      </c>
      <c r="Z7246" t="s">
        <v>5</v>
      </c>
      <c r="AA7246" t="s">
        <v>2809</v>
      </c>
      <c r="AB7246" t="s">
        <v>14</v>
      </c>
      <c r="AC7246" t="s">
        <v>1</v>
      </c>
      <c r="AD7246" t="s">
        <v>92</v>
      </c>
      <c r="AE7246" t="s">
        <v>17477</v>
      </c>
      <c r="AF7246">
        <v>1110</v>
      </c>
      <c r="AG7246" t="s">
        <v>17</v>
      </c>
    </row>
    <row r="7247" spans="1:33" hidden="1" x14ac:dyDescent="0.25">
      <c r="A7247">
        <v>10411172</v>
      </c>
      <c r="B7247" t="s">
        <v>0</v>
      </c>
      <c r="C7247" t="s">
        <v>1</v>
      </c>
      <c r="D7247" t="s">
        <v>2</v>
      </c>
      <c r="E7247" t="s">
        <v>3</v>
      </c>
      <c r="F7247">
        <v>2014</v>
      </c>
      <c r="G7247">
        <v>291.5</v>
      </c>
      <c r="H7247" t="s">
        <v>4</v>
      </c>
      <c r="I7247" t="s">
        <v>4</v>
      </c>
      <c r="J7247" t="s">
        <v>4</v>
      </c>
      <c r="K7247">
        <v>697000</v>
      </c>
      <c r="L7247" t="s">
        <v>1</v>
      </c>
      <c r="M7247">
        <v>2614</v>
      </c>
      <c r="N7247" t="s">
        <v>1</v>
      </c>
      <c r="O7247" t="s">
        <v>17455</v>
      </c>
      <c r="P7247" t="s">
        <v>1</v>
      </c>
      <c r="Q7247" t="s">
        <v>8</v>
      </c>
      <c r="R7247" t="s">
        <v>17478</v>
      </c>
      <c r="S7247" t="s">
        <v>13771</v>
      </c>
      <c r="T7247" t="s">
        <v>4</v>
      </c>
      <c r="U7247" t="s">
        <v>5</v>
      </c>
      <c r="V7247" t="s">
        <v>17479</v>
      </c>
      <c r="W7247">
        <v>1</v>
      </c>
      <c r="X7247" t="s">
        <v>2827</v>
      </c>
      <c r="Y7247" t="s">
        <v>4</v>
      </c>
      <c r="Z7247" t="s">
        <v>5</v>
      </c>
      <c r="AA7247" t="s">
        <v>13</v>
      </c>
      <c r="AB7247" t="s">
        <v>14</v>
      </c>
      <c r="AC7247" s="1">
        <v>0.37</v>
      </c>
      <c r="AD7247" t="s">
        <v>17480</v>
      </c>
      <c r="AE7247" t="s">
        <v>17481</v>
      </c>
      <c r="AF7247">
        <v>1110</v>
      </c>
      <c r="AG7247" t="s">
        <v>17</v>
      </c>
    </row>
    <row r="7248" spans="1:33" hidden="1" x14ac:dyDescent="0.25">
      <c r="A7248">
        <v>10411157</v>
      </c>
      <c r="B7248" t="s">
        <v>0</v>
      </c>
      <c r="C7248" t="s">
        <v>1</v>
      </c>
      <c r="D7248" t="s">
        <v>966</v>
      </c>
      <c r="E7248" t="s">
        <v>3</v>
      </c>
      <c r="F7248">
        <v>2014</v>
      </c>
      <c r="G7248">
        <v>268</v>
      </c>
      <c r="H7248" t="s">
        <v>5</v>
      </c>
      <c r="I7248" t="s">
        <v>4</v>
      </c>
      <c r="J7248" t="s">
        <v>5</v>
      </c>
      <c r="K7248">
        <v>356500</v>
      </c>
      <c r="L7248" t="s">
        <v>1</v>
      </c>
      <c r="M7248">
        <v>2615</v>
      </c>
      <c r="N7248" t="s">
        <v>1</v>
      </c>
      <c r="O7248" t="s">
        <v>17455</v>
      </c>
      <c r="P7248" t="s">
        <v>1</v>
      </c>
      <c r="Q7248" t="s">
        <v>8</v>
      </c>
      <c r="R7248" t="s">
        <v>17482</v>
      </c>
      <c r="S7248" t="s">
        <v>13771</v>
      </c>
      <c r="T7248" t="s">
        <v>4</v>
      </c>
      <c r="U7248" t="s">
        <v>5</v>
      </c>
      <c r="V7248" t="s">
        <v>17483</v>
      </c>
      <c r="W7248">
        <v>1</v>
      </c>
      <c r="X7248" t="s">
        <v>17484</v>
      </c>
      <c r="Y7248" t="s">
        <v>5</v>
      </c>
      <c r="Z7248" t="s">
        <v>5</v>
      </c>
      <c r="AA7248" t="s">
        <v>13</v>
      </c>
      <c r="AB7248" t="s">
        <v>14</v>
      </c>
      <c r="AC7248" s="1">
        <v>0.34</v>
      </c>
      <c r="AD7248" t="s">
        <v>9466</v>
      </c>
      <c r="AE7248" t="s">
        <v>17485</v>
      </c>
      <c r="AF7248">
        <v>1110</v>
      </c>
      <c r="AG7248" t="s">
        <v>17</v>
      </c>
    </row>
    <row r="7249" spans="1:33" hidden="1" x14ac:dyDescent="0.25">
      <c r="A7249">
        <v>10411171</v>
      </c>
      <c r="B7249" t="s">
        <v>2803</v>
      </c>
      <c r="C7249" t="s">
        <v>1</v>
      </c>
      <c r="D7249" t="s">
        <v>1</v>
      </c>
      <c r="E7249" t="s">
        <v>3</v>
      </c>
      <c r="F7249" t="s">
        <v>1</v>
      </c>
      <c r="G7249">
        <v>0</v>
      </c>
      <c r="H7249" t="s">
        <v>5</v>
      </c>
      <c r="I7249" t="s">
        <v>5</v>
      </c>
      <c r="J7249" t="s">
        <v>5</v>
      </c>
      <c r="K7249">
        <v>227500</v>
      </c>
      <c r="L7249" t="s">
        <v>1</v>
      </c>
      <c r="M7249">
        <v>2616</v>
      </c>
      <c r="N7249" t="s">
        <v>1</v>
      </c>
      <c r="O7249" t="s">
        <v>17455</v>
      </c>
      <c r="P7249" t="s">
        <v>1</v>
      </c>
      <c r="Q7249" t="s">
        <v>8</v>
      </c>
      <c r="R7249" t="s">
        <v>17486</v>
      </c>
      <c r="S7249" t="s">
        <v>13771</v>
      </c>
      <c r="T7249" t="s">
        <v>4</v>
      </c>
      <c r="U7249" t="s">
        <v>1</v>
      </c>
      <c r="V7249" t="s">
        <v>17487</v>
      </c>
      <c r="W7249">
        <v>0</v>
      </c>
      <c r="X7249" t="s">
        <v>1</v>
      </c>
      <c r="Y7249" t="s">
        <v>5</v>
      </c>
      <c r="Z7249" t="s">
        <v>5</v>
      </c>
      <c r="AA7249" t="s">
        <v>2809</v>
      </c>
      <c r="AB7249" t="s">
        <v>14</v>
      </c>
      <c r="AC7249" t="s">
        <v>1</v>
      </c>
      <c r="AD7249" t="s">
        <v>92</v>
      </c>
      <c r="AE7249" t="s">
        <v>17488</v>
      </c>
      <c r="AF7249">
        <v>1110</v>
      </c>
      <c r="AG7249" t="s">
        <v>17</v>
      </c>
    </row>
    <row r="7250" spans="1:33" hidden="1" x14ac:dyDescent="0.25">
      <c r="A7250">
        <v>10411158</v>
      </c>
      <c r="B7250" t="s">
        <v>2803</v>
      </c>
      <c r="C7250" t="s">
        <v>1</v>
      </c>
      <c r="D7250" t="s">
        <v>1</v>
      </c>
      <c r="E7250" t="s">
        <v>3</v>
      </c>
      <c r="F7250" t="s">
        <v>1</v>
      </c>
      <c r="G7250">
        <v>0</v>
      </c>
      <c r="H7250" t="s">
        <v>5</v>
      </c>
      <c r="I7250" t="s">
        <v>5</v>
      </c>
      <c r="J7250" t="s">
        <v>5</v>
      </c>
      <c r="K7250">
        <v>202500</v>
      </c>
      <c r="L7250" t="s">
        <v>1</v>
      </c>
      <c r="M7250">
        <v>2617</v>
      </c>
      <c r="N7250" t="s">
        <v>1</v>
      </c>
      <c r="O7250" t="s">
        <v>17455</v>
      </c>
      <c r="P7250" t="s">
        <v>1</v>
      </c>
      <c r="Q7250" t="s">
        <v>8</v>
      </c>
      <c r="R7250" t="s">
        <v>17489</v>
      </c>
      <c r="S7250" t="s">
        <v>13771</v>
      </c>
      <c r="T7250" t="s">
        <v>4</v>
      </c>
      <c r="U7250" t="s">
        <v>1</v>
      </c>
      <c r="V7250" t="s">
        <v>17490</v>
      </c>
      <c r="W7250">
        <v>0</v>
      </c>
      <c r="X7250" t="s">
        <v>1</v>
      </c>
      <c r="Y7250" t="s">
        <v>5</v>
      </c>
      <c r="Z7250" t="s">
        <v>5</v>
      </c>
      <c r="AA7250" t="s">
        <v>2809</v>
      </c>
      <c r="AB7250" t="s">
        <v>14</v>
      </c>
      <c r="AC7250" t="s">
        <v>1</v>
      </c>
      <c r="AD7250" t="s">
        <v>92</v>
      </c>
      <c r="AE7250" t="s">
        <v>17491</v>
      </c>
      <c r="AF7250">
        <v>1110</v>
      </c>
      <c r="AG7250" t="s">
        <v>17</v>
      </c>
    </row>
    <row r="7251" spans="1:33" hidden="1" x14ac:dyDescent="0.25">
      <c r="A7251">
        <v>10411170</v>
      </c>
      <c r="B7251" t="s">
        <v>2803</v>
      </c>
      <c r="C7251" t="s">
        <v>1</v>
      </c>
      <c r="D7251" t="s">
        <v>1</v>
      </c>
      <c r="E7251" t="s">
        <v>3</v>
      </c>
      <c r="F7251" t="s">
        <v>1</v>
      </c>
      <c r="G7251">
        <v>0</v>
      </c>
      <c r="H7251" t="s">
        <v>5</v>
      </c>
      <c r="I7251" t="s">
        <v>5</v>
      </c>
      <c r="J7251" t="s">
        <v>5</v>
      </c>
      <c r="K7251">
        <v>260000</v>
      </c>
      <c r="L7251" t="s">
        <v>1</v>
      </c>
      <c r="M7251">
        <v>2618</v>
      </c>
      <c r="N7251" t="s">
        <v>1</v>
      </c>
      <c r="O7251" t="s">
        <v>17455</v>
      </c>
      <c r="P7251" t="s">
        <v>1</v>
      </c>
      <c r="Q7251" t="s">
        <v>8</v>
      </c>
      <c r="R7251" t="s">
        <v>17492</v>
      </c>
      <c r="S7251" t="s">
        <v>13771</v>
      </c>
      <c r="T7251" t="s">
        <v>4</v>
      </c>
      <c r="U7251" t="s">
        <v>1</v>
      </c>
      <c r="V7251" t="s">
        <v>17493</v>
      </c>
      <c r="W7251">
        <v>0</v>
      </c>
      <c r="X7251" t="s">
        <v>1</v>
      </c>
      <c r="Y7251" t="s">
        <v>5</v>
      </c>
      <c r="Z7251" t="s">
        <v>5</v>
      </c>
      <c r="AA7251" t="s">
        <v>2809</v>
      </c>
      <c r="AB7251" t="s">
        <v>14</v>
      </c>
      <c r="AC7251" t="s">
        <v>1</v>
      </c>
      <c r="AD7251" t="s">
        <v>92</v>
      </c>
      <c r="AE7251" t="s">
        <v>17494</v>
      </c>
      <c r="AF7251">
        <v>1110</v>
      </c>
      <c r="AG7251" t="s">
        <v>17</v>
      </c>
    </row>
    <row r="7252" spans="1:33" hidden="1" x14ac:dyDescent="0.25">
      <c r="A7252">
        <v>10411159</v>
      </c>
      <c r="B7252" t="s">
        <v>2803</v>
      </c>
      <c r="C7252" t="s">
        <v>1</v>
      </c>
      <c r="D7252" t="s">
        <v>1</v>
      </c>
      <c r="E7252" t="s">
        <v>3</v>
      </c>
      <c r="F7252" t="s">
        <v>1</v>
      </c>
      <c r="G7252">
        <v>0</v>
      </c>
      <c r="H7252" t="s">
        <v>5</v>
      </c>
      <c r="I7252" t="s">
        <v>5</v>
      </c>
      <c r="J7252" t="s">
        <v>5</v>
      </c>
      <c r="K7252">
        <v>210000</v>
      </c>
      <c r="L7252" t="s">
        <v>1</v>
      </c>
      <c r="M7252">
        <v>2619</v>
      </c>
      <c r="N7252" t="s">
        <v>1</v>
      </c>
      <c r="O7252" t="s">
        <v>17455</v>
      </c>
      <c r="P7252" t="s">
        <v>1</v>
      </c>
      <c r="Q7252" t="s">
        <v>8</v>
      </c>
      <c r="R7252" t="s">
        <v>17495</v>
      </c>
      <c r="S7252" t="s">
        <v>13771</v>
      </c>
      <c r="T7252" t="s">
        <v>4</v>
      </c>
      <c r="U7252" t="s">
        <v>1</v>
      </c>
      <c r="V7252" t="s">
        <v>17496</v>
      </c>
      <c r="W7252">
        <v>0</v>
      </c>
      <c r="X7252" t="s">
        <v>1</v>
      </c>
      <c r="Y7252" t="s">
        <v>5</v>
      </c>
      <c r="Z7252" t="s">
        <v>5</v>
      </c>
      <c r="AA7252" t="s">
        <v>2809</v>
      </c>
      <c r="AB7252" t="s">
        <v>14</v>
      </c>
      <c r="AC7252" t="s">
        <v>1</v>
      </c>
      <c r="AD7252" t="s">
        <v>92</v>
      </c>
      <c r="AE7252" t="s">
        <v>17497</v>
      </c>
      <c r="AF7252">
        <v>1110</v>
      </c>
      <c r="AG7252" t="s">
        <v>17</v>
      </c>
    </row>
    <row r="7253" spans="1:33" hidden="1" x14ac:dyDescent="0.25">
      <c r="A7253">
        <v>10411169</v>
      </c>
      <c r="B7253" t="s">
        <v>2803</v>
      </c>
      <c r="C7253" t="s">
        <v>1</v>
      </c>
      <c r="D7253" t="s">
        <v>1</v>
      </c>
      <c r="E7253" t="s">
        <v>3</v>
      </c>
      <c r="F7253" t="s">
        <v>1</v>
      </c>
      <c r="G7253">
        <v>0</v>
      </c>
      <c r="H7253" t="s">
        <v>5</v>
      </c>
      <c r="I7253" t="s">
        <v>5</v>
      </c>
      <c r="J7253" t="s">
        <v>5</v>
      </c>
      <c r="K7253">
        <v>300500</v>
      </c>
      <c r="L7253" t="s">
        <v>1</v>
      </c>
      <c r="M7253">
        <v>2620</v>
      </c>
      <c r="N7253" t="s">
        <v>1</v>
      </c>
      <c r="O7253" t="s">
        <v>17455</v>
      </c>
      <c r="P7253" t="s">
        <v>1</v>
      </c>
      <c r="Q7253" t="s">
        <v>8</v>
      </c>
      <c r="R7253" t="s">
        <v>17498</v>
      </c>
      <c r="S7253" t="s">
        <v>13771</v>
      </c>
      <c r="T7253" t="s">
        <v>4</v>
      </c>
      <c r="U7253" t="s">
        <v>1</v>
      </c>
      <c r="V7253" t="s">
        <v>17499</v>
      </c>
      <c r="W7253">
        <v>0</v>
      </c>
      <c r="X7253" t="s">
        <v>1</v>
      </c>
      <c r="Y7253" t="s">
        <v>5</v>
      </c>
      <c r="Z7253" t="s">
        <v>5</v>
      </c>
      <c r="AA7253" t="s">
        <v>2809</v>
      </c>
      <c r="AB7253" t="s">
        <v>14</v>
      </c>
      <c r="AC7253" t="s">
        <v>1</v>
      </c>
      <c r="AD7253" t="s">
        <v>92</v>
      </c>
      <c r="AE7253" t="s">
        <v>17500</v>
      </c>
      <c r="AF7253">
        <v>1110</v>
      </c>
      <c r="AG7253" t="s">
        <v>17</v>
      </c>
    </row>
    <row r="7254" spans="1:33" hidden="1" x14ac:dyDescent="0.25">
      <c r="A7254">
        <v>10411160</v>
      </c>
      <c r="B7254" t="s">
        <v>2803</v>
      </c>
      <c r="C7254" t="s">
        <v>1</v>
      </c>
      <c r="D7254" t="s">
        <v>1</v>
      </c>
      <c r="E7254" t="s">
        <v>3</v>
      </c>
      <c r="F7254" t="s">
        <v>1</v>
      </c>
      <c r="G7254">
        <v>0</v>
      </c>
      <c r="H7254" t="s">
        <v>5</v>
      </c>
      <c r="I7254" t="s">
        <v>5</v>
      </c>
      <c r="J7254" t="s">
        <v>5</v>
      </c>
      <c r="K7254">
        <v>217500</v>
      </c>
      <c r="L7254" t="s">
        <v>1</v>
      </c>
      <c r="M7254">
        <v>2621</v>
      </c>
      <c r="N7254" t="s">
        <v>1</v>
      </c>
      <c r="O7254" t="s">
        <v>17455</v>
      </c>
      <c r="P7254" t="s">
        <v>1</v>
      </c>
      <c r="Q7254" t="s">
        <v>8</v>
      </c>
      <c r="R7254" t="s">
        <v>17501</v>
      </c>
      <c r="S7254" t="s">
        <v>13771</v>
      </c>
      <c r="T7254" t="s">
        <v>4</v>
      </c>
      <c r="U7254" t="s">
        <v>1</v>
      </c>
      <c r="V7254" t="s">
        <v>17502</v>
      </c>
      <c r="W7254">
        <v>0</v>
      </c>
      <c r="X7254" t="s">
        <v>1</v>
      </c>
      <c r="Y7254" t="s">
        <v>5</v>
      </c>
      <c r="Z7254" t="s">
        <v>5</v>
      </c>
      <c r="AA7254" t="s">
        <v>2809</v>
      </c>
      <c r="AB7254" t="s">
        <v>14</v>
      </c>
      <c r="AC7254" t="s">
        <v>1</v>
      </c>
      <c r="AD7254" t="s">
        <v>92</v>
      </c>
      <c r="AE7254" t="s">
        <v>17503</v>
      </c>
      <c r="AF7254">
        <v>1110</v>
      </c>
      <c r="AG7254" t="s">
        <v>17</v>
      </c>
    </row>
    <row r="7255" spans="1:33" hidden="1" x14ac:dyDescent="0.25">
      <c r="A7255">
        <v>10411168</v>
      </c>
      <c r="B7255" t="s">
        <v>2803</v>
      </c>
      <c r="C7255" t="s">
        <v>1</v>
      </c>
      <c r="D7255" t="s">
        <v>1</v>
      </c>
      <c r="E7255" t="s">
        <v>3</v>
      </c>
      <c r="F7255" t="s">
        <v>1</v>
      </c>
      <c r="G7255">
        <v>0</v>
      </c>
      <c r="H7255" t="s">
        <v>5</v>
      </c>
      <c r="I7255" t="s">
        <v>5</v>
      </c>
      <c r="J7255" t="s">
        <v>5</v>
      </c>
      <c r="K7255">
        <v>227500</v>
      </c>
      <c r="L7255" t="s">
        <v>1</v>
      </c>
      <c r="M7255">
        <v>2622</v>
      </c>
      <c r="N7255" t="s">
        <v>1</v>
      </c>
      <c r="O7255" t="s">
        <v>17455</v>
      </c>
      <c r="P7255" t="s">
        <v>1</v>
      </c>
      <c r="Q7255" t="s">
        <v>8</v>
      </c>
      <c r="R7255" t="s">
        <v>17504</v>
      </c>
      <c r="S7255" t="s">
        <v>13771</v>
      </c>
      <c r="T7255" t="s">
        <v>4</v>
      </c>
      <c r="U7255" t="s">
        <v>1</v>
      </c>
      <c r="V7255" t="s">
        <v>17505</v>
      </c>
      <c r="W7255">
        <v>0</v>
      </c>
      <c r="X7255" t="s">
        <v>1</v>
      </c>
      <c r="Y7255" t="s">
        <v>5</v>
      </c>
      <c r="Z7255" t="s">
        <v>5</v>
      </c>
      <c r="AA7255" t="s">
        <v>2809</v>
      </c>
      <c r="AB7255" t="s">
        <v>14</v>
      </c>
      <c r="AC7255" t="s">
        <v>1</v>
      </c>
      <c r="AD7255" t="s">
        <v>92</v>
      </c>
      <c r="AE7255" t="s">
        <v>17506</v>
      </c>
      <c r="AF7255">
        <v>1110</v>
      </c>
      <c r="AG7255" t="s">
        <v>17</v>
      </c>
    </row>
    <row r="7256" spans="1:33" hidden="1" x14ac:dyDescent="0.25">
      <c r="A7256">
        <v>10411167</v>
      </c>
      <c r="B7256" t="s">
        <v>2803</v>
      </c>
      <c r="C7256" t="s">
        <v>1</v>
      </c>
      <c r="D7256" t="s">
        <v>1</v>
      </c>
      <c r="E7256" t="s">
        <v>3</v>
      </c>
      <c r="F7256" t="s">
        <v>1</v>
      </c>
      <c r="G7256">
        <v>0</v>
      </c>
      <c r="H7256" t="s">
        <v>5</v>
      </c>
      <c r="I7256" t="s">
        <v>5</v>
      </c>
      <c r="J7256" t="s">
        <v>5</v>
      </c>
      <c r="K7256">
        <v>223500</v>
      </c>
      <c r="L7256" t="s">
        <v>1</v>
      </c>
      <c r="M7256">
        <v>2624</v>
      </c>
      <c r="N7256" t="s">
        <v>1</v>
      </c>
      <c r="O7256" t="s">
        <v>17455</v>
      </c>
      <c r="P7256" t="s">
        <v>1</v>
      </c>
      <c r="Q7256" t="s">
        <v>8</v>
      </c>
      <c r="R7256" t="s">
        <v>17507</v>
      </c>
      <c r="S7256" t="s">
        <v>13771</v>
      </c>
      <c r="T7256" t="s">
        <v>4</v>
      </c>
      <c r="U7256" t="s">
        <v>1</v>
      </c>
      <c r="V7256" t="s">
        <v>17508</v>
      </c>
      <c r="W7256">
        <v>0</v>
      </c>
      <c r="X7256" t="s">
        <v>1</v>
      </c>
      <c r="Y7256" t="s">
        <v>5</v>
      </c>
      <c r="Z7256" t="s">
        <v>5</v>
      </c>
      <c r="AA7256" t="s">
        <v>2809</v>
      </c>
      <c r="AB7256" t="s">
        <v>14</v>
      </c>
      <c r="AC7256" t="s">
        <v>1</v>
      </c>
      <c r="AD7256" t="s">
        <v>92</v>
      </c>
      <c r="AE7256" t="s">
        <v>17509</v>
      </c>
      <c r="AF7256">
        <v>1110</v>
      </c>
      <c r="AG7256" t="s">
        <v>17</v>
      </c>
    </row>
    <row r="7257" spans="1:33" hidden="1" x14ac:dyDescent="0.25">
      <c r="A7257">
        <v>10411161</v>
      </c>
      <c r="B7257" t="s">
        <v>2803</v>
      </c>
      <c r="C7257" t="s">
        <v>1</v>
      </c>
      <c r="D7257" t="s">
        <v>1</v>
      </c>
      <c r="E7257" t="s">
        <v>3</v>
      </c>
      <c r="F7257" t="s">
        <v>1</v>
      </c>
      <c r="G7257">
        <v>0</v>
      </c>
      <c r="H7257" t="s">
        <v>5</v>
      </c>
      <c r="I7257" t="s">
        <v>5</v>
      </c>
      <c r="J7257" t="s">
        <v>5</v>
      </c>
      <c r="K7257">
        <v>223500</v>
      </c>
      <c r="L7257" t="s">
        <v>1</v>
      </c>
      <c r="M7257">
        <v>2625</v>
      </c>
      <c r="N7257" t="s">
        <v>1</v>
      </c>
      <c r="O7257" t="s">
        <v>17455</v>
      </c>
      <c r="P7257" t="s">
        <v>1</v>
      </c>
      <c r="Q7257" t="s">
        <v>8</v>
      </c>
      <c r="R7257" t="s">
        <v>17510</v>
      </c>
      <c r="S7257" t="s">
        <v>13771</v>
      </c>
      <c r="T7257" t="s">
        <v>4</v>
      </c>
      <c r="U7257" t="s">
        <v>1</v>
      </c>
      <c r="V7257" t="s">
        <v>17511</v>
      </c>
      <c r="W7257">
        <v>0</v>
      </c>
      <c r="X7257" t="s">
        <v>1</v>
      </c>
      <c r="Y7257" t="s">
        <v>5</v>
      </c>
      <c r="Z7257" t="s">
        <v>5</v>
      </c>
      <c r="AA7257" t="s">
        <v>2809</v>
      </c>
      <c r="AB7257" t="s">
        <v>14</v>
      </c>
      <c r="AC7257" t="s">
        <v>1</v>
      </c>
      <c r="AD7257" t="s">
        <v>92</v>
      </c>
      <c r="AE7257" t="s">
        <v>17512</v>
      </c>
      <c r="AF7257">
        <v>1110</v>
      </c>
      <c r="AG7257" t="s">
        <v>17</v>
      </c>
    </row>
    <row r="7258" spans="1:33" hidden="1" x14ac:dyDescent="0.25">
      <c r="A7258">
        <v>10411166</v>
      </c>
      <c r="B7258" t="s">
        <v>2803</v>
      </c>
      <c r="C7258" t="s">
        <v>1</v>
      </c>
      <c r="D7258" t="s">
        <v>1</v>
      </c>
      <c r="E7258" t="s">
        <v>3</v>
      </c>
      <c r="F7258" t="s">
        <v>1</v>
      </c>
      <c r="G7258">
        <v>0</v>
      </c>
      <c r="H7258" t="s">
        <v>5</v>
      </c>
      <c r="I7258" t="s">
        <v>5</v>
      </c>
      <c r="J7258" t="s">
        <v>5</v>
      </c>
      <c r="K7258">
        <v>226000</v>
      </c>
      <c r="L7258" t="s">
        <v>1</v>
      </c>
      <c r="M7258">
        <v>2626</v>
      </c>
      <c r="N7258" t="s">
        <v>1</v>
      </c>
      <c r="O7258" t="s">
        <v>17455</v>
      </c>
      <c r="P7258" t="s">
        <v>1</v>
      </c>
      <c r="Q7258" t="s">
        <v>8</v>
      </c>
      <c r="R7258" t="s">
        <v>17513</v>
      </c>
      <c r="S7258" t="s">
        <v>13771</v>
      </c>
      <c r="T7258" t="s">
        <v>4</v>
      </c>
      <c r="U7258" t="s">
        <v>1</v>
      </c>
      <c r="V7258" t="s">
        <v>17514</v>
      </c>
      <c r="W7258">
        <v>0</v>
      </c>
      <c r="X7258" t="s">
        <v>1</v>
      </c>
      <c r="Y7258" t="s">
        <v>5</v>
      </c>
      <c r="Z7258" t="s">
        <v>5</v>
      </c>
      <c r="AA7258" t="s">
        <v>2809</v>
      </c>
      <c r="AB7258" t="s">
        <v>14</v>
      </c>
      <c r="AC7258" t="s">
        <v>1</v>
      </c>
      <c r="AD7258" t="s">
        <v>92</v>
      </c>
      <c r="AE7258" t="s">
        <v>17515</v>
      </c>
      <c r="AF7258">
        <v>1110</v>
      </c>
      <c r="AG7258" t="s">
        <v>17</v>
      </c>
    </row>
    <row r="7259" spans="1:33" hidden="1" x14ac:dyDescent="0.25">
      <c r="A7259">
        <v>10411162</v>
      </c>
      <c r="B7259" t="s">
        <v>2803</v>
      </c>
      <c r="C7259" t="s">
        <v>1</v>
      </c>
      <c r="D7259" t="s">
        <v>1</v>
      </c>
      <c r="E7259" t="s">
        <v>3</v>
      </c>
      <c r="F7259" t="s">
        <v>1</v>
      </c>
      <c r="G7259">
        <v>0</v>
      </c>
      <c r="H7259" t="s">
        <v>5</v>
      </c>
      <c r="I7259" t="s">
        <v>5</v>
      </c>
      <c r="J7259" t="s">
        <v>5</v>
      </c>
      <c r="K7259">
        <v>355500</v>
      </c>
      <c r="L7259" t="s">
        <v>1</v>
      </c>
      <c r="M7259">
        <v>2627</v>
      </c>
      <c r="N7259" t="s">
        <v>1</v>
      </c>
      <c r="O7259" t="s">
        <v>17455</v>
      </c>
      <c r="P7259" t="s">
        <v>1</v>
      </c>
      <c r="Q7259" t="s">
        <v>8</v>
      </c>
      <c r="R7259" t="s">
        <v>17516</v>
      </c>
      <c r="S7259" t="s">
        <v>13771</v>
      </c>
      <c r="T7259" t="s">
        <v>4</v>
      </c>
      <c r="U7259" t="s">
        <v>1</v>
      </c>
      <c r="V7259" t="s">
        <v>17517</v>
      </c>
      <c r="W7259">
        <v>0</v>
      </c>
      <c r="X7259" t="s">
        <v>1</v>
      </c>
      <c r="Y7259" t="s">
        <v>5</v>
      </c>
      <c r="Z7259" t="s">
        <v>5</v>
      </c>
      <c r="AA7259" t="s">
        <v>2809</v>
      </c>
      <c r="AB7259" t="s">
        <v>14</v>
      </c>
      <c r="AC7259" t="s">
        <v>1</v>
      </c>
      <c r="AD7259" t="s">
        <v>92</v>
      </c>
      <c r="AE7259" t="s">
        <v>17518</v>
      </c>
      <c r="AF7259">
        <v>1110</v>
      </c>
      <c r="AG7259" t="s">
        <v>17</v>
      </c>
    </row>
    <row r="7260" spans="1:33" hidden="1" x14ac:dyDescent="0.25">
      <c r="A7260">
        <v>10411165</v>
      </c>
      <c r="B7260" t="s">
        <v>2803</v>
      </c>
      <c r="C7260" t="s">
        <v>1</v>
      </c>
      <c r="D7260" t="s">
        <v>1</v>
      </c>
      <c r="E7260" t="s">
        <v>3</v>
      </c>
      <c r="F7260" t="s">
        <v>1</v>
      </c>
      <c r="G7260">
        <v>0</v>
      </c>
      <c r="H7260" t="s">
        <v>5</v>
      </c>
      <c r="I7260" t="s">
        <v>5</v>
      </c>
      <c r="J7260" t="s">
        <v>5</v>
      </c>
      <c r="K7260">
        <v>223500</v>
      </c>
      <c r="L7260" t="s">
        <v>1</v>
      </c>
      <c r="M7260">
        <v>2628</v>
      </c>
      <c r="N7260" t="s">
        <v>1</v>
      </c>
      <c r="O7260" t="s">
        <v>17455</v>
      </c>
      <c r="P7260" t="s">
        <v>1</v>
      </c>
      <c r="Q7260" t="s">
        <v>8</v>
      </c>
      <c r="R7260" t="s">
        <v>17519</v>
      </c>
      <c r="S7260" t="s">
        <v>13771</v>
      </c>
      <c r="T7260" t="s">
        <v>4</v>
      </c>
      <c r="U7260" t="s">
        <v>1</v>
      </c>
      <c r="V7260" t="s">
        <v>17520</v>
      </c>
      <c r="W7260">
        <v>0</v>
      </c>
      <c r="X7260" t="s">
        <v>1</v>
      </c>
      <c r="Y7260" t="s">
        <v>5</v>
      </c>
      <c r="Z7260" t="s">
        <v>5</v>
      </c>
      <c r="AA7260" t="s">
        <v>2809</v>
      </c>
      <c r="AB7260" t="s">
        <v>14</v>
      </c>
      <c r="AC7260" t="s">
        <v>1</v>
      </c>
      <c r="AD7260" t="s">
        <v>92</v>
      </c>
      <c r="AE7260" t="s">
        <v>17521</v>
      </c>
      <c r="AF7260">
        <v>1110</v>
      </c>
      <c r="AG7260" t="s">
        <v>17</v>
      </c>
    </row>
    <row r="7261" spans="1:33" hidden="1" x14ac:dyDescent="0.25">
      <c r="A7261">
        <v>10411163</v>
      </c>
      <c r="B7261" t="s">
        <v>0</v>
      </c>
      <c r="C7261" t="s">
        <v>1</v>
      </c>
      <c r="D7261" t="s">
        <v>2</v>
      </c>
      <c r="E7261" t="s">
        <v>3</v>
      </c>
      <c r="F7261">
        <v>2014</v>
      </c>
      <c r="G7261">
        <v>236.1</v>
      </c>
      <c r="H7261" t="s">
        <v>5</v>
      </c>
      <c r="I7261" t="s">
        <v>4</v>
      </c>
      <c r="J7261" t="s">
        <v>4</v>
      </c>
      <c r="K7261">
        <v>636500</v>
      </c>
      <c r="L7261" t="s">
        <v>1</v>
      </c>
      <c r="M7261">
        <v>2629</v>
      </c>
      <c r="N7261" t="s">
        <v>1</v>
      </c>
      <c r="O7261" t="s">
        <v>17455</v>
      </c>
      <c r="P7261" t="s">
        <v>1</v>
      </c>
      <c r="Q7261" t="s">
        <v>8</v>
      </c>
      <c r="R7261" t="s">
        <v>17522</v>
      </c>
      <c r="S7261" t="s">
        <v>13771</v>
      </c>
      <c r="T7261" t="s">
        <v>4</v>
      </c>
      <c r="U7261" t="s">
        <v>5</v>
      </c>
      <c r="V7261" t="s">
        <v>17523</v>
      </c>
      <c r="W7261">
        <v>1</v>
      </c>
      <c r="X7261" t="s">
        <v>2827</v>
      </c>
      <c r="Y7261" t="s">
        <v>5</v>
      </c>
      <c r="Z7261" t="s">
        <v>5</v>
      </c>
      <c r="AA7261" t="s">
        <v>13</v>
      </c>
      <c r="AB7261" t="s">
        <v>14</v>
      </c>
      <c r="AC7261" s="1">
        <v>0.12</v>
      </c>
      <c r="AD7261" t="s">
        <v>12500</v>
      </c>
      <c r="AE7261" t="s">
        <v>17524</v>
      </c>
      <c r="AF7261">
        <v>1110</v>
      </c>
      <c r="AG7261" t="s">
        <v>17</v>
      </c>
    </row>
    <row r="7262" spans="1:33" hidden="1" x14ac:dyDescent="0.25">
      <c r="A7262">
        <v>10411164</v>
      </c>
      <c r="B7262" t="s">
        <v>2803</v>
      </c>
      <c r="C7262" t="s">
        <v>1</v>
      </c>
      <c r="D7262" t="s">
        <v>1</v>
      </c>
      <c r="E7262" t="s">
        <v>3</v>
      </c>
      <c r="F7262" t="s">
        <v>1</v>
      </c>
      <c r="G7262">
        <v>0</v>
      </c>
      <c r="H7262" t="s">
        <v>5</v>
      </c>
      <c r="I7262" t="s">
        <v>5</v>
      </c>
      <c r="J7262" t="s">
        <v>5</v>
      </c>
      <c r="K7262">
        <v>243000</v>
      </c>
      <c r="L7262" t="s">
        <v>1</v>
      </c>
      <c r="M7262">
        <v>2630</v>
      </c>
      <c r="N7262" t="s">
        <v>1</v>
      </c>
      <c r="O7262" t="s">
        <v>17455</v>
      </c>
      <c r="P7262" t="s">
        <v>1</v>
      </c>
      <c r="Q7262" t="s">
        <v>8</v>
      </c>
      <c r="R7262" t="s">
        <v>17525</v>
      </c>
      <c r="S7262" t="s">
        <v>13771</v>
      </c>
      <c r="T7262" t="s">
        <v>4</v>
      </c>
      <c r="U7262" t="s">
        <v>1</v>
      </c>
      <c r="V7262" t="s">
        <v>17526</v>
      </c>
      <c r="W7262">
        <v>0</v>
      </c>
      <c r="X7262" t="s">
        <v>1</v>
      </c>
      <c r="Y7262" t="s">
        <v>5</v>
      </c>
      <c r="Z7262" t="s">
        <v>5</v>
      </c>
      <c r="AA7262" t="s">
        <v>2809</v>
      </c>
      <c r="AB7262" t="s">
        <v>14</v>
      </c>
      <c r="AC7262" t="s">
        <v>1</v>
      </c>
      <c r="AD7262" t="s">
        <v>92</v>
      </c>
      <c r="AE7262" t="s">
        <v>17527</v>
      </c>
      <c r="AF7262">
        <v>1110</v>
      </c>
      <c r="AG7262" t="s">
        <v>17</v>
      </c>
    </row>
    <row r="7263" spans="1:33" hidden="1" x14ac:dyDescent="0.25">
      <c r="A7263">
        <v>4156220</v>
      </c>
      <c r="B7263" t="s">
        <v>0</v>
      </c>
      <c r="C7263" t="s">
        <v>1</v>
      </c>
      <c r="D7263" t="s">
        <v>2</v>
      </c>
      <c r="E7263" t="s">
        <v>3</v>
      </c>
      <c r="F7263">
        <v>1991</v>
      </c>
      <c r="G7263">
        <v>265.69</v>
      </c>
      <c r="H7263" t="s">
        <v>4</v>
      </c>
      <c r="I7263" t="s">
        <v>4</v>
      </c>
      <c r="J7263" t="s">
        <v>4</v>
      </c>
      <c r="K7263">
        <v>800000</v>
      </c>
      <c r="L7263" t="s">
        <v>1</v>
      </c>
      <c r="M7263">
        <v>10</v>
      </c>
      <c r="N7263" t="s">
        <v>1</v>
      </c>
      <c r="O7263" t="s">
        <v>17528</v>
      </c>
      <c r="P7263" t="s">
        <v>17529</v>
      </c>
      <c r="Q7263" t="s">
        <v>8</v>
      </c>
      <c r="R7263" t="s">
        <v>17530</v>
      </c>
      <c r="S7263" t="s">
        <v>13268</v>
      </c>
      <c r="T7263" t="s">
        <v>4</v>
      </c>
      <c r="U7263" t="s">
        <v>4</v>
      </c>
      <c r="V7263" t="s">
        <v>17531</v>
      </c>
      <c r="W7263">
        <v>1</v>
      </c>
      <c r="X7263" t="s">
        <v>29</v>
      </c>
      <c r="Y7263" t="s">
        <v>5</v>
      </c>
      <c r="Z7263" t="s">
        <v>5</v>
      </c>
      <c r="AA7263" t="s">
        <v>13</v>
      </c>
      <c r="AB7263" t="s">
        <v>14</v>
      </c>
      <c r="AC7263" s="1">
        <v>0.24</v>
      </c>
      <c r="AD7263" t="s">
        <v>17532</v>
      </c>
      <c r="AE7263" t="s">
        <v>17533</v>
      </c>
      <c r="AF7263">
        <v>1110</v>
      </c>
      <c r="AG7263" t="s">
        <v>17</v>
      </c>
    </row>
    <row r="7264" spans="1:33" hidden="1" x14ac:dyDescent="0.25">
      <c r="A7264">
        <v>4156196</v>
      </c>
      <c r="B7264" t="s">
        <v>0</v>
      </c>
      <c r="C7264" t="s">
        <v>1</v>
      </c>
      <c r="D7264" t="s">
        <v>2</v>
      </c>
      <c r="E7264" t="s">
        <v>3</v>
      </c>
      <c r="F7264">
        <v>1992</v>
      </c>
      <c r="G7264">
        <v>261.56</v>
      </c>
      <c r="H7264" t="s">
        <v>4</v>
      </c>
      <c r="I7264" t="s">
        <v>4</v>
      </c>
      <c r="J7264" t="s">
        <v>4</v>
      </c>
      <c r="K7264">
        <v>800000</v>
      </c>
      <c r="L7264" t="s">
        <v>1</v>
      </c>
      <c r="M7264">
        <v>11</v>
      </c>
      <c r="N7264" t="s">
        <v>1</v>
      </c>
      <c r="O7264" t="s">
        <v>17528</v>
      </c>
      <c r="P7264" t="s">
        <v>17529</v>
      </c>
      <c r="Q7264" t="s">
        <v>8</v>
      </c>
      <c r="R7264" t="s">
        <v>17534</v>
      </c>
      <c r="S7264" t="s">
        <v>13268</v>
      </c>
      <c r="T7264" t="s">
        <v>4</v>
      </c>
      <c r="U7264" t="s">
        <v>4</v>
      </c>
      <c r="V7264" t="s">
        <v>17535</v>
      </c>
      <c r="W7264">
        <v>1</v>
      </c>
      <c r="X7264" t="s">
        <v>1441</v>
      </c>
      <c r="Y7264" t="s">
        <v>5</v>
      </c>
      <c r="Z7264" t="s">
        <v>4</v>
      </c>
      <c r="AA7264" t="s">
        <v>13</v>
      </c>
      <c r="AB7264" t="s">
        <v>14</v>
      </c>
      <c r="AC7264" s="1">
        <v>0.28000000000000003</v>
      </c>
      <c r="AD7264" t="s">
        <v>17536</v>
      </c>
      <c r="AE7264" t="s">
        <v>17537</v>
      </c>
      <c r="AF7264">
        <v>1110</v>
      </c>
      <c r="AG7264" t="s">
        <v>17</v>
      </c>
    </row>
    <row r="7265" spans="1:33" hidden="1" x14ac:dyDescent="0.25">
      <c r="A7265">
        <v>4156212</v>
      </c>
      <c r="B7265" t="s">
        <v>0</v>
      </c>
      <c r="C7265" t="s">
        <v>1</v>
      </c>
      <c r="D7265" t="s">
        <v>2</v>
      </c>
      <c r="E7265" t="s">
        <v>3</v>
      </c>
      <c r="F7265">
        <v>1993</v>
      </c>
      <c r="G7265">
        <v>288.88</v>
      </c>
      <c r="H7265" t="s">
        <v>4</v>
      </c>
      <c r="I7265" t="s">
        <v>4</v>
      </c>
      <c r="J7265" t="s">
        <v>4</v>
      </c>
      <c r="K7265">
        <v>819000</v>
      </c>
      <c r="L7265" t="s">
        <v>1</v>
      </c>
      <c r="M7265">
        <v>12</v>
      </c>
      <c r="N7265" t="s">
        <v>1</v>
      </c>
      <c r="O7265" t="s">
        <v>17528</v>
      </c>
      <c r="P7265" t="s">
        <v>17529</v>
      </c>
      <c r="Q7265" t="s">
        <v>8</v>
      </c>
      <c r="R7265" t="s">
        <v>17538</v>
      </c>
      <c r="S7265" t="s">
        <v>13268</v>
      </c>
      <c r="T7265" t="s">
        <v>4</v>
      </c>
      <c r="U7265" t="s">
        <v>4</v>
      </c>
      <c r="V7265" t="s">
        <v>17539</v>
      </c>
      <c r="W7265">
        <v>1</v>
      </c>
      <c r="X7265" t="s">
        <v>1424</v>
      </c>
      <c r="Y7265" t="s">
        <v>5</v>
      </c>
      <c r="Z7265" t="s">
        <v>5</v>
      </c>
      <c r="AA7265" t="s">
        <v>13</v>
      </c>
      <c r="AB7265" t="s">
        <v>14</v>
      </c>
      <c r="AC7265" s="1">
        <v>0.26</v>
      </c>
      <c r="AD7265" t="s">
        <v>17540</v>
      </c>
      <c r="AE7265" t="s">
        <v>17541</v>
      </c>
      <c r="AF7265">
        <v>1110</v>
      </c>
      <c r="AG7265" t="s">
        <v>17</v>
      </c>
    </row>
    <row r="7266" spans="1:33" hidden="1" x14ac:dyDescent="0.25">
      <c r="A7266">
        <v>3172202</v>
      </c>
      <c r="B7266" t="s">
        <v>0</v>
      </c>
      <c r="C7266" t="s">
        <v>1</v>
      </c>
      <c r="D7266" t="s">
        <v>2</v>
      </c>
      <c r="E7266" t="s">
        <v>3</v>
      </c>
      <c r="F7266">
        <v>1987</v>
      </c>
      <c r="G7266">
        <v>246.85</v>
      </c>
      <c r="H7266" t="s">
        <v>5</v>
      </c>
      <c r="I7266" t="s">
        <v>4</v>
      </c>
      <c r="J7266" t="s">
        <v>4</v>
      </c>
      <c r="K7266">
        <v>720500</v>
      </c>
      <c r="L7266" t="s">
        <v>1</v>
      </c>
      <c r="M7266">
        <v>3</v>
      </c>
      <c r="N7266" t="s">
        <v>1</v>
      </c>
      <c r="O7266" t="s">
        <v>17528</v>
      </c>
      <c r="P7266" t="s">
        <v>17542</v>
      </c>
      <c r="Q7266" t="s">
        <v>8</v>
      </c>
      <c r="R7266" t="s">
        <v>17543</v>
      </c>
      <c r="S7266" t="s">
        <v>13268</v>
      </c>
      <c r="T7266" t="s">
        <v>4</v>
      </c>
      <c r="U7266" t="s">
        <v>4</v>
      </c>
      <c r="V7266" t="s">
        <v>17544</v>
      </c>
      <c r="W7266">
        <v>1</v>
      </c>
      <c r="X7266" t="s">
        <v>12</v>
      </c>
      <c r="Y7266" t="s">
        <v>5</v>
      </c>
      <c r="Z7266" t="s">
        <v>5</v>
      </c>
      <c r="AA7266" t="s">
        <v>13</v>
      </c>
      <c r="AB7266" t="s">
        <v>14</v>
      </c>
      <c r="AC7266" s="1">
        <v>0.3</v>
      </c>
      <c r="AD7266" t="s">
        <v>17545</v>
      </c>
      <c r="AE7266" t="s">
        <v>17546</v>
      </c>
      <c r="AF7266">
        <v>1110</v>
      </c>
      <c r="AG7266" t="s">
        <v>17</v>
      </c>
    </row>
    <row r="7267" spans="1:33" hidden="1" x14ac:dyDescent="0.25">
      <c r="A7267">
        <v>3172194</v>
      </c>
      <c r="B7267" t="s">
        <v>0</v>
      </c>
      <c r="C7267" t="s">
        <v>1</v>
      </c>
      <c r="D7267" t="s">
        <v>2</v>
      </c>
      <c r="E7267" t="s">
        <v>3</v>
      </c>
      <c r="F7267">
        <v>1987</v>
      </c>
      <c r="G7267">
        <v>259.48</v>
      </c>
      <c r="H7267" t="s">
        <v>5</v>
      </c>
      <c r="I7267" t="s">
        <v>4</v>
      </c>
      <c r="J7267" t="s">
        <v>4</v>
      </c>
      <c r="K7267">
        <v>745500</v>
      </c>
      <c r="L7267" t="s">
        <v>1</v>
      </c>
      <c r="M7267">
        <v>5</v>
      </c>
      <c r="N7267" t="s">
        <v>1</v>
      </c>
      <c r="O7267" t="s">
        <v>17528</v>
      </c>
      <c r="P7267" t="s">
        <v>17529</v>
      </c>
      <c r="Q7267" t="s">
        <v>8</v>
      </c>
      <c r="R7267" t="s">
        <v>17547</v>
      </c>
      <c r="S7267" t="s">
        <v>13268</v>
      </c>
      <c r="T7267" t="s">
        <v>4</v>
      </c>
      <c r="U7267" t="s">
        <v>4</v>
      </c>
      <c r="V7267" t="s">
        <v>17548</v>
      </c>
      <c r="W7267">
        <v>1</v>
      </c>
      <c r="X7267" t="s">
        <v>12</v>
      </c>
      <c r="Y7267" t="s">
        <v>5</v>
      </c>
      <c r="Z7267" t="s">
        <v>5</v>
      </c>
      <c r="AA7267" t="s">
        <v>13</v>
      </c>
      <c r="AB7267" t="s">
        <v>14</v>
      </c>
      <c r="AC7267" s="1">
        <v>0.31</v>
      </c>
      <c r="AD7267" t="s">
        <v>17549</v>
      </c>
      <c r="AE7267" t="s">
        <v>17550</v>
      </c>
      <c r="AF7267">
        <v>1110</v>
      </c>
      <c r="AG7267" t="s">
        <v>17</v>
      </c>
    </row>
    <row r="7268" spans="1:33" hidden="1" x14ac:dyDescent="0.25">
      <c r="A7268">
        <v>4156246</v>
      </c>
      <c r="B7268" t="s">
        <v>0</v>
      </c>
      <c r="C7268" t="s">
        <v>1</v>
      </c>
      <c r="D7268" t="s">
        <v>2</v>
      </c>
      <c r="E7268" t="s">
        <v>3</v>
      </c>
      <c r="F7268">
        <v>1991</v>
      </c>
      <c r="G7268">
        <v>216.88</v>
      </c>
      <c r="H7268" t="s">
        <v>5</v>
      </c>
      <c r="I7268" t="s">
        <v>4</v>
      </c>
      <c r="J7268" t="s">
        <v>4</v>
      </c>
      <c r="K7268">
        <v>693000</v>
      </c>
      <c r="L7268" t="s">
        <v>1</v>
      </c>
      <c r="M7268">
        <v>6</v>
      </c>
      <c r="N7268" t="s">
        <v>1</v>
      </c>
      <c r="O7268" t="s">
        <v>17528</v>
      </c>
      <c r="P7268" t="s">
        <v>17529</v>
      </c>
      <c r="Q7268" t="s">
        <v>8</v>
      </c>
      <c r="R7268" t="s">
        <v>17551</v>
      </c>
      <c r="S7268" t="s">
        <v>13268</v>
      </c>
      <c r="T7268" t="s">
        <v>4</v>
      </c>
      <c r="U7268" t="s">
        <v>4</v>
      </c>
      <c r="V7268" t="s">
        <v>17552</v>
      </c>
      <c r="W7268">
        <v>1</v>
      </c>
      <c r="X7268" t="s">
        <v>29</v>
      </c>
      <c r="Y7268" t="s">
        <v>5</v>
      </c>
      <c r="Z7268" t="s">
        <v>5</v>
      </c>
      <c r="AA7268" t="s">
        <v>13</v>
      </c>
      <c r="AB7268" t="s">
        <v>14</v>
      </c>
      <c r="AC7268" s="1">
        <v>0.27</v>
      </c>
      <c r="AD7268" t="s">
        <v>17553</v>
      </c>
      <c r="AE7268" t="s">
        <v>17554</v>
      </c>
      <c r="AF7268">
        <v>1110</v>
      </c>
      <c r="AG7268" t="s">
        <v>17</v>
      </c>
    </row>
    <row r="7269" spans="1:33" hidden="1" x14ac:dyDescent="0.25">
      <c r="A7269">
        <v>4156170</v>
      </c>
      <c r="B7269" t="s">
        <v>0</v>
      </c>
      <c r="C7269" t="s">
        <v>1</v>
      </c>
      <c r="D7269" t="s">
        <v>2</v>
      </c>
      <c r="E7269" t="s">
        <v>3</v>
      </c>
      <c r="F7269">
        <v>1991</v>
      </c>
      <c r="G7269">
        <v>236.24</v>
      </c>
      <c r="H7269" t="s">
        <v>5</v>
      </c>
      <c r="I7269" t="s">
        <v>4</v>
      </c>
      <c r="J7269" t="s">
        <v>4</v>
      </c>
      <c r="K7269">
        <v>705000</v>
      </c>
      <c r="L7269" t="s">
        <v>1</v>
      </c>
      <c r="M7269">
        <v>7</v>
      </c>
      <c r="N7269" t="s">
        <v>1</v>
      </c>
      <c r="O7269" t="s">
        <v>17528</v>
      </c>
      <c r="P7269" t="s">
        <v>17529</v>
      </c>
      <c r="Q7269" t="s">
        <v>8</v>
      </c>
      <c r="R7269" t="s">
        <v>17555</v>
      </c>
      <c r="S7269" t="s">
        <v>13268</v>
      </c>
      <c r="T7269" t="s">
        <v>4</v>
      </c>
      <c r="U7269" t="s">
        <v>4</v>
      </c>
      <c r="V7269" t="s">
        <v>17556</v>
      </c>
      <c r="W7269">
        <v>1</v>
      </c>
      <c r="X7269" t="s">
        <v>29</v>
      </c>
      <c r="Y7269" t="s">
        <v>5</v>
      </c>
      <c r="Z7269" t="s">
        <v>5</v>
      </c>
      <c r="AA7269" t="s">
        <v>13</v>
      </c>
      <c r="AB7269" t="s">
        <v>14</v>
      </c>
      <c r="AC7269" s="1">
        <v>0.28999999999999998</v>
      </c>
      <c r="AD7269" t="s">
        <v>17557</v>
      </c>
      <c r="AE7269" t="s">
        <v>17558</v>
      </c>
      <c r="AF7269">
        <v>1110</v>
      </c>
      <c r="AG7269" t="s">
        <v>17</v>
      </c>
    </row>
    <row r="7270" spans="1:33" hidden="1" x14ac:dyDescent="0.25">
      <c r="A7270">
        <v>4156238</v>
      </c>
      <c r="B7270" t="s">
        <v>0</v>
      </c>
      <c r="C7270" t="s">
        <v>1</v>
      </c>
      <c r="D7270" t="s">
        <v>2</v>
      </c>
      <c r="E7270" t="s">
        <v>3</v>
      </c>
      <c r="F7270">
        <v>1991</v>
      </c>
      <c r="G7270">
        <v>241.27</v>
      </c>
      <c r="H7270" t="s">
        <v>5</v>
      </c>
      <c r="I7270" t="s">
        <v>4</v>
      </c>
      <c r="J7270" t="s">
        <v>4</v>
      </c>
      <c r="K7270">
        <v>704500</v>
      </c>
      <c r="L7270" t="s">
        <v>1</v>
      </c>
      <c r="M7270">
        <v>8</v>
      </c>
      <c r="N7270" t="s">
        <v>1</v>
      </c>
      <c r="O7270" t="s">
        <v>17528</v>
      </c>
      <c r="P7270" t="s">
        <v>17529</v>
      </c>
      <c r="Q7270" t="s">
        <v>8</v>
      </c>
      <c r="R7270" t="s">
        <v>17559</v>
      </c>
      <c r="S7270" t="s">
        <v>13268</v>
      </c>
      <c r="T7270" t="s">
        <v>4</v>
      </c>
      <c r="U7270" t="s">
        <v>4</v>
      </c>
      <c r="V7270" t="s">
        <v>17560</v>
      </c>
      <c r="W7270">
        <v>1</v>
      </c>
      <c r="X7270" t="s">
        <v>29</v>
      </c>
      <c r="Y7270" t="s">
        <v>5</v>
      </c>
      <c r="Z7270" t="s">
        <v>5</v>
      </c>
      <c r="AA7270" t="s">
        <v>13</v>
      </c>
      <c r="AB7270" t="s">
        <v>14</v>
      </c>
      <c r="AC7270" s="1">
        <v>0.31</v>
      </c>
      <c r="AD7270" t="s">
        <v>17561</v>
      </c>
      <c r="AE7270" t="s">
        <v>17562</v>
      </c>
      <c r="AF7270">
        <v>1110</v>
      </c>
      <c r="AG7270" t="s">
        <v>17</v>
      </c>
    </row>
    <row r="7271" spans="1:33" hidden="1" x14ac:dyDescent="0.25">
      <c r="A7271">
        <v>4156188</v>
      </c>
      <c r="B7271" t="s">
        <v>0</v>
      </c>
      <c r="C7271" t="s">
        <v>1</v>
      </c>
      <c r="D7271" t="s">
        <v>2</v>
      </c>
      <c r="E7271" t="s">
        <v>3</v>
      </c>
      <c r="F7271">
        <v>1991</v>
      </c>
      <c r="G7271">
        <v>252.86</v>
      </c>
      <c r="H7271" t="s">
        <v>5</v>
      </c>
      <c r="I7271" t="s">
        <v>4</v>
      </c>
      <c r="J7271" t="s">
        <v>4</v>
      </c>
      <c r="K7271">
        <v>749000</v>
      </c>
      <c r="L7271" t="s">
        <v>1</v>
      </c>
      <c r="M7271">
        <v>9</v>
      </c>
      <c r="N7271" t="s">
        <v>1</v>
      </c>
      <c r="O7271" t="s">
        <v>17528</v>
      </c>
      <c r="P7271" t="s">
        <v>17529</v>
      </c>
      <c r="Q7271" t="s">
        <v>8</v>
      </c>
      <c r="R7271" t="s">
        <v>17563</v>
      </c>
      <c r="S7271" t="s">
        <v>13268</v>
      </c>
      <c r="T7271" t="s">
        <v>4</v>
      </c>
      <c r="U7271" t="s">
        <v>4</v>
      </c>
      <c r="V7271" t="s">
        <v>17564</v>
      </c>
      <c r="W7271">
        <v>1</v>
      </c>
      <c r="X7271" t="s">
        <v>29</v>
      </c>
      <c r="Y7271" t="s">
        <v>5</v>
      </c>
      <c r="Z7271" t="s">
        <v>5</v>
      </c>
      <c r="AA7271" t="s">
        <v>13</v>
      </c>
      <c r="AB7271" t="s">
        <v>14</v>
      </c>
      <c r="AC7271" s="1">
        <v>0.27</v>
      </c>
      <c r="AD7271" t="s">
        <v>17565</v>
      </c>
      <c r="AE7271" t="s">
        <v>17566</v>
      </c>
      <c r="AF7271">
        <v>1110</v>
      </c>
      <c r="AG7271" t="s">
        <v>17</v>
      </c>
    </row>
    <row r="7272" spans="1:33" hidden="1" x14ac:dyDescent="0.25">
      <c r="A7272">
        <v>4063095</v>
      </c>
      <c r="B7272" t="s">
        <v>0</v>
      </c>
      <c r="C7272" t="s">
        <v>1</v>
      </c>
      <c r="D7272" t="s">
        <v>2</v>
      </c>
      <c r="E7272" t="s">
        <v>3</v>
      </c>
      <c r="F7272">
        <v>1989</v>
      </c>
      <c r="G7272">
        <v>236.01</v>
      </c>
      <c r="H7272" t="s">
        <v>5</v>
      </c>
      <c r="I7272" t="s">
        <v>4</v>
      </c>
      <c r="J7272" t="s">
        <v>4</v>
      </c>
      <c r="K7272">
        <v>730500</v>
      </c>
      <c r="L7272" t="s">
        <v>1</v>
      </c>
      <c r="M7272">
        <v>807</v>
      </c>
      <c r="N7272" t="s">
        <v>1</v>
      </c>
      <c r="O7272" t="s">
        <v>17567</v>
      </c>
      <c r="P7272" t="s">
        <v>17568</v>
      </c>
      <c r="Q7272" t="s">
        <v>8</v>
      </c>
      <c r="R7272" t="s">
        <v>17569</v>
      </c>
      <c r="S7272" t="s">
        <v>13268</v>
      </c>
      <c r="T7272" t="s">
        <v>4</v>
      </c>
      <c r="U7272" t="s">
        <v>4</v>
      </c>
      <c r="V7272" t="s">
        <v>17570</v>
      </c>
      <c r="W7272">
        <v>1</v>
      </c>
      <c r="X7272" t="s">
        <v>1053</v>
      </c>
      <c r="Y7272" t="s">
        <v>5</v>
      </c>
      <c r="Z7272" t="s">
        <v>5</v>
      </c>
      <c r="AA7272" t="s">
        <v>13</v>
      </c>
      <c r="AB7272" t="s">
        <v>14</v>
      </c>
      <c r="AC7272" s="1">
        <v>0.23</v>
      </c>
      <c r="AD7272" t="s">
        <v>17571</v>
      </c>
      <c r="AE7272" t="s">
        <v>17572</v>
      </c>
      <c r="AF7272">
        <v>1110</v>
      </c>
      <c r="AG7272" t="s">
        <v>17</v>
      </c>
    </row>
    <row r="7273" spans="1:33" hidden="1" x14ac:dyDescent="0.25">
      <c r="A7273">
        <v>4063087</v>
      </c>
      <c r="B7273" t="s">
        <v>0</v>
      </c>
      <c r="C7273" t="s">
        <v>1</v>
      </c>
      <c r="D7273" t="s">
        <v>2</v>
      </c>
      <c r="E7273" t="s">
        <v>3</v>
      </c>
      <c r="F7273">
        <v>1989</v>
      </c>
      <c r="G7273">
        <v>248.46</v>
      </c>
      <c r="H7273" t="s">
        <v>5</v>
      </c>
      <c r="I7273" t="s">
        <v>4</v>
      </c>
      <c r="J7273" t="s">
        <v>4</v>
      </c>
      <c r="K7273">
        <v>745000</v>
      </c>
      <c r="L7273" t="s">
        <v>1</v>
      </c>
      <c r="M7273">
        <v>811</v>
      </c>
      <c r="N7273" t="s">
        <v>1</v>
      </c>
      <c r="O7273" t="s">
        <v>17567</v>
      </c>
      <c r="P7273" t="s">
        <v>17568</v>
      </c>
      <c r="Q7273" t="s">
        <v>8</v>
      </c>
      <c r="R7273" t="s">
        <v>17573</v>
      </c>
      <c r="S7273" t="s">
        <v>13268</v>
      </c>
      <c r="T7273" t="s">
        <v>4</v>
      </c>
      <c r="U7273" t="s">
        <v>4</v>
      </c>
      <c r="V7273" t="s">
        <v>17574</v>
      </c>
      <c r="W7273">
        <v>1</v>
      </c>
      <c r="X7273" t="s">
        <v>1053</v>
      </c>
      <c r="Y7273" t="s">
        <v>5</v>
      </c>
      <c r="Z7273" t="s">
        <v>5</v>
      </c>
      <c r="AA7273" t="s">
        <v>13</v>
      </c>
      <c r="AB7273" t="s">
        <v>14</v>
      </c>
      <c r="AC7273" s="1">
        <v>0.28000000000000003</v>
      </c>
      <c r="AD7273" t="s">
        <v>17575</v>
      </c>
      <c r="AE7273" t="s">
        <v>17576</v>
      </c>
      <c r="AF7273">
        <v>1110</v>
      </c>
      <c r="AG7273" t="s">
        <v>17</v>
      </c>
    </row>
    <row r="7274" spans="1:33" hidden="1" x14ac:dyDescent="0.25">
      <c r="A7274">
        <v>4063079</v>
      </c>
      <c r="B7274" t="s">
        <v>0</v>
      </c>
      <c r="C7274" t="s">
        <v>1</v>
      </c>
      <c r="D7274" t="s">
        <v>2</v>
      </c>
      <c r="E7274" t="s">
        <v>3</v>
      </c>
      <c r="F7274">
        <v>1989</v>
      </c>
      <c r="G7274">
        <v>250.74</v>
      </c>
      <c r="H7274" t="s">
        <v>5</v>
      </c>
      <c r="I7274" t="s">
        <v>4</v>
      </c>
      <c r="J7274" t="s">
        <v>4</v>
      </c>
      <c r="K7274">
        <v>783500</v>
      </c>
      <c r="L7274" t="s">
        <v>1</v>
      </c>
      <c r="M7274">
        <v>815</v>
      </c>
      <c r="N7274" t="s">
        <v>1</v>
      </c>
      <c r="O7274" t="s">
        <v>17567</v>
      </c>
      <c r="P7274" t="s">
        <v>17568</v>
      </c>
      <c r="Q7274" t="s">
        <v>8</v>
      </c>
      <c r="R7274" t="s">
        <v>17577</v>
      </c>
      <c r="S7274" t="s">
        <v>13268</v>
      </c>
      <c r="T7274" t="s">
        <v>4</v>
      </c>
      <c r="U7274" t="s">
        <v>4</v>
      </c>
      <c r="V7274" t="s">
        <v>17578</v>
      </c>
      <c r="W7274">
        <v>1</v>
      </c>
      <c r="X7274" t="s">
        <v>1053</v>
      </c>
      <c r="Y7274" t="s">
        <v>5</v>
      </c>
      <c r="Z7274" t="s">
        <v>5</v>
      </c>
      <c r="AA7274" t="s">
        <v>13</v>
      </c>
      <c r="AB7274" t="s">
        <v>14</v>
      </c>
      <c r="AC7274" s="1">
        <v>0.24</v>
      </c>
      <c r="AD7274" t="s">
        <v>13524</v>
      </c>
      <c r="AE7274" t="s">
        <v>17579</v>
      </c>
      <c r="AF7274">
        <v>1110</v>
      </c>
      <c r="AG7274" t="s">
        <v>17</v>
      </c>
    </row>
    <row r="7275" spans="1:33" hidden="1" x14ac:dyDescent="0.25">
      <c r="A7275">
        <v>4063061</v>
      </c>
      <c r="B7275" t="s">
        <v>0</v>
      </c>
      <c r="C7275" t="s">
        <v>1</v>
      </c>
      <c r="D7275" t="s">
        <v>36</v>
      </c>
      <c r="E7275" t="s">
        <v>3</v>
      </c>
      <c r="F7275">
        <v>1989</v>
      </c>
      <c r="G7275">
        <v>189.3</v>
      </c>
      <c r="H7275" t="s">
        <v>5</v>
      </c>
      <c r="I7275" t="s">
        <v>4</v>
      </c>
      <c r="J7275" t="s">
        <v>4</v>
      </c>
      <c r="K7275">
        <v>612500</v>
      </c>
      <c r="L7275" t="s">
        <v>1</v>
      </c>
      <c r="M7275">
        <v>819</v>
      </c>
      <c r="N7275" t="s">
        <v>1</v>
      </c>
      <c r="O7275" t="s">
        <v>17567</v>
      </c>
      <c r="P7275" t="s">
        <v>17568</v>
      </c>
      <c r="Q7275" t="s">
        <v>8</v>
      </c>
      <c r="R7275" t="s">
        <v>17580</v>
      </c>
      <c r="S7275" t="s">
        <v>13268</v>
      </c>
      <c r="T7275" t="s">
        <v>4</v>
      </c>
      <c r="U7275" t="s">
        <v>4</v>
      </c>
      <c r="V7275" t="s">
        <v>17581</v>
      </c>
      <c r="W7275">
        <v>1</v>
      </c>
      <c r="X7275" t="s">
        <v>77</v>
      </c>
      <c r="Y7275" t="s">
        <v>5</v>
      </c>
      <c r="Z7275" t="s">
        <v>5</v>
      </c>
      <c r="AA7275" t="s">
        <v>13</v>
      </c>
      <c r="AB7275" t="s">
        <v>14</v>
      </c>
      <c r="AC7275" s="1">
        <v>0.21</v>
      </c>
      <c r="AD7275" t="s">
        <v>17582</v>
      </c>
      <c r="AE7275" t="s">
        <v>17583</v>
      </c>
      <c r="AF7275">
        <v>1110</v>
      </c>
      <c r="AG7275" t="s">
        <v>17</v>
      </c>
    </row>
    <row r="7276" spans="1:33" hidden="1" x14ac:dyDescent="0.25">
      <c r="A7276">
        <v>4063053</v>
      </c>
      <c r="B7276" t="s">
        <v>0</v>
      </c>
      <c r="C7276" t="s">
        <v>1</v>
      </c>
      <c r="D7276" t="s">
        <v>2</v>
      </c>
      <c r="E7276" t="s">
        <v>3</v>
      </c>
      <c r="F7276">
        <v>1990</v>
      </c>
      <c r="G7276">
        <v>203.48</v>
      </c>
      <c r="H7276" t="s">
        <v>5</v>
      </c>
      <c r="I7276" t="s">
        <v>4</v>
      </c>
      <c r="J7276" t="s">
        <v>4</v>
      </c>
      <c r="K7276">
        <v>621500</v>
      </c>
      <c r="L7276" t="s">
        <v>1</v>
      </c>
      <c r="M7276">
        <v>823</v>
      </c>
      <c r="N7276" t="s">
        <v>1</v>
      </c>
      <c r="O7276" t="s">
        <v>17567</v>
      </c>
      <c r="P7276" t="s">
        <v>17568</v>
      </c>
      <c r="Q7276" t="s">
        <v>8</v>
      </c>
      <c r="R7276" t="s">
        <v>17584</v>
      </c>
      <c r="S7276" t="s">
        <v>13268</v>
      </c>
      <c r="T7276" t="s">
        <v>4</v>
      </c>
      <c r="U7276" t="s">
        <v>4</v>
      </c>
      <c r="V7276" t="s">
        <v>17585</v>
      </c>
      <c r="W7276">
        <v>1</v>
      </c>
      <c r="X7276" t="s">
        <v>44</v>
      </c>
      <c r="Y7276" t="s">
        <v>5</v>
      </c>
      <c r="Z7276" t="s">
        <v>5</v>
      </c>
      <c r="AA7276" t="s">
        <v>13</v>
      </c>
      <c r="AB7276" t="s">
        <v>14</v>
      </c>
      <c r="AC7276" s="1">
        <v>0.27</v>
      </c>
      <c r="AD7276" t="s">
        <v>17586</v>
      </c>
      <c r="AE7276" t="s">
        <v>17587</v>
      </c>
      <c r="AF7276">
        <v>1110</v>
      </c>
      <c r="AG7276" t="s">
        <v>17</v>
      </c>
    </row>
    <row r="7277" spans="1:33" hidden="1" x14ac:dyDescent="0.25">
      <c r="A7277">
        <v>4063046</v>
      </c>
      <c r="B7277" t="s">
        <v>0</v>
      </c>
      <c r="C7277" t="s">
        <v>1</v>
      </c>
      <c r="D7277" t="s">
        <v>2</v>
      </c>
      <c r="E7277" t="s">
        <v>3</v>
      </c>
      <c r="F7277">
        <v>1989</v>
      </c>
      <c r="G7277">
        <v>225.96</v>
      </c>
      <c r="H7277" t="s">
        <v>5</v>
      </c>
      <c r="I7277" t="s">
        <v>4</v>
      </c>
      <c r="J7277" t="s">
        <v>4</v>
      </c>
      <c r="K7277">
        <v>767000</v>
      </c>
      <c r="L7277" t="s">
        <v>1</v>
      </c>
      <c r="M7277">
        <v>827</v>
      </c>
      <c r="N7277" t="s">
        <v>1</v>
      </c>
      <c r="O7277" t="s">
        <v>17567</v>
      </c>
      <c r="P7277" t="s">
        <v>17568</v>
      </c>
      <c r="Q7277" t="s">
        <v>8</v>
      </c>
      <c r="R7277" t="s">
        <v>17588</v>
      </c>
      <c r="S7277" t="s">
        <v>13268</v>
      </c>
      <c r="T7277" t="s">
        <v>4</v>
      </c>
      <c r="U7277" t="s">
        <v>4</v>
      </c>
      <c r="V7277" t="s">
        <v>17589</v>
      </c>
      <c r="W7277">
        <v>1</v>
      </c>
      <c r="X7277" t="s">
        <v>1053</v>
      </c>
      <c r="Y7277" t="s">
        <v>5</v>
      </c>
      <c r="Z7277" t="s">
        <v>5</v>
      </c>
      <c r="AA7277" t="s">
        <v>13</v>
      </c>
      <c r="AB7277" t="s">
        <v>14</v>
      </c>
      <c r="AC7277" s="1">
        <v>0.23</v>
      </c>
      <c r="AD7277" t="s">
        <v>17590</v>
      </c>
      <c r="AE7277" t="s">
        <v>17591</v>
      </c>
      <c r="AF7277">
        <v>1110</v>
      </c>
      <c r="AG7277" t="s">
        <v>17</v>
      </c>
    </row>
    <row r="7278" spans="1:33" hidden="1" x14ac:dyDescent="0.25">
      <c r="A7278">
        <v>4063038</v>
      </c>
      <c r="B7278" t="s">
        <v>0</v>
      </c>
      <c r="C7278" t="s">
        <v>1</v>
      </c>
      <c r="D7278" t="s">
        <v>36</v>
      </c>
      <c r="E7278" t="s">
        <v>3</v>
      </c>
      <c r="F7278">
        <v>1990</v>
      </c>
      <c r="G7278">
        <v>177.79</v>
      </c>
      <c r="H7278" t="s">
        <v>5</v>
      </c>
      <c r="I7278" t="s">
        <v>4</v>
      </c>
      <c r="J7278" t="s">
        <v>4</v>
      </c>
      <c r="K7278">
        <v>590500</v>
      </c>
      <c r="L7278" t="s">
        <v>1</v>
      </c>
      <c r="M7278">
        <v>831</v>
      </c>
      <c r="N7278" t="s">
        <v>1</v>
      </c>
      <c r="O7278" t="s">
        <v>17567</v>
      </c>
      <c r="P7278" t="s">
        <v>17568</v>
      </c>
      <c r="Q7278" t="s">
        <v>8</v>
      </c>
      <c r="R7278" t="s">
        <v>17592</v>
      </c>
      <c r="S7278" t="s">
        <v>13268</v>
      </c>
      <c r="T7278" t="s">
        <v>4</v>
      </c>
      <c r="U7278" t="s">
        <v>4</v>
      </c>
      <c r="V7278" t="s">
        <v>17593</v>
      </c>
      <c r="W7278">
        <v>1</v>
      </c>
      <c r="X7278" t="s">
        <v>1116</v>
      </c>
      <c r="Y7278" t="s">
        <v>5</v>
      </c>
      <c r="Z7278" t="s">
        <v>5</v>
      </c>
      <c r="AA7278" t="s">
        <v>13</v>
      </c>
      <c r="AB7278" t="s">
        <v>14</v>
      </c>
      <c r="AC7278" s="1">
        <v>0.28000000000000003</v>
      </c>
      <c r="AD7278" t="s">
        <v>17594</v>
      </c>
      <c r="AE7278" t="s">
        <v>17595</v>
      </c>
      <c r="AF7278">
        <v>1110</v>
      </c>
      <c r="AG7278" t="s">
        <v>17</v>
      </c>
    </row>
    <row r="7279" spans="1:33" hidden="1" x14ac:dyDescent="0.25">
      <c r="A7279">
        <v>4063020</v>
      </c>
      <c r="B7279" t="s">
        <v>0</v>
      </c>
      <c r="C7279" t="s">
        <v>1</v>
      </c>
      <c r="D7279" t="s">
        <v>36</v>
      </c>
      <c r="E7279" t="s">
        <v>3</v>
      </c>
      <c r="F7279">
        <v>1990</v>
      </c>
      <c r="G7279">
        <v>279.52999999999997</v>
      </c>
      <c r="H7279" t="s">
        <v>4</v>
      </c>
      <c r="I7279" t="s">
        <v>4</v>
      </c>
      <c r="J7279" t="s">
        <v>4</v>
      </c>
      <c r="K7279">
        <v>814500</v>
      </c>
      <c r="L7279" t="s">
        <v>1</v>
      </c>
      <c r="M7279">
        <v>835</v>
      </c>
      <c r="N7279" t="s">
        <v>1</v>
      </c>
      <c r="O7279" t="s">
        <v>17567</v>
      </c>
      <c r="P7279" t="s">
        <v>17568</v>
      </c>
      <c r="Q7279" t="s">
        <v>8</v>
      </c>
      <c r="R7279" t="s">
        <v>17596</v>
      </c>
      <c r="S7279" t="s">
        <v>13268</v>
      </c>
      <c r="T7279" t="s">
        <v>4</v>
      </c>
      <c r="U7279" t="s">
        <v>4</v>
      </c>
      <c r="V7279" t="s">
        <v>17597</v>
      </c>
      <c r="W7279">
        <v>1</v>
      </c>
      <c r="X7279" t="s">
        <v>1116</v>
      </c>
      <c r="Y7279" t="s">
        <v>5</v>
      </c>
      <c r="Z7279" t="s">
        <v>5</v>
      </c>
      <c r="AA7279" t="s">
        <v>13</v>
      </c>
      <c r="AB7279" t="s">
        <v>14</v>
      </c>
      <c r="AC7279" s="1">
        <v>0.38</v>
      </c>
      <c r="AD7279" t="s">
        <v>17598</v>
      </c>
      <c r="AE7279" t="s">
        <v>17599</v>
      </c>
      <c r="AF7279">
        <v>1110</v>
      </c>
      <c r="AG7279" t="s">
        <v>17</v>
      </c>
    </row>
    <row r="7280" spans="1:33" hidden="1" x14ac:dyDescent="0.25">
      <c r="A7280">
        <v>3171204</v>
      </c>
      <c r="B7280" t="s">
        <v>0</v>
      </c>
      <c r="C7280" t="s">
        <v>1</v>
      </c>
      <c r="D7280" t="s">
        <v>2</v>
      </c>
      <c r="E7280" t="s">
        <v>3</v>
      </c>
      <c r="F7280">
        <v>1987</v>
      </c>
      <c r="G7280">
        <v>245.18</v>
      </c>
      <c r="H7280" t="s">
        <v>5</v>
      </c>
      <c r="I7280" t="s">
        <v>4</v>
      </c>
      <c r="J7280" t="s">
        <v>4</v>
      </c>
      <c r="K7280">
        <v>716000</v>
      </c>
      <c r="L7280" t="s">
        <v>1</v>
      </c>
      <c r="M7280">
        <v>300</v>
      </c>
      <c r="N7280" t="s">
        <v>1</v>
      </c>
      <c r="O7280" t="s">
        <v>17600</v>
      </c>
      <c r="P7280" t="s">
        <v>17601</v>
      </c>
      <c r="Q7280" t="s">
        <v>8</v>
      </c>
      <c r="R7280" t="s">
        <v>17602</v>
      </c>
      <c r="S7280" t="s">
        <v>13268</v>
      </c>
      <c r="T7280" t="s">
        <v>4</v>
      </c>
      <c r="U7280" t="s">
        <v>4</v>
      </c>
      <c r="V7280" t="s">
        <v>17603</v>
      </c>
      <c r="W7280">
        <v>1</v>
      </c>
      <c r="X7280" t="s">
        <v>12</v>
      </c>
      <c r="Y7280" t="s">
        <v>5</v>
      </c>
      <c r="Z7280" t="s">
        <v>4</v>
      </c>
      <c r="AA7280" t="s">
        <v>13</v>
      </c>
      <c r="AB7280" t="s">
        <v>14</v>
      </c>
      <c r="AC7280" s="1">
        <v>0.28000000000000003</v>
      </c>
      <c r="AD7280" t="s">
        <v>17604</v>
      </c>
      <c r="AE7280" t="s">
        <v>17605</v>
      </c>
      <c r="AF7280">
        <v>1110</v>
      </c>
      <c r="AG7280" t="s">
        <v>17</v>
      </c>
    </row>
    <row r="7281" spans="1:33" hidden="1" x14ac:dyDescent="0.25">
      <c r="A7281">
        <v>3171196</v>
      </c>
      <c r="B7281" t="s">
        <v>0</v>
      </c>
      <c r="C7281" t="s">
        <v>1</v>
      </c>
      <c r="D7281" t="s">
        <v>2</v>
      </c>
      <c r="E7281" t="s">
        <v>3</v>
      </c>
      <c r="F7281">
        <v>1987</v>
      </c>
      <c r="G7281">
        <v>245.18</v>
      </c>
      <c r="H7281" t="s">
        <v>5</v>
      </c>
      <c r="I7281" t="s">
        <v>4</v>
      </c>
      <c r="J7281" t="s">
        <v>4</v>
      </c>
      <c r="K7281">
        <v>702000</v>
      </c>
      <c r="L7281" t="s">
        <v>1</v>
      </c>
      <c r="M7281">
        <v>304</v>
      </c>
      <c r="N7281" t="s">
        <v>1</v>
      </c>
      <c r="O7281" t="s">
        <v>17600</v>
      </c>
      <c r="P7281" t="s">
        <v>17601</v>
      </c>
      <c r="Q7281" t="s">
        <v>8</v>
      </c>
      <c r="R7281" t="s">
        <v>17606</v>
      </c>
      <c r="S7281" t="s">
        <v>13268</v>
      </c>
      <c r="T7281" t="s">
        <v>4</v>
      </c>
      <c r="U7281" t="s">
        <v>4</v>
      </c>
      <c r="V7281" t="s">
        <v>17607</v>
      </c>
      <c r="W7281">
        <v>1</v>
      </c>
      <c r="X7281" t="s">
        <v>12</v>
      </c>
      <c r="Y7281" t="s">
        <v>5</v>
      </c>
      <c r="Z7281" t="s">
        <v>5</v>
      </c>
      <c r="AA7281" t="s">
        <v>13</v>
      </c>
      <c r="AB7281" t="s">
        <v>14</v>
      </c>
      <c r="AC7281" s="1">
        <v>0.31</v>
      </c>
      <c r="AD7281" t="s">
        <v>17608</v>
      </c>
      <c r="AE7281" t="s">
        <v>17609</v>
      </c>
      <c r="AF7281">
        <v>1110</v>
      </c>
      <c r="AG7281" t="s">
        <v>17</v>
      </c>
    </row>
    <row r="7282" spans="1:33" hidden="1" x14ac:dyDescent="0.25">
      <c r="A7282">
        <v>3171188</v>
      </c>
      <c r="B7282" t="s">
        <v>0</v>
      </c>
      <c r="C7282" t="s">
        <v>1</v>
      </c>
      <c r="D7282" t="s">
        <v>2</v>
      </c>
      <c r="E7282" t="s">
        <v>3</v>
      </c>
      <c r="F7282">
        <v>1989</v>
      </c>
      <c r="G7282">
        <v>283.19</v>
      </c>
      <c r="H7282" t="s">
        <v>5</v>
      </c>
      <c r="I7282" t="s">
        <v>4</v>
      </c>
      <c r="J7282" t="s">
        <v>4</v>
      </c>
      <c r="K7282">
        <v>755000</v>
      </c>
      <c r="L7282" t="s">
        <v>1</v>
      </c>
      <c r="M7282">
        <v>308</v>
      </c>
      <c r="N7282" t="s">
        <v>1</v>
      </c>
      <c r="O7282" t="s">
        <v>17600</v>
      </c>
      <c r="P7282" t="s">
        <v>17601</v>
      </c>
      <c r="Q7282" t="s">
        <v>8</v>
      </c>
      <c r="R7282" t="s">
        <v>17610</v>
      </c>
      <c r="S7282" t="s">
        <v>13268</v>
      </c>
      <c r="T7282" t="s">
        <v>4</v>
      </c>
      <c r="U7282" t="s">
        <v>4</v>
      </c>
      <c r="V7282" t="s">
        <v>17607</v>
      </c>
      <c r="W7282">
        <v>1</v>
      </c>
      <c r="X7282" t="s">
        <v>1053</v>
      </c>
      <c r="Y7282" t="s">
        <v>5</v>
      </c>
      <c r="Z7282" t="s">
        <v>5</v>
      </c>
      <c r="AA7282" t="s">
        <v>13</v>
      </c>
      <c r="AB7282" t="s">
        <v>14</v>
      </c>
      <c r="AC7282" s="1">
        <v>0.36</v>
      </c>
      <c r="AD7282" t="s">
        <v>17611</v>
      </c>
      <c r="AE7282" t="s">
        <v>17612</v>
      </c>
      <c r="AF7282">
        <v>1110</v>
      </c>
      <c r="AG7282" t="s">
        <v>17</v>
      </c>
    </row>
    <row r="7283" spans="1:33" hidden="1" x14ac:dyDescent="0.25">
      <c r="A7283">
        <v>3171170</v>
      </c>
      <c r="B7283" t="s">
        <v>0</v>
      </c>
      <c r="C7283" t="s">
        <v>1</v>
      </c>
      <c r="D7283" t="s">
        <v>2</v>
      </c>
      <c r="E7283" t="s">
        <v>3</v>
      </c>
      <c r="F7283">
        <v>1988</v>
      </c>
      <c r="G7283">
        <v>237.03</v>
      </c>
      <c r="H7283" t="s">
        <v>5</v>
      </c>
      <c r="I7283" t="s">
        <v>4</v>
      </c>
      <c r="J7283" t="s">
        <v>4</v>
      </c>
      <c r="K7283">
        <v>695000</v>
      </c>
      <c r="L7283" t="s">
        <v>1</v>
      </c>
      <c r="M7283">
        <v>312</v>
      </c>
      <c r="N7283" t="s">
        <v>1</v>
      </c>
      <c r="O7283" t="s">
        <v>17600</v>
      </c>
      <c r="P7283" t="s">
        <v>17601</v>
      </c>
      <c r="Q7283" t="s">
        <v>8</v>
      </c>
      <c r="R7283" t="s">
        <v>17613</v>
      </c>
      <c r="S7283" t="s">
        <v>13268</v>
      </c>
      <c r="T7283" t="s">
        <v>4</v>
      </c>
      <c r="U7283" t="s">
        <v>4</v>
      </c>
      <c r="V7283" t="s">
        <v>17607</v>
      </c>
      <c r="W7283">
        <v>1</v>
      </c>
      <c r="X7283" t="s">
        <v>20</v>
      </c>
      <c r="Y7283" t="s">
        <v>5</v>
      </c>
      <c r="Z7283" t="s">
        <v>5</v>
      </c>
      <c r="AA7283" t="s">
        <v>13</v>
      </c>
      <c r="AB7283" t="s">
        <v>14</v>
      </c>
      <c r="AC7283" s="1">
        <v>0.27</v>
      </c>
      <c r="AD7283" t="s">
        <v>17614</v>
      </c>
      <c r="AE7283" t="s">
        <v>17615</v>
      </c>
      <c r="AF7283">
        <v>1110</v>
      </c>
      <c r="AG7283" t="s">
        <v>17</v>
      </c>
    </row>
    <row r="7284" spans="1:33" hidden="1" x14ac:dyDescent="0.25">
      <c r="A7284">
        <v>3171162</v>
      </c>
      <c r="B7284" t="s">
        <v>0</v>
      </c>
      <c r="C7284" t="s">
        <v>1</v>
      </c>
      <c r="D7284" t="s">
        <v>2</v>
      </c>
      <c r="E7284" t="s">
        <v>3</v>
      </c>
      <c r="F7284">
        <v>1990</v>
      </c>
      <c r="G7284">
        <v>235.98</v>
      </c>
      <c r="H7284" t="s">
        <v>5</v>
      </c>
      <c r="I7284" t="s">
        <v>4</v>
      </c>
      <c r="J7284" t="s">
        <v>4</v>
      </c>
      <c r="K7284">
        <v>706000</v>
      </c>
      <c r="L7284" t="s">
        <v>1</v>
      </c>
      <c r="M7284">
        <v>316</v>
      </c>
      <c r="N7284" t="s">
        <v>1</v>
      </c>
      <c r="O7284" t="s">
        <v>17600</v>
      </c>
      <c r="P7284" t="s">
        <v>17601</v>
      </c>
      <c r="Q7284" t="s">
        <v>8</v>
      </c>
      <c r="R7284" t="s">
        <v>17616</v>
      </c>
      <c r="S7284" t="s">
        <v>13268</v>
      </c>
      <c r="T7284" t="s">
        <v>4</v>
      </c>
      <c r="U7284" t="s">
        <v>4</v>
      </c>
      <c r="V7284" t="s">
        <v>17617</v>
      </c>
      <c r="W7284">
        <v>1</v>
      </c>
      <c r="X7284" t="s">
        <v>44</v>
      </c>
      <c r="Y7284" t="s">
        <v>5</v>
      </c>
      <c r="Z7284" t="s">
        <v>5</v>
      </c>
      <c r="AA7284" t="s">
        <v>13</v>
      </c>
      <c r="AB7284" t="s">
        <v>14</v>
      </c>
      <c r="AC7284" s="1">
        <v>0.3</v>
      </c>
      <c r="AD7284" t="s">
        <v>17618</v>
      </c>
      <c r="AE7284" t="s">
        <v>17619</v>
      </c>
      <c r="AF7284">
        <v>1110</v>
      </c>
      <c r="AG7284" t="s">
        <v>17</v>
      </c>
    </row>
    <row r="7285" spans="1:33" hidden="1" x14ac:dyDescent="0.25">
      <c r="A7285">
        <v>4243846</v>
      </c>
      <c r="B7285" t="s">
        <v>0</v>
      </c>
      <c r="C7285" t="s">
        <v>1</v>
      </c>
      <c r="D7285" t="s">
        <v>2</v>
      </c>
      <c r="E7285" t="s">
        <v>3</v>
      </c>
      <c r="F7285">
        <v>1998</v>
      </c>
      <c r="G7285">
        <v>262.8</v>
      </c>
      <c r="H7285" t="s">
        <v>5</v>
      </c>
      <c r="I7285" t="s">
        <v>4</v>
      </c>
      <c r="J7285" t="s">
        <v>4</v>
      </c>
      <c r="K7285">
        <v>751000</v>
      </c>
      <c r="L7285" t="s">
        <v>1</v>
      </c>
      <c r="M7285">
        <v>318</v>
      </c>
      <c r="N7285" t="s">
        <v>1</v>
      </c>
      <c r="O7285" t="s">
        <v>17600</v>
      </c>
      <c r="P7285" t="s">
        <v>17620</v>
      </c>
      <c r="Q7285" t="s">
        <v>8</v>
      </c>
      <c r="R7285" t="s">
        <v>17621</v>
      </c>
      <c r="S7285" t="s">
        <v>13268</v>
      </c>
      <c r="T7285" t="s">
        <v>4</v>
      </c>
      <c r="U7285" t="s">
        <v>4</v>
      </c>
      <c r="V7285" t="s">
        <v>17622</v>
      </c>
      <c r="W7285">
        <v>1</v>
      </c>
      <c r="X7285" t="s">
        <v>1568</v>
      </c>
      <c r="Y7285" t="s">
        <v>5</v>
      </c>
      <c r="Z7285" t="s">
        <v>5</v>
      </c>
      <c r="AA7285" t="s">
        <v>13</v>
      </c>
      <c r="AB7285" t="s">
        <v>14</v>
      </c>
      <c r="AC7285" s="1">
        <v>0.26</v>
      </c>
      <c r="AD7285" t="s">
        <v>12601</v>
      </c>
      <c r="AE7285" t="s">
        <v>17623</v>
      </c>
      <c r="AF7285">
        <v>1110</v>
      </c>
      <c r="AG7285" t="s">
        <v>17</v>
      </c>
    </row>
    <row r="7286" spans="1:33" hidden="1" x14ac:dyDescent="0.25">
      <c r="A7286">
        <v>4243838</v>
      </c>
      <c r="B7286" t="s">
        <v>0</v>
      </c>
      <c r="C7286" t="s">
        <v>1</v>
      </c>
      <c r="D7286" t="s">
        <v>924</v>
      </c>
      <c r="E7286" t="s">
        <v>3</v>
      </c>
      <c r="F7286">
        <v>1998</v>
      </c>
      <c r="G7286">
        <v>204.7</v>
      </c>
      <c r="H7286" t="s">
        <v>4</v>
      </c>
      <c r="I7286" t="s">
        <v>4</v>
      </c>
      <c r="J7286" t="s">
        <v>4</v>
      </c>
      <c r="K7286">
        <v>824500</v>
      </c>
      <c r="L7286" t="s">
        <v>1</v>
      </c>
      <c r="M7286">
        <v>324</v>
      </c>
      <c r="N7286" t="s">
        <v>1</v>
      </c>
      <c r="O7286" t="s">
        <v>17600</v>
      </c>
      <c r="P7286" t="s">
        <v>17620</v>
      </c>
      <c r="Q7286" t="s">
        <v>8</v>
      </c>
      <c r="R7286" t="s">
        <v>17624</v>
      </c>
      <c r="S7286" t="s">
        <v>13268</v>
      </c>
      <c r="T7286" t="s">
        <v>4</v>
      </c>
      <c r="U7286" t="s">
        <v>4</v>
      </c>
      <c r="V7286" t="s">
        <v>17625</v>
      </c>
      <c r="W7286">
        <v>1</v>
      </c>
      <c r="X7286" t="s">
        <v>9902</v>
      </c>
      <c r="Y7286" t="s">
        <v>5</v>
      </c>
      <c r="Z7286" t="s">
        <v>4</v>
      </c>
      <c r="AA7286" t="s">
        <v>13</v>
      </c>
      <c r="AB7286" t="s">
        <v>14</v>
      </c>
      <c r="AC7286" s="1">
        <v>0.51</v>
      </c>
      <c r="AD7286" t="s">
        <v>17626</v>
      </c>
      <c r="AE7286" t="s">
        <v>17627</v>
      </c>
      <c r="AF7286">
        <v>1110</v>
      </c>
      <c r="AG7286" t="s">
        <v>17</v>
      </c>
    </row>
    <row r="7287" spans="1:33" hidden="1" x14ac:dyDescent="0.25">
      <c r="A7287">
        <v>4243820</v>
      </c>
      <c r="B7287" t="s">
        <v>0</v>
      </c>
      <c r="C7287" t="s">
        <v>1</v>
      </c>
      <c r="D7287" t="s">
        <v>2</v>
      </c>
      <c r="E7287" t="s">
        <v>3</v>
      </c>
      <c r="F7287">
        <v>1998</v>
      </c>
      <c r="G7287">
        <v>250.02</v>
      </c>
      <c r="H7287" t="s">
        <v>4</v>
      </c>
      <c r="I7287" t="s">
        <v>4</v>
      </c>
      <c r="J7287" t="s">
        <v>4</v>
      </c>
      <c r="K7287">
        <v>805500</v>
      </c>
      <c r="L7287" t="s">
        <v>1</v>
      </c>
      <c r="M7287">
        <v>328</v>
      </c>
      <c r="N7287" t="s">
        <v>1</v>
      </c>
      <c r="O7287" t="s">
        <v>17600</v>
      </c>
      <c r="P7287" t="s">
        <v>17620</v>
      </c>
      <c r="Q7287" t="s">
        <v>8</v>
      </c>
      <c r="R7287" t="s">
        <v>17628</v>
      </c>
      <c r="S7287" t="s">
        <v>13268</v>
      </c>
      <c r="T7287" t="s">
        <v>4</v>
      </c>
      <c r="U7287" t="s">
        <v>4</v>
      </c>
      <c r="V7287" t="s">
        <v>17629</v>
      </c>
      <c r="W7287">
        <v>1</v>
      </c>
      <c r="X7287" t="s">
        <v>1568</v>
      </c>
      <c r="Y7287" t="s">
        <v>5</v>
      </c>
      <c r="Z7287" t="s">
        <v>5</v>
      </c>
      <c r="AA7287" t="s">
        <v>13</v>
      </c>
      <c r="AB7287" t="s">
        <v>14</v>
      </c>
      <c r="AC7287" s="1">
        <v>0.25</v>
      </c>
      <c r="AD7287" t="s">
        <v>17630</v>
      </c>
      <c r="AE7287" t="s">
        <v>17631</v>
      </c>
      <c r="AF7287">
        <v>1110</v>
      </c>
      <c r="AG7287" t="s">
        <v>17</v>
      </c>
    </row>
    <row r="7288" spans="1:33" hidden="1" x14ac:dyDescent="0.25">
      <c r="A7288">
        <v>4243812</v>
      </c>
      <c r="B7288" t="s">
        <v>0</v>
      </c>
      <c r="C7288" t="s">
        <v>1</v>
      </c>
      <c r="D7288" t="s">
        <v>2</v>
      </c>
      <c r="E7288" t="s">
        <v>3</v>
      </c>
      <c r="F7288">
        <v>2000</v>
      </c>
      <c r="G7288">
        <v>257.60000000000002</v>
      </c>
      <c r="H7288" t="s">
        <v>5</v>
      </c>
      <c r="I7288" t="s">
        <v>4</v>
      </c>
      <c r="J7288" t="s">
        <v>4</v>
      </c>
      <c r="K7288">
        <v>771500</v>
      </c>
      <c r="L7288" t="s">
        <v>1</v>
      </c>
      <c r="M7288">
        <v>332</v>
      </c>
      <c r="N7288" t="s">
        <v>1</v>
      </c>
      <c r="O7288" t="s">
        <v>17600</v>
      </c>
      <c r="P7288" t="s">
        <v>17620</v>
      </c>
      <c r="Q7288" t="s">
        <v>8</v>
      </c>
      <c r="R7288" t="s">
        <v>17632</v>
      </c>
      <c r="S7288" t="s">
        <v>13268</v>
      </c>
      <c r="T7288" t="s">
        <v>4</v>
      </c>
      <c r="U7288" t="s">
        <v>4</v>
      </c>
      <c r="V7288" t="s">
        <v>17633</v>
      </c>
      <c r="W7288">
        <v>1</v>
      </c>
      <c r="X7288" t="s">
        <v>7718</v>
      </c>
      <c r="Y7288" t="s">
        <v>5</v>
      </c>
      <c r="Z7288" t="s">
        <v>5</v>
      </c>
      <c r="AA7288" t="s">
        <v>13</v>
      </c>
      <c r="AB7288" t="s">
        <v>14</v>
      </c>
      <c r="AC7288" s="1">
        <v>0.27</v>
      </c>
      <c r="AD7288" t="s">
        <v>7461</v>
      </c>
      <c r="AE7288" t="s">
        <v>17634</v>
      </c>
      <c r="AF7288">
        <v>1110</v>
      </c>
      <c r="AG7288" t="s">
        <v>17</v>
      </c>
    </row>
    <row r="7289" spans="1:33" hidden="1" x14ac:dyDescent="0.25">
      <c r="A7289">
        <v>4243796</v>
      </c>
      <c r="B7289" t="s">
        <v>0</v>
      </c>
      <c r="C7289" t="s">
        <v>1</v>
      </c>
      <c r="D7289" t="s">
        <v>2</v>
      </c>
      <c r="E7289" t="s">
        <v>3</v>
      </c>
      <c r="F7289">
        <v>1997</v>
      </c>
      <c r="G7289">
        <v>325</v>
      </c>
      <c r="H7289" t="s">
        <v>4</v>
      </c>
      <c r="I7289" t="s">
        <v>4</v>
      </c>
      <c r="J7289" t="s">
        <v>4</v>
      </c>
      <c r="K7289">
        <v>864000</v>
      </c>
      <c r="L7289" t="s">
        <v>1</v>
      </c>
      <c r="M7289">
        <v>336</v>
      </c>
      <c r="N7289" t="s">
        <v>1</v>
      </c>
      <c r="O7289" t="s">
        <v>17600</v>
      </c>
      <c r="P7289" t="s">
        <v>17620</v>
      </c>
      <c r="Q7289" t="s">
        <v>8</v>
      </c>
      <c r="R7289" t="s">
        <v>17635</v>
      </c>
      <c r="S7289" t="s">
        <v>13268</v>
      </c>
      <c r="T7289" t="s">
        <v>4</v>
      </c>
      <c r="U7289" t="s">
        <v>4</v>
      </c>
      <c r="V7289" t="s">
        <v>17636</v>
      </c>
      <c r="W7289">
        <v>1</v>
      </c>
      <c r="X7289" t="s">
        <v>9738</v>
      </c>
      <c r="Y7289" t="s">
        <v>5</v>
      </c>
      <c r="Z7289" t="s">
        <v>4</v>
      </c>
      <c r="AA7289" t="s">
        <v>13</v>
      </c>
      <c r="AB7289" t="s">
        <v>14</v>
      </c>
      <c r="AC7289" s="1">
        <v>0.33</v>
      </c>
      <c r="AD7289" t="s">
        <v>17637</v>
      </c>
      <c r="AE7289" t="s">
        <v>17638</v>
      </c>
      <c r="AF7289">
        <v>1110</v>
      </c>
      <c r="AG7289" t="s">
        <v>17</v>
      </c>
    </row>
    <row r="7290" spans="1:33" hidden="1" x14ac:dyDescent="0.25">
      <c r="A7290">
        <v>4243788</v>
      </c>
      <c r="B7290" t="s">
        <v>0</v>
      </c>
      <c r="C7290" t="s">
        <v>1</v>
      </c>
      <c r="D7290" t="s">
        <v>2</v>
      </c>
      <c r="E7290" t="s">
        <v>3</v>
      </c>
      <c r="F7290">
        <v>1995</v>
      </c>
      <c r="G7290">
        <v>237.2</v>
      </c>
      <c r="H7290" t="s">
        <v>5</v>
      </c>
      <c r="I7290" t="s">
        <v>4</v>
      </c>
      <c r="J7290" t="s">
        <v>4</v>
      </c>
      <c r="K7290">
        <v>725000</v>
      </c>
      <c r="L7290" t="s">
        <v>1</v>
      </c>
      <c r="M7290">
        <v>338</v>
      </c>
      <c r="N7290" t="s">
        <v>1</v>
      </c>
      <c r="O7290" t="s">
        <v>17600</v>
      </c>
      <c r="P7290" t="s">
        <v>17620</v>
      </c>
      <c r="Q7290" t="s">
        <v>8</v>
      </c>
      <c r="R7290" t="s">
        <v>17639</v>
      </c>
      <c r="S7290" t="s">
        <v>13268</v>
      </c>
      <c r="T7290" t="s">
        <v>4</v>
      </c>
      <c r="U7290" t="s">
        <v>4</v>
      </c>
      <c r="V7290" t="s">
        <v>17640</v>
      </c>
      <c r="W7290">
        <v>1</v>
      </c>
      <c r="X7290" t="s">
        <v>11862</v>
      </c>
      <c r="Y7290" t="s">
        <v>5</v>
      </c>
      <c r="Z7290" t="s">
        <v>5</v>
      </c>
      <c r="AA7290" t="s">
        <v>13</v>
      </c>
      <c r="AB7290" t="s">
        <v>14</v>
      </c>
      <c r="AC7290" s="1">
        <v>0.25</v>
      </c>
      <c r="AD7290" t="s">
        <v>16242</v>
      </c>
      <c r="AE7290" t="s">
        <v>17641</v>
      </c>
      <c r="AF7290">
        <v>1110</v>
      </c>
      <c r="AG7290" t="s">
        <v>17</v>
      </c>
    </row>
    <row r="7291" spans="1:33" hidden="1" x14ac:dyDescent="0.25">
      <c r="A7291">
        <v>4243770</v>
      </c>
      <c r="B7291" t="s">
        <v>0</v>
      </c>
      <c r="C7291" t="s">
        <v>1</v>
      </c>
      <c r="D7291" t="s">
        <v>2</v>
      </c>
      <c r="E7291" t="s">
        <v>3</v>
      </c>
      <c r="F7291">
        <v>1996</v>
      </c>
      <c r="G7291">
        <v>249.58</v>
      </c>
      <c r="H7291" t="s">
        <v>5</v>
      </c>
      <c r="I7291" t="s">
        <v>4</v>
      </c>
      <c r="J7291" t="s">
        <v>4</v>
      </c>
      <c r="K7291">
        <v>749000</v>
      </c>
      <c r="L7291" t="s">
        <v>1</v>
      </c>
      <c r="M7291">
        <v>346</v>
      </c>
      <c r="N7291" t="s">
        <v>1</v>
      </c>
      <c r="O7291" t="s">
        <v>17600</v>
      </c>
      <c r="P7291" t="s">
        <v>17620</v>
      </c>
      <c r="Q7291" t="s">
        <v>8</v>
      </c>
      <c r="R7291" t="s">
        <v>17642</v>
      </c>
      <c r="S7291" t="s">
        <v>13268</v>
      </c>
      <c r="T7291" t="s">
        <v>4</v>
      </c>
      <c r="U7291" t="s">
        <v>4</v>
      </c>
      <c r="V7291" t="s">
        <v>17643</v>
      </c>
      <c r="W7291">
        <v>1</v>
      </c>
      <c r="X7291" t="s">
        <v>1486</v>
      </c>
      <c r="Y7291" t="s">
        <v>5</v>
      </c>
      <c r="Z7291" t="s">
        <v>5</v>
      </c>
      <c r="AA7291" t="s">
        <v>13</v>
      </c>
      <c r="AB7291" t="s">
        <v>14</v>
      </c>
      <c r="AC7291" s="1">
        <v>0.27</v>
      </c>
      <c r="AD7291" t="s">
        <v>17644</v>
      </c>
      <c r="AE7291" t="s">
        <v>17645</v>
      </c>
      <c r="AF7291">
        <v>1110</v>
      </c>
      <c r="AG7291" t="s">
        <v>17</v>
      </c>
    </row>
    <row r="7292" spans="1:33" hidden="1" x14ac:dyDescent="0.25">
      <c r="A7292">
        <v>3171121</v>
      </c>
      <c r="B7292" t="s">
        <v>0</v>
      </c>
      <c r="C7292" t="s">
        <v>1</v>
      </c>
      <c r="D7292" t="s">
        <v>36</v>
      </c>
      <c r="E7292" t="s">
        <v>3</v>
      </c>
      <c r="F7292">
        <v>1987</v>
      </c>
      <c r="G7292">
        <v>221.22</v>
      </c>
      <c r="H7292" t="s">
        <v>4</v>
      </c>
      <c r="I7292" t="s">
        <v>4</v>
      </c>
      <c r="J7292" t="s">
        <v>4</v>
      </c>
      <c r="K7292">
        <v>731000</v>
      </c>
      <c r="L7292" t="s">
        <v>1</v>
      </c>
      <c r="M7292">
        <v>348</v>
      </c>
      <c r="N7292" t="s">
        <v>1</v>
      </c>
      <c r="O7292" t="s">
        <v>17600</v>
      </c>
      <c r="P7292" t="s">
        <v>17620</v>
      </c>
      <c r="Q7292" t="s">
        <v>8</v>
      </c>
      <c r="R7292" t="s">
        <v>17646</v>
      </c>
      <c r="S7292" t="s">
        <v>13268</v>
      </c>
      <c r="T7292" t="s">
        <v>4</v>
      </c>
      <c r="U7292" t="s">
        <v>4</v>
      </c>
      <c r="V7292" t="s">
        <v>17647</v>
      </c>
      <c r="W7292">
        <v>1</v>
      </c>
      <c r="X7292" t="s">
        <v>16964</v>
      </c>
      <c r="Y7292" t="s">
        <v>5</v>
      </c>
      <c r="Z7292" t="s">
        <v>5</v>
      </c>
      <c r="AA7292" t="s">
        <v>13</v>
      </c>
      <c r="AB7292" t="s">
        <v>14</v>
      </c>
      <c r="AC7292" s="1">
        <v>0.34</v>
      </c>
      <c r="AD7292" t="s">
        <v>17648</v>
      </c>
      <c r="AE7292" t="s">
        <v>17649</v>
      </c>
      <c r="AF7292">
        <v>1110</v>
      </c>
      <c r="AG7292" t="s">
        <v>17</v>
      </c>
    </row>
    <row r="7293" spans="1:33" hidden="1" x14ac:dyDescent="0.25">
      <c r="A7293">
        <v>4063681</v>
      </c>
      <c r="B7293" t="s">
        <v>0</v>
      </c>
      <c r="C7293" t="s">
        <v>1</v>
      </c>
      <c r="D7293" t="s">
        <v>36</v>
      </c>
      <c r="E7293" t="s">
        <v>3</v>
      </c>
      <c r="F7293">
        <v>1990</v>
      </c>
      <c r="G7293">
        <v>157.69999999999999</v>
      </c>
      <c r="H7293" t="s">
        <v>4</v>
      </c>
      <c r="I7293" t="s">
        <v>4</v>
      </c>
      <c r="J7293" t="s">
        <v>4</v>
      </c>
      <c r="K7293">
        <v>569000</v>
      </c>
      <c r="L7293" t="s">
        <v>1</v>
      </c>
      <c r="M7293">
        <v>738</v>
      </c>
      <c r="N7293" t="s">
        <v>1</v>
      </c>
      <c r="O7293" t="s">
        <v>17650</v>
      </c>
      <c r="P7293" t="s">
        <v>17568</v>
      </c>
      <c r="Q7293" t="s">
        <v>8</v>
      </c>
      <c r="R7293" t="s">
        <v>17651</v>
      </c>
      <c r="S7293" t="s">
        <v>13268</v>
      </c>
      <c r="T7293" t="s">
        <v>4</v>
      </c>
      <c r="U7293" t="s">
        <v>4</v>
      </c>
      <c r="V7293" t="s">
        <v>17652</v>
      </c>
      <c r="W7293">
        <v>1</v>
      </c>
      <c r="X7293" t="s">
        <v>1116</v>
      </c>
      <c r="Y7293" t="s">
        <v>5</v>
      </c>
      <c r="Z7293" t="s">
        <v>5</v>
      </c>
      <c r="AA7293" t="s">
        <v>13</v>
      </c>
      <c r="AB7293" t="s">
        <v>14</v>
      </c>
      <c r="AC7293" s="1">
        <v>0.33</v>
      </c>
      <c r="AD7293" t="s">
        <v>17653</v>
      </c>
      <c r="AE7293" t="s">
        <v>17654</v>
      </c>
      <c r="AF7293">
        <v>1110</v>
      </c>
      <c r="AG7293" t="s">
        <v>17</v>
      </c>
    </row>
    <row r="7294" spans="1:33" hidden="1" x14ac:dyDescent="0.25">
      <c r="A7294">
        <v>4244224</v>
      </c>
      <c r="B7294" t="s">
        <v>0</v>
      </c>
      <c r="C7294" t="s">
        <v>1</v>
      </c>
      <c r="D7294" t="s">
        <v>36</v>
      </c>
      <c r="E7294" t="s">
        <v>3</v>
      </c>
      <c r="F7294">
        <v>1996</v>
      </c>
      <c r="G7294">
        <v>151.32</v>
      </c>
      <c r="H7294" t="s">
        <v>4</v>
      </c>
      <c r="I7294" t="s">
        <v>4</v>
      </c>
      <c r="J7294" t="s">
        <v>4</v>
      </c>
      <c r="K7294">
        <v>559000</v>
      </c>
      <c r="L7294" t="s">
        <v>1</v>
      </c>
      <c r="M7294">
        <v>739</v>
      </c>
      <c r="N7294" t="s">
        <v>1</v>
      </c>
      <c r="O7294" t="s">
        <v>17650</v>
      </c>
      <c r="P7294" t="s">
        <v>17568</v>
      </c>
      <c r="Q7294" t="s">
        <v>8</v>
      </c>
      <c r="R7294" t="s">
        <v>17655</v>
      </c>
      <c r="S7294" t="s">
        <v>13268</v>
      </c>
      <c r="T7294" t="s">
        <v>4</v>
      </c>
      <c r="U7294" t="s">
        <v>4</v>
      </c>
      <c r="V7294" t="s">
        <v>17656</v>
      </c>
      <c r="W7294">
        <v>1</v>
      </c>
      <c r="X7294" t="s">
        <v>11918</v>
      </c>
      <c r="Y7294" t="s">
        <v>5</v>
      </c>
      <c r="Z7294" t="s">
        <v>5</v>
      </c>
      <c r="AA7294" t="s">
        <v>13</v>
      </c>
      <c r="AB7294" t="s">
        <v>14</v>
      </c>
      <c r="AC7294" s="1">
        <v>0.38</v>
      </c>
      <c r="AD7294" t="s">
        <v>17657</v>
      </c>
      <c r="AE7294" t="s">
        <v>17658</v>
      </c>
      <c r="AF7294">
        <v>1110</v>
      </c>
      <c r="AG7294" t="s">
        <v>17</v>
      </c>
    </row>
    <row r="7295" spans="1:33" hidden="1" x14ac:dyDescent="0.25">
      <c r="A7295">
        <v>4243853</v>
      </c>
      <c r="B7295" t="s">
        <v>0</v>
      </c>
      <c r="C7295" t="s">
        <v>1</v>
      </c>
      <c r="D7295" t="s">
        <v>36</v>
      </c>
      <c r="E7295" t="s">
        <v>3</v>
      </c>
      <c r="F7295">
        <v>1994</v>
      </c>
      <c r="G7295">
        <v>145.57</v>
      </c>
      <c r="H7295" t="s">
        <v>4</v>
      </c>
      <c r="I7295" t="s">
        <v>4</v>
      </c>
      <c r="J7295" t="s">
        <v>4</v>
      </c>
      <c r="K7295">
        <v>508000</v>
      </c>
      <c r="L7295" t="s">
        <v>1</v>
      </c>
      <c r="M7295">
        <v>740</v>
      </c>
      <c r="N7295" t="s">
        <v>1</v>
      </c>
      <c r="O7295" t="s">
        <v>17650</v>
      </c>
      <c r="P7295" t="s">
        <v>17568</v>
      </c>
      <c r="Q7295" t="s">
        <v>8</v>
      </c>
      <c r="R7295" t="s">
        <v>17659</v>
      </c>
      <c r="S7295" t="s">
        <v>13268</v>
      </c>
      <c r="T7295" t="s">
        <v>4</v>
      </c>
      <c r="U7295" t="s">
        <v>4</v>
      </c>
      <c r="V7295" t="s">
        <v>17660</v>
      </c>
      <c r="W7295">
        <v>1</v>
      </c>
      <c r="X7295" t="s">
        <v>1573</v>
      </c>
      <c r="Y7295" t="s">
        <v>5</v>
      </c>
      <c r="Z7295" t="s">
        <v>5</v>
      </c>
      <c r="AA7295" t="s">
        <v>13</v>
      </c>
      <c r="AB7295" t="s">
        <v>14</v>
      </c>
      <c r="AC7295" s="1">
        <v>0.39</v>
      </c>
      <c r="AD7295" t="s">
        <v>17661</v>
      </c>
      <c r="AE7295" t="s">
        <v>17662</v>
      </c>
      <c r="AF7295">
        <v>1110</v>
      </c>
      <c r="AG7295" t="s">
        <v>17</v>
      </c>
    </row>
    <row r="7296" spans="1:33" hidden="1" x14ac:dyDescent="0.25">
      <c r="A7296">
        <v>4244216</v>
      </c>
      <c r="B7296" t="s">
        <v>0</v>
      </c>
      <c r="C7296" t="s">
        <v>1</v>
      </c>
      <c r="D7296" t="s">
        <v>2</v>
      </c>
      <c r="E7296" t="s">
        <v>3</v>
      </c>
      <c r="F7296">
        <v>1996</v>
      </c>
      <c r="G7296">
        <v>231.95</v>
      </c>
      <c r="H7296" t="s">
        <v>5</v>
      </c>
      <c r="I7296" t="s">
        <v>4</v>
      </c>
      <c r="J7296" t="s">
        <v>4</v>
      </c>
      <c r="K7296">
        <v>605500</v>
      </c>
      <c r="L7296" t="s">
        <v>1</v>
      </c>
      <c r="M7296">
        <v>741</v>
      </c>
      <c r="N7296" t="s">
        <v>1</v>
      </c>
      <c r="O7296" t="s">
        <v>17650</v>
      </c>
      <c r="P7296" t="s">
        <v>17568</v>
      </c>
      <c r="Q7296" t="s">
        <v>8</v>
      </c>
      <c r="R7296" t="s">
        <v>17663</v>
      </c>
      <c r="S7296" t="s">
        <v>13268</v>
      </c>
      <c r="T7296" t="s">
        <v>4</v>
      </c>
      <c r="U7296" t="s">
        <v>4</v>
      </c>
      <c r="V7296" t="s">
        <v>17664</v>
      </c>
      <c r="W7296">
        <v>1</v>
      </c>
      <c r="X7296" t="s">
        <v>1486</v>
      </c>
      <c r="Y7296" t="s">
        <v>5</v>
      </c>
      <c r="Z7296" t="s">
        <v>5</v>
      </c>
      <c r="AA7296" t="s">
        <v>13</v>
      </c>
      <c r="AB7296" t="s">
        <v>14</v>
      </c>
      <c r="AC7296" s="1">
        <v>0.33</v>
      </c>
      <c r="AD7296" t="s">
        <v>17665</v>
      </c>
      <c r="AE7296" t="s">
        <v>17666</v>
      </c>
      <c r="AF7296">
        <v>1110</v>
      </c>
      <c r="AG7296" t="s">
        <v>17</v>
      </c>
    </row>
    <row r="7297" spans="1:33" hidden="1" x14ac:dyDescent="0.25">
      <c r="A7297">
        <v>4243861</v>
      </c>
      <c r="B7297" t="s">
        <v>0</v>
      </c>
      <c r="C7297" t="s">
        <v>1</v>
      </c>
      <c r="D7297" t="s">
        <v>2</v>
      </c>
      <c r="E7297" t="s">
        <v>3</v>
      </c>
      <c r="F7297">
        <v>1994</v>
      </c>
      <c r="G7297">
        <v>194.68</v>
      </c>
      <c r="H7297" t="s">
        <v>4</v>
      </c>
      <c r="I7297" t="s">
        <v>4</v>
      </c>
      <c r="J7297" t="s">
        <v>4</v>
      </c>
      <c r="K7297">
        <v>557500</v>
      </c>
      <c r="L7297" t="s">
        <v>1</v>
      </c>
      <c r="M7297">
        <v>742</v>
      </c>
      <c r="N7297" t="s">
        <v>1</v>
      </c>
      <c r="O7297" t="s">
        <v>17650</v>
      </c>
      <c r="P7297" t="s">
        <v>17568</v>
      </c>
      <c r="Q7297" t="s">
        <v>8</v>
      </c>
      <c r="R7297" t="s">
        <v>17667</v>
      </c>
      <c r="S7297" t="s">
        <v>13268</v>
      </c>
      <c r="T7297" t="s">
        <v>4</v>
      </c>
      <c r="U7297" t="s">
        <v>4</v>
      </c>
      <c r="V7297" t="s">
        <v>17668</v>
      </c>
      <c r="W7297">
        <v>1</v>
      </c>
      <c r="X7297" t="s">
        <v>11878</v>
      </c>
      <c r="Y7297" t="s">
        <v>5</v>
      </c>
      <c r="Z7297" t="s">
        <v>4</v>
      </c>
      <c r="AA7297" t="s">
        <v>13</v>
      </c>
      <c r="AB7297" t="s">
        <v>14</v>
      </c>
      <c r="AC7297" s="1">
        <v>0.33</v>
      </c>
      <c r="AD7297" t="s">
        <v>17669</v>
      </c>
      <c r="AE7297" t="s">
        <v>17670</v>
      </c>
      <c r="AF7297">
        <v>1110</v>
      </c>
      <c r="AG7297" t="s">
        <v>17</v>
      </c>
    </row>
    <row r="7298" spans="1:33" hidden="1" x14ac:dyDescent="0.25">
      <c r="A7298">
        <v>4244190</v>
      </c>
      <c r="B7298" t="s">
        <v>0</v>
      </c>
      <c r="C7298" t="s">
        <v>1</v>
      </c>
      <c r="D7298" t="s">
        <v>2</v>
      </c>
      <c r="E7298" t="s">
        <v>3</v>
      </c>
      <c r="F7298">
        <v>1997</v>
      </c>
      <c r="G7298">
        <v>219.83</v>
      </c>
      <c r="H7298" t="s">
        <v>4</v>
      </c>
      <c r="I7298" t="s">
        <v>4</v>
      </c>
      <c r="J7298" t="s">
        <v>4</v>
      </c>
      <c r="K7298">
        <v>610000</v>
      </c>
      <c r="L7298" t="s">
        <v>1</v>
      </c>
      <c r="M7298">
        <v>743</v>
      </c>
      <c r="N7298" t="s">
        <v>1</v>
      </c>
      <c r="O7298" t="s">
        <v>17650</v>
      </c>
      <c r="P7298" t="s">
        <v>17568</v>
      </c>
      <c r="Q7298" t="s">
        <v>8</v>
      </c>
      <c r="R7298" t="s">
        <v>17671</v>
      </c>
      <c r="S7298" t="s">
        <v>13268</v>
      </c>
      <c r="T7298" t="s">
        <v>4</v>
      </c>
      <c r="U7298" t="s">
        <v>4</v>
      </c>
      <c r="V7298" t="s">
        <v>17672</v>
      </c>
      <c r="W7298">
        <v>1</v>
      </c>
      <c r="X7298" t="s">
        <v>9738</v>
      </c>
      <c r="Y7298" t="s">
        <v>5</v>
      </c>
      <c r="Z7298" t="s">
        <v>5</v>
      </c>
      <c r="AA7298" t="s">
        <v>13</v>
      </c>
      <c r="AB7298" t="s">
        <v>14</v>
      </c>
      <c r="AC7298" s="1">
        <v>0.33</v>
      </c>
      <c r="AD7298" t="s">
        <v>17673</v>
      </c>
      <c r="AE7298" t="s">
        <v>17674</v>
      </c>
      <c r="AF7298">
        <v>1110</v>
      </c>
      <c r="AG7298" t="s">
        <v>17</v>
      </c>
    </row>
    <row r="7299" spans="1:33" hidden="1" x14ac:dyDescent="0.25">
      <c r="A7299">
        <v>4243879</v>
      </c>
      <c r="B7299" t="s">
        <v>0</v>
      </c>
      <c r="C7299" t="s">
        <v>1</v>
      </c>
      <c r="D7299" t="s">
        <v>2</v>
      </c>
      <c r="E7299" t="s">
        <v>3</v>
      </c>
      <c r="F7299">
        <v>1994</v>
      </c>
      <c r="G7299">
        <v>176.4</v>
      </c>
      <c r="H7299" t="s">
        <v>5</v>
      </c>
      <c r="I7299" t="s">
        <v>4</v>
      </c>
      <c r="J7299" t="s">
        <v>4</v>
      </c>
      <c r="K7299">
        <v>515500</v>
      </c>
      <c r="L7299" t="s">
        <v>1</v>
      </c>
      <c r="M7299">
        <v>744</v>
      </c>
      <c r="N7299" t="s">
        <v>1</v>
      </c>
      <c r="O7299" t="s">
        <v>17650</v>
      </c>
      <c r="P7299" t="s">
        <v>17568</v>
      </c>
      <c r="Q7299" t="s">
        <v>8</v>
      </c>
      <c r="R7299" t="s">
        <v>17675</v>
      </c>
      <c r="S7299" t="s">
        <v>13268</v>
      </c>
      <c r="T7299" t="s">
        <v>4</v>
      </c>
      <c r="U7299" t="s">
        <v>4</v>
      </c>
      <c r="V7299" t="s">
        <v>17676</v>
      </c>
      <c r="W7299">
        <v>1</v>
      </c>
      <c r="X7299" t="s">
        <v>11878</v>
      </c>
      <c r="Y7299" t="s">
        <v>5</v>
      </c>
      <c r="Z7299" t="s">
        <v>5</v>
      </c>
      <c r="AA7299" t="s">
        <v>13</v>
      </c>
      <c r="AB7299" t="s">
        <v>14</v>
      </c>
      <c r="AC7299" s="1">
        <v>0.28999999999999998</v>
      </c>
      <c r="AD7299" t="s">
        <v>17677</v>
      </c>
      <c r="AE7299" t="s">
        <v>17678</v>
      </c>
      <c r="AF7299">
        <v>1110</v>
      </c>
      <c r="AG7299" t="s">
        <v>17</v>
      </c>
    </row>
    <row r="7300" spans="1:33" hidden="1" x14ac:dyDescent="0.25">
      <c r="A7300">
        <v>4244182</v>
      </c>
      <c r="B7300" t="s">
        <v>0</v>
      </c>
      <c r="C7300" t="s">
        <v>1</v>
      </c>
      <c r="D7300" t="s">
        <v>2</v>
      </c>
      <c r="E7300" t="s">
        <v>3</v>
      </c>
      <c r="F7300">
        <v>1995</v>
      </c>
      <c r="G7300">
        <v>203.07</v>
      </c>
      <c r="H7300" t="s">
        <v>5</v>
      </c>
      <c r="I7300" t="s">
        <v>4</v>
      </c>
      <c r="J7300" t="s">
        <v>4</v>
      </c>
      <c r="K7300">
        <v>571000</v>
      </c>
      <c r="L7300" t="s">
        <v>1</v>
      </c>
      <c r="M7300">
        <v>745</v>
      </c>
      <c r="N7300" t="s">
        <v>1</v>
      </c>
      <c r="O7300" t="s">
        <v>17650</v>
      </c>
      <c r="P7300" t="s">
        <v>17568</v>
      </c>
      <c r="Q7300" t="s">
        <v>8</v>
      </c>
      <c r="R7300" t="s">
        <v>17679</v>
      </c>
      <c r="S7300" t="s">
        <v>13268</v>
      </c>
      <c r="T7300" t="s">
        <v>4</v>
      </c>
      <c r="U7300" t="s">
        <v>4</v>
      </c>
      <c r="V7300" t="s">
        <v>17680</v>
      </c>
      <c r="W7300">
        <v>1</v>
      </c>
      <c r="X7300" t="s">
        <v>11862</v>
      </c>
      <c r="Y7300" t="s">
        <v>5</v>
      </c>
      <c r="Z7300" t="s">
        <v>5</v>
      </c>
      <c r="AA7300" t="s">
        <v>13</v>
      </c>
      <c r="AB7300" t="s">
        <v>14</v>
      </c>
      <c r="AC7300" s="1">
        <v>0.28999999999999998</v>
      </c>
      <c r="AD7300" t="s">
        <v>17681</v>
      </c>
      <c r="AE7300" t="s">
        <v>17682</v>
      </c>
      <c r="AF7300">
        <v>1110</v>
      </c>
      <c r="AG7300" t="s">
        <v>17</v>
      </c>
    </row>
    <row r="7301" spans="1:33" hidden="1" x14ac:dyDescent="0.25">
      <c r="A7301">
        <v>4243887</v>
      </c>
      <c r="B7301" t="s">
        <v>0</v>
      </c>
      <c r="C7301" t="s">
        <v>1</v>
      </c>
      <c r="D7301" t="s">
        <v>36</v>
      </c>
      <c r="E7301" t="s">
        <v>3</v>
      </c>
      <c r="F7301">
        <v>1994</v>
      </c>
      <c r="G7301">
        <v>140.88</v>
      </c>
      <c r="H7301" t="s">
        <v>4</v>
      </c>
      <c r="I7301" t="s">
        <v>4</v>
      </c>
      <c r="J7301" t="s">
        <v>4</v>
      </c>
      <c r="K7301">
        <v>524000</v>
      </c>
      <c r="L7301" t="s">
        <v>1</v>
      </c>
      <c r="M7301">
        <v>746</v>
      </c>
      <c r="N7301" t="s">
        <v>1</v>
      </c>
      <c r="O7301" t="s">
        <v>17650</v>
      </c>
      <c r="P7301" t="s">
        <v>17568</v>
      </c>
      <c r="Q7301" t="s">
        <v>8</v>
      </c>
      <c r="R7301" t="s">
        <v>17683</v>
      </c>
      <c r="S7301" t="s">
        <v>13268</v>
      </c>
      <c r="T7301" t="s">
        <v>4</v>
      </c>
      <c r="U7301" t="s">
        <v>4</v>
      </c>
      <c r="V7301" t="s">
        <v>17684</v>
      </c>
      <c r="W7301">
        <v>1</v>
      </c>
      <c r="X7301" t="s">
        <v>1573</v>
      </c>
      <c r="Y7301" t="s">
        <v>5</v>
      </c>
      <c r="Z7301" t="s">
        <v>5</v>
      </c>
      <c r="AA7301" t="s">
        <v>13</v>
      </c>
      <c r="AB7301" t="s">
        <v>14</v>
      </c>
      <c r="AC7301" s="1">
        <v>0.39</v>
      </c>
      <c r="AD7301" t="s">
        <v>17685</v>
      </c>
      <c r="AE7301" t="s">
        <v>17686</v>
      </c>
      <c r="AF7301">
        <v>1110</v>
      </c>
      <c r="AG7301" t="s">
        <v>17</v>
      </c>
    </row>
    <row r="7302" spans="1:33" hidden="1" x14ac:dyDescent="0.25">
      <c r="A7302">
        <v>4244174</v>
      </c>
      <c r="B7302" t="s">
        <v>0</v>
      </c>
      <c r="C7302" t="s">
        <v>1</v>
      </c>
      <c r="D7302" t="s">
        <v>2</v>
      </c>
      <c r="E7302" t="s">
        <v>3</v>
      </c>
      <c r="F7302">
        <v>1998</v>
      </c>
      <c r="G7302">
        <v>210</v>
      </c>
      <c r="H7302" t="s">
        <v>4</v>
      </c>
      <c r="I7302" t="s">
        <v>4</v>
      </c>
      <c r="J7302" t="s">
        <v>4</v>
      </c>
      <c r="K7302">
        <v>606500</v>
      </c>
      <c r="L7302" t="s">
        <v>1</v>
      </c>
      <c r="M7302">
        <v>747</v>
      </c>
      <c r="N7302" t="s">
        <v>1</v>
      </c>
      <c r="O7302" t="s">
        <v>17650</v>
      </c>
      <c r="P7302" t="s">
        <v>17568</v>
      </c>
      <c r="Q7302" t="s">
        <v>8</v>
      </c>
      <c r="R7302" t="s">
        <v>17687</v>
      </c>
      <c r="S7302" t="s">
        <v>13268</v>
      </c>
      <c r="T7302" t="s">
        <v>4</v>
      </c>
      <c r="U7302" t="s">
        <v>4</v>
      </c>
      <c r="V7302" t="s">
        <v>17688</v>
      </c>
      <c r="W7302">
        <v>1</v>
      </c>
      <c r="X7302" t="s">
        <v>1568</v>
      </c>
      <c r="Y7302" t="s">
        <v>5</v>
      </c>
      <c r="Z7302" t="s">
        <v>4</v>
      </c>
      <c r="AA7302" t="s">
        <v>13</v>
      </c>
      <c r="AB7302" t="s">
        <v>14</v>
      </c>
      <c r="AC7302" s="1">
        <v>0.33</v>
      </c>
      <c r="AD7302" t="s">
        <v>13619</v>
      </c>
      <c r="AE7302" t="s">
        <v>17689</v>
      </c>
      <c r="AF7302">
        <v>1110</v>
      </c>
      <c r="AG7302" t="s">
        <v>17</v>
      </c>
    </row>
    <row r="7303" spans="1:33" hidden="1" x14ac:dyDescent="0.25">
      <c r="A7303">
        <v>4243895</v>
      </c>
      <c r="B7303" t="s">
        <v>0</v>
      </c>
      <c r="C7303" t="s">
        <v>1</v>
      </c>
      <c r="D7303" t="s">
        <v>2</v>
      </c>
      <c r="E7303" t="s">
        <v>3</v>
      </c>
      <c r="F7303">
        <v>1997</v>
      </c>
      <c r="G7303">
        <v>199.7</v>
      </c>
      <c r="H7303" t="s">
        <v>5</v>
      </c>
      <c r="I7303" t="s">
        <v>4</v>
      </c>
      <c r="J7303" t="s">
        <v>4</v>
      </c>
      <c r="K7303">
        <v>549500</v>
      </c>
      <c r="L7303" t="s">
        <v>1</v>
      </c>
      <c r="M7303">
        <v>748</v>
      </c>
      <c r="N7303" t="s">
        <v>1</v>
      </c>
      <c r="O7303" t="s">
        <v>17650</v>
      </c>
      <c r="P7303" t="s">
        <v>17568</v>
      </c>
      <c r="Q7303" t="s">
        <v>8</v>
      </c>
      <c r="R7303" t="s">
        <v>17690</v>
      </c>
      <c r="S7303" t="s">
        <v>13268</v>
      </c>
      <c r="T7303" t="s">
        <v>4</v>
      </c>
      <c r="U7303" t="s">
        <v>4</v>
      </c>
      <c r="V7303" t="s">
        <v>17691</v>
      </c>
      <c r="W7303">
        <v>1</v>
      </c>
      <c r="X7303" t="s">
        <v>9738</v>
      </c>
      <c r="Y7303" t="s">
        <v>5</v>
      </c>
      <c r="Z7303" t="s">
        <v>4</v>
      </c>
      <c r="AA7303" t="s">
        <v>13</v>
      </c>
      <c r="AB7303" t="s">
        <v>14</v>
      </c>
      <c r="AC7303" s="1">
        <v>0.34</v>
      </c>
      <c r="AD7303" t="s">
        <v>16669</v>
      </c>
      <c r="AE7303" t="s">
        <v>17692</v>
      </c>
      <c r="AF7303">
        <v>1110</v>
      </c>
      <c r="AG7303" t="s">
        <v>17</v>
      </c>
    </row>
    <row r="7304" spans="1:33" hidden="1" x14ac:dyDescent="0.25">
      <c r="A7304">
        <v>4244166</v>
      </c>
      <c r="B7304" t="s">
        <v>0</v>
      </c>
      <c r="C7304" t="s">
        <v>1</v>
      </c>
      <c r="D7304" t="s">
        <v>36</v>
      </c>
      <c r="E7304" t="s">
        <v>3</v>
      </c>
      <c r="F7304">
        <v>1995</v>
      </c>
      <c r="G7304">
        <v>140.35</v>
      </c>
      <c r="H7304" t="s">
        <v>5</v>
      </c>
      <c r="I7304" t="s">
        <v>4</v>
      </c>
      <c r="J7304" t="s">
        <v>4</v>
      </c>
      <c r="K7304">
        <v>512500</v>
      </c>
      <c r="L7304" t="s">
        <v>1</v>
      </c>
      <c r="M7304">
        <v>749</v>
      </c>
      <c r="N7304" t="s">
        <v>1</v>
      </c>
      <c r="O7304" t="s">
        <v>17650</v>
      </c>
      <c r="P7304" t="s">
        <v>17568</v>
      </c>
      <c r="Q7304" t="s">
        <v>8</v>
      </c>
      <c r="R7304" t="s">
        <v>17693</v>
      </c>
      <c r="S7304" t="s">
        <v>13268</v>
      </c>
      <c r="T7304" t="s">
        <v>4</v>
      </c>
      <c r="U7304" t="s">
        <v>4</v>
      </c>
      <c r="V7304" t="s">
        <v>17694</v>
      </c>
      <c r="W7304">
        <v>1</v>
      </c>
      <c r="X7304" t="s">
        <v>11984</v>
      </c>
      <c r="Y7304" t="s">
        <v>5</v>
      </c>
      <c r="Z7304" t="s">
        <v>5</v>
      </c>
      <c r="AA7304" t="s">
        <v>13</v>
      </c>
      <c r="AB7304" t="s">
        <v>14</v>
      </c>
      <c r="AC7304" s="1">
        <v>0.4</v>
      </c>
      <c r="AD7304" t="s">
        <v>17661</v>
      </c>
      <c r="AE7304" t="s">
        <v>17695</v>
      </c>
      <c r="AF7304">
        <v>1110</v>
      </c>
      <c r="AG7304" t="s">
        <v>17</v>
      </c>
    </row>
    <row r="7305" spans="1:33" hidden="1" x14ac:dyDescent="0.25">
      <c r="A7305">
        <v>4243911</v>
      </c>
      <c r="B7305" t="s">
        <v>0</v>
      </c>
      <c r="C7305" t="s">
        <v>1</v>
      </c>
      <c r="D7305" t="s">
        <v>2</v>
      </c>
      <c r="E7305" t="s">
        <v>3</v>
      </c>
      <c r="F7305">
        <v>1996</v>
      </c>
      <c r="G7305">
        <v>197.56</v>
      </c>
      <c r="H7305" t="s">
        <v>5</v>
      </c>
      <c r="I7305" t="s">
        <v>4</v>
      </c>
      <c r="J7305" t="s">
        <v>4</v>
      </c>
      <c r="K7305">
        <v>543500</v>
      </c>
      <c r="L7305" t="s">
        <v>1</v>
      </c>
      <c r="M7305">
        <v>750</v>
      </c>
      <c r="N7305" t="s">
        <v>1</v>
      </c>
      <c r="O7305" t="s">
        <v>17650</v>
      </c>
      <c r="P7305" t="s">
        <v>17568</v>
      </c>
      <c r="Q7305" t="s">
        <v>8</v>
      </c>
      <c r="R7305" t="s">
        <v>17696</v>
      </c>
      <c r="S7305" t="s">
        <v>13268</v>
      </c>
      <c r="T7305" t="s">
        <v>4</v>
      </c>
      <c r="U7305" t="s">
        <v>4</v>
      </c>
      <c r="V7305" t="s">
        <v>17697</v>
      </c>
      <c r="W7305">
        <v>1</v>
      </c>
      <c r="X7305" t="s">
        <v>1486</v>
      </c>
      <c r="Y7305" t="s">
        <v>5</v>
      </c>
      <c r="Z7305" t="s">
        <v>5</v>
      </c>
      <c r="AA7305" t="s">
        <v>13</v>
      </c>
      <c r="AB7305" t="s">
        <v>14</v>
      </c>
      <c r="AC7305" s="1">
        <v>0.34</v>
      </c>
      <c r="AD7305" t="s">
        <v>17698</v>
      </c>
      <c r="AE7305" t="s">
        <v>17699</v>
      </c>
      <c r="AF7305">
        <v>1110</v>
      </c>
      <c r="AG7305" t="s">
        <v>17</v>
      </c>
    </row>
    <row r="7306" spans="1:33" hidden="1" x14ac:dyDescent="0.25">
      <c r="A7306">
        <v>4244158</v>
      </c>
      <c r="B7306" t="s">
        <v>0</v>
      </c>
      <c r="C7306" t="s">
        <v>1</v>
      </c>
      <c r="D7306" t="s">
        <v>2</v>
      </c>
      <c r="E7306" t="s">
        <v>3</v>
      </c>
      <c r="F7306">
        <v>1995</v>
      </c>
      <c r="G7306">
        <v>213.1</v>
      </c>
      <c r="H7306" t="s">
        <v>5</v>
      </c>
      <c r="I7306" t="s">
        <v>4</v>
      </c>
      <c r="J7306" t="s">
        <v>4</v>
      </c>
      <c r="K7306">
        <v>575000</v>
      </c>
      <c r="L7306" t="s">
        <v>1</v>
      </c>
      <c r="M7306">
        <v>751</v>
      </c>
      <c r="N7306" t="s">
        <v>1</v>
      </c>
      <c r="O7306" t="s">
        <v>17650</v>
      </c>
      <c r="P7306" t="s">
        <v>17568</v>
      </c>
      <c r="Q7306" t="s">
        <v>8</v>
      </c>
      <c r="R7306" t="s">
        <v>17700</v>
      </c>
      <c r="S7306" t="s">
        <v>13268</v>
      </c>
      <c r="T7306" t="s">
        <v>4</v>
      </c>
      <c r="U7306" t="s">
        <v>4</v>
      </c>
      <c r="V7306" t="s">
        <v>17701</v>
      </c>
      <c r="W7306">
        <v>1</v>
      </c>
      <c r="X7306" t="s">
        <v>11862</v>
      </c>
      <c r="Y7306" t="s">
        <v>5</v>
      </c>
      <c r="Z7306" t="s">
        <v>5</v>
      </c>
      <c r="AA7306" t="s">
        <v>13</v>
      </c>
      <c r="AB7306" t="s">
        <v>14</v>
      </c>
      <c r="AC7306" s="1">
        <v>0.34</v>
      </c>
      <c r="AD7306" t="s">
        <v>2450</v>
      </c>
      <c r="AE7306" t="s">
        <v>17702</v>
      </c>
      <c r="AF7306">
        <v>1110</v>
      </c>
      <c r="AG7306" t="s">
        <v>17</v>
      </c>
    </row>
    <row r="7307" spans="1:33" hidden="1" x14ac:dyDescent="0.25">
      <c r="A7307">
        <v>4243929</v>
      </c>
      <c r="B7307" t="s">
        <v>0</v>
      </c>
      <c r="C7307" t="s">
        <v>1</v>
      </c>
      <c r="D7307" t="s">
        <v>2</v>
      </c>
      <c r="E7307" t="s">
        <v>3</v>
      </c>
      <c r="F7307">
        <v>1997</v>
      </c>
      <c r="G7307">
        <v>191.8</v>
      </c>
      <c r="H7307" t="s">
        <v>4</v>
      </c>
      <c r="I7307" t="s">
        <v>4</v>
      </c>
      <c r="J7307" t="s">
        <v>4</v>
      </c>
      <c r="K7307">
        <v>556500</v>
      </c>
      <c r="L7307" t="s">
        <v>1</v>
      </c>
      <c r="M7307">
        <v>752</v>
      </c>
      <c r="N7307" t="s">
        <v>1</v>
      </c>
      <c r="O7307" t="s">
        <v>17650</v>
      </c>
      <c r="P7307" t="s">
        <v>17568</v>
      </c>
      <c r="Q7307" t="s">
        <v>8</v>
      </c>
      <c r="R7307" t="s">
        <v>17703</v>
      </c>
      <c r="S7307" t="s">
        <v>13268</v>
      </c>
      <c r="T7307" t="s">
        <v>4</v>
      </c>
      <c r="U7307" t="s">
        <v>4</v>
      </c>
      <c r="V7307" t="s">
        <v>17704</v>
      </c>
      <c r="W7307">
        <v>1</v>
      </c>
      <c r="X7307" t="s">
        <v>9738</v>
      </c>
      <c r="Y7307" t="s">
        <v>5</v>
      </c>
      <c r="Z7307" t="s">
        <v>5</v>
      </c>
      <c r="AA7307" t="s">
        <v>13</v>
      </c>
      <c r="AB7307" t="s">
        <v>14</v>
      </c>
      <c r="AC7307" s="1">
        <v>0.32</v>
      </c>
      <c r="AD7307" t="s">
        <v>3914</v>
      </c>
      <c r="AE7307" t="s">
        <v>17705</v>
      </c>
      <c r="AF7307">
        <v>1110</v>
      </c>
      <c r="AG7307" t="s">
        <v>17</v>
      </c>
    </row>
    <row r="7308" spans="1:33" hidden="1" x14ac:dyDescent="0.25">
      <c r="A7308">
        <v>4244141</v>
      </c>
      <c r="B7308" t="s">
        <v>0</v>
      </c>
      <c r="C7308" t="s">
        <v>1</v>
      </c>
      <c r="D7308" t="s">
        <v>2</v>
      </c>
      <c r="E7308" t="s">
        <v>3</v>
      </c>
      <c r="F7308">
        <v>1997</v>
      </c>
      <c r="G7308">
        <v>205.2</v>
      </c>
      <c r="H7308" t="s">
        <v>5</v>
      </c>
      <c r="I7308" t="s">
        <v>4</v>
      </c>
      <c r="J7308" t="s">
        <v>4</v>
      </c>
      <c r="K7308">
        <v>572000</v>
      </c>
      <c r="L7308" t="s">
        <v>1</v>
      </c>
      <c r="M7308">
        <v>753</v>
      </c>
      <c r="N7308" t="s">
        <v>1</v>
      </c>
      <c r="O7308" t="s">
        <v>17650</v>
      </c>
      <c r="P7308" t="s">
        <v>17568</v>
      </c>
      <c r="Q7308" t="s">
        <v>8</v>
      </c>
      <c r="R7308" t="s">
        <v>17706</v>
      </c>
      <c r="S7308" t="s">
        <v>13268</v>
      </c>
      <c r="T7308" t="s">
        <v>4</v>
      </c>
      <c r="U7308" t="s">
        <v>4</v>
      </c>
      <c r="V7308" t="s">
        <v>17707</v>
      </c>
      <c r="W7308">
        <v>1</v>
      </c>
      <c r="X7308" t="s">
        <v>9738</v>
      </c>
      <c r="Y7308" t="s">
        <v>5</v>
      </c>
      <c r="Z7308" t="s">
        <v>5</v>
      </c>
      <c r="AA7308" t="s">
        <v>13</v>
      </c>
      <c r="AB7308" t="s">
        <v>14</v>
      </c>
      <c r="AC7308" s="1">
        <v>0.33</v>
      </c>
      <c r="AD7308" t="s">
        <v>9512</v>
      </c>
      <c r="AE7308" t="s">
        <v>17708</v>
      </c>
      <c r="AF7308">
        <v>1110</v>
      </c>
      <c r="AG7308" t="s">
        <v>17</v>
      </c>
    </row>
    <row r="7309" spans="1:33" hidden="1" x14ac:dyDescent="0.25">
      <c r="A7309">
        <v>4243937</v>
      </c>
      <c r="B7309" t="s">
        <v>0</v>
      </c>
      <c r="C7309" t="s">
        <v>1</v>
      </c>
      <c r="D7309" t="s">
        <v>924</v>
      </c>
      <c r="E7309" t="s">
        <v>3</v>
      </c>
      <c r="F7309">
        <v>1997</v>
      </c>
      <c r="G7309">
        <v>133.4</v>
      </c>
      <c r="H7309" t="s">
        <v>5</v>
      </c>
      <c r="I7309" t="s">
        <v>4</v>
      </c>
      <c r="J7309" t="s">
        <v>4</v>
      </c>
      <c r="K7309">
        <v>482000</v>
      </c>
      <c r="L7309" t="s">
        <v>1</v>
      </c>
      <c r="M7309">
        <v>754</v>
      </c>
      <c r="N7309" t="s">
        <v>1</v>
      </c>
      <c r="O7309" t="s">
        <v>17650</v>
      </c>
      <c r="P7309" t="s">
        <v>17568</v>
      </c>
      <c r="Q7309" t="s">
        <v>8</v>
      </c>
      <c r="R7309" t="s">
        <v>17709</v>
      </c>
      <c r="S7309" t="s">
        <v>13268</v>
      </c>
      <c r="T7309" t="s">
        <v>4</v>
      </c>
      <c r="U7309" t="s">
        <v>4</v>
      </c>
      <c r="V7309" t="s">
        <v>17710</v>
      </c>
      <c r="W7309">
        <v>1</v>
      </c>
      <c r="X7309" t="s">
        <v>17711</v>
      </c>
      <c r="Y7309" t="s">
        <v>5</v>
      </c>
      <c r="Z7309" t="s">
        <v>5</v>
      </c>
      <c r="AA7309" t="s">
        <v>13</v>
      </c>
      <c r="AB7309" t="s">
        <v>14</v>
      </c>
      <c r="AC7309" s="1">
        <v>0.39</v>
      </c>
      <c r="AD7309" t="s">
        <v>4199</v>
      </c>
      <c r="AE7309" t="s">
        <v>17712</v>
      </c>
      <c r="AF7309">
        <v>1110</v>
      </c>
      <c r="AG7309" t="s">
        <v>17</v>
      </c>
    </row>
    <row r="7310" spans="1:33" hidden="1" x14ac:dyDescent="0.25">
      <c r="A7310">
        <v>4244133</v>
      </c>
      <c r="B7310" t="s">
        <v>0</v>
      </c>
      <c r="C7310" t="s">
        <v>1</v>
      </c>
      <c r="D7310" t="s">
        <v>2</v>
      </c>
      <c r="E7310" t="s">
        <v>3</v>
      </c>
      <c r="F7310">
        <v>1995</v>
      </c>
      <c r="G7310">
        <v>205.85</v>
      </c>
      <c r="H7310" t="s">
        <v>5</v>
      </c>
      <c r="I7310" t="s">
        <v>4</v>
      </c>
      <c r="J7310" t="s">
        <v>4</v>
      </c>
      <c r="K7310">
        <v>567500</v>
      </c>
      <c r="L7310" t="s">
        <v>1</v>
      </c>
      <c r="M7310">
        <v>755</v>
      </c>
      <c r="N7310" t="s">
        <v>1</v>
      </c>
      <c r="O7310" t="s">
        <v>17650</v>
      </c>
      <c r="P7310" t="s">
        <v>17568</v>
      </c>
      <c r="Q7310" t="s">
        <v>8</v>
      </c>
      <c r="R7310" t="s">
        <v>17713</v>
      </c>
      <c r="S7310" t="s">
        <v>13268</v>
      </c>
      <c r="T7310" t="s">
        <v>4</v>
      </c>
      <c r="U7310" t="s">
        <v>4</v>
      </c>
      <c r="V7310" t="s">
        <v>17714</v>
      </c>
      <c r="W7310">
        <v>1</v>
      </c>
      <c r="X7310" t="s">
        <v>11862</v>
      </c>
      <c r="Y7310" t="s">
        <v>5</v>
      </c>
      <c r="Z7310" t="s">
        <v>5</v>
      </c>
      <c r="AA7310" t="s">
        <v>13</v>
      </c>
      <c r="AB7310" t="s">
        <v>14</v>
      </c>
      <c r="AC7310" s="1">
        <v>0.32</v>
      </c>
      <c r="AD7310" t="s">
        <v>17715</v>
      </c>
      <c r="AE7310" t="s">
        <v>17716</v>
      </c>
      <c r="AF7310">
        <v>1110</v>
      </c>
      <c r="AG7310" t="s">
        <v>17</v>
      </c>
    </row>
    <row r="7311" spans="1:33" hidden="1" x14ac:dyDescent="0.25">
      <c r="A7311">
        <v>4243945</v>
      </c>
      <c r="B7311" t="s">
        <v>0</v>
      </c>
      <c r="C7311" t="s">
        <v>1</v>
      </c>
      <c r="D7311" t="s">
        <v>36</v>
      </c>
      <c r="E7311" t="s">
        <v>3</v>
      </c>
      <c r="F7311">
        <v>1997</v>
      </c>
      <c r="G7311">
        <v>130.72</v>
      </c>
      <c r="H7311" t="s">
        <v>4</v>
      </c>
      <c r="I7311" t="s">
        <v>4</v>
      </c>
      <c r="J7311" t="s">
        <v>4</v>
      </c>
      <c r="K7311">
        <v>504500</v>
      </c>
      <c r="L7311" t="s">
        <v>1</v>
      </c>
      <c r="M7311">
        <v>756</v>
      </c>
      <c r="N7311" t="s">
        <v>1</v>
      </c>
      <c r="O7311" t="s">
        <v>17650</v>
      </c>
      <c r="P7311" t="s">
        <v>17568</v>
      </c>
      <c r="Q7311" t="s">
        <v>8</v>
      </c>
      <c r="R7311" t="s">
        <v>17717</v>
      </c>
      <c r="S7311" t="s">
        <v>13268</v>
      </c>
      <c r="T7311" t="s">
        <v>4</v>
      </c>
      <c r="U7311" t="s">
        <v>4</v>
      </c>
      <c r="V7311" t="s">
        <v>17718</v>
      </c>
      <c r="W7311">
        <v>1</v>
      </c>
      <c r="X7311" t="s">
        <v>1598</v>
      </c>
      <c r="Y7311" t="s">
        <v>5</v>
      </c>
      <c r="Z7311" t="s">
        <v>5</v>
      </c>
      <c r="AA7311" t="s">
        <v>13</v>
      </c>
      <c r="AB7311" t="s">
        <v>14</v>
      </c>
      <c r="AC7311" s="1">
        <v>0.37</v>
      </c>
      <c r="AD7311" t="s">
        <v>17719</v>
      </c>
      <c r="AE7311" t="s">
        <v>17720</v>
      </c>
      <c r="AF7311">
        <v>1110</v>
      </c>
      <c r="AG7311" t="s">
        <v>17</v>
      </c>
    </row>
    <row r="7312" spans="1:33" hidden="1" x14ac:dyDescent="0.25">
      <c r="A7312">
        <v>4244125</v>
      </c>
      <c r="B7312" t="s">
        <v>0</v>
      </c>
      <c r="C7312" t="s">
        <v>1</v>
      </c>
      <c r="D7312" t="s">
        <v>36</v>
      </c>
      <c r="E7312" t="s">
        <v>3</v>
      </c>
      <c r="F7312">
        <v>1995</v>
      </c>
      <c r="G7312">
        <v>139.1</v>
      </c>
      <c r="H7312" t="s">
        <v>5</v>
      </c>
      <c r="I7312" t="s">
        <v>4</v>
      </c>
      <c r="J7312" t="s">
        <v>4</v>
      </c>
      <c r="K7312">
        <v>518000</v>
      </c>
      <c r="L7312" t="s">
        <v>1</v>
      </c>
      <c r="M7312">
        <v>757</v>
      </c>
      <c r="N7312" t="s">
        <v>1</v>
      </c>
      <c r="O7312" t="s">
        <v>17650</v>
      </c>
      <c r="P7312" t="s">
        <v>17568</v>
      </c>
      <c r="Q7312" t="s">
        <v>8</v>
      </c>
      <c r="R7312" t="s">
        <v>17721</v>
      </c>
      <c r="S7312" t="s">
        <v>13268</v>
      </c>
      <c r="T7312" t="s">
        <v>4</v>
      </c>
      <c r="U7312" t="s">
        <v>4</v>
      </c>
      <c r="V7312" t="s">
        <v>17722</v>
      </c>
      <c r="W7312">
        <v>1</v>
      </c>
      <c r="X7312" t="s">
        <v>11984</v>
      </c>
      <c r="Y7312" t="s">
        <v>5</v>
      </c>
      <c r="Z7312" t="s">
        <v>5</v>
      </c>
      <c r="AA7312" t="s">
        <v>13</v>
      </c>
      <c r="AB7312" t="s">
        <v>14</v>
      </c>
      <c r="AC7312" s="1">
        <v>0.37</v>
      </c>
      <c r="AD7312" t="s">
        <v>17723</v>
      </c>
      <c r="AE7312" t="s">
        <v>17724</v>
      </c>
      <c r="AF7312">
        <v>1110</v>
      </c>
      <c r="AG7312" t="s">
        <v>17</v>
      </c>
    </row>
    <row r="7313" spans="1:33" hidden="1" x14ac:dyDescent="0.25">
      <c r="A7313">
        <v>4243952</v>
      </c>
      <c r="B7313" t="s">
        <v>0</v>
      </c>
      <c r="C7313" t="s">
        <v>1</v>
      </c>
      <c r="D7313" t="s">
        <v>2</v>
      </c>
      <c r="E7313" t="s">
        <v>3</v>
      </c>
      <c r="F7313">
        <v>1996</v>
      </c>
      <c r="G7313">
        <v>168.98</v>
      </c>
      <c r="H7313" t="s">
        <v>5</v>
      </c>
      <c r="I7313" t="s">
        <v>4</v>
      </c>
      <c r="J7313" t="s">
        <v>4</v>
      </c>
      <c r="K7313">
        <v>514500</v>
      </c>
      <c r="L7313" t="s">
        <v>1</v>
      </c>
      <c r="M7313">
        <v>758</v>
      </c>
      <c r="N7313" t="s">
        <v>1</v>
      </c>
      <c r="O7313" t="s">
        <v>17650</v>
      </c>
      <c r="P7313" t="s">
        <v>17568</v>
      </c>
      <c r="Q7313" t="s">
        <v>8</v>
      </c>
      <c r="R7313" t="s">
        <v>17725</v>
      </c>
      <c r="S7313" t="s">
        <v>13268</v>
      </c>
      <c r="T7313" t="s">
        <v>4</v>
      </c>
      <c r="U7313" t="s">
        <v>4</v>
      </c>
      <c r="V7313" t="s">
        <v>17726</v>
      </c>
      <c r="W7313">
        <v>1</v>
      </c>
      <c r="X7313" t="s">
        <v>1486</v>
      </c>
      <c r="Y7313" t="s">
        <v>5</v>
      </c>
      <c r="Z7313" t="s">
        <v>5</v>
      </c>
      <c r="AA7313" t="s">
        <v>13</v>
      </c>
      <c r="AB7313" t="s">
        <v>14</v>
      </c>
      <c r="AC7313" s="1">
        <v>0.28999999999999998</v>
      </c>
      <c r="AD7313" t="s">
        <v>9147</v>
      </c>
      <c r="AE7313" t="s">
        <v>17727</v>
      </c>
      <c r="AF7313">
        <v>1110</v>
      </c>
      <c r="AG7313" t="s">
        <v>17</v>
      </c>
    </row>
    <row r="7314" spans="1:33" hidden="1" x14ac:dyDescent="0.25">
      <c r="A7314">
        <v>4244091</v>
      </c>
      <c r="B7314" t="s">
        <v>0</v>
      </c>
      <c r="C7314" t="s">
        <v>1</v>
      </c>
      <c r="D7314" t="s">
        <v>2</v>
      </c>
      <c r="E7314" t="s">
        <v>3</v>
      </c>
      <c r="F7314">
        <v>1999</v>
      </c>
      <c r="G7314">
        <v>212.9</v>
      </c>
      <c r="H7314" t="s">
        <v>5</v>
      </c>
      <c r="I7314" t="s">
        <v>4</v>
      </c>
      <c r="J7314" t="s">
        <v>4</v>
      </c>
      <c r="K7314">
        <v>596500</v>
      </c>
      <c r="L7314" t="s">
        <v>1</v>
      </c>
      <c r="M7314">
        <v>759</v>
      </c>
      <c r="N7314" t="s">
        <v>1</v>
      </c>
      <c r="O7314" t="s">
        <v>17650</v>
      </c>
      <c r="P7314" t="s">
        <v>17568</v>
      </c>
      <c r="Q7314" t="s">
        <v>8</v>
      </c>
      <c r="R7314" t="s">
        <v>17728</v>
      </c>
      <c r="S7314" t="s">
        <v>13268</v>
      </c>
      <c r="T7314" t="s">
        <v>4</v>
      </c>
      <c r="U7314" t="s">
        <v>4</v>
      </c>
      <c r="V7314" t="s">
        <v>17729</v>
      </c>
      <c r="W7314">
        <v>1</v>
      </c>
      <c r="X7314" t="s">
        <v>9700</v>
      </c>
      <c r="Y7314" t="s">
        <v>5</v>
      </c>
      <c r="Z7314" t="s">
        <v>4</v>
      </c>
      <c r="AA7314" t="s">
        <v>13</v>
      </c>
      <c r="AB7314" t="s">
        <v>14</v>
      </c>
      <c r="AC7314" s="1">
        <v>0.31</v>
      </c>
      <c r="AD7314" t="s">
        <v>2305</v>
      </c>
      <c r="AE7314" t="s">
        <v>17730</v>
      </c>
      <c r="AF7314">
        <v>1110</v>
      </c>
      <c r="AG7314" t="s">
        <v>17</v>
      </c>
    </row>
    <row r="7315" spans="1:33" hidden="1" x14ac:dyDescent="0.25">
      <c r="A7315">
        <v>4243960</v>
      </c>
      <c r="B7315" t="s">
        <v>0</v>
      </c>
      <c r="C7315" t="s">
        <v>1</v>
      </c>
      <c r="D7315" t="s">
        <v>2</v>
      </c>
      <c r="E7315" t="s">
        <v>3</v>
      </c>
      <c r="F7315">
        <v>1997</v>
      </c>
      <c r="G7315">
        <v>189.44</v>
      </c>
      <c r="H7315" t="s">
        <v>5</v>
      </c>
      <c r="I7315" t="s">
        <v>4</v>
      </c>
      <c r="J7315" t="s">
        <v>4</v>
      </c>
      <c r="K7315">
        <v>537000</v>
      </c>
      <c r="L7315" t="s">
        <v>1</v>
      </c>
      <c r="M7315">
        <v>760</v>
      </c>
      <c r="N7315" t="s">
        <v>1</v>
      </c>
      <c r="O7315" t="s">
        <v>17650</v>
      </c>
      <c r="P7315" t="s">
        <v>17568</v>
      </c>
      <c r="Q7315" t="s">
        <v>8</v>
      </c>
      <c r="R7315" t="s">
        <v>17731</v>
      </c>
      <c r="S7315" t="s">
        <v>13268</v>
      </c>
      <c r="T7315" t="s">
        <v>4</v>
      </c>
      <c r="U7315" t="s">
        <v>4</v>
      </c>
      <c r="V7315" t="s">
        <v>17732</v>
      </c>
      <c r="W7315">
        <v>1</v>
      </c>
      <c r="X7315" t="s">
        <v>9738</v>
      </c>
      <c r="Y7315" t="s">
        <v>5</v>
      </c>
      <c r="Z7315" t="s">
        <v>5</v>
      </c>
      <c r="AA7315" t="s">
        <v>13</v>
      </c>
      <c r="AB7315" t="s">
        <v>14</v>
      </c>
      <c r="AC7315" s="1">
        <v>0.32</v>
      </c>
      <c r="AD7315" t="s">
        <v>17733</v>
      </c>
      <c r="AE7315" t="s">
        <v>17734</v>
      </c>
      <c r="AF7315">
        <v>1110</v>
      </c>
      <c r="AG7315" t="s">
        <v>17</v>
      </c>
    </row>
    <row r="7316" spans="1:33" hidden="1" x14ac:dyDescent="0.25">
      <c r="A7316">
        <v>4244083</v>
      </c>
      <c r="B7316" t="s">
        <v>0</v>
      </c>
      <c r="C7316" t="s">
        <v>1</v>
      </c>
      <c r="D7316" t="s">
        <v>36</v>
      </c>
      <c r="E7316" t="s">
        <v>3</v>
      </c>
      <c r="F7316">
        <v>1996</v>
      </c>
      <c r="G7316">
        <v>155.51</v>
      </c>
      <c r="H7316" t="s">
        <v>5</v>
      </c>
      <c r="I7316" t="s">
        <v>4</v>
      </c>
      <c r="J7316" t="s">
        <v>4</v>
      </c>
      <c r="K7316">
        <v>538000</v>
      </c>
      <c r="L7316" t="s">
        <v>1</v>
      </c>
      <c r="M7316">
        <v>761</v>
      </c>
      <c r="N7316" t="s">
        <v>1</v>
      </c>
      <c r="O7316" t="s">
        <v>17650</v>
      </c>
      <c r="P7316" t="s">
        <v>17568</v>
      </c>
      <c r="Q7316" t="s">
        <v>8</v>
      </c>
      <c r="R7316" t="s">
        <v>17735</v>
      </c>
      <c r="S7316" t="s">
        <v>13268</v>
      </c>
      <c r="T7316" t="s">
        <v>4</v>
      </c>
      <c r="U7316" t="s">
        <v>4</v>
      </c>
      <c r="V7316" t="s">
        <v>17736</v>
      </c>
      <c r="W7316">
        <v>1</v>
      </c>
      <c r="X7316" t="s">
        <v>11918</v>
      </c>
      <c r="Y7316" t="s">
        <v>5</v>
      </c>
      <c r="Z7316" t="s">
        <v>5</v>
      </c>
      <c r="AA7316" t="s">
        <v>13</v>
      </c>
      <c r="AB7316" t="s">
        <v>14</v>
      </c>
      <c r="AC7316" s="1">
        <v>0.4</v>
      </c>
      <c r="AD7316" t="s">
        <v>17737</v>
      </c>
      <c r="AE7316" t="s">
        <v>17738</v>
      </c>
      <c r="AF7316">
        <v>1110</v>
      </c>
      <c r="AG7316" t="s">
        <v>17</v>
      </c>
    </row>
    <row r="7317" spans="1:33" hidden="1" x14ac:dyDescent="0.25">
      <c r="A7317">
        <v>4243978</v>
      </c>
      <c r="B7317" t="s">
        <v>0</v>
      </c>
      <c r="C7317" t="s">
        <v>1</v>
      </c>
      <c r="D7317" t="s">
        <v>924</v>
      </c>
      <c r="E7317" t="s">
        <v>3</v>
      </c>
      <c r="F7317">
        <v>1998</v>
      </c>
      <c r="G7317">
        <v>138.6</v>
      </c>
      <c r="H7317" t="s">
        <v>5</v>
      </c>
      <c r="I7317" t="s">
        <v>4</v>
      </c>
      <c r="J7317" t="s">
        <v>4</v>
      </c>
      <c r="K7317">
        <v>529500</v>
      </c>
      <c r="L7317" t="s">
        <v>1</v>
      </c>
      <c r="M7317">
        <v>762</v>
      </c>
      <c r="N7317" t="s">
        <v>1</v>
      </c>
      <c r="O7317" t="s">
        <v>17650</v>
      </c>
      <c r="P7317" t="s">
        <v>17568</v>
      </c>
      <c r="Q7317" t="s">
        <v>8</v>
      </c>
      <c r="R7317" t="s">
        <v>17739</v>
      </c>
      <c r="S7317" t="s">
        <v>13268</v>
      </c>
      <c r="T7317" t="s">
        <v>4</v>
      </c>
      <c r="U7317" t="s">
        <v>4</v>
      </c>
      <c r="V7317" t="s">
        <v>17740</v>
      </c>
      <c r="W7317">
        <v>1</v>
      </c>
      <c r="X7317" t="s">
        <v>9902</v>
      </c>
      <c r="Y7317" t="s">
        <v>5</v>
      </c>
      <c r="Z7317" t="s">
        <v>4</v>
      </c>
      <c r="AA7317" t="s">
        <v>13</v>
      </c>
      <c r="AB7317" t="s">
        <v>14</v>
      </c>
      <c r="AC7317" s="1">
        <v>0.36</v>
      </c>
      <c r="AD7317" t="s">
        <v>17741</v>
      </c>
      <c r="AE7317" t="s">
        <v>17742</v>
      </c>
      <c r="AF7317">
        <v>1110</v>
      </c>
      <c r="AG7317" t="s">
        <v>17</v>
      </c>
    </row>
    <row r="7318" spans="1:33" hidden="1" x14ac:dyDescent="0.25">
      <c r="A7318">
        <v>4244075</v>
      </c>
      <c r="B7318" t="s">
        <v>0</v>
      </c>
      <c r="C7318" t="s">
        <v>1</v>
      </c>
      <c r="D7318" t="s">
        <v>2</v>
      </c>
      <c r="E7318" t="s">
        <v>3</v>
      </c>
      <c r="F7318">
        <v>1995</v>
      </c>
      <c r="G7318">
        <v>176.04</v>
      </c>
      <c r="H7318" t="s">
        <v>5</v>
      </c>
      <c r="I7318" t="s">
        <v>4</v>
      </c>
      <c r="J7318" t="s">
        <v>4</v>
      </c>
      <c r="K7318">
        <v>529500</v>
      </c>
      <c r="L7318" t="s">
        <v>1</v>
      </c>
      <c r="M7318">
        <v>763</v>
      </c>
      <c r="N7318" t="s">
        <v>1</v>
      </c>
      <c r="O7318" t="s">
        <v>17650</v>
      </c>
      <c r="P7318" t="s">
        <v>17743</v>
      </c>
      <c r="Q7318" t="s">
        <v>8</v>
      </c>
      <c r="R7318" t="s">
        <v>17744</v>
      </c>
      <c r="S7318" t="s">
        <v>13268</v>
      </c>
      <c r="T7318" t="s">
        <v>4</v>
      </c>
      <c r="U7318" t="s">
        <v>4</v>
      </c>
      <c r="V7318" t="s">
        <v>17745</v>
      </c>
      <c r="W7318">
        <v>1</v>
      </c>
      <c r="X7318" t="s">
        <v>11862</v>
      </c>
      <c r="Y7318" t="s">
        <v>5</v>
      </c>
      <c r="Z7318" t="s">
        <v>5</v>
      </c>
      <c r="AA7318" t="s">
        <v>13</v>
      </c>
      <c r="AB7318" t="s">
        <v>14</v>
      </c>
      <c r="AC7318" s="1">
        <v>0.3</v>
      </c>
      <c r="AD7318" t="s">
        <v>17746</v>
      </c>
      <c r="AE7318" t="s">
        <v>17747</v>
      </c>
      <c r="AF7318">
        <v>1110</v>
      </c>
      <c r="AG7318" t="s">
        <v>17</v>
      </c>
    </row>
    <row r="7319" spans="1:33" hidden="1" x14ac:dyDescent="0.25">
      <c r="A7319">
        <v>4243986</v>
      </c>
      <c r="B7319" t="s">
        <v>0</v>
      </c>
      <c r="C7319" t="s">
        <v>1</v>
      </c>
      <c r="D7319" t="s">
        <v>2</v>
      </c>
      <c r="E7319" t="s">
        <v>3</v>
      </c>
      <c r="F7319">
        <v>1998</v>
      </c>
      <c r="G7319">
        <v>208.9</v>
      </c>
      <c r="H7319" t="s">
        <v>4</v>
      </c>
      <c r="I7319" t="s">
        <v>4</v>
      </c>
      <c r="J7319" t="s">
        <v>4</v>
      </c>
      <c r="K7319">
        <v>581500</v>
      </c>
      <c r="L7319" t="s">
        <v>1</v>
      </c>
      <c r="M7319">
        <v>764</v>
      </c>
      <c r="N7319" t="s">
        <v>1</v>
      </c>
      <c r="O7319" t="s">
        <v>17650</v>
      </c>
      <c r="P7319" t="s">
        <v>17568</v>
      </c>
      <c r="Q7319" t="s">
        <v>8</v>
      </c>
      <c r="R7319" t="s">
        <v>17748</v>
      </c>
      <c r="S7319" t="s">
        <v>13268</v>
      </c>
      <c r="T7319" t="s">
        <v>4</v>
      </c>
      <c r="U7319" t="s">
        <v>4</v>
      </c>
      <c r="V7319" t="s">
        <v>17749</v>
      </c>
      <c r="W7319">
        <v>1</v>
      </c>
      <c r="X7319" t="s">
        <v>1568</v>
      </c>
      <c r="Y7319" t="s">
        <v>5</v>
      </c>
      <c r="Z7319" t="s">
        <v>4</v>
      </c>
      <c r="AA7319" t="s">
        <v>13</v>
      </c>
      <c r="AB7319" t="s">
        <v>14</v>
      </c>
      <c r="AC7319" s="1">
        <v>0.33</v>
      </c>
      <c r="AD7319" t="s">
        <v>9512</v>
      </c>
      <c r="AE7319" t="s">
        <v>17750</v>
      </c>
      <c r="AF7319">
        <v>1110</v>
      </c>
      <c r="AG7319" t="s">
        <v>17</v>
      </c>
    </row>
    <row r="7320" spans="1:33" hidden="1" x14ac:dyDescent="0.25">
      <c r="A7320">
        <v>4244067</v>
      </c>
      <c r="B7320" t="s">
        <v>0</v>
      </c>
      <c r="C7320" t="s">
        <v>1</v>
      </c>
      <c r="D7320" t="s">
        <v>2</v>
      </c>
      <c r="E7320" t="s">
        <v>3</v>
      </c>
      <c r="F7320">
        <v>1997</v>
      </c>
      <c r="G7320">
        <v>232.9</v>
      </c>
      <c r="H7320" t="s">
        <v>4</v>
      </c>
      <c r="I7320" t="s">
        <v>4</v>
      </c>
      <c r="J7320" t="s">
        <v>4</v>
      </c>
      <c r="K7320">
        <v>632000</v>
      </c>
      <c r="L7320" t="s">
        <v>1</v>
      </c>
      <c r="M7320">
        <v>765</v>
      </c>
      <c r="N7320" t="s">
        <v>1</v>
      </c>
      <c r="O7320" t="s">
        <v>17650</v>
      </c>
      <c r="P7320" t="s">
        <v>17743</v>
      </c>
      <c r="Q7320" t="s">
        <v>8</v>
      </c>
      <c r="R7320" t="s">
        <v>17751</v>
      </c>
      <c r="S7320" t="s">
        <v>13268</v>
      </c>
      <c r="T7320" t="s">
        <v>4</v>
      </c>
      <c r="U7320" t="s">
        <v>4</v>
      </c>
      <c r="V7320" t="s">
        <v>17752</v>
      </c>
      <c r="W7320">
        <v>1</v>
      </c>
      <c r="X7320" t="s">
        <v>9738</v>
      </c>
      <c r="Y7320" t="s">
        <v>5</v>
      </c>
      <c r="Z7320" t="s">
        <v>5</v>
      </c>
      <c r="AA7320" t="s">
        <v>13</v>
      </c>
      <c r="AB7320" t="s">
        <v>14</v>
      </c>
      <c r="AC7320" s="1">
        <v>0.28999999999999998</v>
      </c>
      <c r="AD7320" t="s">
        <v>17753</v>
      </c>
      <c r="AE7320" t="s">
        <v>17754</v>
      </c>
      <c r="AF7320">
        <v>1110</v>
      </c>
      <c r="AG7320" t="s">
        <v>17</v>
      </c>
    </row>
    <row r="7321" spans="1:33" hidden="1" x14ac:dyDescent="0.25">
      <c r="A7321">
        <v>4243994</v>
      </c>
      <c r="B7321" t="s">
        <v>0</v>
      </c>
      <c r="C7321" t="s">
        <v>1</v>
      </c>
      <c r="D7321" t="s">
        <v>2</v>
      </c>
      <c r="E7321" t="s">
        <v>3</v>
      </c>
      <c r="F7321">
        <v>1997</v>
      </c>
      <c r="G7321">
        <v>179.8</v>
      </c>
      <c r="H7321" t="s">
        <v>4</v>
      </c>
      <c r="I7321" t="s">
        <v>4</v>
      </c>
      <c r="J7321" t="s">
        <v>4</v>
      </c>
      <c r="K7321">
        <v>529500</v>
      </c>
      <c r="L7321" t="s">
        <v>1</v>
      </c>
      <c r="M7321">
        <v>766</v>
      </c>
      <c r="N7321" t="s">
        <v>1</v>
      </c>
      <c r="O7321" t="s">
        <v>17650</v>
      </c>
      <c r="P7321" t="s">
        <v>17743</v>
      </c>
      <c r="Q7321" t="s">
        <v>8</v>
      </c>
      <c r="R7321" t="s">
        <v>17755</v>
      </c>
      <c r="S7321" t="s">
        <v>13268</v>
      </c>
      <c r="T7321" t="s">
        <v>4</v>
      </c>
      <c r="U7321" t="s">
        <v>4</v>
      </c>
      <c r="V7321" t="s">
        <v>17756</v>
      </c>
      <c r="W7321">
        <v>1</v>
      </c>
      <c r="X7321" t="s">
        <v>9738</v>
      </c>
      <c r="Y7321" t="s">
        <v>5</v>
      </c>
      <c r="Z7321" t="s">
        <v>5</v>
      </c>
      <c r="AA7321" t="s">
        <v>13</v>
      </c>
      <c r="AB7321" t="s">
        <v>14</v>
      </c>
      <c r="AC7321" s="1">
        <v>0.28999999999999998</v>
      </c>
      <c r="AD7321" t="s">
        <v>1890</v>
      </c>
      <c r="AE7321" t="s">
        <v>17757</v>
      </c>
      <c r="AF7321">
        <v>1110</v>
      </c>
      <c r="AG7321" t="s">
        <v>17</v>
      </c>
    </row>
    <row r="7322" spans="1:33" hidden="1" x14ac:dyDescent="0.25">
      <c r="A7322">
        <v>4244059</v>
      </c>
      <c r="B7322" t="s">
        <v>0</v>
      </c>
      <c r="C7322" t="s">
        <v>1</v>
      </c>
      <c r="D7322" t="s">
        <v>2</v>
      </c>
      <c r="E7322" t="s">
        <v>3</v>
      </c>
      <c r="F7322">
        <v>1996</v>
      </c>
      <c r="G7322">
        <v>202.42</v>
      </c>
      <c r="H7322" t="s">
        <v>4</v>
      </c>
      <c r="I7322" t="s">
        <v>4</v>
      </c>
      <c r="J7322" t="s">
        <v>4</v>
      </c>
      <c r="K7322">
        <v>606500</v>
      </c>
      <c r="L7322" t="s">
        <v>1</v>
      </c>
      <c r="M7322">
        <v>767</v>
      </c>
      <c r="N7322" t="s">
        <v>1</v>
      </c>
      <c r="O7322" t="s">
        <v>17650</v>
      </c>
      <c r="P7322" t="s">
        <v>17743</v>
      </c>
      <c r="Q7322" t="s">
        <v>8</v>
      </c>
      <c r="R7322" t="s">
        <v>17758</v>
      </c>
      <c r="S7322" t="s">
        <v>13268</v>
      </c>
      <c r="T7322" t="s">
        <v>4</v>
      </c>
      <c r="U7322" t="s">
        <v>4</v>
      </c>
      <c r="V7322" t="s">
        <v>17759</v>
      </c>
      <c r="W7322">
        <v>1</v>
      </c>
      <c r="X7322" t="s">
        <v>1486</v>
      </c>
      <c r="Y7322" t="s">
        <v>5</v>
      </c>
      <c r="Z7322" t="s">
        <v>5</v>
      </c>
      <c r="AA7322" t="s">
        <v>13</v>
      </c>
      <c r="AB7322" t="s">
        <v>14</v>
      </c>
      <c r="AC7322" s="1">
        <v>0.17</v>
      </c>
      <c r="AD7322" t="s">
        <v>17760</v>
      </c>
      <c r="AE7322" t="s">
        <v>17761</v>
      </c>
      <c r="AF7322">
        <v>1110</v>
      </c>
      <c r="AG7322" t="s">
        <v>17</v>
      </c>
    </row>
    <row r="7323" spans="1:33" hidden="1" x14ac:dyDescent="0.25">
      <c r="A7323">
        <v>4244018</v>
      </c>
      <c r="B7323" t="s">
        <v>0</v>
      </c>
      <c r="C7323" t="s">
        <v>1</v>
      </c>
      <c r="D7323" t="s">
        <v>2</v>
      </c>
      <c r="E7323" t="s">
        <v>3</v>
      </c>
      <c r="F7323">
        <v>1996</v>
      </c>
      <c r="G7323">
        <v>195.84</v>
      </c>
      <c r="H7323" t="s">
        <v>4</v>
      </c>
      <c r="I7323" t="s">
        <v>4</v>
      </c>
      <c r="J7323" t="s">
        <v>4</v>
      </c>
      <c r="K7323">
        <v>554000</v>
      </c>
      <c r="L7323" t="s">
        <v>1</v>
      </c>
      <c r="M7323">
        <v>768</v>
      </c>
      <c r="N7323" t="s">
        <v>1</v>
      </c>
      <c r="O7323" t="s">
        <v>17650</v>
      </c>
      <c r="P7323" t="s">
        <v>17743</v>
      </c>
      <c r="Q7323" t="s">
        <v>8</v>
      </c>
      <c r="R7323" t="s">
        <v>17762</v>
      </c>
      <c r="S7323" t="s">
        <v>13268</v>
      </c>
      <c r="T7323" t="s">
        <v>4</v>
      </c>
      <c r="U7323" t="s">
        <v>4</v>
      </c>
      <c r="V7323" t="s">
        <v>17763</v>
      </c>
      <c r="W7323">
        <v>1</v>
      </c>
      <c r="X7323" t="s">
        <v>1486</v>
      </c>
      <c r="Y7323" t="s">
        <v>5</v>
      </c>
      <c r="Z7323" t="s">
        <v>5</v>
      </c>
      <c r="AA7323" t="s">
        <v>13</v>
      </c>
      <c r="AB7323" t="s">
        <v>14</v>
      </c>
      <c r="AC7323" s="1">
        <v>0.33</v>
      </c>
      <c r="AD7323" t="s">
        <v>17764</v>
      </c>
      <c r="AE7323" t="s">
        <v>17765</v>
      </c>
      <c r="AF7323">
        <v>1110</v>
      </c>
      <c r="AG7323" t="s">
        <v>17</v>
      </c>
    </row>
    <row r="7324" spans="1:33" hidden="1" x14ac:dyDescent="0.25">
      <c r="A7324">
        <v>4244026</v>
      </c>
      <c r="B7324" t="s">
        <v>0</v>
      </c>
      <c r="C7324" t="s">
        <v>1</v>
      </c>
      <c r="D7324" t="s">
        <v>2</v>
      </c>
      <c r="E7324" t="s">
        <v>3</v>
      </c>
      <c r="F7324">
        <v>1997</v>
      </c>
      <c r="G7324">
        <v>178.1</v>
      </c>
      <c r="H7324" t="s">
        <v>5</v>
      </c>
      <c r="I7324" t="s">
        <v>4</v>
      </c>
      <c r="J7324" t="s">
        <v>4</v>
      </c>
      <c r="K7324">
        <v>535000</v>
      </c>
      <c r="L7324" t="s">
        <v>1</v>
      </c>
      <c r="M7324">
        <v>770</v>
      </c>
      <c r="N7324" t="s">
        <v>1</v>
      </c>
      <c r="O7324" t="s">
        <v>17650</v>
      </c>
      <c r="P7324" t="s">
        <v>17743</v>
      </c>
      <c r="Q7324" t="s">
        <v>8</v>
      </c>
      <c r="R7324" t="s">
        <v>17766</v>
      </c>
      <c r="S7324" t="s">
        <v>13268</v>
      </c>
      <c r="T7324" t="s">
        <v>4</v>
      </c>
      <c r="U7324" t="s">
        <v>4</v>
      </c>
      <c r="V7324" t="s">
        <v>17767</v>
      </c>
      <c r="W7324">
        <v>1</v>
      </c>
      <c r="X7324" t="s">
        <v>9738</v>
      </c>
      <c r="Y7324" t="s">
        <v>5</v>
      </c>
      <c r="Z7324" t="s">
        <v>5</v>
      </c>
      <c r="AA7324" t="s">
        <v>13</v>
      </c>
      <c r="AB7324" t="s">
        <v>14</v>
      </c>
      <c r="AC7324" s="1">
        <v>0.27</v>
      </c>
      <c r="AD7324" t="s">
        <v>17768</v>
      </c>
      <c r="AE7324" t="s">
        <v>17769</v>
      </c>
      <c r="AF7324">
        <v>1110</v>
      </c>
      <c r="AG7324" t="s">
        <v>17</v>
      </c>
    </row>
    <row r="7325" spans="1:33" hidden="1" x14ac:dyDescent="0.25">
      <c r="A7325">
        <v>4244034</v>
      </c>
      <c r="B7325" t="s">
        <v>0</v>
      </c>
      <c r="C7325" t="s">
        <v>1</v>
      </c>
      <c r="D7325" t="s">
        <v>2</v>
      </c>
      <c r="E7325" t="s">
        <v>3</v>
      </c>
      <c r="F7325">
        <v>1995</v>
      </c>
      <c r="G7325">
        <v>248.19</v>
      </c>
      <c r="H7325" t="s">
        <v>5</v>
      </c>
      <c r="I7325" t="s">
        <v>4</v>
      </c>
      <c r="J7325" t="s">
        <v>4</v>
      </c>
      <c r="K7325">
        <v>612500</v>
      </c>
      <c r="L7325" t="s">
        <v>1</v>
      </c>
      <c r="M7325">
        <v>772</v>
      </c>
      <c r="N7325" t="s">
        <v>1</v>
      </c>
      <c r="O7325" t="s">
        <v>17650</v>
      </c>
      <c r="P7325" t="s">
        <v>17743</v>
      </c>
      <c r="Q7325" t="s">
        <v>8</v>
      </c>
      <c r="R7325" t="s">
        <v>17770</v>
      </c>
      <c r="S7325" t="s">
        <v>13268</v>
      </c>
      <c r="T7325" t="s">
        <v>4</v>
      </c>
      <c r="U7325" t="s">
        <v>4</v>
      </c>
      <c r="V7325" t="s">
        <v>17771</v>
      </c>
      <c r="W7325">
        <v>1</v>
      </c>
      <c r="X7325" t="s">
        <v>11862</v>
      </c>
      <c r="Y7325" t="s">
        <v>5</v>
      </c>
      <c r="Z7325" t="s">
        <v>5</v>
      </c>
      <c r="AA7325" t="s">
        <v>13</v>
      </c>
      <c r="AB7325" t="s">
        <v>14</v>
      </c>
      <c r="AC7325" s="1">
        <v>0.18</v>
      </c>
      <c r="AD7325" t="s">
        <v>17772</v>
      </c>
      <c r="AE7325" t="s">
        <v>17773</v>
      </c>
      <c r="AF7325">
        <v>1110</v>
      </c>
      <c r="AG7325" t="s">
        <v>17</v>
      </c>
    </row>
    <row r="7326" spans="1:33" hidden="1" x14ac:dyDescent="0.25">
      <c r="A7326">
        <v>4244042</v>
      </c>
      <c r="B7326" t="s">
        <v>0</v>
      </c>
      <c r="C7326" t="s">
        <v>1</v>
      </c>
      <c r="D7326" t="s">
        <v>2</v>
      </c>
      <c r="E7326" t="s">
        <v>3</v>
      </c>
      <c r="F7326">
        <v>1997</v>
      </c>
      <c r="G7326">
        <v>235.08</v>
      </c>
      <c r="H7326" t="s">
        <v>4</v>
      </c>
      <c r="I7326" t="s">
        <v>4</v>
      </c>
      <c r="J7326" t="s">
        <v>4</v>
      </c>
      <c r="K7326">
        <v>642500</v>
      </c>
      <c r="L7326" t="s">
        <v>1</v>
      </c>
      <c r="M7326">
        <v>782</v>
      </c>
      <c r="N7326" t="s">
        <v>1</v>
      </c>
      <c r="O7326" t="s">
        <v>17650</v>
      </c>
      <c r="P7326" t="s">
        <v>17743</v>
      </c>
      <c r="Q7326" t="s">
        <v>8</v>
      </c>
      <c r="R7326" t="s">
        <v>17774</v>
      </c>
      <c r="S7326" t="s">
        <v>13268</v>
      </c>
      <c r="T7326" t="s">
        <v>4</v>
      </c>
      <c r="U7326" t="s">
        <v>4</v>
      </c>
      <c r="V7326" t="s">
        <v>17775</v>
      </c>
      <c r="W7326">
        <v>1</v>
      </c>
      <c r="X7326" t="s">
        <v>9738</v>
      </c>
      <c r="Y7326" t="s">
        <v>5</v>
      </c>
      <c r="Z7326" t="s">
        <v>4</v>
      </c>
      <c r="AA7326" t="s">
        <v>13</v>
      </c>
      <c r="AB7326" t="s">
        <v>14</v>
      </c>
      <c r="AC7326" s="1">
        <v>0.27</v>
      </c>
      <c r="AD7326" t="s">
        <v>17776</v>
      </c>
      <c r="AE7326" t="s">
        <v>17777</v>
      </c>
      <c r="AF7326">
        <v>1110</v>
      </c>
      <c r="AG7326" t="s">
        <v>17</v>
      </c>
    </row>
    <row r="7327" spans="1:33" hidden="1" x14ac:dyDescent="0.25">
      <c r="A7327">
        <v>3171071</v>
      </c>
      <c r="B7327" t="s">
        <v>0</v>
      </c>
      <c r="C7327" t="s">
        <v>1</v>
      </c>
      <c r="D7327" t="s">
        <v>2</v>
      </c>
      <c r="E7327" t="s">
        <v>3</v>
      </c>
      <c r="F7327">
        <v>1988</v>
      </c>
      <c r="G7327">
        <v>220.66</v>
      </c>
      <c r="H7327" t="s">
        <v>5</v>
      </c>
      <c r="I7327" t="s">
        <v>4</v>
      </c>
      <c r="J7327" t="s">
        <v>4</v>
      </c>
      <c r="K7327">
        <v>708000</v>
      </c>
      <c r="L7327" t="s">
        <v>1</v>
      </c>
      <c r="M7327">
        <v>504</v>
      </c>
      <c r="N7327" t="s">
        <v>1</v>
      </c>
      <c r="O7327" t="s">
        <v>17778</v>
      </c>
      <c r="P7327" t="s">
        <v>17779</v>
      </c>
      <c r="Q7327" t="s">
        <v>8</v>
      </c>
      <c r="R7327" t="s">
        <v>17780</v>
      </c>
      <c r="S7327" t="s">
        <v>13268</v>
      </c>
      <c r="T7327" t="s">
        <v>4</v>
      </c>
      <c r="U7327" t="s">
        <v>4</v>
      </c>
      <c r="V7327" t="s">
        <v>17781</v>
      </c>
      <c r="W7327">
        <v>1</v>
      </c>
      <c r="X7327" t="s">
        <v>20</v>
      </c>
      <c r="Y7327" t="s">
        <v>5</v>
      </c>
      <c r="Z7327" t="s">
        <v>5</v>
      </c>
      <c r="AA7327" t="s">
        <v>13</v>
      </c>
      <c r="AB7327" t="s">
        <v>14</v>
      </c>
      <c r="AC7327" s="1">
        <v>0.26</v>
      </c>
      <c r="AD7327" t="s">
        <v>17782</v>
      </c>
      <c r="AE7327" t="s">
        <v>17783</v>
      </c>
      <c r="AF7327">
        <v>1110</v>
      </c>
      <c r="AG7327" t="s">
        <v>17</v>
      </c>
    </row>
    <row r="7328" spans="1:33" hidden="1" x14ac:dyDescent="0.25">
      <c r="A7328">
        <v>4243762</v>
      </c>
      <c r="B7328" t="s">
        <v>0</v>
      </c>
      <c r="C7328" t="s">
        <v>1</v>
      </c>
      <c r="D7328" t="s">
        <v>2</v>
      </c>
      <c r="E7328" t="s">
        <v>3</v>
      </c>
      <c r="F7328">
        <v>1989</v>
      </c>
      <c r="G7328">
        <v>259.8</v>
      </c>
      <c r="H7328" t="s">
        <v>5</v>
      </c>
      <c r="I7328" t="s">
        <v>4</v>
      </c>
      <c r="J7328" t="s">
        <v>4</v>
      </c>
      <c r="K7328">
        <v>752500</v>
      </c>
      <c r="L7328" t="s">
        <v>1</v>
      </c>
      <c r="M7328">
        <v>508</v>
      </c>
      <c r="N7328" t="s">
        <v>1</v>
      </c>
      <c r="O7328" t="s">
        <v>17778</v>
      </c>
      <c r="P7328" t="s">
        <v>17779</v>
      </c>
      <c r="Q7328" t="s">
        <v>8</v>
      </c>
      <c r="R7328" t="s">
        <v>17784</v>
      </c>
      <c r="S7328" t="s">
        <v>13268</v>
      </c>
      <c r="T7328" t="s">
        <v>4</v>
      </c>
      <c r="U7328" t="s">
        <v>4</v>
      </c>
      <c r="V7328" t="s">
        <v>17785</v>
      </c>
      <c r="W7328">
        <v>1</v>
      </c>
      <c r="X7328" t="s">
        <v>1053</v>
      </c>
      <c r="Y7328" t="s">
        <v>5</v>
      </c>
      <c r="Z7328" t="s">
        <v>5</v>
      </c>
      <c r="AA7328" t="s">
        <v>13</v>
      </c>
      <c r="AB7328" t="s">
        <v>14</v>
      </c>
      <c r="AC7328" s="1">
        <v>0.31</v>
      </c>
      <c r="AD7328" t="s">
        <v>17786</v>
      </c>
      <c r="AE7328" t="s">
        <v>17787</v>
      </c>
      <c r="AF7328">
        <v>1110</v>
      </c>
      <c r="AG7328" t="s">
        <v>17</v>
      </c>
    </row>
    <row r="7329" spans="1:33" hidden="1" x14ac:dyDescent="0.25">
      <c r="A7329">
        <v>4243754</v>
      </c>
      <c r="B7329" t="s">
        <v>0</v>
      </c>
      <c r="C7329" t="s">
        <v>1</v>
      </c>
      <c r="D7329" t="s">
        <v>36</v>
      </c>
      <c r="E7329" t="s">
        <v>3</v>
      </c>
      <c r="F7329">
        <v>1997</v>
      </c>
      <c r="G7329">
        <v>208</v>
      </c>
      <c r="H7329" t="s">
        <v>4</v>
      </c>
      <c r="I7329" t="s">
        <v>4</v>
      </c>
      <c r="J7329" t="s">
        <v>4</v>
      </c>
      <c r="K7329">
        <v>765000</v>
      </c>
      <c r="L7329" t="s">
        <v>1</v>
      </c>
      <c r="M7329">
        <v>512</v>
      </c>
      <c r="N7329" t="s">
        <v>1</v>
      </c>
      <c r="O7329" t="s">
        <v>17778</v>
      </c>
      <c r="P7329" t="s">
        <v>17779</v>
      </c>
      <c r="Q7329" t="s">
        <v>8</v>
      </c>
      <c r="R7329" t="s">
        <v>17788</v>
      </c>
      <c r="S7329" t="s">
        <v>13268</v>
      </c>
      <c r="T7329" t="s">
        <v>4</v>
      </c>
      <c r="U7329" t="s">
        <v>4</v>
      </c>
      <c r="V7329" t="s">
        <v>17789</v>
      </c>
      <c r="W7329">
        <v>1</v>
      </c>
      <c r="X7329" t="s">
        <v>1598</v>
      </c>
      <c r="Y7329" t="s">
        <v>5</v>
      </c>
      <c r="Z7329" t="s">
        <v>5</v>
      </c>
      <c r="AA7329" t="s">
        <v>13</v>
      </c>
      <c r="AB7329" t="s">
        <v>14</v>
      </c>
      <c r="AC7329" s="1">
        <v>0.37</v>
      </c>
      <c r="AD7329" t="s">
        <v>17790</v>
      </c>
      <c r="AE7329" t="s">
        <v>17791</v>
      </c>
      <c r="AF7329">
        <v>1110</v>
      </c>
      <c r="AG7329" t="s">
        <v>17</v>
      </c>
    </row>
    <row r="7330" spans="1:33" hidden="1" x14ac:dyDescent="0.25">
      <c r="A7330">
        <v>4243739</v>
      </c>
      <c r="B7330" t="s">
        <v>0</v>
      </c>
      <c r="C7330" t="s">
        <v>1</v>
      </c>
      <c r="D7330" t="s">
        <v>2</v>
      </c>
      <c r="E7330" t="s">
        <v>3</v>
      </c>
      <c r="F7330">
        <v>1998</v>
      </c>
      <c r="G7330">
        <v>246.9</v>
      </c>
      <c r="H7330" t="s">
        <v>5</v>
      </c>
      <c r="I7330" t="s">
        <v>4</v>
      </c>
      <c r="J7330" t="s">
        <v>5</v>
      </c>
      <c r="K7330">
        <v>717000</v>
      </c>
      <c r="L7330" t="s">
        <v>1</v>
      </c>
      <c r="M7330">
        <v>516</v>
      </c>
      <c r="N7330" t="s">
        <v>1</v>
      </c>
      <c r="O7330" t="s">
        <v>17778</v>
      </c>
      <c r="P7330" t="s">
        <v>17779</v>
      </c>
      <c r="Q7330" t="s">
        <v>8</v>
      </c>
      <c r="R7330" t="s">
        <v>17792</v>
      </c>
      <c r="S7330" t="s">
        <v>13268</v>
      </c>
      <c r="T7330" t="s">
        <v>4</v>
      </c>
      <c r="U7330" t="s">
        <v>4</v>
      </c>
      <c r="V7330" t="s">
        <v>17793</v>
      </c>
      <c r="W7330">
        <v>1</v>
      </c>
      <c r="X7330" t="s">
        <v>1568</v>
      </c>
      <c r="Y7330" t="s">
        <v>5</v>
      </c>
      <c r="Z7330" t="s">
        <v>5</v>
      </c>
      <c r="AA7330" t="s">
        <v>13</v>
      </c>
      <c r="AB7330" t="s">
        <v>14</v>
      </c>
      <c r="AC7330" s="1">
        <v>0.28999999999999998</v>
      </c>
      <c r="AD7330" t="s">
        <v>11743</v>
      </c>
      <c r="AE7330" t="s">
        <v>17794</v>
      </c>
      <c r="AF7330">
        <v>1110</v>
      </c>
      <c r="AG7330" t="s">
        <v>17</v>
      </c>
    </row>
    <row r="7331" spans="1:33" hidden="1" x14ac:dyDescent="0.25">
      <c r="A7331">
        <v>4243721</v>
      </c>
      <c r="B7331" t="s">
        <v>0</v>
      </c>
      <c r="C7331" t="s">
        <v>1</v>
      </c>
      <c r="D7331" t="s">
        <v>2</v>
      </c>
      <c r="E7331" t="s">
        <v>3</v>
      </c>
      <c r="F7331">
        <v>1997</v>
      </c>
      <c r="G7331">
        <v>230.5</v>
      </c>
      <c r="H7331" t="s">
        <v>5</v>
      </c>
      <c r="I7331" t="s">
        <v>4</v>
      </c>
      <c r="J7331" t="s">
        <v>4</v>
      </c>
      <c r="K7331">
        <v>627000</v>
      </c>
      <c r="L7331" t="s">
        <v>1</v>
      </c>
      <c r="M7331">
        <v>518</v>
      </c>
      <c r="N7331" t="s">
        <v>1</v>
      </c>
      <c r="O7331" t="s">
        <v>17778</v>
      </c>
      <c r="P7331" t="s">
        <v>17779</v>
      </c>
      <c r="Q7331" t="s">
        <v>8</v>
      </c>
      <c r="R7331" t="s">
        <v>17795</v>
      </c>
      <c r="S7331" t="s">
        <v>13268</v>
      </c>
      <c r="T7331" t="s">
        <v>4</v>
      </c>
      <c r="U7331" t="s">
        <v>4</v>
      </c>
      <c r="V7331" t="s">
        <v>17796</v>
      </c>
      <c r="W7331">
        <v>1</v>
      </c>
      <c r="X7331" t="s">
        <v>9738</v>
      </c>
      <c r="Y7331" t="s">
        <v>5</v>
      </c>
      <c r="Z7331" t="s">
        <v>5</v>
      </c>
      <c r="AA7331" t="s">
        <v>13</v>
      </c>
      <c r="AB7331" t="s">
        <v>14</v>
      </c>
      <c r="AC7331" s="1">
        <v>0.2</v>
      </c>
      <c r="AD7331" t="s">
        <v>17797</v>
      </c>
      <c r="AE7331" t="s">
        <v>17798</v>
      </c>
      <c r="AF7331">
        <v>1110</v>
      </c>
      <c r="AG7331" t="s">
        <v>17</v>
      </c>
    </row>
    <row r="7332" spans="1:33" hidden="1" x14ac:dyDescent="0.25">
      <c r="A7332">
        <v>4243713</v>
      </c>
      <c r="B7332" t="s">
        <v>0</v>
      </c>
      <c r="C7332" t="s">
        <v>1</v>
      </c>
      <c r="D7332" t="s">
        <v>924</v>
      </c>
      <c r="E7332" t="s">
        <v>3</v>
      </c>
      <c r="F7332">
        <v>1998</v>
      </c>
      <c r="G7332">
        <v>173.2</v>
      </c>
      <c r="H7332" t="s">
        <v>4</v>
      </c>
      <c r="I7332" t="s">
        <v>4</v>
      </c>
      <c r="J7332" t="s">
        <v>4</v>
      </c>
      <c r="K7332">
        <v>622500</v>
      </c>
      <c r="L7332" t="s">
        <v>1</v>
      </c>
      <c r="M7332">
        <v>522</v>
      </c>
      <c r="N7332" t="s">
        <v>1</v>
      </c>
      <c r="O7332" t="s">
        <v>17778</v>
      </c>
      <c r="P7332" t="s">
        <v>17779</v>
      </c>
      <c r="Q7332" t="s">
        <v>8</v>
      </c>
      <c r="R7332" t="s">
        <v>17799</v>
      </c>
      <c r="S7332" t="s">
        <v>13268</v>
      </c>
      <c r="T7332" t="s">
        <v>4</v>
      </c>
      <c r="U7332" t="s">
        <v>4</v>
      </c>
      <c r="V7332" t="s">
        <v>17800</v>
      </c>
      <c r="W7332">
        <v>1</v>
      </c>
      <c r="X7332" t="s">
        <v>9902</v>
      </c>
      <c r="Y7332" t="s">
        <v>5</v>
      </c>
      <c r="Z7332" t="s">
        <v>5</v>
      </c>
      <c r="AA7332" t="s">
        <v>13</v>
      </c>
      <c r="AB7332" t="s">
        <v>14</v>
      </c>
      <c r="AC7332" s="1">
        <v>0.3</v>
      </c>
      <c r="AD7332" t="s">
        <v>8318</v>
      </c>
      <c r="AE7332" t="s">
        <v>17801</v>
      </c>
      <c r="AF7332">
        <v>1110</v>
      </c>
      <c r="AG7332" t="s">
        <v>17</v>
      </c>
    </row>
    <row r="7333" spans="1:33" hidden="1" x14ac:dyDescent="0.25">
      <c r="A7333">
        <v>4243705</v>
      </c>
      <c r="B7333" t="s">
        <v>0</v>
      </c>
      <c r="C7333" t="s">
        <v>1</v>
      </c>
      <c r="D7333" t="s">
        <v>2</v>
      </c>
      <c r="E7333" t="s">
        <v>3</v>
      </c>
      <c r="F7333">
        <v>1998</v>
      </c>
      <c r="G7333">
        <v>321.5</v>
      </c>
      <c r="H7333" t="s">
        <v>4</v>
      </c>
      <c r="I7333" t="s">
        <v>4</v>
      </c>
      <c r="J7333" t="s">
        <v>4</v>
      </c>
      <c r="K7333">
        <v>893500</v>
      </c>
      <c r="L7333" t="s">
        <v>1</v>
      </c>
      <c r="M7333">
        <v>526</v>
      </c>
      <c r="N7333" t="s">
        <v>1</v>
      </c>
      <c r="O7333" t="s">
        <v>17778</v>
      </c>
      <c r="P7333" t="s">
        <v>17802</v>
      </c>
      <c r="Q7333" t="s">
        <v>8</v>
      </c>
      <c r="R7333" t="s">
        <v>17803</v>
      </c>
      <c r="S7333" t="s">
        <v>13268</v>
      </c>
      <c r="T7333" t="s">
        <v>4</v>
      </c>
      <c r="U7333" t="s">
        <v>4</v>
      </c>
      <c r="V7333" t="s">
        <v>17804</v>
      </c>
      <c r="W7333">
        <v>1</v>
      </c>
      <c r="X7333" t="s">
        <v>1568</v>
      </c>
      <c r="Y7333" t="s">
        <v>5</v>
      </c>
      <c r="Z7333" t="s">
        <v>5</v>
      </c>
      <c r="AA7333" t="s">
        <v>13</v>
      </c>
      <c r="AB7333" t="s">
        <v>14</v>
      </c>
      <c r="AC7333" s="1">
        <v>0.24</v>
      </c>
      <c r="AD7333" t="s">
        <v>17805</v>
      </c>
      <c r="AE7333" t="s">
        <v>17806</v>
      </c>
      <c r="AF7333">
        <v>1110</v>
      </c>
      <c r="AG7333" t="s">
        <v>17</v>
      </c>
    </row>
    <row r="7334" spans="1:33" hidden="1" x14ac:dyDescent="0.25">
      <c r="A7334">
        <v>4243697</v>
      </c>
      <c r="B7334" t="s">
        <v>0</v>
      </c>
      <c r="C7334" t="s">
        <v>1</v>
      </c>
      <c r="D7334" t="s">
        <v>2</v>
      </c>
      <c r="E7334" t="s">
        <v>3</v>
      </c>
      <c r="F7334">
        <v>1998</v>
      </c>
      <c r="G7334">
        <v>218.4</v>
      </c>
      <c r="H7334" t="s">
        <v>5</v>
      </c>
      <c r="I7334" t="s">
        <v>4</v>
      </c>
      <c r="J7334" t="s">
        <v>4</v>
      </c>
      <c r="K7334">
        <v>620000</v>
      </c>
      <c r="L7334" t="s">
        <v>1</v>
      </c>
      <c r="M7334">
        <v>530</v>
      </c>
      <c r="N7334" t="s">
        <v>1</v>
      </c>
      <c r="O7334" t="s">
        <v>17778</v>
      </c>
      <c r="P7334" t="s">
        <v>17802</v>
      </c>
      <c r="Q7334" t="s">
        <v>8</v>
      </c>
      <c r="R7334" t="s">
        <v>17807</v>
      </c>
      <c r="S7334" t="s">
        <v>13268</v>
      </c>
      <c r="T7334" t="s">
        <v>4</v>
      </c>
      <c r="U7334" t="s">
        <v>4</v>
      </c>
      <c r="V7334" t="s">
        <v>17808</v>
      </c>
      <c r="W7334">
        <v>1</v>
      </c>
      <c r="X7334" t="s">
        <v>1568</v>
      </c>
      <c r="Y7334" t="s">
        <v>5</v>
      </c>
      <c r="Z7334" t="s">
        <v>5</v>
      </c>
      <c r="AA7334" t="s">
        <v>13</v>
      </c>
      <c r="AB7334" t="s">
        <v>14</v>
      </c>
      <c r="AC7334" s="1">
        <v>0.24</v>
      </c>
      <c r="AD7334" t="s">
        <v>5870</v>
      </c>
      <c r="AE7334" t="s">
        <v>17809</v>
      </c>
      <c r="AF7334">
        <v>1110</v>
      </c>
      <c r="AG7334" t="s">
        <v>17</v>
      </c>
    </row>
    <row r="7335" spans="1:33" hidden="1" x14ac:dyDescent="0.25">
      <c r="A7335">
        <v>4243689</v>
      </c>
      <c r="B7335" t="s">
        <v>0</v>
      </c>
      <c r="C7335" t="s">
        <v>1</v>
      </c>
      <c r="D7335" t="s">
        <v>2</v>
      </c>
      <c r="E7335" t="s">
        <v>3</v>
      </c>
      <c r="F7335">
        <v>1996</v>
      </c>
      <c r="G7335">
        <v>216.82</v>
      </c>
      <c r="H7335" t="s">
        <v>4</v>
      </c>
      <c r="I7335" t="s">
        <v>4</v>
      </c>
      <c r="J7335" t="s">
        <v>4</v>
      </c>
      <c r="K7335">
        <v>621500</v>
      </c>
      <c r="L7335" t="s">
        <v>1</v>
      </c>
      <c r="M7335">
        <v>532</v>
      </c>
      <c r="N7335" t="s">
        <v>1</v>
      </c>
      <c r="O7335" t="s">
        <v>17778</v>
      </c>
      <c r="P7335" t="s">
        <v>17802</v>
      </c>
      <c r="Q7335" t="s">
        <v>8</v>
      </c>
      <c r="R7335" t="s">
        <v>17810</v>
      </c>
      <c r="S7335" t="s">
        <v>13268</v>
      </c>
      <c r="T7335" t="s">
        <v>4</v>
      </c>
      <c r="U7335" t="s">
        <v>4</v>
      </c>
      <c r="V7335" t="s">
        <v>17811</v>
      </c>
      <c r="W7335">
        <v>1</v>
      </c>
      <c r="X7335" t="s">
        <v>1486</v>
      </c>
      <c r="Y7335" t="s">
        <v>5</v>
      </c>
      <c r="Z7335" t="s">
        <v>5</v>
      </c>
      <c r="AA7335" t="s">
        <v>13</v>
      </c>
      <c r="AB7335" t="s">
        <v>14</v>
      </c>
      <c r="AC7335" s="1">
        <v>0.28000000000000003</v>
      </c>
      <c r="AD7335" t="s">
        <v>17812</v>
      </c>
      <c r="AE7335" t="s">
        <v>17813</v>
      </c>
      <c r="AF7335">
        <v>1110</v>
      </c>
      <c r="AG7335" t="s">
        <v>17</v>
      </c>
    </row>
    <row r="7336" spans="1:33" hidden="1" x14ac:dyDescent="0.25">
      <c r="A7336">
        <v>4243671</v>
      </c>
      <c r="B7336" t="s">
        <v>0</v>
      </c>
      <c r="C7336" t="s">
        <v>1</v>
      </c>
      <c r="D7336" t="s">
        <v>2</v>
      </c>
      <c r="E7336" t="s">
        <v>3</v>
      </c>
      <c r="F7336">
        <v>1997</v>
      </c>
      <c r="G7336">
        <v>256.39999999999998</v>
      </c>
      <c r="H7336" t="s">
        <v>4</v>
      </c>
      <c r="I7336" t="s">
        <v>4</v>
      </c>
      <c r="J7336" t="s">
        <v>4</v>
      </c>
      <c r="K7336">
        <v>783500</v>
      </c>
      <c r="L7336" t="s">
        <v>1</v>
      </c>
      <c r="M7336">
        <v>534</v>
      </c>
      <c r="N7336" t="s">
        <v>1</v>
      </c>
      <c r="O7336" t="s">
        <v>17778</v>
      </c>
      <c r="P7336" t="s">
        <v>17802</v>
      </c>
      <c r="Q7336" t="s">
        <v>8</v>
      </c>
      <c r="R7336" t="s">
        <v>17814</v>
      </c>
      <c r="S7336" t="s">
        <v>13268</v>
      </c>
      <c r="T7336" t="s">
        <v>4</v>
      </c>
      <c r="U7336" t="s">
        <v>4</v>
      </c>
      <c r="V7336" t="s">
        <v>17815</v>
      </c>
      <c r="W7336">
        <v>1</v>
      </c>
      <c r="X7336" t="s">
        <v>9738</v>
      </c>
      <c r="Y7336" t="s">
        <v>5</v>
      </c>
      <c r="Z7336" t="s">
        <v>5</v>
      </c>
      <c r="AA7336" t="s">
        <v>13</v>
      </c>
      <c r="AB7336" t="s">
        <v>14</v>
      </c>
      <c r="AC7336" s="1">
        <v>0.28000000000000003</v>
      </c>
      <c r="AD7336" t="s">
        <v>17816</v>
      </c>
      <c r="AE7336" t="s">
        <v>17817</v>
      </c>
      <c r="AF7336">
        <v>1110</v>
      </c>
      <c r="AG7336" t="s">
        <v>17</v>
      </c>
    </row>
    <row r="7337" spans="1:33" hidden="1" x14ac:dyDescent="0.25">
      <c r="A7337">
        <v>4243663</v>
      </c>
      <c r="B7337" t="s">
        <v>0</v>
      </c>
      <c r="C7337" t="s">
        <v>1</v>
      </c>
      <c r="D7337" t="s">
        <v>2</v>
      </c>
      <c r="E7337" t="s">
        <v>3</v>
      </c>
      <c r="F7337">
        <v>1989</v>
      </c>
      <c r="G7337">
        <v>224.58</v>
      </c>
      <c r="H7337" t="s">
        <v>5</v>
      </c>
      <c r="I7337" t="s">
        <v>4</v>
      </c>
      <c r="J7337" t="s">
        <v>4</v>
      </c>
      <c r="K7337">
        <v>702500</v>
      </c>
      <c r="L7337" t="s">
        <v>1</v>
      </c>
      <c r="M7337">
        <v>536</v>
      </c>
      <c r="N7337" t="s">
        <v>1</v>
      </c>
      <c r="O7337" t="s">
        <v>17778</v>
      </c>
      <c r="P7337" t="s">
        <v>17802</v>
      </c>
      <c r="Q7337" t="s">
        <v>8</v>
      </c>
      <c r="R7337" t="s">
        <v>17818</v>
      </c>
      <c r="S7337" t="s">
        <v>13268</v>
      </c>
      <c r="T7337" t="s">
        <v>4</v>
      </c>
      <c r="U7337" t="s">
        <v>4</v>
      </c>
      <c r="V7337" t="s">
        <v>17819</v>
      </c>
      <c r="W7337">
        <v>1</v>
      </c>
      <c r="X7337" t="s">
        <v>1053</v>
      </c>
      <c r="Y7337" t="s">
        <v>5</v>
      </c>
      <c r="Z7337" t="s">
        <v>5</v>
      </c>
      <c r="AA7337" t="s">
        <v>13</v>
      </c>
      <c r="AB7337" t="s">
        <v>14</v>
      </c>
      <c r="AC7337" s="1">
        <v>0.21</v>
      </c>
      <c r="AD7337" t="s">
        <v>17820</v>
      </c>
      <c r="AE7337" t="s">
        <v>17821</v>
      </c>
      <c r="AF7337">
        <v>1110</v>
      </c>
      <c r="AG7337" t="s">
        <v>17</v>
      </c>
    </row>
    <row r="7338" spans="1:33" hidden="1" x14ac:dyDescent="0.25">
      <c r="A7338">
        <v>3171022</v>
      </c>
      <c r="B7338" t="s">
        <v>0</v>
      </c>
      <c r="C7338" t="s">
        <v>1</v>
      </c>
      <c r="D7338" t="s">
        <v>36</v>
      </c>
      <c r="E7338" t="s">
        <v>3</v>
      </c>
      <c r="F7338">
        <v>1988</v>
      </c>
      <c r="G7338">
        <v>199.46</v>
      </c>
      <c r="H7338" t="s">
        <v>5</v>
      </c>
      <c r="I7338" t="s">
        <v>4</v>
      </c>
      <c r="J7338" t="s">
        <v>4</v>
      </c>
      <c r="K7338">
        <v>689000</v>
      </c>
      <c r="L7338" t="s">
        <v>1</v>
      </c>
      <c r="M7338">
        <v>540</v>
      </c>
      <c r="N7338" t="s">
        <v>1</v>
      </c>
      <c r="O7338" t="s">
        <v>17778</v>
      </c>
      <c r="P7338" t="s">
        <v>17802</v>
      </c>
      <c r="Q7338" t="s">
        <v>8</v>
      </c>
      <c r="R7338" t="s">
        <v>17822</v>
      </c>
      <c r="S7338" t="s">
        <v>13268</v>
      </c>
      <c r="T7338" t="s">
        <v>4</v>
      </c>
      <c r="U7338" t="s">
        <v>4</v>
      </c>
      <c r="V7338" t="s">
        <v>17823</v>
      </c>
      <c r="W7338">
        <v>1</v>
      </c>
      <c r="X7338" t="s">
        <v>39</v>
      </c>
      <c r="Y7338" t="s">
        <v>5</v>
      </c>
      <c r="Z7338" t="s">
        <v>5</v>
      </c>
      <c r="AA7338" t="s">
        <v>13</v>
      </c>
      <c r="AB7338" t="s">
        <v>14</v>
      </c>
      <c r="AC7338" s="1">
        <v>0.36</v>
      </c>
      <c r="AD7338" t="s">
        <v>17824</v>
      </c>
      <c r="AE7338" t="s">
        <v>17825</v>
      </c>
      <c r="AF7338">
        <v>1110</v>
      </c>
      <c r="AG7338" t="s">
        <v>17</v>
      </c>
    </row>
    <row r="7339" spans="1:33" hidden="1" x14ac:dyDescent="0.25">
      <c r="A7339">
        <v>3171014</v>
      </c>
      <c r="B7339" t="s">
        <v>0</v>
      </c>
      <c r="C7339" t="s">
        <v>1</v>
      </c>
      <c r="D7339" t="s">
        <v>2</v>
      </c>
      <c r="E7339" t="s">
        <v>3</v>
      </c>
      <c r="F7339">
        <v>1990</v>
      </c>
      <c r="G7339">
        <v>254.28</v>
      </c>
      <c r="H7339" t="s">
        <v>4</v>
      </c>
      <c r="I7339" t="s">
        <v>4</v>
      </c>
      <c r="J7339" t="s">
        <v>4</v>
      </c>
      <c r="K7339">
        <v>773000</v>
      </c>
      <c r="L7339" t="s">
        <v>1</v>
      </c>
      <c r="M7339">
        <v>544</v>
      </c>
      <c r="N7339" t="s">
        <v>1</v>
      </c>
      <c r="O7339" t="s">
        <v>17778</v>
      </c>
      <c r="P7339" t="s">
        <v>17802</v>
      </c>
      <c r="Q7339" t="s">
        <v>8</v>
      </c>
      <c r="R7339" t="s">
        <v>17826</v>
      </c>
      <c r="S7339" t="s">
        <v>13268</v>
      </c>
      <c r="T7339" t="s">
        <v>4</v>
      </c>
      <c r="U7339" t="s">
        <v>4</v>
      </c>
      <c r="V7339" t="s">
        <v>17827</v>
      </c>
      <c r="W7339">
        <v>1</v>
      </c>
      <c r="X7339" t="s">
        <v>44</v>
      </c>
      <c r="Y7339" t="s">
        <v>5</v>
      </c>
      <c r="Z7339" t="s">
        <v>5</v>
      </c>
      <c r="AA7339" t="s">
        <v>13</v>
      </c>
      <c r="AB7339" t="s">
        <v>14</v>
      </c>
      <c r="AC7339" s="1">
        <v>0.27</v>
      </c>
      <c r="AD7339" t="s">
        <v>17828</v>
      </c>
      <c r="AE7339" t="s">
        <v>17829</v>
      </c>
      <c r="AF7339">
        <v>1110</v>
      </c>
      <c r="AG7339" t="s">
        <v>17</v>
      </c>
    </row>
    <row r="7340" spans="1:33" hidden="1" x14ac:dyDescent="0.25">
      <c r="A7340">
        <v>4062873</v>
      </c>
      <c r="B7340" t="s">
        <v>0</v>
      </c>
      <c r="C7340" t="s">
        <v>1</v>
      </c>
      <c r="D7340" t="s">
        <v>36</v>
      </c>
      <c r="E7340" t="s">
        <v>3</v>
      </c>
      <c r="F7340">
        <v>1989</v>
      </c>
      <c r="G7340">
        <v>183.68</v>
      </c>
      <c r="H7340" t="s">
        <v>4</v>
      </c>
      <c r="I7340" t="s">
        <v>4</v>
      </c>
      <c r="J7340" t="s">
        <v>4</v>
      </c>
      <c r="K7340">
        <v>618000</v>
      </c>
      <c r="L7340" t="s">
        <v>1</v>
      </c>
      <c r="M7340">
        <v>548</v>
      </c>
      <c r="N7340" t="s">
        <v>1</v>
      </c>
      <c r="O7340" t="s">
        <v>17778</v>
      </c>
      <c r="P7340" t="s">
        <v>17802</v>
      </c>
      <c r="Q7340" t="s">
        <v>8</v>
      </c>
      <c r="R7340" t="s">
        <v>17830</v>
      </c>
      <c r="S7340" t="s">
        <v>13268</v>
      </c>
      <c r="T7340" t="s">
        <v>4</v>
      </c>
      <c r="U7340" t="s">
        <v>4</v>
      </c>
      <c r="V7340" t="s">
        <v>17831</v>
      </c>
      <c r="W7340">
        <v>1</v>
      </c>
      <c r="X7340" t="s">
        <v>77</v>
      </c>
      <c r="Y7340" t="s">
        <v>5</v>
      </c>
      <c r="Z7340" t="s">
        <v>5</v>
      </c>
      <c r="AA7340" t="s">
        <v>13</v>
      </c>
      <c r="AB7340" t="s">
        <v>14</v>
      </c>
      <c r="AC7340" s="1">
        <v>0.31</v>
      </c>
      <c r="AD7340" t="s">
        <v>17832</v>
      </c>
      <c r="AE7340" t="s">
        <v>17833</v>
      </c>
      <c r="AF7340">
        <v>1110</v>
      </c>
      <c r="AG7340" t="s">
        <v>17</v>
      </c>
    </row>
    <row r="7341" spans="1:33" hidden="1" x14ac:dyDescent="0.25">
      <c r="A7341">
        <v>3171113</v>
      </c>
      <c r="B7341" t="s">
        <v>0</v>
      </c>
      <c r="C7341" t="s">
        <v>1</v>
      </c>
      <c r="D7341" t="s">
        <v>2</v>
      </c>
      <c r="E7341" t="s">
        <v>3</v>
      </c>
      <c r="F7341">
        <v>1989</v>
      </c>
      <c r="G7341">
        <v>241.39</v>
      </c>
      <c r="H7341" t="s">
        <v>4</v>
      </c>
      <c r="I7341" t="s">
        <v>4</v>
      </c>
      <c r="J7341" t="s">
        <v>4</v>
      </c>
      <c r="K7341">
        <v>731500</v>
      </c>
      <c r="L7341" t="s">
        <v>1</v>
      </c>
      <c r="M7341">
        <v>208</v>
      </c>
      <c r="N7341" t="s">
        <v>1</v>
      </c>
      <c r="O7341" t="s">
        <v>17834</v>
      </c>
      <c r="P7341" t="s">
        <v>17601</v>
      </c>
      <c r="Q7341" t="s">
        <v>8</v>
      </c>
      <c r="R7341" t="s">
        <v>17835</v>
      </c>
      <c r="S7341" t="s">
        <v>13268</v>
      </c>
      <c r="T7341" t="s">
        <v>4</v>
      </c>
      <c r="U7341" t="s">
        <v>4</v>
      </c>
      <c r="V7341" t="s">
        <v>17836</v>
      </c>
      <c r="W7341">
        <v>1</v>
      </c>
      <c r="X7341" t="s">
        <v>1053</v>
      </c>
      <c r="Y7341" t="s">
        <v>5</v>
      </c>
      <c r="Z7341" t="s">
        <v>5</v>
      </c>
      <c r="AA7341" t="s">
        <v>13</v>
      </c>
      <c r="AB7341" t="s">
        <v>14</v>
      </c>
      <c r="AC7341" s="1">
        <v>0.27</v>
      </c>
      <c r="AD7341" t="s">
        <v>17837</v>
      </c>
      <c r="AE7341" t="s">
        <v>17838</v>
      </c>
      <c r="AF7341">
        <v>1110</v>
      </c>
      <c r="AG7341" t="s">
        <v>17</v>
      </c>
    </row>
    <row r="7342" spans="1:33" hidden="1" x14ac:dyDescent="0.25">
      <c r="A7342">
        <v>3171493</v>
      </c>
      <c r="B7342" t="s">
        <v>0</v>
      </c>
      <c r="C7342" t="s">
        <v>1</v>
      </c>
      <c r="D7342" t="s">
        <v>2</v>
      </c>
      <c r="E7342" t="s">
        <v>3</v>
      </c>
      <c r="F7342">
        <v>1988</v>
      </c>
      <c r="G7342">
        <v>285.92</v>
      </c>
      <c r="H7342" t="s">
        <v>4</v>
      </c>
      <c r="I7342" t="s">
        <v>4</v>
      </c>
      <c r="J7342" t="s">
        <v>4</v>
      </c>
      <c r="K7342">
        <v>797500</v>
      </c>
      <c r="L7342" t="s">
        <v>1</v>
      </c>
      <c r="M7342">
        <v>209</v>
      </c>
      <c r="N7342" t="s">
        <v>1</v>
      </c>
      <c r="O7342" t="s">
        <v>17834</v>
      </c>
      <c r="P7342" t="s">
        <v>17839</v>
      </c>
      <c r="Q7342" t="s">
        <v>8</v>
      </c>
      <c r="R7342" t="s">
        <v>17840</v>
      </c>
      <c r="S7342" t="s">
        <v>13268</v>
      </c>
      <c r="T7342" t="s">
        <v>4</v>
      </c>
      <c r="U7342" t="s">
        <v>4</v>
      </c>
      <c r="V7342" t="s">
        <v>17841</v>
      </c>
      <c r="W7342">
        <v>1</v>
      </c>
      <c r="X7342" t="s">
        <v>20</v>
      </c>
      <c r="Y7342" t="s">
        <v>5</v>
      </c>
      <c r="Z7342" t="s">
        <v>5</v>
      </c>
      <c r="AA7342" t="s">
        <v>13</v>
      </c>
      <c r="AB7342" t="s">
        <v>14</v>
      </c>
      <c r="AC7342" s="1">
        <v>0.37</v>
      </c>
      <c r="AD7342" t="s">
        <v>17842</v>
      </c>
      <c r="AE7342" t="s">
        <v>17843</v>
      </c>
      <c r="AF7342">
        <v>1110</v>
      </c>
      <c r="AG7342" t="s">
        <v>17</v>
      </c>
    </row>
    <row r="7343" spans="1:33" hidden="1" x14ac:dyDescent="0.25">
      <c r="A7343">
        <v>3171105</v>
      </c>
      <c r="B7343" t="s">
        <v>0</v>
      </c>
      <c r="C7343" t="s">
        <v>1</v>
      </c>
      <c r="D7343" t="s">
        <v>2</v>
      </c>
      <c r="E7343" t="s">
        <v>3</v>
      </c>
      <c r="F7343">
        <v>1988</v>
      </c>
      <c r="G7343">
        <v>214.09</v>
      </c>
      <c r="H7343" t="s">
        <v>5</v>
      </c>
      <c r="I7343" t="s">
        <v>4</v>
      </c>
      <c r="J7343" t="s">
        <v>4</v>
      </c>
      <c r="K7343">
        <v>696500</v>
      </c>
      <c r="L7343" t="s">
        <v>1</v>
      </c>
      <c r="M7343">
        <v>212</v>
      </c>
      <c r="N7343" t="s">
        <v>1</v>
      </c>
      <c r="O7343" t="s">
        <v>17834</v>
      </c>
      <c r="P7343" t="s">
        <v>17601</v>
      </c>
      <c r="Q7343" t="s">
        <v>8</v>
      </c>
      <c r="R7343" t="s">
        <v>17844</v>
      </c>
      <c r="S7343" t="s">
        <v>13268</v>
      </c>
      <c r="T7343" t="s">
        <v>4</v>
      </c>
      <c r="U7343" t="s">
        <v>4</v>
      </c>
      <c r="V7343" t="s">
        <v>17845</v>
      </c>
      <c r="W7343">
        <v>1</v>
      </c>
      <c r="X7343" t="s">
        <v>20</v>
      </c>
      <c r="Y7343" t="s">
        <v>5</v>
      </c>
      <c r="Z7343" t="s">
        <v>5</v>
      </c>
      <c r="AA7343" t="s">
        <v>13</v>
      </c>
      <c r="AB7343" t="s">
        <v>14</v>
      </c>
      <c r="AC7343" s="1">
        <v>0.28000000000000003</v>
      </c>
      <c r="AD7343" t="s">
        <v>17846</v>
      </c>
      <c r="AE7343" t="s">
        <v>17847</v>
      </c>
      <c r="AF7343">
        <v>1110</v>
      </c>
      <c r="AG7343" t="s">
        <v>17</v>
      </c>
    </row>
    <row r="7344" spans="1:33" hidden="1" x14ac:dyDescent="0.25">
      <c r="A7344">
        <v>3171485</v>
      </c>
      <c r="B7344" t="s">
        <v>0</v>
      </c>
      <c r="C7344" t="s">
        <v>1</v>
      </c>
      <c r="D7344" t="s">
        <v>36</v>
      </c>
      <c r="E7344" t="s">
        <v>3</v>
      </c>
      <c r="F7344">
        <v>1987</v>
      </c>
      <c r="G7344">
        <v>184.12</v>
      </c>
      <c r="H7344" t="s">
        <v>5</v>
      </c>
      <c r="I7344" t="s">
        <v>4</v>
      </c>
      <c r="J7344" t="s">
        <v>4</v>
      </c>
      <c r="K7344">
        <v>676000</v>
      </c>
      <c r="L7344" t="s">
        <v>1</v>
      </c>
      <c r="M7344">
        <v>213</v>
      </c>
      <c r="N7344" t="s">
        <v>1</v>
      </c>
      <c r="O7344" t="s">
        <v>17834</v>
      </c>
      <c r="P7344" t="s">
        <v>17839</v>
      </c>
      <c r="Q7344" t="s">
        <v>8</v>
      </c>
      <c r="R7344" t="s">
        <v>17848</v>
      </c>
      <c r="S7344" t="s">
        <v>13268</v>
      </c>
      <c r="T7344" t="s">
        <v>4</v>
      </c>
      <c r="U7344" t="s">
        <v>4</v>
      </c>
      <c r="V7344" t="s">
        <v>17849</v>
      </c>
      <c r="W7344">
        <v>1</v>
      </c>
      <c r="X7344" t="s">
        <v>16964</v>
      </c>
      <c r="Y7344" t="s">
        <v>5</v>
      </c>
      <c r="Z7344" t="s">
        <v>5</v>
      </c>
      <c r="AA7344" t="s">
        <v>13</v>
      </c>
      <c r="AB7344" t="s">
        <v>14</v>
      </c>
      <c r="AC7344" s="1">
        <v>0.28999999999999998</v>
      </c>
      <c r="AD7344" t="s">
        <v>17850</v>
      </c>
      <c r="AE7344" t="s">
        <v>17851</v>
      </c>
      <c r="AF7344">
        <v>1110</v>
      </c>
      <c r="AG7344" t="s">
        <v>17</v>
      </c>
    </row>
    <row r="7345" spans="1:33" hidden="1" x14ac:dyDescent="0.25">
      <c r="A7345">
        <v>3171097</v>
      </c>
      <c r="B7345" t="s">
        <v>0</v>
      </c>
      <c r="C7345" t="s">
        <v>1</v>
      </c>
      <c r="D7345" t="s">
        <v>2</v>
      </c>
      <c r="E7345" t="s">
        <v>3</v>
      </c>
      <c r="F7345">
        <v>1988</v>
      </c>
      <c r="G7345">
        <v>225.64</v>
      </c>
      <c r="H7345" t="s">
        <v>4</v>
      </c>
      <c r="I7345" t="s">
        <v>4</v>
      </c>
      <c r="J7345" t="s">
        <v>4</v>
      </c>
      <c r="K7345">
        <v>619500</v>
      </c>
      <c r="L7345" t="s">
        <v>1</v>
      </c>
      <c r="M7345">
        <v>216</v>
      </c>
      <c r="N7345" t="s">
        <v>1</v>
      </c>
      <c r="O7345" t="s">
        <v>17834</v>
      </c>
      <c r="P7345" t="s">
        <v>17601</v>
      </c>
      <c r="Q7345" t="s">
        <v>8</v>
      </c>
      <c r="R7345" t="s">
        <v>17852</v>
      </c>
      <c r="S7345" t="s">
        <v>13268</v>
      </c>
      <c r="T7345" t="s">
        <v>4</v>
      </c>
      <c r="U7345" t="s">
        <v>4</v>
      </c>
      <c r="V7345" t="s">
        <v>17853</v>
      </c>
      <c r="W7345">
        <v>1</v>
      </c>
      <c r="X7345" t="s">
        <v>20</v>
      </c>
      <c r="Y7345" t="s">
        <v>5</v>
      </c>
      <c r="Z7345" t="s">
        <v>5</v>
      </c>
      <c r="AA7345" t="s">
        <v>13</v>
      </c>
      <c r="AB7345" t="s">
        <v>14</v>
      </c>
      <c r="AC7345" s="1">
        <v>0.23</v>
      </c>
      <c r="AD7345" t="s">
        <v>17854</v>
      </c>
      <c r="AE7345" t="s">
        <v>17855</v>
      </c>
      <c r="AF7345">
        <v>1110</v>
      </c>
      <c r="AG7345" t="s">
        <v>17</v>
      </c>
    </row>
    <row r="7346" spans="1:33" hidden="1" x14ac:dyDescent="0.25">
      <c r="A7346">
        <v>3171477</v>
      </c>
      <c r="B7346" t="s">
        <v>0</v>
      </c>
      <c r="C7346" t="s">
        <v>1</v>
      </c>
      <c r="D7346" t="s">
        <v>2</v>
      </c>
      <c r="E7346" t="s">
        <v>3</v>
      </c>
      <c r="F7346">
        <v>1987</v>
      </c>
      <c r="G7346">
        <v>216.5</v>
      </c>
      <c r="H7346" t="s">
        <v>5</v>
      </c>
      <c r="I7346" t="s">
        <v>4</v>
      </c>
      <c r="J7346" t="s">
        <v>4</v>
      </c>
      <c r="K7346">
        <v>614000</v>
      </c>
      <c r="L7346" t="s">
        <v>1</v>
      </c>
      <c r="M7346">
        <v>217</v>
      </c>
      <c r="N7346" t="s">
        <v>1</v>
      </c>
      <c r="O7346" t="s">
        <v>17834</v>
      </c>
      <c r="P7346" t="s">
        <v>17601</v>
      </c>
      <c r="Q7346" t="s">
        <v>8</v>
      </c>
      <c r="R7346" t="s">
        <v>17856</v>
      </c>
      <c r="S7346" t="s">
        <v>13268</v>
      </c>
      <c r="T7346" t="s">
        <v>4</v>
      </c>
      <c r="U7346" t="s">
        <v>4</v>
      </c>
      <c r="V7346" t="s">
        <v>17857</v>
      </c>
      <c r="W7346">
        <v>1</v>
      </c>
      <c r="X7346" t="s">
        <v>12</v>
      </c>
      <c r="Y7346" t="s">
        <v>5</v>
      </c>
      <c r="Z7346" t="s">
        <v>5</v>
      </c>
      <c r="AA7346" t="s">
        <v>13</v>
      </c>
      <c r="AB7346" t="s">
        <v>14</v>
      </c>
      <c r="AC7346" s="1">
        <v>0.27</v>
      </c>
      <c r="AD7346" t="s">
        <v>8915</v>
      </c>
      <c r="AE7346" t="s">
        <v>17858</v>
      </c>
      <c r="AF7346">
        <v>1110</v>
      </c>
      <c r="AG7346" t="s">
        <v>17</v>
      </c>
    </row>
    <row r="7347" spans="1:33" hidden="1" x14ac:dyDescent="0.25">
      <c r="A7347">
        <v>3171089</v>
      </c>
      <c r="B7347" t="s">
        <v>0</v>
      </c>
      <c r="C7347" t="s">
        <v>1</v>
      </c>
      <c r="D7347" t="s">
        <v>2</v>
      </c>
      <c r="E7347" t="s">
        <v>3</v>
      </c>
      <c r="F7347">
        <v>1988</v>
      </c>
      <c r="G7347">
        <v>193.94</v>
      </c>
      <c r="H7347" t="s">
        <v>5</v>
      </c>
      <c r="I7347" t="s">
        <v>4</v>
      </c>
      <c r="J7347" t="s">
        <v>4</v>
      </c>
      <c r="K7347">
        <v>676000</v>
      </c>
      <c r="L7347" t="s">
        <v>1</v>
      </c>
      <c r="M7347">
        <v>220</v>
      </c>
      <c r="N7347" t="s">
        <v>1</v>
      </c>
      <c r="O7347" t="s">
        <v>17834</v>
      </c>
      <c r="P7347" t="s">
        <v>17779</v>
      </c>
      <c r="Q7347" t="s">
        <v>8</v>
      </c>
      <c r="R7347" t="s">
        <v>17859</v>
      </c>
      <c r="S7347" t="s">
        <v>13268</v>
      </c>
      <c r="T7347" t="s">
        <v>4</v>
      </c>
      <c r="U7347" t="s">
        <v>4</v>
      </c>
      <c r="V7347" t="s">
        <v>17860</v>
      </c>
      <c r="W7347">
        <v>1</v>
      </c>
      <c r="X7347" t="s">
        <v>20</v>
      </c>
      <c r="Y7347" t="s">
        <v>5</v>
      </c>
      <c r="Z7347" t="s">
        <v>5</v>
      </c>
      <c r="AA7347" t="s">
        <v>13</v>
      </c>
      <c r="AB7347" t="s">
        <v>14</v>
      </c>
      <c r="AC7347" s="1">
        <v>0.19</v>
      </c>
      <c r="AD7347" t="s">
        <v>17861</v>
      </c>
      <c r="AE7347" t="s">
        <v>17862</v>
      </c>
      <c r="AF7347">
        <v>1110</v>
      </c>
      <c r="AG7347" t="s">
        <v>17</v>
      </c>
    </row>
    <row r="7348" spans="1:33" hidden="1" x14ac:dyDescent="0.25">
      <c r="A7348">
        <v>4063111</v>
      </c>
      <c r="B7348" t="s">
        <v>0</v>
      </c>
      <c r="C7348" t="s">
        <v>1</v>
      </c>
      <c r="D7348" t="s">
        <v>2</v>
      </c>
      <c r="E7348" t="s">
        <v>3</v>
      </c>
      <c r="F7348">
        <v>1990</v>
      </c>
      <c r="G7348">
        <v>179.28</v>
      </c>
      <c r="H7348" t="s">
        <v>4</v>
      </c>
      <c r="I7348" t="s">
        <v>4</v>
      </c>
      <c r="J7348" t="s">
        <v>4</v>
      </c>
      <c r="K7348">
        <v>593000</v>
      </c>
      <c r="L7348" t="s">
        <v>1</v>
      </c>
      <c r="M7348">
        <v>225</v>
      </c>
      <c r="N7348" t="s">
        <v>1</v>
      </c>
      <c r="O7348" t="s">
        <v>17834</v>
      </c>
      <c r="P7348" t="s">
        <v>17568</v>
      </c>
      <c r="Q7348" t="s">
        <v>8</v>
      </c>
      <c r="R7348" t="s">
        <v>17863</v>
      </c>
      <c r="S7348" t="s">
        <v>13268</v>
      </c>
      <c r="T7348" t="s">
        <v>4</v>
      </c>
      <c r="U7348" t="s">
        <v>4</v>
      </c>
      <c r="V7348" t="s">
        <v>17864</v>
      </c>
      <c r="W7348">
        <v>1</v>
      </c>
      <c r="X7348" t="s">
        <v>44</v>
      </c>
      <c r="Y7348" t="s">
        <v>5</v>
      </c>
      <c r="Z7348" t="s">
        <v>5</v>
      </c>
      <c r="AA7348" t="s">
        <v>13</v>
      </c>
      <c r="AB7348" t="s">
        <v>14</v>
      </c>
      <c r="AC7348" s="1">
        <v>0.19</v>
      </c>
      <c r="AD7348" t="s">
        <v>17865</v>
      </c>
      <c r="AE7348" t="s">
        <v>17866</v>
      </c>
      <c r="AF7348">
        <v>1110</v>
      </c>
      <c r="AG7348" t="s">
        <v>17</v>
      </c>
    </row>
    <row r="7349" spans="1:33" hidden="1" x14ac:dyDescent="0.25">
      <c r="A7349">
        <v>4063699</v>
      </c>
      <c r="B7349" t="s">
        <v>1868</v>
      </c>
      <c r="C7349" t="s">
        <v>1</v>
      </c>
      <c r="D7349" t="s">
        <v>2</v>
      </c>
      <c r="E7349" t="s">
        <v>3</v>
      </c>
      <c r="F7349">
        <v>1990</v>
      </c>
      <c r="G7349">
        <v>232.02</v>
      </c>
      <c r="H7349" t="s">
        <v>4</v>
      </c>
      <c r="I7349" t="s">
        <v>4</v>
      </c>
      <c r="J7349" t="s">
        <v>4</v>
      </c>
      <c r="K7349">
        <v>744000</v>
      </c>
      <c r="L7349" t="s">
        <v>1</v>
      </c>
      <c r="M7349">
        <v>228</v>
      </c>
      <c r="N7349" t="s">
        <v>1</v>
      </c>
      <c r="O7349" t="s">
        <v>17834</v>
      </c>
      <c r="P7349" t="s">
        <v>17568</v>
      </c>
      <c r="Q7349" t="s">
        <v>8</v>
      </c>
      <c r="R7349" t="s">
        <v>17867</v>
      </c>
      <c r="S7349" t="s">
        <v>13268</v>
      </c>
      <c r="T7349" t="s">
        <v>4</v>
      </c>
      <c r="U7349" t="s">
        <v>4</v>
      </c>
      <c r="V7349" t="s">
        <v>17868</v>
      </c>
      <c r="W7349">
        <v>1</v>
      </c>
      <c r="X7349" t="s">
        <v>44</v>
      </c>
      <c r="Y7349" t="s">
        <v>5</v>
      </c>
      <c r="Z7349" t="s">
        <v>5</v>
      </c>
      <c r="AA7349" t="s">
        <v>13</v>
      </c>
      <c r="AB7349" t="s">
        <v>14</v>
      </c>
      <c r="AC7349" s="1">
        <v>0.28000000000000003</v>
      </c>
      <c r="AD7349" t="s">
        <v>17869</v>
      </c>
      <c r="AE7349" t="s">
        <v>17870</v>
      </c>
      <c r="AF7349">
        <v>1110</v>
      </c>
      <c r="AG7349" t="s">
        <v>17</v>
      </c>
    </row>
    <row r="7350" spans="1:33" hidden="1" x14ac:dyDescent="0.25">
      <c r="A7350">
        <v>3171626</v>
      </c>
      <c r="B7350" t="s">
        <v>0</v>
      </c>
      <c r="C7350" t="s">
        <v>1</v>
      </c>
      <c r="D7350" t="s">
        <v>36</v>
      </c>
      <c r="E7350" t="s">
        <v>3</v>
      </c>
      <c r="F7350">
        <v>1989</v>
      </c>
      <c r="G7350">
        <v>182.3</v>
      </c>
      <c r="H7350" t="s">
        <v>4</v>
      </c>
      <c r="I7350" t="s">
        <v>4</v>
      </c>
      <c r="J7350" t="s">
        <v>4</v>
      </c>
      <c r="K7350">
        <v>688500</v>
      </c>
      <c r="L7350" t="s">
        <v>1</v>
      </c>
      <c r="M7350">
        <v>401</v>
      </c>
      <c r="N7350" t="s">
        <v>1</v>
      </c>
      <c r="O7350" t="s">
        <v>17871</v>
      </c>
      <c r="P7350" t="s">
        <v>17839</v>
      </c>
      <c r="Q7350" t="s">
        <v>8</v>
      </c>
      <c r="R7350" t="s">
        <v>17872</v>
      </c>
      <c r="S7350" t="s">
        <v>13268</v>
      </c>
      <c r="T7350" t="s">
        <v>4</v>
      </c>
      <c r="U7350" t="s">
        <v>4</v>
      </c>
      <c r="V7350" t="s">
        <v>17873</v>
      </c>
      <c r="W7350">
        <v>1</v>
      </c>
      <c r="X7350" t="s">
        <v>77</v>
      </c>
      <c r="Y7350" t="s">
        <v>5</v>
      </c>
      <c r="Z7350" t="s">
        <v>5</v>
      </c>
      <c r="AA7350" t="s">
        <v>13</v>
      </c>
      <c r="AB7350" t="s">
        <v>14</v>
      </c>
      <c r="AC7350" s="1">
        <v>0.37</v>
      </c>
      <c r="AD7350" t="s">
        <v>17874</v>
      </c>
      <c r="AE7350" t="s">
        <v>17875</v>
      </c>
      <c r="AF7350">
        <v>1110</v>
      </c>
      <c r="AG7350" t="s">
        <v>17</v>
      </c>
    </row>
    <row r="7351" spans="1:33" hidden="1" x14ac:dyDescent="0.25">
      <c r="A7351">
        <v>3171618</v>
      </c>
      <c r="B7351" t="s">
        <v>0</v>
      </c>
      <c r="C7351" t="s">
        <v>1</v>
      </c>
      <c r="D7351" t="s">
        <v>2</v>
      </c>
      <c r="E7351" t="s">
        <v>3</v>
      </c>
      <c r="F7351">
        <v>1987</v>
      </c>
      <c r="G7351">
        <v>251.68</v>
      </c>
      <c r="H7351" t="s">
        <v>4</v>
      </c>
      <c r="I7351" t="s">
        <v>4</v>
      </c>
      <c r="J7351" t="s">
        <v>4</v>
      </c>
      <c r="K7351">
        <v>695000</v>
      </c>
      <c r="L7351" t="s">
        <v>1</v>
      </c>
      <c r="M7351">
        <v>405</v>
      </c>
      <c r="N7351" t="s">
        <v>1</v>
      </c>
      <c r="O7351" t="s">
        <v>17871</v>
      </c>
      <c r="P7351" t="s">
        <v>17839</v>
      </c>
      <c r="Q7351" t="s">
        <v>8</v>
      </c>
      <c r="R7351" t="s">
        <v>17876</v>
      </c>
      <c r="S7351" t="s">
        <v>13268</v>
      </c>
      <c r="T7351" t="s">
        <v>4</v>
      </c>
      <c r="U7351" t="s">
        <v>4</v>
      </c>
      <c r="V7351" t="s">
        <v>17877</v>
      </c>
      <c r="W7351">
        <v>1</v>
      </c>
      <c r="X7351" t="s">
        <v>12</v>
      </c>
      <c r="Y7351" t="s">
        <v>5</v>
      </c>
      <c r="Z7351" t="s">
        <v>4</v>
      </c>
      <c r="AA7351" t="s">
        <v>13</v>
      </c>
      <c r="AB7351" t="s">
        <v>14</v>
      </c>
      <c r="AC7351" s="1">
        <v>0.33</v>
      </c>
      <c r="AD7351" t="s">
        <v>17878</v>
      </c>
      <c r="AE7351" t="s">
        <v>17879</v>
      </c>
      <c r="AF7351">
        <v>1110</v>
      </c>
      <c r="AG7351" t="s">
        <v>17</v>
      </c>
    </row>
    <row r="7352" spans="1:33" hidden="1" x14ac:dyDescent="0.25">
      <c r="A7352">
        <v>3171592</v>
      </c>
      <c r="B7352" t="s">
        <v>0</v>
      </c>
      <c r="C7352" t="s">
        <v>1</v>
      </c>
      <c r="D7352" t="s">
        <v>2</v>
      </c>
      <c r="E7352" t="s">
        <v>3</v>
      </c>
      <c r="F7352">
        <v>1987</v>
      </c>
      <c r="G7352">
        <v>253.97</v>
      </c>
      <c r="H7352" t="s">
        <v>4</v>
      </c>
      <c r="I7352" t="s">
        <v>4</v>
      </c>
      <c r="J7352" t="s">
        <v>4</v>
      </c>
      <c r="K7352">
        <v>752500</v>
      </c>
      <c r="L7352" t="s">
        <v>1</v>
      </c>
      <c r="M7352">
        <v>409</v>
      </c>
      <c r="N7352" t="s">
        <v>1</v>
      </c>
      <c r="O7352" t="s">
        <v>17871</v>
      </c>
      <c r="P7352" t="s">
        <v>17839</v>
      </c>
      <c r="Q7352" t="s">
        <v>8</v>
      </c>
      <c r="R7352" t="s">
        <v>17880</v>
      </c>
      <c r="S7352" t="s">
        <v>13268</v>
      </c>
      <c r="T7352" t="s">
        <v>4</v>
      </c>
      <c r="U7352" t="s">
        <v>4</v>
      </c>
      <c r="V7352" t="s">
        <v>17881</v>
      </c>
      <c r="W7352">
        <v>1</v>
      </c>
      <c r="X7352" t="s">
        <v>12</v>
      </c>
      <c r="Y7352" t="s">
        <v>5</v>
      </c>
      <c r="Z7352" t="s">
        <v>4</v>
      </c>
      <c r="AA7352" t="s">
        <v>13</v>
      </c>
      <c r="AB7352" t="s">
        <v>14</v>
      </c>
      <c r="AC7352" s="1">
        <v>0.3</v>
      </c>
      <c r="AD7352" t="s">
        <v>17882</v>
      </c>
      <c r="AE7352" t="s">
        <v>17883</v>
      </c>
      <c r="AF7352">
        <v>1110</v>
      </c>
      <c r="AG7352" t="s">
        <v>17</v>
      </c>
    </row>
    <row r="7353" spans="1:33" hidden="1" x14ac:dyDescent="0.25">
      <c r="A7353">
        <v>3171584</v>
      </c>
      <c r="B7353" t="s">
        <v>0</v>
      </c>
      <c r="C7353" t="s">
        <v>1</v>
      </c>
      <c r="D7353" t="s">
        <v>36</v>
      </c>
      <c r="E7353" t="s">
        <v>3</v>
      </c>
      <c r="F7353">
        <v>1989</v>
      </c>
      <c r="G7353">
        <v>210.24</v>
      </c>
      <c r="H7353" t="s">
        <v>4</v>
      </c>
      <c r="I7353" t="s">
        <v>4</v>
      </c>
      <c r="J7353" t="s">
        <v>4</v>
      </c>
      <c r="K7353">
        <v>740000</v>
      </c>
      <c r="L7353" t="s">
        <v>1</v>
      </c>
      <c r="M7353">
        <v>413</v>
      </c>
      <c r="N7353" t="s">
        <v>1</v>
      </c>
      <c r="O7353" t="s">
        <v>17871</v>
      </c>
      <c r="P7353" t="s">
        <v>17839</v>
      </c>
      <c r="Q7353" t="s">
        <v>8</v>
      </c>
      <c r="R7353" t="s">
        <v>17884</v>
      </c>
      <c r="S7353" t="s">
        <v>13268</v>
      </c>
      <c r="T7353" t="s">
        <v>4</v>
      </c>
      <c r="U7353" t="s">
        <v>4</v>
      </c>
      <c r="V7353" t="s">
        <v>17885</v>
      </c>
      <c r="W7353">
        <v>1</v>
      </c>
      <c r="X7353" t="s">
        <v>77</v>
      </c>
      <c r="Y7353" t="s">
        <v>5</v>
      </c>
      <c r="Z7353" t="s">
        <v>4</v>
      </c>
      <c r="AA7353" t="s">
        <v>13</v>
      </c>
      <c r="AB7353" t="s">
        <v>14</v>
      </c>
      <c r="AC7353" s="1">
        <v>0.4</v>
      </c>
      <c r="AD7353" t="s">
        <v>17886</v>
      </c>
      <c r="AE7353" t="s">
        <v>17887</v>
      </c>
      <c r="AF7353">
        <v>1110</v>
      </c>
      <c r="AG7353" t="s">
        <v>17</v>
      </c>
    </row>
    <row r="7354" spans="1:33" hidden="1" x14ac:dyDescent="0.25">
      <c r="A7354">
        <v>3171576</v>
      </c>
      <c r="B7354" t="s">
        <v>0</v>
      </c>
      <c r="C7354" t="s">
        <v>1</v>
      </c>
      <c r="D7354" t="s">
        <v>2</v>
      </c>
      <c r="E7354" t="s">
        <v>3</v>
      </c>
      <c r="F7354">
        <v>1989</v>
      </c>
      <c r="G7354">
        <v>277.18</v>
      </c>
      <c r="H7354" t="s">
        <v>4</v>
      </c>
      <c r="I7354" t="s">
        <v>4</v>
      </c>
      <c r="J7354" t="s">
        <v>4</v>
      </c>
      <c r="K7354">
        <v>799500</v>
      </c>
      <c r="L7354" t="s">
        <v>1</v>
      </c>
      <c r="M7354">
        <v>417</v>
      </c>
      <c r="N7354" t="s">
        <v>1</v>
      </c>
      <c r="O7354" t="s">
        <v>17871</v>
      </c>
      <c r="P7354" t="s">
        <v>17839</v>
      </c>
      <c r="Q7354" t="s">
        <v>8</v>
      </c>
      <c r="R7354" t="s">
        <v>17888</v>
      </c>
      <c r="S7354" t="s">
        <v>13268</v>
      </c>
      <c r="T7354" t="s">
        <v>4</v>
      </c>
      <c r="U7354" t="s">
        <v>4</v>
      </c>
      <c r="V7354" t="s">
        <v>17889</v>
      </c>
      <c r="W7354">
        <v>1</v>
      </c>
      <c r="X7354" t="s">
        <v>1053</v>
      </c>
      <c r="Y7354" t="s">
        <v>5</v>
      </c>
      <c r="Z7354" t="s">
        <v>5</v>
      </c>
      <c r="AA7354" t="s">
        <v>13</v>
      </c>
      <c r="AB7354" t="s">
        <v>14</v>
      </c>
      <c r="AC7354" s="1">
        <v>0.31</v>
      </c>
      <c r="AD7354" t="s">
        <v>17890</v>
      </c>
      <c r="AE7354" t="s">
        <v>17891</v>
      </c>
      <c r="AF7354">
        <v>1110</v>
      </c>
      <c r="AG7354" t="s">
        <v>17</v>
      </c>
    </row>
    <row r="7355" spans="1:33" hidden="1" x14ac:dyDescent="0.25">
      <c r="A7355">
        <v>3171568</v>
      </c>
      <c r="B7355" t="s">
        <v>0</v>
      </c>
      <c r="C7355" t="s">
        <v>1</v>
      </c>
      <c r="D7355" t="s">
        <v>2</v>
      </c>
      <c r="E7355" t="s">
        <v>3</v>
      </c>
      <c r="F7355">
        <v>1988</v>
      </c>
      <c r="G7355">
        <v>312.48</v>
      </c>
      <c r="H7355" t="s">
        <v>5</v>
      </c>
      <c r="I7355" t="s">
        <v>4</v>
      </c>
      <c r="J7355" t="s">
        <v>4</v>
      </c>
      <c r="K7355">
        <v>785500</v>
      </c>
      <c r="L7355" t="s">
        <v>1</v>
      </c>
      <c r="M7355">
        <v>421</v>
      </c>
      <c r="N7355" t="s">
        <v>1</v>
      </c>
      <c r="O7355" t="s">
        <v>17871</v>
      </c>
      <c r="P7355" t="s">
        <v>17839</v>
      </c>
      <c r="Q7355" t="s">
        <v>8</v>
      </c>
      <c r="R7355" t="s">
        <v>17892</v>
      </c>
      <c r="S7355" t="s">
        <v>13268</v>
      </c>
      <c r="T7355" t="s">
        <v>4</v>
      </c>
      <c r="U7355" t="s">
        <v>4</v>
      </c>
      <c r="V7355" t="s">
        <v>17893</v>
      </c>
      <c r="W7355">
        <v>1</v>
      </c>
      <c r="X7355" t="s">
        <v>20</v>
      </c>
      <c r="Y7355" t="s">
        <v>5</v>
      </c>
      <c r="Z7355" t="s">
        <v>5</v>
      </c>
      <c r="AA7355" t="s">
        <v>13</v>
      </c>
      <c r="AB7355" t="s">
        <v>14</v>
      </c>
      <c r="AC7355" s="1">
        <v>0.31</v>
      </c>
      <c r="AD7355" t="s">
        <v>17894</v>
      </c>
      <c r="AE7355" t="s">
        <v>17895</v>
      </c>
      <c r="AF7355">
        <v>1110</v>
      </c>
      <c r="AG7355" t="s">
        <v>17</v>
      </c>
    </row>
    <row r="7356" spans="1:33" hidden="1" x14ac:dyDescent="0.25">
      <c r="A7356">
        <v>3171550</v>
      </c>
      <c r="B7356" t="s">
        <v>0</v>
      </c>
      <c r="C7356" t="s">
        <v>1</v>
      </c>
      <c r="D7356" t="s">
        <v>2</v>
      </c>
      <c r="E7356" t="s">
        <v>3</v>
      </c>
      <c r="F7356">
        <v>1987</v>
      </c>
      <c r="G7356">
        <v>298.26</v>
      </c>
      <c r="H7356" t="s">
        <v>4</v>
      </c>
      <c r="I7356" t="s">
        <v>4</v>
      </c>
      <c r="J7356" t="s">
        <v>4</v>
      </c>
      <c r="K7356">
        <v>839000</v>
      </c>
      <c r="L7356" t="s">
        <v>1</v>
      </c>
      <c r="M7356">
        <v>425</v>
      </c>
      <c r="N7356" t="s">
        <v>1</v>
      </c>
      <c r="O7356" t="s">
        <v>17871</v>
      </c>
      <c r="P7356" t="s">
        <v>17839</v>
      </c>
      <c r="Q7356" t="s">
        <v>8</v>
      </c>
      <c r="R7356" t="s">
        <v>17896</v>
      </c>
      <c r="S7356" t="s">
        <v>13268</v>
      </c>
      <c r="T7356" t="s">
        <v>4</v>
      </c>
      <c r="U7356" t="s">
        <v>4</v>
      </c>
      <c r="V7356" t="s">
        <v>17897</v>
      </c>
      <c r="W7356">
        <v>1</v>
      </c>
      <c r="X7356" t="s">
        <v>12</v>
      </c>
      <c r="Y7356" t="s">
        <v>5</v>
      </c>
      <c r="Z7356" t="s">
        <v>5</v>
      </c>
      <c r="AA7356" t="s">
        <v>13</v>
      </c>
      <c r="AB7356" t="s">
        <v>14</v>
      </c>
      <c r="AC7356" s="1">
        <v>0.23</v>
      </c>
      <c r="AD7356" t="s">
        <v>17898</v>
      </c>
      <c r="AE7356" t="s">
        <v>17899</v>
      </c>
      <c r="AF7356">
        <v>1110</v>
      </c>
      <c r="AG7356" t="s">
        <v>17</v>
      </c>
    </row>
    <row r="7357" spans="1:33" hidden="1" x14ac:dyDescent="0.25">
      <c r="A7357">
        <v>3171543</v>
      </c>
      <c r="B7357" t="s">
        <v>0</v>
      </c>
      <c r="C7357" t="s">
        <v>1</v>
      </c>
      <c r="D7357" t="s">
        <v>2</v>
      </c>
      <c r="E7357" t="s">
        <v>3</v>
      </c>
      <c r="F7357">
        <v>1988</v>
      </c>
      <c r="G7357">
        <v>218.6</v>
      </c>
      <c r="H7357" t="s">
        <v>5</v>
      </c>
      <c r="I7357" t="s">
        <v>4</v>
      </c>
      <c r="J7357" t="s">
        <v>4</v>
      </c>
      <c r="K7357">
        <v>707000</v>
      </c>
      <c r="L7357" t="s">
        <v>1</v>
      </c>
      <c r="M7357">
        <v>429</v>
      </c>
      <c r="N7357" t="s">
        <v>1</v>
      </c>
      <c r="O7357" t="s">
        <v>17871</v>
      </c>
      <c r="P7357" t="s">
        <v>17839</v>
      </c>
      <c r="Q7357" t="s">
        <v>8</v>
      </c>
      <c r="R7357" t="s">
        <v>17900</v>
      </c>
      <c r="S7357" t="s">
        <v>13268</v>
      </c>
      <c r="T7357" t="s">
        <v>4</v>
      </c>
      <c r="U7357" t="s">
        <v>4</v>
      </c>
      <c r="V7357" t="s">
        <v>17901</v>
      </c>
      <c r="W7357">
        <v>1</v>
      </c>
      <c r="X7357" t="s">
        <v>20</v>
      </c>
      <c r="Y7357" t="s">
        <v>5</v>
      </c>
      <c r="Z7357" t="s">
        <v>5</v>
      </c>
      <c r="AA7357" t="s">
        <v>13</v>
      </c>
      <c r="AB7357" t="s">
        <v>14</v>
      </c>
      <c r="AC7357" s="1">
        <v>0.23</v>
      </c>
      <c r="AD7357" t="s">
        <v>17902</v>
      </c>
      <c r="AE7357" t="s">
        <v>17903</v>
      </c>
      <c r="AF7357">
        <v>1110</v>
      </c>
      <c r="AG7357" t="s">
        <v>17</v>
      </c>
    </row>
    <row r="7358" spans="1:33" hidden="1" x14ac:dyDescent="0.25">
      <c r="A7358">
        <v>3171535</v>
      </c>
      <c r="B7358" t="s">
        <v>0</v>
      </c>
      <c r="C7358" t="s">
        <v>1</v>
      </c>
      <c r="D7358" t="s">
        <v>3029</v>
      </c>
      <c r="E7358" t="s">
        <v>3</v>
      </c>
      <c r="F7358">
        <v>1989</v>
      </c>
      <c r="G7358">
        <v>337</v>
      </c>
      <c r="H7358" t="s">
        <v>5</v>
      </c>
      <c r="I7358" t="s">
        <v>4</v>
      </c>
      <c r="J7358" t="s">
        <v>4</v>
      </c>
      <c r="K7358">
        <v>811500</v>
      </c>
      <c r="L7358" t="s">
        <v>1</v>
      </c>
      <c r="M7358">
        <v>433</v>
      </c>
      <c r="N7358" t="s">
        <v>1</v>
      </c>
      <c r="O7358" t="s">
        <v>17871</v>
      </c>
      <c r="P7358" t="s">
        <v>17839</v>
      </c>
      <c r="Q7358" t="s">
        <v>8</v>
      </c>
      <c r="R7358" t="s">
        <v>17904</v>
      </c>
      <c r="S7358" t="s">
        <v>13268</v>
      </c>
      <c r="T7358" t="s">
        <v>4</v>
      </c>
      <c r="U7358" t="s">
        <v>4</v>
      </c>
      <c r="V7358" t="s">
        <v>17905</v>
      </c>
      <c r="W7358">
        <v>1</v>
      </c>
      <c r="X7358" t="s">
        <v>17906</v>
      </c>
      <c r="Y7358" t="s">
        <v>5</v>
      </c>
      <c r="Z7358" t="s">
        <v>5</v>
      </c>
      <c r="AA7358" t="s">
        <v>13</v>
      </c>
      <c r="AB7358" t="s">
        <v>14</v>
      </c>
      <c r="AC7358" s="1">
        <v>0.3</v>
      </c>
      <c r="AD7358" t="s">
        <v>17907</v>
      </c>
      <c r="AE7358" t="s">
        <v>17908</v>
      </c>
      <c r="AF7358">
        <v>1110</v>
      </c>
      <c r="AG7358" t="s">
        <v>17</v>
      </c>
    </row>
    <row r="7359" spans="1:33" hidden="1" x14ac:dyDescent="0.25">
      <c r="A7359">
        <v>3171527</v>
      </c>
      <c r="B7359" t="s">
        <v>0</v>
      </c>
      <c r="C7359" t="s">
        <v>1</v>
      </c>
      <c r="D7359" t="s">
        <v>2</v>
      </c>
      <c r="E7359" t="s">
        <v>3</v>
      </c>
      <c r="F7359">
        <v>1987</v>
      </c>
      <c r="G7359">
        <v>226.57</v>
      </c>
      <c r="H7359" t="s">
        <v>4</v>
      </c>
      <c r="I7359" t="s">
        <v>4</v>
      </c>
      <c r="J7359" t="s">
        <v>4</v>
      </c>
      <c r="K7359">
        <v>619000</v>
      </c>
      <c r="L7359" t="s">
        <v>1</v>
      </c>
      <c r="M7359">
        <v>437</v>
      </c>
      <c r="N7359" t="s">
        <v>1</v>
      </c>
      <c r="O7359" t="s">
        <v>17871</v>
      </c>
      <c r="P7359" t="s">
        <v>17839</v>
      </c>
      <c r="Q7359" t="s">
        <v>8</v>
      </c>
      <c r="R7359" t="s">
        <v>17909</v>
      </c>
      <c r="S7359" t="s">
        <v>13268</v>
      </c>
      <c r="T7359" t="s">
        <v>4</v>
      </c>
      <c r="U7359" t="s">
        <v>4</v>
      </c>
      <c r="V7359" t="s">
        <v>17910</v>
      </c>
      <c r="W7359">
        <v>1</v>
      </c>
      <c r="X7359" t="s">
        <v>12</v>
      </c>
      <c r="Y7359" t="s">
        <v>5</v>
      </c>
      <c r="Z7359" t="s">
        <v>5</v>
      </c>
      <c r="AA7359" t="s">
        <v>13</v>
      </c>
      <c r="AB7359" t="s">
        <v>14</v>
      </c>
      <c r="AC7359" s="1">
        <v>0.28000000000000003</v>
      </c>
      <c r="AD7359" t="s">
        <v>17911</v>
      </c>
      <c r="AE7359" t="s">
        <v>17912</v>
      </c>
      <c r="AF7359">
        <v>1110</v>
      </c>
      <c r="AG7359" t="s">
        <v>17</v>
      </c>
    </row>
    <row r="7360" spans="1:33" hidden="1" x14ac:dyDescent="0.25">
      <c r="A7360">
        <v>3171519</v>
      </c>
      <c r="B7360" t="s">
        <v>0</v>
      </c>
      <c r="C7360" t="s">
        <v>1</v>
      </c>
      <c r="D7360" t="s">
        <v>36</v>
      </c>
      <c r="E7360" t="s">
        <v>3</v>
      </c>
      <c r="F7360">
        <v>1987</v>
      </c>
      <c r="G7360">
        <v>186.59</v>
      </c>
      <c r="H7360" t="s">
        <v>5</v>
      </c>
      <c r="I7360" t="s">
        <v>4</v>
      </c>
      <c r="J7360" t="s">
        <v>4</v>
      </c>
      <c r="K7360">
        <v>659500</v>
      </c>
      <c r="L7360" t="s">
        <v>1</v>
      </c>
      <c r="M7360">
        <v>441</v>
      </c>
      <c r="N7360" t="s">
        <v>1</v>
      </c>
      <c r="O7360" t="s">
        <v>17871</v>
      </c>
      <c r="P7360" t="s">
        <v>17839</v>
      </c>
      <c r="Q7360" t="s">
        <v>8</v>
      </c>
      <c r="R7360" t="s">
        <v>17913</v>
      </c>
      <c r="S7360" t="s">
        <v>13268</v>
      </c>
      <c r="T7360" t="s">
        <v>4</v>
      </c>
      <c r="U7360" t="s">
        <v>4</v>
      </c>
      <c r="V7360" t="s">
        <v>17914</v>
      </c>
      <c r="W7360">
        <v>1</v>
      </c>
      <c r="X7360" t="s">
        <v>16964</v>
      </c>
      <c r="Y7360" t="s">
        <v>5</v>
      </c>
      <c r="Z7360" t="s">
        <v>4</v>
      </c>
      <c r="AA7360" t="s">
        <v>13</v>
      </c>
      <c r="AB7360" t="s">
        <v>14</v>
      </c>
      <c r="AC7360" s="1">
        <v>0.4</v>
      </c>
      <c r="AD7360" t="s">
        <v>17915</v>
      </c>
      <c r="AE7360" t="s">
        <v>17916</v>
      </c>
      <c r="AF7360">
        <v>1110</v>
      </c>
      <c r="AG7360" t="s">
        <v>17</v>
      </c>
    </row>
    <row r="7361" spans="1:33" hidden="1" x14ac:dyDescent="0.25">
      <c r="A7361">
        <v>3171501</v>
      </c>
      <c r="B7361" t="s">
        <v>0</v>
      </c>
      <c r="C7361" t="s">
        <v>1</v>
      </c>
      <c r="D7361" t="s">
        <v>2</v>
      </c>
      <c r="E7361" t="s">
        <v>3</v>
      </c>
      <c r="F7361">
        <v>1988</v>
      </c>
      <c r="G7361">
        <v>279.44</v>
      </c>
      <c r="H7361" t="s">
        <v>4</v>
      </c>
      <c r="I7361" t="s">
        <v>4</v>
      </c>
      <c r="J7361" t="s">
        <v>4</v>
      </c>
      <c r="K7361">
        <v>759500</v>
      </c>
      <c r="L7361" t="s">
        <v>1</v>
      </c>
      <c r="M7361">
        <v>445</v>
      </c>
      <c r="N7361" t="s">
        <v>1</v>
      </c>
      <c r="O7361" t="s">
        <v>17871</v>
      </c>
      <c r="P7361" t="s">
        <v>17839</v>
      </c>
      <c r="Q7361" t="s">
        <v>8</v>
      </c>
      <c r="R7361" t="s">
        <v>17917</v>
      </c>
      <c r="S7361" t="s">
        <v>13268</v>
      </c>
      <c r="T7361" t="s">
        <v>4</v>
      </c>
      <c r="U7361" t="s">
        <v>4</v>
      </c>
      <c r="V7361" t="s">
        <v>17918</v>
      </c>
      <c r="W7361">
        <v>1</v>
      </c>
      <c r="X7361" t="s">
        <v>20</v>
      </c>
      <c r="Y7361" t="s">
        <v>5</v>
      </c>
      <c r="Z7361" t="s">
        <v>5</v>
      </c>
      <c r="AA7361" t="s">
        <v>13</v>
      </c>
      <c r="AB7361" t="s">
        <v>14</v>
      </c>
      <c r="AC7361" s="1">
        <v>0.36</v>
      </c>
      <c r="AD7361" t="s">
        <v>7254</v>
      </c>
      <c r="AE7361" t="s">
        <v>17919</v>
      </c>
      <c r="AF7361">
        <v>1110</v>
      </c>
      <c r="AG7361" t="s">
        <v>17</v>
      </c>
    </row>
    <row r="7362" spans="1:33" hidden="1" x14ac:dyDescent="0.25">
      <c r="A7362">
        <v>3171469</v>
      </c>
      <c r="B7362" t="s">
        <v>0</v>
      </c>
      <c r="C7362" t="s">
        <v>1</v>
      </c>
      <c r="D7362" t="s">
        <v>2</v>
      </c>
      <c r="E7362" t="s">
        <v>3</v>
      </c>
      <c r="F7362">
        <v>1989</v>
      </c>
      <c r="G7362">
        <v>199.72</v>
      </c>
      <c r="H7362" t="s">
        <v>4</v>
      </c>
      <c r="I7362" t="s">
        <v>4</v>
      </c>
      <c r="J7362" t="s">
        <v>4</v>
      </c>
      <c r="K7362">
        <v>595500</v>
      </c>
      <c r="L7362" t="s">
        <v>1</v>
      </c>
      <c r="M7362">
        <v>605</v>
      </c>
      <c r="N7362" t="s">
        <v>1</v>
      </c>
      <c r="O7362" t="s">
        <v>17920</v>
      </c>
      <c r="P7362" t="s">
        <v>17779</v>
      </c>
      <c r="Q7362" t="s">
        <v>8</v>
      </c>
      <c r="R7362" t="s">
        <v>17921</v>
      </c>
      <c r="S7362" t="s">
        <v>13268</v>
      </c>
      <c r="T7362" t="s">
        <v>4</v>
      </c>
      <c r="U7362" t="s">
        <v>4</v>
      </c>
      <c r="V7362" t="s">
        <v>17922</v>
      </c>
      <c r="W7362">
        <v>1</v>
      </c>
      <c r="X7362" t="s">
        <v>1053</v>
      </c>
      <c r="Y7362" t="s">
        <v>5</v>
      </c>
      <c r="Z7362" t="s">
        <v>5</v>
      </c>
      <c r="AA7362" t="s">
        <v>13</v>
      </c>
      <c r="AB7362" t="s">
        <v>14</v>
      </c>
      <c r="AC7362" s="1">
        <v>0.24</v>
      </c>
      <c r="AD7362" t="s">
        <v>8008</v>
      </c>
      <c r="AE7362" t="s">
        <v>17923</v>
      </c>
      <c r="AF7362">
        <v>1110</v>
      </c>
      <c r="AG7362" t="s">
        <v>17</v>
      </c>
    </row>
    <row r="7363" spans="1:33" hidden="1" x14ac:dyDescent="0.25">
      <c r="A7363">
        <v>3171451</v>
      </c>
      <c r="B7363" t="s">
        <v>0</v>
      </c>
      <c r="C7363" t="s">
        <v>1</v>
      </c>
      <c r="D7363" t="s">
        <v>2</v>
      </c>
      <c r="E7363" t="s">
        <v>3</v>
      </c>
      <c r="F7363">
        <v>1987</v>
      </c>
      <c r="G7363">
        <v>195.51</v>
      </c>
      <c r="H7363" t="s">
        <v>5</v>
      </c>
      <c r="I7363" t="s">
        <v>4</v>
      </c>
      <c r="J7363" t="s">
        <v>4</v>
      </c>
      <c r="K7363">
        <v>580000</v>
      </c>
      <c r="L7363" t="s">
        <v>1</v>
      </c>
      <c r="M7363">
        <v>609</v>
      </c>
      <c r="N7363" t="s">
        <v>1</v>
      </c>
      <c r="O7363" t="s">
        <v>17920</v>
      </c>
      <c r="P7363" t="s">
        <v>17779</v>
      </c>
      <c r="Q7363" t="s">
        <v>8</v>
      </c>
      <c r="R7363" t="s">
        <v>17924</v>
      </c>
      <c r="S7363" t="s">
        <v>13268</v>
      </c>
      <c r="T7363" t="s">
        <v>4</v>
      </c>
      <c r="U7363" t="s">
        <v>4</v>
      </c>
      <c r="V7363" t="s">
        <v>17925</v>
      </c>
      <c r="W7363">
        <v>1</v>
      </c>
      <c r="X7363" t="s">
        <v>12</v>
      </c>
      <c r="Y7363" t="s">
        <v>5</v>
      </c>
      <c r="Z7363" t="s">
        <v>5</v>
      </c>
      <c r="AA7363" t="s">
        <v>13</v>
      </c>
      <c r="AB7363" t="s">
        <v>14</v>
      </c>
      <c r="AC7363" s="1">
        <v>0.23</v>
      </c>
      <c r="AD7363" t="s">
        <v>17926</v>
      </c>
      <c r="AE7363" t="s">
        <v>17927</v>
      </c>
      <c r="AF7363">
        <v>1110</v>
      </c>
      <c r="AG7363" t="s">
        <v>17</v>
      </c>
    </row>
    <row r="7364" spans="1:33" hidden="1" x14ac:dyDescent="0.25">
      <c r="A7364">
        <v>3171444</v>
      </c>
      <c r="B7364" t="s">
        <v>0</v>
      </c>
      <c r="C7364" t="s">
        <v>1</v>
      </c>
      <c r="D7364" t="s">
        <v>2</v>
      </c>
      <c r="E7364" t="s">
        <v>3</v>
      </c>
      <c r="F7364">
        <v>1987</v>
      </c>
      <c r="G7364">
        <v>219.32</v>
      </c>
      <c r="H7364" t="s">
        <v>5</v>
      </c>
      <c r="I7364" t="s">
        <v>4</v>
      </c>
      <c r="J7364" t="s">
        <v>4</v>
      </c>
      <c r="K7364">
        <v>597000</v>
      </c>
      <c r="L7364" t="s">
        <v>1</v>
      </c>
      <c r="M7364">
        <v>613</v>
      </c>
      <c r="N7364" t="s">
        <v>1</v>
      </c>
      <c r="O7364" t="s">
        <v>17920</v>
      </c>
      <c r="P7364" t="s">
        <v>17928</v>
      </c>
      <c r="Q7364" t="s">
        <v>8</v>
      </c>
      <c r="R7364" t="s">
        <v>17929</v>
      </c>
      <c r="S7364" t="s">
        <v>13268</v>
      </c>
      <c r="T7364" t="s">
        <v>4</v>
      </c>
      <c r="U7364" t="s">
        <v>4</v>
      </c>
      <c r="V7364" t="s">
        <v>17930</v>
      </c>
      <c r="W7364">
        <v>1</v>
      </c>
      <c r="X7364" t="s">
        <v>12</v>
      </c>
      <c r="Y7364" t="s">
        <v>5</v>
      </c>
      <c r="Z7364" t="s">
        <v>5</v>
      </c>
      <c r="AA7364" t="s">
        <v>13</v>
      </c>
      <c r="AB7364" t="s">
        <v>14</v>
      </c>
      <c r="AC7364" s="1">
        <v>0.26</v>
      </c>
      <c r="AD7364" t="s">
        <v>17931</v>
      </c>
      <c r="AE7364" t="s">
        <v>17932</v>
      </c>
      <c r="AF7364">
        <v>1110</v>
      </c>
      <c r="AG7364" t="s">
        <v>17</v>
      </c>
    </row>
    <row r="7365" spans="1:33" hidden="1" x14ac:dyDescent="0.25">
      <c r="A7365">
        <v>3171436</v>
      </c>
      <c r="B7365" t="s">
        <v>0</v>
      </c>
      <c r="C7365" t="s">
        <v>1</v>
      </c>
      <c r="D7365" t="s">
        <v>2</v>
      </c>
      <c r="E7365" t="s">
        <v>3</v>
      </c>
      <c r="F7365">
        <v>1988</v>
      </c>
      <c r="G7365">
        <v>237.42</v>
      </c>
      <c r="H7365" t="s">
        <v>5</v>
      </c>
      <c r="I7365" t="s">
        <v>4</v>
      </c>
      <c r="J7365" t="s">
        <v>4</v>
      </c>
      <c r="K7365">
        <v>705500</v>
      </c>
      <c r="L7365" t="s">
        <v>1</v>
      </c>
      <c r="M7365">
        <v>617</v>
      </c>
      <c r="N7365" t="s">
        <v>1</v>
      </c>
      <c r="O7365" t="s">
        <v>17920</v>
      </c>
      <c r="P7365" t="s">
        <v>17928</v>
      </c>
      <c r="Q7365" t="s">
        <v>8</v>
      </c>
      <c r="R7365" t="s">
        <v>17933</v>
      </c>
      <c r="S7365" t="s">
        <v>13268</v>
      </c>
      <c r="T7365" t="s">
        <v>4</v>
      </c>
      <c r="U7365" t="s">
        <v>4</v>
      </c>
      <c r="V7365" t="s">
        <v>17934</v>
      </c>
      <c r="W7365">
        <v>1</v>
      </c>
      <c r="X7365" t="s">
        <v>20</v>
      </c>
      <c r="Y7365" t="s">
        <v>5</v>
      </c>
      <c r="Z7365" t="s">
        <v>5</v>
      </c>
      <c r="AA7365" t="s">
        <v>13</v>
      </c>
      <c r="AB7365" t="s">
        <v>14</v>
      </c>
      <c r="AC7365" s="1">
        <v>0.3</v>
      </c>
      <c r="AD7365" t="s">
        <v>17935</v>
      </c>
      <c r="AE7365" t="s">
        <v>17936</v>
      </c>
      <c r="AF7365">
        <v>1110</v>
      </c>
      <c r="AG7365" t="s">
        <v>17</v>
      </c>
    </row>
    <row r="7366" spans="1:33" hidden="1" x14ac:dyDescent="0.25">
      <c r="A7366">
        <v>3171428</v>
      </c>
      <c r="B7366" t="s">
        <v>0</v>
      </c>
      <c r="C7366" t="s">
        <v>1</v>
      </c>
      <c r="D7366" t="s">
        <v>2</v>
      </c>
      <c r="E7366" t="s">
        <v>3</v>
      </c>
      <c r="F7366">
        <v>1989</v>
      </c>
      <c r="G7366">
        <v>275.48</v>
      </c>
      <c r="H7366" t="s">
        <v>5</v>
      </c>
      <c r="I7366" t="s">
        <v>4</v>
      </c>
      <c r="J7366" t="s">
        <v>4</v>
      </c>
      <c r="K7366">
        <v>775500</v>
      </c>
      <c r="L7366" t="s">
        <v>1</v>
      </c>
      <c r="M7366">
        <v>621</v>
      </c>
      <c r="N7366" t="s">
        <v>1</v>
      </c>
      <c r="O7366" t="s">
        <v>17920</v>
      </c>
      <c r="P7366" t="s">
        <v>17928</v>
      </c>
      <c r="Q7366" t="s">
        <v>8</v>
      </c>
      <c r="R7366" t="s">
        <v>17937</v>
      </c>
      <c r="S7366" t="s">
        <v>13268</v>
      </c>
      <c r="T7366" t="s">
        <v>4</v>
      </c>
      <c r="U7366" t="s">
        <v>4</v>
      </c>
      <c r="V7366" t="s">
        <v>17938</v>
      </c>
      <c r="W7366">
        <v>1</v>
      </c>
      <c r="X7366" t="s">
        <v>1053</v>
      </c>
      <c r="Y7366" t="s">
        <v>5</v>
      </c>
      <c r="Z7366" t="s">
        <v>5</v>
      </c>
      <c r="AA7366" t="s">
        <v>13</v>
      </c>
      <c r="AB7366" t="s">
        <v>14</v>
      </c>
      <c r="AC7366" s="1">
        <v>0.22</v>
      </c>
      <c r="AD7366" t="s">
        <v>17939</v>
      </c>
      <c r="AE7366" t="s">
        <v>17940</v>
      </c>
      <c r="AF7366">
        <v>1110</v>
      </c>
      <c r="AG7366" t="s">
        <v>17</v>
      </c>
    </row>
    <row r="7367" spans="1:33" hidden="1" x14ac:dyDescent="0.25">
      <c r="A7367">
        <v>3171410</v>
      </c>
      <c r="B7367" t="s">
        <v>0</v>
      </c>
      <c r="C7367" t="s">
        <v>1</v>
      </c>
      <c r="D7367" t="s">
        <v>36</v>
      </c>
      <c r="E7367" t="s">
        <v>3</v>
      </c>
      <c r="F7367">
        <v>1989</v>
      </c>
      <c r="G7367">
        <v>203</v>
      </c>
      <c r="H7367" t="s">
        <v>4</v>
      </c>
      <c r="I7367" t="s">
        <v>4</v>
      </c>
      <c r="J7367" t="s">
        <v>4</v>
      </c>
      <c r="K7367">
        <v>733000</v>
      </c>
      <c r="L7367" t="s">
        <v>1</v>
      </c>
      <c r="M7367">
        <v>625</v>
      </c>
      <c r="N7367" t="s">
        <v>1</v>
      </c>
      <c r="O7367" t="s">
        <v>17920</v>
      </c>
      <c r="P7367" t="s">
        <v>17928</v>
      </c>
      <c r="Q7367" t="s">
        <v>8</v>
      </c>
      <c r="R7367" t="s">
        <v>17941</v>
      </c>
      <c r="S7367" t="s">
        <v>13268</v>
      </c>
      <c r="T7367" t="s">
        <v>4</v>
      </c>
      <c r="U7367" t="s">
        <v>4</v>
      </c>
      <c r="V7367" t="s">
        <v>17942</v>
      </c>
      <c r="W7367">
        <v>1</v>
      </c>
      <c r="X7367" t="s">
        <v>77</v>
      </c>
      <c r="Y7367" t="s">
        <v>5</v>
      </c>
      <c r="Z7367" t="s">
        <v>5</v>
      </c>
      <c r="AA7367" t="s">
        <v>13</v>
      </c>
      <c r="AB7367" t="s">
        <v>14</v>
      </c>
      <c r="AC7367" s="1">
        <v>0.31</v>
      </c>
      <c r="AD7367" t="s">
        <v>17943</v>
      </c>
      <c r="AE7367" t="s">
        <v>17944</v>
      </c>
      <c r="AF7367">
        <v>1110</v>
      </c>
      <c r="AG7367" t="s">
        <v>17</v>
      </c>
    </row>
    <row r="7368" spans="1:33" hidden="1" x14ac:dyDescent="0.25">
      <c r="A7368">
        <v>3171394</v>
      </c>
      <c r="B7368" t="s">
        <v>0</v>
      </c>
      <c r="C7368" t="s">
        <v>1</v>
      </c>
      <c r="D7368" t="s">
        <v>36</v>
      </c>
      <c r="E7368" t="s">
        <v>3</v>
      </c>
      <c r="F7368">
        <v>1988</v>
      </c>
      <c r="G7368">
        <v>181.29</v>
      </c>
      <c r="H7368" t="s">
        <v>4</v>
      </c>
      <c r="I7368" t="s">
        <v>4</v>
      </c>
      <c r="J7368" t="s">
        <v>4</v>
      </c>
      <c r="K7368">
        <v>694500</v>
      </c>
      <c r="L7368" t="s">
        <v>1</v>
      </c>
      <c r="M7368">
        <v>629</v>
      </c>
      <c r="N7368" t="s">
        <v>1</v>
      </c>
      <c r="O7368" t="s">
        <v>17920</v>
      </c>
      <c r="P7368" t="s">
        <v>17928</v>
      </c>
      <c r="Q7368" t="s">
        <v>8</v>
      </c>
      <c r="R7368" t="s">
        <v>17945</v>
      </c>
      <c r="S7368" t="s">
        <v>13268</v>
      </c>
      <c r="T7368" t="s">
        <v>4</v>
      </c>
      <c r="U7368" t="s">
        <v>4</v>
      </c>
      <c r="V7368" t="s">
        <v>17946</v>
      </c>
      <c r="W7368">
        <v>1</v>
      </c>
      <c r="X7368" t="s">
        <v>39</v>
      </c>
      <c r="Y7368" t="s">
        <v>5</v>
      </c>
      <c r="Z7368" t="s">
        <v>4</v>
      </c>
      <c r="AA7368" t="s">
        <v>13</v>
      </c>
      <c r="AB7368" t="s">
        <v>14</v>
      </c>
      <c r="AC7368" s="1">
        <v>0.27</v>
      </c>
      <c r="AD7368" t="s">
        <v>17947</v>
      </c>
      <c r="AE7368" t="s">
        <v>17948</v>
      </c>
      <c r="AF7368">
        <v>1110</v>
      </c>
      <c r="AG7368" t="s">
        <v>17</v>
      </c>
    </row>
    <row r="7369" spans="1:33" hidden="1" x14ac:dyDescent="0.25">
      <c r="A7369">
        <v>3171386</v>
      </c>
      <c r="B7369" t="s">
        <v>899</v>
      </c>
      <c r="C7369" t="s">
        <v>1</v>
      </c>
      <c r="D7369" t="s">
        <v>1</v>
      </c>
      <c r="E7369" t="s">
        <v>95</v>
      </c>
      <c r="F7369" t="s">
        <v>1</v>
      </c>
      <c r="G7369">
        <v>0</v>
      </c>
      <c r="H7369" t="s">
        <v>5</v>
      </c>
      <c r="I7369" t="s">
        <v>5</v>
      </c>
      <c r="J7369" t="s">
        <v>5</v>
      </c>
      <c r="K7369">
        <v>1000</v>
      </c>
      <c r="L7369" t="s">
        <v>1</v>
      </c>
      <c r="M7369">
        <v>631</v>
      </c>
      <c r="N7369" t="s">
        <v>1</v>
      </c>
      <c r="O7369" t="s">
        <v>17920</v>
      </c>
      <c r="P7369" t="s">
        <v>17928</v>
      </c>
      <c r="Q7369" t="s">
        <v>8</v>
      </c>
      <c r="R7369" t="s">
        <v>17949</v>
      </c>
      <c r="S7369" t="s">
        <v>13268</v>
      </c>
      <c r="T7369" t="s">
        <v>5</v>
      </c>
      <c r="U7369" t="s">
        <v>1</v>
      </c>
      <c r="V7369" t="s">
        <v>17950</v>
      </c>
      <c r="W7369">
        <v>0</v>
      </c>
      <c r="X7369" t="s">
        <v>1</v>
      </c>
      <c r="Y7369" t="s">
        <v>5</v>
      </c>
      <c r="Z7369" t="s">
        <v>5</v>
      </c>
      <c r="AA7369" t="s">
        <v>90</v>
      </c>
      <c r="AB7369" t="s">
        <v>14</v>
      </c>
      <c r="AC7369" t="s">
        <v>1</v>
      </c>
      <c r="AD7369" t="s">
        <v>92</v>
      </c>
      <c r="AE7369" t="s">
        <v>17951</v>
      </c>
      <c r="AF7369">
        <v>1110</v>
      </c>
      <c r="AG7369" t="s">
        <v>17</v>
      </c>
    </row>
    <row r="7370" spans="1:33" hidden="1" x14ac:dyDescent="0.25">
      <c r="A7370">
        <v>3171378</v>
      </c>
      <c r="B7370" t="s">
        <v>0</v>
      </c>
      <c r="C7370" t="s">
        <v>1</v>
      </c>
      <c r="D7370" t="s">
        <v>2</v>
      </c>
      <c r="E7370" t="s">
        <v>3</v>
      </c>
      <c r="F7370">
        <v>1990</v>
      </c>
      <c r="G7370">
        <v>202.27</v>
      </c>
      <c r="H7370" t="s">
        <v>4</v>
      </c>
      <c r="I7370" t="s">
        <v>4</v>
      </c>
      <c r="J7370" t="s">
        <v>4</v>
      </c>
      <c r="K7370">
        <v>608500</v>
      </c>
      <c r="L7370" t="s">
        <v>1</v>
      </c>
      <c r="M7370">
        <v>633</v>
      </c>
      <c r="N7370" t="s">
        <v>1</v>
      </c>
      <c r="O7370" t="s">
        <v>17920</v>
      </c>
      <c r="P7370" t="s">
        <v>17928</v>
      </c>
      <c r="Q7370" t="s">
        <v>8</v>
      </c>
      <c r="R7370" t="s">
        <v>17952</v>
      </c>
      <c r="S7370" t="s">
        <v>13268</v>
      </c>
      <c r="T7370" t="s">
        <v>4</v>
      </c>
      <c r="U7370" t="s">
        <v>4</v>
      </c>
      <c r="V7370" t="s">
        <v>17953</v>
      </c>
      <c r="W7370">
        <v>1</v>
      </c>
      <c r="X7370" t="s">
        <v>44</v>
      </c>
      <c r="Y7370" t="s">
        <v>5</v>
      </c>
      <c r="Z7370" t="s">
        <v>5</v>
      </c>
      <c r="AA7370" t="s">
        <v>13</v>
      </c>
      <c r="AB7370" t="s">
        <v>14</v>
      </c>
      <c r="AC7370" s="1">
        <v>0.24</v>
      </c>
      <c r="AD7370" t="s">
        <v>17954</v>
      </c>
      <c r="AE7370" t="s">
        <v>17955</v>
      </c>
      <c r="AF7370">
        <v>1110</v>
      </c>
      <c r="AG7370" t="s">
        <v>17</v>
      </c>
    </row>
    <row r="7371" spans="1:33" hidden="1" x14ac:dyDescent="0.25">
      <c r="A7371">
        <v>3171360</v>
      </c>
      <c r="B7371" t="s">
        <v>0</v>
      </c>
      <c r="C7371" t="s">
        <v>1</v>
      </c>
      <c r="D7371" t="s">
        <v>2</v>
      </c>
      <c r="E7371" t="s">
        <v>3</v>
      </c>
      <c r="F7371">
        <v>1990</v>
      </c>
      <c r="G7371">
        <v>239.4</v>
      </c>
      <c r="H7371" t="s">
        <v>5</v>
      </c>
      <c r="I7371" t="s">
        <v>4</v>
      </c>
      <c r="J7371" t="s">
        <v>4</v>
      </c>
      <c r="K7371">
        <v>698000</v>
      </c>
      <c r="L7371" t="s">
        <v>1</v>
      </c>
      <c r="M7371">
        <v>637</v>
      </c>
      <c r="N7371" t="s">
        <v>1</v>
      </c>
      <c r="O7371" t="s">
        <v>17920</v>
      </c>
      <c r="P7371" t="s">
        <v>17928</v>
      </c>
      <c r="Q7371" t="s">
        <v>8</v>
      </c>
      <c r="R7371" t="s">
        <v>17956</v>
      </c>
      <c r="S7371" t="s">
        <v>13268</v>
      </c>
      <c r="T7371" t="s">
        <v>4</v>
      </c>
      <c r="U7371" t="s">
        <v>4</v>
      </c>
      <c r="V7371" t="s">
        <v>17957</v>
      </c>
      <c r="W7371">
        <v>1</v>
      </c>
      <c r="X7371" t="s">
        <v>44</v>
      </c>
      <c r="Y7371" t="s">
        <v>5</v>
      </c>
      <c r="Z7371" t="s">
        <v>5</v>
      </c>
      <c r="AA7371" t="s">
        <v>13</v>
      </c>
      <c r="AB7371" t="s">
        <v>14</v>
      </c>
      <c r="AC7371" s="1">
        <v>0.32</v>
      </c>
      <c r="AD7371" t="s">
        <v>17958</v>
      </c>
      <c r="AE7371" t="s">
        <v>17959</v>
      </c>
      <c r="AF7371">
        <v>1110</v>
      </c>
      <c r="AG7371" t="s">
        <v>17</v>
      </c>
    </row>
    <row r="7372" spans="1:33" hidden="1" x14ac:dyDescent="0.25">
      <c r="A7372">
        <v>3171345</v>
      </c>
      <c r="B7372" t="s">
        <v>0</v>
      </c>
      <c r="C7372" t="s">
        <v>1</v>
      </c>
      <c r="D7372" t="s">
        <v>2</v>
      </c>
      <c r="E7372" t="s">
        <v>3</v>
      </c>
      <c r="F7372">
        <v>1991</v>
      </c>
      <c r="G7372">
        <v>238.41</v>
      </c>
      <c r="H7372" t="s">
        <v>5</v>
      </c>
      <c r="I7372" t="s">
        <v>4</v>
      </c>
      <c r="J7372" t="s">
        <v>5</v>
      </c>
      <c r="K7372">
        <v>697500</v>
      </c>
      <c r="L7372" t="s">
        <v>1</v>
      </c>
      <c r="M7372">
        <v>641</v>
      </c>
      <c r="N7372" t="s">
        <v>1</v>
      </c>
      <c r="O7372" t="s">
        <v>17920</v>
      </c>
      <c r="P7372" t="s">
        <v>17928</v>
      </c>
      <c r="Q7372" t="s">
        <v>8</v>
      </c>
      <c r="R7372" t="s">
        <v>17960</v>
      </c>
      <c r="S7372" t="s">
        <v>13268</v>
      </c>
      <c r="T7372" t="s">
        <v>4</v>
      </c>
      <c r="U7372" t="s">
        <v>4</v>
      </c>
      <c r="V7372" t="s">
        <v>17961</v>
      </c>
      <c r="W7372">
        <v>1</v>
      </c>
      <c r="X7372" t="s">
        <v>29</v>
      </c>
      <c r="Y7372" t="s">
        <v>5</v>
      </c>
      <c r="Z7372" t="s">
        <v>4</v>
      </c>
      <c r="AA7372" t="s">
        <v>13</v>
      </c>
      <c r="AB7372" t="s">
        <v>14</v>
      </c>
      <c r="AC7372" s="1">
        <v>0.28999999999999998</v>
      </c>
      <c r="AD7372" t="s">
        <v>17962</v>
      </c>
      <c r="AE7372" t="s">
        <v>17963</v>
      </c>
      <c r="AF7372">
        <v>1110</v>
      </c>
      <c r="AG7372" t="s">
        <v>17</v>
      </c>
    </row>
    <row r="7373" spans="1:33" hidden="1" x14ac:dyDescent="0.25">
      <c r="A7373">
        <v>3171337</v>
      </c>
      <c r="B7373" t="s">
        <v>0</v>
      </c>
      <c r="C7373" t="s">
        <v>1</v>
      </c>
      <c r="D7373" t="s">
        <v>2</v>
      </c>
      <c r="E7373" t="s">
        <v>3</v>
      </c>
      <c r="F7373">
        <v>1989</v>
      </c>
      <c r="G7373">
        <v>189.87</v>
      </c>
      <c r="H7373" t="s">
        <v>5</v>
      </c>
      <c r="I7373" t="s">
        <v>4</v>
      </c>
      <c r="J7373" t="s">
        <v>4</v>
      </c>
      <c r="K7373">
        <v>560500</v>
      </c>
      <c r="L7373" t="s">
        <v>1</v>
      </c>
      <c r="M7373">
        <v>645</v>
      </c>
      <c r="N7373" t="s">
        <v>1</v>
      </c>
      <c r="O7373" t="s">
        <v>17920</v>
      </c>
      <c r="P7373" t="s">
        <v>17928</v>
      </c>
      <c r="Q7373" t="s">
        <v>8</v>
      </c>
      <c r="R7373" t="s">
        <v>17964</v>
      </c>
      <c r="S7373" t="s">
        <v>13268</v>
      </c>
      <c r="T7373" t="s">
        <v>4</v>
      </c>
      <c r="U7373" t="s">
        <v>4</v>
      </c>
      <c r="V7373" t="s">
        <v>17965</v>
      </c>
      <c r="W7373">
        <v>1</v>
      </c>
      <c r="X7373" t="s">
        <v>1053</v>
      </c>
      <c r="Y7373" t="s">
        <v>5</v>
      </c>
      <c r="Z7373" t="s">
        <v>5</v>
      </c>
      <c r="AA7373" t="s">
        <v>13</v>
      </c>
      <c r="AB7373" t="s">
        <v>14</v>
      </c>
      <c r="AC7373" s="1">
        <v>0.25</v>
      </c>
      <c r="AD7373" t="s">
        <v>17966</v>
      </c>
      <c r="AE7373" t="s">
        <v>17967</v>
      </c>
      <c r="AF7373">
        <v>1110</v>
      </c>
      <c r="AG7373" t="s">
        <v>17</v>
      </c>
    </row>
    <row r="7374" spans="1:33" hidden="1" x14ac:dyDescent="0.25">
      <c r="A7374">
        <v>3171329</v>
      </c>
      <c r="B7374" t="s">
        <v>0</v>
      </c>
      <c r="C7374" t="s">
        <v>1</v>
      </c>
      <c r="D7374" t="s">
        <v>36</v>
      </c>
      <c r="E7374" t="s">
        <v>3</v>
      </c>
      <c r="F7374">
        <v>1988</v>
      </c>
      <c r="G7374">
        <v>205.7</v>
      </c>
      <c r="H7374" t="s">
        <v>4</v>
      </c>
      <c r="I7374" t="s">
        <v>4</v>
      </c>
      <c r="J7374" t="s">
        <v>4</v>
      </c>
      <c r="K7374">
        <v>751500</v>
      </c>
      <c r="L7374" t="s">
        <v>1</v>
      </c>
      <c r="M7374">
        <v>649</v>
      </c>
      <c r="N7374" t="s">
        <v>1</v>
      </c>
      <c r="O7374" t="s">
        <v>17920</v>
      </c>
      <c r="P7374" t="s">
        <v>17928</v>
      </c>
      <c r="Q7374" t="s">
        <v>8</v>
      </c>
      <c r="R7374" t="s">
        <v>17968</v>
      </c>
      <c r="S7374" t="s">
        <v>13268</v>
      </c>
      <c r="T7374" t="s">
        <v>4</v>
      </c>
      <c r="U7374" t="s">
        <v>4</v>
      </c>
      <c r="V7374" t="s">
        <v>17969</v>
      </c>
      <c r="W7374">
        <v>1</v>
      </c>
      <c r="X7374" t="s">
        <v>39</v>
      </c>
      <c r="Y7374" t="s">
        <v>5</v>
      </c>
      <c r="Z7374" t="s">
        <v>5</v>
      </c>
      <c r="AA7374" t="s">
        <v>13</v>
      </c>
      <c r="AB7374" t="s">
        <v>14</v>
      </c>
      <c r="AC7374" s="1">
        <v>0.28000000000000003</v>
      </c>
      <c r="AD7374" t="s">
        <v>1968</v>
      </c>
      <c r="AE7374" t="s">
        <v>17970</v>
      </c>
      <c r="AF7374">
        <v>1110</v>
      </c>
      <c r="AG7374" t="s">
        <v>17</v>
      </c>
    </row>
    <row r="7375" spans="1:33" hidden="1" x14ac:dyDescent="0.25">
      <c r="A7375">
        <v>3171311</v>
      </c>
      <c r="B7375" t="s">
        <v>0</v>
      </c>
      <c r="C7375" t="s">
        <v>1</v>
      </c>
      <c r="D7375" t="s">
        <v>2</v>
      </c>
      <c r="E7375" t="s">
        <v>3</v>
      </c>
      <c r="F7375">
        <v>1988</v>
      </c>
      <c r="G7375">
        <v>212.96</v>
      </c>
      <c r="H7375" t="s">
        <v>5</v>
      </c>
      <c r="I7375" t="s">
        <v>4</v>
      </c>
      <c r="J7375" t="s">
        <v>4</v>
      </c>
      <c r="K7375">
        <v>608000</v>
      </c>
      <c r="L7375" t="s">
        <v>1</v>
      </c>
      <c r="M7375">
        <v>653</v>
      </c>
      <c r="N7375" t="s">
        <v>1</v>
      </c>
      <c r="O7375" t="s">
        <v>17920</v>
      </c>
      <c r="P7375" t="s">
        <v>17928</v>
      </c>
      <c r="Q7375" t="s">
        <v>8</v>
      </c>
      <c r="R7375" t="s">
        <v>17971</v>
      </c>
      <c r="S7375" t="s">
        <v>13268</v>
      </c>
      <c r="T7375" t="s">
        <v>4</v>
      </c>
      <c r="U7375" t="s">
        <v>4</v>
      </c>
      <c r="V7375" t="s">
        <v>17972</v>
      </c>
      <c r="W7375">
        <v>1</v>
      </c>
      <c r="X7375" t="s">
        <v>20</v>
      </c>
      <c r="Y7375" t="s">
        <v>5</v>
      </c>
      <c r="Z7375" t="s">
        <v>5</v>
      </c>
      <c r="AA7375" t="s">
        <v>13</v>
      </c>
      <c r="AB7375" t="s">
        <v>14</v>
      </c>
      <c r="AC7375" s="1">
        <v>0.25</v>
      </c>
      <c r="AD7375" t="s">
        <v>17973</v>
      </c>
      <c r="AE7375" t="s">
        <v>17974</v>
      </c>
      <c r="AF7375">
        <v>1110</v>
      </c>
      <c r="AG7375" t="s">
        <v>17</v>
      </c>
    </row>
    <row r="7376" spans="1:33" hidden="1" x14ac:dyDescent="0.25">
      <c r="A7376">
        <v>3171303</v>
      </c>
      <c r="B7376" t="s">
        <v>0</v>
      </c>
      <c r="C7376" t="s">
        <v>1</v>
      </c>
      <c r="D7376" t="s">
        <v>2</v>
      </c>
      <c r="E7376" t="s">
        <v>3</v>
      </c>
      <c r="F7376">
        <v>1987</v>
      </c>
      <c r="G7376">
        <v>241.46</v>
      </c>
      <c r="H7376" t="s">
        <v>5</v>
      </c>
      <c r="I7376" t="s">
        <v>4</v>
      </c>
      <c r="J7376" t="s">
        <v>4</v>
      </c>
      <c r="K7376">
        <v>721000</v>
      </c>
      <c r="L7376" t="s">
        <v>1</v>
      </c>
      <c r="M7376">
        <v>657</v>
      </c>
      <c r="N7376" t="s">
        <v>1</v>
      </c>
      <c r="O7376" t="s">
        <v>17920</v>
      </c>
      <c r="P7376" t="s">
        <v>17928</v>
      </c>
      <c r="Q7376" t="s">
        <v>8</v>
      </c>
      <c r="R7376" t="s">
        <v>17975</v>
      </c>
      <c r="S7376" t="s">
        <v>13268</v>
      </c>
      <c r="T7376" t="s">
        <v>4</v>
      </c>
      <c r="U7376" t="s">
        <v>4</v>
      </c>
      <c r="V7376" t="s">
        <v>17976</v>
      </c>
      <c r="W7376">
        <v>1</v>
      </c>
      <c r="X7376" t="s">
        <v>12</v>
      </c>
      <c r="Y7376" t="s">
        <v>5</v>
      </c>
      <c r="Z7376" t="s">
        <v>5</v>
      </c>
      <c r="AA7376" t="s">
        <v>13</v>
      </c>
      <c r="AB7376" t="s">
        <v>14</v>
      </c>
      <c r="AC7376" s="1">
        <v>0.26</v>
      </c>
      <c r="AD7376" t="s">
        <v>17977</v>
      </c>
      <c r="AE7376" t="s">
        <v>17978</v>
      </c>
      <c r="AF7376">
        <v>1110</v>
      </c>
      <c r="AG7376" t="s">
        <v>17</v>
      </c>
    </row>
    <row r="7377" spans="1:33" hidden="1" x14ac:dyDescent="0.25">
      <c r="A7377">
        <v>4072336</v>
      </c>
      <c r="B7377" t="s">
        <v>0</v>
      </c>
      <c r="C7377" t="s">
        <v>1</v>
      </c>
      <c r="D7377" t="s">
        <v>2</v>
      </c>
      <c r="E7377" t="s">
        <v>3</v>
      </c>
      <c r="F7377">
        <v>1988</v>
      </c>
      <c r="G7377">
        <v>228.65</v>
      </c>
      <c r="H7377" t="s">
        <v>5</v>
      </c>
      <c r="I7377" t="s">
        <v>4</v>
      </c>
      <c r="J7377" t="s">
        <v>4</v>
      </c>
      <c r="K7377">
        <v>719000</v>
      </c>
      <c r="L7377" t="s">
        <v>1</v>
      </c>
      <c r="M7377">
        <v>661</v>
      </c>
      <c r="N7377" t="s">
        <v>1</v>
      </c>
      <c r="O7377" t="s">
        <v>17920</v>
      </c>
      <c r="P7377" t="s">
        <v>17928</v>
      </c>
      <c r="Q7377" t="s">
        <v>8</v>
      </c>
      <c r="R7377" t="s">
        <v>17979</v>
      </c>
      <c r="S7377" t="s">
        <v>13268</v>
      </c>
      <c r="T7377" t="s">
        <v>4</v>
      </c>
      <c r="U7377" t="s">
        <v>4</v>
      </c>
      <c r="V7377" t="s">
        <v>17980</v>
      </c>
      <c r="W7377">
        <v>1</v>
      </c>
      <c r="X7377" t="s">
        <v>20</v>
      </c>
      <c r="Y7377" t="s">
        <v>5</v>
      </c>
      <c r="Z7377" t="s">
        <v>5</v>
      </c>
      <c r="AA7377" t="s">
        <v>13</v>
      </c>
      <c r="AB7377" t="s">
        <v>14</v>
      </c>
      <c r="AC7377" s="1">
        <v>0.25</v>
      </c>
      <c r="AD7377" t="s">
        <v>13361</v>
      </c>
      <c r="AE7377" t="s">
        <v>17981</v>
      </c>
      <c r="AF7377">
        <v>1110</v>
      </c>
      <c r="AG7377" t="s">
        <v>17</v>
      </c>
    </row>
    <row r="7378" spans="1:33" hidden="1" x14ac:dyDescent="0.25">
      <c r="A7378">
        <v>4062881</v>
      </c>
      <c r="B7378" t="s">
        <v>0</v>
      </c>
      <c r="C7378" t="s">
        <v>1</v>
      </c>
      <c r="D7378" t="s">
        <v>2</v>
      </c>
      <c r="E7378" t="s">
        <v>3</v>
      </c>
      <c r="F7378">
        <v>1989</v>
      </c>
      <c r="G7378">
        <v>188.28</v>
      </c>
      <c r="H7378" t="s">
        <v>4</v>
      </c>
      <c r="I7378" t="s">
        <v>4</v>
      </c>
      <c r="J7378" t="s">
        <v>4</v>
      </c>
      <c r="K7378">
        <v>599000</v>
      </c>
      <c r="L7378" t="s">
        <v>1</v>
      </c>
      <c r="M7378">
        <v>665</v>
      </c>
      <c r="N7378" t="s">
        <v>1</v>
      </c>
      <c r="O7378" t="s">
        <v>17920</v>
      </c>
      <c r="P7378" t="s">
        <v>17928</v>
      </c>
      <c r="Q7378" t="s">
        <v>8</v>
      </c>
      <c r="R7378" t="s">
        <v>17982</v>
      </c>
      <c r="S7378" t="s">
        <v>13268</v>
      </c>
      <c r="T7378" t="s">
        <v>4</v>
      </c>
      <c r="U7378" t="s">
        <v>4</v>
      </c>
      <c r="V7378" t="s">
        <v>17983</v>
      </c>
      <c r="W7378">
        <v>1</v>
      </c>
      <c r="X7378" t="s">
        <v>1053</v>
      </c>
      <c r="Y7378" t="s">
        <v>5</v>
      </c>
      <c r="Z7378" t="s">
        <v>5</v>
      </c>
      <c r="AA7378" t="s">
        <v>13</v>
      </c>
      <c r="AB7378" t="s">
        <v>14</v>
      </c>
      <c r="AC7378" s="1">
        <v>0.21</v>
      </c>
      <c r="AD7378" t="s">
        <v>17984</v>
      </c>
      <c r="AE7378" t="s">
        <v>17985</v>
      </c>
      <c r="AF7378">
        <v>1110</v>
      </c>
      <c r="AG7378" t="s">
        <v>17</v>
      </c>
    </row>
    <row r="7379" spans="1:33" hidden="1" x14ac:dyDescent="0.25">
      <c r="A7379">
        <v>10102375</v>
      </c>
      <c r="B7379" t="s">
        <v>2868</v>
      </c>
      <c r="C7379" t="s">
        <v>1</v>
      </c>
      <c r="D7379" t="s">
        <v>1356</v>
      </c>
      <c r="E7379" t="s">
        <v>3</v>
      </c>
      <c r="F7379">
        <v>2008</v>
      </c>
      <c r="G7379">
        <v>128.9</v>
      </c>
      <c r="H7379" t="s">
        <v>5</v>
      </c>
      <c r="I7379" t="s">
        <v>4</v>
      </c>
      <c r="J7379" t="s">
        <v>4</v>
      </c>
      <c r="K7379">
        <v>372000</v>
      </c>
      <c r="L7379" t="s">
        <v>1</v>
      </c>
      <c r="M7379">
        <v>3603</v>
      </c>
      <c r="N7379" t="s">
        <v>1</v>
      </c>
      <c r="O7379" t="s">
        <v>17986</v>
      </c>
      <c r="P7379" t="s">
        <v>17987</v>
      </c>
      <c r="Q7379" t="s">
        <v>8</v>
      </c>
      <c r="R7379" t="s">
        <v>17988</v>
      </c>
      <c r="S7379" t="s">
        <v>13771</v>
      </c>
      <c r="T7379" t="s">
        <v>4</v>
      </c>
      <c r="U7379" t="s">
        <v>4</v>
      </c>
      <c r="V7379" t="s">
        <v>17989</v>
      </c>
      <c r="W7379">
        <v>1</v>
      </c>
      <c r="X7379" t="s">
        <v>6721</v>
      </c>
      <c r="Y7379" t="s">
        <v>5</v>
      </c>
      <c r="Z7379" t="s">
        <v>5</v>
      </c>
      <c r="AA7379" t="s">
        <v>13</v>
      </c>
      <c r="AB7379" t="s">
        <v>14</v>
      </c>
      <c r="AC7379" s="1">
        <v>0.27</v>
      </c>
      <c r="AD7379" t="s">
        <v>17990</v>
      </c>
      <c r="AE7379" t="s">
        <v>17991</v>
      </c>
      <c r="AF7379">
        <v>1110</v>
      </c>
      <c r="AG7379" t="s">
        <v>17</v>
      </c>
    </row>
    <row r="7380" spans="1:33" hidden="1" x14ac:dyDescent="0.25">
      <c r="A7380">
        <v>10102362</v>
      </c>
      <c r="B7380" t="s">
        <v>2868</v>
      </c>
      <c r="C7380" t="s">
        <v>1</v>
      </c>
      <c r="D7380" t="s">
        <v>1356</v>
      </c>
      <c r="E7380" t="s">
        <v>3</v>
      </c>
      <c r="F7380">
        <v>2009</v>
      </c>
      <c r="G7380">
        <v>157.4</v>
      </c>
      <c r="H7380" t="s">
        <v>5</v>
      </c>
      <c r="I7380" t="s">
        <v>4</v>
      </c>
      <c r="J7380" t="s">
        <v>4</v>
      </c>
      <c r="K7380">
        <v>424000</v>
      </c>
      <c r="L7380" t="s">
        <v>1</v>
      </c>
      <c r="M7380">
        <v>3604</v>
      </c>
      <c r="N7380" t="s">
        <v>1</v>
      </c>
      <c r="O7380" t="s">
        <v>17986</v>
      </c>
      <c r="P7380" t="s">
        <v>17987</v>
      </c>
      <c r="Q7380" t="s">
        <v>8</v>
      </c>
      <c r="R7380" t="s">
        <v>17992</v>
      </c>
      <c r="S7380" t="s">
        <v>13771</v>
      </c>
      <c r="T7380" t="s">
        <v>4</v>
      </c>
      <c r="U7380" t="s">
        <v>4</v>
      </c>
      <c r="V7380" t="s">
        <v>17993</v>
      </c>
      <c r="W7380">
        <v>1</v>
      </c>
      <c r="X7380" t="s">
        <v>6302</v>
      </c>
      <c r="Y7380" t="s">
        <v>5</v>
      </c>
      <c r="Z7380" t="s">
        <v>4</v>
      </c>
      <c r="AA7380" t="s">
        <v>13</v>
      </c>
      <c r="AB7380" t="s">
        <v>14</v>
      </c>
      <c r="AC7380" s="1">
        <v>0.25</v>
      </c>
      <c r="AD7380" t="s">
        <v>2410</v>
      </c>
      <c r="AE7380" t="s">
        <v>17994</v>
      </c>
      <c r="AF7380">
        <v>1110</v>
      </c>
      <c r="AG7380" t="s">
        <v>17</v>
      </c>
    </row>
    <row r="7381" spans="1:33" hidden="1" x14ac:dyDescent="0.25">
      <c r="A7381">
        <v>10102374</v>
      </c>
      <c r="B7381" t="s">
        <v>2868</v>
      </c>
      <c r="C7381" t="s">
        <v>1</v>
      </c>
      <c r="D7381" t="s">
        <v>1356</v>
      </c>
      <c r="E7381" t="s">
        <v>3</v>
      </c>
      <c r="F7381">
        <v>2008</v>
      </c>
      <c r="G7381">
        <v>121.1</v>
      </c>
      <c r="H7381" t="s">
        <v>5</v>
      </c>
      <c r="I7381" t="s">
        <v>4</v>
      </c>
      <c r="J7381" t="s">
        <v>4</v>
      </c>
      <c r="K7381">
        <v>367500</v>
      </c>
      <c r="L7381" t="s">
        <v>1</v>
      </c>
      <c r="M7381">
        <v>3605</v>
      </c>
      <c r="N7381" t="s">
        <v>1</v>
      </c>
      <c r="O7381" t="s">
        <v>17986</v>
      </c>
      <c r="P7381" t="s">
        <v>17987</v>
      </c>
      <c r="Q7381" t="s">
        <v>8</v>
      </c>
      <c r="R7381" t="s">
        <v>17995</v>
      </c>
      <c r="S7381" t="s">
        <v>13771</v>
      </c>
      <c r="T7381" t="s">
        <v>4</v>
      </c>
      <c r="U7381" t="s">
        <v>4</v>
      </c>
      <c r="V7381" t="s">
        <v>17996</v>
      </c>
      <c r="W7381">
        <v>1</v>
      </c>
      <c r="X7381" t="s">
        <v>6721</v>
      </c>
      <c r="Y7381" t="s">
        <v>5</v>
      </c>
      <c r="Z7381" t="s">
        <v>5</v>
      </c>
      <c r="AA7381" t="s">
        <v>13</v>
      </c>
      <c r="AB7381" t="s">
        <v>14</v>
      </c>
      <c r="AC7381" s="1">
        <v>0.25</v>
      </c>
      <c r="AD7381" t="s">
        <v>4176</v>
      </c>
      <c r="AE7381" t="s">
        <v>17997</v>
      </c>
      <c r="AF7381">
        <v>1110</v>
      </c>
      <c r="AG7381" t="s">
        <v>17</v>
      </c>
    </row>
    <row r="7382" spans="1:33" hidden="1" x14ac:dyDescent="0.25">
      <c r="A7382">
        <v>10102363</v>
      </c>
      <c r="B7382" t="s">
        <v>2868</v>
      </c>
      <c r="C7382" t="s">
        <v>1</v>
      </c>
      <c r="D7382" t="s">
        <v>1356</v>
      </c>
      <c r="E7382" t="s">
        <v>3</v>
      </c>
      <c r="F7382">
        <v>2009</v>
      </c>
      <c r="G7382">
        <v>148.9</v>
      </c>
      <c r="H7382" t="s">
        <v>5</v>
      </c>
      <c r="I7382" t="s">
        <v>4</v>
      </c>
      <c r="J7382" t="s">
        <v>4</v>
      </c>
      <c r="K7382">
        <v>408500</v>
      </c>
      <c r="L7382" t="s">
        <v>1</v>
      </c>
      <c r="M7382">
        <v>3606</v>
      </c>
      <c r="N7382" t="s">
        <v>1</v>
      </c>
      <c r="O7382" t="s">
        <v>17986</v>
      </c>
      <c r="P7382" t="s">
        <v>17987</v>
      </c>
      <c r="Q7382" t="s">
        <v>8</v>
      </c>
      <c r="R7382" t="s">
        <v>17998</v>
      </c>
      <c r="S7382" t="s">
        <v>13771</v>
      </c>
      <c r="T7382" t="s">
        <v>4</v>
      </c>
      <c r="U7382" t="s">
        <v>4</v>
      </c>
      <c r="V7382" t="s">
        <v>17999</v>
      </c>
      <c r="W7382">
        <v>1</v>
      </c>
      <c r="X7382" t="s">
        <v>6302</v>
      </c>
      <c r="Y7382" t="s">
        <v>5</v>
      </c>
      <c r="Z7382" t="s">
        <v>5</v>
      </c>
      <c r="AA7382" t="s">
        <v>13</v>
      </c>
      <c r="AB7382" t="s">
        <v>14</v>
      </c>
      <c r="AC7382" s="1">
        <v>0.27</v>
      </c>
      <c r="AD7382" t="s">
        <v>8466</v>
      </c>
      <c r="AE7382" t="s">
        <v>18000</v>
      </c>
      <c r="AF7382">
        <v>1110</v>
      </c>
      <c r="AG7382" t="s">
        <v>17</v>
      </c>
    </row>
    <row r="7383" spans="1:33" hidden="1" x14ac:dyDescent="0.25">
      <c r="A7383">
        <v>10102373</v>
      </c>
      <c r="B7383" t="s">
        <v>2868</v>
      </c>
      <c r="C7383" t="s">
        <v>1</v>
      </c>
      <c r="D7383" t="s">
        <v>1356</v>
      </c>
      <c r="E7383" t="s">
        <v>3</v>
      </c>
      <c r="F7383">
        <v>2008</v>
      </c>
      <c r="G7383">
        <v>143.1</v>
      </c>
      <c r="H7383" t="s">
        <v>5</v>
      </c>
      <c r="I7383" t="s">
        <v>4</v>
      </c>
      <c r="J7383" t="s">
        <v>4</v>
      </c>
      <c r="K7383">
        <v>395000</v>
      </c>
      <c r="L7383" t="s">
        <v>1</v>
      </c>
      <c r="M7383">
        <v>3607</v>
      </c>
      <c r="N7383" t="s">
        <v>1</v>
      </c>
      <c r="O7383" t="s">
        <v>17986</v>
      </c>
      <c r="P7383" t="s">
        <v>17987</v>
      </c>
      <c r="Q7383" t="s">
        <v>8</v>
      </c>
      <c r="R7383" t="s">
        <v>18001</v>
      </c>
      <c r="S7383" t="s">
        <v>13771</v>
      </c>
      <c r="T7383" t="s">
        <v>4</v>
      </c>
      <c r="U7383" t="s">
        <v>4</v>
      </c>
      <c r="V7383" t="s">
        <v>18002</v>
      </c>
      <c r="W7383">
        <v>1</v>
      </c>
      <c r="X7383" t="s">
        <v>6721</v>
      </c>
      <c r="Y7383" t="s">
        <v>5</v>
      </c>
      <c r="Z7383" t="s">
        <v>5</v>
      </c>
      <c r="AA7383" t="s">
        <v>13</v>
      </c>
      <c r="AB7383" t="s">
        <v>14</v>
      </c>
      <c r="AC7383" s="1">
        <v>0.2</v>
      </c>
      <c r="AD7383" t="s">
        <v>8330</v>
      </c>
      <c r="AE7383" t="s">
        <v>18003</v>
      </c>
      <c r="AF7383">
        <v>1110</v>
      </c>
      <c r="AG7383" t="s">
        <v>17</v>
      </c>
    </row>
    <row r="7384" spans="1:33" hidden="1" x14ac:dyDescent="0.25">
      <c r="A7384">
        <v>10102364</v>
      </c>
      <c r="B7384" t="s">
        <v>2868</v>
      </c>
      <c r="C7384" t="s">
        <v>1</v>
      </c>
      <c r="D7384" t="s">
        <v>1356</v>
      </c>
      <c r="E7384" t="s">
        <v>3</v>
      </c>
      <c r="F7384">
        <v>2009</v>
      </c>
      <c r="G7384">
        <v>129.9</v>
      </c>
      <c r="H7384" t="s">
        <v>5</v>
      </c>
      <c r="I7384" t="s">
        <v>4</v>
      </c>
      <c r="J7384" t="s">
        <v>4</v>
      </c>
      <c r="K7384">
        <v>395000</v>
      </c>
      <c r="L7384" t="s">
        <v>1</v>
      </c>
      <c r="M7384">
        <v>3608</v>
      </c>
      <c r="N7384" t="s">
        <v>1</v>
      </c>
      <c r="O7384" t="s">
        <v>17986</v>
      </c>
      <c r="P7384" t="s">
        <v>17987</v>
      </c>
      <c r="Q7384" t="s">
        <v>8</v>
      </c>
      <c r="R7384" t="s">
        <v>18004</v>
      </c>
      <c r="S7384" t="s">
        <v>13771</v>
      </c>
      <c r="T7384" t="s">
        <v>4</v>
      </c>
      <c r="U7384" t="s">
        <v>4</v>
      </c>
      <c r="V7384" t="s">
        <v>18005</v>
      </c>
      <c r="W7384">
        <v>1</v>
      </c>
      <c r="X7384" t="s">
        <v>6302</v>
      </c>
      <c r="Y7384" t="s">
        <v>5</v>
      </c>
      <c r="Z7384" t="s">
        <v>5</v>
      </c>
      <c r="AA7384" t="s">
        <v>13</v>
      </c>
      <c r="AB7384" t="s">
        <v>14</v>
      </c>
      <c r="AC7384" s="1">
        <v>0.13</v>
      </c>
      <c r="AD7384" t="s">
        <v>4112</v>
      </c>
      <c r="AE7384" t="s">
        <v>18006</v>
      </c>
      <c r="AF7384">
        <v>1110</v>
      </c>
      <c r="AG7384" t="s">
        <v>17</v>
      </c>
    </row>
    <row r="7385" spans="1:33" hidden="1" x14ac:dyDescent="0.25">
      <c r="A7385">
        <v>10102372</v>
      </c>
      <c r="B7385" t="s">
        <v>2868</v>
      </c>
      <c r="C7385" t="s">
        <v>1</v>
      </c>
      <c r="D7385" t="s">
        <v>1356</v>
      </c>
      <c r="E7385" t="s">
        <v>3</v>
      </c>
      <c r="F7385">
        <v>2008</v>
      </c>
      <c r="G7385">
        <v>145.80000000000001</v>
      </c>
      <c r="H7385" t="s">
        <v>5</v>
      </c>
      <c r="I7385" t="s">
        <v>4</v>
      </c>
      <c r="J7385" t="s">
        <v>4</v>
      </c>
      <c r="K7385">
        <v>403000</v>
      </c>
      <c r="L7385" t="s">
        <v>1</v>
      </c>
      <c r="M7385">
        <v>3609</v>
      </c>
      <c r="N7385" t="s">
        <v>1</v>
      </c>
      <c r="O7385" t="s">
        <v>17986</v>
      </c>
      <c r="P7385" t="s">
        <v>17987</v>
      </c>
      <c r="Q7385" t="s">
        <v>8</v>
      </c>
      <c r="R7385" t="s">
        <v>18007</v>
      </c>
      <c r="S7385" t="s">
        <v>13771</v>
      </c>
      <c r="T7385" t="s">
        <v>4</v>
      </c>
      <c r="U7385" t="s">
        <v>4</v>
      </c>
      <c r="V7385" t="s">
        <v>18008</v>
      </c>
      <c r="W7385">
        <v>1</v>
      </c>
      <c r="X7385" t="s">
        <v>6721</v>
      </c>
      <c r="Y7385" t="s">
        <v>5</v>
      </c>
      <c r="Z7385" t="s">
        <v>5</v>
      </c>
      <c r="AA7385" t="s">
        <v>13</v>
      </c>
      <c r="AB7385" t="s">
        <v>14</v>
      </c>
      <c r="AC7385" s="1">
        <v>0.18</v>
      </c>
      <c r="AD7385" t="s">
        <v>18009</v>
      </c>
      <c r="AE7385" t="s">
        <v>18010</v>
      </c>
      <c r="AF7385">
        <v>1110</v>
      </c>
      <c r="AG7385" t="s">
        <v>17</v>
      </c>
    </row>
    <row r="7386" spans="1:33" hidden="1" x14ac:dyDescent="0.25">
      <c r="A7386">
        <v>10102365</v>
      </c>
      <c r="B7386" t="s">
        <v>2868</v>
      </c>
      <c r="C7386" t="s">
        <v>1</v>
      </c>
      <c r="D7386" t="s">
        <v>1356</v>
      </c>
      <c r="E7386" t="s">
        <v>3</v>
      </c>
      <c r="F7386">
        <v>2008</v>
      </c>
      <c r="G7386">
        <v>122.4</v>
      </c>
      <c r="H7386" t="s">
        <v>5</v>
      </c>
      <c r="I7386" t="s">
        <v>4</v>
      </c>
      <c r="J7386" t="s">
        <v>4</v>
      </c>
      <c r="K7386">
        <v>377500</v>
      </c>
      <c r="L7386" t="s">
        <v>1</v>
      </c>
      <c r="M7386">
        <v>3610</v>
      </c>
      <c r="N7386" t="s">
        <v>1</v>
      </c>
      <c r="O7386" t="s">
        <v>17986</v>
      </c>
      <c r="P7386" t="s">
        <v>17987</v>
      </c>
      <c r="Q7386" t="s">
        <v>8</v>
      </c>
      <c r="R7386" t="s">
        <v>18011</v>
      </c>
      <c r="S7386" t="s">
        <v>13771</v>
      </c>
      <c r="T7386" t="s">
        <v>4</v>
      </c>
      <c r="U7386" t="s">
        <v>4</v>
      </c>
      <c r="V7386" t="s">
        <v>18012</v>
      </c>
      <c r="W7386">
        <v>1</v>
      </c>
      <c r="X7386" t="s">
        <v>6721</v>
      </c>
      <c r="Y7386" t="s">
        <v>5</v>
      </c>
      <c r="Z7386" t="s">
        <v>5</v>
      </c>
      <c r="AA7386" t="s">
        <v>13</v>
      </c>
      <c r="AB7386" t="s">
        <v>14</v>
      </c>
      <c r="AC7386" s="1">
        <v>0.15</v>
      </c>
      <c r="AD7386" t="s">
        <v>4351</v>
      </c>
      <c r="AE7386" t="s">
        <v>18013</v>
      </c>
      <c r="AF7386">
        <v>1110</v>
      </c>
      <c r="AG7386" t="s">
        <v>17</v>
      </c>
    </row>
    <row r="7387" spans="1:33" hidden="1" x14ac:dyDescent="0.25">
      <c r="A7387">
        <v>10102371</v>
      </c>
      <c r="B7387" t="s">
        <v>2868</v>
      </c>
      <c r="C7387" t="s">
        <v>1</v>
      </c>
      <c r="D7387" t="s">
        <v>1356</v>
      </c>
      <c r="E7387" t="s">
        <v>3</v>
      </c>
      <c r="F7387">
        <v>2009</v>
      </c>
      <c r="G7387">
        <v>144.6</v>
      </c>
      <c r="H7387" t="s">
        <v>4</v>
      </c>
      <c r="I7387" t="s">
        <v>4</v>
      </c>
      <c r="J7387" t="s">
        <v>4</v>
      </c>
      <c r="K7387">
        <v>402000</v>
      </c>
      <c r="L7387" t="s">
        <v>1</v>
      </c>
      <c r="M7387">
        <v>3611</v>
      </c>
      <c r="N7387" t="s">
        <v>1</v>
      </c>
      <c r="O7387" t="s">
        <v>17986</v>
      </c>
      <c r="P7387" t="s">
        <v>17987</v>
      </c>
      <c r="Q7387" t="s">
        <v>8</v>
      </c>
      <c r="R7387" t="s">
        <v>18014</v>
      </c>
      <c r="S7387" t="s">
        <v>13771</v>
      </c>
      <c r="T7387" t="s">
        <v>4</v>
      </c>
      <c r="U7387" t="s">
        <v>4</v>
      </c>
      <c r="V7387" t="s">
        <v>18015</v>
      </c>
      <c r="W7387">
        <v>1</v>
      </c>
      <c r="X7387" t="s">
        <v>6302</v>
      </c>
      <c r="Y7387" t="s">
        <v>5</v>
      </c>
      <c r="Z7387" t="s">
        <v>4</v>
      </c>
      <c r="AA7387" t="s">
        <v>13</v>
      </c>
      <c r="AB7387" t="s">
        <v>14</v>
      </c>
      <c r="AC7387" s="1">
        <v>0.24</v>
      </c>
      <c r="AD7387" t="s">
        <v>18016</v>
      </c>
      <c r="AE7387" t="s">
        <v>18017</v>
      </c>
      <c r="AF7387">
        <v>1110</v>
      </c>
      <c r="AG7387" t="s">
        <v>17</v>
      </c>
    </row>
    <row r="7388" spans="1:33" hidden="1" x14ac:dyDescent="0.25">
      <c r="A7388">
        <v>10102366</v>
      </c>
      <c r="B7388" t="s">
        <v>2868</v>
      </c>
      <c r="C7388" t="s">
        <v>1</v>
      </c>
      <c r="D7388" t="s">
        <v>1356</v>
      </c>
      <c r="E7388" t="s">
        <v>3</v>
      </c>
      <c r="F7388">
        <v>2009</v>
      </c>
      <c r="G7388">
        <v>144.5</v>
      </c>
      <c r="H7388" t="s">
        <v>5</v>
      </c>
      <c r="I7388" t="s">
        <v>4</v>
      </c>
      <c r="J7388" t="s">
        <v>4</v>
      </c>
      <c r="K7388">
        <v>399000</v>
      </c>
      <c r="L7388" t="s">
        <v>1</v>
      </c>
      <c r="M7388">
        <v>3612</v>
      </c>
      <c r="N7388" t="s">
        <v>1</v>
      </c>
      <c r="O7388" t="s">
        <v>17986</v>
      </c>
      <c r="P7388" t="s">
        <v>17987</v>
      </c>
      <c r="Q7388" t="s">
        <v>8</v>
      </c>
      <c r="R7388" t="s">
        <v>18018</v>
      </c>
      <c r="S7388" t="s">
        <v>13771</v>
      </c>
      <c r="T7388" t="s">
        <v>4</v>
      </c>
      <c r="U7388" t="s">
        <v>4</v>
      </c>
      <c r="V7388" t="s">
        <v>18019</v>
      </c>
      <c r="W7388">
        <v>1</v>
      </c>
      <c r="X7388" t="s">
        <v>6302</v>
      </c>
      <c r="Y7388" t="s">
        <v>5</v>
      </c>
      <c r="Z7388" t="s">
        <v>4</v>
      </c>
      <c r="AA7388" t="s">
        <v>13</v>
      </c>
      <c r="AB7388" t="s">
        <v>14</v>
      </c>
      <c r="AC7388" s="1">
        <v>0.24</v>
      </c>
      <c r="AD7388" t="s">
        <v>5658</v>
      </c>
      <c r="AE7388" t="s">
        <v>18020</v>
      </c>
      <c r="AF7388">
        <v>1110</v>
      </c>
      <c r="AG7388" t="s">
        <v>17</v>
      </c>
    </row>
    <row r="7389" spans="1:33" hidden="1" x14ac:dyDescent="0.25">
      <c r="A7389">
        <v>10102370</v>
      </c>
      <c r="B7389" t="s">
        <v>2868</v>
      </c>
      <c r="C7389" t="s">
        <v>1</v>
      </c>
      <c r="D7389" t="s">
        <v>1356</v>
      </c>
      <c r="E7389" t="s">
        <v>3</v>
      </c>
      <c r="F7389">
        <v>2009</v>
      </c>
      <c r="G7389">
        <v>140.30000000000001</v>
      </c>
      <c r="H7389" t="s">
        <v>5</v>
      </c>
      <c r="I7389" t="s">
        <v>4</v>
      </c>
      <c r="J7389" t="s">
        <v>4</v>
      </c>
      <c r="K7389">
        <v>386000</v>
      </c>
      <c r="L7389" t="s">
        <v>1</v>
      </c>
      <c r="M7389">
        <v>3613</v>
      </c>
      <c r="N7389" t="s">
        <v>1</v>
      </c>
      <c r="O7389" t="s">
        <v>17986</v>
      </c>
      <c r="P7389" t="s">
        <v>17987</v>
      </c>
      <c r="Q7389" t="s">
        <v>8</v>
      </c>
      <c r="R7389" t="s">
        <v>18021</v>
      </c>
      <c r="S7389" t="s">
        <v>13771</v>
      </c>
      <c r="T7389" t="s">
        <v>4</v>
      </c>
      <c r="U7389" t="s">
        <v>4</v>
      </c>
      <c r="V7389" t="s">
        <v>18022</v>
      </c>
      <c r="W7389">
        <v>1</v>
      </c>
      <c r="X7389" t="s">
        <v>6302</v>
      </c>
      <c r="Y7389" t="s">
        <v>5</v>
      </c>
      <c r="Z7389" t="s">
        <v>5</v>
      </c>
      <c r="AA7389" t="s">
        <v>13</v>
      </c>
      <c r="AB7389" t="s">
        <v>14</v>
      </c>
      <c r="AC7389" s="1">
        <v>0.22</v>
      </c>
      <c r="AD7389" t="s">
        <v>10321</v>
      </c>
      <c r="AE7389" t="s">
        <v>18023</v>
      </c>
      <c r="AF7389">
        <v>1110</v>
      </c>
      <c r="AG7389" t="s">
        <v>17</v>
      </c>
    </row>
    <row r="7390" spans="1:33" hidden="1" x14ac:dyDescent="0.25">
      <c r="A7390">
        <v>10102367</v>
      </c>
      <c r="B7390" t="s">
        <v>2868</v>
      </c>
      <c r="C7390" t="s">
        <v>1</v>
      </c>
      <c r="D7390" t="s">
        <v>1356</v>
      </c>
      <c r="E7390" t="s">
        <v>3</v>
      </c>
      <c r="F7390">
        <v>2009</v>
      </c>
      <c r="G7390">
        <v>140.5</v>
      </c>
      <c r="H7390" t="s">
        <v>5</v>
      </c>
      <c r="I7390" t="s">
        <v>4</v>
      </c>
      <c r="J7390" t="s">
        <v>4</v>
      </c>
      <c r="K7390">
        <v>394500</v>
      </c>
      <c r="L7390" t="s">
        <v>1</v>
      </c>
      <c r="M7390">
        <v>3614</v>
      </c>
      <c r="N7390" t="s">
        <v>1</v>
      </c>
      <c r="O7390" t="s">
        <v>17986</v>
      </c>
      <c r="P7390" t="s">
        <v>17987</v>
      </c>
      <c r="Q7390" t="s">
        <v>8</v>
      </c>
      <c r="R7390" t="s">
        <v>18024</v>
      </c>
      <c r="S7390" t="s">
        <v>13771</v>
      </c>
      <c r="T7390" t="s">
        <v>4</v>
      </c>
      <c r="U7390" t="s">
        <v>4</v>
      </c>
      <c r="V7390" t="s">
        <v>18025</v>
      </c>
      <c r="W7390">
        <v>1</v>
      </c>
      <c r="X7390" t="s">
        <v>6302</v>
      </c>
      <c r="Y7390" t="s">
        <v>5</v>
      </c>
      <c r="Z7390" t="s">
        <v>5</v>
      </c>
      <c r="AA7390" t="s">
        <v>13</v>
      </c>
      <c r="AB7390" t="s">
        <v>14</v>
      </c>
      <c r="AC7390" s="1">
        <v>0.22</v>
      </c>
      <c r="AD7390" t="s">
        <v>2838</v>
      </c>
      <c r="AE7390" t="s">
        <v>18026</v>
      </c>
      <c r="AF7390">
        <v>1110</v>
      </c>
      <c r="AG7390" t="s">
        <v>17</v>
      </c>
    </row>
    <row r="7391" spans="1:33" hidden="1" x14ac:dyDescent="0.25">
      <c r="A7391">
        <v>10102369</v>
      </c>
      <c r="B7391" t="s">
        <v>2868</v>
      </c>
      <c r="C7391" t="s">
        <v>1</v>
      </c>
      <c r="D7391" t="s">
        <v>1356</v>
      </c>
      <c r="E7391" t="s">
        <v>3</v>
      </c>
      <c r="F7391">
        <v>2009</v>
      </c>
      <c r="G7391">
        <v>140.5</v>
      </c>
      <c r="H7391" t="s">
        <v>5</v>
      </c>
      <c r="I7391" t="s">
        <v>4</v>
      </c>
      <c r="J7391" t="s">
        <v>4</v>
      </c>
      <c r="K7391">
        <v>405000</v>
      </c>
      <c r="L7391" t="s">
        <v>1</v>
      </c>
      <c r="M7391">
        <v>3615</v>
      </c>
      <c r="N7391" t="s">
        <v>1</v>
      </c>
      <c r="O7391" t="s">
        <v>17986</v>
      </c>
      <c r="P7391" t="s">
        <v>17987</v>
      </c>
      <c r="Q7391" t="s">
        <v>8</v>
      </c>
      <c r="R7391" t="s">
        <v>18027</v>
      </c>
      <c r="S7391" t="s">
        <v>13771</v>
      </c>
      <c r="T7391" t="s">
        <v>4</v>
      </c>
      <c r="U7391" t="s">
        <v>4</v>
      </c>
      <c r="V7391" t="s">
        <v>18028</v>
      </c>
      <c r="W7391">
        <v>1</v>
      </c>
      <c r="X7391" t="s">
        <v>6302</v>
      </c>
      <c r="Y7391" t="s">
        <v>5</v>
      </c>
      <c r="Z7391" t="s">
        <v>5</v>
      </c>
      <c r="AA7391" t="s">
        <v>13</v>
      </c>
      <c r="AB7391" t="s">
        <v>14</v>
      </c>
      <c r="AC7391" s="1">
        <v>0.15</v>
      </c>
      <c r="AD7391" t="s">
        <v>2838</v>
      </c>
      <c r="AE7391" t="s">
        <v>18029</v>
      </c>
      <c r="AF7391">
        <v>1110</v>
      </c>
      <c r="AG7391" t="s">
        <v>17</v>
      </c>
    </row>
    <row r="7392" spans="1:33" hidden="1" x14ac:dyDescent="0.25">
      <c r="A7392">
        <v>10102368</v>
      </c>
      <c r="B7392" t="s">
        <v>2868</v>
      </c>
      <c r="C7392" t="s">
        <v>1</v>
      </c>
      <c r="D7392" t="s">
        <v>1356</v>
      </c>
      <c r="E7392" t="s">
        <v>3</v>
      </c>
      <c r="F7392">
        <v>2009</v>
      </c>
      <c r="G7392">
        <v>143.4</v>
      </c>
      <c r="H7392" t="s">
        <v>5</v>
      </c>
      <c r="I7392" t="s">
        <v>4</v>
      </c>
      <c r="J7392" t="s">
        <v>4</v>
      </c>
      <c r="K7392">
        <v>393000</v>
      </c>
      <c r="L7392" t="s">
        <v>1</v>
      </c>
      <c r="M7392">
        <v>3617</v>
      </c>
      <c r="N7392" t="s">
        <v>1</v>
      </c>
      <c r="O7392" t="s">
        <v>17986</v>
      </c>
      <c r="P7392" t="s">
        <v>17987</v>
      </c>
      <c r="Q7392" t="s">
        <v>8</v>
      </c>
      <c r="R7392" t="s">
        <v>18030</v>
      </c>
      <c r="S7392" t="s">
        <v>13771</v>
      </c>
      <c r="T7392" t="s">
        <v>4</v>
      </c>
      <c r="U7392" t="s">
        <v>4</v>
      </c>
      <c r="V7392" t="s">
        <v>18031</v>
      </c>
      <c r="W7392">
        <v>1</v>
      </c>
      <c r="X7392" t="s">
        <v>6302</v>
      </c>
      <c r="Y7392" t="s">
        <v>5</v>
      </c>
      <c r="Z7392" t="s">
        <v>5</v>
      </c>
      <c r="AA7392" t="s">
        <v>13</v>
      </c>
      <c r="AB7392" t="s">
        <v>14</v>
      </c>
      <c r="AC7392" s="1">
        <v>0.15</v>
      </c>
      <c r="AD7392" t="s">
        <v>5576</v>
      </c>
      <c r="AE7392" t="s">
        <v>18032</v>
      </c>
      <c r="AF7392">
        <v>1110</v>
      </c>
      <c r="AG7392" t="s">
        <v>17</v>
      </c>
    </row>
    <row r="7393" spans="1:33" hidden="1" x14ac:dyDescent="0.25">
      <c r="A7393">
        <v>10102232</v>
      </c>
      <c r="B7393" t="s">
        <v>0</v>
      </c>
      <c r="C7393" t="s">
        <v>1</v>
      </c>
      <c r="D7393" t="s">
        <v>2</v>
      </c>
      <c r="E7393" t="s">
        <v>3</v>
      </c>
      <c r="F7393">
        <v>2010</v>
      </c>
      <c r="G7393">
        <v>303.2</v>
      </c>
      <c r="H7393" t="s">
        <v>4</v>
      </c>
      <c r="I7393" t="s">
        <v>4</v>
      </c>
      <c r="J7393" t="s">
        <v>4</v>
      </c>
      <c r="K7393">
        <v>918000</v>
      </c>
      <c r="L7393" t="s">
        <v>1</v>
      </c>
      <c r="M7393">
        <v>3903</v>
      </c>
      <c r="N7393" t="s">
        <v>1</v>
      </c>
      <c r="O7393" t="s">
        <v>18033</v>
      </c>
      <c r="P7393" t="s">
        <v>18034</v>
      </c>
      <c r="Q7393" t="s">
        <v>8</v>
      </c>
      <c r="R7393" t="s">
        <v>18035</v>
      </c>
      <c r="S7393" t="s">
        <v>13771</v>
      </c>
      <c r="T7393" t="s">
        <v>4</v>
      </c>
      <c r="U7393" t="s">
        <v>4</v>
      </c>
      <c r="V7393" t="s">
        <v>18036</v>
      </c>
      <c r="W7393">
        <v>1</v>
      </c>
      <c r="X7393" t="s">
        <v>2817</v>
      </c>
      <c r="Y7393" t="s">
        <v>5</v>
      </c>
      <c r="Z7393" t="s">
        <v>4</v>
      </c>
      <c r="AA7393" t="s">
        <v>13</v>
      </c>
      <c r="AB7393" t="s">
        <v>14</v>
      </c>
      <c r="AC7393" s="1">
        <v>0.3</v>
      </c>
      <c r="AD7393" t="s">
        <v>18037</v>
      </c>
      <c r="AE7393" t="s">
        <v>18038</v>
      </c>
      <c r="AF7393">
        <v>1110</v>
      </c>
      <c r="AG7393" t="s">
        <v>17</v>
      </c>
    </row>
    <row r="7394" spans="1:33" hidden="1" x14ac:dyDescent="0.25">
      <c r="A7394">
        <v>10102249</v>
      </c>
      <c r="B7394" t="s">
        <v>0</v>
      </c>
      <c r="C7394" t="s">
        <v>1</v>
      </c>
      <c r="D7394" t="s">
        <v>2</v>
      </c>
      <c r="E7394" t="s">
        <v>3</v>
      </c>
      <c r="F7394">
        <v>2013</v>
      </c>
      <c r="G7394">
        <v>264.89999999999998</v>
      </c>
      <c r="H7394" t="s">
        <v>4</v>
      </c>
      <c r="I7394" t="s">
        <v>4</v>
      </c>
      <c r="J7394" t="s">
        <v>4</v>
      </c>
      <c r="K7394">
        <v>803500</v>
      </c>
      <c r="L7394" t="s">
        <v>1</v>
      </c>
      <c r="M7394">
        <v>3904</v>
      </c>
      <c r="N7394" t="s">
        <v>1</v>
      </c>
      <c r="O7394" t="s">
        <v>18033</v>
      </c>
      <c r="P7394" t="s">
        <v>18034</v>
      </c>
      <c r="Q7394" t="s">
        <v>8</v>
      </c>
      <c r="R7394" t="s">
        <v>18039</v>
      </c>
      <c r="S7394" t="s">
        <v>13771</v>
      </c>
      <c r="T7394" t="s">
        <v>4</v>
      </c>
      <c r="U7394" t="s">
        <v>4</v>
      </c>
      <c r="V7394" t="s">
        <v>18040</v>
      </c>
      <c r="W7394">
        <v>1</v>
      </c>
      <c r="X7394" t="s">
        <v>2832</v>
      </c>
      <c r="Y7394" t="s">
        <v>5</v>
      </c>
      <c r="Z7394" t="s">
        <v>5</v>
      </c>
      <c r="AA7394" t="s">
        <v>13</v>
      </c>
      <c r="AB7394" t="s">
        <v>14</v>
      </c>
      <c r="AC7394" s="1">
        <v>0.27</v>
      </c>
      <c r="AD7394" t="s">
        <v>18041</v>
      </c>
      <c r="AE7394" t="s">
        <v>18042</v>
      </c>
      <c r="AF7394">
        <v>1110</v>
      </c>
      <c r="AG7394" t="s">
        <v>17</v>
      </c>
    </row>
    <row r="7395" spans="1:33" hidden="1" x14ac:dyDescent="0.25">
      <c r="A7395">
        <v>10102233</v>
      </c>
      <c r="B7395" t="s">
        <v>0</v>
      </c>
      <c r="C7395" t="s">
        <v>1</v>
      </c>
      <c r="D7395" t="s">
        <v>2</v>
      </c>
      <c r="E7395" t="s">
        <v>3</v>
      </c>
      <c r="F7395">
        <v>2010</v>
      </c>
      <c r="G7395">
        <v>239.1</v>
      </c>
      <c r="H7395" t="s">
        <v>5</v>
      </c>
      <c r="I7395" t="s">
        <v>4</v>
      </c>
      <c r="J7395" t="s">
        <v>4</v>
      </c>
      <c r="K7395">
        <v>730000</v>
      </c>
      <c r="L7395" t="s">
        <v>1</v>
      </c>
      <c r="M7395">
        <v>3905</v>
      </c>
      <c r="N7395" t="s">
        <v>1</v>
      </c>
      <c r="O7395" t="s">
        <v>18033</v>
      </c>
      <c r="P7395" t="s">
        <v>18034</v>
      </c>
      <c r="Q7395" t="s">
        <v>8</v>
      </c>
      <c r="R7395" t="s">
        <v>18043</v>
      </c>
      <c r="S7395" t="s">
        <v>13771</v>
      </c>
      <c r="T7395" t="s">
        <v>4</v>
      </c>
      <c r="U7395" t="s">
        <v>4</v>
      </c>
      <c r="V7395" t="s">
        <v>18044</v>
      </c>
      <c r="W7395">
        <v>1</v>
      </c>
      <c r="X7395" t="s">
        <v>2817</v>
      </c>
      <c r="Y7395" t="s">
        <v>5</v>
      </c>
      <c r="Z7395" t="s">
        <v>5</v>
      </c>
      <c r="AA7395" t="s">
        <v>13</v>
      </c>
      <c r="AB7395" t="s">
        <v>14</v>
      </c>
      <c r="AC7395" s="1">
        <v>0.31</v>
      </c>
      <c r="AD7395" t="s">
        <v>12196</v>
      </c>
      <c r="AE7395" t="s">
        <v>18045</v>
      </c>
      <c r="AF7395">
        <v>1110</v>
      </c>
      <c r="AG7395" t="s">
        <v>17</v>
      </c>
    </row>
    <row r="7396" spans="1:33" hidden="1" x14ac:dyDescent="0.25">
      <c r="A7396">
        <v>10102248</v>
      </c>
      <c r="B7396" t="s">
        <v>0</v>
      </c>
      <c r="C7396" t="s">
        <v>1</v>
      </c>
      <c r="D7396" t="s">
        <v>2</v>
      </c>
      <c r="E7396" t="s">
        <v>3</v>
      </c>
      <c r="F7396">
        <v>2012</v>
      </c>
      <c r="G7396">
        <v>247.2</v>
      </c>
      <c r="H7396" t="s">
        <v>5</v>
      </c>
      <c r="I7396" t="s">
        <v>4</v>
      </c>
      <c r="J7396" t="s">
        <v>4</v>
      </c>
      <c r="K7396">
        <v>811000</v>
      </c>
      <c r="L7396" t="s">
        <v>1</v>
      </c>
      <c r="M7396">
        <v>3906</v>
      </c>
      <c r="N7396" t="s">
        <v>1</v>
      </c>
      <c r="O7396" t="s">
        <v>18033</v>
      </c>
      <c r="P7396" t="s">
        <v>18034</v>
      </c>
      <c r="Q7396" t="s">
        <v>8</v>
      </c>
      <c r="R7396" t="s">
        <v>18046</v>
      </c>
      <c r="S7396" t="s">
        <v>13771</v>
      </c>
      <c r="T7396" t="s">
        <v>4</v>
      </c>
      <c r="U7396" t="s">
        <v>4</v>
      </c>
      <c r="V7396" t="s">
        <v>18047</v>
      </c>
      <c r="W7396">
        <v>1</v>
      </c>
      <c r="X7396" t="s">
        <v>2856</v>
      </c>
      <c r="Y7396" t="s">
        <v>5</v>
      </c>
      <c r="Z7396" t="s">
        <v>5</v>
      </c>
      <c r="AA7396" t="s">
        <v>13</v>
      </c>
      <c r="AB7396" t="s">
        <v>14</v>
      </c>
      <c r="AC7396" s="1">
        <v>0.27</v>
      </c>
      <c r="AD7396" t="s">
        <v>18048</v>
      </c>
      <c r="AE7396" t="s">
        <v>18049</v>
      </c>
      <c r="AF7396">
        <v>1110</v>
      </c>
      <c r="AG7396" t="s">
        <v>17</v>
      </c>
    </row>
    <row r="7397" spans="1:33" hidden="1" x14ac:dyDescent="0.25">
      <c r="A7397">
        <v>10102234</v>
      </c>
      <c r="B7397" t="s">
        <v>0</v>
      </c>
      <c r="C7397" t="s">
        <v>1</v>
      </c>
      <c r="D7397" t="s">
        <v>2</v>
      </c>
      <c r="E7397" t="s">
        <v>3</v>
      </c>
      <c r="F7397">
        <v>2011</v>
      </c>
      <c r="G7397">
        <v>260.8</v>
      </c>
      <c r="H7397" t="s">
        <v>5</v>
      </c>
      <c r="I7397" t="s">
        <v>4</v>
      </c>
      <c r="J7397" t="s">
        <v>4</v>
      </c>
      <c r="K7397">
        <v>709500</v>
      </c>
      <c r="L7397" t="s">
        <v>1</v>
      </c>
      <c r="M7397">
        <v>3907</v>
      </c>
      <c r="N7397" t="s">
        <v>1</v>
      </c>
      <c r="O7397" t="s">
        <v>18033</v>
      </c>
      <c r="P7397" t="s">
        <v>18034</v>
      </c>
      <c r="Q7397" t="s">
        <v>8</v>
      </c>
      <c r="R7397" t="s">
        <v>18050</v>
      </c>
      <c r="S7397" t="s">
        <v>13771</v>
      </c>
      <c r="T7397" t="s">
        <v>4</v>
      </c>
      <c r="U7397" t="s">
        <v>4</v>
      </c>
      <c r="V7397" t="s">
        <v>18051</v>
      </c>
      <c r="W7397">
        <v>1</v>
      </c>
      <c r="X7397" t="s">
        <v>2851</v>
      </c>
      <c r="Y7397" t="s">
        <v>5</v>
      </c>
      <c r="Z7397" t="s">
        <v>5</v>
      </c>
      <c r="AA7397" t="s">
        <v>13</v>
      </c>
      <c r="AB7397" t="s">
        <v>14</v>
      </c>
      <c r="AC7397" s="1">
        <v>0.34</v>
      </c>
      <c r="AD7397" t="s">
        <v>7961</v>
      </c>
      <c r="AE7397" t="s">
        <v>18052</v>
      </c>
      <c r="AF7397">
        <v>1110</v>
      </c>
      <c r="AG7397" t="s">
        <v>17</v>
      </c>
    </row>
    <row r="7398" spans="1:33" hidden="1" x14ac:dyDescent="0.25">
      <c r="A7398">
        <v>10102247</v>
      </c>
      <c r="B7398" t="s">
        <v>0</v>
      </c>
      <c r="C7398" t="s">
        <v>1</v>
      </c>
      <c r="D7398" t="s">
        <v>2</v>
      </c>
      <c r="E7398" t="s">
        <v>3</v>
      </c>
      <c r="F7398">
        <v>2012</v>
      </c>
      <c r="G7398">
        <v>258.7</v>
      </c>
      <c r="H7398" t="s">
        <v>5</v>
      </c>
      <c r="I7398" t="s">
        <v>4</v>
      </c>
      <c r="J7398" t="s">
        <v>4</v>
      </c>
      <c r="K7398">
        <v>815500</v>
      </c>
      <c r="L7398" t="s">
        <v>1</v>
      </c>
      <c r="M7398">
        <v>3908</v>
      </c>
      <c r="N7398" t="s">
        <v>1</v>
      </c>
      <c r="O7398" t="s">
        <v>18033</v>
      </c>
      <c r="P7398" t="s">
        <v>18034</v>
      </c>
      <c r="Q7398" t="s">
        <v>8</v>
      </c>
      <c r="R7398" t="s">
        <v>18053</v>
      </c>
      <c r="S7398" t="s">
        <v>13771</v>
      </c>
      <c r="T7398" t="s">
        <v>4</v>
      </c>
      <c r="U7398" t="s">
        <v>4</v>
      </c>
      <c r="V7398" t="s">
        <v>18054</v>
      </c>
      <c r="W7398">
        <v>1</v>
      </c>
      <c r="X7398" t="s">
        <v>2856</v>
      </c>
      <c r="Y7398" t="s">
        <v>5</v>
      </c>
      <c r="Z7398" t="s">
        <v>5</v>
      </c>
      <c r="AA7398" t="s">
        <v>13</v>
      </c>
      <c r="AB7398" t="s">
        <v>14</v>
      </c>
      <c r="AC7398" s="1">
        <v>0.33</v>
      </c>
      <c r="AD7398" t="s">
        <v>18055</v>
      </c>
      <c r="AE7398" t="s">
        <v>18056</v>
      </c>
      <c r="AF7398">
        <v>1110</v>
      </c>
      <c r="AG7398" t="s">
        <v>17</v>
      </c>
    </row>
    <row r="7399" spans="1:33" hidden="1" x14ac:dyDescent="0.25">
      <c r="A7399">
        <v>10102235</v>
      </c>
      <c r="B7399" t="s">
        <v>0</v>
      </c>
      <c r="C7399" t="s">
        <v>1</v>
      </c>
      <c r="D7399" t="s">
        <v>2</v>
      </c>
      <c r="E7399" t="s">
        <v>3</v>
      </c>
      <c r="F7399">
        <v>2011</v>
      </c>
      <c r="G7399">
        <v>220.5</v>
      </c>
      <c r="H7399" t="s">
        <v>4</v>
      </c>
      <c r="I7399" t="s">
        <v>4</v>
      </c>
      <c r="J7399" t="s">
        <v>4</v>
      </c>
      <c r="K7399">
        <v>662500</v>
      </c>
      <c r="L7399" t="s">
        <v>1</v>
      </c>
      <c r="M7399">
        <v>3909</v>
      </c>
      <c r="N7399" t="s">
        <v>1</v>
      </c>
      <c r="O7399" t="s">
        <v>18033</v>
      </c>
      <c r="P7399" t="s">
        <v>18034</v>
      </c>
      <c r="Q7399" t="s">
        <v>8</v>
      </c>
      <c r="R7399" t="s">
        <v>18057</v>
      </c>
      <c r="S7399" t="s">
        <v>13771</v>
      </c>
      <c r="T7399" t="s">
        <v>4</v>
      </c>
      <c r="U7399" t="s">
        <v>4</v>
      </c>
      <c r="V7399" t="s">
        <v>18058</v>
      </c>
      <c r="W7399">
        <v>1</v>
      </c>
      <c r="X7399" t="s">
        <v>2851</v>
      </c>
      <c r="Y7399" t="s">
        <v>5</v>
      </c>
      <c r="Z7399" t="s">
        <v>5</v>
      </c>
      <c r="AA7399" t="s">
        <v>13</v>
      </c>
      <c r="AB7399" t="s">
        <v>14</v>
      </c>
      <c r="AC7399" s="1">
        <v>0.36</v>
      </c>
      <c r="AD7399" t="s">
        <v>1704</v>
      </c>
      <c r="AE7399" t="s">
        <v>18059</v>
      </c>
      <c r="AF7399">
        <v>1110</v>
      </c>
      <c r="AG7399" t="s">
        <v>17</v>
      </c>
    </row>
    <row r="7400" spans="1:33" hidden="1" x14ac:dyDescent="0.25">
      <c r="A7400">
        <v>10102246</v>
      </c>
      <c r="B7400" t="s">
        <v>0</v>
      </c>
      <c r="C7400" t="s">
        <v>1</v>
      </c>
      <c r="D7400" t="s">
        <v>2</v>
      </c>
      <c r="E7400" t="s">
        <v>3</v>
      </c>
      <c r="F7400">
        <v>2012</v>
      </c>
      <c r="G7400">
        <v>252.9</v>
      </c>
      <c r="H7400" t="s">
        <v>5</v>
      </c>
      <c r="I7400" t="s">
        <v>4</v>
      </c>
      <c r="J7400" t="s">
        <v>4</v>
      </c>
      <c r="K7400">
        <v>732500</v>
      </c>
      <c r="L7400" t="s">
        <v>1</v>
      </c>
      <c r="M7400">
        <v>3910</v>
      </c>
      <c r="N7400" t="s">
        <v>1</v>
      </c>
      <c r="O7400" t="s">
        <v>18033</v>
      </c>
      <c r="P7400" t="s">
        <v>18034</v>
      </c>
      <c r="Q7400" t="s">
        <v>8</v>
      </c>
      <c r="R7400" t="s">
        <v>18060</v>
      </c>
      <c r="S7400" t="s">
        <v>13771</v>
      </c>
      <c r="T7400" t="s">
        <v>4</v>
      </c>
      <c r="U7400" t="s">
        <v>4</v>
      </c>
      <c r="V7400" t="s">
        <v>18061</v>
      </c>
      <c r="W7400">
        <v>1</v>
      </c>
      <c r="X7400" t="s">
        <v>2856</v>
      </c>
      <c r="Y7400" t="s">
        <v>5</v>
      </c>
      <c r="Z7400" t="s">
        <v>5</v>
      </c>
      <c r="AA7400" t="s">
        <v>13</v>
      </c>
      <c r="AB7400" t="s">
        <v>14</v>
      </c>
      <c r="AC7400" s="1">
        <v>0.34</v>
      </c>
      <c r="AD7400" t="s">
        <v>13093</v>
      </c>
      <c r="AE7400" t="s">
        <v>18062</v>
      </c>
      <c r="AF7400">
        <v>1110</v>
      </c>
      <c r="AG7400" t="s">
        <v>17</v>
      </c>
    </row>
    <row r="7401" spans="1:33" hidden="1" x14ac:dyDescent="0.25">
      <c r="A7401">
        <v>10102236</v>
      </c>
      <c r="B7401" t="s">
        <v>0</v>
      </c>
      <c r="C7401" t="s">
        <v>1</v>
      </c>
      <c r="D7401" t="s">
        <v>2</v>
      </c>
      <c r="E7401" t="s">
        <v>3</v>
      </c>
      <c r="F7401">
        <v>2010</v>
      </c>
      <c r="G7401">
        <v>289.89999999999998</v>
      </c>
      <c r="H7401" t="s">
        <v>5</v>
      </c>
      <c r="I7401" t="s">
        <v>4</v>
      </c>
      <c r="J7401" t="s">
        <v>4</v>
      </c>
      <c r="K7401">
        <v>898000</v>
      </c>
      <c r="L7401" t="s">
        <v>1</v>
      </c>
      <c r="M7401">
        <v>3911</v>
      </c>
      <c r="N7401" t="s">
        <v>1</v>
      </c>
      <c r="O7401" t="s">
        <v>18033</v>
      </c>
      <c r="P7401" t="s">
        <v>18034</v>
      </c>
      <c r="Q7401" t="s">
        <v>8</v>
      </c>
      <c r="R7401" t="s">
        <v>18063</v>
      </c>
      <c r="S7401" t="s">
        <v>13771</v>
      </c>
      <c r="T7401" t="s">
        <v>4</v>
      </c>
      <c r="U7401" t="s">
        <v>4</v>
      </c>
      <c r="V7401" t="s">
        <v>18064</v>
      </c>
      <c r="W7401">
        <v>1</v>
      </c>
      <c r="X7401" t="s">
        <v>2817</v>
      </c>
      <c r="Y7401" t="s">
        <v>5</v>
      </c>
      <c r="Z7401" t="s">
        <v>5</v>
      </c>
      <c r="AA7401" t="s">
        <v>13</v>
      </c>
      <c r="AB7401" t="s">
        <v>14</v>
      </c>
      <c r="AC7401" s="1">
        <v>0.28000000000000003</v>
      </c>
      <c r="AD7401" t="s">
        <v>2250</v>
      </c>
      <c r="AE7401" t="s">
        <v>18065</v>
      </c>
      <c r="AF7401">
        <v>1110</v>
      </c>
      <c r="AG7401" t="s">
        <v>17</v>
      </c>
    </row>
    <row r="7402" spans="1:33" hidden="1" x14ac:dyDescent="0.25">
      <c r="A7402">
        <v>10102245</v>
      </c>
      <c r="B7402" t="s">
        <v>0</v>
      </c>
      <c r="C7402" t="s">
        <v>1</v>
      </c>
      <c r="D7402" t="s">
        <v>2</v>
      </c>
      <c r="E7402" t="s">
        <v>3</v>
      </c>
      <c r="F7402">
        <v>2012</v>
      </c>
      <c r="G7402">
        <v>235.6</v>
      </c>
      <c r="H7402" t="s">
        <v>5</v>
      </c>
      <c r="I7402" t="s">
        <v>4</v>
      </c>
      <c r="J7402" t="s">
        <v>4</v>
      </c>
      <c r="K7402">
        <v>672000</v>
      </c>
      <c r="L7402" t="s">
        <v>1</v>
      </c>
      <c r="M7402">
        <v>3912</v>
      </c>
      <c r="N7402" t="s">
        <v>1</v>
      </c>
      <c r="O7402" t="s">
        <v>18033</v>
      </c>
      <c r="P7402" t="s">
        <v>18034</v>
      </c>
      <c r="Q7402" t="s">
        <v>8</v>
      </c>
      <c r="R7402" t="s">
        <v>18066</v>
      </c>
      <c r="S7402" t="s">
        <v>13771</v>
      </c>
      <c r="T7402" t="s">
        <v>4</v>
      </c>
      <c r="U7402" t="s">
        <v>4</v>
      </c>
      <c r="V7402" t="s">
        <v>18067</v>
      </c>
      <c r="W7402">
        <v>1</v>
      </c>
      <c r="X7402" t="s">
        <v>2856</v>
      </c>
      <c r="Y7402" t="s">
        <v>5</v>
      </c>
      <c r="Z7402" t="s">
        <v>5</v>
      </c>
      <c r="AA7402" t="s">
        <v>13</v>
      </c>
      <c r="AB7402" t="s">
        <v>14</v>
      </c>
      <c r="AC7402" s="1">
        <v>0.39</v>
      </c>
      <c r="AD7402" t="s">
        <v>18068</v>
      </c>
      <c r="AE7402" t="s">
        <v>18069</v>
      </c>
      <c r="AF7402">
        <v>1110</v>
      </c>
      <c r="AG7402" t="s">
        <v>17</v>
      </c>
    </row>
    <row r="7403" spans="1:33" hidden="1" x14ac:dyDescent="0.25">
      <c r="A7403">
        <v>10102237</v>
      </c>
      <c r="B7403" t="s">
        <v>0</v>
      </c>
      <c r="C7403" t="s">
        <v>1</v>
      </c>
      <c r="D7403" t="s">
        <v>2</v>
      </c>
      <c r="E7403" t="s">
        <v>3</v>
      </c>
      <c r="F7403">
        <v>2010</v>
      </c>
      <c r="G7403">
        <v>257.60000000000002</v>
      </c>
      <c r="H7403" t="s">
        <v>4</v>
      </c>
      <c r="I7403" t="s">
        <v>4</v>
      </c>
      <c r="J7403" t="s">
        <v>4</v>
      </c>
      <c r="K7403">
        <v>745000</v>
      </c>
      <c r="L7403" t="s">
        <v>1</v>
      </c>
      <c r="M7403">
        <v>3913</v>
      </c>
      <c r="N7403" t="s">
        <v>1</v>
      </c>
      <c r="O7403" t="s">
        <v>18033</v>
      </c>
      <c r="P7403" t="s">
        <v>18034</v>
      </c>
      <c r="Q7403" t="s">
        <v>8</v>
      </c>
      <c r="R7403" t="s">
        <v>18070</v>
      </c>
      <c r="S7403" t="s">
        <v>13771</v>
      </c>
      <c r="T7403" t="s">
        <v>4</v>
      </c>
      <c r="U7403" t="s">
        <v>4</v>
      </c>
      <c r="V7403" t="s">
        <v>18071</v>
      </c>
      <c r="W7403">
        <v>1</v>
      </c>
      <c r="X7403" t="s">
        <v>2817</v>
      </c>
      <c r="Y7403" t="s">
        <v>5</v>
      </c>
      <c r="Z7403" t="s">
        <v>5</v>
      </c>
      <c r="AA7403" t="s">
        <v>13</v>
      </c>
      <c r="AB7403" t="s">
        <v>14</v>
      </c>
      <c r="AC7403" s="1">
        <v>0.28000000000000003</v>
      </c>
      <c r="AD7403" t="s">
        <v>9451</v>
      </c>
      <c r="AE7403" t="s">
        <v>18072</v>
      </c>
      <c r="AF7403">
        <v>1110</v>
      </c>
      <c r="AG7403" t="s">
        <v>17</v>
      </c>
    </row>
    <row r="7404" spans="1:33" hidden="1" x14ac:dyDescent="0.25">
      <c r="A7404">
        <v>10102244</v>
      </c>
      <c r="B7404" t="s">
        <v>0</v>
      </c>
      <c r="C7404" t="s">
        <v>1</v>
      </c>
      <c r="D7404" t="s">
        <v>2</v>
      </c>
      <c r="E7404" t="s">
        <v>3</v>
      </c>
      <c r="F7404">
        <v>2012</v>
      </c>
      <c r="G7404">
        <v>238.9</v>
      </c>
      <c r="H7404" t="s">
        <v>5</v>
      </c>
      <c r="I7404" t="s">
        <v>4</v>
      </c>
      <c r="J7404" t="s">
        <v>4</v>
      </c>
      <c r="K7404">
        <v>669000</v>
      </c>
      <c r="L7404" t="s">
        <v>1</v>
      </c>
      <c r="M7404">
        <v>3914</v>
      </c>
      <c r="N7404" t="s">
        <v>1</v>
      </c>
      <c r="O7404" t="s">
        <v>18033</v>
      </c>
      <c r="P7404" t="s">
        <v>18034</v>
      </c>
      <c r="Q7404" t="s">
        <v>8</v>
      </c>
      <c r="R7404" t="s">
        <v>18073</v>
      </c>
      <c r="S7404" t="s">
        <v>13771</v>
      </c>
      <c r="T7404" t="s">
        <v>4</v>
      </c>
      <c r="U7404" t="s">
        <v>4</v>
      </c>
      <c r="V7404" t="s">
        <v>18074</v>
      </c>
      <c r="W7404">
        <v>1</v>
      </c>
      <c r="X7404" t="s">
        <v>2856</v>
      </c>
      <c r="Y7404" t="s">
        <v>5</v>
      </c>
      <c r="Z7404" t="s">
        <v>5</v>
      </c>
      <c r="AA7404" t="s">
        <v>13</v>
      </c>
      <c r="AB7404" t="s">
        <v>14</v>
      </c>
      <c r="AC7404" s="1">
        <v>0.36</v>
      </c>
      <c r="AD7404" t="s">
        <v>1035</v>
      </c>
      <c r="AE7404" t="s">
        <v>18075</v>
      </c>
      <c r="AF7404">
        <v>1110</v>
      </c>
      <c r="AG7404" t="s">
        <v>17</v>
      </c>
    </row>
    <row r="7405" spans="1:33" hidden="1" x14ac:dyDescent="0.25">
      <c r="A7405">
        <v>10102238</v>
      </c>
      <c r="B7405" t="s">
        <v>0</v>
      </c>
      <c r="C7405" t="s">
        <v>1</v>
      </c>
      <c r="D7405" t="s">
        <v>2</v>
      </c>
      <c r="E7405" t="s">
        <v>3</v>
      </c>
      <c r="F7405">
        <v>2012</v>
      </c>
      <c r="G7405">
        <v>253.9</v>
      </c>
      <c r="H7405" t="s">
        <v>4</v>
      </c>
      <c r="I7405" t="s">
        <v>4</v>
      </c>
      <c r="J7405" t="s">
        <v>4</v>
      </c>
      <c r="K7405">
        <v>733500</v>
      </c>
      <c r="L7405" t="s">
        <v>1</v>
      </c>
      <c r="M7405">
        <v>3915</v>
      </c>
      <c r="N7405" t="s">
        <v>1</v>
      </c>
      <c r="O7405" t="s">
        <v>18033</v>
      </c>
      <c r="P7405" t="s">
        <v>18034</v>
      </c>
      <c r="Q7405" t="s">
        <v>8</v>
      </c>
      <c r="R7405" t="s">
        <v>18076</v>
      </c>
      <c r="S7405" t="s">
        <v>13771</v>
      </c>
      <c r="T7405" t="s">
        <v>4</v>
      </c>
      <c r="U7405" t="s">
        <v>4</v>
      </c>
      <c r="V7405" t="s">
        <v>18077</v>
      </c>
      <c r="W7405">
        <v>1</v>
      </c>
      <c r="X7405" t="s">
        <v>2856</v>
      </c>
      <c r="Y7405" t="s">
        <v>5</v>
      </c>
      <c r="Z7405" t="s">
        <v>4</v>
      </c>
      <c r="AA7405" t="s">
        <v>13</v>
      </c>
      <c r="AB7405" t="s">
        <v>14</v>
      </c>
      <c r="AC7405" s="1">
        <v>0.32</v>
      </c>
      <c r="AD7405" t="s">
        <v>18078</v>
      </c>
      <c r="AE7405" t="s">
        <v>18079</v>
      </c>
      <c r="AF7405">
        <v>1110</v>
      </c>
      <c r="AG7405" t="s">
        <v>17</v>
      </c>
    </row>
    <row r="7406" spans="1:33" hidden="1" x14ac:dyDescent="0.25">
      <c r="A7406">
        <v>10102241</v>
      </c>
      <c r="B7406" t="s">
        <v>0</v>
      </c>
      <c r="C7406" t="s">
        <v>1</v>
      </c>
      <c r="D7406" t="s">
        <v>2</v>
      </c>
      <c r="E7406" t="s">
        <v>3</v>
      </c>
      <c r="F7406">
        <v>2011</v>
      </c>
      <c r="G7406">
        <v>237.8</v>
      </c>
      <c r="H7406" t="s">
        <v>4</v>
      </c>
      <c r="I7406" t="s">
        <v>4</v>
      </c>
      <c r="J7406" t="s">
        <v>4</v>
      </c>
      <c r="K7406">
        <v>713000</v>
      </c>
      <c r="L7406" t="s">
        <v>1</v>
      </c>
      <c r="M7406">
        <v>3916</v>
      </c>
      <c r="N7406" t="s">
        <v>1</v>
      </c>
      <c r="O7406" t="s">
        <v>18033</v>
      </c>
      <c r="P7406" t="s">
        <v>18034</v>
      </c>
      <c r="Q7406" t="s">
        <v>8</v>
      </c>
      <c r="R7406" t="s">
        <v>18080</v>
      </c>
      <c r="S7406" t="s">
        <v>13771</v>
      </c>
      <c r="T7406" t="s">
        <v>4</v>
      </c>
      <c r="U7406" t="s">
        <v>4</v>
      </c>
      <c r="V7406" t="s">
        <v>18081</v>
      </c>
      <c r="W7406">
        <v>1</v>
      </c>
      <c r="X7406" t="s">
        <v>2851</v>
      </c>
      <c r="Y7406" t="s">
        <v>5</v>
      </c>
      <c r="Z7406" t="s">
        <v>5</v>
      </c>
      <c r="AA7406" t="s">
        <v>13</v>
      </c>
      <c r="AB7406" t="s">
        <v>14</v>
      </c>
      <c r="AC7406" s="1">
        <v>0.28000000000000003</v>
      </c>
      <c r="AD7406" t="s">
        <v>18082</v>
      </c>
      <c r="AE7406" t="s">
        <v>18083</v>
      </c>
      <c r="AF7406">
        <v>1110</v>
      </c>
      <c r="AG7406" t="s">
        <v>17</v>
      </c>
    </row>
    <row r="7407" spans="1:33" hidden="1" x14ac:dyDescent="0.25">
      <c r="A7407">
        <v>10102239</v>
      </c>
      <c r="B7407" t="s">
        <v>0</v>
      </c>
      <c r="C7407" t="s">
        <v>1</v>
      </c>
      <c r="D7407" t="s">
        <v>2</v>
      </c>
      <c r="E7407" t="s">
        <v>3</v>
      </c>
      <c r="F7407">
        <v>2012</v>
      </c>
      <c r="G7407">
        <v>258.5</v>
      </c>
      <c r="H7407" t="s">
        <v>4</v>
      </c>
      <c r="I7407" t="s">
        <v>4</v>
      </c>
      <c r="J7407" t="s">
        <v>4</v>
      </c>
      <c r="K7407">
        <v>844500</v>
      </c>
      <c r="L7407" t="s">
        <v>1</v>
      </c>
      <c r="M7407">
        <v>3917</v>
      </c>
      <c r="N7407" t="s">
        <v>1</v>
      </c>
      <c r="O7407" t="s">
        <v>18033</v>
      </c>
      <c r="P7407" t="s">
        <v>18034</v>
      </c>
      <c r="Q7407" t="s">
        <v>8</v>
      </c>
      <c r="R7407" t="s">
        <v>18084</v>
      </c>
      <c r="S7407" t="s">
        <v>13771</v>
      </c>
      <c r="T7407" t="s">
        <v>4</v>
      </c>
      <c r="U7407" t="s">
        <v>4</v>
      </c>
      <c r="V7407" t="s">
        <v>18085</v>
      </c>
      <c r="W7407">
        <v>1</v>
      </c>
      <c r="X7407" t="s">
        <v>2856</v>
      </c>
      <c r="Y7407" t="s">
        <v>5</v>
      </c>
      <c r="Z7407" t="s">
        <v>5</v>
      </c>
      <c r="AA7407" t="s">
        <v>13</v>
      </c>
      <c r="AB7407" t="s">
        <v>14</v>
      </c>
      <c r="AC7407" s="1">
        <v>0.31</v>
      </c>
      <c r="AD7407" t="s">
        <v>18086</v>
      </c>
      <c r="AE7407" t="s">
        <v>18087</v>
      </c>
      <c r="AF7407">
        <v>1110</v>
      </c>
      <c r="AG7407" t="s">
        <v>17</v>
      </c>
    </row>
    <row r="7408" spans="1:33" hidden="1" x14ac:dyDescent="0.25">
      <c r="A7408">
        <v>10102240</v>
      </c>
      <c r="B7408" t="s">
        <v>0</v>
      </c>
      <c r="C7408" t="s">
        <v>1</v>
      </c>
      <c r="D7408" t="s">
        <v>2</v>
      </c>
      <c r="E7408" t="s">
        <v>3</v>
      </c>
      <c r="F7408">
        <v>2011</v>
      </c>
      <c r="G7408">
        <v>257</v>
      </c>
      <c r="H7408" t="s">
        <v>5</v>
      </c>
      <c r="I7408" t="s">
        <v>4</v>
      </c>
      <c r="J7408" t="s">
        <v>4</v>
      </c>
      <c r="K7408">
        <v>760000</v>
      </c>
      <c r="L7408" t="s">
        <v>1</v>
      </c>
      <c r="M7408">
        <v>3918</v>
      </c>
      <c r="N7408" t="s">
        <v>1</v>
      </c>
      <c r="O7408" t="s">
        <v>18033</v>
      </c>
      <c r="P7408" t="s">
        <v>18034</v>
      </c>
      <c r="Q7408" t="s">
        <v>8</v>
      </c>
      <c r="R7408" t="s">
        <v>18088</v>
      </c>
      <c r="S7408" t="s">
        <v>13771</v>
      </c>
      <c r="T7408" t="s">
        <v>4</v>
      </c>
      <c r="U7408" t="s">
        <v>4</v>
      </c>
      <c r="V7408" t="s">
        <v>18089</v>
      </c>
      <c r="W7408">
        <v>1</v>
      </c>
      <c r="X7408" t="s">
        <v>2851</v>
      </c>
      <c r="Y7408" t="s">
        <v>5</v>
      </c>
      <c r="Z7408" t="s">
        <v>5</v>
      </c>
      <c r="AA7408" t="s">
        <v>13</v>
      </c>
      <c r="AB7408" t="s">
        <v>14</v>
      </c>
      <c r="AC7408" s="1">
        <v>0.2</v>
      </c>
      <c r="AD7408" t="s">
        <v>18090</v>
      </c>
      <c r="AE7408" t="s">
        <v>18091</v>
      </c>
      <c r="AF7408">
        <v>1110</v>
      </c>
      <c r="AG7408" t="s">
        <v>17</v>
      </c>
    </row>
    <row r="7409" spans="1:33" hidden="1" x14ac:dyDescent="0.25">
      <c r="A7409" t="s">
        <v>94</v>
      </c>
    </row>
    <row r="7410" spans="1:33" hidden="1" x14ac:dyDescent="0.25">
      <c r="A7410">
        <v>10294840</v>
      </c>
      <c r="B7410" t="s">
        <v>8001</v>
      </c>
      <c r="C7410" t="s">
        <v>18092</v>
      </c>
      <c r="D7410" t="s">
        <v>1356</v>
      </c>
      <c r="E7410" t="s">
        <v>553</v>
      </c>
      <c r="F7410">
        <v>2012</v>
      </c>
      <c r="G7410">
        <v>141.1</v>
      </c>
      <c r="H7410" t="s">
        <v>5</v>
      </c>
      <c r="I7410" t="s">
        <v>4</v>
      </c>
      <c r="J7410" t="s">
        <v>4</v>
      </c>
      <c r="K7410">
        <v>376500</v>
      </c>
      <c r="L7410" t="s">
        <v>1</v>
      </c>
      <c r="M7410">
        <v>3708</v>
      </c>
      <c r="N7410" t="s">
        <v>1</v>
      </c>
      <c r="O7410" t="s">
        <v>18093</v>
      </c>
      <c r="P7410" t="s">
        <v>18094</v>
      </c>
      <c r="Q7410" t="s">
        <v>8</v>
      </c>
      <c r="R7410" t="s">
        <v>18095</v>
      </c>
      <c r="S7410" t="s">
        <v>13771</v>
      </c>
      <c r="T7410" t="s">
        <v>4</v>
      </c>
      <c r="U7410" t="s">
        <v>4</v>
      </c>
      <c r="V7410" t="s">
        <v>18096</v>
      </c>
      <c r="W7410">
        <v>1</v>
      </c>
      <c r="X7410" t="s">
        <v>4092</v>
      </c>
      <c r="Y7410" t="s">
        <v>5</v>
      </c>
      <c r="Z7410" t="s">
        <v>5</v>
      </c>
      <c r="AA7410" t="s">
        <v>560</v>
      </c>
      <c r="AB7410" t="s">
        <v>14</v>
      </c>
      <c r="AC7410" s="1">
        <v>0.18</v>
      </c>
      <c r="AD7410" t="s">
        <v>4207</v>
      </c>
      <c r="AE7410" t="s">
        <v>18097</v>
      </c>
      <c r="AF7410">
        <v>1110</v>
      </c>
      <c r="AG7410" t="s">
        <v>17</v>
      </c>
    </row>
    <row r="7411" spans="1:33" hidden="1" x14ac:dyDescent="0.25">
      <c r="A7411" t="s">
        <v>94</v>
      </c>
    </row>
    <row r="7412" spans="1:33" hidden="1" x14ac:dyDescent="0.25">
      <c r="A7412">
        <v>10294839</v>
      </c>
      <c r="B7412" t="s">
        <v>8001</v>
      </c>
      <c r="C7412" t="s">
        <v>18092</v>
      </c>
      <c r="D7412" t="s">
        <v>1356</v>
      </c>
      <c r="E7412" t="s">
        <v>553</v>
      </c>
      <c r="F7412">
        <v>2012</v>
      </c>
      <c r="G7412">
        <v>139.30000000000001</v>
      </c>
      <c r="H7412" t="s">
        <v>5</v>
      </c>
      <c r="I7412" t="s">
        <v>4</v>
      </c>
      <c r="J7412" t="s">
        <v>4</v>
      </c>
      <c r="K7412">
        <v>359500</v>
      </c>
      <c r="L7412" t="s">
        <v>1</v>
      </c>
      <c r="M7412">
        <v>3710</v>
      </c>
      <c r="N7412" t="s">
        <v>1</v>
      </c>
      <c r="O7412" t="s">
        <v>18093</v>
      </c>
      <c r="P7412" t="s">
        <v>18094</v>
      </c>
      <c r="Q7412" t="s">
        <v>8</v>
      </c>
      <c r="R7412" t="s">
        <v>18098</v>
      </c>
      <c r="S7412" t="s">
        <v>13771</v>
      </c>
      <c r="T7412" t="s">
        <v>4</v>
      </c>
      <c r="U7412" t="s">
        <v>4</v>
      </c>
      <c r="V7412" t="s">
        <v>18099</v>
      </c>
      <c r="W7412">
        <v>1</v>
      </c>
      <c r="X7412" t="s">
        <v>4092</v>
      </c>
      <c r="Y7412" t="s">
        <v>5</v>
      </c>
      <c r="Z7412" t="s">
        <v>5</v>
      </c>
      <c r="AA7412" t="s">
        <v>560</v>
      </c>
      <c r="AB7412" t="s">
        <v>14</v>
      </c>
      <c r="AC7412" s="1">
        <v>0.31</v>
      </c>
      <c r="AD7412" t="s">
        <v>10402</v>
      </c>
      <c r="AE7412" t="s">
        <v>18097</v>
      </c>
      <c r="AF7412">
        <v>1110</v>
      </c>
      <c r="AG7412" t="s">
        <v>17</v>
      </c>
    </row>
    <row r="7413" spans="1:33" hidden="1" x14ac:dyDescent="0.25">
      <c r="A7413" t="s">
        <v>94</v>
      </c>
    </row>
    <row r="7414" spans="1:33" hidden="1" x14ac:dyDescent="0.25">
      <c r="A7414">
        <v>10294838</v>
      </c>
      <c r="B7414" t="s">
        <v>8001</v>
      </c>
      <c r="C7414" t="s">
        <v>18092</v>
      </c>
      <c r="D7414" t="s">
        <v>1356</v>
      </c>
      <c r="E7414" t="s">
        <v>553</v>
      </c>
      <c r="F7414">
        <v>2012</v>
      </c>
      <c r="G7414">
        <v>141.1</v>
      </c>
      <c r="H7414" t="s">
        <v>5</v>
      </c>
      <c r="I7414" t="s">
        <v>4</v>
      </c>
      <c r="J7414" t="s">
        <v>4</v>
      </c>
      <c r="K7414">
        <v>361500</v>
      </c>
      <c r="L7414" t="s">
        <v>1</v>
      </c>
      <c r="M7414">
        <v>3712</v>
      </c>
      <c r="N7414" t="s">
        <v>1</v>
      </c>
      <c r="O7414" t="s">
        <v>18093</v>
      </c>
      <c r="P7414" t="s">
        <v>18100</v>
      </c>
      <c r="Q7414" t="s">
        <v>8</v>
      </c>
      <c r="R7414" t="s">
        <v>18101</v>
      </c>
      <c r="S7414" t="s">
        <v>13771</v>
      </c>
      <c r="T7414" t="s">
        <v>4</v>
      </c>
      <c r="U7414" t="s">
        <v>4</v>
      </c>
      <c r="V7414" t="s">
        <v>18102</v>
      </c>
      <c r="W7414">
        <v>1</v>
      </c>
      <c r="X7414" t="s">
        <v>4092</v>
      </c>
      <c r="Y7414" t="s">
        <v>5</v>
      </c>
      <c r="Z7414" t="s">
        <v>5</v>
      </c>
      <c r="AA7414" t="s">
        <v>560</v>
      </c>
      <c r="AB7414" t="s">
        <v>14</v>
      </c>
      <c r="AC7414" s="1">
        <v>0.33</v>
      </c>
      <c r="AD7414" t="s">
        <v>4207</v>
      </c>
      <c r="AE7414" t="s">
        <v>18097</v>
      </c>
      <c r="AF7414">
        <v>1110</v>
      </c>
      <c r="AG7414" t="s">
        <v>17</v>
      </c>
    </row>
    <row r="7415" spans="1:33" hidden="1" x14ac:dyDescent="0.25">
      <c r="A7415">
        <v>10294837</v>
      </c>
      <c r="B7415" t="s">
        <v>8001</v>
      </c>
      <c r="C7415" t="s">
        <v>18092</v>
      </c>
      <c r="D7415" t="s">
        <v>1356</v>
      </c>
      <c r="E7415" t="s">
        <v>553</v>
      </c>
      <c r="F7415">
        <v>2012</v>
      </c>
      <c r="G7415">
        <v>139.30000000000001</v>
      </c>
      <c r="H7415" t="s">
        <v>5</v>
      </c>
      <c r="I7415" t="s">
        <v>4</v>
      </c>
      <c r="J7415" t="s">
        <v>4</v>
      </c>
      <c r="K7415">
        <v>358000</v>
      </c>
      <c r="L7415" t="s">
        <v>1</v>
      </c>
      <c r="M7415">
        <v>3714</v>
      </c>
      <c r="N7415" t="s">
        <v>1</v>
      </c>
      <c r="O7415" t="s">
        <v>18093</v>
      </c>
      <c r="P7415" t="s">
        <v>18094</v>
      </c>
      <c r="Q7415" t="s">
        <v>8</v>
      </c>
      <c r="R7415" t="s">
        <v>18103</v>
      </c>
      <c r="S7415" t="s">
        <v>13771</v>
      </c>
      <c r="T7415" t="s">
        <v>4</v>
      </c>
      <c r="U7415" t="s">
        <v>4</v>
      </c>
      <c r="V7415" t="s">
        <v>18104</v>
      </c>
      <c r="W7415">
        <v>1</v>
      </c>
      <c r="X7415" t="s">
        <v>4092</v>
      </c>
      <c r="Y7415" t="s">
        <v>5</v>
      </c>
      <c r="Z7415" t="s">
        <v>5</v>
      </c>
      <c r="AA7415" t="s">
        <v>560</v>
      </c>
      <c r="AB7415" t="s">
        <v>14</v>
      </c>
      <c r="AC7415" s="1">
        <v>0.33</v>
      </c>
      <c r="AD7415" t="s">
        <v>10402</v>
      </c>
      <c r="AE7415" t="s">
        <v>18097</v>
      </c>
      <c r="AF7415">
        <v>1110</v>
      </c>
      <c r="AG7415" t="s">
        <v>17</v>
      </c>
    </row>
    <row r="7416" spans="1:33" hidden="1" x14ac:dyDescent="0.25">
      <c r="A7416" t="s">
        <v>94</v>
      </c>
    </row>
    <row r="7417" spans="1:33" hidden="1" x14ac:dyDescent="0.25">
      <c r="A7417">
        <v>10294836</v>
      </c>
      <c r="B7417" t="s">
        <v>8001</v>
      </c>
      <c r="C7417" t="s">
        <v>18092</v>
      </c>
      <c r="D7417" t="s">
        <v>1356</v>
      </c>
      <c r="E7417" t="s">
        <v>553</v>
      </c>
      <c r="F7417">
        <v>2012</v>
      </c>
      <c r="G7417">
        <v>141.1</v>
      </c>
      <c r="H7417" t="s">
        <v>5</v>
      </c>
      <c r="I7417" t="s">
        <v>4</v>
      </c>
      <c r="J7417" t="s">
        <v>4</v>
      </c>
      <c r="K7417">
        <v>360000</v>
      </c>
      <c r="L7417" t="s">
        <v>1</v>
      </c>
      <c r="M7417">
        <v>3716</v>
      </c>
      <c r="N7417" t="s">
        <v>1</v>
      </c>
      <c r="O7417" t="s">
        <v>18093</v>
      </c>
      <c r="P7417" t="s">
        <v>18094</v>
      </c>
      <c r="Q7417" t="s">
        <v>8</v>
      </c>
      <c r="R7417" t="s">
        <v>18105</v>
      </c>
      <c r="S7417" t="s">
        <v>13771</v>
      </c>
      <c r="T7417" t="s">
        <v>4</v>
      </c>
      <c r="U7417" t="s">
        <v>5</v>
      </c>
      <c r="V7417" t="s">
        <v>18106</v>
      </c>
      <c r="W7417">
        <v>1</v>
      </c>
      <c r="X7417" t="s">
        <v>4092</v>
      </c>
      <c r="Y7417" t="s">
        <v>5</v>
      </c>
      <c r="Z7417" t="s">
        <v>5</v>
      </c>
      <c r="AA7417" t="s">
        <v>560</v>
      </c>
      <c r="AB7417" t="s">
        <v>14</v>
      </c>
      <c r="AC7417" s="1">
        <v>0.35</v>
      </c>
      <c r="AD7417" t="s">
        <v>4207</v>
      </c>
      <c r="AE7417" t="s">
        <v>18097</v>
      </c>
      <c r="AF7417">
        <v>1110</v>
      </c>
      <c r="AG7417" t="s">
        <v>17</v>
      </c>
    </row>
    <row r="7418" spans="1:33" hidden="1" x14ac:dyDescent="0.25">
      <c r="A7418">
        <v>10294835</v>
      </c>
      <c r="B7418" t="s">
        <v>8001</v>
      </c>
      <c r="C7418" t="s">
        <v>18092</v>
      </c>
      <c r="D7418" t="s">
        <v>1356</v>
      </c>
      <c r="E7418" t="s">
        <v>553</v>
      </c>
      <c r="F7418">
        <v>2012</v>
      </c>
      <c r="G7418">
        <v>139.30000000000001</v>
      </c>
      <c r="H7418" t="s">
        <v>5</v>
      </c>
      <c r="I7418" t="s">
        <v>4</v>
      </c>
      <c r="J7418" t="s">
        <v>4</v>
      </c>
      <c r="K7418">
        <v>357000</v>
      </c>
      <c r="L7418" t="s">
        <v>1</v>
      </c>
      <c r="M7418">
        <v>3718</v>
      </c>
      <c r="N7418" t="s">
        <v>1</v>
      </c>
      <c r="O7418" t="s">
        <v>18093</v>
      </c>
      <c r="P7418" t="s">
        <v>18094</v>
      </c>
      <c r="Q7418" t="s">
        <v>8</v>
      </c>
      <c r="R7418" t="s">
        <v>18107</v>
      </c>
      <c r="S7418" t="s">
        <v>13771</v>
      </c>
      <c r="T7418" t="s">
        <v>4</v>
      </c>
      <c r="U7418" t="s">
        <v>4</v>
      </c>
      <c r="V7418" t="s">
        <v>18108</v>
      </c>
      <c r="W7418">
        <v>1</v>
      </c>
      <c r="X7418" t="s">
        <v>4092</v>
      </c>
      <c r="Y7418" t="s">
        <v>5</v>
      </c>
      <c r="Z7418" t="s">
        <v>5</v>
      </c>
      <c r="AA7418" t="s">
        <v>560</v>
      </c>
      <c r="AB7418" t="s">
        <v>14</v>
      </c>
      <c r="AC7418" s="1">
        <v>0.35</v>
      </c>
      <c r="AD7418" t="s">
        <v>10402</v>
      </c>
      <c r="AE7418" t="s">
        <v>18097</v>
      </c>
      <c r="AF7418">
        <v>1110</v>
      </c>
      <c r="AG7418" t="s">
        <v>17</v>
      </c>
    </row>
    <row r="7419" spans="1:33" hidden="1" x14ac:dyDescent="0.25">
      <c r="A7419" t="s">
        <v>94</v>
      </c>
    </row>
    <row r="7420" spans="1:33" hidden="1" x14ac:dyDescent="0.25">
      <c r="A7420">
        <v>10294834</v>
      </c>
      <c r="B7420" t="s">
        <v>8001</v>
      </c>
      <c r="C7420" t="s">
        <v>18092</v>
      </c>
      <c r="D7420" t="s">
        <v>1356</v>
      </c>
      <c r="E7420" t="s">
        <v>553</v>
      </c>
      <c r="F7420">
        <v>2012</v>
      </c>
      <c r="G7420">
        <v>141.1</v>
      </c>
      <c r="H7420" t="s">
        <v>5</v>
      </c>
      <c r="I7420" t="s">
        <v>4</v>
      </c>
      <c r="J7420" t="s">
        <v>4</v>
      </c>
      <c r="K7420">
        <v>358500</v>
      </c>
      <c r="L7420" t="s">
        <v>1</v>
      </c>
      <c r="M7420">
        <v>3720</v>
      </c>
      <c r="N7420" t="s">
        <v>1</v>
      </c>
      <c r="O7420" t="s">
        <v>18093</v>
      </c>
      <c r="P7420" t="s">
        <v>18094</v>
      </c>
      <c r="Q7420" t="s">
        <v>8</v>
      </c>
      <c r="R7420" t="s">
        <v>18109</v>
      </c>
      <c r="S7420" t="s">
        <v>13771</v>
      </c>
      <c r="T7420" t="s">
        <v>4</v>
      </c>
      <c r="U7420" t="s">
        <v>4</v>
      </c>
      <c r="V7420" t="s">
        <v>18110</v>
      </c>
      <c r="W7420">
        <v>1</v>
      </c>
      <c r="X7420" t="s">
        <v>4092</v>
      </c>
      <c r="Y7420" t="s">
        <v>5</v>
      </c>
      <c r="Z7420" t="s">
        <v>5</v>
      </c>
      <c r="AA7420" t="s">
        <v>560</v>
      </c>
      <c r="AB7420" t="s">
        <v>14</v>
      </c>
      <c r="AC7420" s="1">
        <v>0.37</v>
      </c>
      <c r="AD7420" t="s">
        <v>4207</v>
      </c>
      <c r="AE7420" t="s">
        <v>18097</v>
      </c>
      <c r="AF7420">
        <v>1110</v>
      </c>
      <c r="AG7420" t="s">
        <v>17</v>
      </c>
    </row>
    <row r="7421" spans="1:33" hidden="1" x14ac:dyDescent="0.25">
      <c r="A7421">
        <v>10294833</v>
      </c>
      <c r="B7421" t="s">
        <v>8001</v>
      </c>
      <c r="C7421" t="s">
        <v>18092</v>
      </c>
      <c r="D7421" t="s">
        <v>1356</v>
      </c>
      <c r="E7421" t="s">
        <v>553</v>
      </c>
      <c r="F7421">
        <v>2012</v>
      </c>
      <c r="G7421">
        <v>139.30000000000001</v>
      </c>
      <c r="H7421" t="s">
        <v>5</v>
      </c>
      <c r="I7421" t="s">
        <v>4</v>
      </c>
      <c r="J7421" t="s">
        <v>4</v>
      </c>
      <c r="K7421">
        <v>356000</v>
      </c>
      <c r="L7421" t="s">
        <v>1</v>
      </c>
      <c r="M7421">
        <v>3722</v>
      </c>
      <c r="N7421" t="s">
        <v>1</v>
      </c>
      <c r="O7421" t="s">
        <v>18093</v>
      </c>
      <c r="P7421" t="s">
        <v>18111</v>
      </c>
      <c r="Q7421" t="s">
        <v>8</v>
      </c>
      <c r="R7421" t="s">
        <v>18112</v>
      </c>
      <c r="S7421" t="s">
        <v>13771</v>
      </c>
      <c r="T7421" t="s">
        <v>4</v>
      </c>
      <c r="U7421" t="s">
        <v>4</v>
      </c>
      <c r="V7421" t="s">
        <v>18113</v>
      </c>
      <c r="W7421">
        <v>1</v>
      </c>
      <c r="X7421" t="s">
        <v>4092</v>
      </c>
      <c r="Y7421" t="s">
        <v>5</v>
      </c>
      <c r="Z7421" t="s">
        <v>5</v>
      </c>
      <c r="AA7421" t="s">
        <v>560</v>
      </c>
      <c r="AB7421" t="s">
        <v>14</v>
      </c>
      <c r="AC7421" s="1">
        <v>0.36</v>
      </c>
      <c r="AD7421" t="s">
        <v>10402</v>
      </c>
      <c r="AE7421" t="s">
        <v>18097</v>
      </c>
      <c r="AF7421">
        <v>1110</v>
      </c>
      <c r="AG7421" t="s">
        <v>17</v>
      </c>
    </row>
    <row r="7422" spans="1:33" hidden="1" x14ac:dyDescent="0.25">
      <c r="A7422">
        <v>10294832</v>
      </c>
      <c r="B7422" t="s">
        <v>8001</v>
      </c>
      <c r="C7422" t="s">
        <v>18092</v>
      </c>
      <c r="D7422" t="s">
        <v>1356</v>
      </c>
      <c r="E7422" t="s">
        <v>553</v>
      </c>
      <c r="F7422">
        <v>2012</v>
      </c>
      <c r="G7422">
        <v>141.1</v>
      </c>
      <c r="H7422" t="s">
        <v>5</v>
      </c>
      <c r="I7422" t="s">
        <v>4</v>
      </c>
      <c r="J7422" t="s">
        <v>4</v>
      </c>
      <c r="K7422">
        <v>358500</v>
      </c>
      <c r="L7422" t="s">
        <v>1</v>
      </c>
      <c r="M7422">
        <v>3724</v>
      </c>
      <c r="N7422" t="s">
        <v>1</v>
      </c>
      <c r="O7422" t="s">
        <v>18093</v>
      </c>
      <c r="P7422" t="s">
        <v>18114</v>
      </c>
      <c r="Q7422" t="s">
        <v>8</v>
      </c>
      <c r="R7422" t="s">
        <v>18115</v>
      </c>
      <c r="S7422" t="s">
        <v>13771</v>
      </c>
      <c r="T7422" t="s">
        <v>4</v>
      </c>
      <c r="U7422" t="s">
        <v>4</v>
      </c>
      <c r="V7422" t="s">
        <v>18110</v>
      </c>
      <c r="W7422">
        <v>1</v>
      </c>
      <c r="X7422" t="s">
        <v>4092</v>
      </c>
      <c r="Y7422" t="s">
        <v>5</v>
      </c>
      <c r="Z7422" t="s">
        <v>5</v>
      </c>
      <c r="AA7422" t="s">
        <v>560</v>
      </c>
      <c r="AB7422" t="s">
        <v>14</v>
      </c>
      <c r="AC7422" s="1">
        <v>0.37</v>
      </c>
      <c r="AD7422" t="s">
        <v>4207</v>
      </c>
      <c r="AE7422" t="s">
        <v>18097</v>
      </c>
      <c r="AF7422">
        <v>1110</v>
      </c>
      <c r="AG7422" t="s">
        <v>17</v>
      </c>
    </row>
    <row r="7423" spans="1:33" hidden="1" x14ac:dyDescent="0.25">
      <c r="A7423">
        <v>10294831</v>
      </c>
      <c r="B7423" t="s">
        <v>8001</v>
      </c>
      <c r="C7423" t="s">
        <v>18092</v>
      </c>
      <c r="D7423" t="s">
        <v>1356</v>
      </c>
      <c r="E7423" t="s">
        <v>553</v>
      </c>
      <c r="F7423">
        <v>2012</v>
      </c>
      <c r="G7423">
        <v>139.30000000000001</v>
      </c>
      <c r="H7423" t="s">
        <v>5</v>
      </c>
      <c r="I7423" t="s">
        <v>4</v>
      </c>
      <c r="J7423" t="s">
        <v>4</v>
      </c>
      <c r="K7423">
        <v>356000</v>
      </c>
      <c r="L7423" t="s">
        <v>1</v>
      </c>
      <c r="M7423">
        <v>3726</v>
      </c>
      <c r="N7423" t="s">
        <v>1</v>
      </c>
      <c r="O7423" t="s">
        <v>18093</v>
      </c>
      <c r="P7423" t="s">
        <v>1</v>
      </c>
      <c r="Q7423" t="s">
        <v>8</v>
      </c>
      <c r="R7423" t="s">
        <v>18116</v>
      </c>
      <c r="S7423" t="s">
        <v>13771</v>
      </c>
      <c r="T7423" t="s">
        <v>4</v>
      </c>
      <c r="U7423" t="s">
        <v>4</v>
      </c>
      <c r="V7423" t="s">
        <v>18113</v>
      </c>
      <c r="W7423">
        <v>1</v>
      </c>
      <c r="X7423" t="s">
        <v>4092</v>
      </c>
      <c r="Y7423" t="s">
        <v>5</v>
      </c>
      <c r="Z7423" t="s">
        <v>5</v>
      </c>
      <c r="AA7423" t="s">
        <v>560</v>
      </c>
      <c r="AB7423" t="s">
        <v>14</v>
      </c>
      <c r="AC7423" s="1">
        <v>0.36</v>
      </c>
      <c r="AD7423" t="s">
        <v>10402</v>
      </c>
      <c r="AE7423" t="s">
        <v>18097</v>
      </c>
      <c r="AF7423">
        <v>1110</v>
      </c>
      <c r="AG7423" t="s">
        <v>17</v>
      </c>
    </row>
    <row r="7424" spans="1:33" hidden="1" x14ac:dyDescent="0.25">
      <c r="A7424">
        <v>10294830</v>
      </c>
      <c r="B7424" t="s">
        <v>8001</v>
      </c>
      <c r="C7424" t="s">
        <v>18092</v>
      </c>
      <c r="D7424" t="s">
        <v>1356</v>
      </c>
      <c r="E7424" t="s">
        <v>553</v>
      </c>
      <c r="F7424">
        <v>2012</v>
      </c>
      <c r="G7424">
        <v>141.1</v>
      </c>
      <c r="H7424" t="s">
        <v>5</v>
      </c>
      <c r="I7424" t="s">
        <v>4</v>
      </c>
      <c r="J7424" t="s">
        <v>4</v>
      </c>
      <c r="K7424">
        <v>358500</v>
      </c>
      <c r="L7424" t="s">
        <v>1</v>
      </c>
      <c r="M7424">
        <v>3728</v>
      </c>
      <c r="N7424" t="s">
        <v>1</v>
      </c>
      <c r="O7424" t="s">
        <v>18093</v>
      </c>
      <c r="P7424" t="s">
        <v>18114</v>
      </c>
      <c r="Q7424" t="s">
        <v>8</v>
      </c>
      <c r="R7424" t="s">
        <v>18117</v>
      </c>
      <c r="S7424" t="s">
        <v>13771</v>
      </c>
      <c r="T7424" t="s">
        <v>4</v>
      </c>
      <c r="U7424" t="s">
        <v>4</v>
      </c>
      <c r="V7424" t="s">
        <v>18113</v>
      </c>
      <c r="W7424">
        <v>1</v>
      </c>
      <c r="X7424" t="s">
        <v>4092</v>
      </c>
      <c r="Y7424" t="s">
        <v>5</v>
      </c>
      <c r="Z7424" t="s">
        <v>5</v>
      </c>
      <c r="AA7424" t="s">
        <v>560</v>
      </c>
      <c r="AB7424" t="s">
        <v>14</v>
      </c>
      <c r="AC7424" s="1">
        <v>0.37</v>
      </c>
      <c r="AD7424" t="s">
        <v>4207</v>
      </c>
      <c r="AE7424" t="s">
        <v>18097</v>
      </c>
      <c r="AF7424">
        <v>1110</v>
      </c>
      <c r="AG7424" t="s">
        <v>17</v>
      </c>
    </row>
    <row r="7425" spans="1:33" hidden="1" x14ac:dyDescent="0.25">
      <c r="A7425">
        <v>10294829</v>
      </c>
      <c r="B7425" t="s">
        <v>8001</v>
      </c>
      <c r="C7425" t="s">
        <v>18092</v>
      </c>
      <c r="D7425" t="s">
        <v>1356</v>
      </c>
      <c r="E7425" t="s">
        <v>553</v>
      </c>
      <c r="F7425">
        <v>2012</v>
      </c>
      <c r="G7425">
        <v>139.30000000000001</v>
      </c>
      <c r="H7425" t="s">
        <v>5</v>
      </c>
      <c r="I7425" t="s">
        <v>4</v>
      </c>
      <c r="J7425" t="s">
        <v>4</v>
      </c>
      <c r="K7425">
        <v>356000</v>
      </c>
      <c r="L7425" t="s">
        <v>1</v>
      </c>
      <c r="M7425">
        <v>3730</v>
      </c>
      <c r="N7425" t="s">
        <v>1</v>
      </c>
      <c r="O7425" t="s">
        <v>18093</v>
      </c>
      <c r="P7425" t="s">
        <v>18114</v>
      </c>
      <c r="Q7425" t="s">
        <v>8</v>
      </c>
      <c r="R7425" t="s">
        <v>18118</v>
      </c>
      <c r="S7425" t="s">
        <v>13771</v>
      </c>
      <c r="T7425" t="s">
        <v>4</v>
      </c>
      <c r="U7425" t="s">
        <v>5</v>
      </c>
      <c r="V7425" t="s">
        <v>18110</v>
      </c>
      <c r="W7425">
        <v>1</v>
      </c>
      <c r="X7425" t="s">
        <v>4092</v>
      </c>
      <c r="Y7425" t="s">
        <v>5</v>
      </c>
      <c r="Z7425" t="s">
        <v>5</v>
      </c>
      <c r="AA7425" t="s">
        <v>560</v>
      </c>
      <c r="AB7425" t="s">
        <v>14</v>
      </c>
      <c r="AC7425" s="1">
        <v>0.36</v>
      </c>
      <c r="AD7425" t="s">
        <v>10402</v>
      </c>
      <c r="AE7425" t="s">
        <v>18097</v>
      </c>
      <c r="AF7425">
        <v>1110</v>
      </c>
      <c r="AG7425" t="s">
        <v>17</v>
      </c>
    </row>
    <row r="7426" spans="1:33" hidden="1" x14ac:dyDescent="0.25">
      <c r="A7426">
        <v>10294828</v>
      </c>
      <c r="B7426" t="s">
        <v>8001</v>
      </c>
      <c r="C7426" t="s">
        <v>18092</v>
      </c>
      <c r="D7426" t="s">
        <v>1356</v>
      </c>
      <c r="E7426" t="s">
        <v>553</v>
      </c>
      <c r="F7426">
        <v>2012</v>
      </c>
      <c r="G7426">
        <v>141.1</v>
      </c>
      <c r="H7426" t="s">
        <v>5</v>
      </c>
      <c r="I7426" t="s">
        <v>4</v>
      </c>
      <c r="J7426" t="s">
        <v>4</v>
      </c>
      <c r="K7426">
        <v>358500</v>
      </c>
      <c r="L7426" t="s">
        <v>1</v>
      </c>
      <c r="M7426">
        <v>3732</v>
      </c>
      <c r="N7426" t="s">
        <v>1</v>
      </c>
      <c r="O7426" t="s">
        <v>18093</v>
      </c>
      <c r="P7426" t="s">
        <v>17987</v>
      </c>
      <c r="Q7426" t="s">
        <v>8</v>
      </c>
      <c r="R7426" t="s">
        <v>18119</v>
      </c>
      <c r="S7426" t="s">
        <v>13771</v>
      </c>
      <c r="T7426" t="s">
        <v>4</v>
      </c>
      <c r="U7426" t="s">
        <v>4</v>
      </c>
      <c r="V7426" t="s">
        <v>18113</v>
      </c>
      <c r="W7426">
        <v>1</v>
      </c>
      <c r="X7426" t="s">
        <v>4092</v>
      </c>
      <c r="Y7426" t="s">
        <v>5</v>
      </c>
      <c r="Z7426" t="s">
        <v>5</v>
      </c>
      <c r="AA7426" t="s">
        <v>560</v>
      </c>
      <c r="AB7426" t="s">
        <v>14</v>
      </c>
      <c r="AC7426" s="1">
        <v>0.37</v>
      </c>
      <c r="AD7426" t="s">
        <v>4207</v>
      </c>
      <c r="AE7426" t="s">
        <v>18097</v>
      </c>
      <c r="AF7426">
        <v>1110</v>
      </c>
      <c r="AG7426" t="s">
        <v>17</v>
      </c>
    </row>
    <row r="7427" spans="1:33" hidden="1" x14ac:dyDescent="0.25">
      <c r="A7427">
        <v>10294827</v>
      </c>
      <c r="B7427" t="s">
        <v>8001</v>
      </c>
      <c r="C7427" t="s">
        <v>18092</v>
      </c>
      <c r="D7427" t="s">
        <v>1356</v>
      </c>
      <c r="E7427" t="s">
        <v>553</v>
      </c>
      <c r="F7427">
        <v>2012</v>
      </c>
      <c r="G7427">
        <v>139.30000000000001</v>
      </c>
      <c r="H7427" t="s">
        <v>5</v>
      </c>
      <c r="I7427" t="s">
        <v>4</v>
      </c>
      <c r="J7427" t="s">
        <v>4</v>
      </c>
      <c r="K7427">
        <v>364000</v>
      </c>
      <c r="L7427" t="s">
        <v>1</v>
      </c>
      <c r="M7427">
        <v>3734</v>
      </c>
      <c r="N7427" t="s">
        <v>1</v>
      </c>
      <c r="O7427" t="s">
        <v>18093</v>
      </c>
      <c r="P7427" t="s">
        <v>18114</v>
      </c>
      <c r="Q7427" t="s">
        <v>8</v>
      </c>
      <c r="R7427" t="s">
        <v>18120</v>
      </c>
      <c r="S7427" t="s">
        <v>13771</v>
      </c>
      <c r="T7427" t="s">
        <v>4</v>
      </c>
      <c r="U7427" t="s">
        <v>4</v>
      </c>
      <c r="V7427" t="s">
        <v>18121</v>
      </c>
      <c r="W7427">
        <v>1</v>
      </c>
      <c r="X7427" t="s">
        <v>4092</v>
      </c>
      <c r="Y7427" t="s">
        <v>5</v>
      </c>
      <c r="Z7427" t="s">
        <v>5</v>
      </c>
      <c r="AA7427" t="s">
        <v>560</v>
      </c>
      <c r="AB7427" t="s">
        <v>14</v>
      </c>
      <c r="AC7427" s="1">
        <v>0.26</v>
      </c>
      <c r="AD7427" t="s">
        <v>10402</v>
      </c>
      <c r="AE7427" t="s">
        <v>18097</v>
      </c>
      <c r="AF7427">
        <v>1110</v>
      </c>
      <c r="AG7427" t="s">
        <v>17</v>
      </c>
    </row>
    <row r="7428" spans="1:33" x14ac:dyDescent="0.25">
      <c r="A7428">
        <v>10102243</v>
      </c>
      <c r="B7428" t="s">
        <v>84</v>
      </c>
      <c r="C7428" t="s">
        <v>1</v>
      </c>
      <c r="D7428" t="s">
        <v>1</v>
      </c>
      <c r="E7428" t="s">
        <v>95</v>
      </c>
      <c r="F7428" t="s">
        <v>1</v>
      </c>
      <c r="G7428">
        <v>0</v>
      </c>
      <c r="H7428" t="s">
        <v>5</v>
      </c>
      <c r="I7428" t="s">
        <v>5</v>
      </c>
      <c r="J7428" t="s">
        <v>5</v>
      </c>
      <c r="K7428">
        <v>4057500</v>
      </c>
      <c r="L7428" t="s">
        <v>1</v>
      </c>
      <c r="M7428">
        <v>3751</v>
      </c>
      <c r="N7428" t="s">
        <v>1</v>
      </c>
      <c r="O7428" t="s">
        <v>18093</v>
      </c>
      <c r="P7428" t="s">
        <v>1</v>
      </c>
      <c r="Q7428" t="s">
        <v>8</v>
      </c>
      <c r="R7428" t="s">
        <v>18122</v>
      </c>
      <c r="S7428" t="s">
        <v>13771</v>
      </c>
      <c r="T7428" t="s">
        <v>5</v>
      </c>
      <c r="U7428" t="s">
        <v>1</v>
      </c>
      <c r="V7428" t="s">
        <v>18123</v>
      </c>
      <c r="W7428">
        <v>0</v>
      </c>
      <c r="X7428" t="s">
        <v>1</v>
      </c>
      <c r="Y7428" t="s">
        <v>5</v>
      </c>
      <c r="Z7428" t="s">
        <v>5</v>
      </c>
      <c r="AA7428" t="s">
        <v>90</v>
      </c>
      <c r="AB7428" t="s">
        <v>91</v>
      </c>
      <c r="AC7428" t="s">
        <v>1</v>
      </c>
      <c r="AD7428" t="s">
        <v>92</v>
      </c>
      <c r="AE7428" t="s">
        <v>18124</v>
      </c>
      <c r="AF7428">
        <v>1110</v>
      </c>
      <c r="AG7428" t="s">
        <v>17</v>
      </c>
    </row>
    <row r="7429" spans="1:33" hidden="1" x14ac:dyDescent="0.25">
      <c r="A7429">
        <v>10270647</v>
      </c>
      <c r="B7429" t="s">
        <v>84</v>
      </c>
      <c r="C7429" t="s">
        <v>1</v>
      </c>
      <c r="D7429" t="s">
        <v>1</v>
      </c>
      <c r="E7429" t="s">
        <v>95</v>
      </c>
      <c r="F7429" t="s">
        <v>1</v>
      </c>
      <c r="G7429">
        <v>0</v>
      </c>
      <c r="H7429" t="s">
        <v>5</v>
      </c>
      <c r="I7429" t="s">
        <v>5</v>
      </c>
      <c r="J7429" t="s">
        <v>5</v>
      </c>
      <c r="K7429">
        <v>23000</v>
      </c>
      <c r="L7429" t="s">
        <v>1</v>
      </c>
      <c r="M7429">
        <v>3775</v>
      </c>
      <c r="N7429" t="s">
        <v>1</v>
      </c>
      <c r="O7429" t="s">
        <v>18093</v>
      </c>
      <c r="P7429" t="s">
        <v>1</v>
      </c>
      <c r="Q7429" t="s">
        <v>8</v>
      </c>
      <c r="R7429" t="s">
        <v>18125</v>
      </c>
      <c r="S7429" t="s">
        <v>13771</v>
      </c>
      <c r="T7429" t="s">
        <v>5</v>
      </c>
      <c r="U7429" t="s">
        <v>1</v>
      </c>
      <c r="V7429" t="s">
        <v>18126</v>
      </c>
      <c r="W7429">
        <v>0</v>
      </c>
      <c r="X7429" t="s">
        <v>1</v>
      </c>
      <c r="Y7429" t="s">
        <v>5</v>
      </c>
      <c r="Z7429" t="s">
        <v>5</v>
      </c>
      <c r="AA7429" t="s">
        <v>90</v>
      </c>
      <c r="AB7429" t="s">
        <v>91</v>
      </c>
      <c r="AC7429" t="s">
        <v>1</v>
      </c>
      <c r="AD7429" t="s">
        <v>92</v>
      </c>
      <c r="AE7429" t="s">
        <v>18127</v>
      </c>
      <c r="AF7429">
        <v>1110</v>
      </c>
      <c r="AG7429" t="s">
        <v>17</v>
      </c>
    </row>
    <row r="7430" spans="1:33" hidden="1" x14ac:dyDescent="0.25">
      <c r="A7430">
        <v>10201319</v>
      </c>
      <c r="B7430" t="s">
        <v>2868</v>
      </c>
      <c r="C7430" t="s">
        <v>1</v>
      </c>
      <c r="D7430" t="s">
        <v>1356</v>
      </c>
      <c r="E7430" t="s">
        <v>3</v>
      </c>
      <c r="F7430">
        <v>2011</v>
      </c>
      <c r="G7430">
        <v>141.6</v>
      </c>
      <c r="H7430" t="s">
        <v>5</v>
      </c>
      <c r="I7430" t="s">
        <v>4</v>
      </c>
      <c r="J7430" t="s">
        <v>4</v>
      </c>
      <c r="K7430">
        <v>389500</v>
      </c>
      <c r="L7430" t="s">
        <v>1</v>
      </c>
      <c r="M7430">
        <v>3803</v>
      </c>
      <c r="N7430" t="s">
        <v>1</v>
      </c>
      <c r="O7430" t="s">
        <v>18128</v>
      </c>
      <c r="P7430" t="s">
        <v>18114</v>
      </c>
      <c r="Q7430" t="s">
        <v>8</v>
      </c>
      <c r="R7430" t="s">
        <v>18129</v>
      </c>
      <c r="S7430" t="s">
        <v>13771</v>
      </c>
      <c r="T7430" t="s">
        <v>4</v>
      </c>
      <c r="U7430" t="s">
        <v>4</v>
      </c>
      <c r="V7430" t="s">
        <v>18130</v>
      </c>
      <c r="W7430">
        <v>1</v>
      </c>
      <c r="X7430" t="s">
        <v>18131</v>
      </c>
      <c r="Y7430" t="s">
        <v>5</v>
      </c>
      <c r="Z7430" t="s">
        <v>5</v>
      </c>
      <c r="AA7430" t="s">
        <v>13</v>
      </c>
      <c r="AB7430" t="s">
        <v>14</v>
      </c>
      <c r="AC7430" s="1">
        <v>0.28999999999999998</v>
      </c>
      <c r="AD7430" t="s">
        <v>2893</v>
      </c>
      <c r="AE7430" t="s">
        <v>18132</v>
      </c>
      <c r="AF7430">
        <v>1110</v>
      </c>
      <c r="AG7430" t="s">
        <v>17</v>
      </c>
    </row>
    <row r="7431" spans="1:33" hidden="1" x14ac:dyDescent="0.25">
      <c r="A7431">
        <v>10201320</v>
      </c>
      <c r="B7431" t="s">
        <v>2868</v>
      </c>
      <c r="C7431" t="s">
        <v>1</v>
      </c>
      <c r="D7431" t="s">
        <v>1356</v>
      </c>
      <c r="E7431" t="s">
        <v>3</v>
      </c>
      <c r="F7431">
        <v>2011</v>
      </c>
      <c r="G7431">
        <v>141.6</v>
      </c>
      <c r="H7431" t="s">
        <v>5</v>
      </c>
      <c r="I7431" t="s">
        <v>4</v>
      </c>
      <c r="J7431" t="s">
        <v>4</v>
      </c>
      <c r="K7431">
        <v>392500</v>
      </c>
      <c r="L7431" t="s">
        <v>1</v>
      </c>
      <c r="M7431">
        <v>3804</v>
      </c>
      <c r="N7431" t="s">
        <v>1</v>
      </c>
      <c r="O7431" t="s">
        <v>18128</v>
      </c>
      <c r="P7431" t="s">
        <v>18114</v>
      </c>
      <c r="Q7431" t="s">
        <v>8</v>
      </c>
      <c r="R7431" t="s">
        <v>18133</v>
      </c>
      <c r="S7431" t="s">
        <v>13771</v>
      </c>
      <c r="T7431" t="s">
        <v>4</v>
      </c>
      <c r="U7431" t="s">
        <v>4</v>
      </c>
      <c r="V7431" t="s">
        <v>18134</v>
      </c>
      <c r="W7431">
        <v>1</v>
      </c>
      <c r="X7431" t="s">
        <v>18131</v>
      </c>
      <c r="Y7431" t="s">
        <v>5</v>
      </c>
      <c r="Z7431" t="s">
        <v>5</v>
      </c>
      <c r="AA7431" t="s">
        <v>13</v>
      </c>
      <c r="AB7431" t="s">
        <v>14</v>
      </c>
      <c r="AC7431" s="1">
        <v>0.32</v>
      </c>
      <c r="AD7431" t="s">
        <v>18135</v>
      </c>
      <c r="AE7431" t="s">
        <v>18136</v>
      </c>
      <c r="AF7431">
        <v>1110</v>
      </c>
      <c r="AG7431" t="s">
        <v>17</v>
      </c>
    </row>
    <row r="7432" spans="1:33" hidden="1" x14ac:dyDescent="0.25">
      <c r="A7432">
        <v>10201300</v>
      </c>
      <c r="B7432" t="s">
        <v>2868</v>
      </c>
      <c r="C7432" t="s">
        <v>1</v>
      </c>
      <c r="D7432" t="s">
        <v>1356</v>
      </c>
      <c r="E7432" t="s">
        <v>3</v>
      </c>
      <c r="F7432">
        <v>2011</v>
      </c>
      <c r="G7432">
        <v>122.9</v>
      </c>
      <c r="H7432" t="s">
        <v>5</v>
      </c>
      <c r="I7432" t="s">
        <v>4</v>
      </c>
      <c r="J7432" t="s">
        <v>4</v>
      </c>
      <c r="K7432">
        <v>350500</v>
      </c>
      <c r="L7432" t="s">
        <v>1</v>
      </c>
      <c r="M7432">
        <v>3805</v>
      </c>
      <c r="N7432" t="s">
        <v>1</v>
      </c>
      <c r="O7432" t="s">
        <v>18128</v>
      </c>
      <c r="P7432" t="s">
        <v>18114</v>
      </c>
      <c r="Q7432" t="s">
        <v>8</v>
      </c>
      <c r="R7432" t="s">
        <v>18137</v>
      </c>
      <c r="S7432" t="s">
        <v>13771</v>
      </c>
      <c r="T7432" t="s">
        <v>4</v>
      </c>
      <c r="U7432" t="s">
        <v>4</v>
      </c>
      <c r="V7432" t="s">
        <v>18138</v>
      </c>
      <c r="W7432">
        <v>1</v>
      </c>
      <c r="X7432" t="s">
        <v>18131</v>
      </c>
      <c r="Y7432" t="s">
        <v>5</v>
      </c>
      <c r="Z7432" t="s">
        <v>5</v>
      </c>
      <c r="AA7432" t="s">
        <v>13</v>
      </c>
      <c r="AB7432" t="s">
        <v>14</v>
      </c>
      <c r="AC7432" s="1">
        <v>0.32</v>
      </c>
      <c r="AD7432" t="s">
        <v>18139</v>
      </c>
      <c r="AE7432" t="s">
        <v>18140</v>
      </c>
      <c r="AF7432">
        <v>1110</v>
      </c>
      <c r="AG7432" t="s">
        <v>17</v>
      </c>
    </row>
    <row r="7433" spans="1:33" hidden="1" x14ac:dyDescent="0.25">
      <c r="A7433">
        <v>10201301</v>
      </c>
      <c r="B7433" t="s">
        <v>2868</v>
      </c>
      <c r="C7433" t="s">
        <v>1</v>
      </c>
      <c r="D7433" t="s">
        <v>1356</v>
      </c>
      <c r="E7433" t="s">
        <v>3</v>
      </c>
      <c r="F7433">
        <v>2011</v>
      </c>
      <c r="G7433">
        <v>129.30000000000001</v>
      </c>
      <c r="H7433" t="s">
        <v>5</v>
      </c>
      <c r="I7433" t="s">
        <v>4</v>
      </c>
      <c r="J7433" t="s">
        <v>4</v>
      </c>
      <c r="K7433">
        <v>364500</v>
      </c>
      <c r="L7433" t="s">
        <v>1</v>
      </c>
      <c r="M7433">
        <v>3806</v>
      </c>
      <c r="N7433" t="s">
        <v>1</v>
      </c>
      <c r="O7433" t="s">
        <v>18128</v>
      </c>
      <c r="P7433" t="s">
        <v>18114</v>
      </c>
      <c r="Q7433" t="s">
        <v>8</v>
      </c>
      <c r="R7433" t="s">
        <v>18141</v>
      </c>
      <c r="S7433" t="s">
        <v>13771</v>
      </c>
      <c r="T7433" t="s">
        <v>4</v>
      </c>
      <c r="U7433" t="s">
        <v>4</v>
      </c>
      <c r="V7433" t="s">
        <v>18142</v>
      </c>
      <c r="W7433">
        <v>1</v>
      </c>
      <c r="X7433" t="s">
        <v>18131</v>
      </c>
      <c r="Y7433" t="s">
        <v>5</v>
      </c>
      <c r="Z7433" t="s">
        <v>5</v>
      </c>
      <c r="AA7433" t="s">
        <v>13</v>
      </c>
      <c r="AB7433" t="s">
        <v>14</v>
      </c>
      <c r="AC7433" s="1">
        <v>0.33</v>
      </c>
      <c r="AD7433" t="s">
        <v>18143</v>
      </c>
      <c r="AE7433" t="s">
        <v>18144</v>
      </c>
      <c r="AF7433">
        <v>1110</v>
      </c>
      <c r="AG7433" t="s">
        <v>17</v>
      </c>
    </row>
    <row r="7434" spans="1:33" hidden="1" x14ac:dyDescent="0.25">
      <c r="A7434">
        <v>10201299</v>
      </c>
      <c r="B7434" t="s">
        <v>2868</v>
      </c>
      <c r="C7434" t="s">
        <v>1</v>
      </c>
      <c r="D7434" t="s">
        <v>1356</v>
      </c>
      <c r="E7434" t="s">
        <v>3</v>
      </c>
      <c r="F7434">
        <v>2012</v>
      </c>
      <c r="G7434">
        <v>121.8</v>
      </c>
      <c r="H7434" t="s">
        <v>5</v>
      </c>
      <c r="I7434" t="s">
        <v>4</v>
      </c>
      <c r="J7434" t="s">
        <v>4</v>
      </c>
      <c r="K7434">
        <v>349000</v>
      </c>
      <c r="L7434" t="s">
        <v>1</v>
      </c>
      <c r="M7434">
        <v>3807</v>
      </c>
      <c r="N7434" t="s">
        <v>1</v>
      </c>
      <c r="O7434" t="s">
        <v>18128</v>
      </c>
      <c r="P7434" t="s">
        <v>18114</v>
      </c>
      <c r="Q7434" t="s">
        <v>8</v>
      </c>
      <c r="R7434" t="s">
        <v>18145</v>
      </c>
      <c r="S7434" t="s">
        <v>13771</v>
      </c>
      <c r="T7434" t="s">
        <v>4</v>
      </c>
      <c r="U7434" t="s">
        <v>4</v>
      </c>
      <c r="V7434" t="s">
        <v>18146</v>
      </c>
      <c r="W7434">
        <v>1</v>
      </c>
      <c r="X7434" t="s">
        <v>4092</v>
      </c>
      <c r="Y7434" t="s">
        <v>5</v>
      </c>
      <c r="Z7434" t="s">
        <v>5</v>
      </c>
      <c r="AA7434" t="s">
        <v>13</v>
      </c>
      <c r="AB7434" t="s">
        <v>14</v>
      </c>
      <c r="AC7434" s="1">
        <v>0.31</v>
      </c>
      <c r="AD7434" t="s">
        <v>4176</v>
      </c>
      <c r="AE7434" t="s">
        <v>18147</v>
      </c>
      <c r="AF7434">
        <v>1110</v>
      </c>
      <c r="AG7434" t="s">
        <v>17</v>
      </c>
    </row>
    <row r="7435" spans="1:33" hidden="1" x14ac:dyDescent="0.25">
      <c r="A7435">
        <v>10201302</v>
      </c>
      <c r="B7435" t="s">
        <v>2868</v>
      </c>
      <c r="C7435" t="s">
        <v>1</v>
      </c>
      <c r="D7435" t="s">
        <v>1356</v>
      </c>
      <c r="E7435" t="s">
        <v>3</v>
      </c>
      <c r="F7435">
        <v>2011</v>
      </c>
      <c r="G7435">
        <v>122.1</v>
      </c>
      <c r="H7435" t="s">
        <v>5</v>
      </c>
      <c r="I7435" t="s">
        <v>4</v>
      </c>
      <c r="J7435" t="s">
        <v>4</v>
      </c>
      <c r="K7435">
        <v>358000</v>
      </c>
      <c r="L7435" t="s">
        <v>1</v>
      </c>
      <c r="M7435">
        <v>3808</v>
      </c>
      <c r="N7435" t="s">
        <v>1</v>
      </c>
      <c r="O7435" t="s">
        <v>18128</v>
      </c>
      <c r="P7435" t="s">
        <v>18114</v>
      </c>
      <c r="Q7435" t="s">
        <v>8</v>
      </c>
      <c r="R7435" t="s">
        <v>18148</v>
      </c>
      <c r="S7435" t="s">
        <v>13771</v>
      </c>
      <c r="T7435" t="s">
        <v>4</v>
      </c>
      <c r="U7435" t="s">
        <v>4</v>
      </c>
      <c r="V7435" t="s">
        <v>18149</v>
      </c>
      <c r="W7435">
        <v>1</v>
      </c>
      <c r="X7435" t="s">
        <v>18131</v>
      </c>
      <c r="Y7435" t="s">
        <v>5</v>
      </c>
      <c r="Z7435" t="s">
        <v>5</v>
      </c>
      <c r="AA7435" t="s">
        <v>13</v>
      </c>
      <c r="AB7435" t="s">
        <v>14</v>
      </c>
      <c r="AC7435" s="1">
        <v>0.31</v>
      </c>
      <c r="AD7435" t="s">
        <v>4120</v>
      </c>
      <c r="AE7435" t="s">
        <v>18150</v>
      </c>
      <c r="AF7435">
        <v>1110</v>
      </c>
      <c r="AG7435" t="s">
        <v>17</v>
      </c>
    </row>
    <row r="7436" spans="1:33" hidden="1" x14ac:dyDescent="0.25">
      <c r="A7436">
        <v>10201298</v>
      </c>
      <c r="B7436" t="s">
        <v>2868</v>
      </c>
      <c r="C7436" t="s">
        <v>1</v>
      </c>
      <c r="D7436" t="s">
        <v>1356</v>
      </c>
      <c r="E7436" t="s">
        <v>3</v>
      </c>
      <c r="F7436">
        <v>2012</v>
      </c>
      <c r="G7436">
        <v>129.5</v>
      </c>
      <c r="H7436" t="s">
        <v>5</v>
      </c>
      <c r="I7436" t="s">
        <v>4</v>
      </c>
      <c r="J7436" t="s">
        <v>4</v>
      </c>
      <c r="K7436">
        <v>356500</v>
      </c>
      <c r="L7436" t="s">
        <v>1</v>
      </c>
      <c r="M7436">
        <v>3809</v>
      </c>
      <c r="N7436" t="s">
        <v>1</v>
      </c>
      <c r="O7436" t="s">
        <v>18128</v>
      </c>
      <c r="P7436" t="s">
        <v>18114</v>
      </c>
      <c r="Q7436" t="s">
        <v>8</v>
      </c>
      <c r="R7436" t="s">
        <v>18151</v>
      </c>
      <c r="S7436" t="s">
        <v>13771</v>
      </c>
      <c r="T7436" t="s">
        <v>4</v>
      </c>
      <c r="U7436" t="s">
        <v>4</v>
      </c>
      <c r="V7436" t="s">
        <v>18152</v>
      </c>
      <c r="W7436">
        <v>1</v>
      </c>
      <c r="X7436" t="s">
        <v>4092</v>
      </c>
      <c r="Y7436" t="s">
        <v>5</v>
      </c>
      <c r="Z7436" t="s">
        <v>5</v>
      </c>
      <c r="AA7436" t="s">
        <v>13</v>
      </c>
      <c r="AB7436" t="s">
        <v>14</v>
      </c>
      <c r="AC7436" s="1">
        <v>0.34</v>
      </c>
      <c r="AD7436" t="s">
        <v>4162</v>
      </c>
      <c r="AE7436" t="s">
        <v>18153</v>
      </c>
      <c r="AF7436">
        <v>1110</v>
      </c>
      <c r="AG7436" t="s">
        <v>17</v>
      </c>
    </row>
    <row r="7437" spans="1:33" hidden="1" x14ac:dyDescent="0.25">
      <c r="A7437">
        <v>10201303</v>
      </c>
      <c r="B7437" t="s">
        <v>2868</v>
      </c>
      <c r="C7437" t="s">
        <v>1</v>
      </c>
      <c r="D7437" t="s">
        <v>1356</v>
      </c>
      <c r="E7437" t="s">
        <v>3</v>
      </c>
      <c r="F7437">
        <v>2011</v>
      </c>
      <c r="G7437">
        <v>122.1</v>
      </c>
      <c r="H7437" t="s">
        <v>5</v>
      </c>
      <c r="I7437" t="s">
        <v>4</v>
      </c>
      <c r="J7437" t="s">
        <v>4</v>
      </c>
      <c r="K7437">
        <v>357000</v>
      </c>
      <c r="L7437" t="s">
        <v>1</v>
      </c>
      <c r="M7437">
        <v>3810</v>
      </c>
      <c r="N7437" t="s">
        <v>1</v>
      </c>
      <c r="O7437" t="s">
        <v>18128</v>
      </c>
      <c r="P7437" t="s">
        <v>18114</v>
      </c>
      <c r="Q7437" t="s">
        <v>8</v>
      </c>
      <c r="R7437" t="s">
        <v>18154</v>
      </c>
      <c r="S7437" t="s">
        <v>13771</v>
      </c>
      <c r="T7437" t="s">
        <v>4</v>
      </c>
      <c r="U7437" t="s">
        <v>4</v>
      </c>
      <c r="V7437" t="s">
        <v>18155</v>
      </c>
      <c r="W7437">
        <v>1</v>
      </c>
      <c r="X7437" t="s">
        <v>18131</v>
      </c>
      <c r="Y7437" t="s">
        <v>5</v>
      </c>
      <c r="Z7437" t="s">
        <v>5</v>
      </c>
      <c r="AA7437" t="s">
        <v>13</v>
      </c>
      <c r="AB7437" t="s">
        <v>14</v>
      </c>
      <c r="AC7437" s="1">
        <v>0.31</v>
      </c>
      <c r="AD7437" t="s">
        <v>4120</v>
      </c>
      <c r="AE7437" t="s">
        <v>18156</v>
      </c>
      <c r="AF7437">
        <v>1110</v>
      </c>
      <c r="AG7437" t="s">
        <v>17</v>
      </c>
    </row>
    <row r="7438" spans="1:33" hidden="1" x14ac:dyDescent="0.25">
      <c r="A7438">
        <v>10201297</v>
      </c>
      <c r="B7438" t="s">
        <v>2868</v>
      </c>
      <c r="C7438" t="s">
        <v>1</v>
      </c>
      <c r="D7438" t="s">
        <v>1356</v>
      </c>
      <c r="E7438" t="s">
        <v>3</v>
      </c>
      <c r="F7438">
        <v>2012</v>
      </c>
      <c r="G7438">
        <v>130.5</v>
      </c>
      <c r="H7438" t="s">
        <v>5</v>
      </c>
      <c r="I7438" t="s">
        <v>4</v>
      </c>
      <c r="J7438" t="s">
        <v>4</v>
      </c>
      <c r="K7438">
        <v>357500</v>
      </c>
      <c r="L7438" t="s">
        <v>1</v>
      </c>
      <c r="M7438">
        <v>3811</v>
      </c>
      <c r="N7438" t="s">
        <v>1</v>
      </c>
      <c r="O7438" t="s">
        <v>18128</v>
      </c>
      <c r="P7438" t="s">
        <v>18114</v>
      </c>
      <c r="Q7438" t="s">
        <v>8</v>
      </c>
      <c r="R7438" t="s">
        <v>18157</v>
      </c>
      <c r="S7438" t="s">
        <v>13771</v>
      </c>
      <c r="T7438" t="s">
        <v>4</v>
      </c>
      <c r="U7438" t="s">
        <v>4</v>
      </c>
      <c r="V7438" t="s">
        <v>18158</v>
      </c>
      <c r="W7438">
        <v>1</v>
      </c>
      <c r="X7438" t="s">
        <v>4092</v>
      </c>
      <c r="Y7438" t="s">
        <v>5</v>
      </c>
      <c r="Z7438" t="s">
        <v>5</v>
      </c>
      <c r="AA7438" t="s">
        <v>13</v>
      </c>
      <c r="AB7438" t="s">
        <v>14</v>
      </c>
      <c r="AC7438" s="1">
        <v>0.34</v>
      </c>
      <c r="AD7438" t="s">
        <v>4112</v>
      </c>
      <c r="AE7438" t="s">
        <v>18159</v>
      </c>
      <c r="AF7438">
        <v>1110</v>
      </c>
      <c r="AG7438" t="s">
        <v>17</v>
      </c>
    </row>
    <row r="7439" spans="1:33" hidden="1" x14ac:dyDescent="0.25">
      <c r="A7439">
        <v>10201304</v>
      </c>
      <c r="B7439" t="s">
        <v>2868</v>
      </c>
      <c r="C7439" t="s">
        <v>1</v>
      </c>
      <c r="D7439" t="s">
        <v>1356</v>
      </c>
      <c r="E7439" t="s">
        <v>3</v>
      </c>
      <c r="F7439">
        <v>2011</v>
      </c>
      <c r="G7439">
        <v>121.9</v>
      </c>
      <c r="H7439" t="s">
        <v>5</v>
      </c>
      <c r="I7439" t="s">
        <v>4</v>
      </c>
      <c r="J7439" t="s">
        <v>4</v>
      </c>
      <c r="K7439">
        <v>356000</v>
      </c>
      <c r="L7439" t="s">
        <v>1</v>
      </c>
      <c r="M7439">
        <v>3812</v>
      </c>
      <c r="N7439" t="s">
        <v>1</v>
      </c>
      <c r="O7439" t="s">
        <v>18128</v>
      </c>
      <c r="P7439" t="s">
        <v>18114</v>
      </c>
      <c r="Q7439" t="s">
        <v>8</v>
      </c>
      <c r="R7439" t="s">
        <v>18160</v>
      </c>
      <c r="S7439" t="s">
        <v>13771</v>
      </c>
      <c r="T7439" t="s">
        <v>4</v>
      </c>
      <c r="U7439" t="s">
        <v>4</v>
      </c>
      <c r="V7439" t="s">
        <v>18161</v>
      </c>
      <c r="W7439">
        <v>1</v>
      </c>
      <c r="X7439" t="s">
        <v>18131</v>
      </c>
      <c r="Y7439" t="s">
        <v>5</v>
      </c>
      <c r="Z7439" t="s">
        <v>5</v>
      </c>
      <c r="AA7439" t="s">
        <v>13</v>
      </c>
      <c r="AB7439" t="s">
        <v>14</v>
      </c>
      <c r="AC7439" s="1">
        <v>0.32</v>
      </c>
      <c r="AD7439" t="s">
        <v>18162</v>
      </c>
      <c r="AE7439" t="s">
        <v>18163</v>
      </c>
      <c r="AF7439">
        <v>1110</v>
      </c>
      <c r="AG7439" t="s">
        <v>17</v>
      </c>
    </row>
    <row r="7440" spans="1:33" hidden="1" x14ac:dyDescent="0.25">
      <c r="A7440">
        <v>10201296</v>
      </c>
      <c r="B7440" t="s">
        <v>2868</v>
      </c>
      <c r="C7440" t="s">
        <v>1</v>
      </c>
      <c r="D7440" t="s">
        <v>1356</v>
      </c>
      <c r="E7440" t="s">
        <v>3</v>
      </c>
      <c r="F7440">
        <v>2012</v>
      </c>
      <c r="G7440">
        <v>122.5</v>
      </c>
      <c r="H7440" t="s">
        <v>5</v>
      </c>
      <c r="I7440" t="s">
        <v>4</v>
      </c>
      <c r="J7440" t="s">
        <v>4</v>
      </c>
      <c r="K7440">
        <v>349500</v>
      </c>
      <c r="L7440" t="s">
        <v>1</v>
      </c>
      <c r="M7440">
        <v>3813</v>
      </c>
      <c r="N7440" t="s">
        <v>1</v>
      </c>
      <c r="O7440" t="s">
        <v>18128</v>
      </c>
      <c r="P7440" t="s">
        <v>18114</v>
      </c>
      <c r="Q7440" t="s">
        <v>8</v>
      </c>
      <c r="R7440" t="s">
        <v>18164</v>
      </c>
      <c r="S7440" t="s">
        <v>13771</v>
      </c>
      <c r="T7440" t="s">
        <v>4</v>
      </c>
      <c r="U7440" t="s">
        <v>4</v>
      </c>
      <c r="V7440" t="s">
        <v>18165</v>
      </c>
      <c r="W7440">
        <v>1</v>
      </c>
      <c r="X7440" t="s">
        <v>4092</v>
      </c>
      <c r="Y7440" t="s">
        <v>5</v>
      </c>
      <c r="Z7440" t="s">
        <v>5</v>
      </c>
      <c r="AA7440" t="s">
        <v>13</v>
      </c>
      <c r="AB7440" t="s">
        <v>14</v>
      </c>
      <c r="AC7440" s="1">
        <v>0.31</v>
      </c>
      <c r="AD7440" t="s">
        <v>18162</v>
      </c>
      <c r="AE7440" t="s">
        <v>18166</v>
      </c>
      <c r="AF7440">
        <v>1110</v>
      </c>
      <c r="AG7440" t="s">
        <v>17</v>
      </c>
    </row>
    <row r="7441" spans="1:33" hidden="1" x14ac:dyDescent="0.25">
      <c r="A7441">
        <v>10201305</v>
      </c>
      <c r="B7441" t="s">
        <v>2868</v>
      </c>
      <c r="C7441" t="s">
        <v>1</v>
      </c>
      <c r="D7441" t="s">
        <v>1356</v>
      </c>
      <c r="E7441" t="s">
        <v>3</v>
      </c>
      <c r="F7441">
        <v>2011</v>
      </c>
      <c r="G7441">
        <v>129.69999999999999</v>
      </c>
      <c r="H7441" t="s">
        <v>4</v>
      </c>
      <c r="I7441" t="s">
        <v>4</v>
      </c>
      <c r="J7441" t="s">
        <v>4</v>
      </c>
      <c r="K7441">
        <v>392500</v>
      </c>
      <c r="L7441" t="s">
        <v>1</v>
      </c>
      <c r="M7441">
        <v>3814</v>
      </c>
      <c r="N7441" t="s">
        <v>1</v>
      </c>
      <c r="O7441" t="s">
        <v>18128</v>
      </c>
      <c r="P7441" t="s">
        <v>18114</v>
      </c>
      <c r="Q7441" t="s">
        <v>8</v>
      </c>
      <c r="R7441" t="s">
        <v>18167</v>
      </c>
      <c r="S7441" t="s">
        <v>13771</v>
      </c>
      <c r="T7441" t="s">
        <v>4</v>
      </c>
      <c r="U7441" t="s">
        <v>4</v>
      </c>
      <c r="V7441" t="s">
        <v>18168</v>
      </c>
      <c r="W7441">
        <v>1</v>
      </c>
      <c r="X7441" t="s">
        <v>18131</v>
      </c>
      <c r="Y7441" t="s">
        <v>5</v>
      </c>
      <c r="Z7441" t="s">
        <v>5</v>
      </c>
      <c r="AA7441" t="s">
        <v>13</v>
      </c>
      <c r="AB7441" t="s">
        <v>14</v>
      </c>
      <c r="AC7441" s="1">
        <v>0.23</v>
      </c>
      <c r="AD7441" t="s">
        <v>4162</v>
      </c>
      <c r="AE7441" t="s">
        <v>18169</v>
      </c>
      <c r="AF7441">
        <v>1110</v>
      </c>
      <c r="AG7441" t="s">
        <v>17</v>
      </c>
    </row>
    <row r="7442" spans="1:33" hidden="1" x14ac:dyDescent="0.25">
      <c r="A7442">
        <v>10201295</v>
      </c>
      <c r="B7442" t="s">
        <v>2868</v>
      </c>
      <c r="C7442" t="s">
        <v>1</v>
      </c>
      <c r="D7442" t="s">
        <v>1356</v>
      </c>
      <c r="E7442" t="s">
        <v>3</v>
      </c>
      <c r="F7442">
        <v>2012</v>
      </c>
      <c r="G7442">
        <v>122.4</v>
      </c>
      <c r="H7442" t="s">
        <v>5</v>
      </c>
      <c r="I7442" t="s">
        <v>4</v>
      </c>
      <c r="J7442" t="s">
        <v>4</v>
      </c>
      <c r="K7442">
        <v>353500</v>
      </c>
      <c r="L7442" t="s">
        <v>1</v>
      </c>
      <c r="M7442">
        <v>3815</v>
      </c>
      <c r="N7442" t="s">
        <v>1</v>
      </c>
      <c r="O7442" t="s">
        <v>18128</v>
      </c>
      <c r="P7442" t="s">
        <v>18114</v>
      </c>
      <c r="Q7442" t="s">
        <v>8</v>
      </c>
      <c r="R7442" t="s">
        <v>18170</v>
      </c>
      <c r="S7442" t="s">
        <v>13771</v>
      </c>
      <c r="T7442" t="s">
        <v>4</v>
      </c>
      <c r="U7442" t="s">
        <v>4</v>
      </c>
      <c r="V7442" t="s">
        <v>18171</v>
      </c>
      <c r="W7442">
        <v>1</v>
      </c>
      <c r="X7442" t="s">
        <v>4092</v>
      </c>
      <c r="Y7442" t="s">
        <v>5</v>
      </c>
      <c r="Z7442" t="s">
        <v>5</v>
      </c>
      <c r="AA7442" t="s">
        <v>13</v>
      </c>
      <c r="AB7442" t="s">
        <v>14</v>
      </c>
      <c r="AC7442" s="1">
        <v>0.31</v>
      </c>
      <c r="AD7442" t="s">
        <v>18172</v>
      </c>
      <c r="AE7442" t="s">
        <v>18173</v>
      </c>
      <c r="AF7442">
        <v>1110</v>
      </c>
      <c r="AG7442" t="s">
        <v>17</v>
      </c>
    </row>
    <row r="7443" spans="1:33" hidden="1" x14ac:dyDescent="0.25">
      <c r="A7443">
        <v>10201306</v>
      </c>
      <c r="B7443" t="s">
        <v>2868</v>
      </c>
      <c r="C7443" t="s">
        <v>1</v>
      </c>
      <c r="D7443" t="s">
        <v>1356</v>
      </c>
      <c r="E7443" t="s">
        <v>3</v>
      </c>
      <c r="F7443">
        <v>2011</v>
      </c>
      <c r="G7443">
        <v>121.9</v>
      </c>
      <c r="H7443" t="s">
        <v>5</v>
      </c>
      <c r="I7443" t="s">
        <v>4</v>
      </c>
      <c r="J7443" t="s">
        <v>4</v>
      </c>
      <c r="K7443">
        <v>357000</v>
      </c>
      <c r="L7443" t="s">
        <v>1</v>
      </c>
      <c r="M7443">
        <v>3816</v>
      </c>
      <c r="N7443" t="s">
        <v>1</v>
      </c>
      <c r="O7443" t="s">
        <v>18128</v>
      </c>
      <c r="P7443" t="s">
        <v>18114</v>
      </c>
      <c r="Q7443" t="s">
        <v>8</v>
      </c>
      <c r="R7443" t="s">
        <v>18174</v>
      </c>
      <c r="S7443" t="s">
        <v>13771</v>
      </c>
      <c r="T7443" t="s">
        <v>4</v>
      </c>
      <c r="U7443" t="s">
        <v>4</v>
      </c>
      <c r="V7443" t="s">
        <v>18175</v>
      </c>
      <c r="W7443">
        <v>1</v>
      </c>
      <c r="X7443" t="s">
        <v>18131</v>
      </c>
      <c r="Y7443" t="s">
        <v>5</v>
      </c>
      <c r="Z7443" t="s">
        <v>5</v>
      </c>
      <c r="AA7443" t="s">
        <v>13</v>
      </c>
      <c r="AB7443" t="s">
        <v>14</v>
      </c>
      <c r="AC7443" s="1">
        <v>0.31</v>
      </c>
      <c r="AD7443" t="s">
        <v>18162</v>
      </c>
      <c r="AE7443" t="s">
        <v>18176</v>
      </c>
      <c r="AF7443">
        <v>1110</v>
      </c>
      <c r="AG7443" t="s">
        <v>17</v>
      </c>
    </row>
    <row r="7444" spans="1:33" hidden="1" x14ac:dyDescent="0.25">
      <c r="A7444">
        <v>10201294</v>
      </c>
      <c r="B7444" t="s">
        <v>2868</v>
      </c>
      <c r="C7444" t="s">
        <v>1</v>
      </c>
      <c r="D7444" t="s">
        <v>1356</v>
      </c>
      <c r="E7444" t="s">
        <v>3</v>
      </c>
      <c r="F7444">
        <v>2012</v>
      </c>
      <c r="G7444">
        <v>124.9</v>
      </c>
      <c r="H7444" t="s">
        <v>5</v>
      </c>
      <c r="I7444" t="s">
        <v>4</v>
      </c>
      <c r="J7444" t="s">
        <v>4</v>
      </c>
      <c r="K7444">
        <v>353000</v>
      </c>
      <c r="L7444" t="s">
        <v>1</v>
      </c>
      <c r="M7444">
        <v>3817</v>
      </c>
      <c r="N7444" t="s">
        <v>1</v>
      </c>
      <c r="O7444" t="s">
        <v>18128</v>
      </c>
      <c r="P7444" t="s">
        <v>18114</v>
      </c>
      <c r="Q7444" t="s">
        <v>8</v>
      </c>
      <c r="R7444" t="s">
        <v>18177</v>
      </c>
      <c r="S7444" t="s">
        <v>13771</v>
      </c>
      <c r="T7444" t="s">
        <v>4</v>
      </c>
      <c r="U7444" t="s">
        <v>4</v>
      </c>
      <c r="V7444" t="s">
        <v>18178</v>
      </c>
      <c r="W7444">
        <v>1</v>
      </c>
      <c r="X7444" t="s">
        <v>4092</v>
      </c>
      <c r="Y7444" t="s">
        <v>5</v>
      </c>
      <c r="Z7444" t="s">
        <v>5</v>
      </c>
      <c r="AA7444" t="s">
        <v>13</v>
      </c>
      <c r="AB7444" t="s">
        <v>14</v>
      </c>
      <c r="AC7444" s="1">
        <v>0.32</v>
      </c>
      <c r="AD7444" t="s">
        <v>4143</v>
      </c>
      <c r="AE7444" t="s">
        <v>18179</v>
      </c>
      <c r="AF7444">
        <v>1110</v>
      </c>
      <c r="AG7444" t="s">
        <v>17</v>
      </c>
    </row>
    <row r="7445" spans="1:33" hidden="1" x14ac:dyDescent="0.25">
      <c r="A7445">
        <v>10201307</v>
      </c>
      <c r="B7445" t="s">
        <v>2868</v>
      </c>
      <c r="C7445" t="s">
        <v>1</v>
      </c>
      <c r="D7445" t="s">
        <v>1356</v>
      </c>
      <c r="E7445" t="s">
        <v>3</v>
      </c>
      <c r="F7445">
        <v>2011</v>
      </c>
      <c r="G7445">
        <v>129.69999999999999</v>
      </c>
      <c r="H7445" t="s">
        <v>5</v>
      </c>
      <c r="I7445" t="s">
        <v>4</v>
      </c>
      <c r="J7445" t="s">
        <v>4</v>
      </c>
      <c r="K7445">
        <v>364500</v>
      </c>
      <c r="L7445" t="s">
        <v>1</v>
      </c>
      <c r="M7445">
        <v>3818</v>
      </c>
      <c r="N7445" t="s">
        <v>1</v>
      </c>
      <c r="O7445" t="s">
        <v>18128</v>
      </c>
      <c r="P7445" t="s">
        <v>18114</v>
      </c>
      <c r="Q7445" t="s">
        <v>8</v>
      </c>
      <c r="R7445" t="s">
        <v>18180</v>
      </c>
      <c r="S7445" t="s">
        <v>13771</v>
      </c>
      <c r="T7445" t="s">
        <v>4</v>
      </c>
      <c r="U7445" t="s">
        <v>4</v>
      </c>
      <c r="V7445" t="s">
        <v>18181</v>
      </c>
      <c r="W7445">
        <v>1</v>
      </c>
      <c r="X7445" t="s">
        <v>18131</v>
      </c>
      <c r="Y7445" t="s">
        <v>5</v>
      </c>
      <c r="Z7445" t="s">
        <v>5</v>
      </c>
      <c r="AA7445" t="s">
        <v>13</v>
      </c>
      <c r="AB7445" t="s">
        <v>14</v>
      </c>
      <c r="AC7445" s="1">
        <v>0.33</v>
      </c>
      <c r="AD7445" t="s">
        <v>4158</v>
      </c>
      <c r="AE7445" t="s">
        <v>18182</v>
      </c>
      <c r="AF7445">
        <v>1110</v>
      </c>
      <c r="AG7445" t="s">
        <v>17</v>
      </c>
    </row>
    <row r="7446" spans="1:33" hidden="1" x14ac:dyDescent="0.25">
      <c r="A7446">
        <v>10201293</v>
      </c>
      <c r="B7446" t="s">
        <v>2868</v>
      </c>
      <c r="C7446" t="s">
        <v>1</v>
      </c>
      <c r="D7446" t="s">
        <v>1356</v>
      </c>
      <c r="E7446" t="s">
        <v>3</v>
      </c>
      <c r="F7446">
        <v>2011</v>
      </c>
      <c r="G7446">
        <v>122.9</v>
      </c>
      <c r="H7446" t="s">
        <v>5</v>
      </c>
      <c r="I7446" t="s">
        <v>4</v>
      </c>
      <c r="J7446" t="s">
        <v>4</v>
      </c>
      <c r="K7446">
        <v>351500</v>
      </c>
      <c r="L7446" t="s">
        <v>1</v>
      </c>
      <c r="M7446">
        <v>3819</v>
      </c>
      <c r="N7446" t="s">
        <v>1</v>
      </c>
      <c r="O7446" t="s">
        <v>18128</v>
      </c>
      <c r="P7446" t="s">
        <v>18114</v>
      </c>
      <c r="Q7446" t="s">
        <v>8</v>
      </c>
      <c r="R7446" t="s">
        <v>18183</v>
      </c>
      <c r="S7446" t="s">
        <v>13771</v>
      </c>
      <c r="T7446" t="s">
        <v>4</v>
      </c>
      <c r="U7446" t="s">
        <v>4</v>
      </c>
      <c r="V7446" t="s">
        <v>18184</v>
      </c>
      <c r="W7446">
        <v>1</v>
      </c>
      <c r="X7446" t="s">
        <v>18131</v>
      </c>
      <c r="Y7446" t="s">
        <v>5</v>
      </c>
      <c r="Z7446" t="s">
        <v>5</v>
      </c>
      <c r="AA7446" t="s">
        <v>13</v>
      </c>
      <c r="AB7446" t="s">
        <v>14</v>
      </c>
      <c r="AC7446" s="1">
        <v>0.3</v>
      </c>
      <c r="AD7446" t="s">
        <v>18139</v>
      </c>
      <c r="AE7446" t="s">
        <v>18185</v>
      </c>
      <c r="AF7446">
        <v>1110</v>
      </c>
      <c r="AG7446" t="s">
        <v>17</v>
      </c>
    </row>
    <row r="7447" spans="1:33" hidden="1" x14ac:dyDescent="0.25">
      <c r="A7447">
        <v>10201308</v>
      </c>
      <c r="B7447" t="s">
        <v>2868</v>
      </c>
      <c r="C7447" t="s">
        <v>1</v>
      </c>
      <c r="D7447" t="s">
        <v>1356</v>
      </c>
      <c r="E7447" t="s">
        <v>3</v>
      </c>
      <c r="F7447">
        <v>2012</v>
      </c>
      <c r="G7447">
        <v>130.9</v>
      </c>
      <c r="H7447" t="s">
        <v>5</v>
      </c>
      <c r="I7447" t="s">
        <v>4</v>
      </c>
      <c r="J7447" t="s">
        <v>4</v>
      </c>
      <c r="K7447">
        <v>365500</v>
      </c>
      <c r="L7447" t="s">
        <v>1</v>
      </c>
      <c r="M7447">
        <v>3820</v>
      </c>
      <c r="N7447" t="s">
        <v>1</v>
      </c>
      <c r="O7447" t="s">
        <v>18128</v>
      </c>
      <c r="P7447" t="s">
        <v>18114</v>
      </c>
      <c r="Q7447" t="s">
        <v>8</v>
      </c>
      <c r="R7447" t="s">
        <v>18186</v>
      </c>
      <c r="S7447" t="s">
        <v>13771</v>
      </c>
      <c r="T7447" t="s">
        <v>4</v>
      </c>
      <c r="U7447" t="s">
        <v>4</v>
      </c>
      <c r="V7447" t="s">
        <v>18187</v>
      </c>
      <c r="W7447">
        <v>1</v>
      </c>
      <c r="X7447" t="s">
        <v>4092</v>
      </c>
      <c r="Y7447" t="s">
        <v>5</v>
      </c>
      <c r="Z7447" t="s">
        <v>5</v>
      </c>
      <c r="AA7447" t="s">
        <v>13</v>
      </c>
      <c r="AB7447" t="s">
        <v>14</v>
      </c>
      <c r="AC7447" s="1">
        <v>0.33</v>
      </c>
      <c r="AD7447" t="s">
        <v>18188</v>
      </c>
      <c r="AE7447" t="s">
        <v>18189</v>
      </c>
      <c r="AF7447">
        <v>1110</v>
      </c>
      <c r="AG7447" t="s">
        <v>17</v>
      </c>
    </row>
    <row r="7448" spans="1:33" hidden="1" x14ac:dyDescent="0.25">
      <c r="A7448">
        <v>10201292</v>
      </c>
      <c r="B7448" t="s">
        <v>2868</v>
      </c>
      <c r="C7448" t="s">
        <v>1</v>
      </c>
      <c r="D7448" t="s">
        <v>1356</v>
      </c>
      <c r="E7448" t="s">
        <v>3</v>
      </c>
      <c r="F7448">
        <v>2011</v>
      </c>
      <c r="G7448">
        <v>130.69999999999999</v>
      </c>
      <c r="H7448" t="s">
        <v>5</v>
      </c>
      <c r="I7448" t="s">
        <v>4</v>
      </c>
      <c r="J7448" t="s">
        <v>4</v>
      </c>
      <c r="K7448">
        <v>360500</v>
      </c>
      <c r="L7448" t="s">
        <v>1</v>
      </c>
      <c r="M7448">
        <v>3821</v>
      </c>
      <c r="N7448" t="s">
        <v>1</v>
      </c>
      <c r="O7448" t="s">
        <v>18128</v>
      </c>
      <c r="P7448" t="s">
        <v>18114</v>
      </c>
      <c r="Q7448" t="s">
        <v>8</v>
      </c>
      <c r="R7448" t="s">
        <v>18190</v>
      </c>
      <c r="S7448" t="s">
        <v>13771</v>
      </c>
      <c r="T7448" t="s">
        <v>4</v>
      </c>
      <c r="U7448" t="s">
        <v>4</v>
      </c>
      <c r="V7448" t="s">
        <v>18191</v>
      </c>
      <c r="W7448">
        <v>1</v>
      </c>
      <c r="X7448" t="s">
        <v>18131</v>
      </c>
      <c r="Y7448" t="s">
        <v>5</v>
      </c>
      <c r="Z7448" t="s">
        <v>5</v>
      </c>
      <c r="AA7448" t="s">
        <v>13</v>
      </c>
      <c r="AB7448" t="s">
        <v>14</v>
      </c>
      <c r="AC7448" s="1">
        <v>0.32</v>
      </c>
      <c r="AD7448" t="s">
        <v>18192</v>
      </c>
      <c r="AE7448" t="s">
        <v>18193</v>
      </c>
      <c r="AF7448">
        <v>1110</v>
      </c>
      <c r="AG7448" t="s">
        <v>17</v>
      </c>
    </row>
    <row r="7449" spans="1:33" hidden="1" x14ac:dyDescent="0.25">
      <c r="A7449">
        <v>10201309</v>
      </c>
      <c r="B7449" t="s">
        <v>2868</v>
      </c>
      <c r="C7449" t="s">
        <v>1</v>
      </c>
      <c r="D7449" t="s">
        <v>1356</v>
      </c>
      <c r="E7449" t="s">
        <v>3</v>
      </c>
      <c r="F7449">
        <v>2012</v>
      </c>
      <c r="G7449">
        <v>130.9</v>
      </c>
      <c r="H7449" t="s">
        <v>5</v>
      </c>
      <c r="I7449" t="s">
        <v>4</v>
      </c>
      <c r="J7449" t="s">
        <v>4</v>
      </c>
      <c r="K7449">
        <v>366500</v>
      </c>
      <c r="L7449" t="s">
        <v>1</v>
      </c>
      <c r="M7449">
        <v>3822</v>
      </c>
      <c r="N7449" t="s">
        <v>1</v>
      </c>
      <c r="O7449" t="s">
        <v>18128</v>
      </c>
      <c r="P7449" t="s">
        <v>18114</v>
      </c>
      <c r="Q7449" t="s">
        <v>8</v>
      </c>
      <c r="R7449" t="s">
        <v>18194</v>
      </c>
      <c r="S7449" t="s">
        <v>13771</v>
      </c>
      <c r="T7449" t="s">
        <v>4</v>
      </c>
      <c r="U7449" t="s">
        <v>4</v>
      </c>
      <c r="V7449" t="s">
        <v>18195</v>
      </c>
      <c r="W7449">
        <v>1</v>
      </c>
      <c r="X7449" t="s">
        <v>4092</v>
      </c>
      <c r="Y7449" t="s">
        <v>5</v>
      </c>
      <c r="Z7449" t="s">
        <v>5</v>
      </c>
      <c r="AA7449" t="s">
        <v>13</v>
      </c>
      <c r="AB7449" t="s">
        <v>14</v>
      </c>
      <c r="AC7449" s="1">
        <v>0.32</v>
      </c>
      <c r="AD7449" t="s">
        <v>18188</v>
      </c>
      <c r="AE7449" t="s">
        <v>18196</v>
      </c>
      <c r="AF7449">
        <v>1110</v>
      </c>
      <c r="AG7449" t="s">
        <v>17</v>
      </c>
    </row>
    <row r="7450" spans="1:33" hidden="1" x14ac:dyDescent="0.25">
      <c r="A7450">
        <v>10201291</v>
      </c>
      <c r="B7450" t="s">
        <v>2868</v>
      </c>
      <c r="C7450" t="s">
        <v>1</v>
      </c>
      <c r="D7450" t="s">
        <v>1356</v>
      </c>
      <c r="E7450" t="s">
        <v>3</v>
      </c>
      <c r="F7450">
        <v>2012</v>
      </c>
      <c r="G7450">
        <v>121.5</v>
      </c>
      <c r="H7450" t="s">
        <v>5</v>
      </c>
      <c r="I7450" t="s">
        <v>4</v>
      </c>
      <c r="J7450" t="s">
        <v>4</v>
      </c>
      <c r="K7450">
        <v>352500</v>
      </c>
      <c r="L7450" t="s">
        <v>1</v>
      </c>
      <c r="M7450">
        <v>3823</v>
      </c>
      <c r="N7450" t="s">
        <v>1</v>
      </c>
      <c r="O7450" t="s">
        <v>18128</v>
      </c>
      <c r="P7450" t="s">
        <v>18114</v>
      </c>
      <c r="Q7450" t="s">
        <v>8</v>
      </c>
      <c r="R7450" t="s">
        <v>18197</v>
      </c>
      <c r="S7450" t="s">
        <v>13771</v>
      </c>
      <c r="T7450" t="s">
        <v>4</v>
      </c>
      <c r="U7450" t="s">
        <v>4</v>
      </c>
      <c r="V7450" t="s">
        <v>18198</v>
      </c>
      <c r="W7450">
        <v>1</v>
      </c>
      <c r="X7450" t="s">
        <v>4092</v>
      </c>
      <c r="Y7450" t="s">
        <v>5</v>
      </c>
      <c r="Z7450" t="s">
        <v>5</v>
      </c>
      <c r="AA7450" t="s">
        <v>13</v>
      </c>
      <c r="AB7450" t="s">
        <v>14</v>
      </c>
      <c r="AC7450" s="1">
        <v>0.28999999999999998</v>
      </c>
      <c r="AD7450" t="s">
        <v>4176</v>
      </c>
      <c r="AE7450" t="s">
        <v>18199</v>
      </c>
      <c r="AF7450">
        <v>1110</v>
      </c>
      <c r="AG7450" t="s">
        <v>17</v>
      </c>
    </row>
    <row r="7451" spans="1:33" hidden="1" x14ac:dyDescent="0.25">
      <c r="A7451">
        <v>10201310</v>
      </c>
      <c r="B7451" t="s">
        <v>2868</v>
      </c>
      <c r="C7451" t="s">
        <v>1</v>
      </c>
      <c r="D7451" t="s">
        <v>1356</v>
      </c>
      <c r="E7451" t="s">
        <v>3</v>
      </c>
      <c r="F7451">
        <v>2012</v>
      </c>
      <c r="G7451">
        <v>122.2</v>
      </c>
      <c r="H7451" t="s">
        <v>5</v>
      </c>
      <c r="I7451" t="s">
        <v>4</v>
      </c>
      <c r="J7451" t="s">
        <v>4</v>
      </c>
      <c r="K7451">
        <v>363000</v>
      </c>
      <c r="L7451" t="s">
        <v>1</v>
      </c>
      <c r="M7451">
        <v>3824</v>
      </c>
      <c r="N7451" t="s">
        <v>1</v>
      </c>
      <c r="O7451" t="s">
        <v>18128</v>
      </c>
      <c r="P7451" t="s">
        <v>18114</v>
      </c>
      <c r="Q7451" t="s">
        <v>8</v>
      </c>
      <c r="R7451" t="s">
        <v>18200</v>
      </c>
      <c r="S7451" t="s">
        <v>13771</v>
      </c>
      <c r="T7451" t="s">
        <v>4</v>
      </c>
      <c r="U7451" t="s">
        <v>4</v>
      </c>
      <c r="V7451" t="s">
        <v>18201</v>
      </c>
      <c r="W7451">
        <v>1</v>
      </c>
      <c r="X7451" t="s">
        <v>4092</v>
      </c>
      <c r="Y7451" t="s">
        <v>5</v>
      </c>
      <c r="Z7451" t="s">
        <v>5</v>
      </c>
      <c r="AA7451" t="s">
        <v>13</v>
      </c>
      <c r="AB7451" t="s">
        <v>14</v>
      </c>
      <c r="AC7451" s="1">
        <v>0.28000000000000003</v>
      </c>
      <c r="AD7451" t="s">
        <v>18202</v>
      </c>
      <c r="AE7451" t="s">
        <v>18203</v>
      </c>
      <c r="AF7451">
        <v>1110</v>
      </c>
      <c r="AG7451" t="s">
        <v>17</v>
      </c>
    </row>
    <row r="7452" spans="1:33" hidden="1" x14ac:dyDescent="0.25">
      <c r="A7452">
        <v>10201290</v>
      </c>
      <c r="B7452" t="s">
        <v>2868</v>
      </c>
      <c r="C7452" t="s">
        <v>1</v>
      </c>
      <c r="D7452" t="s">
        <v>1356</v>
      </c>
      <c r="E7452" t="s">
        <v>3</v>
      </c>
      <c r="F7452">
        <v>2012</v>
      </c>
      <c r="G7452">
        <v>129.30000000000001</v>
      </c>
      <c r="H7452" t="s">
        <v>5</v>
      </c>
      <c r="I7452" t="s">
        <v>4</v>
      </c>
      <c r="J7452" t="s">
        <v>4</v>
      </c>
      <c r="K7452">
        <v>361000</v>
      </c>
      <c r="L7452" t="s">
        <v>1</v>
      </c>
      <c r="M7452">
        <v>3825</v>
      </c>
      <c r="N7452" t="s">
        <v>1</v>
      </c>
      <c r="O7452" t="s">
        <v>18128</v>
      </c>
      <c r="P7452" t="s">
        <v>18114</v>
      </c>
      <c r="Q7452" t="s">
        <v>8</v>
      </c>
      <c r="R7452" t="s">
        <v>18204</v>
      </c>
      <c r="S7452" t="s">
        <v>13771</v>
      </c>
      <c r="T7452" t="s">
        <v>4</v>
      </c>
      <c r="U7452" t="s">
        <v>4</v>
      </c>
      <c r="V7452" t="s">
        <v>18205</v>
      </c>
      <c r="W7452">
        <v>1</v>
      </c>
      <c r="X7452" t="s">
        <v>4092</v>
      </c>
      <c r="Y7452" t="s">
        <v>5</v>
      </c>
      <c r="Z7452" t="s">
        <v>5</v>
      </c>
      <c r="AA7452" t="s">
        <v>13</v>
      </c>
      <c r="AB7452" t="s">
        <v>14</v>
      </c>
      <c r="AC7452" s="1">
        <v>0.31</v>
      </c>
      <c r="AD7452" t="s">
        <v>4112</v>
      </c>
      <c r="AE7452" t="s">
        <v>18206</v>
      </c>
      <c r="AF7452">
        <v>1110</v>
      </c>
      <c r="AG7452" t="s">
        <v>17</v>
      </c>
    </row>
    <row r="7453" spans="1:33" hidden="1" x14ac:dyDescent="0.25">
      <c r="A7453">
        <v>10201311</v>
      </c>
      <c r="B7453" t="s">
        <v>2868</v>
      </c>
      <c r="C7453" t="s">
        <v>1</v>
      </c>
      <c r="D7453" t="s">
        <v>1356</v>
      </c>
      <c r="E7453" t="s">
        <v>3</v>
      </c>
      <c r="F7453">
        <v>2012</v>
      </c>
      <c r="G7453">
        <v>122.2</v>
      </c>
      <c r="H7453" t="s">
        <v>5</v>
      </c>
      <c r="I7453" t="s">
        <v>4</v>
      </c>
      <c r="J7453" t="s">
        <v>4</v>
      </c>
      <c r="K7453">
        <v>364500</v>
      </c>
      <c r="L7453" t="s">
        <v>1</v>
      </c>
      <c r="M7453">
        <v>3826</v>
      </c>
      <c r="N7453" t="s">
        <v>1</v>
      </c>
      <c r="O7453" t="s">
        <v>18128</v>
      </c>
      <c r="P7453" t="s">
        <v>18114</v>
      </c>
      <c r="Q7453" t="s">
        <v>8</v>
      </c>
      <c r="R7453" t="s">
        <v>18207</v>
      </c>
      <c r="S7453" t="s">
        <v>13771</v>
      </c>
      <c r="T7453" t="s">
        <v>4</v>
      </c>
      <c r="U7453" t="s">
        <v>4</v>
      </c>
      <c r="V7453" t="s">
        <v>18208</v>
      </c>
      <c r="W7453">
        <v>1</v>
      </c>
      <c r="X7453" t="s">
        <v>4092</v>
      </c>
      <c r="Y7453" t="s">
        <v>5</v>
      </c>
      <c r="Z7453" t="s">
        <v>5</v>
      </c>
      <c r="AA7453" t="s">
        <v>13</v>
      </c>
      <c r="AB7453" t="s">
        <v>14</v>
      </c>
      <c r="AC7453" s="1">
        <v>0.27</v>
      </c>
      <c r="AD7453" t="s">
        <v>4128</v>
      </c>
      <c r="AE7453" t="s">
        <v>18209</v>
      </c>
      <c r="AF7453">
        <v>1110</v>
      </c>
      <c r="AG7453" t="s">
        <v>17</v>
      </c>
    </row>
    <row r="7454" spans="1:33" hidden="1" x14ac:dyDescent="0.25">
      <c r="A7454">
        <v>10201289</v>
      </c>
      <c r="B7454" t="s">
        <v>2868</v>
      </c>
      <c r="C7454" t="s">
        <v>1</v>
      </c>
      <c r="D7454" t="s">
        <v>1356</v>
      </c>
      <c r="E7454" t="s">
        <v>3</v>
      </c>
      <c r="F7454">
        <v>2012</v>
      </c>
      <c r="G7454">
        <v>130.9</v>
      </c>
      <c r="H7454" t="s">
        <v>5</v>
      </c>
      <c r="I7454" t="s">
        <v>4</v>
      </c>
      <c r="J7454" t="s">
        <v>4</v>
      </c>
      <c r="K7454">
        <v>362000</v>
      </c>
      <c r="L7454" t="s">
        <v>1</v>
      </c>
      <c r="M7454">
        <v>3827</v>
      </c>
      <c r="N7454" t="s">
        <v>1</v>
      </c>
      <c r="O7454" t="s">
        <v>18128</v>
      </c>
      <c r="P7454" t="s">
        <v>18114</v>
      </c>
      <c r="Q7454" t="s">
        <v>8</v>
      </c>
      <c r="R7454" t="s">
        <v>18210</v>
      </c>
      <c r="S7454" t="s">
        <v>13771</v>
      </c>
      <c r="T7454" t="s">
        <v>4</v>
      </c>
      <c r="U7454" t="s">
        <v>4</v>
      </c>
      <c r="V7454" t="s">
        <v>18211</v>
      </c>
      <c r="W7454">
        <v>1</v>
      </c>
      <c r="X7454" t="s">
        <v>4092</v>
      </c>
      <c r="Y7454" t="s">
        <v>5</v>
      </c>
      <c r="Z7454" t="s">
        <v>5</v>
      </c>
      <c r="AA7454" t="s">
        <v>13</v>
      </c>
      <c r="AB7454" t="s">
        <v>14</v>
      </c>
      <c r="AC7454" s="1">
        <v>0.3</v>
      </c>
      <c r="AD7454" t="s">
        <v>4104</v>
      </c>
      <c r="AE7454" t="s">
        <v>18212</v>
      </c>
      <c r="AF7454">
        <v>1110</v>
      </c>
      <c r="AG7454" t="s">
        <v>17</v>
      </c>
    </row>
    <row r="7455" spans="1:33" hidden="1" x14ac:dyDescent="0.25">
      <c r="A7455">
        <v>10201312</v>
      </c>
      <c r="B7455" t="s">
        <v>2868</v>
      </c>
      <c r="C7455" t="s">
        <v>1</v>
      </c>
      <c r="D7455" t="s">
        <v>1356</v>
      </c>
      <c r="E7455" t="s">
        <v>3</v>
      </c>
      <c r="F7455">
        <v>2011</v>
      </c>
      <c r="G7455">
        <v>129.19999999999999</v>
      </c>
      <c r="H7455" t="s">
        <v>5</v>
      </c>
      <c r="I7455" t="s">
        <v>4</v>
      </c>
      <c r="J7455" t="s">
        <v>4</v>
      </c>
      <c r="K7455">
        <v>370000</v>
      </c>
      <c r="L7455" t="s">
        <v>1</v>
      </c>
      <c r="M7455">
        <v>3828</v>
      </c>
      <c r="N7455" t="s">
        <v>1</v>
      </c>
      <c r="O7455" t="s">
        <v>18128</v>
      </c>
      <c r="P7455" t="s">
        <v>18114</v>
      </c>
      <c r="Q7455" t="s">
        <v>8</v>
      </c>
      <c r="R7455" t="s">
        <v>18213</v>
      </c>
      <c r="S7455" t="s">
        <v>13771</v>
      </c>
      <c r="T7455" t="s">
        <v>4</v>
      </c>
      <c r="U7455" t="s">
        <v>4</v>
      </c>
      <c r="V7455" t="s">
        <v>18214</v>
      </c>
      <c r="W7455">
        <v>1</v>
      </c>
      <c r="X7455" t="s">
        <v>18131</v>
      </c>
      <c r="Y7455" t="s">
        <v>5</v>
      </c>
      <c r="Z7455" t="s">
        <v>5</v>
      </c>
      <c r="AA7455" t="s">
        <v>13</v>
      </c>
      <c r="AB7455" t="s">
        <v>14</v>
      </c>
      <c r="AC7455" s="1">
        <v>0.3</v>
      </c>
      <c r="AD7455" t="s">
        <v>4112</v>
      </c>
      <c r="AE7455" t="s">
        <v>18215</v>
      </c>
      <c r="AF7455">
        <v>1110</v>
      </c>
      <c r="AG7455" t="s">
        <v>17</v>
      </c>
    </row>
    <row r="7456" spans="1:33" hidden="1" x14ac:dyDescent="0.25">
      <c r="A7456">
        <v>10201288</v>
      </c>
      <c r="B7456" t="s">
        <v>2868</v>
      </c>
      <c r="C7456" t="s">
        <v>1</v>
      </c>
      <c r="D7456" t="s">
        <v>1356</v>
      </c>
      <c r="E7456" t="s">
        <v>3</v>
      </c>
      <c r="F7456">
        <v>2012</v>
      </c>
      <c r="G7456">
        <v>129.6</v>
      </c>
      <c r="H7456" t="s">
        <v>4</v>
      </c>
      <c r="I7456" t="s">
        <v>4</v>
      </c>
      <c r="J7456" t="s">
        <v>4</v>
      </c>
      <c r="K7456">
        <v>368000</v>
      </c>
      <c r="L7456" t="s">
        <v>1</v>
      </c>
      <c r="M7456">
        <v>3829</v>
      </c>
      <c r="N7456" t="s">
        <v>1</v>
      </c>
      <c r="O7456" t="s">
        <v>18128</v>
      </c>
      <c r="P7456" t="s">
        <v>18114</v>
      </c>
      <c r="Q7456" t="s">
        <v>8</v>
      </c>
      <c r="R7456" t="s">
        <v>18216</v>
      </c>
      <c r="S7456" t="s">
        <v>13771</v>
      </c>
      <c r="T7456" t="s">
        <v>4</v>
      </c>
      <c r="U7456" t="s">
        <v>4</v>
      </c>
      <c r="V7456" t="s">
        <v>18217</v>
      </c>
      <c r="W7456">
        <v>1</v>
      </c>
      <c r="X7456" t="s">
        <v>4092</v>
      </c>
      <c r="Y7456" t="s">
        <v>5</v>
      </c>
      <c r="Z7456" t="s">
        <v>5</v>
      </c>
      <c r="AA7456" t="s">
        <v>13</v>
      </c>
      <c r="AB7456" t="s">
        <v>14</v>
      </c>
      <c r="AC7456" s="1">
        <v>0.32</v>
      </c>
      <c r="AD7456" t="s">
        <v>18188</v>
      </c>
      <c r="AE7456" t="s">
        <v>18218</v>
      </c>
      <c r="AF7456">
        <v>1110</v>
      </c>
      <c r="AG7456" t="s">
        <v>17</v>
      </c>
    </row>
    <row r="7457" spans="1:33" hidden="1" x14ac:dyDescent="0.25">
      <c r="A7457">
        <v>10201313</v>
      </c>
      <c r="B7457" t="s">
        <v>2868</v>
      </c>
      <c r="C7457" t="s">
        <v>1</v>
      </c>
      <c r="D7457" t="s">
        <v>1356</v>
      </c>
      <c r="E7457" t="s">
        <v>3</v>
      </c>
      <c r="F7457">
        <v>2011</v>
      </c>
      <c r="G7457">
        <v>121.4</v>
      </c>
      <c r="H7457" t="s">
        <v>4</v>
      </c>
      <c r="I7457" t="s">
        <v>4</v>
      </c>
      <c r="J7457" t="s">
        <v>4</v>
      </c>
      <c r="K7457">
        <v>370500</v>
      </c>
      <c r="L7457" t="s">
        <v>1</v>
      </c>
      <c r="M7457">
        <v>3830</v>
      </c>
      <c r="N7457" t="s">
        <v>1</v>
      </c>
      <c r="O7457" t="s">
        <v>18128</v>
      </c>
      <c r="P7457" t="s">
        <v>18114</v>
      </c>
      <c r="Q7457" t="s">
        <v>8</v>
      </c>
      <c r="R7457" t="s">
        <v>18219</v>
      </c>
      <c r="S7457" t="s">
        <v>13771</v>
      </c>
      <c r="T7457" t="s">
        <v>4</v>
      </c>
      <c r="U7457" t="s">
        <v>4</v>
      </c>
      <c r="V7457" t="s">
        <v>18220</v>
      </c>
      <c r="W7457">
        <v>1</v>
      </c>
      <c r="X7457" t="s">
        <v>18131</v>
      </c>
      <c r="Y7457" t="s">
        <v>5</v>
      </c>
      <c r="Z7457" t="s">
        <v>5</v>
      </c>
      <c r="AA7457" t="s">
        <v>13</v>
      </c>
      <c r="AB7457" t="s">
        <v>14</v>
      </c>
      <c r="AC7457" s="1">
        <v>0.28000000000000003</v>
      </c>
      <c r="AD7457" t="s">
        <v>4176</v>
      </c>
      <c r="AE7457" t="s">
        <v>18221</v>
      </c>
      <c r="AF7457">
        <v>1110</v>
      </c>
      <c r="AG7457" t="s">
        <v>17</v>
      </c>
    </row>
    <row r="7458" spans="1:33" hidden="1" x14ac:dyDescent="0.25">
      <c r="A7458">
        <v>10201287</v>
      </c>
      <c r="B7458" t="s">
        <v>2868</v>
      </c>
      <c r="C7458" t="s">
        <v>1</v>
      </c>
      <c r="D7458" t="s">
        <v>1356</v>
      </c>
      <c r="E7458" t="s">
        <v>3</v>
      </c>
      <c r="F7458">
        <v>2011</v>
      </c>
      <c r="G7458">
        <v>130</v>
      </c>
      <c r="H7458" t="s">
        <v>5</v>
      </c>
      <c r="I7458" t="s">
        <v>4</v>
      </c>
      <c r="J7458" t="s">
        <v>4</v>
      </c>
      <c r="K7458">
        <v>357000</v>
      </c>
      <c r="L7458" t="s">
        <v>1</v>
      </c>
      <c r="M7458">
        <v>3831</v>
      </c>
      <c r="N7458" t="s">
        <v>1</v>
      </c>
      <c r="O7458" t="s">
        <v>18128</v>
      </c>
      <c r="P7458" t="s">
        <v>18114</v>
      </c>
      <c r="Q7458" t="s">
        <v>8</v>
      </c>
      <c r="R7458" t="s">
        <v>18222</v>
      </c>
      <c r="S7458" t="s">
        <v>13771</v>
      </c>
      <c r="T7458" t="s">
        <v>4</v>
      </c>
      <c r="U7458" t="s">
        <v>4</v>
      </c>
      <c r="V7458" t="s">
        <v>18223</v>
      </c>
      <c r="W7458">
        <v>1</v>
      </c>
      <c r="X7458" t="s">
        <v>18131</v>
      </c>
      <c r="Y7458" t="s">
        <v>5</v>
      </c>
      <c r="Z7458" t="s">
        <v>5</v>
      </c>
      <c r="AA7458" t="s">
        <v>13</v>
      </c>
      <c r="AB7458" t="s">
        <v>14</v>
      </c>
      <c r="AC7458" s="1">
        <v>0.35</v>
      </c>
      <c r="AD7458" t="s">
        <v>3625</v>
      </c>
      <c r="AE7458" t="s">
        <v>18224</v>
      </c>
      <c r="AF7458">
        <v>1110</v>
      </c>
      <c r="AG7458" t="s">
        <v>17</v>
      </c>
    </row>
    <row r="7459" spans="1:33" hidden="1" x14ac:dyDescent="0.25">
      <c r="A7459">
        <v>10201324</v>
      </c>
      <c r="B7459" t="s">
        <v>2868</v>
      </c>
      <c r="C7459" t="s">
        <v>1</v>
      </c>
      <c r="D7459" t="s">
        <v>1356</v>
      </c>
      <c r="E7459" t="s">
        <v>3</v>
      </c>
      <c r="F7459">
        <v>2011</v>
      </c>
      <c r="G7459">
        <v>122.1</v>
      </c>
      <c r="H7459" t="s">
        <v>5</v>
      </c>
      <c r="I7459" t="s">
        <v>4</v>
      </c>
      <c r="J7459" t="s">
        <v>4</v>
      </c>
      <c r="K7459">
        <v>364000</v>
      </c>
      <c r="L7459" t="s">
        <v>1</v>
      </c>
      <c r="M7459">
        <v>3832</v>
      </c>
      <c r="N7459" t="s">
        <v>1</v>
      </c>
      <c r="O7459" t="s">
        <v>18128</v>
      </c>
      <c r="P7459" t="s">
        <v>18114</v>
      </c>
      <c r="Q7459" t="s">
        <v>8</v>
      </c>
      <c r="R7459" t="s">
        <v>18225</v>
      </c>
      <c r="S7459" t="s">
        <v>13771</v>
      </c>
      <c r="T7459" t="s">
        <v>4</v>
      </c>
      <c r="U7459" t="s">
        <v>4</v>
      </c>
      <c r="V7459" t="s">
        <v>18226</v>
      </c>
      <c r="W7459">
        <v>1</v>
      </c>
      <c r="X7459" t="s">
        <v>18131</v>
      </c>
      <c r="Y7459" t="s">
        <v>5</v>
      </c>
      <c r="Z7459" t="s">
        <v>5</v>
      </c>
      <c r="AA7459" t="s">
        <v>13</v>
      </c>
      <c r="AB7459" t="s">
        <v>14</v>
      </c>
      <c r="AC7459" s="1">
        <v>0.28000000000000003</v>
      </c>
      <c r="AD7459" t="s">
        <v>18227</v>
      </c>
      <c r="AE7459" t="s">
        <v>18228</v>
      </c>
      <c r="AF7459">
        <v>1110</v>
      </c>
      <c r="AG7459" t="s">
        <v>17</v>
      </c>
    </row>
    <row r="7460" spans="1:33" hidden="1" x14ac:dyDescent="0.25">
      <c r="A7460">
        <v>10201286</v>
      </c>
      <c r="B7460" t="s">
        <v>2868</v>
      </c>
      <c r="C7460" t="s">
        <v>1</v>
      </c>
      <c r="D7460" t="s">
        <v>1356</v>
      </c>
      <c r="E7460" t="s">
        <v>3</v>
      </c>
      <c r="F7460">
        <v>2011</v>
      </c>
      <c r="G7460">
        <v>129.80000000000001</v>
      </c>
      <c r="H7460" t="s">
        <v>5</v>
      </c>
      <c r="I7460" t="s">
        <v>4</v>
      </c>
      <c r="J7460" t="s">
        <v>4</v>
      </c>
      <c r="K7460">
        <v>398000</v>
      </c>
      <c r="L7460" t="s">
        <v>1</v>
      </c>
      <c r="M7460">
        <v>3833</v>
      </c>
      <c r="N7460" t="s">
        <v>1</v>
      </c>
      <c r="O7460" t="s">
        <v>18128</v>
      </c>
      <c r="P7460" t="s">
        <v>18229</v>
      </c>
      <c r="Q7460" t="s">
        <v>8</v>
      </c>
      <c r="R7460" t="s">
        <v>18230</v>
      </c>
      <c r="S7460" t="s">
        <v>13771</v>
      </c>
      <c r="T7460" t="s">
        <v>4</v>
      </c>
      <c r="U7460" t="s">
        <v>4</v>
      </c>
      <c r="V7460" t="s">
        <v>18231</v>
      </c>
      <c r="W7460">
        <v>1</v>
      </c>
      <c r="X7460" t="s">
        <v>18131</v>
      </c>
      <c r="Y7460" t="s">
        <v>5</v>
      </c>
      <c r="Z7460" t="s">
        <v>5</v>
      </c>
      <c r="AA7460" t="s">
        <v>13</v>
      </c>
      <c r="AB7460" t="s">
        <v>14</v>
      </c>
      <c r="AC7460" s="1">
        <v>0.19</v>
      </c>
      <c r="AD7460" t="s">
        <v>18232</v>
      </c>
      <c r="AE7460" t="s">
        <v>18233</v>
      </c>
      <c r="AF7460">
        <v>1110</v>
      </c>
      <c r="AG7460" t="s">
        <v>17</v>
      </c>
    </row>
    <row r="7461" spans="1:33" hidden="1" x14ac:dyDescent="0.25">
      <c r="A7461">
        <v>10201549</v>
      </c>
      <c r="B7461" t="s">
        <v>2868</v>
      </c>
      <c r="C7461" t="s">
        <v>1</v>
      </c>
      <c r="D7461" t="s">
        <v>1356</v>
      </c>
      <c r="E7461" t="s">
        <v>3</v>
      </c>
      <c r="F7461">
        <v>2011</v>
      </c>
      <c r="G7461">
        <v>143.80000000000001</v>
      </c>
      <c r="H7461" t="s">
        <v>5</v>
      </c>
      <c r="I7461" t="s">
        <v>4</v>
      </c>
      <c r="J7461" t="s">
        <v>4</v>
      </c>
      <c r="K7461">
        <v>405000</v>
      </c>
      <c r="L7461" t="s">
        <v>1</v>
      </c>
      <c r="M7461">
        <v>3834</v>
      </c>
      <c r="N7461" t="s">
        <v>1</v>
      </c>
      <c r="O7461" t="s">
        <v>18128</v>
      </c>
      <c r="P7461" t="s">
        <v>18114</v>
      </c>
      <c r="Q7461" t="s">
        <v>8</v>
      </c>
      <c r="R7461" t="s">
        <v>18234</v>
      </c>
      <c r="S7461" t="s">
        <v>13771</v>
      </c>
      <c r="T7461" t="s">
        <v>4</v>
      </c>
      <c r="U7461" t="s">
        <v>4</v>
      </c>
      <c r="V7461" t="s">
        <v>18235</v>
      </c>
      <c r="W7461">
        <v>1</v>
      </c>
      <c r="X7461" t="s">
        <v>18131</v>
      </c>
      <c r="Y7461" t="s">
        <v>5</v>
      </c>
      <c r="Z7461" t="s">
        <v>5</v>
      </c>
      <c r="AA7461" t="s">
        <v>13</v>
      </c>
      <c r="AB7461" t="s">
        <v>14</v>
      </c>
      <c r="AC7461" s="1">
        <v>0.27</v>
      </c>
      <c r="AD7461" t="s">
        <v>18236</v>
      </c>
      <c r="AE7461" t="s">
        <v>18237</v>
      </c>
      <c r="AF7461">
        <v>1110</v>
      </c>
      <c r="AG7461" t="s">
        <v>17</v>
      </c>
    </row>
    <row r="7462" spans="1:33" hidden="1" x14ac:dyDescent="0.25">
      <c r="A7462">
        <v>10102272</v>
      </c>
      <c r="B7462" t="s">
        <v>1868</v>
      </c>
      <c r="C7462" t="s">
        <v>1</v>
      </c>
      <c r="D7462" t="s">
        <v>2</v>
      </c>
      <c r="E7462" t="s">
        <v>3</v>
      </c>
      <c r="F7462">
        <v>2011</v>
      </c>
      <c r="G7462">
        <v>308.10000000000002</v>
      </c>
      <c r="H7462" t="s">
        <v>5</v>
      </c>
      <c r="I7462" t="s">
        <v>4</v>
      </c>
      <c r="J7462" t="s">
        <v>4</v>
      </c>
      <c r="K7462">
        <v>938000</v>
      </c>
      <c r="L7462" t="s">
        <v>1</v>
      </c>
      <c r="M7462">
        <v>4303</v>
      </c>
      <c r="N7462" t="s">
        <v>1</v>
      </c>
      <c r="O7462" t="s">
        <v>18238</v>
      </c>
      <c r="P7462" t="s">
        <v>18239</v>
      </c>
      <c r="Q7462" t="s">
        <v>8</v>
      </c>
      <c r="R7462" t="s">
        <v>18240</v>
      </c>
      <c r="S7462" t="s">
        <v>13771</v>
      </c>
      <c r="T7462" t="s">
        <v>4</v>
      </c>
      <c r="U7462" t="s">
        <v>4</v>
      </c>
      <c r="V7462" t="s">
        <v>18241</v>
      </c>
      <c r="W7462">
        <v>1</v>
      </c>
      <c r="X7462" t="s">
        <v>2851</v>
      </c>
      <c r="Y7462" t="s">
        <v>5</v>
      </c>
      <c r="Z7462" t="s">
        <v>5</v>
      </c>
      <c r="AA7462" t="s">
        <v>13</v>
      </c>
      <c r="AB7462" t="s">
        <v>14</v>
      </c>
      <c r="AC7462" s="1">
        <v>0.36</v>
      </c>
      <c r="AD7462" t="s">
        <v>2973</v>
      </c>
      <c r="AE7462" t="s">
        <v>18242</v>
      </c>
      <c r="AF7462">
        <v>1110</v>
      </c>
      <c r="AG7462" t="s">
        <v>17</v>
      </c>
    </row>
    <row r="7463" spans="1:33" hidden="1" x14ac:dyDescent="0.25">
      <c r="A7463">
        <v>10102213</v>
      </c>
      <c r="B7463" t="s">
        <v>0</v>
      </c>
      <c r="C7463" t="s">
        <v>1</v>
      </c>
      <c r="D7463" t="s">
        <v>2</v>
      </c>
      <c r="E7463" t="s">
        <v>3</v>
      </c>
      <c r="F7463">
        <v>2012</v>
      </c>
      <c r="G7463">
        <v>288.7</v>
      </c>
      <c r="H7463" t="s">
        <v>4</v>
      </c>
      <c r="I7463" t="s">
        <v>4</v>
      </c>
      <c r="J7463" t="s">
        <v>4</v>
      </c>
      <c r="K7463">
        <v>962500</v>
      </c>
      <c r="L7463" t="s">
        <v>1</v>
      </c>
      <c r="M7463">
        <v>4304</v>
      </c>
      <c r="N7463" t="s">
        <v>1</v>
      </c>
      <c r="O7463" t="s">
        <v>18238</v>
      </c>
      <c r="P7463" t="s">
        <v>18239</v>
      </c>
      <c r="Q7463" t="s">
        <v>8</v>
      </c>
      <c r="R7463" t="s">
        <v>18243</v>
      </c>
      <c r="S7463" t="s">
        <v>13771</v>
      </c>
      <c r="T7463" t="s">
        <v>4</v>
      </c>
      <c r="U7463" t="s">
        <v>4</v>
      </c>
      <c r="V7463" t="s">
        <v>18244</v>
      </c>
      <c r="W7463">
        <v>1</v>
      </c>
      <c r="X7463" t="s">
        <v>2856</v>
      </c>
      <c r="Y7463" t="s">
        <v>4</v>
      </c>
      <c r="Z7463" t="s">
        <v>5</v>
      </c>
      <c r="AA7463" t="s">
        <v>13</v>
      </c>
      <c r="AB7463" t="s">
        <v>14</v>
      </c>
      <c r="AC7463" s="1">
        <v>0.33</v>
      </c>
      <c r="AD7463" t="s">
        <v>18245</v>
      </c>
      <c r="AE7463" t="s">
        <v>18246</v>
      </c>
      <c r="AF7463">
        <v>1110</v>
      </c>
      <c r="AG7463" t="s">
        <v>17</v>
      </c>
    </row>
    <row r="7464" spans="1:33" hidden="1" x14ac:dyDescent="0.25">
      <c r="A7464">
        <v>10102271</v>
      </c>
      <c r="B7464" t="s">
        <v>0</v>
      </c>
      <c r="C7464" t="s">
        <v>1</v>
      </c>
      <c r="D7464" t="s">
        <v>2</v>
      </c>
      <c r="E7464" t="s">
        <v>3</v>
      </c>
      <c r="F7464">
        <v>2013</v>
      </c>
      <c r="G7464">
        <v>268.60000000000002</v>
      </c>
      <c r="H7464" t="s">
        <v>5</v>
      </c>
      <c r="I7464" t="s">
        <v>4</v>
      </c>
      <c r="J7464" t="s">
        <v>4</v>
      </c>
      <c r="K7464">
        <v>845000</v>
      </c>
      <c r="L7464" t="s">
        <v>1</v>
      </c>
      <c r="M7464">
        <v>4305</v>
      </c>
      <c r="N7464" t="s">
        <v>1</v>
      </c>
      <c r="O7464" t="s">
        <v>18238</v>
      </c>
      <c r="P7464" t="s">
        <v>18239</v>
      </c>
      <c r="Q7464" t="s">
        <v>8</v>
      </c>
      <c r="R7464" t="s">
        <v>18247</v>
      </c>
      <c r="S7464" t="s">
        <v>13771</v>
      </c>
      <c r="T7464" t="s">
        <v>4</v>
      </c>
      <c r="U7464" t="s">
        <v>4</v>
      </c>
      <c r="V7464" t="s">
        <v>18248</v>
      </c>
      <c r="W7464">
        <v>1</v>
      </c>
      <c r="X7464" t="s">
        <v>2832</v>
      </c>
      <c r="Y7464" t="s">
        <v>5</v>
      </c>
      <c r="Z7464" t="s">
        <v>5</v>
      </c>
      <c r="AA7464" t="s">
        <v>13</v>
      </c>
      <c r="AB7464" t="s">
        <v>14</v>
      </c>
      <c r="AC7464" s="1">
        <v>0.34</v>
      </c>
      <c r="AD7464" t="s">
        <v>9663</v>
      </c>
      <c r="AE7464" t="s">
        <v>18249</v>
      </c>
      <c r="AF7464">
        <v>1110</v>
      </c>
      <c r="AG7464" t="s">
        <v>17</v>
      </c>
    </row>
    <row r="7465" spans="1:33" hidden="1" x14ac:dyDescent="0.25">
      <c r="A7465">
        <v>10102214</v>
      </c>
      <c r="B7465" t="s">
        <v>0</v>
      </c>
      <c r="C7465" t="s">
        <v>1</v>
      </c>
      <c r="D7465" t="s">
        <v>2</v>
      </c>
      <c r="E7465" t="s">
        <v>3</v>
      </c>
      <c r="F7465">
        <v>2011</v>
      </c>
      <c r="G7465">
        <v>264.2</v>
      </c>
      <c r="H7465" t="s">
        <v>5</v>
      </c>
      <c r="I7465" t="s">
        <v>4</v>
      </c>
      <c r="J7465" t="s">
        <v>4</v>
      </c>
      <c r="K7465">
        <v>823000</v>
      </c>
      <c r="L7465" t="s">
        <v>1</v>
      </c>
      <c r="M7465">
        <v>4306</v>
      </c>
      <c r="N7465" t="s">
        <v>1</v>
      </c>
      <c r="O7465" t="s">
        <v>18238</v>
      </c>
      <c r="P7465" t="s">
        <v>18239</v>
      </c>
      <c r="Q7465" t="s">
        <v>8</v>
      </c>
      <c r="R7465" t="s">
        <v>18250</v>
      </c>
      <c r="S7465" t="s">
        <v>13771</v>
      </c>
      <c r="T7465" t="s">
        <v>4</v>
      </c>
      <c r="U7465" t="s">
        <v>4</v>
      </c>
      <c r="V7465" t="s">
        <v>18251</v>
      </c>
      <c r="W7465">
        <v>1</v>
      </c>
      <c r="X7465" t="s">
        <v>2851</v>
      </c>
      <c r="Y7465" t="s">
        <v>5</v>
      </c>
      <c r="Z7465" t="s">
        <v>5</v>
      </c>
      <c r="AA7465" t="s">
        <v>13</v>
      </c>
      <c r="AB7465" t="s">
        <v>14</v>
      </c>
      <c r="AC7465" s="1">
        <v>0.32</v>
      </c>
      <c r="AD7465" t="s">
        <v>12500</v>
      </c>
      <c r="AE7465" t="s">
        <v>18252</v>
      </c>
      <c r="AF7465">
        <v>1110</v>
      </c>
      <c r="AG7465" t="s">
        <v>17</v>
      </c>
    </row>
    <row r="7466" spans="1:33" hidden="1" x14ac:dyDescent="0.25">
      <c r="A7466">
        <v>10102270</v>
      </c>
      <c r="B7466" t="s">
        <v>0</v>
      </c>
      <c r="C7466" t="s">
        <v>1</v>
      </c>
      <c r="D7466" t="s">
        <v>2</v>
      </c>
      <c r="E7466" t="s">
        <v>3</v>
      </c>
      <c r="F7466">
        <v>2011</v>
      </c>
      <c r="G7466">
        <v>260.10000000000002</v>
      </c>
      <c r="H7466" t="s">
        <v>5</v>
      </c>
      <c r="I7466" t="s">
        <v>4</v>
      </c>
      <c r="J7466" t="s">
        <v>4</v>
      </c>
      <c r="K7466">
        <v>826500</v>
      </c>
      <c r="L7466" t="s">
        <v>1</v>
      </c>
      <c r="M7466">
        <v>4307</v>
      </c>
      <c r="N7466" t="s">
        <v>1</v>
      </c>
      <c r="O7466" t="s">
        <v>18238</v>
      </c>
      <c r="P7466" t="s">
        <v>18239</v>
      </c>
      <c r="Q7466" t="s">
        <v>8</v>
      </c>
      <c r="R7466" t="s">
        <v>18253</v>
      </c>
      <c r="S7466" t="s">
        <v>13771</v>
      </c>
      <c r="T7466" t="s">
        <v>4</v>
      </c>
      <c r="U7466" t="s">
        <v>4</v>
      </c>
      <c r="V7466" t="s">
        <v>18254</v>
      </c>
      <c r="W7466">
        <v>1</v>
      </c>
      <c r="X7466" t="s">
        <v>2851</v>
      </c>
      <c r="Y7466" t="s">
        <v>5</v>
      </c>
      <c r="Z7466" t="s">
        <v>5</v>
      </c>
      <c r="AA7466" t="s">
        <v>13</v>
      </c>
      <c r="AB7466" t="s">
        <v>14</v>
      </c>
      <c r="AC7466" s="1">
        <v>0.34</v>
      </c>
      <c r="AD7466" t="s">
        <v>18255</v>
      </c>
      <c r="AE7466" t="s">
        <v>18256</v>
      </c>
      <c r="AF7466">
        <v>1110</v>
      </c>
      <c r="AG7466" t="s">
        <v>17</v>
      </c>
    </row>
    <row r="7467" spans="1:33" hidden="1" x14ac:dyDescent="0.25">
      <c r="A7467">
        <v>10102215</v>
      </c>
      <c r="B7467" t="s">
        <v>0</v>
      </c>
      <c r="C7467" t="s">
        <v>1</v>
      </c>
      <c r="D7467" t="s">
        <v>2</v>
      </c>
      <c r="E7467" t="s">
        <v>3</v>
      </c>
      <c r="F7467">
        <v>2010</v>
      </c>
      <c r="G7467">
        <v>218</v>
      </c>
      <c r="H7467" t="s">
        <v>5</v>
      </c>
      <c r="I7467" t="s">
        <v>4</v>
      </c>
      <c r="J7467" t="s">
        <v>4</v>
      </c>
      <c r="K7467">
        <v>817000</v>
      </c>
      <c r="L7467" t="s">
        <v>1</v>
      </c>
      <c r="M7467">
        <v>4308</v>
      </c>
      <c r="N7467" t="s">
        <v>1</v>
      </c>
      <c r="O7467" t="s">
        <v>18238</v>
      </c>
      <c r="P7467" t="s">
        <v>18239</v>
      </c>
      <c r="Q7467" t="s">
        <v>8</v>
      </c>
      <c r="R7467" t="s">
        <v>18257</v>
      </c>
      <c r="S7467" t="s">
        <v>13771</v>
      </c>
      <c r="T7467" t="s">
        <v>4</v>
      </c>
      <c r="U7467" t="s">
        <v>4</v>
      </c>
      <c r="V7467" t="s">
        <v>18258</v>
      </c>
      <c r="W7467">
        <v>1</v>
      </c>
      <c r="X7467" t="s">
        <v>2817</v>
      </c>
      <c r="Y7467" t="s">
        <v>4</v>
      </c>
      <c r="Z7467" t="s">
        <v>5</v>
      </c>
      <c r="AA7467" t="s">
        <v>13</v>
      </c>
      <c r="AB7467" t="s">
        <v>14</v>
      </c>
      <c r="AC7467" s="1">
        <v>0.35</v>
      </c>
      <c r="AD7467" t="s">
        <v>18259</v>
      </c>
      <c r="AE7467" t="s">
        <v>18260</v>
      </c>
      <c r="AF7467">
        <v>1110</v>
      </c>
      <c r="AG7467" t="s">
        <v>17</v>
      </c>
    </row>
    <row r="7468" spans="1:33" hidden="1" x14ac:dyDescent="0.25">
      <c r="A7468">
        <v>10102269</v>
      </c>
      <c r="B7468" t="s">
        <v>0</v>
      </c>
      <c r="C7468" t="s">
        <v>1</v>
      </c>
      <c r="D7468" t="s">
        <v>2</v>
      </c>
      <c r="E7468" t="s">
        <v>3</v>
      </c>
      <c r="F7468">
        <v>2011</v>
      </c>
      <c r="G7468">
        <v>213.8</v>
      </c>
      <c r="H7468" t="s">
        <v>5</v>
      </c>
      <c r="I7468" t="s">
        <v>4</v>
      </c>
      <c r="J7468" t="s">
        <v>4</v>
      </c>
      <c r="K7468">
        <v>708000</v>
      </c>
      <c r="L7468" t="s">
        <v>1</v>
      </c>
      <c r="M7468">
        <v>4309</v>
      </c>
      <c r="N7468" t="s">
        <v>1</v>
      </c>
      <c r="O7468" t="s">
        <v>18238</v>
      </c>
      <c r="P7468" t="s">
        <v>18239</v>
      </c>
      <c r="Q7468" t="s">
        <v>8</v>
      </c>
      <c r="R7468" t="s">
        <v>18261</v>
      </c>
      <c r="S7468" t="s">
        <v>13771</v>
      </c>
      <c r="T7468" t="s">
        <v>4</v>
      </c>
      <c r="U7468" t="s">
        <v>4</v>
      </c>
      <c r="V7468" t="s">
        <v>18262</v>
      </c>
      <c r="W7468">
        <v>1</v>
      </c>
      <c r="X7468" t="s">
        <v>2851</v>
      </c>
      <c r="Y7468" t="s">
        <v>5</v>
      </c>
      <c r="Z7468" t="s">
        <v>5</v>
      </c>
      <c r="AA7468" t="s">
        <v>13</v>
      </c>
      <c r="AB7468" t="s">
        <v>14</v>
      </c>
      <c r="AC7468" s="1">
        <v>0.28999999999999998</v>
      </c>
      <c r="AD7468" t="s">
        <v>8178</v>
      </c>
      <c r="AE7468" t="s">
        <v>18263</v>
      </c>
      <c r="AF7468">
        <v>1110</v>
      </c>
      <c r="AG7468" t="s">
        <v>17</v>
      </c>
    </row>
    <row r="7469" spans="1:33" hidden="1" x14ac:dyDescent="0.25">
      <c r="A7469">
        <v>10102216</v>
      </c>
      <c r="B7469" t="s">
        <v>0</v>
      </c>
      <c r="C7469" t="s">
        <v>1</v>
      </c>
      <c r="D7469" t="s">
        <v>2</v>
      </c>
      <c r="E7469" t="s">
        <v>3</v>
      </c>
      <c r="F7469">
        <v>2011</v>
      </c>
      <c r="G7469">
        <v>257.7</v>
      </c>
      <c r="H7469" t="s">
        <v>4</v>
      </c>
      <c r="I7469" t="s">
        <v>4</v>
      </c>
      <c r="J7469" t="s">
        <v>4</v>
      </c>
      <c r="K7469">
        <v>907500</v>
      </c>
      <c r="L7469" t="s">
        <v>1</v>
      </c>
      <c r="M7469">
        <v>4310</v>
      </c>
      <c r="N7469" t="s">
        <v>1</v>
      </c>
      <c r="O7469" t="s">
        <v>18238</v>
      </c>
      <c r="P7469" t="s">
        <v>18239</v>
      </c>
      <c r="Q7469" t="s">
        <v>8</v>
      </c>
      <c r="R7469" t="s">
        <v>18264</v>
      </c>
      <c r="S7469" t="s">
        <v>13771</v>
      </c>
      <c r="T7469" t="s">
        <v>4</v>
      </c>
      <c r="U7469" t="s">
        <v>4</v>
      </c>
      <c r="V7469" t="s">
        <v>18265</v>
      </c>
      <c r="W7469">
        <v>1</v>
      </c>
      <c r="X7469" t="s">
        <v>2851</v>
      </c>
      <c r="Y7469" t="s">
        <v>4</v>
      </c>
      <c r="Z7469" t="s">
        <v>4</v>
      </c>
      <c r="AA7469" t="s">
        <v>13</v>
      </c>
      <c r="AB7469" t="s">
        <v>14</v>
      </c>
      <c r="AC7469" s="1">
        <v>0.32</v>
      </c>
      <c r="AD7469" t="s">
        <v>18266</v>
      </c>
      <c r="AE7469" t="s">
        <v>18267</v>
      </c>
      <c r="AF7469">
        <v>1110</v>
      </c>
      <c r="AG7469" t="s">
        <v>17</v>
      </c>
    </row>
    <row r="7470" spans="1:33" hidden="1" x14ac:dyDescent="0.25">
      <c r="A7470">
        <v>10102268</v>
      </c>
      <c r="B7470" t="s">
        <v>0</v>
      </c>
      <c r="C7470" t="s">
        <v>1</v>
      </c>
      <c r="D7470" t="s">
        <v>2</v>
      </c>
      <c r="E7470" t="s">
        <v>3</v>
      </c>
      <c r="F7470">
        <v>2011</v>
      </c>
      <c r="G7470">
        <v>220.2</v>
      </c>
      <c r="H7470" t="s">
        <v>5</v>
      </c>
      <c r="I7470" t="s">
        <v>4</v>
      </c>
      <c r="J7470" t="s">
        <v>4</v>
      </c>
      <c r="K7470">
        <v>672500</v>
      </c>
      <c r="L7470" t="s">
        <v>1</v>
      </c>
      <c r="M7470">
        <v>4311</v>
      </c>
      <c r="N7470" t="s">
        <v>1</v>
      </c>
      <c r="O7470" t="s">
        <v>18238</v>
      </c>
      <c r="P7470" t="s">
        <v>18239</v>
      </c>
      <c r="Q7470" t="s">
        <v>8</v>
      </c>
      <c r="R7470" t="s">
        <v>18268</v>
      </c>
      <c r="S7470" t="s">
        <v>13771</v>
      </c>
      <c r="T7470" t="s">
        <v>4</v>
      </c>
      <c r="U7470" t="s">
        <v>4</v>
      </c>
      <c r="V7470" t="s">
        <v>18269</v>
      </c>
      <c r="W7470">
        <v>1</v>
      </c>
      <c r="X7470" t="s">
        <v>2851</v>
      </c>
      <c r="Y7470" t="s">
        <v>5</v>
      </c>
      <c r="Z7470" t="s">
        <v>5</v>
      </c>
      <c r="AA7470" t="s">
        <v>13</v>
      </c>
      <c r="AB7470" t="s">
        <v>14</v>
      </c>
      <c r="AC7470" s="1">
        <v>0.28999999999999998</v>
      </c>
      <c r="AD7470" t="s">
        <v>5764</v>
      </c>
      <c r="AE7470" t="s">
        <v>18270</v>
      </c>
      <c r="AF7470">
        <v>1110</v>
      </c>
      <c r="AG7470" t="s">
        <v>17</v>
      </c>
    </row>
    <row r="7471" spans="1:33" hidden="1" x14ac:dyDescent="0.25">
      <c r="A7471">
        <v>10185997</v>
      </c>
      <c r="B7471" t="s">
        <v>0</v>
      </c>
      <c r="C7471" t="s">
        <v>1</v>
      </c>
      <c r="D7471" t="s">
        <v>2</v>
      </c>
      <c r="E7471" t="s">
        <v>3</v>
      </c>
      <c r="F7471">
        <v>2010</v>
      </c>
      <c r="G7471">
        <v>261.39999999999998</v>
      </c>
      <c r="H7471" t="s">
        <v>5</v>
      </c>
      <c r="I7471" t="s">
        <v>4</v>
      </c>
      <c r="J7471" t="s">
        <v>4</v>
      </c>
      <c r="K7471">
        <v>872500</v>
      </c>
      <c r="L7471" t="s">
        <v>1</v>
      </c>
      <c r="M7471">
        <v>4312</v>
      </c>
      <c r="N7471" t="s">
        <v>1</v>
      </c>
      <c r="O7471" t="s">
        <v>18238</v>
      </c>
      <c r="P7471" t="s">
        <v>18239</v>
      </c>
      <c r="Q7471" t="s">
        <v>8</v>
      </c>
      <c r="R7471" t="s">
        <v>18271</v>
      </c>
      <c r="S7471" t="s">
        <v>13771</v>
      </c>
      <c r="T7471" t="s">
        <v>4</v>
      </c>
      <c r="U7471" t="s">
        <v>4</v>
      </c>
      <c r="V7471" t="s">
        <v>18272</v>
      </c>
      <c r="W7471">
        <v>1</v>
      </c>
      <c r="X7471" t="s">
        <v>2817</v>
      </c>
      <c r="Y7471" t="s">
        <v>4</v>
      </c>
      <c r="Z7471" t="s">
        <v>5</v>
      </c>
      <c r="AA7471" t="s">
        <v>13</v>
      </c>
      <c r="AB7471" t="s">
        <v>14</v>
      </c>
      <c r="AC7471" s="1">
        <v>0.35</v>
      </c>
      <c r="AD7471" t="s">
        <v>15459</v>
      </c>
      <c r="AE7471" t="s">
        <v>18273</v>
      </c>
      <c r="AF7471">
        <v>1110</v>
      </c>
      <c r="AG7471" t="s">
        <v>17</v>
      </c>
    </row>
    <row r="7472" spans="1:33" hidden="1" x14ac:dyDescent="0.25">
      <c r="A7472">
        <v>10102267</v>
      </c>
      <c r="B7472" t="s">
        <v>0</v>
      </c>
      <c r="C7472" t="s">
        <v>1</v>
      </c>
      <c r="D7472" t="s">
        <v>2</v>
      </c>
      <c r="E7472" t="s">
        <v>3</v>
      </c>
      <c r="F7472">
        <v>2012</v>
      </c>
      <c r="G7472">
        <v>240.7</v>
      </c>
      <c r="H7472" t="s">
        <v>5</v>
      </c>
      <c r="I7472" t="s">
        <v>4</v>
      </c>
      <c r="J7472" t="s">
        <v>4</v>
      </c>
      <c r="K7472">
        <v>805000</v>
      </c>
      <c r="L7472" t="s">
        <v>1</v>
      </c>
      <c r="M7472">
        <v>4313</v>
      </c>
      <c r="N7472" t="s">
        <v>1</v>
      </c>
      <c r="O7472" t="s">
        <v>18238</v>
      </c>
      <c r="P7472" t="s">
        <v>18274</v>
      </c>
      <c r="Q7472" t="s">
        <v>8</v>
      </c>
      <c r="R7472" t="s">
        <v>18275</v>
      </c>
      <c r="S7472" t="s">
        <v>13771</v>
      </c>
      <c r="T7472" t="s">
        <v>4</v>
      </c>
      <c r="U7472" t="s">
        <v>4</v>
      </c>
      <c r="V7472" t="s">
        <v>18276</v>
      </c>
      <c r="W7472">
        <v>1</v>
      </c>
      <c r="X7472" t="s">
        <v>2856</v>
      </c>
      <c r="Y7472" t="s">
        <v>5</v>
      </c>
      <c r="Z7472" t="s">
        <v>5</v>
      </c>
      <c r="AA7472" t="s">
        <v>13</v>
      </c>
      <c r="AB7472" t="s">
        <v>14</v>
      </c>
      <c r="AC7472" s="1">
        <v>0.33</v>
      </c>
      <c r="AD7472" t="s">
        <v>8939</v>
      </c>
      <c r="AE7472" t="s">
        <v>18277</v>
      </c>
      <c r="AF7472">
        <v>1110</v>
      </c>
      <c r="AG7472" t="s">
        <v>17</v>
      </c>
    </row>
    <row r="7473" spans="1:33" hidden="1" x14ac:dyDescent="0.25">
      <c r="A7473">
        <v>10185998</v>
      </c>
      <c r="B7473" t="s">
        <v>0</v>
      </c>
      <c r="C7473" t="s">
        <v>1</v>
      </c>
      <c r="D7473" t="s">
        <v>36</v>
      </c>
      <c r="E7473" t="s">
        <v>3</v>
      </c>
      <c r="F7473">
        <v>2012</v>
      </c>
      <c r="G7473">
        <v>168.5</v>
      </c>
      <c r="H7473" t="s">
        <v>4</v>
      </c>
      <c r="I7473" t="s">
        <v>4</v>
      </c>
      <c r="J7473" t="s">
        <v>4</v>
      </c>
      <c r="K7473">
        <v>837500</v>
      </c>
      <c r="L7473" t="s">
        <v>1</v>
      </c>
      <c r="M7473">
        <v>4314</v>
      </c>
      <c r="N7473" t="s">
        <v>1</v>
      </c>
      <c r="O7473" t="s">
        <v>18238</v>
      </c>
      <c r="P7473" t="s">
        <v>18239</v>
      </c>
      <c r="Q7473" t="s">
        <v>8</v>
      </c>
      <c r="R7473" t="s">
        <v>18278</v>
      </c>
      <c r="S7473" t="s">
        <v>13771</v>
      </c>
      <c r="T7473" t="s">
        <v>4</v>
      </c>
      <c r="U7473" t="s">
        <v>4</v>
      </c>
      <c r="V7473" t="s">
        <v>18279</v>
      </c>
      <c r="W7473">
        <v>1</v>
      </c>
      <c r="X7473" t="s">
        <v>2865</v>
      </c>
      <c r="Y7473" t="s">
        <v>4</v>
      </c>
      <c r="Z7473" t="s">
        <v>5</v>
      </c>
      <c r="AA7473" t="s">
        <v>13</v>
      </c>
      <c r="AB7473" t="s">
        <v>14</v>
      </c>
      <c r="AC7473" s="1">
        <v>0.38</v>
      </c>
      <c r="AD7473" t="s">
        <v>18280</v>
      </c>
      <c r="AE7473" t="s">
        <v>18281</v>
      </c>
      <c r="AF7473">
        <v>1110</v>
      </c>
      <c r="AG7473" t="s">
        <v>17</v>
      </c>
    </row>
    <row r="7474" spans="1:33" hidden="1" x14ac:dyDescent="0.25">
      <c r="A7474">
        <v>10102266</v>
      </c>
      <c r="B7474" t="s">
        <v>2803</v>
      </c>
      <c r="C7474" t="s">
        <v>1</v>
      </c>
      <c r="D7474" t="s">
        <v>1</v>
      </c>
      <c r="E7474" t="s">
        <v>3</v>
      </c>
      <c r="F7474" t="s">
        <v>1</v>
      </c>
      <c r="G7474">
        <v>0</v>
      </c>
      <c r="H7474" t="s">
        <v>5</v>
      </c>
      <c r="I7474" t="s">
        <v>5</v>
      </c>
      <c r="J7474" t="s">
        <v>5</v>
      </c>
      <c r="K7474">
        <v>256000</v>
      </c>
      <c r="L7474" t="s">
        <v>1</v>
      </c>
      <c r="M7474">
        <v>4315</v>
      </c>
      <c r="N7474" t="s">
        <v>1</v>
      </c>
      <c r="O7474" t="s">
        <v>18238</v>
      </c>
      <c r="P7474" t="s">
        <v>18239</v>
      </c>
      <c r="Q7474" t="s">
        <v>8</v>
      </c>
      <c r="R7474" t="s">
        <v>18282</v>
      </c>
      <c r="S7474" t="s">
        <v>13771</v>
      </c>
      <c r="T7474" t="s">
        <v>4</v>
      </c>
      <c r="U7474" t="s">
        <v>1</v>
      </c>
      <c r="V7474" t="s">
        <v>18283</v>
      </c>
      <c r="W7474">
        <v>0</v>
      </c>
      <c r="X7474" t="s">
        <v>1</v>
      </c>
      <c r="Y7474" t="s">
        <v>5</v>
      </c>
      <c r="Z7474" t="s">
        <v>5</v>
      </c>
      <c r="AA7474" t="s">
        <v>2809</v>
      </c>
      <c r="AB7474" t="s">
        <v>14</v>
      </c>
      <c r="AC7474" t="s">
        <v>1</v>
      </c>
      <c r="AD7474" t="s">
        <v>92</v>
      </c>
      <c r="AE7474" t="s">
        <v>18284</v>
      </c>
      <c r="AF7474">
        <v>1110</v>
      </c>
      <c r="AG7474" t="s">
        <v>17</v>
      </c>
    </row>
    <row r="7475" spans="1:33" hidden="1" x14ac:dyDescent="0.25">
      <c r="A7475">
        <v>10185999</v>
      </c>
      <c r="B7475" t="s">
        <v>0</v>
      </c>
      <c r="C7475" t="s">
        <v>1</v>
      </c>
      <c r="D7475" t="s">
        <v>2</v>
      </c>
      <c r="E7475" t="s">
        <v>3</v>
      </c>
      <c r="F7475">
        <v>2011</v>
      </c>
      <c r="G7475">
        <v>253.3</v>
      </c>
      <c r="H7475" t="s">
        <v>4</v>
      </c>
      <c r="I7475" t="s">
        <v>4</v>
      </c>
      <c r="J7475" t="s">
        <v>4</v>
      </c>
      <c r="K7475">
        <v>844500</v>
      </c>
      <c r="L7475" t="s">
        <v>1</v>
      </c>
      <c r="M7475">
        <v>4316</v>
      </c>
      <c r="N7475" t="s">
        <v>1</v>
      </c>
      <c r="O7475" t="s">
        <v>18238</v>
      </c>
      <c r="P7475" t="s">
        <v>18239</v>
      </c>
      <c r="Q7475" t="s">
        <v>8</v>
      </c>
      <c r="R7475" t="s">
        <v>18285</v>
      </c>
      <c r="S7475" t="s">
        <v>13771</v>
      </c>
      <c r="T7475" t="s">
        <v>4</v>
      </c>
      <c r="U7475" t="s">
        <v>4</v>
      </c>
      <c r="V7475" t="s">
        <v>18286</v>
      </c>
      <c r="W7475">
        <v>1</v>
      </c>
      <c r="X7475" t="s">
        <v>2851</v>
      </c>
      <c r="Y7475" t="s">
        <v>5</v>
      </c>
      <c r="Z7475" t="s">
        <v>5</v>
      </c>
      <c r="AA7475" t="s">
        <v>13</v>
      </c>
      <c r="AB7475" t="s">
        <v>14</v>
      </c>
      <c r="AC7475" s="1">
        <v>0.33</v>
      </c>
      <c r="AD7475" t="s">
        <v>18287</v>
      </c>
      <c r="AE7475" t="s">
        <v>18288</v>
      </c>
      <c r="AF7475">
        <v>1110</v>
      </c>
      <c r="AG7475" t="s">
        <v>17</v>
      </c>
    </row>
    <row r="7476" spans="1:33" hidden="1" x14ac:dyDescent="0.25">
      <c r="A7476">
        <v>10102265</v>
      </c>
      <c r="B7476" t="s">
        <v>0</v>
      </c>
      <c r="C7476" t="s">
        <v>1</v>
      </c>
      <c r="D7476" t="s">
        <v>2</v>
      </c>
      <c r="E7476" t="s">
        <v>3</v>
      </c>
      <c r="F7476">
        <v>2014</v>
      </c>
      <c r="G7476">
        <v>294.8</v>
      </c>
      <c r="H7476" t="s">
        <v>4</v>
      </c>
      <c r="I7476" t="s">
        <v>4</v>
      </c>
      <c r="J7476" t="s">
        <v>4</v>
      </c>
      <c r="K7476">
        <v>899000</v>
      </c>
      <c r="L7476" t="s">
        <v>1</v>
      </c>
      <c r="M7476">
        <v>4317</v>
      </c>
      <c r="N7476" t="s">
        <v>1</v>
      </c>
      <c r="O7476" t="s">
        <v>18238</v>
      </c>
      <c r="P7476" t="s">
        <v>18239</v>
      </c>
      <c r="Q7476" t="s">
        <v>8</v>
      </c>
      <c r="R7476" t="s">
        <v>18289</v>
      </c>
      <c r="S7476" t="s">
        <v>13771</v>
      </c>
      <c r="T7476" t="s">
        <v>4</v>
      </c>
      <c r="U7476" t="s">
        <v>4</v>
      </c>
      <c r="V7476" t="s">
        <v>18290</v>
      </c>
      <c r="W7476">
        <v>1</v>
      </c>
      <c r="X7476" t="s">
        <v>2827</v>
      </c>
      <c r="Y7476" t="s">
        <v>5</v>
      </c>
      <c r="Z7476" t="s">
        <v>5</v>
      </c>
      <c r="AA7476" t="s">
        <v>13</v>
      </c>
      <c r="AB7476" t="s">
        <v>14</v>
      </c>
      <c r="AC7476" s="1">
        <v>0.38</v>
      </c>
      <c r="AD7476" t="s">
        <v>12231</v>
      </c>
      <c r="AE7476" t="s">
        <v>18291</v>
      </c>
      <c r="AF7476">
        <v>1110</v>
      </c>
      <c r="AG7476" t="s">
        <v>17</v>
      </c>
    </row>
    <row r="7477" spans="1:33" x14ac:dyDescent="0.25">
      <c r="A7477">
        <v>10186000</v>
      </c>
      <c r="B7477" t="s">
        <v>0</v>
      </c>
      <c r="C7477" t="s">
        <v>1</v>
      </c>
      <c r="D7477" t="s">
        <v>36</v>
      </c>
      <c r="E7477" t="s">
        <v>3</v>
      </c>
      <c r="F7477">
        <v>2012</v>
      </c>
      <c r="G7477">
        <v>172.5</v>
      </c>
      <c r="H7477" t="s">
        <v>4</v>
      </c>
      <c r="I7477" t="s">
        <v>4</v>
      </c>
      <c r="J7477" t="s">
        <v>4</v>
      </c>
      <c r="K7477">
        <v>1067000</v>
      </c>
      <c r="L7477" t="s">
        <v>1</v>
      </c>
      <c r="M7477">
        <v>4318</v>
      </c>
      <c r="N7477" t="s">
        <v>1</v>
      </c>
      <c r="O7477" t="s">
        <v>18238</v>
      </c>
      <c r="P7477" t="s">
        <v>18239</v>
      </c>
      <c r="Q7477" t="s">
        <v>8</v>
      </c>
      <c r="R7477" t="s">
        <v>18292</v>
      </c>
      <c r="S7477" t="s">
        <v>13771</v>
      </c>
      <c r="T7477" t="s">
        <v>4</v>
      </c>
      <c r="U7477" t="s">
        <v>4</v>
      </c>
      <c r="V7477" t="s">
        <v>18293</v>
      </c>
      <c r="W7477">
        <v>1</v>
      </c>
      <c r="X7477" t="s">
        <v>2865</v>
      </c>
      <c r="Y7477" t="s">
        <v>4</v>
      </c>
      <c r="Z7477" t="s">
        <v>5</v>
      </c>
      <c r="AA7477" t="s">
        <v>13</v>
      </c>
      <c r="AB7477" t="s">
        <v>14</v>
      </c>
      <c r="AC7477" s="1">
        <v>0.4</v>
      </c>
      <c r="AD7477" t="s">
        <v>18294</v>
      </c>
      <c r="AE7477" t="s">
        <v>18295</v>
      </c>
      <c r="AF7477">
        <v>1110</v>
      </c>
      <c r="AG7477" t="s">
        <v>17</v>
      </c>
    </row>
    <row r="7478" spans="1:33" hidden="1" x14ac:dyDescent="0.25">
      <c r="A7478">
        <v>10102264</v>
      </c>
      <c r="B7478" t="s">
        <v>0</v>
      </c>
      <c r="C7478" t="s">
        <v>1</v>
      </c>
      <c r="D7478" t="s">
        <v>2</v>
      </c>
      <c r="E7478" t="s">
        <v>3</v>
      </c>
      <c r="F7478">
        <v>2013</v>
      </c>
      <c r="G7478">
        <v>314.8</v>
      </c>
      <c r="H7478" t="s">
        <v>4</v>
      </c>
      <c r="I7478" t="s">
        <v>4</v>
      </c>
      <c r="J7478" t="s">
        <v>4</v>
      </c>
      <c r="K7478">
        <v>914000</v>
      </c>
      <c r="L7478" t="s">
        <v>1</v>
      </c>
      <c r="M7478">
        <v>4319</v>
      </c>
      <c r="N7478" t="s">
        <v>1</v>
      </c>
      <c r="O7478" t="s">
        <v>18238</v>
      </c>
      <c r="P7478" t="s">
        <v>18239</v>
      </c>
      <c r="Q7478" t="s">
        <v>8</v>
      </c>
      <c r="R7478" t="s">
        <v>18296</v>
      </c>
      <c r="S7478" t="s">
        <v>13771</v>
      </c>
      <c r="T7478" t="s">
        <v>4</v>
      </c>
      <c r="U7478" t="s">
        <v>4</v>
      </c>
      <c r="V7478" t="s">
        <v>18297</v>
      </c>
      <c r="W7478">
        <v>1</v>
      </c>
      <c r="X7478" t="s">
        <v>2832</v>
      </c>
      <c r="Y7478" t="s">
        <v>5</v>
      </c>
      <c r="Z7478" t="s">
        <v>5</v>
      </c>
      <c r="AA7478" t="s">
        <v>13</v>
      </c>
      <c r="AB7478" t="s">
        <v>14</v>
      </c>
      <c r="AC7478" s="1">
        <v>0.4</v>
      </c>
      <c r="AD7478" t="s">
        <v>18298</v>
      </c>
      <c r="AE7478" t="s">
        <v>18299</v>
      </c>
      <c r="AF7478">
        <v>1110</v>
      </c>
      <c r="AG7478" t="s">
        <v>17</v>
      </c>
    </row>
    <row r="7479" spans="1:33" hidden="1" x14ac:dyDescent="0.25">
      <c r="A7479">
        <v>10186001</v>
      </c>
      <c r="B7479" t="s">
        <v>0</v>
      </c>
      <c r="C7479" t="s">
        <v>1</v>
      </c>
      <c r="D7479" t="s">
        <v>2</v>
      </c>
      <c r="E7479" t="s">
        <v>3</v>
      </c>
      <c r="F7479">
        <v>2011</v>
      </c>
      <c r="G7479">
        <v>241.4</v>
      </c>
      <c r="H7479" t="s">
        <v>5</v>
      </c>
      <c r="I7479" t="s">
        <v>4</v>
      </c>
      <c r="J7479" t="s">
        <v>4</v>
      </c>
      <c r="K7479">
        <v>807000</v>
      </c>
      <c r="L7479" t="s">
        <v>1</v>
      </c>
      <c r="M7479">
        <v>4320</v>
      </c>
      <c r="N7479" t="s">
        <v>1</v>
      </c>
      <c r="O7479" t="s">
        <v>18238</v>
      </c>
      <c r="P7479" t="s">
        <v>18239</v>
      </c>
      <c r="Q7479" t="s">
        <v>8</v>
      </c>
      <c r="R7479" t="s">
        <v>18300</v>
      </c>
      <c r="S7479" t="s">
        <v>13771</v>
      </c>
      <c r="T7479" t="s">
        <v>4</v>
      </c>
      <c r="U7479" t="s">
        <v>4</v>
      </c>
      <c r="V7479" t="s">
        <v>18301</v>
      </c>
      <c r="W7479">
        <v>1</v>
      </c>
      <c r="X7479" t="s">
        <v>2851</v>
      </c>
      <c r="Y7479" t="s">
        <v>5</v>
      </c>
      <c r="Z7479" t="s">
        <v>5</v>
      </c>
      <c r="AA7479" t="s">
        <v>13</v>
      </c>
      <c r="AB7479" t="s">
        <v>14</v>
      </c>
      <c r="AC7479" s="1">
        <v>0.32</v>
      </c>
      <c r="AD7479" t="s">
        <v>10899</v>
      </c>
      <c r="AE7479" t="s">
        <v>18302</v>
      </c>
      <c r="AF7479">
        <v>1110</v>
      </c>
      <c r="AG7479" t="s">
        <v>17</v>
      </c>
    </row>
    <row r="7480" spans="1:33" hidden="1" x14ac:dyDescent="0.25">
      <c r="A7480">
        <v>10102263</v>
      </c>
      <c r="B7480" t="s">
        <v>0</v>
      </c>
      <c r="C7480" t="s">
        <v>1</v>
      </c>
      <c r="D7480" t="s">
        <v>2</v>
      </c>
      <c r="E7480" t="s">
        <v>3</v>
      </c>
      <c r="F7480">
        <v>2011</v>
      </c>
      <c r="G7480">
        <v>230.6</v>
      </c>
      <c r="H7480" t="s">
        <v>5</v>
      </c>
      <c r="I7480" t="s">
        <v>4</v>
      </c>
      <c r="J7480" t="s">
        <v>4</v>
      </c>
      <c r="K7480">
        <v>682000</v>
      </c>
      <c r="L7480" t="s">
        <v>1</v>
      </c>
      <c r="M7480">
        <v>4321</v>
      </c>
      <c r="N7480" t="s">
        <v>1</v>
      </c>
      <c r="O7480" t="s">
        <v>18238</v>
      </c>
      <c r="P7480" t="s">
        <v>18239</v>
      </c>
      <c r="Q7480" t="s">
        <v>8</v>
      </c>
      <c r="R7480" t="s">
        <v>18303</v>
      </c>
      <c r="S7480" t="s">
        <v>13771</v>
      </c>
      <c r="T7480" t="s">
        <v>4</v>
      </c>
      <c r="U7480" t="s">
        <v>4</v>
      </c>
      <c r="V7480" t="s">
        <v>18304</v>
      </c>
      <c r="W7480">
        <v>1</v>
      </c>
      <c r="X7480" t="s">
        <v>2851</v>
      </c>
      <c r="Y7480" t="s">
        <v>5</v>
      </c>
      <c r="Z7480" t="s">
        <v>5</v>
      </c>
      <c r="AA7480" t="s">
        <v>13</v>
      </c>
      <c r="AB7480" t="s">
        <v>14</v>
      </c>
      <c r="AC7480" s="1">
        <v>0.28000000000000003</v>
      </c>
      <c r="AD7480" t="s">
        <v>11547</v>
      </c>
      <c r="AE7480" t="s">
        <v>18305</v>
      </c>
      <c r="AF7480">
        <v>1110</v>
      </c>
      <c r="AG7480" t="s">
        <v>17</v>
      </c>
    </row>
    <row r="7481" spans="1:33" hidden="1" x14ac:dyDescent="0.25">
      <c r="A7481">
        <v>10186002</v>
      </c>
      <c r="B7481" t="s">
        <v>0</v>
      </c>
      <c r="C7481" t="s">
        <v>1</v>
      </c>
      <c r="D7481" t="s">
        <v>2</v>
      </c>
      <c r="E7481" t="s">
        <v>3</v>
      </c>
      <c r="F7481">
        <v>2011</v>
      </c>
      <c r="G7481">
        <v>289.39999999999998</v>
      </c>
      <c r="H7481" t="s">
        <v>4</v>
      </c>
      <c r="I7481" t="s">
        <v>4</v>
      </c>
      <c r="J7481" t="s">
        <v>4</v>
      </c>
      <c r="K7481">
        <v>943000</v>
      </c>
      <c r="L7481" t="s">
        <v>1</v>
      </c>
      <c r="M7481">
        <v>4322</v>
      </c>
      <c r="N7481" t="s">
        <v>1</v>
      </c>
      <c r="O7481" t="s">
        <v>18238</v>
      </c>
      <c r="P7481" t="s">
        <v>18239</v>
      </c>
      <c r="Q7481" t="s">
        <v>8</v>
      </c>
      <c r="R7481" t="s">
        <v>18306</v>
      </c>
      <c r="S7481" t="s">
        <v>13771</v>
      </c>
      <c r="T7481" t="s">
        <v>4</v>
      </c>
      <c r="U7481" t="s">
        <v>4</v>
      </c>
      <c r="V7481" t="s">
        <v>18307</v>
      </c>
      <c r="W7481">
        <v>1</v>
      </c>
      <c r="X7481" t="s">
        <v>2851</v>
      </c>
      <c r="Y7481" t="s">
        <v>4</v>
      </c>
      <c r="Z7481" t="s">
        <v>5</v>
      </c>
      <c r="AA7481" t="s">
        <v>13</v>
      </c>
      <c r="AB7481" t="s">
        <v>14</v>
      </c>
      <c r="AC7481" s="1">
        <v>0.33</v>
      </c>
      <c r="AD7481" t="s">
        <v>18308</v>
      </c>
      <c r="AE7481" t="s">
        <v>18309</v>
      </c>
      <c r="AF7481">
        <v>1110</v>
      </c>
      <c r="AG7481" t="s">
        <v>17</v>
      </c>
    </row>
    <row r="7482" spans="1:33" hidden="1" x14ac:dyDescent="0.25">
      <c r="A7482">
        <v>10102262</v>
      </c>
      <c r="B7482" t="s">
        <v>0</v>
      </c>
      <c r="C7482" t="s">
        <v>1</v>
      </c>
      <c r="D7482" t="s">
        <v>2</v>
      </c>
      <c r="E7482" t="s">
        <v>3</v>
      </c>
      <c r="F7482">
        <v>2011</v>
      </c>
      <c r="G7482">
        <v>282.39999999999998</v>
      </c>
      <c r="H7482" t="s">
        <v>5</v>
      </c>
      <c r="I7482" t="s">
        <v>4</v>
      </c>
      <c r="J7482" t="s">
        <v>4</v>
      </c>
      <c r="K7482">
        <v>870500</v>
      </c>
      <c r="L7482" t="s">
        <v>1</v>
      </c>
      <c r="M7482">
        <v>4323</v>
      </c>
      <c r="N7482" t="s">
        <v>1</v>
      </c>
      <c r="O7482" t="s">
        <v>18238</v>
      </c>
      <c r="P7482" t="s">
        <v>18239</v>
      </c>
      <c r="Q7482" t="s">
        <v>8</v>
      </c>
      <c r="R7482" t="s">
        <v>18310</v>
      </c>
      <c r="S7482" t="s">
        <v>13771</v>
      </c>
      <c r="T7482" t="s">
        <v>4</v>
      </c>
      <c r="U7482" t="s">
        <v>4</v>
      </c>
      <c r="V7482" t="s">
        <v>18311</v>
      </c>
      <c r="W7482">
        <v>1</v>
      </c>
      <c r="X7482" t="s">
        <v>2851</v>
      </c>
      <c r="Y7482" t="s">
        <v>5</v>
      </c>
      <c r="Z7482" t="s">
        <v>5</v>
      </c>
      <c r="AA7482" t="s">
        <v>13</v>
      </c>
      <c r="AB7482" t="s">
        <v>14</v>
      </c>
      <c r="AC7482" s="1">
        <v>0.37</v>
      </c>
      <c r="AD7482" t="s">
        <v>5027</v>
      </c>
      <c r="AE7482" t="s">
        <v>18312</v>
      </c>
      <c r="AF7482">
        <v>1110</v>
      </c>
      <c r="AG7482" t="s">
        <v>17</v>
      </c>
    </row>
    <row r="7483" spans="1:33" hidden="1" x14ac:dyDescent="0.25">
      <c r="A7483">
        <v>10186003</v>
      </c>
      <c r="B7483" t="s">
        <v>0</v>
      </c>
      <c r="C7483" t="s">
        <v>1</v>
      </c>
      <c r="D7483" t="s">
        <v>2</v>
      </c>
      <c r="E7483" t="s">
        <v>3</v>
      </c>
      <c r="F7483">
        <v>2011</v>
      </c>
      <c r="G7483">
        <v>264</v>
      </c>
      <c r="H7483" t="s">
        <v>5</v>
      </c>
      <c r="I7483" t="s">
        <v>4</v>
      </c>
      <c r="J7483" t="s">
        <v>4</v>
      </c>
      <c r="K7483">
        <v>877000</v>
      </c>
      <c r="L7483" t="s">
        <v>1</v>
      </c>
      <c r="M7483">
        <v>4324</v>
      </c>
      <c r="N7483" t="s">
        <v>1</v>
      </c>
      <c r="O7483" t="s">
        <v>18238</v>
      </c>
      <c r="P7483" t="s">
        <v>18239</v>
      </c>
      <c r="Q7483" t="s">
        <v>8</v>
      </c>
      <c r="R7483" t="s">
        <v>18313</v>
      </c>
      <c r="S7483" t="s">
        <v>13771</v>
      </c>
      <c r="T7483" t="s">
        <v>4</v>
      </c>
      <c r="U7483" t="s">
        <v>4</v>
      </c>
      <c r="V7483" t="s">
        <v>18314</v>
      </c>
      <c r="W7483">
        <v>1</v>
      </c>
      <c r="X7483" t="s">
        <v>2851</v>
      </c>
      <c r="Y7483" t="s">
        <v>4</v>
      </c>
      <c r="Z7483" t="s">
        <v>5</v>
      </c>
      <c r="AA7483" t="s">
        <v>13</v>
      </c>
      <c r="AB7483" t="s">
        <v>14</v>
      </c>
      <c r="AC7483" s="1">
        <v>0.32</v>
      </c>
      <c r="AD7483" t="s">
        <v>13516</v>
      </c>
      <c r="AE7483" t="s">
        <v>18315</v>
      </c>
      <c r="AF7483">
        <v>1110</v>
      </c>
      <c r="AG7483" t="s">
        <v>17</v>
      </c>
    </row>
    <row r="7484" spans="1:33" hidden="1" x14ac:dyDescent="0.25">
      <c r="A7484">
        <v>10186004</v>
      </c>
      <c r="B7484" t="s">
        <v>0</v>
      </c>
      <c r="C7484" t="s">
        <v>1</v>
      </c>
      <c r="D7484" t="s">
        <v>2</v>
      </c>
      <c r="E7484" t="s">
        <v>3</v>
      </c>
      <c r="F7484">
        <v>2011</v>
      </c>
      <c r="G7484">
        <v>286.5</v>
      </c>
      <c r="H7484" t="s">
        <v>4</v>
      </c>
      <c r="I7484" t="s">
        <v>4</v>
      </c>
      <c r="J7484" t="s">
        <v>4</v>
      </c>
      <c r="K7484">
        <v>976000</v>
      </c>
      <c r="L7484" t="s">
        <v>1</v>
      </c>
      <c r="M7484">
        <v>4326</v>
      </c>
      <c r="N7484" t="s">
        <v>1</v>
      </c>
      <c r="O7484" t="s">
        <v>18238</v>
      </c>
      <c r="P7484" t="s">
        <v>18239</v>
      </c>
      <c r="Q7484" t="s">
        <v>8</v>
      </c>
      <c r="R7484" t="s">
        <v>18316</v>
      </c>
      <c r="S7484" t="s">
        <v>13771</v>
      </c>
      <c r="T7484" t="s">
        <v>4</v>
      </c>
      <c r="U7484" t="s">
        <v>4</v>
      </c>
      <c r="V7484" t="s">
        <v>18317</v>
      </c>
      <c r="W7484">
        <v>1</v>
      </c>
      <c r="X7484" t="s">
        <v>2851</v>
      </c>
      <c r="Y7484" t="s">
        <v>4</v>
      </c>
      <c r="Z7484" t="s">
        <v>5</v>
      </c>
      <c r="AA7484" t="s">
        <v>13</v>
      </c>
      <c r="AB7484" t="s">
        <v>14</v>
      </c>
      <c r="AC7484" s="1">
        <v>0.28000000000000003</v>
      </c>
      <c r="AD7484" t="s">
        <v>18318</v>
      </c>
      <c r="AE7484" t="s">
        <v>18319</v>
      </c>
      <c r="AF7484">
        <v>1110</v>
      </c>
      <c r="AG7484" t="s">
        <v>17</v>
      </c>
    </row>
    <row r="7485" spans="1:33" hidden="1" x14ac:dyDescent="0.25">
      <c r="A7485">
        <v>10186005</v>
      </c>
      <c r="B7485" t="s">
        <v>0</v>
      </c>
      <c r="C7485" t="s">
        <v>1</v>
      </c>
      <c r="D7485" t="s">
        <v>2</v>
      </c>
      <c r="E7485" t="s">
        <v>3</v>
      </c>
      <c r="F7485">
        <v>2010</v>
      </c>
      <c r="G7485">
        <v>249.8</v>
      </c>
      <c r="H7485" t="s">
        <v>5</v>
      </c>
      <c r="I7485" t="s">
        <v>4</v>
      </c>
      <c r="J7485" t="s">
        <v>4</v>
      </c>
      <c r="K7485">
        <v>996500</v>
      </c>
      <c r="L7485" t="s">
        <v>1</v>
      </c>
      <c r="M7485">
        <v>4328</v>
      </c>
      <c r="N7485" t="s">
        <v>1</v>
      </c>
      <c r="O7485" t="s">
        <v>18238</v>
      </c>
      <c r="P7485" t="s">
        <v>18239</v>
      </c>
      <c r="Q7485" t="s">
        <v>8</v>
      </c>
      <c r="R7485" t="s">
        <v>18320</v>
      </c>
      <c r="S7485" t="s">
        <v>13771</v>
      </c>
      <c r="T7485" t="s">
        <v>4</v>
      </c>
      <c r="U7485" t="s">
        <v>4</v>
      </c>
      <c r="V7485" t="s">
        <v>18321</v>
      </c>
      <c r="W7485">
        <v>1</v>
      </c>
      <c r="X7485" t="s">
        <v>2817</v>
      </c>
      <c r="Y7485" t="s">
        <v>5</v>
      </c>
      <c r="Z7485" t="s">
        <v>5</v>
      </c>
      <c r="AA7485" t="s">
        <v>13</v>
      </c>
      <c r="AB7485" t="s">
        <v>14</v>
      </c>
      <c r="AC7485" s="1">
        <v>0.2</v>
      </c>
      <c r="AD7485" t="s">
        <v>18322</v>
      </c>
      <c r="AE7485" t="s">
        <v>18323</v>
      </c>
      <c r="AF7485">
        <v>1110</v>
      </c>
      <c r="AG7485" t="s">
        <v>17</v>
      </c>
    </row>
    <row r="7486" spans="1:33" hidden="1" x14ac:dyDescent="0.25">
      <c r="A7486">
        <v>10186006</v>
      </c>
      <c r="B7486" t="s">
        <v>0</v>
      </c>
      <c r="C7486" t="s">
        <v>1</v>
      </c>
      <c r="D7486" t="s">
        <v>2</v>
      </c>
      <c r="E7486" t="s">
        <v>3</v>
      </c>
      <c r="F7486">
        <v>2012</v>
      </c>
      <c r="G7486">
        <v>317.5</v>
      </c>
      <c r="H7486" t="s">
        <v>4</v>
      </c>
      <c r="I7486" t="s">
        <v>4</v>
      </c>
      <c r="J7486" t="s">
        <v>4</v>
      </c>
      <c r="K7486">
        <v>946000</v>
      </c>
      <c r="L7486" t="s">
        <v>1</v>
      </c>
      <c r="M7486">
        <v>4330</v>
      </c>
      <c r="N7486" t="s">
        <v>1</v>
      </c>
      <c r="O7486" t="s">
        <v>18238</v>
      </c>
      <c r="P7486" t="s">
        <v>18239</v>
      </c>
      <c r="Q7486" t="s">
        <v>8</v>
      </c>
      <c r="R7486" t="s">
        <v>18324</v>
      </c>
      <c r="S7486" t="s">
        <v>13771</v>
      </c>
      <c r="T7486" t="s">
        <v>4</v>
      </c>
      <c r="U7486" t="s">
        <v>4</v>
      </c>
      <c r="V7486" t="s">
        <v>18325</v>
      </c>
      <c r="W7486">
        <v>1</v>
      </c>
      <c r="X7486" t="s">
        <v>2856</v>
      </c>
      <c r="Y7486" t="s">
        <v>5</v>
      </c>
      <c r="Z7486" t="s">
        <v>5</v>
      </c>
      <c r="AA7486" t="s">
        <v>13</v>
      </c>
      <c r="AB7486" t="s">
        <v>14</v>
      </c>
      <c r="AC7486" s="1">
        <v>0.36</v>
      </c>
      <c r="AD7486" t="s">
        <v>11529</v>
      </c>
      <c r="AE7486" t="s">
        <v>18326</v>
      </c>
      <c r="AF7486">
        <v>1110</v>
      </c>
      <c r="AG7486" t="s">
        <v>17</v>
      </c>
    </row>
    <row r="7487" spans="1:33" hidden="1" x14ac:dyDescent="0.25">
      <c r="A7487">
        <v>10186007</v>
      </c>
      <c r="B7487" t="s">
        <v>0</v>
      </c>
      <c r="C7487" t="s">
        <v>1</v>
      </c>
      <c r="D7487" t="s">
        <v>2</v>
      </c>
      <c r="E7487" t="s">
        <v>3</v>
      </c>
      <c r="F7487">
        <v>2011</v>
      </c>
      <c r="G7487">
        <v>265.8</v>
      </c>
      <c r="H7487" t="s">
        <v>4</v>
      </c>
      <c r="I7487" t="s">
        <v>4</v>
      </c>
      <c r="J7487" t="s">
        <v>4</v>
      </c>
      <c r="K7487">
        <v>880000</v>
      </c>
      <c r="L7487" t="s">
        <v>1</v>
      </c>
      <c r="M7487">
        <v>4332</v>
      </c>
      <c r="N7487" t="s">
        <v>1</v>
      </c>
      <c r="O7487" t="s">
        <v>18238</v>
      </c>
      <c r="P7487" t="s">
        <v>18239</v>
      </c>
      <c r="Q7487" t="s">
        <v>8</v>
      </c>
      <c r="R7487" t="s">
        <v>18327</v>
      </c>
      <c r="S7487" t="s">
        <v>13771</v>
      </c>
      <c r="T7487" t="s">
        <v>4</v>
      </c>
      <c r="U7487" t="s">
        <v>4</v>
      </c>
      <c r="V7487" t="s">
        <v>18328</v>
      </c>
      <c r="W7487">
        <v>1</v>
      </c>
      <c r="X7487" t="s">
        <v>2851</v>
      </c>
      <c r="Y7487" t="s">
        <v>5</v>
      </c>
      <c r="Z7487" t="s">
        <v>5</v>
      </c>
      <c r="AA7487" t="s">
        <v>13</v>
      </c>
      <c r="AB7487" t="s">
        <v>14</v>
      </c>
      <c r="AC7487" s="1">
        <v>0.32</v>
      </c>
      <c r="AD7487" t="s">
        <v>15790</v>
      </c>
      <c r="AE7487" t="s">
        <v>18329</v>
      </c>
      <c r="AF7487">
        <v>1110</v>
      </c>
      <c r="AG7487" t="s">
        <v>17</v>
      </c>
    </row>
    <row r="7488" spans="1:33" hidden="1" x14ac:dyDescent="0.25">
      <c r="A7488">
        <v>10186008</v>
      </c>
      <c r="B7488" t="s">
        <v>0</v>
      </c>
      <c r="C7488" t="s">
        <v>1</v>
      </c>
      <c r="D7488" t="s">
        <v>2</v>
      </c>
      <c r="E7488" t="s">
        <v>3</v>
      </c>
      <c r="F7488">
        <v>2011</v>
      </c>
      <c r="G7488">
        <v>280.39999999999998</v>
      </c>
      <c r="H7488" t="s">
        <v>5</v>
      </c>
      <c r="I7488" t="s">
        <v>4</v>
      </c>
      <c r="J7488" t="s">
        <v>4</v>
      </c>
      <c r="K7488">
        <v>858000</v>
      </c>
      <c r="L7488" t="s">
        <v>1</v>
      </c>
      <c r="M7488">
        <v>4334</v>
      </c>
      <c r="N7488" t="s">
        <v>1</v>
      </c>
      <c r="O7488" t="s">
        <v>18238</v>
      </c>
      <c r="P7488" t="s">
        <v>18034</v>
      </c>
      <c r="Q7488" t="s">
        <v>8</v>
      </c>
      <c r="R7488" t="s">
        <v>18330</v>
      </c>
      <c r="S7488" t="s">
        <v>13771</v>
      </c>
      <c r="T7488" t="s">
        <v>4</v>
      </c>
      <c r="U7488" t="s">
        <v>4</v>
      </c>
      <c r="V7488" t="s">
        <v>18331</v>
      </c>
      <c r="W7488">
        <v>1</v>
      </c>
      <c r="X7488" t="s">
        <v>2851</v>
      </c>
      <c r="Y7488" t="s">
        <v>5</v>
      </c>
      <c r="Z7488" t="s">
        <v>5</v>
      </c>
      <c r="AA7488" t="s">
        <v>13</v>
      </c>
      <c r="AB7488" t="s">
        <v>14</v>
      </c>
      <c r="AC7488" s="1">
        <v>0.34</v>
      </c>
      <c r="AD7488" t="s">
        <v>10297</v>
      </c>
      <c r="AE7488" t="s">
        <v>18332</v>
      </c>
      <c r="AF7488">
        <v>1110</v>
      </c>
      <c r="AG7488" t="s">
        <v>17</v>
      </c>
    </row>
    <row r="7489" spans="1:67" hidden="1" x14ac:dyDescent="0.25">
      <c r="A7489">
        <v>10102229</v>
      </c>
      <c r="B7489" t="s">
        <v>0</v>
      </c>
      <c r="C7489" t="s">
        <v>1</v>
      </c>
      <c r="D7489" t="s">
        <v>2</v>
      </c>
      <c r="E7489" t="s">
        <v>3</v>
      </c>
      <c r="F7489">
        <v>2008</v>
      </c>
      <c r="G7489">
        <v>321.8</v>
      </c>
      <c r="H7489" t="s">
        <v>4</v>
      </c>
      <c r="I7489" t="s">
        <v>4</v>
      </c>
      <c r="J7489" t="s">
        <v>4</v>
      </c>
      <c r="K7489">
        <v>984500</v>
      </c>
      <c r="L7489" t="s">
        <v>1</v>
      </c>
      <c r="M7489">
        <v>4336</v>
      </c>
      <c r="N7489" t="s">
        <v>1</v>
      </c>
      <c r="O7489" t="s">
        <v>18238</v>
      </c>
      <c r="P7489" t="s">
        <v>18034</v>
      </c>
      <c r="Q7489" t="s">
        <v>8</v>
      </c>
      <c r="R7489" t="s">
        <v>18333</v>
      </c>
      <c r="S7489" t="s">
        <v>13771</v>
      </c>
      <c r="T7489" t="s">
        <v>4</v>
      </c>
      <c r="U7489" t="s">
        <v>4</v>
      </c>
      <c r="V7489" t="s">
        <v>18334</v>
      </c>
      <c r="W7489">
        <v>1</v>
      </c>
      <c r="X7489" t="s">
        <v>3565</v>
      </c>
      <c r="Y7489" t="s">
        <v>5</v>
      </c>
      <c r="Z7489" t="s">
        <v>4</v>
      </c>
      <c r="AA7489" t="s">
        <v>13</v>
      </c>
      <c r="AB7489" t="s">
        <v>14</v>
      </c>
      <c r="AC7489" s="1">
        <v>0.33</v>
      </c>
      <c r="AD7489" t="s">
        <v>18335</v>
      </c>
      <c r="AE7489" t="s">
        <v>18336</v>
      </c>
      <c r="AF7489">
        <v>1110</v>
      </c>
      <c r="AG7489" t="s">
        <v>17</v>
      </c>
    </row>
    <row r="7490" spans="1:67" hidden="1" x14ac:dyDescent="0.25">
      <c r="A7490">
        <v>10102230</v>
      </c>
      <c r="B7490" t="s">
        <v>0</v>
      </c>
      <c r="C7490" t="s">
        <v>1</v>
      </c>
      <c r="D7490" t="s">
        <v>36</v>
      </c>
      <c r="E7490" t="s">
        <v>3</v>
      </c>
      <c r="F7490">
        <v>2008</v>
      </c>
      <c r="G7490">
        <v>183.4</v>
      </c>
      <c r="H7490" t="s">
        <v>4</v>
      </c>
      <c r="I7490" t="s">
        <v>4</v>
      </c>
      <c r="J7490" t="s">
        <v>4</v>
      </c>
      <c r="K7490">
        <v>920500</v>
      </c>
      <c r="L7490" t="s">
        <v>1</v>
      </c>
      <c r="M7490">
        <v>4338</v>
      </c>
      <c r="N7490" t="s">
        <v>1</v>
      </c>
      <c r="O7490" t="s">
        <v>18238</v>
      </c>
      <c r="P7490" t="s">
        <v>18034</v>
      </c>
      <c r="Q7490" t="s">
        <v>8</v>
      </c>
      <c r="R7490" t="s">
        <v>18337</v>
      </c>
      <c r="S7490" t="s">
        <v>13771</v>
      </c>
      <c r="T7490" t="s">
        <v>4</v>
      </c>
      <c r="U7490" t="s">
        <v>4</v>
      </c>
      <c r="V7490" t="s">
        <v>18338</v>
      </c>
      <c r="W7490">
        <v>1</v>
      </c>
      <c r="X7490" t="s">
        <v>5887</v>
      </c>
      <c r="Y7490" t="s">
        <v>5</v>
      </c>
      <c r="Z7490" t="s">
        <v>4</v>
      </c>
      <c r="AA7490" t="s">
        <v>13</v>
      </c>
      <c r="AB7490" t="s">
        <v>14</v>
      </c>
      <c r="AC7490" s="1">
        <v>0.34</v>
      </c>
      <c r="AD7490" t="s">
        <v>4574</v>
      </c>
      <c r="AE7490" t="s">
        <v>18339</v>
      </c>
      <c r="AF7490">
        <v>1110</v>
      </c>
      <c r="AG7490" t="s">
        <v>17</v>
      </c>
    </row>
    <row r="7491" spans="1:67" hidden="1" x14ac:dyDescent="0.25">
      <c r="A7491">
        <v>10102231</v>
      </c>
      <c r="B7491" t="s">
        <v>0</v>
      </c>
      <c r="C7491" t="s">
        <v>1</v>
      </c>
      <c r="D7491" t="s">
        <v>2</v>
      </c>
      <c r="E7491" t="s">
        <v>3</v>
      </c>
      <c r="F7491">
        <v>2008</v>
      </c>
      <c r="G7491">
        <v>277</v>
      </c>
      <c r="H7491" t="s">
        <v>5</v>
      </c>
      <c r="I7491" t="s">
        <v>4</v>
      </c>
      <c r="J7491" t="s">
        <v>4</v>
      </c>
      <c r="K7491">
        <v>889000</v>
      </c>
      <c r="L7491" t="s">
        <v>1</v>
      </c>
      <c r="M7491">
        <v>4340</v>
      </c>
      <c r="N7491" t="s">
        <v>1</v>
      </c>
      <c r="O7491" t="s">
        <v>18238</v>
      </c>
      <c r="P7491" t="s">
        <v>18034</v>
      </c>
      <c r="Q7491" t="s">
        <v>8</v>
      </c>
      <c r="R7491" t="s">
        <v>18340</v>
      </c>
      <c r="S7491" t="s">
        <v>13771</v>
      </c>
      <c r="T7491" t="s">
        <v>4</v>
      </c>
      <c r="U7491" t="s">
        <v>4</v>
      </c>
      <c r="V7491" t="s">
        <v>18341</v>
      </c>
      <c r="W7491">
        <v>1</v>
      </c>
      <c r="X7491" t="s">
        <v>3565</v>
      </c>
      <c r="Y7491" t="s">
        <v>5</v>
      </c>
      <c r="Z7491" t="s">
        <v>5</v>
      </c>
      <c r="AA7491" t="s">
        <v>13</v>
      </c>
      <c r="AB7491" t="s">
        <v>14</v>
      </c>
      <c r="AC7491" s="1">
        <v>0.27</v>
      </c>
      <c r="AD7491" t="s">
        <v>18342</v>
      </c>
      <c r="AE7491" t="s">
        <v>18343</v>
      </c>
      <c r="AF7491">
        <v>1110</v>
      </c>
      <c r="AG7491" t="s">
        <v>17</v>
      </c>
    </row>
    <row r="7492" spans="1:67" x14ac:dyDescent="0.25">
      <c r="A7492">
        <v>9950483</v>
      </c>
      <c r="B7492" t="s">
        <v>84</v>
      </c>
      <c r="C7492" t="s">
        <v>1</v>
      </c>
      <c r="D7492" t="s">
        <v>1</v>
      </c>
      <c r="E7492" t="s">
        <v>85</v>
      </c>
      <c r="F7492" t="s">
        <v>1</v>
      </c>
      <c r="G7492">
        <v>0</v>
      </c>
      <c r="H7492" t="s">
        <v>5</v>
      </c>
      <c r="I7492" t="s">
        <v>5</v>
      </c>
      <c r="J7492" t="s">
        <v>5</v>
      </c>
      <c r="K7492">
        <v>4689000</v>
      </c>
      <c r="L7492" t="s">
        <v>1</v>
      </c>
      <c r="M7492">
        <v>2608</v>
      </c>
      <c r="N7492" t="s">
        <v>1</v>
      </c>
      <c r="O7492" t="s">
        <v>18344</v>
      </c>
      <c r="P7492" t="s">
        <v>1</v>
      </c>
      <c r="Q7492" t="s">
        <v>8</v>
      </c>
      <c r="R7492" t="s">
        <v>18345</v>
      </c>
      <c r="S7492" t="s">
        <v>18346</v>
      </c>
      <c r="T7492" t="s">
        <v>5</v>
      </c>
      <c r="U7492" t="s">
        <v>1</v>
      </c>
      <c r="V7492" t="s">
        <v>18347</v>
      </c>
      <c r="W7492">
        <v>0</v>
      </c>
      <c r="X7492" t="s">
        <v>1</v>
      </c>
      <c r="Y7492" t="s">
        <v>5</v>
      </c>
      <c r="Z7492" t="s">
        <v>5</v>
      </c>
      <c r="AA7492" t="s">
        <v>90</v>
      </c>
      <c r="AB7492" t="s">
        <v>91</v>
      </c>
      <c r="AC7492" t="s">
        <v>1</v>
      </c>
      <c r="AD7492" t="s">
        <v>92</v>
      </c>
      <c r="AE7492" t="s">
        <v>18348</v>
      </c>
      <c r="AF7492">
        <v>1110</v>
      </c>
      <c r="AG7492" t="s">
        <v>17</v>
      </c>
    </row>
    <row r="7493" spans="1:67" hidden="1" x14ac:dyDescent="0.25">
      <c r="A7493" t="s">
        <v>94</v>
      </c>
    </row>
    <row r="7494" spans="1:67" hidden="1" x14ac:dyDescent="0.25">
      <c r="A7494" t="s">
        <v>94</v>
      </c>
    </row>
    <row r="7495" spans="1:67" hidden="1" x14ac:dyDescent="0.25">
      <c r="A7495" t="s">
        <v>94</v>
      </c>
    </row>
    <row r="7496" spans="1:67" hidden="1" x14ac:dyDescent="0.25">
      <c r="A7496" t="s">
        <v>94</v>
      </c>
    </row>
    <row r="7497" spans="1:67" hidden="1" x14ac:dyDescent="0.25">
      <c r="A7497">
        <v>7991151</v>
      </c>
      <c r="B7497" t="s">
        <v>84</v>
      </c>
      <c r="C7497" t="s">
        <v>1</v>
      </c>
      <c r="D7497" t="s">
        <v>1</v>
      </c>
      <c r="E7497" t="s">
        <v>702</v>
      </c>
      <c r="F7497" t="s">
        <v>1</v>
      </c>
      <c r="G7497">
        <v>0</v>
      </c>
      <c r="H7497" t="s">
        <v>5</v>
      </c>
      <c r="I7497" t="s">
        <v>5</v>
      </c>
      <c r="J7497" t="s">
        <v>5</v>
      </c>
      <c r="K7497">
        <v>13500</v>
      </c>
      <c r="L7497" t="s">
        <v>1</v>
      </c>
      <c r="M7497">
        <v>13120</v>
      </c>
      <c r="N7497" t="s">
        <v>1</v>
      </c>
      <c r="O7497" t="s">
        <v>18344</v>
      </c>
      <c r="P7497" t="s">
        <v>1</v>
      </c>
      <c r="Q7497" t="s">
        <v>8</v>
      </c>
      <c r="R7497" t="s">
        <v>18349</v>
      </c>
      <c r="S7497" t="s">
        <v>18350</v>
      </c>
      <c r="T7497" t="s">
        <v>5</v>
      </c>
      <c r="U7497" t="s">
        <v>1</v>
      </c>
      <c r="V7497" t="s">
        <v>18351</v>
      </c>
      <c r="W7497">
        <v>0</v>
      </c>
      <c r="X7497" t="s">
        <v>1</v>
      </c>
      <c r="Y7497" t="s">
        <v>5</v>
      </c>
      <c r="Z7497" t="s">
        <v>5</v>
      </c>
      <c r="AA7497" t="s">
        <v>90</v>
      </c>
      <c r="AB7497" t="s">
        <v>91</v>
      </c>
      <c r="AC7497" t="s">
        <v>1</v>
      </c>
      <c r="AD7497" t="s">
        <v>92</v>
      </c>
      <c r="AE7497" t="s">
        <v>18352</v>
      </c>
      <c r="AF7497">
        <v>1110</v>
      </c>
      <c r="AG7497" t="s">
        <v>17</v>
      </c>
    </row>
    <row r="7498" spans="1:67" hidden="1" x14ac:dyDescent="0.25">
      <c r="A7498">
        <v>3858099</v>
      </c>
      <c r="B7498" t="s">
        <v>899</v>
      </c>
      <c r="C7498" t="s">
        <v>1</v>
      </c>
      <c r="D7498" t="s">
        <v>1</v>
      </c>
      <c r="E7498" t="s">
        <v>95</v>
      </c>
      <c r="F7498" t="s">
        <v>1</v>
      </c>
      <c r="G7498">
        <v>0</v>
      </c>
      <c r="H7498" t="s">
        <v>5</v>
      </c>
      <c r="I7498" t="s">
        <v>5</v>
      </c>
      <c r="J7498" t="s">
        <v>5</v>
      </c>
      <c r="K7498">
        <v>500</v>
      </c>
      <c r="L7498" t="s">
        <v>1</v>
      </c>
      <c r="M7498">
        <v>15820</v>
      </c>
      <c r="N7498" t="s">
        <v>1</v>
      </c>
      <c r="O7498" t="s">
        <v>18344</v>
      </c>
      <c r="P7498" t="s">
        <v>1</v>
      </c>
      <c r="Q7498" t="s">
        <v>8</v>
      </c>
      <c r="R7498" t="s">
        <v>18353</v>
      </c>
      <c r="S7498" t="s">
        <v>18354</v>
      </c>
      <c r="T7498" t="s">
        <v>5</v>
      </c>
      <c r="U7498" t="s">
        <v>1</v>
      </c>
      <c r="V7498" t="s">
        <v>18355</v>
      </c>
      <c r="W7498">
        <v>0</v>
      </c>
      <c r="X7498" t="s">
        <v>1</v>
      </c>
      <c r="Y7498" t="s">
        <v>5</v>
      </c>
      <c r="Z7498" t="s">
        <v>5</v>
      </c>
      <c r="AA7498" t="s">
        <v>90</v>
      </c>
      <c r="AB7498" t="s">
        <v>14</v>
      </c>
      <c r="AC7498" t="s">
        <v>1</v>
      </c>
      <c r="AD7498" t="s">
        <v>92</v>
      </c>
      <c r="AE7498" t="s">
        <v>18356</v>
      </c>
      <c r="AF7498">
        <v>1110</v>
      </c>
      <c r="AG7498" t="s">
        <v>17</v>
      </c>
      <c r="AI7498">
        <v>0</v>
      </c>
      <c r="AJ7498" t="s">
        <v>18361</v>
      </c>
      <c r="AK7498" t="s">
        <v>1</v>
      </c>
      <c r="AL7498" t="s">
        <v>18362</v>
      </c>
      <c r="AM7498" t="s">
        <v>702</v>
      </c>
      <c r="AN7498">
        <v>2009</v>
      </c>
      <c r="AO7498">
        <v>26.013000000000002</v>
      </c>
      <c r="AP7498" t="s">
        <v>5</v>
      </c>
      <c r="AQ7498" t="s">
        <v>5</v>
      </c>
      <c r="AR7498" t="s">
        <v>5</v>
      </c>
      <c r="AS7498">
        <v>82000</v>
      </c>
      <c r="AT7498" t="s">
        <v>1</v>
      </c>
      <c r="AU7498">
        <v>19210</v>
      </c>
      <c r="AV7498" t="s">
        <v>1</v>
      </c>
      <c r="AW7498" t="s">
        <v>18344</v>
      </c>
      <c r="AX7498" t="s">
        <v>1</v>
      </c>
      <c r="AY7498" t="s">
        <v>8</v>
      </c>
      <c r="AZ7498" t="s">
        <v>18357</v>
      </c>
      <c r="BA7498" t="s">
        <v>7207</v>
      </c>
      <c r="BB7498" t="s">
        <v>4</v>
      </c>
      <c r="BC7498" t="s">
        <v>4</v>
      </c>
      <c r="BD7498" t="s">
        <v>18363</v>
      </c>
      <c r="BE7498">
        <v>2</v>
      </c>
      <c r="BF7498" t="s">
        <v>18364</v>
      </c>
      <c r="BG7498" t="s">
        <v>5</v>
      </c>
      <c r="BH7498" t="s">
        <v>5</v>
      </c>
      <c r="BI7498" t="s">
        <v>205</v>
      </c>
      <c r="BJ7498" t="s">
        <v>91</v>
      </c>
      <c r="BK7498" s="1">
        <v>0.12</v>
      </c>
      <c r="BL7498" t="s">
        <v>18365</v>
      </c>
      <c r="BM7498" t="s">
        <v>18359</v>
      </c>
      <c r="BN7498">
        <v>1110</v>
      </c>
      <c r="BO7498" t="s">
        <v>17</v>
      </c>
    </row>
    <row r="7499" spans="1:67" hidden="1" x14ac:dyDescent="0.25">
      <c r="A7499">
        <v>1110907</v>
      </c>
      <c r="B7499" t="s">
        <v>1399</v>
      </c>
      <c r="C7499" t="s">
        <v>1</v>
      </c>
      <c r="D7499" t="s">
        <v>1</v>
      </c>
      <c r="E7499" t="s">
        <v>702</v>
      </c>
      <c r="F7499" t="s">
        <v>1</v>
      </c>
      <c r="G7499">
        <v>0</v>
      </c>
      <c r="H7499" t="s">
        <v>5</v>
      </c>
      <c r="I7499" t="s">
        <v>5</v>
      </c>
      <c r="J7499" t="s">
        <v>5</v>
      </c>
      <c r="K7499">
        <v>723500</v>
      </c>
      <c r="L7499" t="s">
        <v>1</v>
      </c>
      <c r="M7499">
        <v>19210</v>
      </c>
      <c r="N7499" t="s">
        <v>1</v>
      </c>
      <c r="O7499" t="s">
        <v>18344</v>
      </c>
      <c r="P7499" t="s">
        <v>1</v>
      </c>
      <c r="Q7499" t="s">
        <v>8</v>
      </c>
      <c r="R7499" t="s">
        <v>18357</v>
      </c>
      <c r="S7499" t="s">
        <v>7207</v>
      </c>
      <c r="T7499" t="s">
        <v>5</v>
      </c>
      <c r="U7499" t="s">
        <v>1</v>
      </c>
      <c r="V7499" t="s">
        <v>18358</v>
      </c>
      <c r="W7499">
        <v>0</v>
      </c>
      <c r="X7499" t="s">
        <v>1</v>
      </c>
      <c r="Y7499" t="s">
        <v>5</v>
      </c>
      <c r="Z7499" t="s">
        <v>5</v>
      </c>
      <c r="AA7499" t="s">
        <v>90</v>
      </c>
      <c r="AB7499" t="s">
        <v>14</v>
      </c>
      <c r="AC7499" t="s">
        <v>1</v>
      </c>
      <c r="AD7499" t="s">
        <v>92</v>
      </c>
      <c r="AE7499" t="s">
        <v>18359</v>
      </c>
      <c r="AF7499">
        <v>1110</v>
      </c>
      <c r="AG7499" t="s">
        <v>17</v>
      </c>
      <c r="AH7499" t="s">
        <v>18360</v>
      </c>
    </row>
    <row r="7500" spans="1:67" x14ac:dyDescent="0.25">
      <c r="A7500">
        <v>3775517</v>
      </c>
      <c r="B7500" t="s">
        <v>1399</v>
      </c>
      <c r="C7500" t="s">
        <v>1</v>
      </c>
      <c r="D7500" t="s">
        <v>1</v>
      </c>
      <c r="E7500" t="s">
        <v>702</v>
      </c>
      <c r="F7500" t="s">
        <v>1</v>
      </c>
      <c r="G7500">
        <v>0</v>
      </c>
      <c r="H7500" t="s">
        <v>5</v>
      </c>
      <c r="I7500" t="s">
        <v>5</v>
      </c>
      <c r="J7500" t="s">
        <v>5</v>
      </c>
      <c r="K7500">
        <v>2417000</v>
      </c>
      <c r="L7500" t="s">
        <v>1</v>
      </c>
      <c r="M7500">
        <v>19751</v>
      </c>
      <c r="N7500" t="s">
        <v>1</v>
      </c>
      <c r="O7500" t="s">
        <v>18344</v>
      </c>
      <c r="P7500" t="s">
        <v>1</v>
      </c>
      <c r="Q7500" t="s">
        <v>8</v>
      </c>
      <c r="R7500" t="s">
        <v>18366</v>
      </c>
      <c r="S7500" t="s">
        <v>18367</v>
      </c>
      <c r="T7500" t="s">
        <v>5</v>
      </c>
      <c r="U7500" t="s">
        <v>1</v>
      </c>
      <c r="V7500" t="s">
        <v>18368</v>
      </c>
      <c r="W7500">
        <v>0</v>
      </c>
      <c r="X7500" t="s">
        <v>1</v>
      </c>
      <c r="Y7500" t="s">
        <v>5</v>
      </c>
      <c r="Z7500" t="s">
        <v>5</v>
      </c>
      <c r="AA7500" t="s">
        <v>90</v>
      </c>
      <c r="AB7500" t="s">
        <v>14</v>
      </c>
      <c r="AC7500" t="s">
        <v>1</v>
      </c>
      <c r="AD7500" t="s">
        <v>92</v>
      </c>
      <c r="AE7500" t="s">
        <v>18369</v>
      </c>
      <c r="AF7500">
        <v>1110</v>
      </c>
      <c r="AG7500" t="s">
        <v>17</v>
      </c>
    </row>
    <row r="7501" spans="1:67" hidden="1" x14ac:dyDescent="0.25">
      <c r="A7501" t="s">
        <v>94</v>
      </c>
    </row>
    <row r="7502" spans="1:67" hidden="1" x14ac:dyDescent="0.25">
      <c r="A7502">
        <v>1110931</v>
      </c>
      <c r="B7502" t="s">
        <v>1399</v>
      </c>
      <c r="C7502" t="s">
        <v>1</v>
      </c>
      <c r="D7502" t="s">
        <v>1</v>
      </c>
      <c r="E7502" t="s">
        <v>702</v>
      </c>
      <c r="F7502" t="s">
        <v>1</v>
      </c>
      <c r="G7502">
        <v>0</v>
      </c>
      <c r="H7502" t="s">
        <v>5</v>
      </c>
      <c r="I7502" t="s">
        <v>5</v>
      </c>
      <c r="J7502" t="s">
        <v>5</v>
      </c>
      <c r="K7502">
        <v>12500</v>
      </c>
      <c r="L7502" t="s">
        <v>1</v>
      </c>
      <c r="M7502">
        <v>19820</v>
      </c>
      <c r="N7502" t="s">
        <v>1</v>
      </c>
      <c r="O7502" t="s">
        <v>18344</v>
      </c>
      <c r="P7502" t="s">
        <v>18370</v>
      </c>
      <c r="Q7502" t="s">
        <v>8</v>
      </c>
      <c r="R7502" t="s">
        <v>18371</v>
      </c>
      <c r="S7502" t="s">
        <v>7207</v>
      </c>
      <c r="T7502" t="s">
        <v>5</v>
      </c>
      <c r="U7502" t="s">
        <v>1</v>
      </c>
      <c r="V7502" t="s">
        <v>18372</v>
      </c>
      <c r="W7502">
        <v>0</v>
      </c>
      <c r="X7502" t="s">
        <v>1</v>
      </c>
      <c r="Y7502" t="s">
        <v>5</v>
      </c>
      <c r="Z7502" t="s">
        <v>5</v>
      </c>
      <c r="AA7502" t="s">
        <v>90</v>
      </c>
      <c r="AB7502" t="s">
        <v>14</v>
      </c>
      <c r="AC7502" t="s">
        <v>1</v>
      </c>
      <c r="AD7502" t="s">
        <v>92</v>
      </c>
      <c r="AE7502" t="s">
        <v>18373</v>
      </c>
      <c r="AF7502">
        <v>1110</v>
      </c>
      <c r="AG7502" t="s">
        <v>17</v>
      </c>
    </row>
    <row r="7503" spans="1:67" hidden="1" x14ac:dyDescent="0.25">
      <c r="A7503">
        <v>10043135</v>
      </c>
      <c r="B7503" t="s">
        <v>1399</v>
      </c>
      <c r="C7503" t="s">
        <v>1</v>
      </c>
      <c r="D7503" t="s">
        <v>1</v>
      </c>
      <c r="E7503" t="s">
        <v>702</v>
      </c>
      <c r="F7503" t="s">
        <v>1</v>
      </c>
      <c r="G7503">
        <v>0</v>
      </c>
      <c r="H7503" t="s">
        <v>5</v>
      </c>
      <c r="I7503" t="s">
        <v>5</v>
      </c>
      <c r="J7503" t="s">
        <v>5</v>
      </c>
      <c r="K7503">
        <v>95000</v>
      </c>
      <c r="L7503" t="s">
        <v>1</v>
      </c>
      <c r="M7503">
        <v>19904</v>
      </c>
      <c r="N7503" t="s">
        <v>1</v>
      </c>
      <c r="O7503" t="s">
        <v>18344</v>
      </c>
      <c r="P7503" t="s">
        <v>1</v>
      </c>
      <c r="Q7503" t="s">
        <v>8</v>
      </c>
      <c r="R7503" t="s">
        <v>18374</v>
      </c>
      <c r="S7503" t="s">
        <v>7207</v>
      </c>
      <c r="T7503" t="s">
        <v>5</v>
      </c>
      <c r="U7503" t="s">
        <v>1</v>
      </c>
      <c r="V7503" t="s">
        <v>18375</v>
      </c>
      <c r="W7503">
        <v>0</v>
      </c>
      <c r="X7503" t="s">
        <v>1</v>
      </c>
      <c r="Y7503" t="s">
        <v>5</v>
      </c>
      <c r="Z7503" t="s">
        <v>5</v>
      </c>
      <c r="AA7503" t="s">
        <v>90</v>
      </c>
      <c r="AB7503" t="s">
        <v>14</v>
      </c>
      <c r="AC7503" t="s">
        <v>1</v>
      </c>
      <c r="AD7503" t="s">
        <v>92</v>
      </c>
      <c r="AE7503" t="s">
        <v>18376</v>
      </c>
      <c r="AF7503">
        <v>1110</v>
      </c>
      <c r="AG7503" t="s">
        <v>17</v>
      </c>
    </row>
    <row r="7504" spans="1:67" hidden="1" x14ac:dyDescent="0.25">
      <c r="A7504">
        <v>10029971</v>
      </c>
      <c r="B7504" t="s">
        <v>1399</v>
      </c>
      <c r="C7504" t="s">
        <v>1</v>
      </c>
      <c r="D7504" t="s">
        <v>1</v>
      </c>
      <c r="E7504" t="s">
        <v>702</v>
      </c>
      <c r="F7504" t="s">
        <v>1</v>
      </c>
      <c r="G7504">
        <v>0</v>
      </c>
      <c r="H7504" t="s">
        <v>5</v>
      </c>
      <c r="I7504" t="s">
        <v>5</v>
      </c>
      <c r="J7504" t="s">
        <v>5</v>
      </c>
      <c r="K7504">
        <v>19500</v>
      </c>
      <c r="L7504" t="s">
        <v>1</v>
      </c>
      <c r="M7504">
        <v>19907</v>
      </c>
      <c r="N7504" t="s">
        <v>1</v>
      </c>
      <c r="O7504" t="s">
        <v>18344</v>
      </c>
      <c r="P7504" t="s">
        <v>1</v>
      </c>
      <c r="Q7504" t="s">
        <v>8</v>
      </c>
      <c r="R7504" t="s">
        <v>18377</v>
      </c>
      <c r="S7504" t="s">
        <v>18367</v>
      </c>
      <c r="T7504" t="s">
        <v>5</v>
      </c>
      <c r="U7504" t="s">
        <v>1</v>
      </c>
      <c r="V7504" t="s">
        <v>18378</v>
      </c>
      <c r="W7504">
        <v>0</v>
      </c>
      <c r="X7504" t="s">
        <v>1</v>
      </c>
      <c r="Y7504" t="s">
        <v>5</v>
      </c>
      <c r="Z7504" t="s">
        <v>5</v>
      </c>
      <c r="AA7504" t="s">
        <v>90</v>
      </c>
      <c r="AB7504" t="s">
        <v>14</v>
      </c>
      <c r="AC7504" t="s">
        <v>1</v>
      </c>
      <c r="AD7504" t="s">
        <v>92</v>
      </c>
      <c r="AE7504" t="s">
        <v>18379</v>
      </c>
      <c r="AF7504">
        <v>1110</v>
      </c>
      <c r="AG7504" t="s">
        <v>17</v>
      </c>
    </row>
    <row r="7505" spans="1:33" hidden="1" x14ac:dyDescent="0.25">
      <c r="A7505">
        <v>10021220</v>
      </c>
      <c r="B7505" t="s">
        <v>84</v>
      </c>
      <c r="C7505" t="s">
        <v>1</v>
      </c>
      <c r="D7505" t="s">
        <v>1</v>
      </c>
      <c r="E7505" t="s">
        <v>95</v>
      </c>
      <c r="F7505" t="s">
        <v>1</v>
      </c>
      <c r="G7505">
        <v>0</v>
      </c>
      <c r="H7505" t="s">
        <v>5</v>
      </c>
      <c r="I7505" t="s">
        <v>5</v>
      </c>
      <c r="J7505" t="s">
        <v>5</v>
      </c>
      <c r="K7505">
        <v>3500</v>
      </c>
      <c r="L7505" t="s">
        <v>1</v>
      </c>
      <c r="M7505">
        <v>19915</v>
      </c>
      <c r="N7505" t="s">
        <v>1</v>
      </c>
      <c r="O7505" t="s">
        <v>18344</v>
      </c>
      <c r="P7505" t="s">
        <v>1</v>
      </c>
      <c r="Q7505" t="s">
        <v>8</v>
      </c>
      <c r="R7505" t="s">
        <v>18380</v>
      </c>
      <c r="S7505" t="s">
        <v>18367</v>
      </c>
      <c r="T7505" t="s">
        <v>5</v>
      </c>
      <c r="U7505" t="s">
        <v>1</v>
      </c>
      <c r="V7505" t="s">
        <v>18381</v>
      </c>
      <c r="W7505">
        <v>0</v>
      </c>
      <c r="X7505" t="s">
        <v>1</v>
      </c>
      <c r="Y7505" t="s">
        <v>5</v>
      </c>
      <c r="Z7505" t="s">
        <v>5</v>
      </c>
      <c r="AA7505" t="s">
        <v>90</v>
      </c>
      <c r="AB7505" t="s">
        <v>91</v>
      </c>
      <c r="AC7505" t="s">
        <v>1</v>
      </c>
      <c r="AD7505" t="s">
        <v>92</v>
      </c>
      <c r="AE7505" t="s">
        <v>18382</v>
      </c>
      <c r="AF7505">
        <v>1110</v>
      </c>
      <c r="AG7505" t="s">
        <v>17</v>
      </c>
    </row>
    <row r="7506" spans="1:33" hidden="1" x14ac:dyDescent="0.25">
      <c r="A7506">
        <v>10038404</v>
      </c>
      <c r="B7506" t="s">
        <v>1399</v>
      </c>
      <c r="C7506" t="s">
        <v>1</v>
      </c>
      <c r="D7506" t="s">
        <v>1</v>
      </c>
      <c r="E7506" t="s">
        <v>702</v>
      </c>
      <c r="F7506" t="s">
        <v>1</v>
      </c>
      <c r="G7506">
        <v>0</v>
      </c>
      <c r="H7506" t="s">
        <v>5</v>
      </c>
      <c r="I7506" t="s">
        <v>5</v>
      </c>
      <c r="J7506" t="s">
        <v>5</v>
      </c>
      <c r="K7506">
        <v>1000</v>
      </c>
      <c r="L7506" t="s">
        <v>1</v>
      </c>
      <c r="M7506">
        <v>19919</v>
      </c>
      <c r="N7506" t="s">
        <v>1</v>
      </c>
      <c r="O7506" t="s">
        <v>18344</v>
      </c>
      <c r="P7506" t="s">
        <v>1</v>
      </c>
      <c r="Q7506" t="s">
        <v>8</v>
      </c>
      <c r="R7506" t="s">
        <v>18383</v>
      </c>
      <c r="S7506" t="s">
        <v>18384</v>
      </c>
      <c r="T7506" t="s">
        <v>5</v>
      </c>
      <c r="U7506" t="s">
        <v>1</v>
      </c>
      <c r="V7506" t="s">
        <v>18385</v>
      </c>
      <c r="W7506">
        <v>0</v>
      </c>
      <c r="X7506" t="s">
        <v>1</v>
      </c>
      <c r="Y7506" t="s">
        <v>5</v>
      </c>
      <c r="Z7506" t="s">
        <v>5</v>
      </c>
      <c r="AA7506" t="s">
        <v>90</v>
      </c>
      <c r="AB7506" t="s">
        <v>14</v>
      </c>
      <c r="AC7506" t="s">
        <v>1</v>
      </c>
      <c r="AD7506" t="s">
        <v>92</v>
      </c>
      <c r="AE7506" t="s">
        <v>18386</v>
      </c>
      <c r="AF7506">
        <v>1110</v>
      </c>
      <c r="AG7506" t="s">
        <v>17</v>
      </c>
    </row>
    <row r="7507" spans="1:33" hidden="1" x14ac:dyDescent="0.25">
      <c r="A7507">
        <v>1165265</v>
      </c>
      <c r="B7507" t="s">
        <v>1399</v>
      </c>
      <c r="C7507" t="s">
        <v>1</v>
      </c>
      <c r="D7507" t="s">
        <v>1</v>
      </c>
      <c r="E7507" t="s">
        <v>702</v>
      </c>
      <c r="F7507" t="s">
        <v>1</v>
      </c>
      <c r="G7507">
        <v>0</v>
      </c>
      <c r="H7507" t="s">
        <v>5</v>
      </c>
      <c r="I7507" t="s">
        <v>5</v>
      </c>
      <c r="J7507" t="s">
        <v>5</v>
      </c>
      <c r="K7507">
        <v>68500</v>
      </c>
      <c r="L7507" t="s">
        <v>1</v>
      </c>
      <c r="M7507">
        <v>19975</v>
      </c>
      <c r="N7507" t="s">
        <v>1</v>
      </c>
      <c r="O7507" t="s">
        <v>18344</v>
      </c>
      <c r="P7507" t="s">
        <v>1</v>
      </c>
      <c r="Q7507" t="s">
        <v>8</v>
      </c>
      <c r="R7507" t="s">
        <v>18387</v>
      </c>
      <c r="S7507" t="s">
        <v>18384</v>
      </c>
      <c r="T7507" t="s">
        <v>5</v>
      </c>
      <c r="U7507" t="s">
        <v>1</v>
      </c>
      <c r="V7507" t="s">
        <v>18388</v>
      </c>
      <c r="W7507">
        <v>0</v>
      </c>
      <c r="X7507" t="s">
        <v>1</v>
      </c>
      <c r="Y7507" t="s">
        <v>5</v>
      </c>
      <c r="Z7507" t="s">
        <v>5</v>
      </c>
      <c r="AA7507" t="s">
        <v>90</v>
      </c>
      <c r="AB7507" t="s">
        <v>14</v>
      </c>
      <c r="AC7507" t="s">
        <v>1</v>
      </c>
      <c r="AD7507" t="s">
        <v>92</v>
      </c>
      <c r="AE7507" t="s">
        <v>18389</v>
      </c>
      <c r="AF7507">
        <v>1110</v>
      </c>
      <c r="AG7507" t="s">
        <v>17</v>
      </c>
    </row>
    <row r="7508" spans="1:33" x14ac:dyDescent="0.25">
      <c r="A7508">
        <v>3083771</v>
      </c>
      <c r="B7508" t="s">
        <v>0</v>
      </c>
      <c r="C7508" t="s">
        <v>1</v>
      </c>
      <c r="D7508" t="s">
        <v>36</v>
      </c>
      <c r="E7508" t="s">
        <v>3</v>
      </c>
      <c r="F7508">
        <v>1986</v>
      </c>
      <c r="G7508">
        <v>228.81</v>
      </c>
      <c r="H7508" t="s">
        <v>4</v>
      </c>
      <c r="I7508" t="s">
        <v>4</v>
      </c>
      <c r="J7508" t="s">
        <v>4</v>
      </c>
      <c r="K7508">
        <v>1029000</v>
      </c>
      <c r="L7508" t="s">
        <v>1</v>
      </c>
      <c r="M7508">
        <v>1</v>
      </c>
      <c r="N7508" t="s">
        <v>1</v>
      </c>
      <c r="O7508" t="s">
        <v>18390</v>
      </c>
      <c r="P7508" t="s">
        <v>18391</v>
      </c>
      <c r="Q7508" t="s">
        <v>8</v>
      </c>
      <c r="R7508" t="s">
        <v>18392</v>
      </c>
      <c r="S7508" t="s">
        <v>18393</v>
      </c>
      <c r="T7508" t="s">
        <v>4</v>
      </c>
      <c r="U7508" t="s">
        <v>4</v>
      </c>
      <c r="V7508" t="s">
        <v>18394</v>
      </c>
      <c r="W7508">
        <v>1</v>
      </c>
      <c r="X7508" t="s">
        <v>13270</v>
      </c>
      <c r="Y7508" t="s">
        <v>5</v>
      </c>
      <c r="Z7508" t="s">
        <v>5</v>
      </c>
      <c r="AA7508" t="s">
        <v>13</v>
      </c>
      <c r="AB7508" t="s">
        <v>14</v>
      </c>
      <c r="AC7508" s="1">
        <v>0.24</v>
      </c>
      <c r="AD7508" t="s">
        <v>18395</v>
      </c>
      <c r="AE7508" t="s">
        <v>18396</v>
      </c>
      <c r="AF7508">
        <v>1110</v>
      </c>
      <c r="AG7508" t="s">
        <v>17</v>
      </c>
    </row>
    <row r="7509" spans="1:33" x14ac:dyDescent="0.25">
      <c r="A7509">
        <v>3083763</v>
      </c>
      <c r="B7509" t="s">
        <v>0</v>
      </c>
      <c r="C7509" t="s">
        <v>1</v>
      </c>
      <c r="D7509" t="s">
        <v>2</v>
      </c>
      <c r="E7509" t="s">
        <v>3</v>
      </c>
      <c r="F7509">
        <v>1988</v>
      </c>
      <c r="G7509">
        <v>421.78</v>
      </c>
      <c r="H7509" t="s">
        <v>4</v>
      </c>
      <c r="I7509" t="s">
        <v>4</v>
      </c>
      <c r="J7509" t="s">
        <v>4</v>
      </c>
      <c r="K7509">
        <v>1219000</v>
      </c>
      <c r="L7509" t="s">
        <v>1</v>
      </c>
      <c r="M7509">
        <v>2</v>
      </c>
      <c r="N7509" t="s">
        <v>1</v>
      </c>
      <c r="O7509" t="s">
        <v>18390</v>
      </c>
      <c r="P7509" t="s">
        <v>18391</v>
      </c>
      <c r="Q7509" t="s">
        <v>8</v>
      </c>
      <c r="R7509" t="s">
        <v>18397</v>
      </c>
      <c r="S7509" t="s">
        <v>18393</v>
      </c>
      <c r="T7509" t="s">
        <v>4</v>
      </c>
      <c r="U7509" t="s">
        <v>4</v>
      </c>
      <c r="V7509" t="s">
        <v>18398</v>
      </c>
      <c r="W7509">
        <v>1</v>
      </c>
      <c r="X7509" t="s">
        <v>20</v>
      </c>
      <c r="Y7509" t="s">
        <v>5</v>
      </c>
      <c r="Z7509" t="s">
        <v>5</v>
      </c>
      <c r="AA7509" t="s">
        <v>13</v>
      </c>
      <c r="AB7509" t="s">
        <v>14</v>
      </c>
      <c r="AC7509" s="1">
        <v>0.27</v>
      </c>
      <c r="AD7509" t="s">
        <v>18399</v>
      </c>
      <c r="AE7509" t="s">
        <v>18400</v>
      </c>
      <c r="AF7509">
        <v>1110</v>
      </c>
      <c r="AG7509" t="s">
        <v>17</v>
      </c>
    </row>
    <row r="7510" spans="1:33" x14ac:dyDescent="0.25">
      <c r="A7510">
        <v>3083755</v>
      </c>
      <c r="B7510" t="s">
        <v>0</v>
      </c>
      <c r="C7510" t="s">
        <v>1</v>
      </c>
      <c r="D7510" t="s">
        <v>2</v>
      </c>
      <c r="E7510" t="s">
        <v>3</v>
      </c>
      <c r="F7510">
        <v>1986</v>
      </c>
      <c r="G7510">
        <v>349.52</v>
      </c>
      <c r="H7510" t="s">
        <v>4</v>
      </c>
      <c r="I7510" t="s">
        <v>4</v>
      </c>
      <c r="J7510" t="s">
        <v>4</v>
      </c>
      <c r="K7510">
        <v>1402000</v>
      </c>
      <c r="L7510" t="s">
        <v>1</v>
      </c>
      <c r="M7510">
        <v>3</v>
      </c>
      <c r="N7510" t="s">
        <v>1</v>
      </c>
      <c r="O7510" t="s">
        <v>18390</v>
      </c>
      <c r="P7510" t="s">
        <v>18391</v>
      </c>
      <c r="Q7510" t="s">
        <v>8</v>
      </c>
      <c r="R7510" t="s">
        <v>18401</v>
      </c>
      <c r="S7510" t="s">
        <v>18393</v>
      </c>
      <c r="T7510" t="s">
        <v>4</v>
      </c>
      <c r="U7510" t="s">
        <v>4</v>
      </c>
      <c r="V7510" t="s">
        <v>18402</v>
      </c>
      <c r="W7510">
        <v>1</v>
      </c>
      <c r="X7510" t="s">
        <v>7620</v>
      </c>
      <c r="Y7510" t="s">
        <v>5</v>
      </c>
      <c r="Z7510" t="s">
        <v>5</v>
      </c>
      <c r="AA7510" t="s">
        <v>13</v>
      </c>
      <c r="AB7510" t="s">
        <v>14</v>
      </c>
      <c r="AC7510" s="1">
        <v>0.19</v>
      </c>
      <c r="AD7510" t="s">
        <v>18403</v>
      </c>
      <c r="AE7510" t="s">
        <v>18404</v>
      </c>
      <c r="AF7510">
        <v>1110</v>
      </c>
      <c r="AG7510" t="s">
        <v>17</v>
      </c>
    </row>
    <row r="7511" spans="1:33" x14ac:dyDescent="0.25">
      <c r="A7511">
        <v>3118387</v>
      </c>
      <c r="B7511" t="s">
        <v>0</v>
      </c>
      <c r="C7511" t="s">
        <v>1</v>
      </c>
      <c r="D7511" t="s">
        <v>2</v>
      </c>
      <c r="E7511" t="s">
        <v>3</v>
      </c>
      <c r="F7511">
        <v>1991</v>
      </c>
      <c r="G7511">
        <v>376.9</v>
      </c>
      <c r="H7511" t="s">
        <v>5</v>
      </c>
      <c r="I7511" t="s">
        <v>4</v>
      </c>
      <c r="J7511" t="s">
        <v>4</v>
      </c>
      <c r="K7511">
        <v>2068500</v>
      </c>
      <c r="L7511" t="s">
        <v>1</v>
      </c>
      <c r="M7511">
        <v>4</v>
      </c>
      <c r="N7511" t="s">
        <v>1</v>
      </c>
      <c r="O7511" t="s">
        <v>18390</v>
      </c>
      <c r="P7511" t="s">
        <v>18391</v>
      </c>
      <c r="Q7511" t="s">
        <v>8</v>
      </c>
      <c r="R7511" t="s">
        <v>18405</v>
      </c>
      <c r="S7511" t="s">
        <v>18393</v>
      </c>
      <c r="T7511" t="s">
        <v>4</v>
      </c>
      <c r="U7511" t="s">
        <v>5</v>
      </c>
      <c r="V7511" t="s">
        <v>18406</v>
      </c>
      <c r="W7511">
        <v>1</v>
      </c>
      <c r="X7511" t="s">
        <v>29</v>
      </c>
      <c r="Y7511" t="s">
        <v>4</v>
      </c>
      <c r="Z7511" t="s">
        <v>4</v>
      </c>
      <c r="AA7511" t="s">
        <v>13</v>
      </c>
      <c r="AB7511" t="s">
        <v>14</v>
      </c>
      <c r="AC7511" s="1">
        <v>0.11</v>
      </c>
      <c r="AD7511" t="s">
        <v>18407</v>
      </c>
      <c r="AE7511" t="s">
        <v>18408</v>
      </c>
      <c r="AF7511">
        <v>1110</v>
      </c>
      <c r="AG7511" t="s">
        <v>17</v>
      </c>
    </row>
    <row r="7512" spans="1:33" x14ac:dyDescent="0.25">
      <c r="A7512">
        <v>9986002</v>
      </c>
      <c r="B7512" t="s">
        <v>0</v>
      </c>
      <c r="C7512" t="s">
        <v>1</v>
      </c>
      <c r="D7512" t="s">
        <v>36</v>
      </c>
      <c r="E7512" t="s">
        <v>3</v>
      </c>
      <c r="F7512">
        <v>1969</v>
      </c>
      <c r="G7512">
        <v>442.2</v>
      </c>
      <c r="H7512" t="s">
        <v>4</v>
      </c>
      <c r="I7512" t="s">
        <v>4</v>
      </c>
      <c r="J7512" t="s">
        <v>4</v>
      </c>
      <c r="K7512">
        <v>3214500</v>
      </c>
      <c r="L7512" t="s">
        <v>1</v>
      </c>
      <c r="M7512">
        <v>5</v>
      </c>
      <c r="N7512" t="s">
        <v>1</v>
      </c>
      <c r="O7512" t="s">
        <v>18390</v>
      </c>
      <c r="P7512" t="s">
        <v>18391</v>
      </c>
      <c r="Q7512" t="s">
        <v>8</v>
      </c>
      <c r="R7512" t="s">
        <v>18409</v>
      </c>
      <c r="S7512" t="s">
        <v>18393</v>
      </c>
      <c r="T7512" t="s">
        <v>4</v>
      </c>
      <c r="U7512" t="s">
        <v>4</v>
      </c>
      <c r="V7512" t="s">
        <v>18410</v>
      </c>
      <c r="W7512">
        <v>1</v>
      </c>
      <c r="X7512" t="s">
        <v>7564</v>
      </c>
      <c r="Y7512" t="s">
        <v>4</v>
      </c>
      <c r="Z7512" t="s">
        <v>5</v>
      </c>
      <c r="AA7512" t="s">
        <v>13</v>
      </c>
      <c r="AB7512" t="s">
        <v>14</v>
      </c>
      <c r="AC7512" s="1">
        <v>0.08</v>
      </c>
      <c r="AD7512" t="s">
        <v>18411</v>
      </c>
      <c r="AE7512" t="s">
        <v>18412</v>
      </c>
      <c r="AF7512">
        <v>1110</v>
      </c>
      <c r="AG7512" t="s">
        <v>17</v>
      </c>
    </row>
    <row r="7513" spans="1:33" x14ac:dyDescent="0.25">
      <c r="A7513">
        <v>3083805</v>
      </c>
      <c r="B7513" t="s">
        <v>0</v>
      </c>
      <c r="C7513" t="s">
        <v>1</v>
      </c>
      <c r="D7513" t="s">
        <v>36</v>
      </c>
      <c r="E7513" t="s">
        <v>3</v>
      </c>
      <c r="F7513">
        <v>1986</v>
      </c>
      <c r="G7513">
        <v>284.16000000000003</v>
      </c>
      <c r="H7513" t="s">
        <v>4</v>
      </c>
      <c r="I7513" t="s">
        <v>4</v>
      </c>
      <c r="J7513" t="s">
        <v>4</v>
      </c>
      <c r="K7513">
        <v>1138500</v>
      </c>
      <c r="L7513" t="s">
        <v>1</v>
      </c>
      <c r="M7513">
        <v>6</v>
      </c>
      <c r="N7513" t="s">
        <v>1</v>
      </c>
      <c r="O7513" t="s">
        <v>18390</v>
      </c>
      <c r="P7513" t="s">
        <v>18391</v>
      </c>
      <c r="Q7513" t="s">
        <v>8</v>
      </c>
      <c r="R7513" t="s">
        <v>18413</v>
      </c>
      <c r="S7513" t="s">
        <v>18393</v>
      </c>
      <c r="T7513" t="s">
        <v>4</v>
      </c>
      <c r="U7513" t="s">
        <v>4</v>
      </c>
      <c r="V7513" t="s">
        <v>18414</v>
      </c>
      <c r="W7513">
        <v>1</v>
      </c>
      <c r="X7513" t="s">
        <v>13270</v>
      </c>
      <c r="Y7513" t="s">
        <v>4</v>
      </c>
      <c r="Z7513" t="s">
        <v>5</v>
      </c>
      <c r="AA7513" t="s">
        <v>13</v>
      </c>
      <c r="AB7513" t="s">
        <v>14</v>
      </c>
      <c r="AC7513" s="1">
        <v>0.26</v>
      </c>
      <c r="AD7513" t="s">
        <v>18415</v>
      </c>
      <c r="AE7513" t="s">
        <v>18416</v>
      </c>
      <c r="AF7513">
        <v>1110</v>
      </c>
      <c r="AG7513" t="s">
        <v>17</v>
      </c>
    </row>
    <row r="7514" spans="1:33" x14ac:dyDescent="0.25">
      <c r="A7514">
        <v>3083797</v>
      </c>
      <c r="B7514" t="s">
        <v>0</v>
      </c>
      <c r="C7514" t="s">
        <v>1</v>
      </c>
      <c r="D7514" t="s">
        <v>2</v>
      </c>
      <c r="E7514" t="s">
        <v>3</v>
      </c>
      <c r="F7514">
        <v>1986</v>
      </c>
      <c r="G7514">
        <v>332.4</v>
      </c>
      <c r="H7514" t="s">
        <v>4</v>
      </c>
      <c r="I7514" t="s">
        <v>4</v>
      </c>
      <c r="J7514" t="s">
        <v>4</v>
      </c>
      <c r="K7514">
        <v>1089500</v>
      </c>
      <c r="L7514" t="s">
        <v>1</v>
      </c>
      <c r="M7514">
        <v>7</v>
      </c>
      <c r="N7514" t="s">
        <v>1</v>
      </c>
      <c r="O7514" t="s">
        <v>18390</v>
      </c>
      <c r="P7514" t="s">
        <v>18391</v>
      </c>
      <c r="Q7514" t="s">
        <v>8</v>
      </c>
      <c r="R7514" t="s">
        <v>18417</v>
      </c>
      <c r="S7514" t="s">
        <v>18393</v>
      </c>
      <c r="T7514" t="s">
        <v>4</v>
      </c>
      <c r="U7514" t="s">
        <v>4</v>
      </c>
      <c r="V7514" t="s">
        <v>18418</v>
      </c>
      <c r="W7514">
        <v>1</v>
      </c>
      <c r="X7514" t="s">
        <v>7620</v>
      </c>
      <c r="Y7514" t="s">
        <v>5</v>
      </c>
      <c r="Z7514" t="s">
        <v>5</v>
      </c>
      <c r="AA7514" t="s">
        <v>13</v>
      </c>
      <c r="AB7514" t="s">
        <v>14</v>
      </c>
      <c r="AC7514" s="1">
        <v>0.19</v>
      </c>
      <c r="AD7514" t="s">
        <v>18419</v>
      </c>
      <c r="AE7514" t="s">
        <v>18420</v>
      </c>
      <c r="AF7514">
        <v>1110</v>
      </c>
      <c r="AG7514" t="s">
        <v>17</v>
      </c>
    </row>
    <row r="7515" spans="1:33" x14ac:dyDescent="0.25">
      <c r="A7515">
        <v>3083789</v>
      </c>
      <c r="B7515" t="s">
        <v>0</v>
      </c>
      <c r="C7515" t="s">
        <v>1</v>
      </c>
      <c r="D7515" t="s">
        <v>2</v>
      </c>
      <c r="E7515" t="s">
        <v>3</v>
      </c>
      <c r="F7515">
        <v>1987</v>
      </c>
      <c r="G7515">
        <v>353.08</v>
      </c>
      <c r="H7515" t="s">
        <v>4</v>
      </c>
      <c r="I7515" t="s">
        <v>4</v>
      </c>
      <c r="J7515" t="s">
        <v>4</v>
      </c>
      <c r="K7515">
        <v>1448500</v>
      </c>
      <c r="L7515" t="s">
        <v>1</v>
      </c>
      <c r="M7515">
        <v>8</v>
      </c>
      <c r="N7515" t="s">
        <v>1</v>
      </c>
      <c r="O7515" t="s">
        <v>18390</v>
      </c>
      <c r="P7515" t="s">
        <v>18391</v>
      </c>
      <c r="Q7515" t="s">
        <v>8</v>
      </c>
      <c r="R7515" t="s">
        <v>18421</v>
      </c>
      <c r="S7515" t="s">
        <v>18393</v>
      </c>
      <c r="T7515" t="s">
        <v>4</v>
      </c>
      <c r="U7515" t="s">
        <v>4</v>
      </c>
      <c r="V7515" t="s">
        <v>18422</v>
      </c>
      <c r="W7515">
        <v>1</v>
      </c>
      <c r="X7515" t="s">
        <v>12</v>
      </c>
      <c r="Y7515" t="s">
        <v>4</v>
      </c>
      <c r="Z7515" t="s">
        <v>5</v>
      </c>
      <c r="AA7515" t="s">
        <v>13</v>
      </c>
      <c r="AB7515" t="s">
        <v>14</v>
      </c>
      <c r="AC7515" s="1">
        <v>0.19</v>
      </c>
      <c r="AD7515" t="s">
        <v>18423</v>
      </c>
      <c r="AE7515" t="s">
        <v>18424</v>
      </c>
      <c r="AF7515">
        <v>1110</v>
      </c>
      <c r="AG7515" t="s">
        <v>17</v>
      </c>
    </row>
    <row r="7516" spans="1:33" hidden="1" x14ac:dyDescent="0.25">
      <c r="A7516">
        <v>7945751</v>
      </c>
      <c r="B7516" t="s">
        <v>899</v>
      </c>
      <c r="C7516" t="s">
        <v>1</v>
      </c>
      <c r="D7516" t="s">
        <v>1</v>
      </c>
      <c r="E7516" t="s">
        <v>95</v>
      </c>
      <c r="F7516" t="s">
        <v>1</v>
      </c>
      <c r="G7516">
        <v>0</v>
      </c>
      <c r="H7516" t="s">
        <v>5</v>
      </c>
      <c r="I7516" t="s">
        <v>5</v>
      </c>
      <c r="J7516" t="s">
        <v>5</v>
      </c>
      <c r="K7516">
        <v>1500</v>
      </c>
      <c r="L7516" t="s">
        <v>1</v>
      </c>
      <c r="M7516">
        <v>9</v>
      </c>
      <c r="N7516" t="s">
        <v>1</v>
      </c>
      <c r="O7516" t="s">
        <v>18390</v>
      </c>
      <c r="P7516" t="s">
        <v>1</v>
      </c>
      <c r="Q7516" t="s">
        <v>8</v>
      </c>
      <c r="R7516" t="s">
        <v>18425</v>
      </c>
      <c r="S7516" t="s">
        <v>18393</v>
      </c>
      <c r="T7516" t="s">
        <v>5</v>
      </c>
      <c r="U7516" t="s">
        <v>1</v>
      </c>
      <c r="V7516" t="s">
        <v>18426</v>
      </c>
      <c r="W7516">
        <v>0</v>
      </c>
      <c r="X7516" t="s">
        <v>1</v>
      </c>
      <c r="Y7516" t="s">
        <v>5</v>
      </c>
      <c r="Z7516" t="s">
        <v>5</v>
      </c>
      <c r="AA7516" t="s">
        <v>90</v>
      </c>
      <c r="AB7516" t="s">
        <v>14</v>
      </c>
      <c r="AC7516" t="s">
        <v>1</v>
      </c>
      <c r="AD7516" t="s">
        <v>92</v>
      </c>
      <c r="AE7516" t="s">
        <v>18427</v>
      </c>
      <c r="AF7516">
        <v>1110</v>
      </c>
      <c r="AG7516" t="s">
        <v>17</v>
      </c>
    </row>
    <row r="7517" spans="1:33" x14ac:dyDescent="0.25">
      <c r="A7517">
        <v>4201976</v>
      </c>
      <c r="B7517" t="s">
        <v>2803</v>
      </c>
      <c r="C7517" t="s">
        <v>1</v>
      </c>
      <c r="D7517" t="s">
        <v>1</v>
      </c>
      <c r="E7517" t="s">
        <v>3</v>
      </c>
      <c r="F7517" t="s">
        <v>1</v>
      </c>
      <c r="G7517">
        <v>0</v>
      </c>
      <c r="H7517" t="s">
        <v>5</v>
      </c>
      <c r="I7517" t="s">
        <v>5</v>
      </c>
      <c r="J7517" t="s">
        <v>5</v>
      </c>
      <c r="K7517">
        <v>3028500</v>
      </c>
      <c r="L7517" t="s">
        <v>1</v>
      </c>
      <c r="M7517">
        <v>15308</v>
      </c>
      <c r="N7517" t="s">
        <v>1</v>
      </c>
      <c r="O7517" t="s">
        <v>18428</v>
      </c>
      <c r="P7517" t="s">
        <v>1</v>
      </c>
      <c r="Q7517" t="s">
        <v>8</v>
      </c>
      <c r="R7517" t="s">
        <v>18429</v>
      </c>
      <c r="S7517" t="s">
        <v>18430</v>
      </c>
      <c r="T7517" t="s">
        <v>5</v>
      </c>
      <c r="U7517" t="s">
        <v>1</v>
      </c>
      <c r="V7517" t="s">
        <v>18431</v>
      </c>
      <c r="W7517">
        <v>0</v>
      </c>
      <c r="X7517" t="s">
        <v>1</v>
      </c>
      <c r="Y7517" t="s">
        <v>5</v>
      </c>
      <c r="Z7517" t="s">
        <v>5</v>
      </c>
      <c r="AA7517" t="s">
        <v>2809</v>
      </c>
      <c r="AB7517" t="s">
        <v>14</v>
      </c>
      <c r="AC7517" t="s">
        <v>1</v>
      </c>
      <c r="AD7517" t="s">
        <v>92</v>
      </c>
      <c r="AE7517" t="s">
        <v>18432</v>
      </c>
      <c r="AF7517">
        <v>1110</v>
      </c>
      <c r="AG7517" t="s">
        <v>17</v>
      </c>
    </row>
    <row r="7518" spans="1:33" hidden="1" x14ac:dyDescent="0.25">
      <c r="A7518">
        <v>3189370</v>
      </c>
      <c r="B7518" t="s">
        <v>84</v>
      </c>
      <c r="C7518" t="s">
        <v>1</v>
      </c>
      <c r="D7518" t="s">
        <v>1</v>
      </c>
      <c r="E7518" t="s">
        <v>702</v>
      </c>
      <c r="F7518" t="s">
        <v>1</v>
      </c>
      <c r="G7518">
        <v>0</v>
      </c>
      <c r="H7518" t="s">
        <v>5</v>
      </c>
      <c r="I7518" t="s">
        <v>5</v>
      </c>
      <c r="J7518" t="s">
        <v>5</v>
      </c>
      <c r="K7518">
        <v>17500</v>
      </c>
      <c r="L7518" t="s">
        <v>1</v>
      </c>
      <c r="M7518">
        <v>15315</v>
      </c>
      <c r="N7518" t="s">
        <v>1</v>
      </c>
      <c r="O7518" t="s">
        <v>18428</v>
      </c>
      <c r="P7518" t="s">
        <v>18433</v>
      </c>
      <c r="Q7518" t="s">
        <v>8</v>
      </c>
      <c r="R7518" t="s">
        <v>18434</v>
      </c>
      <c r="S7518" t="s">
        <v>18393</v>
      </c>
      <c r="T7518" t="s">
        <v>5</v>
      </c>
      <c r="U7518" t="s">
        <v>1</v>
      </c>
      <c r="V7518" t="s">
        <v>18435</v>
      </c>
      <c r="W7518">
        <v>0</v>
      </c>
      <c r="X7518" t="s">
        <v>1</v>
      </c>
      <c r="Y7518" t="s">
        <v>5</v>
      </c>
      <c r="Z7518" t="s">
        <v>5</v>
      </c>
      <c r="AA7518" t="s">
        <v>90</v>
      </c>
      <c r="AB7518" t="s">
        <v>91</v>
      </c>
      <c r="AC7518" t="s">
        <v>1</v>
      </c>
      <c r="AD7518" t="s">
        <v>92</v>
      </c>
      <c r="AE7518" t="s">
        <v>18436</v>
      </c>
      <c r="AF7518">
        <v>1110</v>
      </c>
      <c r="AG7518" t="s">
        <v>17</v>
      </c>
    </row>
    <row r="7519" spans="1:33" hidden="1" x14ac:dyDescent="0.25">
      <c r="A7519">
        <v>3189370</v>
      </c>
      <c r="B7519" t="s">
        <v>84</v>
      </c>
      <c r="C7519" t="s">
        <v>1</v>
      </c>
      <c r="D7519" t="s">
        <v>1</v>
      </c>
      <c r="E7519" t="s">
        <v>702</v>
      </c>
      <c r="F7519" t="s">
        <v>1</v>
      </c>
      <c r="G7519">
        <v>0</v>
      </c>
      <c r="H7519" t="s">
        <v>5</v>
      </c>
      <c r="I7519" t="s">
        <v>5</v>
      </c>
      <c r="J7519" t="s">
        <v>5</v>
      </c>
      <c r="K7519">
        <v>17500</v>
      </c>
      <c r="L7519" t="s">
        <v>1</v>
      </c>
      <c r="M7519">
        <v>15315</v>
      </c>
      <c r="N7519" t="s">
        <v>1</v>
      </c>
      <c r="O7519" t="s">
        <v>18428</v>
      </c>
      <c r="P7519" t="s">
        <v>18433</v>
      </c>
      <c r="Q7519" t="s">
        <v>8</v>
      </c>
      <c r="R7519" t="s">
        <v>18434</v>
      </c>
      <c r="S7519" t="s">
        <v>18393</v>
      </c>
      <c r="T7519" t="s">
        <v>5</v>
      </c>
      <c r="U7519" t="s">
        <v>1</v>
      </c>
      <c r="V7519" t="s">
        <v>18435</v>
      </c>
      <c r="W7519">
        <v>0</v>
      </c>
      <c r="X7519" t="s">
        <v>1</v>
      </c>
      <c r="Y7519" t="s">
        <v>5</v>
      </c>
      <c r="Z7519" t="s">
        <v>5</v>
      </c>
      <c r="AA7519" t="s">
        <v>90</v>
      </c>
      <c r="AB7519" t="s">
        <v>91</v>
      </c>
      <c r="AC7519" t="s">
        <v>1</v>
      </c>
      <c r="AD7519" t="s">
        <v>92</v>
      </c>
      <c r="AE7519" t="s">
        <v>18436</v>
      </c>
      <c r="AF7519">
        <v>1110</v>
      </c>
      <c r="AG7519" t="s">
        <v>17</v>
      </c>
    </row>
    <row r="7520" spans="1:33" x14ac:dyDescent="0.25">
      <c r="A7520">
        <v>3189388</v>
      </c>
      <c r="B7520" t="s">
        <v>0</v>
      </c>
      <c r="C7520" t="s">
        <v>1</v>
      </c>
      <c r="D7520" t="s">
        <v>36</v>
      </c>
      <c r="E7520" t="s">
        <v>3</v>
      </c>
      <c r="F7520">
        <v>1990</v>
      </c>
      <c r="G7520">
        <v>330.7</v>
      </c>
      <c r="H7520" t="s">
        <v>4</v>
      </c>
      <c r="I7520" t="s">
        <v>4</v>
      </c>
      <c r="J7520" t="s">
        <v>4</v>
      </c>
      <c r="K7520">
        <v>3140500</v>
      </c>
      <c r="L7520" t="s">
        <v>1</v>
      </c>
      <c r="M7520">
        <v>15319</v>
      </c>
      <c r="N7520" t="s">
        <v>1</v>
      </c>
      <c r="O7520" t="s">
        <v>18428</v>
      </c>
      <c r="P7520" t="s">
        <v>18433</v>
      </c>
      <c r="Q7520" t="s">
        <v>8</v>
      </c>
      <c r="R7520" t="s">
        <v>18437</v>
      </c>
      <c r="S7520" t="s">
        <v>18393</v>
      </c>
      <c r="T7520" t="s">
        <v>4</v>
      </c>
      <c r="U7520" t="s">
        <v>4</v>
      </c>
      <c r="V7520" t="s">
        <v>18438</v>
      </c>
      <c r="W7520">
        <v>1</v>
      </c>
      <c r="X7520" t="s">
        <v>1116</v>
      </c>
      <c r="Y7520" t="s">
        <v>4</v>
      </c>
      <c r="Z7520" t="s">
        <v>5</v>
      </c>
      <c r="AA7520" t="s">
        <v>13</v>
      </c>
      <c r="AB7520" t="s">
        <v>14</v>
      </c>
      <c r="AC7520" s="1">
        <v>0.03</v>
      </c>
      <c r="AD7520" t="s">
        <v>18439</v>
      </c>
      <c r="AE7520" t="s">
        <v>18440</v>
      </c>
      <c r="AF7520">
        <v>1110</v>
      </c>
      <c r="AG7520" t="s">
        <v>17</v>
      </c>
    </row>
    <row r="7521" spans="1:33" x14ac:dyDescent="0.25">
      <c r="A7521">
        <v>4156949</v>
      </c>
      <c r="B7521" t="s">
        <v>0</v>
      </c>
      <c r="C7521" t="s">
        <v>1</v>
      </c>
      <c r="D7521" t="s">
        <v>2</v>
      </c>
      <c r="E7521" t="s">
        <v>3</v>
      </c>
      <c r="F7521">
        <v>1971</v>
      </c>
      <c r="G7521">
        <v>293.61</v>
      </c>
      <c r="H7521" t="s">
        <v>4</v>
      </c>
      <c r="I7521" t="s">
        <v>4</v>
      </c>
      <c r="J7521" t="s">
        <v>4</v>
      </c>
      <c r="K7521">
        <v>1664500</v>
      </c>
      <c r="L7521" t="s">
        <v>1</v>
      </c>
      <c r="M7521">
        <v>15325</v>
      </c>
      <c r="N7521" t="s">
        <v>1</v>
      </c>
      <c r="O7521" t="s">
        <v>18428</v>
      </c>
      <c r="P7521" t="s">
        <v>18433</v>
      </c>
      <c r="Q7521" t="s">
        <v>8</v>
      </c>
      <c r="R7521" t="s">
        <v>18441</v>
      </c>
      <c r="S7521" t="s">
        <v>18393</v>
      </c>
      <c r="T7521" t="s">
        <v>4</v>
      </c>
      <c r="U7521" t="s">
        <v>4</v>
      </c>
      <c r="V7521" t="s">
        <v>18442</v>
      </c>
      <c r="W7521">
        <v>1</v>
      </c>
      <c r="X7521" t="s">
        <v>10525</v>
      </c>
      <c r="Y7521" t="s">
        <v>4</v>
      </c>
      <c r="Z7521" t="s">
        <v>5</v>
      </c>
      <c r="AA7521" t="s">
        <v>13</v>
      </c>
      <c r="AB7521" t="s">
        <v>14</v>
      </c>
      <c r="AC7521" s="1">
        <v>0.09</v>
      </c>
      <c r="AD7521" t="s">
        <v>18443</v>
      </c>
      <c r="AE7521" t="s">
        <v>18444</v>
      </c>
      <c r="AF7521">
        <v>1110</v>
      </c>
      <c r="AG7521" t="s">
        <v>17</v>
      </c>
    </row>
    <row r="7522" spans="1:33" hidden="1" x14ac:dyDescent="0.25">
      <c r="A7522">
        <v>4156956</v>
      </c>
      <c r="B7522" t="s">
        <v>2803</v>
      </c>
      <c r="C7522" t="s">
        <v>1</v>
      </c>
      <c r="D7522" t="s">
        <v>1</v>
      </c>
      <c r="E7522" t="s">
        <v>3</v>
      </c>
      <c r="F7522" t="s">
        <v>1</v>
      </c>
      <c r="G7522">
        <v>0</v>
      </c>
      <c r="H7522" t="s">
        <v>5</v>
      </c>
      <c r="I7522" t="s">
        <v>5</v>
      </c>
      <c r="J7522" t="s">
        <v>5</v>
      </c>
      <c r="K7522">
        <v>935500</v>
      </c>
      <c r="L7522" t="s">
        <v>1</v>
      </c>
      <c r="M7522">
        <v>15329</v>
      </c>
      <c r="N7522" t="s">
        <v>1</v>
      </c>
      <c r="O7522" t="s">
        <v>18428</v>
      </c>
      <c r="P7522" t="s">
        <v>18433</v>
      </c>
      <c r="Q7522" t="s">
        <v>8</v>
      </c>
      <c r="R7522" t="s">
        <v>18445</v>
      </c>
      <c r="S7522" t="s">
        <v>18393</v>
      </c>
      <c r="T7522" t="s">
        <v>4</v>
      </c>
      <c r="U7522" t="s">
        <v>1</v>
      </c>
      <c r="V7522" t="s">
        <v>18446</v>
      </c>
      <c r="W7522">
        <v>0</v>
      </c>
      <c r="X7522" t="s">
        <v>1</v>
      </c>
      <c r="Y7522" t="s">
        <v>5</v>
      </c>
      <c r="Z7522" t="s">
        <v>5</v>
      </c>
      <c r="AA7522" t="s">
        <v>2809</v>
      </c>
      <c r="AB7522" t="s">
        <v>14</v>
      </c>
      <c r="AC7522" t="s">
        <v>1</v>
      </c>
      <c r="AD7522" t="s">
        <v>92</v>
      </c>
      <c r="AE7522" t="s">
        <v>18447</v>
      </c>
      <c r="AF7522">
        <v>1110</v>
      </c>
      <c r="AG7522" t="s">
        <v>17</v>
      </c>
    </row>
    <row r="7523" spans="1:33" hidden="1" x14ac:dyDescent="0.25">
      <c r="A7523">
        <v>3188000</v>
      </c>
      <c r="B7523" t="s">
        <v>84</v>
      </c>
      <c r="C7523" t="s">
        <v>1</v>
      </c>
      <c r="D7523" t="s">
        <v>1</v>
      </c>
      <c r="E7523" t="s">
        <v>702</v>
      </c>
      <c r="F7523" t="s">
        <v>1</v>
      </c>
      <c r="G7523">
        <v>0</v>
      </c>
      <c r="H7523" t="s">
        <v>5</v>
      </c>
      <c r="I7523" t="s">
        <v>5</v>
      </c>
      <c r="J7523" t="s">
        <v>5</v>
      </c>
      <c r="K7523">
        <v>1000</v>
      </c>
      <c r="L7523" t="s">
        <v>1</v>
      </c>
      <c r="M7523">
        <v>15335</v>
      </c>
      <c r="N7523" t="s">
        <v>1</v>
      </c>
      <c r="O7523" t="s">
        <v>18428</v>
      </c>
      <c r="P7523" t="s">
        <v>18433</v>
      </c>
      <c r="Q7523" t="s">
        <v>8</v>
      </c>
      <c r="R7523" t="s">
        <v>18448</v>
      </c>
      <c r="S7523" t="s">
        <v>18430</v>
      </c>
      <c r="T7523" t="s">
        <v>5</v>
      </c>
      <c r="U7523" t="s">
        <v>1</v>
      </c>
      <c r="V7523" t="s">
        <v>18449</v>
      </c>
      <c r="W7523">
        <v>0</v>
      </c>
      <c r="X7523" t="s">
        <v>1</v>
      </c>
      <c r="Y7523" t="s">
        <v>5</v>
      </c>
      <c r="Z7523" t="s">
        <v>5</v>
      </c>
      <c r="AA7523" t="s">
        <v>90</v>
      </c>
      <c r="AB7523" t="s">
        <v>91</v>
      </c>
      <c r="AC7523" t="s">
        <v>1</v>
      </c>
      <c r="AD7523" t="s">
        <v>92</v>
      </c>
      <c r="AE7523" t="s">
        <v>18450</v>
      </c>
      <c r="AF7523">
        <v>1110</v>
      </c>
      <c r="AG7523" t="s">
        <v>17</v>
      </c>
    </row>
    <row r="7524" spans="1:33" hidden="1" x14ac:dyDescent="0.25">
      <c r="A7524">
        <v>3187994</v>
      </c>
      <c r="B7524" t="s">
        <v>84</v>
      </c>
      <c r="C7524" t="s">
        <v>1</v>
      </c>
      <c r="D7524" t="s">
        <v>1</v>
      </c>
      <c r="E7524" t="s">
        <v>702</v>
      </c>
      <c r="F7524" t="s">
        <v>1</v>
      </c>
      <c r="G7524">
        <v>0</v>
      </c>
      <c r="H7524" t="s">
        <v>5</v>
      </c>
      <c r="I7524" t="s">
        <v>5</v>
      </c>
      <c r="J7524" t="s">
        <v>5</v>
      </c>
      <c r="K7524">
        <v>2000</v>
      </c>
      <c r="L7524" t="s">
        <v>1</v>
      </c>
      <c r="M7524">
        <v>15339</v>
      </c>
      <c r="N7524" t="s">
        <v>1</v>
      </c>
      <c r="O7524" t="s">
        <v>18428</v>
      </c>
      <c r="P7524" t="s">
        <v>18433</v>
      </c>
      <c r="Q7524" t="s">
        <v>8</v>
      </c>
      <c r="R7524" t="s">
        <v>18451</v>
      </c>
      <c r="S7524" t="s">
        <v>18430</v>
      </c>
      <c r="T7524" t="s">
        <v>5</v>
      </c>
      <c r="U7524" t="s">
        <v>1</v>
      </c>
      <c r="V7524" t="s">
        <v>18452</v>
      </c>
      <c r="W7524">
        <v>0</v>
      </c>
      <c r="X7524" t="s">
        <v>1</v>
      </c>
      <c r="Y7524" t="s">
        <v>5</v>
      </c>
      <c r="Z7524" t="s">
        <v>5</v>
      </c>
      <c r="AA7524" t="s">
        <v>90</v>
      </c>
      <c r="AB7524" t="s">
        <v>91</v>
      </c>
      <c r="AC7524" t="s">
        <v>1</v>
      </c>
      <c r="AD7524" t="s">
        <v>92</v>
      </c>
      <c r="AE7524" t="s">
        <v>18453</v>
      </c>
      <c r="AF7524">
        <v>1110</v>
      </c>
      <c r="AG7524" t="s">
        <v>17</v>
      </c>
    </row>
    <row r="7525" spans="1:33" x14ac:dyDescent="0.25">
      <c r="A7525">
        <v>3943131</v>
      </c>
      <c r="B7525" t="s">
        <v>0</v>
      </c>
      <c r="C7525" t="s">
        <v>1</v>
      </c>
      <c r="D7525" t="s">
        <v>2</v>
      </c>
      <c r="E7525" t="s">
        <v>3</v>
      </c>
      <c r="F7525">
        <v>1997</v>
      </c>
      <c r="G7525">
        <v>361.45</v>
      </c>
      <c r="H7525" t="s">
        <v>4</v>
      </c>
      <c r="I7525" t="s">
        <v>4</v>
      </c>
      <c r="J7525" t="s">
        <v>4</v>
      </c>
      <c r="K7525">
        <v>1717000</v>
      </c>
      <c r="L7525" t="s">
        <v>1</v>
      </c>
      <c r="M7525">
        <v>15355</v>
      </c>
      <c r="N7525" t="s">
        <v>1</v>
      </c>
      <c r="O7525" t="s">
        <v>18428</v>
      </c>
      <c r="P7525" t="s">
        <v>18433</v>
      </c>
      <c r="Q7525" t="s">
        <v>8</v>
      </c>
      <c r="R7525" t="s">
        <v>18454</v>
      </c>
      <c r="S7525" t="s">
        <v>18430</v>
      </c>
      <c r="T7525" t="s">
        <v>4</v>
      </c>
      <c r="U7525" t="s">
        <v>4</v>
      </c>
      <c r="V7525" t="s">
        <v>18455</v>
      </c>
      <c r="W7525">
        <v>1</v>
      </c>
      <c r="X7525" t="s">
        <v>9738</v>
      </c>
      <c r="Y7525" t="s">
        <v>4</v>
      </c>
      <c r="Z7525" t="s">
        <v>5</v>
      </c>
      <c r="AA7525" t="s">
        <v>13</v>
      </c>
      <c r="AB7525" t="s">
        <v>14</v>
      </c>
      <c r="AC7525" s="1">
        <v>0.13</v>
      </c>
      <c r="AD7525" t="s">
        <v>18456</v>
      </c>
      <c r="AE7525" t="s">
        <v>18457</v>
      </c>
      <c r="AF7525">
        <v>1110</v>
      </c>
      <c r="AG7525" t="s">
        <v>17</v>
      </c>
    </row>
    <row r="7526" spans="1:33" x14ac:dyDescent="0.25">
      <c r="A7526">
        <v>3943123</v>
      </c>
      <c r="B7526" t="s">
        <v>0</v>
      </c>
      <c r="C7526" t="s">
        <v>1</v>
      </c>
      <c r="D7526" t="s">
        <v>6082</v>
      </c>
      <c r="E7526" t="s">
        <v>3</v>
      </c>
      <c r="F7526">
        <v>1971</v>
      </c>
      <c r="G7526">
        <v>386.71600000000001</v>
      </c>
      <c r="H7526" t="s">
        <v>4</v>
      </c>
      <c r="I7526" t="s">
        <v>4</v>
      </c>
      <c r="J7526" t="s">
        <v>4</v>
      </c>
      <c r="K7526">
        <v>2490000</v>
      </c>
      <c r="L7526" t="s">
        <v>1</v>
      </c>
      <c r="M7526">
        <v>15411</v>
      </c>
      <c r="N7526" t="s">
        <v>1</v>
      </c>
      <c r="O7526" t="s">
        <v>18428</v>
      </c>
      <c r="P7526" t="s">
        <v>18433</v>
      </c>
      <c r="Q7526" t="s">
        <v>8</v>
      </c>
      <c r="R7526" t="s">
        <v>18458</v>
      </c>
      <c r="S7526" t="s">
        <v>18430</v>
      </c>
      <c r="T7526" t="s">
        <v>4</v>
      </c>
      <c r="U7526" t="s">
        <v>4</v>
      </c>
      <c r="V7526" t="s">
        <v>18459</v>
      </c>
      <c r="W7526">
        <v>1</v>
      </c>
      <c r="X7526" t="s">
        <v>15715</v>
      </c>
      <c r="Y7526" t="s">
        <v>5</v>
      </c>
      <c r="Z7526" t="s">
        <v>5</v>
      </c>
      <c r="AA7526" t="s">
        <v>13</v>
      </c>
      <c r="AB7526" t="s">
        <v>14</v>
      </c>
      <c r="AC7526" s="1">
        <v>0.05</v>
      </c>
      <c r="AD7526" t="s">
        <v>18460</v>
      </c>
      <c r="AE7526" t="s">
        <v>18461</v>
      </c>
      <c r="AF7526">
        <v>1110</v>
      </c>
      <c r="AG7526" t="s">
        <v>17</v>
      </c>
    </row>
    <row r="7527" spans="1:33" x14ac:dyDescent="0.25">
      <c r="A7527">
        <v>7995939</v>
      </c>
      <c r="B7527" t="s">
        <v>0</v>
      </c>
      <c r="C7527" t="s">
        <v>1</v>
      </c>
      <c r="D7527" t="s">
        <v>2</v>
      </c>
      <c r="E7527" t="s">
        <v>3</v>
      </c>
      <c r="F7527">
        <v>1999</v>
      </c>
      <c r="G7527">
        <v>386.5</v>
      </c>
      <c r="H7527" t="s">
        <v>5</v>
      </c>
      <c r="I7527" t="s">
        <v>4</v>
      </c>
      <c r="J7527" t="s">
        <v>4</v>
      </c>
      <c r="K7527">
        <v>1883500</v>
      </c>
      <c r="L7527" t="s">
        <v>1</v>
      </c>
      <c r="M7527">
        <v>15419</v>
      </c>
      <c r="N7527" t="s">
        <v>1</v>
      </c>
      <c r="O7527" t="s">
        <v>18428</v>
      </c>
      <c r="P7527" t="s">
        <v>18433</v>
      </c>
      <c r="Q7527" t="s">
        <v>8</v>
      </c>
      <c r="R7527" t="s">
        <v>18462</v>
      </c>
      <c r="S7527" t="s">
        <v>18430</v>
      </c>
      <c r="T7527" t="s">
        <v>4</v>
      </c>
      <c r="U7527" t="s">
        <v>4</v>
      </c>
      <c r="V7527" t="s">
        <v>18463</v>
      </c>
      <c r="W7527">
        <v>1</v>
      </c>
      <c r="X7527" t="s">
        <v>9700</v>
      </c>
      <c r="Y7527" t="s">
        <v>5</v>
      </c>
      <c r="Z7527" t="s">
        <v>4</v>
      </c>
      <c r="AA7527" t="s">
        <v>13</v>
      </c>
      <c r="AB7527" t="s">
        <v>14</v>
      </c>
      <c r="AC7527" s="1">
        <v>0.06</v>
      </c>
      <c r="AD7527" t="s">
        <v>18464</v>
      </c>
      <c r="AE7527" t="s">
        <v>18465</v>
      </c>
      <c r="AF7527">
        <v>1110</v>
      </c>
      <c r="AG7527" t="s">
        <v>17</v>
      </c>
    </row>
    <row r="7528" spans="1:33" hidden="1" x14ac:dyDescent="0.25">
      <c r="A7528">
        <v>4124129</v>
      </c>
      <c r="B7528" t="s">
        <v>84</v>
      </c>
      <c r="C7528" t="s">
        <v>1</v>
      </c>
      <c r="D7528" t="s">
        <v>1</v>
      </c>
      <c r="E7528" t="s">
        <v>702</v>
      </c>
      <c r="F7528" t="s">
        <v>1</v>
      </c>
      <c r="G7528">
        <v>0</v>
      </c>
      <c r="H7528" t="s">
        <v>5</v>
      </c>
      <c r="I7528" t="s">
        <v>5</v>
      </c>
      <c r="J7528" t="s">
        <v>5</v>
      </c>
      <c r="K7528">
        <v>29500</v>
      </c>
      <c r="L7528" t="s">
        <v>1</v>
      </c>
      <c r="M7528">
        <v>15501</v>
      </c>
      <c r="N7528" t="s">
        <v>1246</v>
      </c>
      <c r="O7528" t="s">
        <v>18428</v>
      </c>
      <c r="P7528" t="s">
        <v>18433</v>
      </c>
      <c r="Q7528" t="s">
        <v>8</v>
      </c>
      <c r="R7528" t="s">
        <v>18466</v>
      </c>
      <c r="S7528" t="s">
        <v>18393</v>
      </c>
      <c r="T7528" t="s">
        <v>5</v>
      </c>
      <c r="U7528" t="s">
        <v>1</v>
      </c>
      <c r="V7528" t="s">
        <v>18467</v>
      </c>
      <c r="W7528">
        <v>0</v>
      </c>
      <c r="X7528" t="s">
        <v>1</v>
      </c>
      <c r="Y7528" t="s">
        <v>5</v>
      </c>
      <c r="Z7528" t="s">
        <v>5</v>
      </c>
      <c r="AA7528" t="s">
        <v>90</v>
      </c>
      <c r="AB7528" t="s">
        <v>91</v>
      </c>
      <c r="AC7528" t="s">
        <v>1</v>
      </c>
      <c r="AD7528" t="s">
        <v>92</v>
      </c>
      <c r="AE7528" t="s">
        <v>18468</v>
      </c>
      <c r="AF7528">
        <v>1110</v>
      </c>
      <c r="AG7528" t="s">
        <v>17</v>
      </c>
    </row>
    <row r="7529" spans="1:33" hidden="1" x14ac:dyDescent="0.25">
      <c r="A7529">
        <v>3169133</v>
      </c>
      <c r="B7529" t="s">
        <v>0</v>
      </c>
      <c r="C7529" t="s">
        <v>1</v>
      </c>
      <c r="D7529" t="s">
        <v>1723</v>
      </c>
      <c r="E7529" t="s">
        <v>3</v>
      </c>
      <c r="F7529">
        <v>1962</v>
      </c>
      <c r="G7529">
        <v>95.64</v>
      </c>
      <c r="H7529" t="s">
        <v>5</v>
      </c>
      <c r="I7529" t="s">
        <v>5</v>
      </c>
      <c r="J7529" t="s">
        <v>4</v>
      </c>
      <c r="K7529">
        <v>749000</v>
      </c>
      <c r="L7529" t="s">
        <v>1</v>
      </c>
      <c r="M7529">
        <v>15501</v>
      </c>
      <c r="N7529" t="s">
        <v>1250</v>
      </c>
      <c r="O7529" t="s">
        <v>18428</v>
      </c>
      <c r="P7529" t="s">
        <v>1</v>
      </c>
      <c r="Q7529" t="s">
        <v>8</v>
      </c>
      <c r="R7529" t="s">
        <v>18469</v>
      </c>
      <c r="S7529" t="s">
        <v>18470</v>
      </c>
      <c r="T7529" t="s">
        <v>5</v>
      </c>
      <c r="U7529" t="s">
        <v>4</v>
      </c>
      <c r="V7529" t="s">
        <v>7090</v>
      </c>
      <c r="W7529">
        <v>1</v>
      </c>
      <c r="X7529" t="s">
        <v>18471</v>
      </c>
      <c r="Y7529" t="s">
        <v>5</v>
      </c>
      <c r="Z7529" t="s">
        <v>5</v>
      </c>
      <c r="AA7529" t="s">
        <v>13</v>
      </c>
      <c r="AB7529" t="s">
        <v>14</v>
      </c>
      <c r="AC7529" s="1">
        <v>0.02</v>
      </c>
      <c r="AD7529" t="s">
        <v>18472</v>
      </c>
      <c r="AE7529" t="s">
        <v>18473</v>
      </c>
      <c r="AF7529">
        <v>1110</v>
      </c>
      <c r="AG7529" t="s">
        <v>17</v>
      </c>
    </row>
    <row r="7530" spans="1:33" x14ac:dyDescent="0.25">
      <c r="A7530">
        <v>7996069</v>
      </c>
      <c r="B7530" t="s">
        <v>2803</v>
      </c>
      <c r="C7530" t="s">
        <v>1</v>
      </c>
      <c r="D7530" t="s">
        <v>1</v>
      </c>
      <c r="E7530" t="s">
        <v>3</v>
      </c>
      <c r="F7530" t="s">
        <v>1</v>
      </c>
      <c r="G7530">
        <v>0</v>
      </c>
      <c r="H7530" t="s">
        <v>5</v>
      </c>
      <c r="I7530" t="s">
        <v>5</v>
      </c>
      <c r="J7530" t="s">
        <v>5</v>
      </c>
      <c r="K7530">
        <v>1295000</v>
      </c>
      <c r="L7530" t="s">
        <v>1</v>
      </c>
      <c r="M7530">
        <v>15503</v>
      </c>
      <c r="N7530" t="s">
        <v>1</v>
      </c>
      <c r="O7530" t="s">
        <v>18428</v>
      </c>
      <c r="P7530" t="s">
        <v>18433</v>
      </c>
      <c r="Q7530" t="s">
        <v>8</v>
      </c>
      <c r="R7530" t="s">
        <v>18474</v>
      </c>
      <c r="S7530" t="s">
        <v>18470</v>
      </c>
      <c r="T7530" t="s">
        <v>5</v>
      </c>
      <c r="U7530" t="s">
        <v>1</v>
      </c>
      <c r="V7530" t="s">
        <v>18475</v>
      </c>
      <c r="W7530">
        <v>0</v>
      </c>
      <c r="X7530" t="s">
        <v>1</v>
      </c>
      <c r="Y7530" t="s">
        <v>5</v>
      </c>
      <c r="Z7530" t="s">
        <v>5</v>
      </c>
      <c r="AA7530" t="s">
        <v>2809</v>
      </c>
      <c r="AB7530" t="s">
        <v>14</v>
      </c>
      <c r="AC7530" t="s">
        <v>1</v>
      </c>
      <c r="AD7530" t="s">
        <v>92</v>
      </c>
      <c r="AE7530" t="s">
        <v>18476</v>
      </c>
      <c r="AF7530">
        <v>1110</v>
      </c>
      <c r="AG7530" t="s">
        <v>17</v>
      </c>
    </row>
    <row r="7531" spans="1:33" x14ac:dyDescent="0.25">
      <c r="A7531">
        <v>7996044</v>
      </c>
      <c r="B7531" t="s">
        <v>2803</v>
      </c>
      <c r="C7531" t="s">
        <v>1</v>
      </c>
      <c r="D7531" t="s">
        <v>1</v>
      </c>
      <c r="E7531" t="s">
        <v>3</v>
      </c>
      <c r="F7531" t="s">
        <v>1</v>
      </c>
      <c r="G7531">
        <v>0</v>
      </c>
      <c r="H7531" t="s">
        <v>5</v>
      </c>
      <c r="I7531" t="s">
        <v>5</v>
      </c>
      <c r="J7531" t="s">
        <v>5</v>
      </c>
      <c r="K7531">
        <v>1294000</v>
      </c>
      <c r="L7531" t="s">
        <v>1</v>
      </c>
      <c r="M7531">
        <v>15505</v>
      </c>
      <c r="N7531" t="s">
        <v>1</v>
      </c>
      <c r="O7531" t="s">
        <v>18428</v>
      </c>
      <c r="P7531" t="s">
        <v>18433</v>
      </c>
      <c r="Q7531" t="s">
        <v>8</v>
      </c>
      <c r="R7531" t="s">
        <v>18477</v>
      </c>
      <c r="S7531" t="s">
        <v>18470</v>
      </c>
      <c r="T7531" t="s">
        <v>5</v>
      </c>
      <c r="U7531" t="s">
        <v>1</v>
      </c>
      <c r="V7531" t="s">
        <v>18478</v>
      </c>
      <c r="W7531">
        <v>0</v>
      </c>
      <c r="X7531" t="s">
        <v>1</v>
      </c>
      <c r="Y7531" t="s">
        <v>5</v>
      </c>
      <c r="Z7531" t="s">
        <v>5</v>
      </c>
      <c r="AA7531" t="s">
        <v>2809</v>
      </c>
      <c r="AB7531" t="s">
        <v>14</v>
      </c>
      <c r="AC7531" t="s">
        <v>1</v>
      </c>
      <c r="AD7531" t="s">
        <v>92</v>
      </c>
      <c r="AE7531" t="s">
        <v>18479</v>
      </c>
      <c r="AF7531">
        <v>1110</v>
      </c>
      <c r="AG7531" t="s">
        <v>17</v>
      </c>
    </row>
    <row r="7532" spans="1:33" x14ac:dyDescent="0.25">
      <c r="A7532">
        <v>7996036</v>
      </c>
      <c r="B7532" t="s">
        <v>2803</v>
      </c>
      <c r="C7532" t="s">
        <v>1</v>
      </c>
      <c r="D7532" t="s">
        <v>1</v>
      </c>
      <c r="E7532" t="s">
        <v>3</v>
      </c>
      <c r="F7532" t="s">
        <v>1</v>
      </c>
      <c r="G7532">
        <v>0</v>
      </c>
      <c r="H7532" t="s">
        <v>5</v>
      </c>
      <c r="I7532" t="s">
        <v>5</v>
      </c>
      <c r="J7532" t="s">
        <v>5</v>
      </c>
      <c r="K7532">
        <v>1294500</v>
      </c>
      <c r="L7532" t="s">
        <v>1</v>
      </c>
      <c r="M7532">
        <v>15507</v>
      </c>
      <c r="N7532" t="s">
        <v>1</v>
      </c>
      <c r="O7532" t="s">
        <v>18428</v>
      </c>
      <c r="P7532" t="s">
        <v>18433</v>
      </c>
      <c r="Q7532" t="s">
        <v>8</v>
      </c>
      <c r="R7532" t="s">
        <v>18480</v>
      </c>
      <c r="S7532" t="s">
        <v>18470</v>
      </c>
      <c r="T7532" t="s">
        <v>5</v>
      </c>
      <c r="U7532" t="s">
        <v>1</v>
      </c>
      <c r="V7532" t="s">
        <v>18481</v>
      </c>
      <c r="W7532">
        <v>0</v>
      </c>
      <c r="X7532" t="s">
        <v>1</v>
      </c>
      <c r="Y7532" t="s">
        <v>5</v>
      </c>
      <c r="Z7532" t="s">
        <v>5</v>
      </c>
      <c r="AA7532" t="s">
        <v>2809</v>
      </c>
      <c r="AB7532" t="s">
        <v>14</v>
      </c>
      <c r="AC7532" t="s">
        <v>1</v>
      </c>
      <c r="AD7532" t="s">
        <v>92</v>
      </c>
      <c r="AE7532" t="s">
        <v>18482</v>
      </c>
      <c r="AF7532">
        <v>1110</v>
      </c>
      <c r="AG7532" t="s">
        <v>17</v>
      </c>
    </row>
    <row r="7533" spans="1:33" x14ac:dyDescent="0.25">
      <c r="A7533">
        <v>7996028</v>
      </c>
      <c r="B7533" t="s">
        <v>2803</v>
      </c>
      <c r="C7533" t="s">
        <v>1</v>
      </c>
      <c r="D7533" t="s">
        <v>1</v>
      </c>
      <c r="E7533" t="s">
        <v>3</v>
      </c>
      <c r="F7533" t="s">
        <v>1</v>
      </c>
      <c r="G7533">
        <v>0</v>
      </c>
      <c r="H7533" t="s">
        <v>5</v>
      </c>
      <c r="I7533" t="s">
        <v>5</v>
      </c>
      <c r="J7533" t="s">
        <v>5</v>
      </c>
      <c r="K7533">
        <v>1295500</v>
      </c>
      <c r="L7533" t="s">
        <v>1</v>
      </c>
      <c r="M7533">
        <v>15509</v>
      </c>
      <c r="N7533" t="s">
        <v>1</v>
      </c>
      <c r="O7533" t="s">
        <v>18428</v>
      </c>
      <c r="P7533" t="s">
        <v>18433</v>
      </c>
      <c r="Q7533" t="s">
        <v>8</v>
      </c>
      <c r="R7533" t="s">
        <v>18483</v>
      </c>
      <c r="S7533" t="s">
        <v>18470</v>
      </c>
      <c r="T7533" t="s">
        <v>5</v>
      </c>
      <c r="U7533" t="s">
        <v>1</v>
      </c>
      <c r="V7533" t="s">
        <v>18484</v>
      </c>
      <c r="W7533">
        <v>0</v>
      </c>
      <c r="X7533" t="s">
        <v>1</v>
      </c>
      <c r="Y7533" t="s">
        <v>5</v>
      </c>
      <c r="Z7533" t="s">
        <v>5</v>
      </c>
      <c r="AA7533" t="s">
        <v>2809</v>
      </c>
      <c r="AB7533" t="s">
        <v>14</v>
      </c>
      <c r="AC7533" t="s">
        <v>1</v>
      </c>
      <c r="AD7533" t="s">
        <v>92</v>
      </c>
      <c r="AE7533" t="s">
        <v>18485</v>
      </c>
      <c r="AF7533">
        <v>1110</v>
      </c>
      <c r="AG7533" t="s">
        <v>17</v>
      </c>
    </row>
    <row r="7534" spans="1:33" x14ac:dyDescent="0.25">
      <c r="A7534">
        <v>7996010</v>
      </c>
      <c r="B7534" t="s">
        <v>2803</v>
      </c>
      <c r="C7534" t="s">
        <v>1</v>
      </c>
      <c r="D7534" t="s">
        <v>1</v>
      </c>
      <c r="E7534" t="s">
        <v>3</v>
      </c>
      <c r="F7534" t="s">
        <v>1</v>
      </c>
      <c r="G7534">
        <v>0</v>
      </c>
      <c r="H7534" t="s">
        <v>5</v>
      </c>
      <c r="I7534" t="s">
        <v>5</v>
      </c>
      <c r="J7534" t="s">
        <v>5</v>
      </c>
      <c r="K7534">
        <v>1298500</v>
      </c>
      <c r="L7534" t="s">
        <v>1</v>
      </c>
      <c r="M7534">
        <v>15511</v>
      </c>
      <c r="N7534" t="s">
        <v>1</v>
      </c>
      <c r="O7534" t="s">
        <v>18428</v>
      </c>
      <c r="P7534" t="s">
        <v>18433</v>
      </c>
      <c r="Q7534" t="s">
        <v>8</v>
      </c>
      <c r="R7534" t="s">
        <v>18486</v>
      </c>
      <c r="S7534" t="s">
        <v>18470</v>
      </c>
      <c r="T7534" t="s">
        <v>5</v>
      </c>
      <c r="U7534" t="s">
        <v>1</v>
      </c>
      <c r="V7534" t="s">
        <v>18487</v>
      </c>
      <c r="W7534">
        <v>0</v>
      </c>
      <c r="X7534" t="s">
        <v>1</v>
      </c>
      <c r="Y7534" t="s">
        <v>5</v>
      </c>
      <c r="Z7534" t="s">
        <v>5</v>
      </c>
      <c r="AA7534" t="s">
        <v>2809</v>
      </c>
      <c r="AB7534" t="s">
        <v>14</v>
      </c>
      <c r="AC7534" t="s">
        <v>1</v>
      </c>
      <c r="AD7534" t="s">
        <v>92</v>
      </c>
      <c r="AE7534" t="s">
        <v>18488</v>
      </c>
      <c r="AF7534">
        <v>1110</v>
      </c>
      <c r="AG7534" t="s">
        <v>17</v>
      </c>
    </row>
    <row r="7535" spans="1:33" x14ac:dyDescent="0.25">
      <c r="A7535">
        <v>7996002</v>
      </c>
      <c r="B7535" t="s">
        <v>2803</v>
      </c>
      <c r="C7535" t="s">
        <v>1</v>
      </c>
      <c r="D7535" t="s">
        <v>1</v>
      </c>
      <c r="E7535" t="s">
        <v>3</v>
      </c>
      <c r="F7535" t="s">
        <v>1</v>
      </c>
      <c r="G7535">
        <v>0</v>
      </c>
      <c r="H7535" t="s">
        <v>5</v>
      </c>
      <c r="I7535" t="s">
        <v>5</v>
      </c>
      <c r="J7535" t="s">
        <v>5</v>
      </c>
      <c r="K7535">
        <v>1224000</v>
      </c>
      <c r="L7535" t="s">
        <v>1</v>
      </c>
      <c r="M7535">
        <v>15513</v>
      </c>
      <c r="N7535" t="s">
        <v>1</v>
      </c>
      <c r="O7535" t="s">
        <v>18428</v>
      </c>
      <c r="P7535" t="s">
        <v>18433</v>
      </c>
      <c r="Q7535" t="s">
        <v>8</v>
      </c>
      <c r="R7535" t="s">
        <v>18489</v>
      </c>
      <c r="S7535" t="s">
        <v>18470</v>
      </c>
      <c r="T7535" t="s">
        <v>5</v>
      </c>
      <c r="U7535" t="s">
        <v>1</v>
      </c>
      <c r="V7535" t="s">
        <v>18490</v>
      </c>
      <c r="W7535">
        <v>0</v>
      </c>
      <c r="X7535" t="s">
        <v>1</v>
      </c>
      <c r="Y7535" t="s">
        <v>5</v>
      </c>
      <c r="Z7535" t="s">
        <v>5</v>
      </c>
      <c r="AA7535" t="s">
        <v>2809</v>
      </c>
      <c r="AB7535" t="s">
        <v>14</v>
      </c>
      <c r="AC7535" t="s">
        <v>1</v>
      </c>
      <c r="AD7535" t="s">
        <v>92</v>
      </c>
      <c r="AE7535" t="s">
        <v>18491</v>
      </c>
      <c r="AF7535">
        <v>1110</v>
      </c>
      <c r="AG7535" t="s">
        <v>17</v>
      </c>
    </row>
    <row r="7536" spans="1:33" x14ac:dyDescent="0.25">
      <c r="A7536">
        <v>7995996</v>
      </c>
      <c r="B7536" t="s">
        <v>2803</v>
      </c>
      <c r="C7536" t="s">
        <v>1</v>
      </c>
      <c r="D7536" t="s">
        <v>1</v>
      </c>
      <c r="E7536" t="s">
        <v>3</v>
      </c>
      <c r="F7536" t="s">
        <v>1</v>
      </c>
      <c r="G7536">
        <v>0</v>
      </c>
      <c r="H7536" t="s">
        <v>5</v>
      </c>
      <c r="I7536" t="s">
        <v>5</v>
      </c>
      <c r="J7536" t="s">
        <v>5</v>
      </c>
      <c r="K7536">
        <v>5251000</v>
      </c>
      <c r="L7536" t="s">
        <v>1</v>
      </c>
      <c r="M7536">
        <v>15515</v>
      </c>
      <c r="N7536" t="s">
        <v>1</v>
      </c>
      <c r="O7536" t="s">
        <v>18428</v>
      </c>
      <c r="P7536" t="s">
        <v>18433</v>
      </c>
      <c r="Q7536" t="s">
        <v>8</v>
      </c>
      <c r="R7536" t="s">
        <v>18492</v>
      </c>
      <c r="S7536" t="s">
        <v>18430</v>
      </c>
      <c r="T7536" t="s">
        <v>5</v>
      </c>
      <c r="U7536" t="s">
        <v>1</v>
      </c>
      <c r="V7536" t="s">
        <v>18493</v>
      </c>
      <c r="W7536">
        <v>0</v>
      </c>
      <c r="X7536" t="s">
        <v>1</v>
      </c>
      <c r="Y7536" t="s">
        <v>5</v>
      </c>
      <c r="Z7536" t="s">
        <v>5</v>
      </c>
      <c r="AA7536" t="s">
        <v>2809</v>
      </c>
      <c r="AB7536" t="s">
        <v>14</v>
      </c>
      <c r="AC7536" t="s">
        <v>1</v>
      </c>
      <c r="AD7536" t="s">
        <v>92</v>
      </c>
      <c r="AE7536" t="s">
        <v>18494</v>
      </c>
      <c r="AF7536">
        <v>1110</v>
      </c>
      <c r="AG7536" t="s">
        <v>17</v>
      </c>
    </row>
    <row r="7537" spans="1:33" x14ac:dyDescent="0.25">
      <c r="A7537">
        <v>3170842</v>
      </c>
      <c r="B7537" t="s">
        <v>0</v>
      </c>
      <c r="C7537" t="s">
        <v>1</v>
      </c>
      <c r="D7537" t="s">
        <v>2</v>
      </c>
      <c r="E7537" t="s">
        <v>3</v>
      </c>
      <c r="F7537">
        <v>1989</v>
      </c>
      <c r="G7537">
        <v>353.68</v>
      </c>
      <c r="H7537" t="s">
        <v>4</v>
      </c>
      <c r="I7537" t="s">
        <v>4</v>
      </c>
      <c r="J7537" t="s">
        <v>4</v>
      </c>
      <c r="K7537">
        <v>1425500</v>
      </c>
      <c r="L7537" t="s">
        <v>1</v>
      </c>
      <c r="M7537">
        <v>15521</v>
      </c>
      <c r="N7537" t="s">
        <v>1</v>
      </c>
      <c r="O7537" t="s">
        <v>18428</v>
      </c>
      <c r="P7537" t="s">
        <v>18433</v>
      </c>
      <c r="Q7537" t="s">
        <v>8</v>
      </c>
      <c r="R7537" t="s">
        <v>18495</v>
      </c>
      <c r="S7537" t="s">
        <v>18430</v>
      </c>
      <c r="T7537" t="s">
        <v>4</v>
      </c>
      <c r="U7537" t="s">
        <v>4</v>
      </c>
      <c r="V7537" t="s">
        <v>18496</v>
      </c>
      <c r="W7537">
        <v>1</v>
      </c>
      <c r="X7537" t="s">
        <v>1053</v>
      </c>
      <c r="Y7537" t="s">
        <v>5</v>
      </c>
      <c r="Z7537" t="s">
        <v>5</v>
      </c>
      <c r="AA7537" t="s">
        <v>13</v>
      </c>
      <c r="AB7537" t="s">
        <v>14</v>
      </c>
      <c r="AC7537" s="1">
        <v>0.14000000000000001</v>
      </c>
      <c r="AD7537" t="s">
        <v>18497</v>
      </c>
      <c r="AE7537" t="s">
        <v>18498</v>
      </c>
      <c r="AF7537">
        <v>1110</v>
      </c>
      <c r="AG7537" t="s">
        <v>17</v>
      </c>
    </row>
    <row r="7538" spans="1:33" x14ac:dyDescent="0.25">
      <c r="A7538">
        <v>3170834</v>
      </c>
      <c r="B7538" t="s">
        <v>0</v>
      </c>
      <c r="C7538" t="s">
        <v>1</v>
      </c>
      <c r="D7538" t="s">
        <v>2</v>
      </c>
      <c r="E7538" t="s">
        <v>3</v>
      </c>
      <c r="F7538">
        <v>1998</v>
      </c>
      <c r="G7538">
        <v>653.16</v>
      </c>
      <c r="H7538" t="s">
        <v>4</v>
      </c>
      <c r="I7538" t="s">
        <v>4</v>
      </c>
      <c r="J7538" t="s">
        <v>4</v>
      </c>
      <c r="K7538">
        <v>4605500</v>
      </c>
      <c r="L7538" t="s">
        <v>1</v>
      </c>
      <c r="M7538">
        <v>15527</v>
      </c>
      <c r="N7538" t="s">
        <v>1</v>
      </c>
      <c r="O7538" t="s">
        <v>18428</v>
      </c>
      <c r="P7538" t="s">
        <v>18433</v>
      </c>
      <c r="Q7538" t="s">
        <v>8</v>
      </c>
      <c r="R7538" t="s">
        <v>18499</v>
      </c>
      <c r="S7538" t="s">
        <v>18430</v>
      </c>
      <c r="T7538" t="s">
        <v>4</v>
      </c>
      <c r="U7538" t="s">
        <v>4</v>
      </c>
      <c r="V7538" t="s">
        <v>18500</v>
      </c>
      <c r="W7538">
        <v>1</v>
      </c>
      <c r="X7538" t="s">
        <v>1568</v>
      </c>
      <c r="Y7538" t="s">
        <v>5</v>
      </c>
      <c r="Z7538" t="s">
        <v>4</v>
      </c>
      <c r="AA7538" t="s">
        <v>13</v>
      </c>
      <c r="AB7538" t="s">
        <v>14</v>
      </c>
      <c r="AC7538" s="1">
        <v>0.11</v>
      </c>
      <c r="AD7538" t="s">
        <v>18501</v>
      </c>
      <c r="AE7538" t="s">
        <v>18502</v>
      </c>
      <c r="AF7538">
        <v>1110</v>
      </c>
      <c r="AG7538" t="s">
        <v>17</v>
      </c>
    </row>
    <row r="7539" spans="1:33" x14ac:dyDescent="0.25">
      <c r="A7539">
        <v>7995905</v>
      </c>
      <c r="B7539" t="s">
        <v>0</v>
      </c>
      <c r="C7539" t="s">
        <v>1</v>
      </c>
      <c r="D7539" t="s">
        <v>36</v>
      </c>
      <c r="E7539" t="s">
        <v>3</v>
      </c>
      <c r="F7539">
        <v>1988</v>
      </c>
      <c r="G7539">
        <v>358.7</v>
      </c>
      <c r="H7539" t="s">
        <v>4</v>
      </c>
      <c r="I7539" t="s">
        <v>4</v>
      </c>
      <c r="J7539" t="s">
        <v>4</v>
      </c>
      <c r="K7539">
        <v>2452000</v>
      </c>
      <c r="L7539" t="s">
        <v>1</v>
      </c>
      <c r="M7539">
        <v>15625</v>
      </c>
      <c r="N7539" t="s">
        <v>1</v>
      </c>
      <c r="O7539" t="s">
        <v>18428</v>
      </c>
      <c r="P7539" t="s">
        <v>18433</v>
      </c>
      <c r="Q7539" t="s">
        <v>8</v>
      </c>
      <c r="R7539" t="s">
        <v>18503</v>
      </c>
      <c r="S7539" t="s">
        <v>18430</v>
      </c>
      <c r="T7539" t="s">
        <v>4</v>
      </c>
      <c r="U7539" t="s">
        <v>4</v>
      </c>
      <c r="V7539" t="s">
        <v>18504</v>
      </c>
      <c r="W7539">
        <v>1</v>
      </c>
      <c r="X7539" t="s">
        <v>39</v>
      </c>
      <c r="Y7539" t="s">
        <v>5</v>
      </c>
      <c r="Z7539" t="s">
        <v>5</v>
      </c>
      <c r="AA7539" t="s">
        <v>13</v>
      </c>
      <c r="AB7539" t="s">
        <v>14</v>
      </c>
      <c r="AC7539" s="1">
        <v>0.09</v>
      </c>
      <c r="AD7539" t="s">
        <v>18505</v>
      </c>
      <c r="AE7539" t="s">
        <v>18506</v>
      </c>
      <c r="AF7539">
        <v>1110</v>
      </c>
      <c r="AG7539" t="s">
        <v>17</v>
      </c>
    </row>
    <row r="7540" spans="1:33" hidden="1" x14ac:dyDescent="0.25">
      <c r="A7540">
        <v>4154167</v>
      </c>
      <c r="B7540" t="s">
        <v>1399</v>
      </c>
      <c r="C7540" t="s">
        <v>1</v>
      </c>
      <c r="D7540" t="s">
        <v>1</v>
      </c>
      <c r="E7540" t="s">
        <v>95</v>
      </c>
      <c r="F7540" t="s">
        <v>1</v>
      </c>
      <c r="G7540">
        <v>0</v>
      </c>
      <c r="H7540" t="s">
        <v>5</v>
      </c>
      <c r="I7540" t="s">
        <v>5</v>
      </c>
      <c r="J7540" t="s">
        <v>5</v>
      </c>
      <c r="K7540">
        <v>48000</v>
      </c>
      <c r="L7540" t="s">
        <v>1</v>
      </c>
      <c r="M7540">
        <v>15635</v>
      </c>
      <c r="N7540" t="s">
        <v>1</v>
      </c>
      <c r="O7540" t="s">
        <v>18428</v>
      </c>
      <c r="P7540" t="s">
        <v>1</v>
      </c>
      <c r="Q7540" t="s">
        <v>8</v>
      </c>
      <c r="R7540" t="s">
        <v>18507</v>
      </c>
      <c r="S7540" t="s">
        <v>18470</v>
      </c>
      <c r="T7540" t="s">
        <v>5</v>
      </c>
      <c r="U7540" t="s">
        <v>1</v>
      </c>
      <c r="V7540" t="s">
        <v>18508</v>
      </c>
      <c r="W7540">
        <v>0</v>
      </c>
      <c r="X7540" t="s">
        <v>1</v>
      </c>
      <c r="Y7540" t="s">
        <v>5</v>
      </c>
      <c r="Z7540" t="s">
        <v>5</v>
      </c>
      <c r="AA7540" t="s">
        <v>90</v>
      </c>
      <c r="AB7540" t="s">
        <v>14</v>
      </c>
      <c r="AC7540" t="s">
        <v>1</v>
      </c>
      <c r="AD7540" t="s">
        <v>92</v>
      </c>
      <c r="AE7540" t="s">
        <v>18509</v>
      </c>
      <c r="AF7540">
        <v>1110</v>
      </c>
      <c r="AG7540" t="s">
        <v>17</v>
      </c>
    </row>
    <row r="7541" spans="1:33" hidden="1" x14ac:dyDescent="0.25">
      <c r="A7541">
        <v>10235552</v>
      </c>
      <c r="B7541" t="s">
        <v>0</v>
      </c>
      <c r="C7541" t="s">
        <v>1</v>
      </c>
      <c r="D7541" t="s">
        <v>2</v>
      </c>
      <c r="E7541" t="s">
        <v>3</v>
      </c>
      <c r="F7541">
        <v>2011</v>
      </c>
      <c r="G7541">
        <v>310.39999999999998</v>
      </c>
      <c r="H7541" t="s">
        <v>5</v>
      </c>
      <c r="I7541" t="s">
        <v>4</v>
      </c>
      <c r="J7541" t="s">
        <v>4</v>
      </c>
      <c r="K7541">
        <v>729000</v>
      </c>
      <c r="L7541" t="s">
        <v>1</v>
      </c>
      <c r="M7541">
        <v>1003</v>
      </c>
      <c r="N7541" t="s">
        <v>1</v>
      </c>
      <c r="O7541" t="s">
        <v>18510</v>
      </c>
      <c r="P7541" t="s">
        <v>18511</v>
      </c>
      <c r="Q7541" t="s">
        <v>8</v>
      </c>
      <c r="R7541" t="s">
        <v>18512</v>
      </c>
      <c r="S7541" t="s">
        <v>18513</v>
      </c>
      <c r="T7541" t="s">
        <v>4</v>
      </c>
      <c r="U7541" t="s">
        <v>4</v>
      </c>
      <c r="V7541" t="s">
        <v>18514</v>
      </c>
      <c r="W7541">
        <v>1</v>
      </c>
      <c r="X7541" t="s">
        <v>2851</v>
      </c>
      <c r="Y7541" t="s">
        <v>5</v>
      </c>
      <c r="Z7541" t="s">
        <v>5</v>
      </c>
      <c r="AA7541" t="s">
        <v>1425</v>
      </c>
      <c r="AB7541" t="s">
        <v>14</v>
      </c>
      <c r="AC7541" s="1">
        <v>0.41</v>
      </c>
      <c r="AD7541" t="s">
        <v>18515</v>
      </c>
      <c r="AE7541" t="s">
        <v>18516</v>
      </c>
      <c r="AF7541">
        <v>1110</v>
      </c>
      <c r="AG7541" t="s">
        <v>17</v>
      </c>
    </row>
    <row r="7542" spans="1:33" hidden="1" x14ac:dyDescent="0.25">
      <c r="A7542">
        <v>10235567</v>
      </c>
      <c r="B7542" t="s">
        <v>0</v>
      </c>
      <c r="C7542" t="s">
        <v>1</v>
      </c>
      <c r="D7542" t="s">
        <v>2</v>
      </c>
      <c r="E7542" t="s">
        <v>3</v>
      </c>
      <c r="F7542">
        <v>2011</v>
      </c>
      <c r="G7542">
        <v>301.39999999999998</v>
      </c>
      <c r="H7542" t="s">
        <v>4</v>
      </c>
      <c r="I7542" t="s">
        <v>4</v>
      </c>
      <c r="J7542" t="s">
        <v>4</v>
      </c>
      <c r="K7542">
        <v>710000</v>
      </c>
      <c r="L7542" t="s">
        <v>1</v>
      </c>
      <c r="M7542">
        <v>1004</v>
      </c>
      <c r="N7542" t="s">
        <v>1</v>
      </c>
      <c r="O7542" t="s">
        <v>18510</v>
      </c>
      <c r="P7542" t="s">
        <v>18511</v>
      </c>
      <c r="Q7542" t="s">
        <v>8</v>
      </c>
      <c r="R7542" t="s">
        <v>18517</v>
      </c>
      <c r="S7542" t="s">
        <v>18513</v>
      </c>
      <c r="T7542" t="s">
        <v>4</v>
      </c>
      <c r="U7542" t="s">
        <v>4</v>
      </c>
      <c r="V7542" t="s">
        <v>18518</v>
      </c>
      <c r="W7542">
        <v>1</v>
      </c>
      <c r="X7542" t="s">
        <v>2851</v>
      </c>
      <c r="Y7542" t="s">
        <v>5</v>
      </c>
      <c r="Z7542" t="s">
        <v>5</v>
      </c>
      <c r="AA7542" t="s">
        <v>1425</v>
      </c>
      <c r="AB7542" t="s">
        <v>14</v>
      </c>
      <c r="AC7542" s="1">
        <v>0.4</v>
      </c>
      <c r="AD7542" t="s">
        <v>7355</v>
      </c>
      <c r="AE7542" t="s">
        <v>18519</v>
      </c>
      <c r="AF7542">
        <v>1110</v>
      </c>
      <c r="AG7542" t="s">
        <v>17</v>
      </c>
    </row>
    <row r="7543" spans="1:33" hidden="1" x14ac:dyDescent="0.25">
      <c r="A7543">
        <v>10235553</v>
      </c>
      <c r="B7543" t="s">
        <v>0</v>
      </c>
      <c r="C7543" t="s">
        <v>1</v>
      </c>
      <c r="D7543" t="s">
        <v>2</v>
      </c>
      <c r="E7543" t="s">
        <v>3</v>
      </c>
      <c r="F7543">
        <v>2012</v>
      </c>
      <c r="G7543">
        <v>310.3</v>
      </c>
      <c r="H7543" t="s">
        <v>4</v>
      </c>
      <c r="I7543" t="s">
        <v>4</v>
      </c>
      <c r="J7543" t="s">
        <v>4</v>
      </c>
      <c r="K7543">
        <v>724500</v>
      </c>
      <c r="L7543" t="s">
        <v>1</v>
      </c>
      <c r="M7543">
        <v>1005</v>
      </c>
      <c r="N7543" t="s">
        <v>1</v>
      </c>
      <c r="O7543" t="s">
        <v>18510</v>
      </c>
      <c r="P7543" t="s">
        <v>18511</v>
      </c>
      <c r="Q7543" t="s">
        <v>8</v>
      </c>
      <c r="R7543" t="s">
        <v>18520</v>
      </c>
      <c r="S7543" t="s">
        <v>18513</v>
      </c>
      <c r="T7543" t="s">
        <v>4</v>
      </c>
      <c r="U7543" t="s">
        <v>4</v>
      </c>
      <c r="V7543" t="s">
        <v>18521</v>
      </c>
      <c r="W7543">
        <v>1</v>
      </c>
      <c r="X7543" t="s">
        <v>2856</v>
      </c>
      <c r="Y7543" t="s">
        <v>5</v>
      </c>
      <c r="Z7543" t="s">
        <v>5</v>
      </c>
      <c r="AA7543" t="s">
        <v>1425</v>
      </c>
      <c r="AB7543" t="s">
        <v>14</v>
      </c>
      <c r="AC7543" s="1">
        <v>0.4</v>
      </c>
      <c r="AD7543" t="s">
        <v>15405</v>
      </c>
      <c r="AE7543" t="s">
        <v>18522</v>
      </c>
      <c r="AF7543">
        <v>1110</v>
      </c>
      <c r="AG7543" t="s">
        <v>17</v>
      </c>
    </row>
    <row r="7544" spans="1:33" hidden="1" x14ac:dyDescent="0.25">
      <c r="A7544">
        <v>10235566</v>
      </c>
      <c r="B7544" t="s">
        <v>0</v>
      </c>
      <c r="C7544" t="s">
        <v>1</v>
      </c>
      <c r="D7544" t="s">
        <v>2</v>
      </c>
      <c r="E7544" t="s">
        <v>3</v>
      </c>
      <c r="F7544">
        <v>2012</v>
      </c>
      <c r="G7544">
        <v>287.89999999999998</v>
      </c>
      <c r="H7544" t="s">
        <v>5</v>
      </c>
      <c r="I7544" t="s">
        <v>4</v>
      </c>
      <c r="J7544" t="s">
        <v>4</v>
      </c>
      <c r="K7544">
        <v>675000</v>
      </c>
      <c r="L7544" t="s">
        <v>1</v>
      </c>
      <c r="M7544">
        <v>1006</v>
      </c>
      <c r="N7544" t="s">
        <v>1</v>
      </c>
      <c r="O7544" t="s">
        <v>18510</v>
      </c>
      <c r="P7544" t="s">
        <v>18511</v>
      </c>
      <c r="Q7544" t="s">
        <v>8</v>
      </c>
      <c r="R7544" t="s">
        <v>18523</v>
      </c>
      <c r="S7544" t="s">
        <v>18513</v>
      </c>
      <c r="T7544" t="s">
        <v>4</v>
      </c>
      <c r="U7544" t="s">
        <v>4</v>
      </c>
      <c r="V7544" t="s">
        <v>18524</v>
      </c>
      <c r="W7544">
        <v>1</v>
      </c>
      <c r="X7544" t="s">
        <v>2856</v>
      </c>
      <c r="Y7544" t="s">
        <v>5</v>
      </c>
      <c r="Z7544" t="s">
        <v>5</v>
      </c>
      <c r="AA7544" t="s">
        <v>1425</v>
      </c>
      <c r="AB7544" t="s">
        <v>14</v>
      </c>
      <c r="AC7544" s="1">
        <v>0.41</v>
      </c>
      <c r="AD7544" t="s">
        <v>18525</v>
      </c>
      <c r="AE7544" t="s">
        <v>18526</v>
      </c>
      <c r="AF7544">
        <v>1110</v>
      </c>
      <c r="AG7544" t="s">
        <v>17</v>
      </c>
    </row>
    <row r="7545" spans="1:33" hidden="1" x14ac:dyDescent="0.25">
      <c r="A7545">
        <v>10235554</v>
      </c>
      <c r="B7545" t="s">
        <v>0</v>
      </c>
      <c r="C7545" t="s">
        <v>1</v>
      </c>
      <c r="D7545" t="s">
        <v>2</v>
      </c>
      <c r="E7545" t="s">
        <v>3</v>
      </c>
      <c r="F7545">
        <v>2011</v>
      </c>
      <c r="G7545">
        <v>280.3</v>
      </c>
      <c r="H7545" t="s">
        <v>5</v>
      </c>
      <c r="I7545" t="s">
        <v>4</v>
      </c>
      <c r="J7545" t="s">
        <v>4</v>
      </c>
      <c r="K7545">
        <v>674500</v>
      </c>
      <c r="L7545" t="s">
        <v>1</v>
      </c>
      <c r="M7545">
        <v>1007</v>
      </c>
      <c r="N7545" t="s">
        <v>1</v>
      </c>
      <c r="O7545" t="s">
        <v>18510</v>
      </c>
      <c r="P7545" t="s">
        <v>18511</v>
      </c>
      <c r="Q7545" t="s">
        <v>8</v>
      </c>
      <c r="R7545" t="s">
        <v>18527</v>
      </c>
      <c r="S7545" t="s">
        <v>18513</v>
      </c>
      <c r="T7545" t="s">
        <v>4</v>
      </c>
      <c r="U7545" t="s">
        <v>4</v>
      </c>
      <c r="V7545" t="s">
        <v>18528</v>
      </c>
      <c r="W7545">
        <v>1</v>
      </c>
      <c r="X7545" t="s">
        <v>2851</v>
      </c>
      <c r="Y7545" t="s">
        <v>5</v>
      </c>
      <c r="Z7545" t="s">
        <v>5</v>
      </c>
      <c r="AA7545" t="s">
        <v>1425</v>
      </c>
      <c r="AB7545" t="s">
        <v>14</v>
      </c>
      <c r="AC7545" s="1">
        <v>0.36</v>
      </c>
      <c r="AD7545" t="s">
        <v>14144</v>
      </c>
      <c r="AE7545" t="s">
        <v>18529</v>
      </c>
      <c r="AF7545">
        <v>1110</v>
      </c>
      <c r="AG7545" t="s">
        <v>17</v>
      </c>
    </row>
    <row r="7546" spans="1:33" hidden="1" x14ac:dyDescent="0.25">
      <c r="A7546">
        <v>10235565</v>
      </c>
      <c r="B7546" t="s">
        <v>0</v>
      </c>
      <c r="C7546" t="s">
        <v>1</v>
      </c>
      <c r="D7546" t="s">
        <v>2</v>
      </c>
      <c r="E7546" t="s">
        <v>3</v>
      </c>
      <c r="F7546">
        <v>2012</v>
      </c>
      <c r="G7546">
        <v>269.89999999999998</v>
      </c>
      <c r="H7546" t="s">
        <v>5</v>
      </c>
      <c r="I7546" t="s">
        <v>4</v>
      </c>
      <c r="J7546" t="s">
        <v>4</v>
      </c>
      <c r="K7546">
        <v>658000</v>
      </c>
      <c r="L7546" t="s">
        <v>1</v>
      </c>
      <c r="M7546">
        <v>1008</v>
      </c>
      <c r="N7546" t="s">
        <v>1</v>
      </c>
      <c r="O7546" t="s">
        <v>18510</v>
      </c>
      <c r="P7546" t="s">
        <v>18511</v>
      </c>
      <c r="Q7546" t="s">
        <v>8</v>
      </c>
      <c r="R7546" t="s">
        <v>18530</v>
      </c>
      <c r="S7546" t="s">
        <v>18513</v>
      </c>
      <c r="T7546" t="s">
        <v>4</v>
      </c>
      <c r="U7546" t="s">
        <v>4</v>
      </c>
      <c r="V7546" t="s">
        <v>18531</v>
      </c>
      <c r="W7546">
        <v>1</v>
      </c>
      <c r="X7546" t="s">
        <v>2856</v>
      </c>
      <c r="Y7546" t="s">
        <v>5</v>
      </c>
      <c r="Z7546" t="s">
        <v>5</v>
      </c>
      <c r="AA7546" t="s">
        <v>1425</v>
      </c>
      <c r="AB7546" t="s">
        <v>14</v>
      </c>
      <c r="AC7546" s="1">
        <v>0.37</v>
      </c>
      <c r="AD7546" t="s">
        <v>18532</v>
      </c>
      <c r="AE7546" t="s">
        <v>18533</v>
      </c>
      <c r="AF7546">
        <v>1110</v>
      </c>
      <c r="AG7546" t="s">
        <v>17</v>
      </c>
    </row>
    <row r="7547" spans="1:33" hidden="1" x14ac:dyDescent="0.25">
      <c r="A7547">
        <v>10235555</v>
      </c>
      <c r="B7547" t="s">
        <v>1868</v>
      </c>
      <c r="C7547" t="s">
        <v>1</v>
      </c>
      <c r="D7547" t="s">
        <v>2</v>
      </c>
      <c r="E7547" t="s">
        <v>3</v>
      </c>
      <c r="F7547">
        <v>2013</v>
      </c>
      <c r="G7547">
        <v>288.39999999999998</v>
      </c>
      <c r="H7547" t="s">
        <v>4</v>
      </c>
      <c r="I7547" t="s">
        <v>4</v>
      </c>
      <c r="J7547" t="s">
        <v>4</v>
      </c>
      <c r="K7547">
        <v>721500</v>
      </c>
      <c r="L7547" t="s">
        <v>1</v>
      </c>
      <c r="M7547">
        <v>1009</v>
      </c>
      <c r="N7547" t="s">
        <v>1</v>
      </c>
      <c r="O7547" t="s">
        <v>18510</v>
      </c>
      <c r="P7547" t="s">
        <v>18511</v>
      </c>
      <c r="Q7547" t="s">
        <v>8</v>
      </c>
      <c r="R7547" t="s">
        <v>18534</v>
      </c>
      <c r="S7547" t="s">
        <v>18513</v>
      </c>
      <c r="T7547" t="s">
        <v>4</v>
      </c>
      <c r="U7547" t="s">
        <v>4</v>
      </c>
      <c r="V7547" t="s">
        <v>18535</v>
      </c>
      <c r="W7547">
        <v>1</v>
      </c>
      <c r="X7547" t="s">
        <v>2832</v>
      </c>
      <c r="Y7547" t="s">
        <v>5</v>
      </c>
      <c r="Z7547" t="s">
        <v>5</v>
      </c>
      <c r="AA7547" t="s">
        <v>1425</v>
      </c>
      <c r="AB7547" t="s">
        <v>14</v>
      </c>
      <c r="AC7547" s="1">
        <v>0.39</v>
      </c>
      <c r="AD7547" t="s">
        <v>12207</v>
      </c>
      <c r="AE7547" t="s">
        <v>18536</v>
      </c>
      <c r="AF7547">
        <v>1110</v>
      </c>
      <c r="AG7547" t="s">
        <v>17</v>
      </c>
    </row>
    <row r="7548" spans="1:33" hidden="1" x14ac:dyDescent="0.25">
      <c r="A7548">
        <v>10235564</v>
      </c>
      <c r="B7548" t="s">
        <v>0</v>
      </c>
      <c r="C7548" t="s">
        <v>1</v>
      </c>
      <c r="D7548" t="s">
        <v>2</v>
      </c>
      <c r="E7548" t="s">
        <v>3</v>
      </c>
      <c r="F7548">
        <v>2012</v>
      </c>
      <c r="G7548">
        <v>291.3</v>
      </c>
      <c r="H7548" t="s">
        <v>5</v>
      </c>
      <c r="I7548" t="s">
        <v>4</v>
      </c>
      <c r="J7548" t="s">
        <v>4</v>
      </c>
      <c r="K7548">
        <v>668000</v>
      </c>
      <c r="L7548" t="s">
        <v>1</v>
      </c>
      <c r="M7548">
        <v>1010</v>
      </c>
      <c r="N7548" t="s">
        <v>1</v>
      </c>
      <c r="O7548" t="s">
        <v>18510</v>
      </c>
      <c r="P7548" t="s">
        <v>18511</v>
      </c>
      <c r="Q7548" t="s">
        <v>8</v>
      </c>
      <c r="R7548" t="s">
        <v>18537</v>
      </c>
      <c r="S7548" t="s">
        <v>18513</v>
      </c>
      <c r="T7548" t="s">
        <v>4</v>
      </c>
      <c r="U7548" t="s">
        <v>4</v>
      </c>
      <c r="V7548" t="s">
        <v>18538</v>
      </c>
      <c r="W7548">
        <v>1</v>
      </c>
      <c r="X7548" t="s">
        <v>2856</v>
      </c>
      <c r="Y7548" t="s">
        <v>5</v>
      </c>
      <c r="Z7548" t="s">
        <v>5</v>
      </c>
      <c r="AA7548" t="s">
        <v>1425</v>
      </c>
      <c r="AB7548" t="s">
        <v>14</v>
      </c>
      <c r="AC7548" s="1">
        <v>0.37</v>
      </c>
      <c r="AD7548" t="s">
        <v>18539</v>
      </c>
      <c r="AE7548" t="s">
        <v>18540</v>
      </c>
      <c r="AF7548">
        <v>1110</v>
      </c>
      <c r="AG7548" t="s">
        <v>17</v>
      </c>
    </row>
    <row r="7549" spans="1:33" hidden="1" x14ac:dyDescent="0.25">
      <c r="A7549">
        <v>10235556</v>
      </c>
      <c r="B7549" t="s">
        <v>2803</v>
      </c>
      <c r="C7549" t="s">
        <v>1</v>
      </c>
      <c r="D7549" t="s">
        <v>1</v>
      </c>
      <c r="E7549" t="s">
        <v>3</v>
      </c>
      <c r="F7549" t="s">
        <v>1</v>
      </c>
      <c r="G7549">
        <v>0</v>
      </c>
      <c r="H7549" t="s">
        <v>5</v>
      </c>
      <c r="I7549" t="s">
        <v>5</v>
      </c>
      <c r="J7549" t="s">
        <v>5</v>
      </c>
      <c r="K7549">
        <v>192000</v>
      </c>
      <c r="L7549" t="s">
        <v>1</v>
      </c>
      <c r="M7549">
        <v>1011</v>
      </c>
      <c r="N7549" t="s">
        <v>1</v>
      </c>
      <c r="O7549" t="s">
        <v>18510</v>
      </c>
      <c r="P7549" t="s">
        <v>18511</v>
      </c>
      <c r="Q7549" t="s">
        <v>8</v>
      </c>
      <c r="R7549" t="s">
        <v>18541</v>
      </c>
      <c r="S7549" t="s">
        <v>18513</v>
      </c>
      <c r="T7549" t="s">
        <v>4</v>
      </c>
      <c r="U7549" t="s">
        <v>1</v>
      </c>
      <c r="V7549" t="s">
        <v>18542</v>
      </c>
      <c r="W7549">
        <v>0</v>
      </c>
      <c r="X7549" t="s">
        <v>1</v>
      </c>
      <c r="Y7549" t="s">
        <v>5</v>
      </c>
      <c r="Z7549" t="s">
        <v>5</v>
      </c>
      <c r="AA7549" t="s">
        <v>2809</v>
      </c>
      <c r="AB7549" t="s">
        <v>14</v>
      </c>
      <c r="AC7549" t="s">
        <v>1</v>
      </c>
      <c r="AD7549" t="s">
        <v>92</v>
      </c>
      <c r="AE7549" t="s">
        <v>18543</v>
      </c>
      <c r="AF7549">
        <v>1110</v>
      </c>
      <c r="AG7549" t="s">
        <v>17</v>
      </c>
    </row>
    <row r="7550" spans="1:33" hidden="1" x14ac:dyDescent="0.25">
      <c r="A7550">
        <v>10235563</v>
      </c>
      <c r="B7550" t="s">
        <v>0</v>
      </c>
      <c r="C7550" t="s">
        <v>1</v>
      </c>
      <c r="D7550" t="s">
        <v>2</v>
      </c>
      <c r="E7550" t="s">
        <v>3</v>
      </c>
      <c r="F7550">
        <v>2012</v>
      </c>
      <c r="G7550">
        <v>247.9</v>
      </c>
      <c r="H7550" t="s">
        <v>5</v>
      </c>
      <c r="I7550" t="s">
        <v>4</v>
      </c>
      <c r="J7550" t="s">
        <v>4</v>
      </c>
      <c r="K7550">
        <v>575000</v>
      </c>
      <c r="L7550" t="s">
        <v>1</v>
      </c>
      <c r="M7550">
        <v>1012</v>
      </c>
      <c r="N7550" t="s">
        <v>1</v>
      </c>
      <c r="O7550" t="s">
        <v>18510</v>
      </c>
      <c r="P7550" t="s">
        <v>18511</v>
      </c>
      <c r="Q7550" t="s">
        <v>8</v>
      </c>
      <c r="R7550" t="s">
        <v>18544</v>
      </c>
      <c r="S7550" t="s">
        <v>18513</v>
      </c>
      <c r="T7550" t="s">
        <v>4</v>
      </c>
      <c r="U7550" t="s">
        <v>4</v>
      </c>
      <c r="V7550" t="s">
        <v>18545</v>
      </c>
      <c r="W7550">
        <v>1</v>
      </c>
      <c r="X7550" t="s">
        <v>2856</v>
      </c>
      <c r="Y7550" t="s">
        <v>5</v>
      </c>
      <c r="Z7550" t="s">
        <v>5</v>
      </c>
      <c r="AA7550" t="s">
        <v>1425</v>
      </c>
      <c r="AB7550" t="s">
        <v>14</v>
      </c>
      <c r="AC7550" s="1">
        <v>0.34</v>
      </c>
      <c r="AD7550" t="s">
        <v>18546</v>
      </c>
      <c r="AE7550" t="s">
        <v>18547</v>
      </c>
      <c r="AF7550">
        <v>1110</v>
      </c>
      <c r="AG7550" t="s">
        <v>17</v>
      </c>
    </row>
    <row r="7551" spans="1:33" hidden="1" x14ac:dyDescent="0.25">
      <c r="A7551">
        <v>10235557</v>
      </c>
      <c r="B7551" t="s">
        <v>0</v>
      </c>
      <c r="C7551" t="s">
        <v>1</v>
      </c>
      <c r="D7551" t="s">
        <v>2</v>
      </c>
      <c r="E7551" t="s">
        <v>3</v>
      </c>
      <c r="F7551">
        <v>2012</v>
      </c>
      <c r="G7551">
        <v>251.3</v>
      </c>
      <c r="H7551" t="s">
        <v>5</v>
      </c>
      <c r="I7551" t="s">
        <v>4</v>
      </c>
      <c r="J7551" t="s">
        <v>4</v>
      </c>
      <c r="K7551">
        <v>725500</v>
      </c>
      <c r="L7551" t="s">
        <v>1</v>
      </c>
      <c r="M7551">
        <v>1013</v>
      </c>
      <c r="N7551" t="s">
        <v>1</v>
      </c>
      <c r="O7551" t="s">
        <v>18510</v>
      </c>
      <c r="P7551" t="s">
        <v>18511</v>
      </c>
      <c r="Q7551" t="s">
        <v>8</v>
      </c>
      <c r="R7551" t="s">
        <v>18548</v>
      </c>
      <c r="S7551" t="s">
        <v>18513</v>
      </c>
      <c r="T7551" t="s">
        <v>4</v>
      </c>
      <c r="U7551" t="s">
        <v>4</v>
      </c>
      <c r="V7551" t="s">
        <v>18549</v>
      </c>
      <c r="W7551">
        <v>1</v>
      </c>
      <c r="X7551" t="s">
        <v>2856</v>
      </c>
      <c r="Y7551" t="s">
        <v>5</v>
      </c>
      <c r="Z7551" t="s">
        <v>5</v>
      </c>
      <c r="AA7551" t="s">
        <v>1425</v>
      </c>
      <c r="AB7551" t="s">
        <v>14</v>
      </c>
      <c r="AC7551" s="1">
        <v>0.38</v>
      </c>
      <c r="AD7551" t="s">
        <v>10855</v>
      </c>
      <c r="AE7551" t="s">
        <v>18550</v>
      </c>
      <c r="AF7551">
        <v>1110</v>
      </c>
      <c r="AG7551" t="s">
        <v>17</v>
      </c>
    </row>
    <row r="7552" spans="1:33" hidden="1" x14ac:dyDescent="0.25">
      <c r="A7552">
        <v>10235562</v>
      </c>
      <c r="B7552" t="s">
        <v>0</v>
      </c>
      <c r="C7552" t="s">
        <v>1</v>
      </c>
      <c r="D7552" t="s">
        <v>2</v>
      </c>
      <c r="E7552" t="s">
        <v>3</v>
      </c>
      <c r="F7552">
        <v>2012</v>
      </c>
      <c r="G7552">
        <v>298.60000000000002</v>
      </c>
      <c r="H7552" t="s">
        <v>4</v>
      </c>
      <c r="I7552" t="s">
        <v>4</v>
      </c>
      <c r="J7552" t="s">
        <v>4</v>
      </c>
      <c r="K7552">
        <v>694500</v>
      </c>
      <c r="L7552" t="s">
        <v>1</v>
      </c>
      <c r="M7552">
        <v>1014</v>
      </c>
      <c r="N7552" t="s">
        <v>1</v>
      </c>
      <c r="O7552" t="s">
        <v>18510</v>
      </c>
      <c r="P7552" t="s">
        <v>18511</v>
      </c>
      <c r="Q7552" t="s">
        <v>8</v>
      </c>
      <c r="R7552" t="s">
        <v>18551</v>
      </c>
      <c r="S7552" t="s">
        <v>18513</v>
      </c>
      <c r="T7552" t="s">
        <v>4</v>
      </c>
      <c r="U7552" t="s">
        <v>4</v>
      </c>
      <c r="V7552" t="s">
        <v>18552</v>
      </c>
      <c r="W7552">
        <v>1</v>
      </c>
      <c r="X7552" t="s">
        <v>2856</v>
      </c>
      <c r="Y7552" t="s">
        <v>5</v>
      </c>
      <c r="Z7552" t="s">
        <v>5</v>
      </c>
      <c r="AA7552" t="s">
        <v>1425</v>
      </c>
      <c r="AB7552" t="s">
        <v>14</v>
      </c>
      <c r="AC7552" s="1">
        <v>0.4</v>
      </c>
      <c r="AD7552" t="s">
        <v>18553</v>
      </c>
      <c r="AE7552" t="s">
        <v>18554</v>
      </c>
      <c r="AF7552">
        <v>1110</v>
      </c>
      <c r="AG7552" t="s">
        <v>17</v>
      </c>
    </row>
    <row r="7553" spans="1:33" hidden="1" x14ac:dyDescent="0.25">
      <c r="A7553">
        <v>10235558</v>
      </c>
      <c r="B7553" t="s">
        <v>2803</v>
      </c>
      <c r="C7553" t="s">
        <v>1</v>
      </c>
      <c r="D7553" t="s">
        <v>1</v>
      </c>
      <c r="E7553" t="s">
        <v>3</v>
      </c>
      <c r="F7553" t="s">
        <v>1</v>
      </c>
      <c r="G7553">
        <v>0</v>
      </c>
      <c r="H7553" t="s">
        <v>5</v>
      </c>
      <c r="I7553" t="s">
        <v>5</v>
      </c>
      <c r="J7553" t="s">
        <v>5</v>
      </c>
      <c r="K7553">
        <v>179000</v>
      </c>
      <c r="L7553" t="s">
        <v>1</v>
      </c>
      <c r="M7553">
        <v>1015</v>
      </c>
      <c r="N7553" t="s">
        <v>1</v>
      </c>
      <c r="O7553" t="s">
        <v>18510</v>
      </c>
      <c r="P7553" t="s">
        <v>18511</v>
      </c>
      <c r="Q7553" t="s">
        <v>8</v>
      </c>
      <c r="R7553" t="s">
        <v>18555</v>
      </c>
      <c r="S7553" t="s">
        <v>18513</v>
      </c>
      <c r="T7553" t="s">
        <v>4</v>
      </c>
      <c r="U7553" t="s">
        <v>1</v>
      </c>
      <c r="V7553" t="s">
        <v>18556</v>
      </c>
      <c r="W7553">
        <v>0</v>
      </c>
      <c r="X7553" t="s">
        <v>1</v>
      </c>
      <c r="Y7553" t="s">
        <v>5</v>
      </c>
      <c r="Z7553" t="s">
        <v>5</v>
      </c>
      <c r="AA7553" t="s">
        <v>2809</v>
      </c>
      <c r="AB7553" t="s">
        <v>14</v>
      </c>
      <c r="AC7553" t="s">
        <v>1</v>
      </c>
      <c r="AD7553" t="s">
        <v>92</v>
      </c>
      <c r="AE7553" t="s">
        <v>18557</v>
      </c>
      <c r="AF7553">
        <v>1110</v>
      </c>
      <c r="AG7553" t="s">
        <v>17</v>
      </c>
    </row>
    <row r="7554" spans="1:33" hidden="1" x14ac:dyDescent="0.25">
      <c r="A7554">
        <v>10235561</v>
      </c>
      <c r="B7554" t="s">
        <v>0</v>
      </c>
      <c r="C7554" t="s">
        <v>1</v>
      </c>
      <c r="D7554" t="s">
        <v>2</v>
      </c>
      <c r="E7554" t="s">
        <v>3</v>
      </c>
      <c r="F7554">
        <v>2011</v>
      </c>
      <c r="G7554">
        <v>274.2</v>
      </c>
      <c r="H7554" t="s">
        <v>5</v>
      </c>
      <c r="I7554" t="s">
        <v>4</v>
      </c>
      <c r="J7554" t="s">
        <v>4</v>
      </c>
      <c r="K7554">
        <v>595500</v>
      </c>
      <c r="L7554" t="s">
        <v>1</v>
      </c>
      <c r="M7554">
        <v>1016</v>
      </c>
      <c r="N7554" t="s">
        <v>1</v>
      </c>
      <c r="O7554" t="s">
        <v>18510</v>
      </c>
      <c r="P7554" t="s">
        <v>18558</v>
      </c>
      <c r="Q7554" t="s">
        <v>8</v>
      </c>
      <c r="R7554" t="s">
        <v>18559</v>
      </c>
      <c r="S7554" t="s">
        <v>18513</v>
      </c>
      <c r="T7554" t="s">
        <v>4</v>
      </c>
      <c r="U7554" t="s">
        <v>4</v>
      </c>
      <c r="V7554" t="s">
        <v>18560</v>
      </c>
      <c r="W7554">
        <v>1</v>
      </c>
      <c r="X7554" t="s">
        <v>2851</v>
      </c>
      <c r="Y7554" t="s">
        <v>5</v>
      </c>
      <c r="Z7554" t="s">
        <v>5</v>
      </c>
      <c r="AA7554" t="s">
        <v>1425</v>
      </c>
      <c r="AB7554" t="s">
        <v>14</v>
      </c>
      <c r="AC7554" s="1">
        <v>0.42</v>
      </c>
      <c r="AD7554" t="s">
        <v>18561</v>
      </c>
      <c r="AE7554" t="s">
        <v>18562</v>
      </c>
      <c r="AF7554">
        <v>1110</v>
      </c>
      <c r="AG7554" t="s">
        <v>17</v>
      </c>
    </row>
    <row r="7555" spans="1:33" hidden="1" x14ac:dyDescent="0.25">
      <c r="A7555">
        <v>10235559</v>
      </c>
      <c r="B7555" t="s">
        <v>2803</v>
      </c>
      <c r="C7555" t="s">
        <v>1</v>
      </c>
      <c r="D7555" t="s">
        <v>1</v>
      </c>
      <c r="E7555" t="s">
        <v>3</v>
      </c>
      <c r="F7555" t="s">
        <v>1</v>
      </c>
      <c r="G7555">
        <v>0</v>
      </c>
      <c r="H7555" t="s">
        <v>5</v>
      </c>
      <c r="I7555" t="s">
        <v>5</v>
      </c>
      <c r="J7555" t="s">
        <v>5</v>
      </c>
      <c r="K7555">
        <v>179000</v>
      </c>
      <c r="L7555" t="s">
        <v>1</v>
      </c>
      <c r="M7555">
        <v>1017</v>
      </c>
      <c r="N7555" t="s">
        <v>1</v>
      </c>
      <c r="O7555" t="s">
        <v>18510</v>
      </c>
      <c r="P7555" t="s">
        <v>18511</v>
      </c>
      <c r="Q7555" t="s">
        <v>8</v>
      </c>
      <c r="R7555" t="s">
        <v>18563</v>
      </c>
      <c r="S7555" t="s">
        <v>18513</v>
      </c>
      <c r="T7555" t="s">
        <v>4</v>
      </c>
      <c r="U7555" t="s">
        <v>1</v>
      </c>
      <c r="V7555" t="s">
        <v>18564</v>
      </c>
      <c r="W7555">
        <v>0</v>
      </c>
      <c r="X7555" t="s">
        <v>1</v>
      </c>
      <c r="Y7555" t="s">
        <v>5</v>
      </c>
      <c r="Z7555" t="s">
        <v>5</v>
      </c>
      <c r="AA7555" t="s">
        <v>2809</v>
      </c>
      <c r="AB7555" t="s">
        <v>14</v>
      </c>
      <c r="AC7555" t="s">
        <v>1</v>
      </c>
      <c r="AD7555" t="s">
        <v>92</v>
      </c>
      <c r="AE7555" t="s">
        <v>18565</v>
      </c>
      <c r="AF7555">
        <v>1110</v>
      </c>
      <c r="AG7555" t="s">
        <v>17</v>
      </c>
    </row>
    <row r="7556" spans="1:33" hidden="1" x14ac:dyDescent="0.25">
      <c r="A7556">
        <v>10235560</v>
      </c>
      <c r="B7556" t="s">
        <v>0</v>
      </c>
      <c r="C7556" t="s">
        <v>1</v>
      </c>
      <c r="D7556" t="s">
        <v>2</v>
      </c>
      <c r="E7556" t="s">
        <v>3</v>
      </c>
      <c r="F7556">
        <v>2012</v>
      </c>
      <c r="G7556">
        <v>291</v>
      </c>
      <c r="H7556" t="s">
        <v>5</v>
      </c>
      <c r="I7556" t="s">
        <v>4</v>
      </c>
      <c r="J7556" t="s">
        <v>4</v>
      </c>
      <c r="K7556">
        <v>645500</v>
      </c>
      <c r="L7556" t="s">
        <v>1</v>
      </c>
      <c r="M7556">
        <v>1018</v>
      </c>
      <c r="N7556" t="s">
        <v>1</v>
      </c>
      <c r="O7556" t="s">
        <v>18510</v>
      </c>
      <c r="P7556" t="s">
        <v>18511</v>
      </c>
      <c r="Q7556" t="s">
        <v>8</v>
      </c>
      <c r="R7556" t="s">
        <v>18566</v>
      </c>
      <c r="S7556" t="s">
        <v>18513</v>
      </c>
      <c r="T7556" t="s">
        <v>4</v>
      </c>
      <c r="U7556" t="s">
        <v>4</v>
      </c>
      <c r="V7556" t="s">
        <v>18567</v>
      </c>
      <c r="W7556">
        <v>1</v>
      </c>
      <c r="X7556" t="s">
        <v>2856</v>
      </c>
      <c r="Y7556" t="s">
        <v>5</v>
      </c>
      <c r="Z7556" t="s">
        <v>5</v>
      </c>
      <c r="AA7556" t="s">
        <v>1425</v>
      </c>
      <c r="AB7556" t="s">
        <v>14</v>
      </c>
      <c r="AC7556" s="1">
        <v>0.4</v>
      </c>
      <c r="AD7556" t="s">
        <v>18568</v>
      </c>
      <c r="AE7556" t="s">
        <v>18569</v>
      </c>
      <c r="AF7556">
        <v>1110</v>
      </c>
      <c r="AG7556" t="s">
        <v>17</v>
      </c>
    </row>
    <row r="7557" spans="1:33" hidden="1" x14ac:dyDescent="0.25">
      <c r="A7557">
        <v>10171915</v>
      </c>
      <c r="B7557" t="s">
        <v>0</v>
      </c>
      <c r="C7557" t="s">
        <v>1</v>
      </c>
      <c r="D7557" t="s">
        <v>2</v>
      </c>
      <c r="E7557" t="s">
        <v>3</v>
      </c>
      <c r="F7557">
        <v>2014</v>
      </c>
      <c r="G7557">
        <v>317.39999999999998</v>
      </c>
      <c r="H7557" t="s">
        <v>4</v>
      </c>
      <c r="I7557" t="s">
        <v>4</v>
      </c>
      <c r="J7557" t="s">
        <v>4</v>
      </c>
      <c r="K7557">
        <v>789500</v>
      </c>
      <c r="L7557" t="s">
        <v>1</v>
      </c>
      <c r="M7557">
        <v>803</v>
      </c>
      <c r="N7557" t="s">
        <v>1</v>
      </c>
      <c r="O7557" t="s">
        <v>18570</v>
      </c>
      <c r="P7557" t="s">
        <v>18511</v>
      </c>
      <c r="Q7557" t="s">
        <v>8</v>
      </c>
      <c r="R7557" t="s">
        <v>18571</v>
      </c>
      <c r="S7557" t="s">
        <v>18513</v>
      </c>
      <c r="T7557" t="s">
        <v>4</v>
      </c>
      <c r="U7557" t="s">
        <v>5</v>
      </c>
      <c r="V7557" t="s">
        <v>18572</v>
      </c>
      <c r="W7557">
        <v>1</v>
      </c>
      <c r="X7557" t="s">
        <v>2827</v>
      </c>
      <c r="Y7557" t="s">
        <v>5</v>
      </c>
      <c r="Z7557" t="s">
        <v>5</v>
      </c>
      <c r="AA7557" t="s">
        <v>1425</v>
      </c>
      <c r="AB7557" t="s">
        <v>14</v>
      </c>
      <c r="AC7557" s="1">
        <v>0.4</v>
      </c>
      <c r="AD7557" t="s">
        <v>18573</v>
      </c>
      <c r="AE7557" t="s">
        <v>18574</v>
      </c>
      <c r="AF7557">
        <v>1110</v>
      </c>
      <c r="AG7557" t="s">
        <v>17</v>
      </c>
    </row>
    <row r="7558" spans="1:33" hidden="1" x14ac:dyDescent="0.25">
      <c r="A7558">
        <v>10171933</v>
      </c>
      <c r="B7558" t="s">
        <v>0</v>
      </c>
      <c r="C7558" t="s">
        <v>1</v>
      </c>
      <c r="D7558" t="s">
        <v>2</v>
      </c>
      <c r="E7558" t="s">
        <v>3</v>
      </c>
      <c r="F7558">
        <v>2012</v>
      </c>
      <c r="G7558">
        <v>358.7</v>
      </c>
      <c r="H7558" t="s">
        <v>4</v>
      </c>
      <c r="I7558" t="s">
        <v>4</v>
      </c>
      <c r="J7558" t="s">
        <v>4</v>
      </c>
      <c r="K7558">
        <v>788500</v>
      </c>
      <c r="L7558" t="s">
        <v>1</v>
      </c>
      <c r="M7558">
        <v>804</v>
      </c>
      <c r="N7558" t="s">
        <v>1</v>
      </c>
      <c r="O7558" t="s">
        <v>18570</v>
      </c>
      <c r="P7558" t="s">
        <v>18511</v>
      </c>
      <c r="Q7558" t="s">
        <v>8</v>
      </c>
      <c r="R7558" t="s">
        <v>18575</v>
      </c>
      <c r="S7558" t="s">
        <v>18513</v>
      </c>
      <c r="T7558" t="s">
        <v>4</v>
      </c>
      <c r="U7558" t="s">
        <v>4</v>
      </c>
      <c r="V7558" t="s">
        <v>18576</v>
      </c>
      <c r="W7558">
        <v>1</v>
      </c>
      <c r="X7558" t="s">
        <v>2856</v>
      </c>
      <c r="Y7558" t="s">
        <v>5</v>
      </c>
      <c r="Z7558" t="s">
        <v>5</v>
      </c>
      <c r="AA7558" t="s">
        <v>1425</v>
      </c>
      <c r="AB7558" t="s">
        <v>14</v>
      </c>
      <c r="AC7558" s="1">
        <v>0.42</v>
      </c>
      <c r="AD7558" t="s">
        <v>18577</v>
      </c>
      <c r="AE7558" t="s">
        <v>18578</v>
      </c>
      <c r="AF7558">
        <v>1110</v>
      </c>
      <c r="AG7558" t="s">
        <v>17</v>
      </c>
    </row>
    <row r="7559" spans="1:33" hidden="1" x14ac:dyDescent="0.25">
      <c r="A7559">
        <v>10171914</v>
      </c>
      <c r="B7559" t="s">
        <v>0</v>
      </c>
      <c r="C7559" t="s">
        <v>1</v>
      </c>
      <c r="D7559" t="s">
        <v>924</v>
      </c>
      <c r="E7559" t="s">
        <v>3</v>
      </c>
      <c r="F7559">
        <v>2010</v>
      </c>
      <c r="G7559">
        <v>204.7</v>
      </c>
      <c r="H7559" t="s">
        <v>4</v>
      </c>
      <c r="I7559" t="s">
        <v>4</v>
      </c>
      <c r="J7559" t="s">
        <v>4</v>
      </c>
      <c r="K7559">
        <v>609500</v>
      </c>
      <c r="L7559" t="s">
        <v>1</v>
      </c>
      <c r="M7559">
        <v>805</v>
      </c>
      <c r="N7559" t="s">
        <v>1</v>
      </c>
      <c r="O7559" t="s">
        <v>18570</v>
      </c>
      <c r="P7559" t="s">
        <v>18511</v>
      </c>
      <c r="Q7559" t="s">
        <v>8</v>
      </c>
      <c r="R7559" t="s">
        <v>18579</v>
      </c>
      <c r="S7559" t="s">
        <v>18513</v>
      </c>
      <c r="T7559" t="s">
        <v>4</v>
      </c>
      <c r="U7559" t="s">
        <v>4</v>
      </c>
      <c r="V7559" t="s">
        <v>18580</v>
      </c>
      <c r="W7559">
        <v>1</v>
      </c>
      <c r="X7559" t="s">
        <v>4800</v>
      </c>
      <c r="Y7559" t="s">
        <v>5</v>
      </c>
      <c r="Z7559" t="s">
        <v>5</v>
      </c>
      <c r="AA7559" t="s">
        <v>1425</v>
      </c>
      <c r="AB7559" t="s">
        <v>14</v>
      </c>
      <c r="AC7559" s="1">
        <v>0.43</v>
      </c>
      <c r="AD7559" t="s">
        <v>3983</v>
      </c>
      <c r="AE7559" t="s">
        <v>18581</v>
      </c>
      <c r="AF7559">
        <v>1110</v>
      </c>
      <c r="AG7559" t="s">
        <v>17</v>
      </c>
    </row>
    <row r="7560" spans="1:33" hidden="1" x14ac:dyDescent="0.25">
      <c r="A7560">
        <v>10171932</v>
      </c>
      <c r="B7560" t="s">
        <v>0</v>
      </c>
      <c r="C7560" t="s">
        <v>1</v>
      </c>
      <c r="D7560" t="s">
        <v>924</v>
      </c>
      <c r="E7560" t="s">
        <v>3</v>
      </c>
      <c r="F7560">
        <v>2010</v>
      </c>
      <c r="G7560">
        <v>214.2</v>
      </c>
      <c r="H7560" t="s">
        <v>5</v>
      </c>
      <c r="I7560" t="s">
        <v>4</v>
      </c>
      <c r="J7560" t="s">
        <v>4</v>
      </c>
      <c r="K7560">
        <v>604000</v>
      </c>
      <c r="L7560" t="s">
        <v>1</v>
      </c>
      <c r="M7560">
        <v>806</v>
      </c>
      <c r="N7560" t="s">
        <v>1</v>
      </c>
      <c r="O7560" t="s">
        <v>18570</v>
      </c>
      <c r="P7560" t="s">
        <v>18558</v>
      </c>
      <c r="Q7560" t="s">
        <v>8</v>
      </c>
      <c r="R7560" t="s">
        <v>18582</v>
      </c>
      <c r="S7560" t="s">
        <v>18513</v>
      </c>
      <c r="T7560" t="s">
        <v>4</v>
      </c>
      <c r="U7560" t="s">
        <v>4</v>
      </c>
      <c r="V7560" t="s">
        <v>18583</v>
      </c>
      <c r="W7560">
        <v>1</v>
      </c>
      <c r="X7560" t="s">
        <v>4800</v>
      </c>
      <c r="Y7560" t="s">
        <v>5</v>
      </c>
      <c r="Z7560" t="s">
        <v>5</v>
      </c>
      <c r="AA7560" t="s">
        <v>1425</v>
      </c>
      <c r="AB7560" t="s">
        <v>14</v>
      </c>
      <c r="AC7560" s="1">
        <v>0.43</v>
      </c>
      <c r="AD7560" t="s">
        <v>5699</v>
      </c>
      <c r="AE7560" t="s">
        <v>18584</v>
      </c>
      <c r="AF7560">
        <v>1110</v>
      </c>
      <c r="AG7560" t="s">
        <v>17</v>
      </c>
    </row>
    <row r="7561" spans="1:33" hidden="1" x14ac:dyDescent="0.25">
      <c r="A7561">
        <v>10171913</v>
      </c>
      <c r="B7561" t="s">
        <v>0</v>
      </c>
      <c r="C7561" t="s">
        <v>1</v>
      </c>
      <c r="D7561" t="s">
        <v>2</v>
      </c>
      <c r="E7561" t="s">
        <v>3</v>
      </c>
      <c r="F7561">
        <v>2010</v>
      </c>
      <c r="G7561">
        <v>289.60000000000002</v>
      </c>
      <c r="H7561" t="s">
        <v>4</v>
      </c>
      <c r="I7561" t="s">
        <v>4</v>
      </c>
      <c r="J7561" t="s">
        <v>4</v>
      </c>
      <c r="K7561">
        <v>702000</v>
      </c>
      <c r="L7561" t="s">
        <v>1</v>
      </c>
      <c r="M7561">
        <v>807</v>
      </c>
      <c r="N7561" t="s">
        <v>1</v>
      </c>
      <c r="O7561" t="s">
        <v>18570</v>
      </c>
      <c r="P7561" t="s">
        <v>18511</v>
      </c>
      <c r="Q7561" t="s">
        <v>8</v>
      </c>
      <c r="R7561" t="s">
        <v>18585</v>
      </c>
      <c r="S7561" t="s">
        <v>18513</v>
      </c>
      <c r="T7561" t="s">
        <v>4</v>
      </c>
      <c r="U7561" t="s">
        <v>4</v>
      </c>
      <c r="V7561" t="s">
        <v>18586</v>
      </c>
      <c r="W7561">
        <v>1</v>
      </c>
      <c r="X7561" t="s">
        <v>2817</v>
      </c>
      <c r="Y7561" t="s">
        <v>5</v>
      </c>
      <c r="Z7561" t="s">
        <v>5</v>
      </c>
      <c r="AA7561" t="s">
        <v>1425</v>
      </c>
      <c r="AB7561" t="s">
        <v>14</v>
      </c>
      <c r="AC7561" s="1">
        <v>0.39</v>
      </c>
      <c r="AD7561" t="s">
        <v>18587</v>
      </c>
      <c r="AE7561" t="s">
        <v>18588</v>
      </c>
      <c r="AF7561">
        <v>1110</v>
      </c>
      <c r="AG7561" t="s">
        <v>17</v>
      </c>
    </row>
    <row r="7562" spans="1:33" hidden="1" x14ac:dyDescent="0.25">
      <c r="A7562">
        <v>10171931</v>
      </c>
      <c r="B7562" t="s">
        <v>0</v>
      </c>
      <c r="C7562" t="s">
        <v>1</v>
      </c>
      <c r="D7562" t="s">
        <v>2</v>
      </c>
      <c r="E7562" t="s">
        <v>3</v>
      </c>
      <c r="F7562">
        <v>2011</v>
      </c>
      <c r="G7562">
        <v>311.89999999999998</v>
      </c>
      <c r="H7562" t="s">
        <v>4</v>
      </c>
      <c r="I7562" t="s">
        <v>4</v>
      </c>
      <c r="J7562" t="s">
        <v>4</v>
      </c>
      <c r="K7562">
        <v>727000</v>
      </c>
      <c r="L7562" t="s">
        <v>1</v>
      </c>
      <c r="M7562">
        <v>808</v>
      </c>
      <c r="N7562" t="s">
        <v>1</v>
      </c>
      <c r="O7562" t="s">
        <v>18570</v>
      </c>
      <c r="P7562" t="s">
        <v>18511</v>
      </c>
      <c r="Q7562" t="s">
        <v>8</v>
      </c>
      <c r="R7562" t="s">
        <v>18589</v>
      </c>
      <c r="S7562" t="s">
        <v>18513</v>
      </c>
      <c r="T7562" t="s">
        <v>4</v>
      </c>
      <c r="U7562" t="s">
        <v>4</v>
      </c>
      <c r="V7562" t="s">
        <v>18590</v>
      </c>
      <c r="W7562">
        <v>1</v>
      </c>
      <c r="X7562" t="s">
        <v>2851</v>
      </c>
      <c r="Y7562" t="s">
        <v>5</v>
      </c>
      <c r="Z7562" t="s">
        <v>5</v>
      </c>
      <c r="AA7562" t="s">
        <v>1425</v>
      </c>
      <c r="AB7562" t="s">
        <v>14</v>
      </c>
      <c r="AC7562" s="1">
        <v>0.42</v>
      </c>
      <c r="AD7562" t="s">
        <v>18591</v>
      </c>
      <c r="AE7562" t="s">
        <v>18592</v>
      </c>
      <c r="AF7562">
        <v>1110</v>
      </c>
      <c r="AG7562" t="s">
        <v>17</v>
      </c>
    </row>
    <row r="7563" spans="1:33" hidden="1" x14ac:dyDescent="0.25">
      <c r="A7563">
        <v>10171912</v>
      </c>
      <c r="B7563" t="s">
        <v>0</v>
      </c>
      <c r="C7563" t="s">
        <v>1</v>
      </c>
      <c r="D7563" t="s">
        <v>2</v>
      </c>
      <c r="E7563" t="s">
        <v>3</v>
      </c>
      <c r="F7563">
        <v>2010</v>
      </c>
      <c r="G7563">
        <v>259.10000000000002</v>
      </c>
      <c r="H7563" t="s">
        <v>4</v>
      </c>
      <c r="I7563" t="s">
        <v>4</v>
      </c>
      <c r="J7563" t="s">
        <v>4</v>
      </c>
      <c r="K7563">
        <v>666500</v>
      </c>
      <c r="L7563" t="s">
        <v>1</v>
      </c>
      <c r="M7563">
        <v>809</v>
      </c>
      <c r="N7563" t="s">
        <v>1</v>
      </c>
      <c r="O7563" t="s">
        <v>18570</v>
      </c>
      <c r="P7563" t="s">
        <v>18511</v>
      </c>
      <c r="Q7563" t="s">
        <v>8</v>
      </c>
      <c r="R7563" t="s">
        <v>18593</v>
      </c>
      <c r="S7563" t="s">
        <v>18513</v>
      </c>
      <c r="T7563" t="s">
        <v>4</v>
      </c>
      <c r="U7563" t="s">
        <v>4</v>
      </c>
      <c r="V7563" t="s">
        <v>18594</v>
      </c>
      <c r="W7563">
        <v>1</v>
      </c>
      <c r="X7563" t="s">
        <v>2817</v>
      </c>
      <c r="Y7563" t="s">
        <v>5</v>
      </c>
      <c r="Z7563" t="s">
        <v>5</v>
      </c>
      <c r="AA7563" t="s">
        <v>1425</v>
      </c>
      <c r="AB7563" t="s">
        <v>14</v>
      </c>
      <c r="AC7563" s="1">
        <v>0.35</v>
      </c>
      <c r="AD7563" t="s">
        <v>10841</v>
      </c>
      <c r="AE7563" t="s">
        <v>18595</v>
      </c>
      <c r="AF7563">
        <v>1110</v>
      </c>
      <c r="AG7563" t="s">
        <v>17</v>
      </c>
    </row>
    <row r="7564" spans="1:33" hidden="1" x14ac:dyDescent="0.25">
      <c r="A7564">
        <v>10171930</v>
      </c>
      <c r="B7564" t="s">
        <v>0</v>
      </c>
      <c r="C7564" t="s">
        <v>1</v>
      </c>
      <c r="D7564" t="s">
        <v>2</v>
      </c>
      <c r="E7564" t="s">
        <v>3</v>
      </c>
      <c r="F7564">
        <v>2010</v>
      </c>
      <c r="G7564">
        <v>271.2</v>
      </c>
      <c r="H7564" t="s">
        <v>5</v>
      </c>
      <c r="I7564" t="s">
        <v>4</v>
      </c>
      <c r="J7564" t="s">
        <v>4</v>
      </c>
      <c r="K7564">
        <v>675000</v>
      </c>
      <c r="L7564" t="s">
        <v>1</v>
      </c>
      <c r="M7564">
        <v>810</v>
      </c>
      <c r="N7564" t="s">
        <v>1</v>
      </c>
      <c r="O7564" t="s">
        <v>18570</v>
      </c>
      <c r="P7564" t="s">
        <v>18511</v>
      </c>
      <c r="Q7564" t="s">
        <v>8</v>
      </c>
      <c r="R7564" t="s">
        <v>18596</v>
      </c>
      <c r="S7564" t="s">
        <v>18513</v>
      </c>
      <c r="T7564" t="s">
        <v>4</v>
      </c>
      <c r="U7564" t="s">
        <v>4</v>
      </c>
      <c r="V7564" t="s">
        <v>18597</v>
      </c>
      <c r="W7564">
        <v>1</v>
      </c>
      <c r="X7564" t="s">
        <v>2817</v>
      </c>
      <c r="Y7564" t="s">
        <v>5</v>
      </c>
      <c r="Z7564" t="s">
        <v>5</v>
      </c>
      <c r="AA7564" t="s">
        <v>1425</v>
      </c>
      <c r="AB7564" t="s">
        <v>14</v>
      </c>
      <c r="AC7564" s="1">
        <v>0.39</v>
      </c>
      <c r="AD7564" t="s">
        <v>18598</v>
      </c>
      <c r="AE7564" t="s">
        <v>18599</v>
      </c>
      <c r="AF7564">
        <v>1110</v>
      </c>
      <c r="AG7564" t="s">
        <v>17</v>
      </c>
    </row>
    <row r="7565" spans="1:33" hidden="1" x14ac:dyDescent="0.25">
      <c r="A7565">
        <v>10171911</v>
      </c>
      <c r="B7565" t="s">
        <v>0</v>
      </c>
      <c r="C7565" t="s">
        <v>1</v>
      </c>
      <c r="D7565" t="s">
        <v>2</v>
      </c>
      <c r="E7565" t="s">
        <v>3</v>
      </c>
      <c r="F7565">
        <v>2010</v>
      </c>
      <c r="G7565">
        <v>298.89999999999998</v>
      </c>
      <c r="H7565" t="s">
        <v>4</v>
      </c>
      <c r="I7565" t="s">
        <v>4</v>
      </c>
      <c r="J7565" t="s">
        <v>4</v>
      </c>
      <c r="K7565">
        <v>708500</v>
      </c>
      <c r="L7565" t="s">
        <v>1</v>
      </c>
      <c r="M7565">
        <v>811</v>
      </c>
      <c r="N7565" t="s">
        <v>1</v>
      </c>
      <c r="O7565" t="s">
        <v>18570</v>
      </c>
      <c r="P7565" t="s">
        <v>18511</v>
      </c>
      <c r="Q7565" t="s">
        <v>8</v>
      </c>
      <c r="R7565" t="s">
        <v>18600</v>
      </c>
      <c r="S7565" t="s">
        <v>18513</v>
      </c>
      <c r="T7565" t="s">
        <v>4</v>
      </c>
      <c r="U7565" t="s">
        <v>4</v>
      </c>
      <c r="V7565" t="s">
        <v>18601</v>
      </c>
      <c r="W7565">
        <v>1</v>
      </c>
      <c r="X7565" t="s">
        <v>2817</v>
      </c>
      <c r="Y7565" t="s">
        <v>5</v>
      </c>
      <c r="Z7565" t="s">
        <v>5</v>
      </c>
      <c r="AA7565" t="s">
        <v>1425</v>
      </c>
      <c r="AB7565" t="s">
        <v>14</v>
      </c>
      <c r="AC7565" s="1">
        <v>0.39</v>
      </c>
      <c r="AD7565" t="s">
        <v>18602</v>
      </c>
      <c r="AE7565" t="s">
        <v>18603</v>
      </c>
      <c r="AF7565">
        <v>1110</v>
      </c>
      <c r="AG7565" t="s">
        <v>17</v>
      </c>
    </row>
    <row r="7566" spans="1:33" hidden="1" x14ac:dyDescent="0.25">
      <c r="A7566">
        <v>10171929</v>
      </c>
      <c r="B7566" t="s">
        <v>0</v>
      </c>
      <c r="C7566" t="s">
        <v>1</v>
      </c>
      <c r="D7566" t="s">
        <v>2</v>
      </c>
      <c r="E7566" t="s">
        <v>3</v>
      </c>
      <c r="F7566">
        <v>2011</v>
      </c>
      <c r="G7566">
        <v>291.8</v>
      </c>
      <c r="H7566" t="s">
        <v>5</v>
      </c>
      <c r="I7566" t="s">
        <v>4</v>
      </c>
      <c r="J7566" t="s">
        <v>4</v>
      </c>
      <c r="K7566">
        <v>711500</v>
      </c>
      <c r="L7566" t="s">
        <v>1</v>
      </c>
      <c r="M7566">
        <v>812</v>
      </c>
      <c r="N7566" t="s">
        <v>1</v>
      </c>
      <c r="O7566" t="s">
        <v>18570</v>
      </c>
      <c r="P7566" t="s">
        <v>18511</v>
      </c>
      <c r="Q7566" t="s">
        <v>8</v>
      </c>
      <c r="R7566" t="s">
        <v>18604</v>
      </c>
      <c r="S7566" t="s">
        <v>18513</v>
      </c>
      <c r="T7566" t="s">
        <v>4</v>
      </c>
      <c r="U7566" t="s">
        <v>4</v>
      </c>
      <c r="V7566" t="s">
        <v>18605</v>
      </c>
      <c r="W7566">
        <v>1</v>
      </c>
      <c r="X7566" t="s">
        <v>2851</v>
      </c>
      <c r="Y7566" t="s">
        <v>5</v>
      </c>
      <c r="Z7566" t="s">
        <v>5</v>
      </c>
      <c r="AA7566" t="s">
        <v>1425</v>
      </c>
      <c r="AB7566" t="s">
        <v>14</v>
      </c>
      <c r="AC7566" s="1">
        <v>0.41</v>
      </c>
      <c r="AD7566" t="s">
        <v>18606</v>
      </c>
      <c r="AE7566" t="s">
        <v>18607</v>
      </c>
      <c r="AF7566">
        <v>1110</v>
      </c>
      <c r="AG7566" t="s">
        <v>17</v>
      </c>
    </row>
    <row r="7567" spans="1:33" hidden="1" x14ac:dyDescent="0.25">
      <c r="A7567">
        <v>10171910</v>
      </c>
      <c r="B7567" t="s">
        <v>0</v>
      </c>
      <c r="C7567" t="s">
        <v>1</v>
      </c>
      <c r="D7567" t="s">
        <v>2</v>
      </c>
      <c r="E7567" t="s">
        <v>3</v>
      </c>
      <c r="F7567">
        <v>2010</v>
      </c>
      <c r="G7567">
        <v>277.60000000000002</v>
      </c>
      <c r="H7567" t="s">
        <v>5</v>
      </c>
      <c r="I7567" t="s">
        <v>4</v>
      </c>
      <c r="J7567" t="s">
        <v>4</v>
      </c>
      <c r="K7567">
        <v>670000</v>
      </c>
      <c r="L7567" t="s">
        <v>1</v>
      </c>
      <c r="M7567">
        <v>813</v>
      </c>
      <c r="N7567" t="s">
        <v>1</v>
      </c>
      <c r="O7567" t="s">
        <v>18570</v>
      </c>
      <c r="P7567" t="s">
        <v>18511</v>
      </c>
      <c r="Q7567" t="s">
        <v>8</v>
      </c>
      <c r="R7567" t="s">
        <v>18608</v>
      </c>
      <c r="S7567" t="s">
        <v>18513</v>
      </c>
      <c r="T7567" t="s">
        <v>4</v>
      </c>
      <c r="U7567" t="s">
        <v>4</v>
      </c>
      <c r="V7567" t="s">
        <v>18609</v>
      </c>
      <c r="W7567">
        <v>1</v>
      </c>
      <c r="X7567" t="s">
        <v>2817</v>
      </c>
      <c r="Y7567" t="s">
        <v>5</v>
      </c>
      <c r="Z7567" t="s">
        <v>5</v>
      </c>
      <c r="AA7567" t="s">
        <v>1425</v>
      </c>
      <c r="AB7567" t="s">
        <v>14</v>
      </c>
      <c r="AC7567" s="1">
        <v>0.38</v>
      </c>
      <c r="AD7567" t="s">
        <v>18610</v>
      </c>
      <c r="AE7567" t="s">
        <v>18611</v>
      </c>
      <c r="AF7567">
        <v>1110</v>
      </c>
      <c r="AG7567" t="s">
        <v>17</v>
      </c>
    </row>
    <row r="7568" spans="1:33" hidden="1" x14ac:dyDescent="0.25">
      <c r="A7568">
        <v>10171928</v>
      </c>
      <c r="B7568" t="s">
        <v>1868</v>
      </c>
      <c r="C7568" t="s">
        <v>1</v>
      </c>
      <c r="D7568" t="s">
        <v>2</v>
      </c>
      <c r="E7568" t="s">
        <v>3</v>
      </c>
      <c r="F7568">
        <v>2010</v>
      </c>
      <c r="G7568">
        <v>323.10000000000002</v>
      </c>
      <c r="H7568" t="s">
        <v>4</v>
      </c>
      <c r="I7568" t="s">
        <v>4</v>
      </c>
      <c r="J7568" t="s">
        <v>4</v>
      </c>
      <c r="K7568">
        <v>747500</v>
      </c>
      <c r="L7568" t="s">
        <v>1</v>
      </c>
      <c r="M7568">
        <v>814</v>
      </c>
      <c r="N7568" t="s">
        <v>1</v>
      </c>
      <c r="O7568" t="s">
        <v>18570</v>
      </c>
      <c r="P7568" t="s">
        <v>18511</v>
      </c>
      <c r="Q7568" t="s">
        <v>8</v>
      </c>
      <c r="R7568" t="s">
        <v>18612</v>
      </c>
      <c r="S7568" t="s">
        <v>18513</v>
      </c>
      <c r="T7568" t="s">
        <v>4</v>
      </c>
      <c r="U7568" t="s">
        <v>4</v>
      </c>
      <c r="V7568" t="s">
        <v>18613</v>
      </c>
      <c r="W7568">
        <v>1</v>
      </c>
      <c r="X7568" t="s">
        <v>2817</v>
      </c>
      <c r="Y7568" t="s">
        <v>5</v>
      </c>
      <c r="Z7568" t="s">
        <v>5</v>
      </c>
      <c r="AA7568" t="s">
        <v>1425</v>
      </c>
      <c r="AB7568" t="s">
        <v>14</v>
      </c>
      <c r="AC7568" s="1">
        <v>0.42</v>
      </c>
      <c r="AD7568" t="s">
        <v>12120</v>
      </c>
      <c r="AE7568" t="s">
        <v>18614</v>
      </c>
      <c r="AF7568">
        <v>1110</v>
      </c>
      <c r="AG7568" t="s">
        <v>17</v>
      </c>
    </row>
    <row r="7569" spans="1:33" hidden="1" x14ac:dyDescent="0.25">
      <c r="A7569">
        <v>10171909</v>
      </c>
      <c r="B7569" t="s">
        <v>0</v>
      </c>
      <c r="C7569" t="s">
        <v>1</v>
      </c>
      <c r="D7569" t="s">
        <v>924</v>
      </c>
      <c r="E7569" t="s">
        <v>3</v>
      </c>
      <c r="F7569">
        <v>2010</v>
      </c>
      <c r="G7569">
        <v>216.8</v>
      </c>
      <c r="H7569" t="s">
        <v>4</v>
      </c>
      <c r="I7569" t="s">
        <v>4</v>
      </c>
      <c r="J7569" t="s">
        <v>4</v>
      </c>
      <c r="K7569">
        <v>627500</v>
      </c>
      <c r="L7569" t="s">
        <v>1</v>
      </c>
      <c r="M7569">
        <v>815</v>
      </c>
      <c r="N7569" t="s">
        <v>1</v>
      </c>
      <c r="O7569" t="s">
        <v>18570</v>
      </c>
      <c r="P7569" t="s">
        <v>18511</v>
      </c>
      <c r="Q7569" t="s">
        <v>8</v>
      </c>
      <c r="R7569" t="s">
        <v>18615</v>
      </c>
      <c r="S7569" t="s">
        <v>18513</v>
      </c>
      <c r="T7569" t="s">
        <v>4</v>
      </c>
      <c r="U7569" t="s">
        <v>4</v>
      </c>
      <c r="V7569" t="s">
        <v>18616</v>
      </c>
      <c r="W7569">
        <v>1</v>
      </c>
      <c r="X7569" t="s">
        <v>4800</v>
      </c>
      <c r="Y7569" t="s">
        <v>5</v>
      </c>
      <c r="Z7569" t="s">
        <v>5</v>
      </c>
      <c r="AA7569" t="s">
        <v>1425</v>
      </c>
      <c r="AB7569" t="s">
        <v>14</v>
      </c>
      <c r="AC7569" s="1">
        <v>0.44</v>
      </c>
      <c r="AD7569" t="s">
        <v>14203</v>
      </c>
      <c r="AE7569" t="s">
        <v>18617</v>
      </c>
      <c r="AF7569">
        <v>1110</v>
      </c>
      <c r="AG7569" t="s">
        <v>17</v>
      </c>
    </row>
    <row r="7570" spans="1:33" hidden="1" x14ac:dyDescent="0.25">
      <c r="A7570">
        <v>10171927</v>
      </c>
      <c r="B7570" t="s">
        <v>1868</v>
      </c>
      <c r="C7570" t="s">
        <v>1</v>
      </c>
      <c r="D7570" t="s">
        <v>2</v>
      </c>
      <c r="E7570" t="s">
        <v>3</v>
      </c>
      <c r="F7570">
        <v>2010</v>
      </c>
      <c r="G7570">
        <v>283.8</v>
      </c>
      <c r="H7570" t="s">
        <v>4</v>
      </c>
      <c r="I7570" t="s">
        <v>4</v>
      </c>
      <c r="J7570" t="s">
        <v>4</v>
      </c>
      <c r="K7570">
        <v>704000</v>
      </c>
      <c r="L7570" t="s">
        <v>1</v>
      </c>
      <c r="M7570">
        <v>816</v>
      </c>
      <c r="N7570" t="s">
        <v>1</v>
      </c>
      <c r="O7570" t="s">
        <v>18570</v>
      </c>
      <c r="P7570" t="s">
        <v>18511</v>
      </c>
      <c r="Q7570" t="s">
        <v>8</v>
      </c>
      <c r="R7570" t="s">
        <v>18618</v>
      </c>
      <c r="S7570" t="s">
        <v>18513</v>
      </c>
      <c r="T7570" t="s">
        <v>4</v>
      </c>
      <c r="U7570" t="s">
        <v>4</v>
      </c>
      <c r="V7570" t="s">
        <v>18619</v>
      </c>
      <c r="W7570">
        <v>1</v>
      </c>
      <c r="X7570" t="s">
        <v>2817</v>
      </c>
      <c r="Y7570" t="s">
        <v>5</v>
      </c>
      <c r="Z7570" t="s">
        <v>5</v>
      </c>
      <c r="AA7570" t="s">
        <v>1425</v>
      </c>
      <c r="AB7570" t="s">
        <v>14</v>
      </c>
      <c r="AC7570" s="1">
        <v>0.38</v>
      </c>
      <c r="AD7570" t="s">
        <v>18620</v>
      </c>
      <c r="AE7570" t="s">
        <v>18621</v>
      </c>
      <c r="AF7570">
        <v>1110</v>
      </c>
      <c r="AG7570" t="s">
        <v>17</v>
      </c>
    </row>
    <row r="7571" spans="1:33" hidden="1" x14ac:dyDescent="0.25">
      <c r="A7571">
        <v>10171908</v>
      </c>
      <c r="B7571" t="s">
        <v>0</v>
      </c>
      <c r="C7571" t="s">
        <v>1</v>
      </c>
      <c r="D7571" t="s">
        <v>2</v>
      </c>
      <c r="E7571" t="s">
        <v>3</v>
      </c>
      <c r="F7571">
        <v>2010</v>
      </c>
      <c r="G7571">
        <v>280</v>
      </c>
      <c r="H7571" t="s">
        <v>5</v>
      </c>
      <c r="I7571" t="s">
        <v>4</v>
      </c>
      <c r="J7571" t="s">
        <v>4</v>
      </c>
      <c r="K7571">
        <v>683000</v>
      </c>
      <c r="L7571" t="s">
        <v>1</v>
      </c>
      <c r="M7571">
        <v>817</v>
      </c>
      <c r="N7571" t="s">
        <v>1</v>
      </c>
      <c r="O7571" t="s">
        <v>18570</v>
      </c>
      <c r="P7571" t="s">
        <v>18511</v>
      </c>
      <c r="Q7571" t="s">
        <v>8</v>
      </c>
      <c r="R7571" t="s">
        <v>18622</v>
      </c>
      <c r="S7571" t="s">
        <v>18513</v>
      </c>
      <c r="T7571" t="s">
        <v>4</v>
      </c>
      <c r="U7571" t="s">
        <v>4</v>
      </c>
      <c r="V7571" t="s">
        <v>18623</v>
      </c>
      <c r="W7571">
        <v>1</v>
      </c>
      <c r="X7571" t="s">
        <v>2817</v>
      </c>
      <c r="Y7571" t="s">
        <v>5</v>
      </c>
      <c r="Z7571" t="s">
        <v>5</v>
      </c>
      <c r="AA7571" t="s">
        <v>1425</v>
      </c>
      <c r="AB7571" t="s">
        <v>14</v>
      </c>
      <c r="AC7571" s="1">
        <v>0.4</v>
      </c>
      <c r="AD7571" t="s">
        <v>18624</v>
      </c>
      <c r="AE7571" t="s">
        <v>18625</v>
      </c>
      <c r="AF7571">
        <v>1110</v>
      </c>
      <c r="AG7571" t="s">
        <v>17</v>
      </c>
    </row>
    <row r="7572" spans="1:33" hidden="1" x14ac:dyDescent="0.25">
      <c r="A7572">
        <v>10171926</v>
      </c>
      <c r="B7572" t="s">
        <v>0</v>
      </c>
      <c r="C7572" t="s">
        <v>1</v>
      </c>
      <c r="D7572" t="s">
        <v>2</v>
      </c>
      <c r="E7572" t="s">
        <v>3</v>
      </c>
      <c r="F7572">
        <v>2010</v>
      </c>
      <c r="G7572">
        <v>293.8</v>
      </c>
      <c r="H7572" t="s">
        <v>4</v>
      </c>
      <c r="I7572" t="s">
        <v>4</v>
      </c>
      <c r="J7572" t="s">
        <v>4</v>
      </c>
      <c r="K7572">
        <v>706000</v>
      </c>
      <c r="L7572" t="s">
        <v>1</v>
      </c>
      <c r="M7572">
        <v>818</v>
      </c>
      <c r="N7572" t="s">
        <v>1</v>
      </c>
      <c r="O7572" t="s">
        <v>18570</v>
      </c>
      <c r="P7572" t="s">
        <v>18626</v>
      </c>
      <c r="Q7572" t="s">
        <v>8</v>
      </c>
      <c r="R7572" t="s">
        <v>18627</v>
      </c>
      <c r="S7572" t="s">
        <v>18513</v>
      </c>
      <c r="T7572" t="s">
        <v>4</v>
      </c>
      <c r="U7572" t="s">
        <v>4</v>
      </c>
      <c r="V7572" t="s">
        <v>18628</v>
      </c>
      <c r="W7572">
        <v>1</v>
      </c>
      <c r="X7572" t="s">
        <v>2817</v>
      </c>
      <c r="Y7572" t="s">
        <v>5</v>
      </c>
      <c r="Z7572" t="s">
        <v>5</v>
      </c>
      <c r="AA7572" t="s">
        <v>1425</v>
      </c>
      <c r="AB7572" t="s">
        <v>14</v>
      </c>
      <c r="AC7572" s="1">
        <v>0.42</v>
      </c>
      <c r="AD7572" t="s">
        <v>18629</v>
      </c>
      <c r="AE7572" t="s">
        <v>18630</v>
      </c>
      <c r="AF7572">
        <v>1110</v>
      </c>
      <c r="AG7572" t="s">
        <v>17</v>
      </c>
    </row>
    <row r="7573" spans="1:33" hidden="1" x14ac:dyDescent="0.25">
      <c r="A7573">
        <v>10235524</v>
      </c>
      <c r="B7573" t="s">
        <v>0</v>
      </c>
      <c r="C7573" t="s">
        <v>1</v>
      </c>
      <c r="D7573" t="s">
        <v>2</v>
      </c>
      <c r="E7573" t="s">
        <v>3</v>
      </c>
      <c r="F7573">
        <v>2013</v>
      </c>
      <c r="G7573">
        <v>346.4</v>
      </c>
      <c r="H7573" t="s">
        <v>4</v>
      </c>
      <c r="I7573" t="s">
        <v>4</v>
      </c>
      <c r="J7573" t="s">
        <v>4</v>
      </c>
      <c r="K7573">
        <v>879000</v>
      </c>
      <c r="L7573" t="s">
        <v>1</v>
      </c>
      <c r="M7573">
        <v>819</v>
      </c>
      <c r="N7573" t="s">
        <v>1</v>
      </c>
      <c r="O7573" t="s">
        <v>18570</v>
      </c>
      <c r="P7573" t="s">
        <v>18511</v>
      </c>
      <c r="Q7573" t="s">
        <v>8</v>
      </c>
      <c r="R7573" t="s">
        <v>18631</v>
      </c>
      <c r="S7573" t="s">
        <v>18513</v>
      </c>
      <c r="T7573" t="s">
        <v>4</v>
      </c>
      <c r="U7573" t="s">
        <v>5</v>
      </c>
      <c r="V7573" t="s">
        <v>18632</v>
      </c>
      <c r="W7573">
        <v>1</v>
      </c>
      <c r="X7573" t="s">
        <v>2832</v>
      </c>
      <c r="Y7573" t="s">
        <v>5</v>
      </c>
      <c r="Z7573" t="s">
        <v>5</v>
      </c>
      <c r="AA7573" t="s">
        <v>1425</v>
      </c>
      <c r="AB7573" t="s">
        <v>14</v>
      </c>
      <c r="AC7573" s="1">
        <v>0.44</v>
      </c>
      <c r="AD7573" t="s">
        <v>18633</v>
      </c>
      <c r="AE7573" t="s">
        <v>18634</v>
      </c>
      <c r="AF7573">
        <v>1110</v>
      </c>
      <c r="AG7573" t="s">
        <v>17</v>
      </c>
    </row>
    <row r="7574" spans="1:33" hidden="1" x14ac:dyDescent="0.25">
      <c r="A7574">
        <v>10171925</v>
      </c>
      <c r="B7574" t="s">
        <v>0</v>
      </c>
      <c r="C7574" t="s">
        <v>1</v>
      </c>
      <c r="D7574" t="s">
        <v>2</v>
      </c>
      <c r="E7574" t="s">
        <v>3</v>
      </c>
      <c r="F7574">
        <v>2010</v>
      </c>
      <c r="G7574">
        <v>362.6</v>
      </c>
      <c r="H7574" t="s">
        <v>4</v>
      </c>
      <c r="I7574" t="s">
        <v>4</v>
      </c>
      <c r="J7574" t="s">
        <v>4</v>
      </c>
      <c r="K7574">
        <v>794000</v>
      </c>
      <c r="L7574" t="s">
        <v>1</v>
      </c>
      <c r="M7574">
        <v>820</v>
      </c>
      <c r="N7574" t="s">
        <v>1</v>
      </c>
      <c r="O7574" t="s">
        <v>18570</v>
      </c>
      <c r="P7574" t="s">
        <v>18511</v>
      </c>
      <c r="Q7574" t="s">
        <v>8</v>
      </c>
      <c r="R7574" t="s">
        <v>18635</v>
      </c>
      <c r="S7574" t="s">
        <v>18513</v>
      </c>
      <c r="T7574" t="s">
        <v>4</v>
      </c>
      <c r="U7574" t="s">
        <v>4</v>
      </c>
      <c r="V7574" t="s">
        <v>18636</v>
      </c>
      <c r="W7574">
        <v>1</v>
      </c>
      <c r="X7574" t="s">
        <v>2817</v>
      </c>
      <c r="Y7574" t="s">
        <v>5</v>
      </c>
      <c r="Z7574" t="s">
        <v>5</v>
      </c>
      <c r="AA7574" t="s">
        <v>1425</v>
      </c>
      <c r="AB7574" t="s">
        <v>14</v>
      </c>
      <c r="AC7574" s="1">
        <v>0.4</v>
      </c>
      <c r="AD7574" t="s">
        <v>18637</v>
      </c>
      <c r="AE7574" t="s">
        <v>18638</v>
      </c>
      <c r="AF7574">
        <v>1110</v>
      </c>
      <c r="AG7574" t="s">
        <v>17</v>
      </c>
    </row>
    <row r="7575" spans="1:33" hidden="1" x14ac:dyDescent="0.25">
      <c r="A7575">
        <v>10171906</v>
      </c>
      <c r="B7575" t="s">
        <v>0</v>
      </c>
      <c r="C7575" t="s">
        <v>1</v>
      </c>
      <c r="D7575" t="s">
        <v>2</v>
      </c>
      <c r="E7575" t="s">
        <v>3</v>
      </c>
      <c r="F7575">
        <v>2011</v>
      </c>
      <c r="G7575">
        <v>306.2</v>
      </c>
      <c r="H7575" t="s">
        <v>5</v>
      </c>
      <c r="I7575" t="s">
        <v>4</v>
      </c>
      <c r="J7575" t="s">
        <v>4</v>
      </c>
      <c r="K7575">
        <v>747000</v>
      </c>
      <c r="L7575" t="s">
        <v>1</v>
      </c>
      <c r="M7575">
        <v>823</v>
      </c>
      <c r="N7575" t="s">
        <v>1</v>
      </c>
      <c r="O7575" t="s">
        <v>18570</v>
      </c>
      <c r="P7575" t="s">
        <v>18626</v>
      </c>
      <c r="Q7575" t="s">
        <v>8</v>
      </c>
      <c r="R7575" t="s">
        <v>18639</v>
      </c>
      <c r="S7575" t="s">
        <v>18513</v>
      </c>
      <c r="T7575" t="s">
        <v>4</v>
      </c>
      <c r="U7575" t="s">
        <v>4</v>
      </c>
      <c r="V7575" t="s">
        <v>18640</v>
      </c>
      <c r="W7575">
        <v>1</v>
      </c>
      <c r="X7575" t="s">
        <v>2851</v>
      </c>
      <c r="Y7575" t="s">
        <v>5</v>
      </c>
      <c r="Z7575" t="s">
        <v>5</v>
      </c>
      <c r="AA7575" t="s">
        <v>1425</v>
      </c>
      <c r="AB7575" t="s">
        <v>14</v>
      </c>
      <c r="AC7575" s="1">
        <v>0.34</v>
      </c>
      <c r="AD7575" t="s">
        <v>7382</v>
      </c>
      <c r="AE7575" t="s">
        <v>18641</v>
      </c>
      <c r="AF7575">
        <v>1110</v>
      </c>
      <c r="AG7575" t="s">
        <v>17</v>
      </c>
    </row>
    <row r="7576" spans="1:33" hidden="1" x14ac:dyDescent="0.25">
      <c r="A7576">
        <v>10171905</v>
      </c>
      <c r="B7576" t="s">
        <v>0</v>
      </c>
      <c r="C7576" t="s">
        <v>1</v>
      </c>
      <c r="D7576" t="s">
        <v>2</v>
      </c>
      <c r="E7576" t="s">
        <v>3</v>
      </c>
      <c r="F7576">
        <v>2010</v>
      </c>
      <c r="G7576">
        <v>278.39999999999998</v>
      </c>
      <c r="H7576" t="s">
        <v>4</v>
      </c>
      <c r="I7576" t="s">
        <v>4</v>
      </c>
      <c r="J7576" t="s">
        <v>4</v>
      </c>
      <c r="K7576">
        <v>780500</v>
      </c>
      <c r="L7576" t="s">
        <v>1</v>
      </c>
      <c r="M7576">
        <v>825</v>
      </c>
      <c r="N7576" t="s">
        <v>1</v>
      </c>
      <c r="O7576" t="s">
        <v>18570</v>
      </c>
      <c r="P7576" t="s">
        <v>18626</v>
      </c>
      <c r="Q7576" t="s">
        <v>8</v>
      </c>
      <c r="R7576" t="s">
        <v>18642</v>
      </c>
      <c r="S7576" t="s">
        <v>18513</v>
      </c>
      <c r="T7576" t="s">
        <v>4</v>
      </c>
      <c r="U7576" t="s">
        <v>4</v>
      </c>
      <c r="V7576" t="s">
        <v>18643</v>
      </c>
      <c r="W7576">
        <v>1</v>
      </c>
      <c r="X7576" t="s">
        <v>2817</v>
      </c>
      <c r="Y7576" t="s">
        <v>4</v>
      </c>
      <c r="Z7576" t="s">
        <v>5</v>
      </c>
      <c r="AA7576" t="s">
        <v>1425</v>
      </c>
      <c r="AB7576" t="s">
        <v>14</v>
      </c>
      <c r="AC7576" s="1">
        <v>0.2</v>
      </c>
      <c r="AD7576" t="s">
        <v>18624</v>
      </c>
      <c r="AE7576" t="s">
        <v>18644</v>
      </c>
      <c r="AF7576">
        <v>1110</v>
      </c>
      <c r="AG7576" t="s">
        <v>17</v>
      </c>
    </row>
    <row r="7577" spans="1:33" hidden="1" x14ac:dyDescent="0.25">
      <c r="A7577">
        <v>10171904</v>
      </c>
      <c r="B7577" t="s">
        <v>0</v>
      </c>
      <c r="C7577" t="s">
        <v>1</v>
      </c>
      <c r="D7577" t="s">
        <v>2</v>
      </c>
      <c r="E7577" t="s">
        <v>3</v>
      </c>
      <c r="F7577">
        <v>2013</v>
      </c>
      <c r="G7577">
        <v>350.1</v>
      </c>
      <c r="H7577" t="s">
        <v>4</v>
      </c>
      <c r="I7577" t="s">
        <v>4</v>
      </c>
      <c r="J7577" t="s">
        <v>4</v>
      </c>
      <c r="K7577">
        <v>818500</v>
      </c>
      <c r="L7577" t="s">
        <v>1</v>
      </c>
      <c r="M7577">
        <v>827</v>
      </c>
      <c r="N7577" t="s">
        <v>1</v>
      </c>
      <c r="O7577" t="s">
        <v>18570</v>
      </c>
      <c r="P7577" t="s">
        <v>18626</v>
      </c>
      <c r="Q7577" t="s">
        <v>8</v>
      </c>
      <c r="R7577" t="s">
        <v>18645</v>
      </c>
      <c r="S7577" t="s">
        <v>18513</v>
      </c>
      <c r="T7577" t="s">
        <v>4</v>
      </c>
      <c r="U7577" t="s">
        <v>4</v>
      </c>
      <c r="V7577" t="s">
        <v>18646</v>
      </c>
      <c r="W7577">
        <v>1</v>
      </c>
      <c r="X7577" t="s">
        <v>2832</v>
      </c>
      <c r="Y7577" t="s">
        <v>4</v>
      </c>
      <c r="Z7577" t="s">
        <v>5</v>
      </c>
      <c r="AA7577" t="s">
        <v>1425</v>
      </c>
      <c r="AB7577" t="s">
        <v>14</v>
      </c>
      <c r="AC7577" s="1">
        <v>0.38</v>
      </c>
      <c r="AD7577" t="s">
        <v>18647</v>
      </c>
      <c r="AE7577" t="s">
        <v>18648</v>
      </c>
      <c r="AF7577">
        <v>1110</v>
      </c>
      <c r="AG7577" t="s">
        <v>17</v>
      </c>
    </row>
    <row r="7578" spans="1:33" hidden="1" x14ac:dyDescent="0.25">
      <c r="A7578">
        <v>10171903</v>
      </c>
      <c r="B7578" t="s">
        <v>0</v>
      </c>
      <c r="C7578" t="s">
        <v>1</v>
      </c>
      <c r="D7578" t="s">
        <v>2</v>
      </c>
      <c r="E7578" t="s">
        <v>3</v>
      </c>
      <c r="F7578">
        <v>2009</v>
      </c>
      <c r="G7578">
        <v>341.2</v>
      </c>
      <c r="H7578" t="s">
        <v>4</v>
      </c>
      <c r="I7578" t="s">
        <v>4</v>
      </c>
      <c r="J7578" t="s">
        <v>4</v>
      </c>
      <c r="K7578">
        <v>821000</v>
      </c>
      <c r="L7578" t="s">
        <v>1</v>
      </c>
      <c r="M7578">
        <v>829</v>
      </c>
      <c r="N7578" t="s">
        <v>1</v>
      </c>
      <c r="O7578" t="s">
        <v>18570</v>
      </c>
      <c r="P7578" t="s">
        <v>18626</v>
      </c>
      <c r="Q7578" t="s">
        <v>8</v>
      </c>
      <c r="R7578" t="s">
        <v>18649</v>
      </c>
      <c r="S7578" t="s">
        <v>18513</v>
      </c>
      <c r="T7578" t="s">
        <v>4</v>
      </c>
      <c r="U7578" t="s">
        <v>4</v>
      </c>
      <c r="V7578" t="s">
        <v>18650</v>
      </c>
      <c r="W7578">
        <v>1</v>
      </c>
      <c r="X7578" t="s">
        <v>2245</v>
      </c>
      <c r="Y7578" t="s">
        <v>4</v>
      </c>
      <c r="Z7578" t="s">
        <v>4</v>
      </c>
      <c r="AA7578" t="s">
        <v>1425</v>
      </c>
      <c r="AB7578" t="s">
        <v>14</v>
      </c>
      <c r="AC7578" s="1">
        <v>0.42</v>
      </c>
      <c r="AD7578" t="s">
        <v>12398</v>
      </c>
      <c r="AE7578" t="s">
        <v>18651</v>
      </c>
      <c r="AF7578">
        <v>1110</v>
      </c>
      <c r="AG7578" t="s">
        <v>17</v>
      </c>
    </row>
    <row r="7579" spans="1:33" hidden="1" x14ac:dyDescent="0.25">
      <c r="A7579">
        <v>10171902</v>
      </c>
      <c r="B7579" t="s">
        <v>0</v>
      </c>
      <c r="C7579" t="s">
        <v>1</v>
      </c>
      <c r="D7579" t="s">
        <v>2</v>
      </c>
      <c r="E7579" t="s">
        <v>3</v>
      </c>
      <c r="F7579">
        <v>2010</v>
      </c>
      <c r="G7579">
        <v>328.8</v>
      </c>
      <c r="H7579" t="s">
        <v>4</v>
      </c>
      <c r="I7579" t="s">
        <v>4</v>
      </c>
      <c r="J7579" t="s">
        <v>4</v>
      </c>
      <c r="K7579">
        <v>794000</v>
      </c>
      <c r="L7579" t="s">
        <v>1</v>
      </c>
      <c r="M7579">
        <v>831</v>
      </c>
      <c r="N7579" t="s">
        <v>1</v>
      </c>
      <c r="O7579" t="s">
        <v>18570</v>
      </c>
      <c r="P7579" t="s">
        <v>18626</v>
      </c>
      <c r="Q7579" t="s">
        <v>8</v>
      </c>
      <c r="R7579" t="s">
        <v>18652</v>
      </c>
      <c r="S7579" t="s">
        <v>18513</v>
      </c>
      <c r="T7579" t="s">
        <v>4</v>
      </c>
      <c r="U7579" t="s">
        <v>4</v>
      </c>
      <c r="V7579" t="s">
        <v>18653</v>
      </c>
      <c r="W7579">
        <v>1</v>
      </c>
      <c r="X7579" t="s">
        <v>2817</v>
      </c>
      <c r="Y7579" t="s">
        <v>4</v>
      </c>
      <c r="Z7579" t="s">
        <v>4</v>
      </c>
      <c r="AA7579" t="s">
        <v>1425</v>
      </c>
      <c r="AB7579" t="s">
        <v>14</v>
      </c>
      <c r="AC7579" s="1">
        <v>0.4</v>
      </c>
      <c r="AD7579" t="s">
        <v>18654</v>
      </c>
      <c r="AE7579" t="s">
        <v>18655</v>
      </c>
      <c r="AF7579">
        <v>1110</v>
      </c>
      <c r="AG7579" t="s">
        <v>17</v>
      </c>
    </row>
    <row r="7580" spans="1:33" hidden="1" x14ac:dyDescent="0.25">
      <c r="A7580">
        <v>10171901</v>
      </c>
      <c r="B7580" t="s">
        <v>0</v>
      </c>
      <c r="C7580" t="s">
        <v>1</v>
      </c>
      <c r="D7580" t="s">
        <v>2</v>
      </c>
      <c r="E7580" t="s">
        <v>3</v>
      </c>
      <c r="F7580">
        <v>2010</v>
      </c>
      <c r="G7580">
        <v>328.1</v>
      </c>
      <c r="H7580" t="s">
        <v>4</v>
      </c>
      <c r="I7580" t="s">
        <v>4</v>
      </c>
      <c r="J7580" t="s">
        <v>4</v>
      </c>
      <c r="K7580">
        <v>794000</v>
      </c>
      <c r="L7580" t="s">
        <v>1</v>
      </c>
      <c r="M7580">
        <v>833</v>
      </c>
      <c r="N7580" t="s">
        <v>1</v>
      </c>
      <c r="O7580" t="s">
        <v>18570</v>
      </c>
      <c r="P7580" t="s">
        <v>18626</v>
      </c>
      <c r="Q7580" t="s">
        <v>8</v>
      </c>
      <c r="R7580" t="s">
        <v>18656</v>
      </c>
      <c r="S7580" t="s">
        <v>18513</v>
      </c>
      <c r="T7580" t="s">
        <v>4</v>
      </c>
      <c r="U7580" t="s">
        <v>4</v>
      </c>
      <c r="V7580" t="s">
        <v>18657</v>
      </c>
      <c r="W7580">
        <v>1</v>
      </c>
      <c r="X7580" t="s">
        <v>2817</v>
      </c>
      <c r="Y7580" t="s">
        <v>4</v>
      </c>
      <c r="Z7580" t="s">
        <v>5</v>
      </c>
      <c r="AA7580" t="s">
        <v>1425</v>
      </c>
      <c r="AB7580" t="s">
        <v>14</v>
      </c>
      <c r="AC7580" s="1">
        <v>0.44</v>
      </c>
      <c r="AD7580" t="s">
        <v>18658</v>
      </c>
      <c r="AE7580" t="s">
        <v>18659</v>
      </c>
      <c r="AF7580">
        <v>1110</v>
      </c>
      <c r="AG7580" t="s">
        <v>17</v>
      </c>
    </row>
    <row r="7581" spans="1:33" hidden="1" x14ac:dyDescent="0.25">
      <c r="A7581">
        <v>10171900</v>
      </c>
      <c r="B7581" t="s">
        <v>0</v>
      </c>
      <c r="C7581" t="s">
        <v>1</v>
      </c>
      <c r="D7581" t="s">
        <v>2</v>
      </c>
      <c r="E7581" t="s">
        <v>3</v>
      </c>
      <c r="F7581">
        <v>2010</v>
      </c>
      <c r="G7581">
        <v>357.1</v>
      </c>
      <c r="H7581" t="s">
        <v>4</v>
      </c>
      <c r="I7581" t="s">
        <v>4</v>
      </c>
      <c r="J7581" t="s">
        <v>4</v>
      </c>
      <c r="K7581">
        <v>813500</v>
      </c>
      <c r="L7581" t="s">
        <v>1</v>
      </c>
      <c r="M7581">
        <v>835</v>
      </c>
      <c r="N7581" t="s">
        <v>1</v>
      </c>
      <c r="O7581" t="s">
        <v>18570</v>
      </c>
      <c r="P7581" t="s">
        <v>18626</v>
      </c>
      <c r="Q7581" t="s">
        <v>8</v>
      </c>
      <c r="R7581" t="s">
        <v>18660</v>
      </c>
      <c r="S7581" t="s">
        <v>18513</v>
      </c>
      <c r="T7581" t="s">
        <v>4</v>
      </c>
      <c r="U7581" t="s">
        <v>4</v>
      </c>
      <c r="V7581" t="s">
        <v>18661</v>
      </c>
      <c r="W7581">
        <v>1</v>
      </c>
      <c r="X7581" t="s">
        <v>2817</v>
      </c>
      <c r="Y7581" t="s">
        <v>4</v>
      </c>
      <c r="Z7581" t="s">
        <v>5</v>
      </c>
      <c r="AA7581" t="s">
        <v>1425</v>
      </c>
      <c r="AB7581" t="s">
        <v>14</v>
      </c>
      <c r="AC7581" s="1">
        <v>0.45</v>
      </c>
      <c r="AD7581" t="s">
        <v>18662</v>
      </c>
      <c r="AE7581" t="s">
        <v>18663</v>
      </c>
      <c r="AF7581">
        <v>1110</v>
      </c>
      <c r="AG7581" t="s">
        <v>17</v>
      </c>
    </row>
    <row r="7582" spans="1:33" hidden="1" x14ac:dyDescent="0.25">
      <c r="A7582">
        <v>10171899</v>
      </c>
      <c r="B7582" t="s">
        <v>0</v>
      </c>
      <c r="C7582" t="s">
        <v>1</v>
      </c>
      <c r="D7582" t="s">
        <v>2</v>
      </c>
      <c r="E7582" t="s">
        <v>3</v>
      </c>
      <c r="F7582">
        <v>2011</v>
      </c>
      <c r="G7582">
        <v>302.89999999999998</v>
      </c>
      <c r="H7582" t="s">
        <v>4</v>
      </c>
      <c r="I7582" t="s">
        <v>4</v>
      </c>
      <c r="J7582" t="s">
        <v>4</v>
      </c>
      <c r="K7582">
        <v>762000</v>
      </c>
      <c r="L7582" t="s">
        <v>1</v>
      </c>
      <c r="M7582">
        <v>837</v>
      </c>
      <c r="N7582" t="s">
        <v>1</v>
      </c>
      <c r="O7582" t="s">
        <v>18570</v>
      </c>
      <c r="P7582" t="s">
        <v>18626</v>
      </c>
      <c r="Q7582" t="s">
        <v>8</v>
      </c>
      <c r="R7582" t="s">
        <v>18664</v>
      </c>
      <c r="S7582" t="s">
        <v>18513</v>
      </c>
      <c r="T7582" t="s">
        <v>4</v>
      </c>
      <c r="U7582" t="s">
        <v>4</v>
      </c>
      <c r="V7582" t="s">
        <v>18665</v>
      </c>
      <c r="W7582">
        <v>1</v>
      </c>
      <c r="X7582" t="s">
        <v>2851</v>
      </c>
      <c r="Y7582" t="s">
        <v>4</v>
      </c>
      <c r="Z7582" t="s">
        <v>5</v>
      </c>
      <c r="AA7582" t="s">
        <v>1425</v>
      </c>
      <c r="AB7582" t="s">
        <v>14</v>
      </c>
      <c r="AC7582" s="1">
        <v>0.37</v>
      </c>
      <c r="AD7582" t="s">
        <v>18666</v>
      </c>
      <c r="AE7582" t="s">
        <v>18667</v>
      </c>
      <c r="AF7582">
        <v>1110</v>
      </c>
      <c r="AG7582" t="s">
        <v>17</v>
      </c>
    </row>
    <row r="7583" spans="1:33" hidden="1" x14ac:dyDescent="0.25">
      <c r="A7583">
        <v>10171898</v>
      </c>
      <c r="B7583" t="s">
        <v>0</v>
      </c>
      <c r="C7583" t="s">
        <v>1</v>
      </c>
      <c r="D7583" t="s">
        <v>2</v>
      </c>
      <c r="E7583" t="s">
        <v>3</v>
      </c>
      <c r="F7583">
        <v>2010</v>
      </c>
      <c r="G7583">
        <v>426.3</v>
      </c>
      <c r="H7583" t="s">
        <v>4</v>
      </c>
      <c r="I7583" t="s">
        <v>4</v>
      </c>
      <c r="J7583" t="s">
        <v>4</v>
      </c>
      <c r="K7583">
        <v>929000</v>
      </c>
      <c r="L7583" t="s">
        <v>1</v>
      </c>
      <c r="M7583">
        <v>839</v>
      </c>
      <c r="N7583" t="s">
        <v>1</v>
      </c>
      <c r="O7583" t="s">
        <v>18570</v>
      </c>
      <c r="P7583" t="s">
        <v>18626</v>
      </c>
      <c r="Q7583" t="s">
        <v>8</v>
      </c>
      <c r="R7583" t="s">
        <v>18668</v>
      </c>
      <c r="S7583" t="s">
        <v>18513</v>
      </c>
      <c r="T7583" t="s">
        <v>4</v>
      </c>
      <c r="U7583" t="s">
        <v>4</v>
      </c>
      <c r="V7583" t="s">
        <v>18669</v>
      </c>
      <c r="W7583">
        <v>1</v>
      </c>
      <c r="X7583" t="s">
        <v>2817</v>
      </c>
      <c r="Y7583" t="s">
        <v>4</v>
      </c>
      <c r="Z7583" t="s">
        <v>5</v>
      </c>
      <c r="AA7583" t="s">
        <v>1425</v>
      </c>
      <c r="AB7583" t="s">
        <v>14</v>
      </c>
      <c r="AC7583" s="1">
        <v>0.33</v>
      </c>
      <c r="AD7583" t="s">
        <v>18670</v>
      </c>
      <c r="AE7583" t="s">
        <v>18671</v>
      </c>
      <c r="AF7583">
        <v>1110</v>
      </c>
      <c r="AG7583" t="s">
        <v>17</v>
      </c>
    </row>
    <row r="7584" spans="1:33" hidden="1" x14ac:dyDescent="0.25">
      <c r="A7584">
        <v>10171897</v>
      </c>
      <c r="B7584" t="s">
        <v>1868</v>
      </c>
      <c r="C7584" t="s">
        <v>1</v>
      </c>
      <c r="D7584" t="s">
        <v>2</v>
      </c>
      <c r="E7584" t="s">
        <v>3</v>
      </c>
      <c r="F7584">
        <v>2011</v>
      </c>
      <c r="G7584">
        <v>383</v>
      </c>
      <c r="H7584" t="s">
        <v>4</v>
      </c>
      <c r="I7584" t="s">
        <v>4</v>
      </c>
      <c r="J7584" t="s">
        <v>4</v>
      </c>
      <c r="K7584">
        <v>973500</v>
      </c>
      <c r="L7584" t="s">
        <v>1</v>
      </c>
      <c r="M7584">
        <v>843</v>
      </c>
      <c r="N7584" t="s">
        <v>1</v>
      </c>
      <c r="O7584" t="s">
        <v>18570</v>
      </c>
      <c r="P7584" t="s">
        <v>18626</v>
      </c>
      <c r="Q7584" t="s">
        <v>8</v>
      </c>
      <c r="R7584" t="s">
        <v>18672</v>
      </c>
      <c r="S7584" t="s">
        <v>18513</v>
      </c>
      <c r="T7584" t="s">
        <v>4</v>
      </c>
      <c r="U7584" t="s">
        <v>4</v>
      </c>
      <c r="V7584" t="s">
        <v>18673</v>
      </c>
      <c r="W7584">
        <v>1</v>
      </c>
      <c r="X7584" t="s">
        <v>2851</v>
      </c>
      <c r="Y7584" t="s">
        <v>4</v>
      </c>
      <c r="Z7584" t="s">
        <v>5</v>
      </c>
      <c r="AA7584" t="s">
        <v>1425</v>
      </c>
      <c r="AB7584" t="s">
        <v>14</v>
      </c>
      <c r="AC7584" s="1">
        <v>0.27</v>
      </c>
      <c r="AD7584" t="s">
        <v>14474</v>
      </c>
      <c r="AE7584" t="s">
        <v>18674</v>
      </c>
      <c r="AF7584">
        <v>1110</v>
      </c>
      <c r="AG7584" t="s">
        <v>17</v>
      </c>
    </row>
    <row r="7585" spans="1:33" hidden="1" x14ac:dyDescent="0.25">
      <c r="A7585">
        <v>10171896</v>
      </c>
      <c r="B7585" t="s">
        <v>0</v>
      </c>
      <c r="C7585" t="s">
        <v>1</v>
      </c>
      <c r="D7585" t="s">
        <v>2</v>
      </c>
      <c r="E7585" t="s">
        <v>3</v>
      </c>
      <c r="F7585">
        <v>2010</v>
      </c>
      <c r="G7585">
        <v>431.1</v>
      </c>
      <c r="H7585" t="s">
        <v>4</v>
      </c>
      <c r="I7585" t="s">
        <v>4</v>
      </c>
      <c r="J7585" t="s">
        <v>4</v>
      </c>
      <c r="K7585">
        <v>974000</v>
      </c>
      <c r="L7585" t="s">
        <v>1</v>
      </c>
      <c r="M7585">
        <v>845</v>
      </c>
      <c r="N7585" t="s">
        <v>1</v>
      </c>
      <c r="O7585" t="s">
        <v>18570</v>
      </c>
      <c r="P7585" t="s">
        <v>18626</v>
      </c>
      <c r="Q7585" t="s">
        <v>8</v>
      </c>
      <c r="R7585" t="s">
        <v>18675</v>
      </c>
      <c r="S7585" t="s">
        <v>18513</v>
      </c>
      <c r="T7585" t="s">
        <v>4</v>
      </c>
      <c r="U7585" t="s">
        <v>4</v>
      </c>
      <c r="V7585" t="s">
        <v>18676</v>
      </c>
      <c r="W7585">
        <v>1</v>
      </c>
      <c r="X7585" t="s">
        <v>2817</v>
      </c>
      <c r="Y7585" t="s">
        <v>4</v>
      </c>
      <c r="Z7585" t="s">
        <v>5</v>
      </c>
      <c r="AA7585" t="s">
        <v>1425</v>
      </c>
      <c r="AB7585" t="s">
        <v>14</v>
      </c>
      <c r="AC7585" s="1">
        <v>0.42</v>
      </c>
      <c r="AD7585" t="s">
        <v>18677</v>
      </c>
      <c r="AE7585" t="s">
        <v>18678</v>
      </c>
      <c r="AF7585">
        <v>1110</v>
      </c>
      <c r="AG7585" t="s">
        <v>17</v>
      </c>
    </row>
    <row r="7586" spans="1:33" hidden="1" x14ac:dyDescent="0.25">
      <c r="A7586">
        <v>10171924</v>
      </c>
      <c r="B7586" t="s">
        <v>0</v>
      </c>
      <c r="C7586" t="s">
        <v>1</v>
      </c>
      <c r="D7586" t="s">
        <v>2</v>
      </c>
      <c r="E7586" t="s">
        <v>3</v>
      </c>
      <c r="F7586">
        <v>2010</v>
      </c>
      <c r="G7586">
        <v>290.10000000000002</v>
      </c>
      <c r="H7586" t="s">
        <v>4</v>
      </c>
      <c r="I7586" t="s">
        <v>4</v>
      </c>
      <c r="J7586" t="s">
        <v>4</v>
      </c>
      <c r="K7586">
        <v>734500</v>
      </c>
      <c r="L7586" t="s">
        <v>1</v>
      </c>
      <c r="M7586">
        <v>846</v>
      </c>
      <c r="N7586" t="s">
        <v>1</v>
      </c>
      <c r="O7586" t="s">
        <v>18570</v>
      </c>
      <c r="P7586" t="s">
        <v>18626</v>
      </c>
      <c r="Q7586" t="s">
        <v>8</v>
      </c>
      <c r="R7586" t="s">
        <v>18679</v>
      </c>
      <c r="S7586" t="s">
        <v>18513</v>
      </c>
      <c r="T7586" t="s">
        <v>4</v>
      </c>
      <c r="U7586" t="s">
        <v>4</v>
      </c>
      <c r="V7586" t="s">
        <v>18680</v>
      </c>
      <c r="W7586">
        <v>1</v>
      </c>
      <c r="X7586" t="s">
        <v>2817</v>
      </c>
      <c r="Y7586" t="s">
        <v>5</v>
      </c>
      <c r="Z7586" t="s">
        <v>5</v>
      </c>
      <c r="AA7586" t="s">
        <v>1425</v>
      </c>
      <c r="AB7586" t="s">
        <v>14</v>
      </c>
      <c r="AC7586" s="1">
        <v>0.37</v>
      </c>
      <c r="AD7586" t="s">
        <v>18681</v>
      </c>
      <c r="AE7586" t="s">
        <v>18682</v>
      </c>
      <c r="AF7586">
        <v>1110</v>
      </c>
      <c r="AG7586" t="s">
        <v>17</v>
      </c>
    </row>
    <row r="7587" spans="1:33" hidden="1" x14ac:dyDescent="0.25">
      <c r="A7587">
        <v>10171895</v>
      </c>
      <c r="B7587" t="s">
        <v>0</v>
      </c>
      <c r="C7587" t="s">
        <v>1</v>
      </c>
      <c r="D7587" t="s">
        <v>2</v>
      </c>
      <c r="E7587" t="s">
        <v>3</v>
      </c>
      <c r="F7587">
        <v>2010</v>
      </c>
      <c r="G7587">
        <v>332.8</v>
      </c>
      <c r="H7587" t="s">
        <v>4</v>
      </c>
      <c r="I7587" t="s">
        <v>4</v>
      </c>
      <c r="J7587" t="s">
        <v>4</v>
      </c>
      <c r="K7587">
        <v>852000</v>
      </c>
      <c r="L7587" t="s">
        <v>1</v>
      </c>
      <c r="M7587">
        <v>847</v>
      </c>
      <c r="N7587" t="s">
        <v>1</v>
      </c>
      <c r="O7587" t="s">
        <v>18570</v>
      </c>
      <c r="P7587" t="s">
        <v>18626</v>
      </c>
      <c r="Q7587" t="s">
        <v>8</v>
      </c>
      <c r="R7587" t="s">
        <v>18683</v>
      </c>
      <c r="S7587" t="s">
        <v>18513</v>
      </c>
      <c r="T7587" t="s">
        <v>4</v>
      </c>
      <c r="U7587" t="s">
        <v>4</v>
      </c>
      <c r="V7587" t="s">
        <v>18684</v>
      </c>
      <c r="W7587">
        <v>1</v>
      </c>
      <c r="X7587" t="s">
        <v>2817</v>
      </c>
      <c r="Y7587" t="s">
        <v>4</v>
      </c>
      <c r="Z7587" t="s">
        <v>5</v>
      </c>
      <c r="AA7587" t="s">
        <v>1425</v>
      </c>
      <c r="AB7587" t="s">
        <v>14</v>
      </c>
      <c r="AC7587" s="1">
        <v>0.41</v>
      </c>
      <c r="AD7587" t="s">
        <v>18685</v>
      </c>
      <c r="AE7587" t="s">
        <v>18686</v>
      </c>
      <c r="AF7587">
        <v>1110</v>
      </c>
      <c r="AG7587" t="s">
        <v>17</v>
      </c>
    </row>
    <row r="7588" spans="1:33" hidden="1" x14ac:dyDescent="0.25">
      <c r="A7588">
        <v>10171923</v>
      </c>
      <c r="B7588" t="s">
        <v>0</v>
      </c>
      <c r="C7588" t="s">
        <v>1</v>
      </c>
      <c r="D7588" t="s">
        <v>924</v>
      </c>
      <c r="E7588" t="s">
        <v>3</v>
      </c>
      <c r="F7588">
        <v>2010</v>
      </c>
      <c r="G7588">
        <v>213.2</v>
      </c>
      <c r="H7588" t="s">
        <v>4</v>
      </c>
      <c r="I7588" t="s">
        <v>4</v>
      </c>
      <c r="J7588" t="s">
        <v>4</v>
      </c>
      <c r="K7588">
        <v>627000</v>
      </c>
      <c r="L7588" t="s">
        <v>1</v>
      </c>
      <c r="M7588">
        <v>848</v>
      </c>
      <c r="N7588" t="s">
        <v>1</v>
      </c>
      <c r="O7588" t="s">
        <v>18570</v>
      </c>
      <c r="P7588" t="s">
        <v>18626</v>
      </c>
      <c r="Q7588" t="s">
        <v>8</v>
      </c>
      <c r="R7588" t="s">
        <v>18687</v>
      </c>
      <c r="S7588" t="s">
        <v>18513</v>
      </c>
      <c r="T7588" t="s">
        <v>4</v>
      </c>
      <c r="U7588" t="s">
        <v>4</v>
      </c>
      <c r="V7588" t="s">
        <v>18688</v>
      </c>
      <c r="W7588">
        <v>1</v>
      </c>
      <c r="X7588" t="s">
        <v>4800</v>
      </c>
      <c r="Y7588" t="s">
        <v>5</v>
      </c>
      <c r="Z7588" t="s">
        <v>5</v>
      </c>
      <c r="AA7588" t="s">
        <v>1425</v>
      </c>
      <c r="AB7588" t="s">
        <v>14</v>
      </c>
      <c r="AC7588" s="1">
        <v>0.42</v>
      </c>
      <c r="AD7588" t="s">
        <v>8826</v>
      </c>
      <c r="AE7588" t="s">
        <v>18689</v>
      </c>
      <c r="AF7588">
        <v>1110</v>
      </c>
      <c r="AG7588" t="s">
        <v>17</v>
      </c>
    </row>
    <row r="7589" spans="1:33" hidden="1" x14ac:dyDescent="0.25">
      <c r="A7589">
        <v>10171894</v>
      </c>
      <c r="B7589" t="s">
        <v>0</v>
      </c>
      <c r="C7589" t="s">
        <v>1</v>
      </c>
      <c r="D7589" t="s">
        <v>2</v>
      </c>
      <c r="E7589" t="s">
        <v>3</v>
      </c>
      <c r="F7589">
        <v>2010</v>
      </c>
      <c r="G7589">
        <v>340.5</v>
      </c>
      <c r="H7589" t="s">
        <v>4</v>
      </c>
      <c r="I7589" t="s">
        <v>4</v>
      </c>
      <c r="J7589" t="s">
        <v>4</v>
      </c>
      <c r="K7589">
        <v>857000</v>
      </c>
      <c r="L7589" t="s">
        <v>1</v>
      </c>
      <c r="M7589">
        <v>849</v>
      </c>
      <c r="N7589" t="s">
        <v>1</v>
      </c>
      <c r="O7589" t="s">
        <v>18570</v>
      </c>
      <c r="P7589" t="s">
        <v>18626</v>
      </c>
      <c r="Q7589" t="s">
        <v>8</v>
      </c>
      <c r="R7589" t="s">
        <v>18690</v>
      </c>
      <c r="S7589" t="s">
        <v>18513</v>
      </c>
      <c r="T7589" t="s">
        <v>4</v>
      </c>
      <c r="U7589" t="s">
        <v>4</v>
      </c>
      <c r="V7589" t="s">
        <v>18684</v>
      </c>
      <c r="W7589">
        <v>1</v>
      </c>
      <c r="X7589" t="s">
        <v>2817</v>
      </c>
      <c r="Y7589" t="s">
        <v>4</v>
      </c>
      <c r="Z7589" t="s">
        <v>5</v>
      </c>
      <c r="AA7589" t="s">
        <v>1425</v>
      </c>
      <c r="AB7589" t="s">
        <v>14</v>
      </c>
      <c r="AC7589" s="1">
        <v>0.42</v>
      </c>
      <c r="AD7589" t="s">
        <v>18691</v>
      </c>
      <c r="AE7589" t="s">
        <v>18692</v>
      </c>
      <c r="AF7589">
        <v>1110</v>
      </c>
      <c r="AG7589" t="s">
        <v>17</v>
      </c>
    </row>
    <row r="7590" spans="1:33" hidden="1" x14ac:dyDescent="0.25">
      <c r="A7590">
        <v>10171922</v>
      </c>
      <c r="B7590" t="s">
        <v>0</v>
      </c>
      <c r="C7590" t="s">
        <v>1</v>
      </c>
      <c r="D7590" t="s">
        <v>2</v>
      </c>
      <c r="E7590" t="s">
        <v>3</v>
      </c>
      <c r="F7590">
        <v>2009</v>
      </c>
      <c r="G7590">
        <v>276.39999999999998</v>
      </c>
      <c r="H7590" t="s">
        <v>4</v>
      </c>
      <c r="I7590" t="s">
        <v>4</v>
      </c>
      <c r="J7590" t="s">
        <v>4</v>
      </c>
      <c r="K7590">
        <v>700500</v>
      </c>
      <c r="L7590" t="s">
        <v>1</v>
      </c>
      <c r="M7590">
        <v>850</v>
      </c>
      <c r="N7590" t="s">
        <v>1</v>
      </c>
      <c r="O7590" t="s">
        <v>18570</v>
      </c>
      <c r="P7590" t="s">
        <v>18626</v>
      </c>
      <c r="Q7590" t="s">
        <v>8</v>
      </c>
      <c r="R7590" t="s">
        <v>18693</v>
      </c>
      <c r="S7590" t="s">
        <v>18513</v>
      </c>
      <c r="T7590" t="s">
        <v>4</v>
      </c>
      <c r="U7590" t="s">
        <v>4</v>
      </c>
      <c r="V7590" t="s">
        <v>18694</v>
      </c>
      <c r="W7590">
        <v>1</v>
      </c>
      <c r="X7590" t="s">
        <v>2245</v>
      </c>
      <c r="Y7590" t="s">
        <v>5</v>
      </c>
      <c r="Z7590" t="s">
        <v>4</v>
      </c>
      <c r="AA7590" t="s">
        <v>1425</v>
      </c>
      <c r="AB7590" t="s">
        <v>14</v>
      </c>
      <c r="AC7590" s="1">
        <v>0.35</v>
      </c>
      <c r="AD7590" t="s">
        <v>14155</v>
      </c>
      <c r="AE7590" t="s">
        <v>18695</v>
      </c>
      <c r="AF7590">
        <v>1110</v>
      </c>
      <c r="AG7590" t="s">
        <v>17</v>
      </c>
    </row>
    <row r="7591" spans="1:33" hidden="1" x14ac:dyDescent="0.25">
      <c r="A7591">
        <v>10171893</v>
      </c>
      <c r="B7591" t="s">
        <v>0</v>
      </c>
      <c r="C7591" t="s">
        <v>1</v>
      </c>
      <c r="D7591" t="s">
        <v>2</v>
      </c>
      <c r="E7591" t="s">
        <v>3</v>
      </c>
      <c r="F7591">
        <v>2010</v>
      </c>
      <c r="G7591">
        <v>346.9</v>
      </c>
      <c r="H7591" t="s">
        <v>4</v>
      </c>
      <c r="I7591" t="s">
        <v>4</v>
      </c>
      <c r="J7591" t="s">
        <v>4</v>
      </c>
      <c r="K7591">
        <v>845500</v>
      </c>
      <c r="L7591" t="s">
        <v>1</v>
      </c>
      <c r="M7591">
        <v>851</v>
      </c>
      <c r="N7591" t="s">
        <v>1</v>
      </c>
      <c r="O7591" t="s">
        <v>18570</v>
      </c>
      <c r="P7591" t="s">
        <v>18696</v>
      </c>
      <c r="Q7591" t="s">
        <v>8</v>
      </c>
      <c r="R7591" t="s">
        <v>18697</v>
      </c>
      <c r="S7591" t="s">
        <v>18513</v>
      </c>
      <c r="T7591" t="s">
        <v>4</v>
      </c>
      <c r="U7591" t="s">
        <v>4</v>
      </c>
      <c r="V7591" t="s">
        <v>18698</v>
      </c>
      <c r="W7591">
        <v>1</v>
      </c>
      <c r="X7591" t="s">
        <v>2817</v>
      </c>
      <c r="Y7591" t="s">
        <v>4</v>
      </c>
      <c r="Z7591" t="s">
        <v>5</v>
      </c>
      <c r="AA7591" t="s">
        <v>1425</v>
      </c>
      <c r="AB7591" t="s">
        <v>14</v>
      </c>
      <c r="AC7591" s="1">
        <v>0.43</v>
      </c>
      <c r="AD7591" t="s">
        <v>18699</v>
      </c>
      <c r="AE7591" t="s">
        <v>18700</v>
      </c>
      <c r="AF7591">
        <v>1110</v>
      </c>
      <c r="AG7591" t="s">
        <v>17</v>
      </c>
    </row>
    <row r="7592" spans="1:33" hidden="1" x14ac:dyDescent="0.25">
      <c r="A7592">
        <v>10171921</v>
      </c>
      <c r="B7592" t="s">
        <v>0</v>
      </c>
      <c r="C7592" t="s">
        <v>1</v>
      </c>
      <c r="D7592" t="s">
        <v>2</v>
      </c>
      <c r="E7592" t="s">
        <v>3</v>
      </c>
      <c r="F7592">
        <v>2010</v>
      </c>
      <c r="G7592">
        <v>334.3</v>
      </c>
      <c r="H7592" t="s">
        <v>5</v>
      </c>
      <c r="I7592" t="s">
        <v>4</v>
      </c>
      <c r="J7592" t="s">
        <v>4</v>
      </c>
      <c r="K7592">
        <v>744000</v>
      </c>
      <c r="L7592" t="s">
        <v>1</v>
      </c>
      <c r="M7592">
        <v>852</v>
      </c>
      <c r="N7592" t="s">
        <v>1</v>
      </c>
      <c r="O7592" t="s">
        <v>18570</v>
      </c>
      <c r="P7592" t="s">
        <v>18626</v>
      </c>
      <c r="Q7592" t="s">
        <v>8</v>
      </c>
      <c r="R7592" t="s">
        <v>18701</v>
      </c>
      <c r="S7592" t="s">
        <v>18513</v>
      </c>
      <c r="T7592" t="s">
        <v>4</v>
      </c>
      <c r="U7592" t="s">
        <v>4</v>
      </c>
      <c r="V7592" t="s">
        <v>18702</v>
      </c>
      <c r="W7592">
        <v>1</v>
      </c>
      <c r="X7592" t="s">
        <v>2817</v>
      </c>
      <c r="Y7592" t="s">
        <v>5</v>
      </c>
      <c r="Z7592" t="s">
        <v>5</v>
      </c>
      <c r="AA7592" t="s">
        <v>1425</v>
      </c>
      <c r="AB7592" t="s">
        <v>14</v>
      </c>
      <c r="AC7592" s="1">
        <v>0.39</v>
      </c>
      <c r="AD7592" t="s">
        <v>18703</v>
      </c>
      <c r="AE7592" t="s">
        <v>18704</v>
      </c>
      <c r="AF7592">
        <v>1110</v>
      </c>
      <c r="AG7592" t="s">
        <v>17</v>
      </c>
    </row>
    <row r="7593" spans="1:33" hidden="1" x14ac:dyDescent="0.25">
      <c r="A7593">
        <v>10171892</v>
      </c>
      <c r="B7593" t="s">
        <v>0</v>
      </c>
      <c r="C7593" t="s">
        <v>1</v>
      </c>
      <c r="D7593" t="s">
        <v>36</v>
      </c>
      <c r="E7593" t="s">
        <v>3</v>
      </c>
      <c r="F7593">
        <v>2010</v>
      </c>
      <c r="G7593">
        <v>219</v>
      </c>
      <c r="H7593" t="s">
        <v>4</v>
      </c>
      <c r="I7593" t="s">
        <v>4</v>
      </c>
      <c r="J7593" t="s">
        <v>4</v>
      </c>
      <c r="K7593">
        <v>748500</v>
      </c>
      <c r="L7593" t="s">
        <v>1</v>
      </c>
      <c r="M7593">
        <v>853</v>
      </c>
      <c r="N7593" t="s">
        <v>1</v>
      </c>
      <c r="O7593" t="s">
        <v>18570</v>
      </c>
      <c r="P7593" t="s">
        <v>18626</v>
      </c>
      <c r="Q7593" t="s">
        <v>8</v>
      </c>
      <c r="R7593" t="s">
        <v>18705</v>
      </c>
      <c r="S7593" t="s">
        <v>18513</v>
      </c>
      <c r="T7593" t="s">
        <v>4</v>
      </c>
      <c r="U7593" t="s">
        <v>4</v>
      </c>
      <c r="V7593" t="s">
        <v>18706</v>
      </c>
      <c r="W7593">
        <v>1</v>
      </c>
      <c r="X7593" t="s">
        <v>4760</v>
      </c>
      <c r="Y7593" t="s">
        <v>4</v>
      </c>
      <c r="Z7593" t="s">
        <v>5</v>
      </c>
      <c r="AA7593" t="s">
        <v>1425</v>
      </c>
      <c r="AB7593" t="s">
        <v>14</v>
      </c>
      <c r="AC7593" s="1">
        <v>0.42</v>
      </c>
      <c r="AD7593" t="s">
        <v>18707</v>
      </c>
      <c r="AE7593" t="s">
        <v>18708</v>
      </c>
      <c r="AF7593">
        <v>1110</v>
      </c>
      <c r="AG7593" t="s">
        <v>17</v>
      </c>
    </row>
    <row r="7594" spans="1:33" hidden="1" x14ac:dyDescent="0.25">
      <c r="A7594">
        <v>10171920</v>
      </c>
      <c r="B7594" t="s">
        <v>0</v>
      </c>
      <c r="C7594" t="s">
        <v>1</v>
      </c>
      <c r="D7594" t="s">
        <v>2</v>
      </c>
      <c r="E7594" t="s">
        <v>3</v>
      </c>
      <c r="F7594">
        <v>2011</v>
      </c>
      <c r="G7594">
        <v>344.7</v>
      </c>
      <c r="H7594" t="s">
        <v>4</v>
      </c>
      <c r="I7594" t="s">
        <v>4</v>
      </c>
      <c r="J7594" t="s">
        <v>4</v>
      </c>
      <c r="K7594">
        <v>775000</v>
      </c>
      <c r="L7594" t="s">
        <v>1</v>
      </c>
      <c r="M7594">
        <v>854</v>
      </c>
      <c r="N7594" t="s">
        <v>1</v>
      </c>
      <c r="O7594" t="s">
        <v>18570</v>
      </c>
      <c r="P7594" t="s">
        <v>18626</v>
      </c>
      <c r="Q7594" t="s">
        <v>8</v>
      </c>
      <c r="R7594" t="s">
        <v>18709</v>
      </c>
      <c r="S7594" t="s">
        <v>18513</v>
      </c>
      <c r="T7594" t="s">
        <v>4</v>
      </c>
      <c r="U7594" t="s">
        <v>4</v>
      </c>
      <c r="V7594" t="s">
        <v>18710</v>
      </c>
      <c r="W7594">
        <v>1</v>
      </c>
      <c r="X7594" t="s">
        <v>2851</v>
      </c>
      <c r="Y7594" t="s">
        <v>5</v>
      </c>
      <c r="Z7594" t="s">
        <v>5</v>
      </c>
      <c r="AA7594" t="s">
        <v>1425</v>
      </c>
      <c r="AB7594" t="s">
        <v>14</v>
      </c>
      <c r="AC7594" s="1">
        <v>0.42</v>
      </c>
      <c r="AD7594" t="s">
        <v>18711</v>
      </c>
      <c r="AE7594" t="s">
        <v>18712</v>
      </c>
      <c r="AF7594">
        <v>1110</v>
      </c>
      <c r="AG7594" t="s">
        <v>17</v>
      </c>
    </row>
    <row r="7595" spans="1:33" hidden="1" x14ac:dyDescent="0.25">
      <c r="A7595">
        <v>10171891</v>
      </c>
      <c r="B7595" t="s">
        <v>0</v>
      </c>
      <c r="C7595" t="s">
        <v>1</v>
      </c>
      <c r="D7595" t="s">
        <v>2</v>
      </c>
      <c r="E7595" t="s">
        <v>3</v>
      </c>
      <c r="F7595">
        <v>2010</v>
      </c>
      <c r="G7595">
        <v>310.60000000000002</v>
      </c>
      <c r="H7595" t="s">
        <v>4</v>
      </c>
      <c r="I7595" t="s">
        <v>4</v>
      </c>
      <c r="J7595" t="s">
        <v>4</v>
      </c>
      <c r="K7595">
        <v>813500</v>
      </c>
      <c r="L7595" t="s">
        <v>1</v>
      </c>
      <c r="M7595">
        <v>855</v>
      </c>
      <c r="N7595" t="s">
        <v>1</v>
      </c>
      <c r="O7595" t="s">
        <v>18570</v>
      </c>
      <c r="P7595" t="s">
        <v>18626</v>
      </c>
      <c r="Q7595" t="s">
        <v>8</v>
      </c>
      <c r="R7595" t="s">
        <v>18713</v>
      </c>
      <c r="S7595" t="s">
        <v>18513</v>
      </c>
      <c r="T7595" t="s">
        <v>4</v>
      </c>
      <c r="U7595" t="s">
        <v>4</v>
      </c>
      <c r="V7595" t="s">
        <v>18714</v>
      </c>
      <c r="W7595">
        <v>1</v>
      </c>
      <c r="X7595" t="s">
        <v>2817</v>
      </c>
      <c r="Y7595" t="s">
        <v>4</v>
      </c>
      <c r="Z7595" t="s">
        <v>5</v>
      </c>
      <c r="AA7595" t="s">
        <v>1425</v>
      </c>
      <c r="AB7595" t="s">
        <v>14</v>
      </c>
      <c r="AC7595" s="1">
        <v>0.4</v>
      </c>
      <c r="AD7595" t="s">
        <v>7441</v>
      </c>
      <c r="AE7595" t="s">
        <v>18715</v>
      </c>
      <c r="AF7595">
        <v>1110</v>
      </c>
      <c r="AG7595" t="s">
        <v>17</v>
      </c>
    </row>
    <row r="7596" spans="1:33" hidden="1" x14ac:dyDescent="0.25">
      <c r="A7596">
        <v>10171919</v>
      </c>
      <c r="B7596" t="s">
        <v>0</v>
      </c>
      <c r="C7596" t="s">
        <v>1</v>
      </c>
      <c r="D7596" t="s">
        <v>2</v>
      </c>
      <c r="E7596" t="s">
        <v>3</v>
      </c>
      <c r="F7596">
        <v>2010</v>
      </c>
      <c r="G7596">
        <v>317</v>
      </c>
      <c r="H7596" t="s">
        <v>4</v>
      </c>
      <c r="I7596" t="s">
        <v>4</v>
      </c>
      <c r="J7596" t="s">
        <v>4</v>
      </c>
      <c r="K7596">
        <v>729500</v>
      </c>
      <c r="L7596" t="s">
        <v>1</v>
      </c>
      <c r="M7596">
        <v>856</v>
      </c>
      <c r="N7596" t="s">
        <v>1</v>
      </c>
      <c r="O7596" t="s">
        <v>18570</v>
      </c>
      <c r="P7596" t="s">
        <v>18626</v>
      </c>
      <c r="Q7596" t="s">
        <v>8</v>
      </c>
      <c r="R7596" t="s">
        <v>18716</v>
      </c>
      <c r="S7596" t="s">
        <v>18513</v>
      </c>
      <c r="T7596" t="s">
        <v>4</v>
      </c>
      <c r="U7596" t="s">
        <v>4</v>
      </c>
      <c r="V7596" t="s">
        <v>18717</v>
      </c>
      <c r="W7596">
        <v>1</v>
      </c>
      <c r="X7596" t="s">
        <v>2817</v>
      </c>
      <c r="Y7596" t="s">
        <v>5</v>
      </c>
      <c r="Z7596" t="s">
        <v>5</v>
      </c>
      <c r="AA7596" t="s">
        <v>1425</v>
      </c>
      <c r="AB7596" t="s">
        <v>14</v>
      </c>
      <c r="AC7596" s="1">
        <v>0.4</v>
      </c>
      <c r="AD7596" t="s">
        <v>9415</v>
      </c>
      <c r="AE7596" t="s">
        <v>18718</v>
      </c>
      <c r="AF7596">
        <v>1110</v>
      </c>
      <c r="AG7596" t="s">
        <v>17</v>
      </c>
    </row>
    <row r="7597" spans="1:33" hidden="1" x14ac:dyDescent="0.25">
      <c r="A7597">
        <v>10171890</v>
      </c>
      <c r="B7597" t="s">
        <v>0</v>
      </c>
      <c r="C7597" t="s">
        <v>1</v>
      </c>
      <c r="D7597" t="s">
        <v>2</v>
      </c>
      <c r="E7597" t="s">
        <v>3</v>
      </c>
      <c r="F7597">
        <v>2009</v>
      </c>
      <c r="G7597">
        <v>293.7</v>
      </c>
      <c r="H7597" t="s">
        <v>4</v>
      </c>
      <c r="I7597" t="s">
        <v>4</v>
      </c>
      <c r="J7597" t="s">
        <v>4</v>
      </c>
      <c r="K7597">
        <v>795500</v>
      </c>
      <c r="L7597" t="s">
        <v>1</v>
      </c>
      <c r="M7597">
        <v>857</v>
      </c>
      <c r="N7597" t="s">
        <v>1</v>
      </c>
      <c r="O7597" t="s">
        <v>18570</v>
      </c>
      <c r="P7597" t="s">
        <v>18626</v>
      </c>
      <c r="Q7597" t="s">
        <v>8</v>
      </c>
      <c r="R7597" t="s">
        <v>18719</v>
      </c>
      <c r="S7597" t="s">
        <v>18513</v>
      </c>
      <c r="T7597" t="s">
        <v>4</v>
      </c>
      <c r="U7597" t="s">
        <v>4</v>
      </c>
      <c r="V7597" t="s">
        <v>18720</v>
      </c>
      <c r="W7597">
        <v>1</v>
      </c>
      <c r="X7597" t="s">
        <v>2245</v>
      </c>
      <c r="Y7597" t="s">
        <v>4</v>
      </c>
      <c r="Z7597" t="s">
        <v>5</v>
      </c>
      <c r="AA7597" t="s">
        <v>1425</v>
      </c>
      <c r="AB7597" t="s">
        <v>14</v>
      </c>
      <c r="AC7597" s="1">
        <v>0.39</v>
      </c>
      <c r="AD7597" t="s">
        <v>18721</v>
      </c>
      <c r="AE7597" t="s">
        <v>18722</v>
      </c>
      <c r="AF7597">
        <v>1110</v>
      </c>
      <c r="AG7597" t="s">
        <v>17</v>
      </c>
    </row>
    <row r="7598" spans="1:33" hidden="1" x14ac:dyDescent="0.25">
      <c r="A7598">
        <v>10171918</v>
      </c>
      <c r="B7598" t="s">
        <v>0</v>
      </c>
      <c r="C7598" t="s">
        <v>1</v>
      </c>
      <c r="D7598" t="s">
        <v>2</v>
      </c>
      <c r="E7598" t="s">
        <v>3</v>
      </c>
      <c r="F7598">
        <v>2010</v>
      </c>
      <c r="G7598">
        <v>260.10000000000002</v>
      </c>
      <c r="H7598" t="s">
        <v>4</v>
      </c>
      <c r="I7598" t="s">
        <v>4</v>
      </c>
      <c r="J7598" t="s">
        <v>4</v>
      </c>
      <c r="K7598">
        <v>681500</v>
      </c>
      <c r="L7598" t="s">
        <v>1</v>
      </c>
      <c r="M7598">
        <v>858</v>
      </c>
      <c r="N7598" t="s">
        <v>1</v>
      </c>
      <c r="O7598" t="s">
        <v>18570</v>
      </c>
      <c r="P7598" t="s">
        <v>18626</v>
      </c>
      <c r="Q7598" t="s">
        <v>8</v>
      </c>
      <c r="R7598" t="s">
        <v>18723</v>
      </c>
      <c r="S7598" t="s">
        <v>18513</v>
      </c>
      <c r="T7598" t="s">
        <v>4</v>
      </c>
      <c r="U7598" t="s">
        <v>4</v>
      </c>
      <c r="V7598" t="s">
        <v>18724</v>
      </c>
      <c r="W7598">
        <v>1</v>
      </c>
      <c r="X7598" t="s">
        <v>2817</v>
      </c>
      <c r="Y7598" t="s">
        <v>5</v>
      </c>
      <c r="Z7598" t="s">
        <v>5</v>
      </c>
      <c r="AA7598" t="s">
        <v>1425</v>
      </c>
      <c r="AB7598" t="s">
        <v>14</v>
      </c>
      <c r="AC7598" s="1">
        <v>0.36</v>
      </c>
      <c r="AD7598" t="s">
        <v>2169</v>
      </c>
      <c r="AE7598" t="s">
        <v>18725</v>
      </c>
      <c r="AF7598">
        <v>1110</v>
      </c>
      <c r="AG7598" t="s">
        <v>17</v>
      </c>
    </row>
    <row r="7599" spans="1:33" hidden="1" x14ac:dyDescent="0.25">
      <c r="A7599">
        <v>10171889</v>
      </c>
      <c r="B7599" t="s">
        <v>0</v>
      </c>
      <c r="C7599" t="s">
        <v>1</v>
      </c>
      <c r="D7599" t="s">
        <v>2</v>
      </c>
      <c r="E7599" t="s">
        <v>3</v>
      </c>
      <c r="F7599">
        <v>2010</v>
      </c>
      <c r="G7599">
        <v>350.2</v>
      </c>
      <c r="H7599" t="s">
        <v>4</v>
      </c>
      <c r="I7599" t="s">
        <v>4</v>
      </c>
      <c r="J7599" t="s">
        <v>4</v>
      </c>
      <c r="K7599">
        <v>866000</v>
      </c>
      <c r="L7599" t="s">
        <v>1</v>
      </c>
      <c r="M7599">
        <v>859</v>
      </c>
      <c r="N7599" t="s">
        <v>1</v>
      </c>
      <c r="O7599" t="s">
        <v>18570</v>
      </c>
      <c r="P7599" t="s">
        <v>18626</v>
      </c>
      <c r="Q7599" t="s">
        <v>8</v>
      </c>
      <c r="R7599" t="s">
        <v>18726</v>
      </c>
      <c r="S7599" t="s">
        <v>18513</v>
      </c>
      <c r="T7599" t="s">
        <v>4</v>
      </c>
      <c r="U7599" t="s">
        <v>4</v>
      </c>
      <c r="V7599" t="s">
        <v>18727</v>
      </c>
      <c r="W7599">
        <v>1</v>
      </c>
      <c r="X7599" t="s">
        <v>2817</v>
      </c>
      <c r="Y7599" t="s">
        <v>4</v>
      </c>
      <c r="Z7599" t="s">
        <v>5</v>
      </c>
      <c r="AA7599" t="s">
        <v>1425</v>
      </c>
      <c r="AB7599" t="s">
        <v>14</v>
      </c>
      <c r="AC7599" s="1">
        <v>0.42</v>
      </c>
      <c r="AD7599" t="s">
        <v>18728</v>
      </c>
      <c r="AE7599" t="s">
        <v>18729</v>
      </c>
      <c r="AF7599">
        <v>1110</v>
      </c>
      <c r="AG7599" t="s">
        <v>17</v>
      </c>
    </row>
    <row r="7600" spans="1:33" hidden="1" x14ac:dyDescent="0.25">
      <c r="A7600">
        <v>10171917</v>
      </c>
      <c r="B7600" t="s">
        <v>0</v>
      </c>
      <c r="C7600" t="s">
        <v>1</v>
      </c>
      <c r="D7600" t="s">
        <v>2</v>
      </c>
      <c r="E7600" t="s">
        <v>3</v>
      </c>
      <c r="F7600">
        <v>2010</v>
      </c>
      <c r="G7600">
        <v>282.2</v>
      </c>
      <c r="H7600" t="s">
        <v>5</v>
      </c>
      <c r="I7600" t="s">
        <v>4</v>
      </c>
      <c r="J7600" t="s">
        <v>4</v>
      </c>
      <c r="K7600">
        <v>687500</v>
      </c>
      <c r="L7600" t="s">
        <v>1</v>
      </c>
      <c r="M7600">
        <v>860</v>
      </c>
      <c r="N7600" t="s">
        <v>1</v>
      </c>
      <c r="O7600" t="s">
        <v>18570</v>
      </c>
      <c r="P7600" t="s">
        <v>18626</v>
      </c>
      <c r="Q7600" t="s">
        <v>8</v>
      </c>
      <c r="R7600" t="s">
        <v>18730</v>
      </c>
      <c r="S7600" t="s">
        <v>18513</v>
      </c>
      <c r="T7600" t="s">
        <v>4</v>
      </c>
      <c r="U7600" t="s">
        <v>4</v>
      </c>
      <c r="V7600" t="s">
        <v>18731</v>
      </c>
      <c r="W7600">
        <v>1</v>
      </c>
      <c r="X7600" t="s">
        <v>2817</v>
      </c>
      <c r="Y7600" t="s">
        <v>5</v>
      </c>
      <c r="Z7600" t="s">
        <v>5</v>
      </c>
      <c r="AA7600" t="s">
        <v>1425</v>
      </c>
      <c r="AB7600" t="s">
        <v>14</v>
      </c>
      <c r="AC7600" s="1">
        <v>0.39</v>
      </c>
      <c r="AD7600" t="s">
        <v>18732</v>
      </c>
      <c r="AE7600" t="s">
        <v>18733</v>
      </c>
      <c r="AF7600">
        <v>1110</v>
      </c>
      <c r="AG7600" t="s">
        <v>17</v>
      </c>
    </row>
    <row r="7601" spans="1:33" hidden="1" x14ac:dyDescent="0.25">
      <c r="A7601">
        <v>10171888</v>
      </c>
      <c r="B7601" t="s">
        <v>0</v>
      </c>
      <c r="C7601" t="s">
        <v>1</v>
      </c>
      <c r="D7601" t="s">
        <v>2</v>
      </c>
      <c r="E7601" t="s">
        <v>3</v>
      </c>
      <c r="F7601">
        <v>2010</v>
      </c>
      <c r="G7601">
        <v>347</v>
      </c>
      <c r="H7601" t="s">
        <v>4</v>
      </c>
      <c r="I7601" t="s">
        <v>4</v>
      </c>
      <c r="J7601" t="s">
        <v>4</v>
      </c>
      <c r="K7601">
        <v>864500</v>
      </c>
      <c r="L7601" t="s">
        <v>1</v>
      </c>
      <c r="M7601">
        <v>861</v>
      </c>
      <c r="N7601" t="s">
        <v>1</v>
      </c>
      <c r="O7601" t="s">
        <v>18570</v>
      </c>
      <c r="P7601" t="s">
        <v>18626</v>
      </c>
      <c r="Q7601" t="s">
        <v>8</v>
      </c>
      <c r="R7601" t="s">
        <v>18734</v>
      </c>
      <c r="S7601" t="s">
        <v>18513</v>
      </c>
      <c r="T7601" t="s">
        <v>4</v>
      </c>
      <c r="U7601" t="s">
        <v>4</v>
      </c>
      <c r="V7601" t="s">
        <v>18735</v>
      </c>
      <c r="W7601">
        <v>1</v>
      </c>
      <c r="X7601" t="s">
        <v>2817</v>
      </c>
      <c r="Y7601" t="s">
        <v>4</v>
      </c>
      <c r="Z7601" t="s">
        <v>5</v>
      </c>
      <c r="AA7601" t="s">
        <v>1425</v>
      </c>
      <c r="AB7601" t="s">
        <v>14</v>
      </c>
      <c r="AC7601" s="1">
        <v>0.42</v>
      </c>
      <c r="AD7601" t="s">
        <v>18736</v>
      </c>
      <c r="AE7601" t="s">
        <v>18737</v>
      </c>
      <c r="AF7601">
        <v>1110</v>
      </c>
      <c r="AG7601" t="s">
        <v>17</v>
      </c>
    </row>
    <row r="7602" spans="1:33" hidden="1" x14ac:dyDescent="0.25">
      <c r="A7602">
        <v>10171916</v>
      </c>
      <c r="B7602" t="s">
        <v>0</v>
      </c>
      <c r="C7602" t="s">
        <v>1</v>
      </c>
      <c r="D7602" t="s">
        <v>2</v>
      </c>
      <c r="E7602" t="s">
        <v>3</v>
      </c>
      <c r="F7602">
        <v>2010</v>
      </c>
      <c r="G7602">
        <v>315.8</v>
      </c>
      <c r="H7602" t="s">
        <v>4</v>
      </c>
      <c r="I7602" t="s">
        <v>4</v>
      </c>
      <c r="J7602" t="s">
        <v>4</v>
      </c>
      <c r="K7602">
        <v>742000</v>
      </c>
      <c r="L7602" t="s">
        <v>1</v>
      </c>
      <c r="M7602">
        <v>862</v>
      </c>
      <c r="N7602" t="s">
        <v>1</v>
      </c>
      <c r="O7602" t="s">
        <v>18570</v>
      </c>
      <c r="P7602" t="s">
        <v>18626</v>
      </c>
      <c r="Q7602" t="s">
        <v>8</v>
      </c>
      <c r="R7602" t="s">
        <v>18738</v>
      </c>
      <c r="S7602" t="s">
        <v>18513</v>
      </c>
      <c r="T7602" t="s">
        <v>4</v>
      </c>
      <c r="U7602" t="s">
        <v>4</v>
      </c>
      <c r="V7602" t="s">
        <v>18739</v>
      </c>
      <c r="W7602">
        <v>1</v>
      </c>
      <c r="X7602" t="s">
        <v>2817</v>
      </c>
      <c r="Y7602" t="s">
        <v>5</v>
      </c>
      <c r="Z7602" t="s">
        <v>5</v>
      </c>
      <c r="AA7602" t="s">
        <v>1425</v>
      </c>
      <c r="AB7602" t="s">
        <v>14</v>
      </c>
      <c r="AC7602" s="1">
        <v>0.37</v>
      </c>
      <c r="AD7602" t="s">
        <v>18740</v>
      </c>
      <c r="AE7602" t="s">
        <v>18741</v>
      </c>
      <c r="AF7602">
        <v>1110</v>
      </c>
      <c r="AG7602" t="s">
        <v>17</v>
      </c>
    </row>
    <row r="7603" spans="1:33" hidden="1" x14ac:dyDescent="0.25">
      <c r="A7603">
        <v>10171887</v>
      </c>
      <c r="B7603" t="s">
        <v>0</v>
      </c>
      <c r="C7603" t="s">
        <v>1</v>
      </c>
      <c r="D7603" t="s">
        <v>2</v>
      </c>
      <c r="E7603" t="s">
        <v>3</v>
      </c>
      <c r="F7603">
        <v>2012</v>
      </c>
      <c r="G7603">
        <v>355.6</v>
      </c>
      <c r="H7603" t="s">
        <v>4</v>
      </c>
      <c r="I7603" t="s">
        <v>4</v>
      </c>
      <c r="J7603" t="s">
        <v>4</v>
      </c>
      <c r="K7603">
        <v>869500</v>
      </c>
      <c r="L7603" t="s">
        <v>1</v>
      </c>
      <c r="M7603">
        <v>863</v>
      </c>
      <c r="N7603" t="s">
        <v>1</v>
      </c>
      <c r="O7603" t="s">
        <v>18570</v>
      </c>
      <c r="P7603" t="s">
        <v>18626</v>
      </c>
      <c r="Q7603" t="s">
        <v>8</v>
      </c>
      <c r="R7603" t="s">
        <v>18742</v>
      </c>
      <c r="S7603" t="s">
        <v>18513</v>
      </c>
      <c r="T7603" t="s">
        <v>4</v>
      </c>
      <c r="U7603" t="s">
        <v>4</v>
      </c>
      <c r="V7603" t="s">
        <v>18743</v>
      </c>
      <c r="W7603">
        <v>1</v>
      </c>
      <c r="X7603" t="s">
        <v>2856</v>
      </c>
      <c r="Y7603" t="s">
        <v>4</v>
      </c>
      <c r="Z7603" t="s">
        <v>5</v>
      </c>
      <c r="AA7603" t="s">
        <v>1425</v>
      </c>
      <c r="AB7603" t="s">
        <v>14</v>
      </c>
      <c r="AC7603" s="1">
        <v>0.35</v>
      </c>
      <c r="AD7603" t="s">
        <v>18744</v>
      </c>
      <c r="AE7603" t="s">
        <v>18745</v>
      </c>
      <c r="AF7603">
        <v>1110</v>
      </c>
      <c r="AG7603" t="s">
        <v>17</v>
      </c>
    </row>
    <row r="7604" spans="1:33" hidden="1" x14ac:dyDescent="0.25">
      <c r="A7604">
        <v>10038491</v>
      </c>
      <c r="B7604" t="s">
        <v>0</v>
      </c>
      <c r="C7604" t="s">
        <v>1</v>
      </c>
      <c r="D7604" t="s">
        <v>2</v>
      </c>
      <c r="E7604" t="s">
        <v>3</v>
      </c>
      <c r="F7604">
        <v>2007</v>
      </c>
      <c r="G7604">
        <v>203.4</v>
      </c>
      <c r="H7604" t="s">
        <v>5</v>
      </c>
      <c r="I7604" t="s">
        <v>4</v>
      </c>
      <c r="J7604" t="s">
        <v>4</v>
      </c>
      <c r="K7604">
        <v>526500</v>
      </c>
      <c r="L7604" t="s">
        <v>1</v>
      </c>
      <c r="M7604">
        <v>703</v>
      </c>
      <c r="N7604" t="s">
        <v>1</v>
      </c>
      <c r="O7604" t="s">
        <v>18746</v>
      </c>
      <c r="P7604" t="s">
        <v>18747</v>
      </c>
      <c r="Q7604" t="s">
        <v>8</v>
      </c>
      <c r="R7604" t="s">
        <v>18748</v>
      </c>
      <c r="S7604" t="s">
        <v>18513</v>
      </c>
      <c r="T7604" t="s">
        <v>4</v>
      </c>
      <c r="U7604" t="s">
        <v>4</v>
      </c>
      <c r="V7604" t="s">
        <v>18749</v>
      </c>
      <c r="W7604">
        <v>1</v>
      </c>
      <c r="X7604" t="s">
        <v>1062</v>
      </c>
      <c r="Y7604" t="s">
        <v>5</v>
      </c>
      <c r="Z7604" t="s">
        <v>5</v>
      </c>
      <c r="AA7604" t="s">
        <v>1425</v>
      </c>
      <c r="AB7604" t="s">
        <v>14</v>
      </c>
      <c r="AC7604" s="1">
        <v>0.18</v>
      </c>
      <c r="AD7604" t="s">
        <v>8372</v>
      </c>
      <c r="AE7604" t="s">
        <v>18750</v>
      </c>
      <c r="AF7604">
        <v>1110</v>
      </c>
      <c r="AG7604" t="s">
        <v>17</v>
      </c>
    </row>
    <row r="7605" spans="1:33" hidden="1" x14ac:dyDescent="0.25">
      <c r="A7605">
        <v>10042501</v>
      </c>
      <c r="B7605" t="s">
        <v>0</v>
      </c>
      <c r="C7605" t="s">
        <v>1</v>
      </c>
      <c r="D7605" t="s">
        <v>2</v>
      </c>
      <c r="E7605" t="s">
        <v>3</v>
      </c>
      <c r="F7605">
        <v>2006</v>
      </c>
      <c r="G7605">
        <v>200.2</v>
      </c>
      <c r="H7605" t="s">
        <v>4</v>
      </c>
      <c r="I7605" t="s">
        <v>4</v>
      </c>
      <c r="J7605" t="s">
        <v>4</v>
      </c>
      <c r="K7605">
        <v>575000</v>
      </c>
      <c r="L7605" t="s">
        <v>1</v>
      </c>
      <c r="M7605">
        <v>704</v>
      </c>
      <c r="N7605" t="s">
        <v>1</v>
      </c>
      <c r="O7605" t="s">
        <v>18746</v>
      </c>
      <c r="P7605" t="s">
        <v>18747</v>
      </c>
      <c r="Q7605" t="s">
        <v>8</v>
      </c>
      <c r="R7605" t="s">
        <v>18751</v>
      </c>
      <c r="S7605" t="s">
        <v>18513</v>
      </c>
      <c r="T7605" t="s">
        <v>4</v>
      </c>
      <c r="U7605" t="s">
        <v>4</v>
      </c>
      <c r="V7605" t="s">
        <v>18752</v>
      </c>
      <c r="W7605">
        <v>1</v>
      </c>
      <c r="X7605" t="s">
        <v>2204</v>
      </c>
      <c r="Y7605" t="s">
        <v>5</v>
      </c>
      <c r="Z7605" t="s">
        <v>5</v>
      </c>
      <c r="AA7605" t="s">
        <v>1425</v>
      </c>
      <c r="AB7605" t="s">
        <v>14</v>
      </c>
      <c r="AC7605" s="1">
        <v>0.11</v>
      </c>
      <c r="AD7605" t="s">
        <v>18753</v>
      </c>
      <c r="AE7605" t="s">
        <v>18754</v>
      </c>
      <c r="AF7605">
        <v>1110</v>
      </c>
      <c r="AG7605" t="s">
        <v>17</v>
      </c>
    </row>
    <row r="7606" spans="1:33" hidden="1" x14ac:dyDescent="0.25">
      <c r="A7606">
        <v>10042521</v>
      </c>
      <c r="B7606" t="s">
        <v>0</v>
      </c>
      <c r="C7606" t="s">
        <v>1</v>
      </c>
      <c r="D7606" t="s">
        <v>2</v>
      </c>
      <c r="E7606" t="s">
        <v>3</v>
      </c>
      <c r="F7606">
        <v>2007</v>
      </c>
      <c r="G7606">
        <v>202.6</v>
      </c>
      <c r="H7606" t="s">
        <v>5</v>
      </c>
      <c r="I7606" t="s">
        <v>4</v>
      </c>
      <c r="J7606" t="s">
        <v>4</v>
      </c>
      <c r="K7606">
        <v>560500</v>
      </c>
      <c r="L7606" t="s">
        <v>1</v>
      </c>
      <c r="M7606">
        <v>705</v>
      </c>
      <c r="N7606" t="s">
        <v>1</v>
      </c>
      <c r="O7606" t="s">
        <v>18746</v>
      </c>
      <c r="P7606" t="s">
        <v>18755</v>
      </c>
      <c r="Q7606" t="s">
        <v>8</v>
      </c>
      <c r="R7606" t="s">
        <v>18756</v>
      </c>
      <c r="S7606" t="s">
        <v>18513</v>
      </c>
      <c r="T7606" t="s">
        <v>4</v>
      </c>
      <c r="U7606" t="s">
        <v>4</v>
      </c>
      <c r="V7606" t="s">
        <v>18757</v>
      </c>
      <c r="W7606">
        <v>1</v>
      </c>
      <c r="X7606" t="s">
        <v>1062</v>
      </c>
      <c r="Y7606" t="s">
        <v>4</v>
      </c>
      <c r="Z7606" t="s">
        <v>5</v>
      </c>
      <c r="AA7606" t="s">
        <v>1425</v>
      </c>
      <c r="AB7606" t="s">
        <v>14</v>
      </c>
      <c r="AC7606" s="1">
        <v>0.21</v>
      </c>
      <c r="AD7606" t="s">
        <v>3896</v>
      </c>
      <c r="AE7606" t="s">
        <v>18758</v>
      </c>
      <c r="AF7606">
        <v>1110</v>
      </c>
      <c r="AG7606" t="s">
        <v>17</v>
      </c>
    </row>
    <row r="7607" spans="1:33" hidden="1" x14ac:dyDescent="0.25">
      <c r="A7607">
        <v>10042502</v>
      </c>
      <c r="B7607" t="s">
        <v>0</v>
      </c>
      <c r="C7607" t="s">
        <v>1</v>
      </c>
      <c r="D7607" t="s">
        <v>36</v>
      </c>
      <c r="E7607" t="s">
        <v>3</v>
      </c>
      <c r="F7607">
        <v>2006</v>
      </c>
      <c r="G7607">
        <v>130.30000000000001</v>
      </c>
      <c r="H7607" t="s">
        <v>5</v>
      </c>
      <c r="I7607" t="s">
        <v>4</v>
      </c>
      <c r="J7607" t="s">
        <v>4</v>
      </c>
      <c r="K7607">
        <v>476000</v>
      </c>
      <c r="L7607" t="s">
        <v>1</v>
      </c>
      <c r="M7607">
        <v>706</v>
      </c>
      <c r="N7607" t="s">
        <v>1</v>
      </c>
      <c r="O7607" t="s">
        <v>18746</v>
      </c>
      <c r="P7607" t="s">
        <v>18747</v>
      </c>
      <c r="Q7607" t="s">
        <v>8</v>
      </c>
      <c r="R7607" t="s">
        <v>18759</v>
      </c>
      <c r="S7607" t="s">
        <v>18513</v>
      </c>
      <c r="T7607" t="s">
        <v>4</v>
      </c>
      <c r="U7607" t="s">
        <v>4</v>
      </c>
      <c r="V7607" t="s">
        <v>18760</v>
      </c>
      <c r="W7607">
        <v>1</v>
      </c>
      <c r="X7607" t="s">
        <v>2336</v>
      </c>
      <c r="Y7607" t="s">
        <v>5</v>
      </c>
      <c r="Z7607" t="s">
        <v>5</v>
      </c>
      <c r="AA7607" t="s">
        <v>1425</v>
      </c>
      <c r="AB7607" t="s">
        <v>14</v>
      </c>
      <c r="AC7607" s="1">
        <v>0.22</v>
      </c>
      <c r="AD7607" t="s">
        <v>18761</v>
      </c>
      <c r="AE7607" t="s">
        <v>18762</v>
      </c>
      <c r="AF7607">
        <v>1110</v>
      </c>
      <c r="AG7607" t="s">
        <v>17</v>
      </c>
    </row>
    <row r="7608" spans="1:33" hidden="1" x14ac:dyDescent="0.25">
      <c r="A7608">
        <v>10042520</v>
      </c>
      <c r="B7608" t="s">
        <v>0</v>
      </c>
      <c r="C7608" t="s">
        <v>1</v>
      </c>
      <c r="D7608" t="s">
        <v>2</v>
      </c>
      <c r="E7608" t="s">
        <v>3</v>
      </c>
      <c r="F7608">
        <v>2007</v>
      </c>
      <c r="G7608">
        <v>203.2</v>
      </c>
      <c r="H7608" t="s">
        <v>5</v>
      </c>
      <c r="I7608" t="s">
        <v>4</v>
      </c>
      <c r="J7608" t="s">
        <v>4</v>
      </c>
      <c r="K7608">
        <v>559500</v>
      </c>
      <c r="L7608" t="s">
        <v>1</v>
      </c>
      <c r="M7608">
        <v>707</v>
      </c>
      <c r="N7608" t="s">
        <v>1</v>
      </c>
      <c r="O7608" t="s">
        <v>18746</v>
      </c>
      <c r="P7608" t="s">
        <v>18755</v>
      </c>
      <c r="Q7608" t="s">
        <v>8</v>
      </c>
      <c r="R7608" t="s">
        <v>18763</v>
      </c>
      <c r="S7608" t="s">
        <v>18513</v>
      </c>
      <c r="T7608" t="s">
        <v>4</v>
      </c>
      <c r="U7608" t="s">
        <v>4</v>
      </c>
      <c r="V7608" t="s">
        <v>18764</v>
      </c>
      <c r="W7608">
        <v>1</v>
      </c>
      <c r="X7608" t="s">
        <v>1062</v>
      </c>
      <c r="Y7608" t="s">
        <v>4</v>
      </c>
      <c r="Z7608" t="s">
        <v>5</v>
      </c>
      <c r="AA7608" t="s">
        <v>1425</v>
      </c>
      <c r="AB7608" t="s">
        <v>14</v>
      </c>
      <c r="AC7608" s="1">
        <v>0.21</v>
      </c>
      <c r="AD7608" t="s">
        <v>18765</v>
      </c>
      <c r="AE7608" t="s">
        <v>18766</v>
      </c>
      <c r="AF7608">
        <v>1110</v>
      </c>
      <c r="AG7608" t="s">
        <v>17</v>
      </c>
    </row>
    <row r="7609" spans="1:33" hidden="1" x14ac:dyDescent="0.25">
      <c r="A7609">
        <v>10042503</v>
      </c>
      <c r="B7609" t="s">
        <v>0</v>
      </c>
      <c r="C7609" t="s">
        <v>1</v>
      </c>
      <c r="D7609" t="s">
        <v>2</v>
      </c>
      <c r="E7609" t="s">
        <v>3</v>
      </c>
      <c r="F7609">
        <v>2007</v>
      </c>
      <c r="G7609">
        <v>174</v>
      </c>
      <c r="H7609" t="s">
        <v>5</v>
      </c>
      <c r="I7609" t="s">
        <v>4</v>
      </c>
      <c r="J7609" t="s">
        <v>4</v>
      </c>
      <c r="K7609">
        <v>480000</v>
      </c>
      <c r="L7609" t="s">
        <v>1</v>
      </c>
      <c r="M7609">
        <v>708</v>
      </c>
      <c r="N7609" t="s">
        <v>1</v>
      </c>
      <c r="O7609" t="s">
        <v>18746</v>
      </c>
      <c r="P7609" t="s">
        <v>18755</v>
      </c>
      <c r="Q7609" t="s">
        <v>8</v>
      </c>
      <c r="R7609" t="s">
        <v>18767</v>
      </c>
      <c r="S7609" t="s">
        <v>18513</v>
      </c>
      <c r="T7609" t="s">
        <v>4</v>
      </c>
      <c r="U7609" t="s">
        <v>4</v>
      </c>
      <c r="V7609" t="s">
        <v>18768</v>
      </c>
      <c r="W7609">
        <v>1</v>
      </c>
      <c r="X7609" t="s">
        <v>1062</v>
      </c>
      <c r="Y7609" t="s">
        <v>5</v>
      </c>
      <c r="Z7609" t="s">
        <v>5</v>
      </c>
      <c r="AA7609" t="s">
        <v>1425</v>
      </c>
      <c r="AB7609" t="s">
        <v>14</v>
      </c>
      <c r="AC7609" s="1">
        <v>0.23</v>
      </c>
      <c r="AD7609" t="s">
        <v>5843</v>
      </c>
      <c r="AE7609" t="s">
        <v>18769</v>
      </c>
      <c r="AF7609">
        <v>1110</v>
      </c>
      <c r="AG7609" t="s">
        <v>17</v>
      </c>
    </row>
    <row r="7610" spans="1:33" hidden="1" x14ac:dyDescent="0.25">
      <c r="A7610">
        <v>10042519</v>
      </c>
      <c r="B7610" t="s">
        <v>0</v>
      </c>
      <c r="C7610" t="s">
        <v>1</v>
      </c>
      <c r="D7610" t="s">
        <v>2</v>
      </c>
      <c r="E7610" t="s">
        <v>3</v>
      </c>
      <c r="F7610">
        <v>2007</v>
      </c>
      <c r="G7610">
        <v>205.62</v>
      </c>
      <c r="H7610" t="s">
        <v>5</v>
      </c>
      <c r="I7610" t="s">
        <v>4</v>
      </c>
      <c r="J7610" t="s">
        <v>4</v>
      </c>
      <c r="K7610">
        <v>550500</v>
      </c>
      <c r="L7610" t="s">
        <v>1</v>
      </c>
      <c r="M7610">
        <v>709</v>
      </c>
      <c r="N7610" t="s">
        <v>1</v>
      </c>
      <c r="O7610" t="s">
        <v>18746</v>
      </c>
      <c r="P7610" t="s">
        <v>18755</v>
      </c>
      <c r="Q7610" t="s">
        <v>8</v>
      </c>
      <c r="R7610" t="s">
        <v>18770</v>
      </c>
      <c r="S7610" t="s">
        <v>18513</v>
      </c>
      <c r="T7610" t="s">
        <v>4</v>
      </c>
      <c r="U7610" t="s">
        <v>4</v>
      </c>
      <c r="V7610" t="s">
        <v>18771</v>
      </c>
      <c r="W7610">
        <v>1</v>
      </c>
      <c r="X7610" t="s">
        <v>1062</v>
      </c>
      <c r="Y7610" t="s">
        <v>5</v>
      </c>
      <c r="Z7610" t="s">
        <v>5</v>
      </c>
      <c r="AA7610" t="s">
        <v>1425</v>
      </c>
      <c r="AB7610" t="s">
        <v>14</v>
      </c>
      <c r="AC7610" s="1">
        <v>0.22</v>
      </c>
      <c r="AD7610" t="s">
        <v>1478</v>
      </c>
      <c r="AE7610" t="s">
        <v>18772</v>
      </c>
      <c r="AF7610">
        <v>1110</v>
      </c>
      <c r="AG7610" t="s">
        <v>17</v>
      </c>
    </row>
    <row r="7611" spans="1:33" hidden="1" x14ac:dyDescent="0.25">
      <c r="A7611">
        <v>10042504</v>
      </c>
      <c r="B7611" t="s">
        <v>0</v>
      </c>
      <c r="C7611" t="s">
        <v>1</v>
      </c>
      <c r="D7611" t="s">
        <v>2</v>
      </c>
      <c r="E7611" t="s">
        <v>3</v>
      </c>
      <c r="F7611">
        <v>2007</v>
      </c>
      <c r="G7611">
        <v>201.7</v>
      </c>
      <c r="H7611" t="s">
        <v>5</v>
      </c>
      <c r="I7611" t="s">
        <v>4</v>
      </c>
      <c r="J7611" t="s">
        <v>4</v>
      </c>
      <c r="K7611">
        <v>503000</v>
      </c>
      <c r="L7611" t="s">
        <v>1</v>
      </c>
      <c r="M7611">
        <v>710</v>
      </c>
      <c r="N7611" t="s">
        <v>1</v>
      </c>
      <c r="O7611" t="s">
        <v>18746</v>
      </c>
      <c r="P7611" t="s">
        <v>18755</v>
      </c>
      <c r="Q7611" t="s">
        <v>8</v>
      </c>
      <c r="R7611" t="s">
        <v>18773</v>
      </c>
      <c r="S7611" t="s">
        <v>18513</v>
      </c>
      <c r="T7611" t="s">
        <v>4</v>
      </c>
      <c r="U7611" t="s">
        <v>4</v>
      </c>
      <c r="V7611" t="s">
        <v>18774</v>
      </c>
      <c r="W7611">
        <v>1</v>
      </c>
      <c r="X7611" t="s">
        <v>1062</v>
      </c>
      <c r="Y7611" t="s">
        <v>5</v>
      </c>
      <c r="Z7611" t="s">
        <v>5</v>
      </c>
      <c r="AA7611" t="s">
        <v>1425</v>
      </c>
      <c r="AB7611" t="s">
        <v>14</v>
      </c>
      <c r="AC7611" s="1">
        <v>0.28000000000000003</v>
      </c>
      <c r="AD7611" t="s">
        <v>17681</v>
      </c>
      <c r="AE7611" t="s">
        <v>18775</v>
      </c>
      <c r="AF7611">
        <v>1110</v>
      </c>
      <c r="AG7611" t="s">
        <v>17</v>
      </c>
    </row>
    <row r="7612" spans="1:33" hidden="1" x14ac:dyDescent="0.25">
      <c r="A7612">
        <v>10042518</v>
      </c>
      <c r="B7612" t="s">
        <v>0</v>
      </c>
      <c r="C7612" t="s">
        <v>1</v>
      </c>
      <c r="D7612" t="s">
        <v>2</v>
      </c>
      <c r="E7612" t="s">
        <v>3</v>
      </c>
      <c r="F7612">
        <v>2006</v>
      </c>
      <c r="G7612">
        <v>209.2</v>
      </c>
      <c r="H7612" t="s">
        <v>4</v>
      </c>
      <c r="I7612" t="s">
        <v>4</v>
      </c>
      <c r="J7612" t="s">
        <v>4</v>
      </c>
      <c r="K7612">
        <v>573000</v>
      </c>
      <c r="L7612" t="s">
        <v>1</v>
      </c>
      <c r="M7612">
        <v>711</v>
      </c>
      <c r="N7612" t="s">
        <v>1</v>
      </c>
      <c r="O7612" t="s">
        <v>18746</v>
      </c>
      <c r="P7612" t="s">
        <v>18755</v>
      </c>
      <c r="Q7612" t="s">
        <v>8</v>
      </c>
      <c r="R7612" t="s">
        <v>18776</v>
      </c>
      <c r="S7612" t="s">
        <v>18513</v>
      </c>
      <c r="T7612" t="s">
        <v>4</v>
      </c>
      <c r="U7612" t="s">
        <v>4</v>
      </c>
      <c r="V7612" t="s">
        <v>18777</v>
      </c>
      <c r="W7612">
        <v>1</v>
      </c>
      <c r="X7612" t="s">
        <v>2204</v>
      </c>
      <c r="Y7612" t="s">
        <v>4</v>
      </c>
      <c r="Z7612" t="s">
        <v>5</v>
      </c>
      <c r="AA7612" t="s">
        <v>1425</v>
      </c>
      <c r="AB7612" t="s">
        <v>14</v>
      </c>
      <c r="AC7612" s="1">
        <v>0.25</v>
      </c>
      <c r="AD7612" t="s">
        <v>8907</v>
      </c>
      <c r="AE7612" t="s">
        <v>18778</v>
      </c>
      <c r="AF7612">
        <v>1110</v>
      </c>
      <c r="AG7612" t="s">
        <v>17</v>
      </c>
    </row>
    <row r="7613" spans="1:33" hidden="1" x14ac:dyDescent="0.25">
      <c r="A7613">
        <v>10042505</v>
      </c>
      <c r="B7613" t="s">
        <v>0</v>
      </c>
      <c r="C7613" t="s">
        <v>1</v>
      </c>
      <c r="D7613" t="s">
        <v>2</v>
      </c>
      <c r="E7613" t="s">
        <v>3</v>
      </c>
      <c r="F7613">
        <v>2007</v>
      </c>
      <c r="G7613">
        <v>164.4</v>
      </c>
      <c r="H7613" t="s">
        <v>5</v>
      </c>
      <c r="I7613" t="s">
        <v>4</v>
      </c>
      <c r="J7613" t="s">
        <v>4</v>
      </c>
      <c r="K7613">
        <v>464500</v>
      </c>
      <c r="L7613" t="s">
        <v>1</v>
      </c>
      <c r="M7613">
        <v>712</v>
      </c>
      <c r="N7613" t="s">
        <v>1</v>
      </c>
      <c r="O7613" t="s">
        <v>18746</v>
      </c>
      <c r="P7613" t="s">
        <v>18747</v>
      </c>
      <c r="Q7613" t="s">
        <v>8</v>
      </c>
      <c r="R7613" t="s">
        <v>18779</v>
      </c>
      <c r="S7613" t="s">
        <v>18513</v>
      </c>
      <c r="T7613" t="s">
        <v>4</v>
      </c>
      <c r="U7613" t="s">
        <v>4</v>
      </c>
      <c r="V7613" t="s">
        <v>18780</v>
      </c>
      <c r="W7613">
        <v>1</v>
      </c>
      <c r="X7613" t="s">
        <v>1062</v>
      </c>
      <c r="Y7613" t="s">
        <v>5</v>
      </c>
      <c r="Z7613" t="s">
        <v>5</v>
      </c>
      <c r="AA7613" t="s">
        <v>1425</v>
      </c>
      <c r="AB7613" t="s">
        <v>14</v>
      </c>
      <c r="AC7613" s="1">
        <v>0.25</v>
      </c>
      <c r="AD7613" t="s">
        <v>4541</v>
      </c>
      <c r="AE7613" t="s">
        <v>18781</v>
      </c>
      <c r="AF7613">
        <v>1110</v>
      </c>
      <c r="AG7613" t="s">
        <v>17</v>
      </c>
    </row>
    <row r="7614" spans="1:33" hidden="1" x14ac:dyDescent="0.25">
      <c r="A7614">
        <v>10042517</v>
      </c>
      <c r="B7614" t="s">
        <v>0</v>
      </c>
      <c r="C7614" t="s">
        <v>1</v>
      </c>
      <c r="D7614" t="s">
        <v>2</v>
      </c>
      <c r="E7614" t="s">
        <v>3</v>
      </c>
      <c r="F7614">
        <v>2007</v>
      </c>
      <c r="G7614">
        <v>208.5</v>
      </c>
      <c r="H7614" t="s">
        <v>5</v>
      </c>
      <c r="I7614" t="s">
        <v>4</v>
      </c>
      <c r="J7614" t="s">
        <v>4</v>
      </c>
      <c r="K7614">
        <v>555500</v>
      </c>
      <c r="L7614" t="s">
        <v>1</v>
      </c>
      <c r="M7614">
        <v>713</v>
      </c>
      <c r="N7614" t="s">
        <v>1</v>
      </c>
      <c r="O7614" t="s">
        <v>18746</v>
      </c>
      <c r="P7614" t="s">
        <v>18755</v>
      </c>
      <c r="Q7614" t="s">
        <v>8</v>
      </c>
      <c r="R7614" t="s">
        <v>18782</v>
      </c>
      <c r="S7614" t="s">
        <v>18513</v>
      </c>
      <c r="T7614" t="s">
        <v>4</v>
      </c>
      <c r="U7614" t="s">
        <v>4</v>
      </c>
      <c r="V7614" t="s">
        <v>18783</v>
      </c>
      <c r="W7614">
        <v>1</v>
      </c>
      <c r="X7614" t="s">
        <v>1062</v>
      </c>
      <c r="Y7614" t="s">
        <v>4</v>
      </c>
      <c r="Z7614" t="s">
        <v>5</v>
      </c>
      <c r="AA7614" t="s">
        <v>1425</v>
      </c>
      <c r="AB7614" t="s">
        <v>14</v>
      </c>
      <c r="AC7614" s="1">
        <v>0.27</v>
      </c>
      <c r="AD7614" t="s">
        <v>1478</v>
      </c>
      <c r="AE7614" t="s">
        <v>18784</v>
      </c>
      <c r="AF7614">
        <v>1110</v>
      </c>
      <c r="AG7614" t="s">
        <v>17</v>
      </c>
    </row>
    <row r="7615" spans="1:33" hidden="1" x14ac:dyDescent="0.25">
      <c r="A7615">
        <v>10042506</v>
      </c>
      <c r="B7615" t="s">
        <v>0</v>
      </c>
      <c r="C7615" t="s">
        <v>1</v>
      </c>
      <c r="D7615" t="s">
        <v>2</v>
      </c>
      <c r="E7615" t="s">
        <v>3</v>
      </c>
      <c r="F7615">
        <v>2007</v>
      </c>
      <c r="G7615">
        <v>167.2</v>
      </c>
      <c r="H7615" t="s">
        <v>5</v>
      </c>
      <c r="I7615" t="s">
        <v>4</v>
      </c>
      <c r="J7615" t="s">
        <v>4</v>
      </c>
      <c r="K7615">
        <v>465000</v>
      </c>
      <c r="L7615" t="s">
        <v>1</v>
      </c>
      <c r="M7615">
        <v>714</v>
      </c>
      <c r="N7615" t="s">
        <v>1</v>
      </c>
      <c r="O7615" t="s">
        <v>18746</v>
      </c>
      <c r="P7615" t="s">
        <v>18755</v>
      </c>
      <c r="Q7615" t="s">
        <v>8</v>
      </c>
      <c r="R7615" t="s">
        <v>18785</v>
      </c>
      <c r="S7615" t="s">
        <v>18513</v>
      </c>
      <c r="T7615" t="s">
        <v>4</v>
      </c>
      <c r="U7615" t="s">
        <v>4</v>
      </c>
      <c r="V7615" t="s">
        <v>18786</v>
      </c>
      <c r="W7615">
        <v>1</v>
      </c>
      <c r="X7615" t="s">
        <v>1062</v>
      </c>
      <c r="Y7615" t="s">
        <v>5</v>
      </c>
      <c r="Z7615" t="s">
        <v>5</v>
      </c>
      <c r="AA7615" t="s">
        <v>1425</v>
      </c>
      <c r="AB7615" t="s">
        <v>14</v>
      </c>
      <c r="AC7615" s="1">
        <v>0.28000000000000003</v>
      </c>
      <c r="AD7615" t="s">
        <v>18787</v>
      </c>
      <c r="AE7615" t="s">
        <v>18788</v>
      </c>
      <c r="AF7615">
        <v>1110</v>
      </c>
      <c r="AG7615" t="s">
        <v>17</v>
      </c>
    </row>
    <row r="7616" spans="1:33" hidden="1" x14ac:dyDescent="0.25">
      <c r="A7616">
        <v>10042516</v>
      </c>
      <c r="B7616" t="s">
        <v>0</v>
      </c>
      <c r="C7616" t="s">
        <v>1</v>
      </c>
      <c r="D7616" t="s">
        <v>2</v>
      </c>
      <c r="E7616" t="s">
        <v>3</v>
      </c>
      <c r="F7616">
        <v>2007</v>
      </c>
      <c r="G7616">
        <v>215.2</v>
      </c>
      <c r="H7616" t="s">
        <v>4</v>
      </c>
      <c r="I7616" t="s">
        <v>4</v>
      </c>
      <c r="J7616" t="s">
        <v>4</v>
      </c>
      <c r="K7616">
        <v>565500</v>
      </c>
      <c r="L7616" t="s">
        <v>1</v>
      </c>
      <c r="M7616">
        <v>715</v>
      </c>
      <c r="N7616" t="s">
        <v>1</v>
      </c>
      <c r="O7616" t="s">
        <v>18746</v>
      </c>
      <c r="P7616" t="s">
        <v>18747</v>
      </c>
      <c r="Q7616" t="s">
        <v>8</v>
      </c>
      <c r="R7616" t="s">
        <v>18789</v>
      </c>
      <c r="S7616" t="s">
        <v>18513</v>
      </c>
      <c r="T7616" t="s">
        <v>4</v>
      </c>
      <c r="U7616" t="s">
        <v>4</v>
      </c>
      <c r="V7616" t="s">
        <v>18790</v>
      </c>
      <c r="W7616">
        <v>1</v>
      </c>
      <c r="X7616" t="s">
        <v>1062</v>
      </c>
      <c r="Y7616" t="s">
        <v>4</v>
      </c>
      <c r="Z7616" t="s">
        <v>5</v>
      </c>
      <c r="AA7616" t="s">
        <v>1425</v>
      </c>
      <c r="AB7616" t="s">
        <v>14</v>
      </c>
      <c r="AC7616" s="1">
        <v>0.31</v>
      </c>
      <c r="AD7616" t="s">
        <v>3774</v>
      </c>
      <c r="AE7616" t="s">
        <v>18791</v>
      </c>
      <c r="AF7616">
        <v>1110</v>
      </c>
      <c r="AG7616" t="s">
        <v>17</v>
      </c>
    </row>
    <row r="7617" spans="1:33" hidden="1" x14ac:dyDescent="0.25">
      <c r="A7617">
        <v>10042507</v>
      </c>
      <c r="B7617" t="s">
        <v>0</v>
      </c>
      <c r="C7617" t="s">
        <v>1</v>
      </c>
      <c r="D7617" t="s">
        <v>2</v>
      </c>
      <c r="E7617" t="s">
        <v>3</v>
      </c>
      <c r="F7617">
        <v>2007</v>
      </c>
      <c r="G7617">
        <v>216.1</v>
      </c>
      <c r="H7617" t="s">
        <v>5</v>
      </c>
      <c r="I7617" t="s">
        <v>4</v>
      </c>
      <c r="J7617" t="s">
        <v>4</v>
      </c>
      <c r="K7617">
        <v>509500</v>
      </c>
      <c r="L7617" t="s">
        <v>1</v>
      </c>
      <c r="M7617">
        <v>716</v>
      </c>
      <c r="N7617" t="s">
        <v>1</v>
      </c>
      <c r="O7617" t="s">
        <v>18746</v>
      </c>
      <c r="P7617" t="s">
        <v>18755</v>
      </c>
      <c r="Q7617" t="s">
        <v>8</v>
      </c>
      <c r="R7617" t="s">
        <v>18792</v>
      </c>
      <c r="S7617" t="s">
        <v>18513</v>
      </c>
      <c r="T7617" t="s">
        <v>4</v>
      </c>
      <c r="U7617" t="s">
        <v>4</v>
      </c>
      <c r="V7617" t="s">
        <v>18793</v>
      </c>
      <c r="W7617">
        <v>1</v>
      </c>
      <c r="X7617" t="s">
        <v>1062</v>
      </c>
      <c r="Y7617" t="s">
        <v>5</v>
      </c>
      <c r="Z7617" t="s">
        <v>5</v>
      </c>
      <c r="AA7617" t="s">
        <v>1425</v>
      </c>
      <c r="AB7617" t="s">
        <v>14</v>
      </c>
      <c r="AC7617" s="1">
        <v>0.34</v>
      </c>
      <c r="AD7617" t="s">
        <v>2071</v>
      </c>
      <c r="AE7617" t="s">
        <v>18794</v>
      </c>
      <c r="AF7617">
        <v>1110</v>
      </c>
      <c r="AG7617" t="s">
        <v>17</v>
      </c>
    </row>
    <row r="7618" spans="1:33" hidden="1" x14ac:dyDescent="0.25">
      <c r="A7618">
        <v>10042515</v>
      </c>
      <c r="B7618" t="s">
        <v>0</v>
      </c>
      <c r="C7618" t="s">
        <v>1</v>
      </c>
      <c r="D7618" t="s">
        <v>2</v>
      </c>
      <c r="E7618" t="s">
        <v>3</v>
      </c>
      <c r="F7618">
        <v>2007</v>
      </c>
      <c r="G7618">
        <v>198.6</v>
      </c>
      <c r="H7618" t="s">
        <v>5</v>
      </c>
      <c r="I7618" t="s">
        <v>4</v>
      </c>
      <c r="J7618" t="s">
        <v>4</v>
      </c>
      <c r="K7618">
        <v>546000</v>
      </c>
      <c r="L7618" t="s">
        <v>1</v>
      </c>
      <c r="M7618">
        <v>717</v>
      </c>
      <c r="N7618" t="s">
        <v>1</v>
      </c>
      <c r="O7618" t="s">
        <v>18746</v>
      </c>
      <c r="P7618" t="s">
        <v>18755</v>
      </c>
      <c r="Q7618" t="s">
        <v>8</v>
      </c>
      <c r="R7618" t="s">
        <v>18795</v>
      </c>
      <c r="S7618" t="s">
        <v>18513</v>
      </c>
      <c r="T7618" t="s">
        <v>4</v>
      </c>
      <c r="U7618" t="s">
        <v>4</v>
      </c>
      <c r="V7618" t="s">
        <v>18796</v>
      </c>
      <c r="W7618">
        <v>1</v>
      </c>
      <c r="X7618" t="s">
        <v>1062</v>
      </c>
      <c r="Y7618" t="s">
        <v>4</v>
      </c>
      <c r="Z7618" t="s">
        <v>5</v>
      </c>
      <c r="AA7618" t="s">
        <v>1425</v>
      </c>
      <c r="AB7618" t="s">
        <v>14</v>
      </c>
      <c r="AC7618" s="1">
        <v>0.22</v>
      </c>
      <c r="AD7618" t="s">
        <v>8850</v>
      </c>
      <c r="AE7618" t="s">
        <v>18797</v>
      </c>
      <c r="AF7618">
        <v>1110</v>
      </c>
      <c r="AG7618" t="s">
        <v>17</v>
      </c>
    </row>
    <row r="7619" spans="1:33" hidden="1" x14ac:dyDescent="0.25">
      <c r="A7619">
        <v>10042508</v>
      </c>
      <c r="B7619" t="s">
        <v>0</v>
      </c>
      <c r="C7619" t="s">
        <v>1</v>
      </c>
      <c r="D7619" t="s">
        <v>2</v>
      </c>
      <c r="E7619" t="s">
        <v>3</v>
      </c>
      <c r="F7619">
        <v>2007</v>
      </c>
      <c r="G7619">
        <v>218.7</v>
      </c>
      <c r="H7619" t="s">
        <v>5</v>
      </c>
      <c r="I7619" t="s">
        <v>4</v>
      </c>
      <c r="J7619" t="s">
        <v>4</v>
      </c>
      <c r="K7619">
        <v>514500</v>
      </c>
      <c r="L7619" t="s">
        <v>1</v>
      </c>
      <c r="M7619">
        <v>718</v>
      </c>
      <c r="N7619" t="s">
        <v>1</v>
      </c>
      <c r="O7619" t="s">
        <v>18746</v>
      </c>
      <c r="P7619" t="s">
        <v>18747</v>
      </c>
      <c r="Q7619" t="s">
        <v>8</v>
      </c>
      <c r="R7619" t="s">
        <v>18798</v>
      </c>
      <c r="S7619" t="s">
        <v>18513</v>
      </c>
      <c r="T7619" t="s">
        <v>4</v>
      </c>
      <c r="U7619" t="s">
        <v>4</v>
      </c>
      <c r="V7619" t="s">
        <v>18799</v>
      </c>
      <c r="W7619">
        <v>1</v>
      </c>
      <c r="X7619" t="s">
        <v>1062</v>
      </c>
      <c r="Y7619" t="s">
        <v>5</v>
      </c>
      <c r="Z7619" t="s">
        <v>5</v>
      </c>
      <c r="AA7619" t="s">
        <v>1425</v>
      </c>
      <c r="AB7619" t="s">
        <v>14</v>
      </c>
      <c r="AC7619" s="1">
        <v>0.32</v>
      </c>
      <c r="AD7619" t="s">
        <v>2332</v>
      </c>
      <c r="AE7619" t="s">
        <v>18800</v>
      </c>
      <c r="AF7619">
        <v>1110</v>
      </c>
      <c r="AG7619" t="s">
        <v>17</v>
      </c>
    </row>
    <row r="7620" spans="1:33" hidden="1" x14ac:dyDescent="0.25">
      <c r="A7620">
        <v>10042514</v>
      </c>
      <c r="B7620" t="s">
        <v>0</v>
      </c>
      <c r="C7620" t="s">
        <v>1</v>
      </c>
      <c r="D7620" t="s">
        <v>2</v>
      </c>
      <c r="E7620" t="s">
        <v>3</v>
      </c>
      <c r="F7620">
        <v>2006</v>
      </c>
      <c r="G7620">
        <v>248.1</v>
      </c>
      <c r="H7620" t="s">
        <v>5</v>
      </c>
      <c r="I7620" t="s">
        <v>4</v>
      </c>
      <c r="J7620" t="s">
        <v>4</v>
      </c>
      <c r="K7620">
        <v>677500</v>
      </c>
      <c r="L7620" t="s">
        <v>1</v>
      </c>
      <c r="M7620">
        <v>719</v>
      </c>
      <c r="N7620" t="s">
        <v>1</v>
      </c>
      <c r="O7620" t="s">
        <v>18746</v>
      </c>
      <c r="P7620" t="s">
        <v>18755</v>
      </c>
      <c r="Q7620" t="s">
        <v>8</v>
      </c>
      <c r="R7620" t="s">
        <v>18801</v>
      </c>
      <c r="S7620" t="s">
        <v>18513</v>
      </c>
      <c r="T7620" t="s">
        <v>4</v>
      </c>
      <c r="U7620" t="s">
        <v>4</v>
      </c>
      <c r="V7620" t="s">
        <v>18802</v>
      </c>
      <c r="W7620">
        <v>1</v>
      </c>
      <c r="X7620" t="s">
        <v>2204</v>
      </c>
      <c r="Y7620" t="s">
        <v>4</v>
      </c>
      <c r="Z7620" t="s">
        <v>5</v>
      </c>
      <c r="AA7620" t="s">
        <v>1425</v>
      </c>
      <c r="AB7620" t="s">
        <v>14</v>
      </c>
      <c r="AC7620" s="1">
        <v>0.22</v>
      </c>
      <c r="AD7620" t="s">
        <v>7275</v>
      </c>
      <c r="AE7620" t="s">
        <v>18803</v>
      </c>
      <c r="AF7620">
        <v>1110</v>
      </c>
      <c r="AG7620" t="s">
        <v>17</v>
      </c>
    </row>
    <row r="7621" spans="1:33" hidden="1" x14ac:dyDescent="0.25">
      <c r="A7621">
        <v>10042509</v>
      </c>
      <c r="B7621" t="s">
        <v>0</v>
      </c>
      <c r="C7621" t="s">
        <v>1</v>
      </c>
      <c r="D7621" t="s">
        <v>924</v>
      </c>
      <c r="E7621" t="s">
        <v>3</v>
      </c>
      <c r="F7621">
        <v>2007</v>
      </c>
      <c r="G7621">
        <v>146</v>
      </c>
      <c r="H7621" t="s">
        <v>4</v>
      </c>
      <c r="I7621" t="s">
        <v>4</v>
      </c>
      <c r="J7621" t="s">
        <v>4</v>
      </c>
      <c r="K7621">
        <v>500000</v>
      </c>
      <c r="L7621" t="s">
        <v>1</v>
      </c>
      <c r="M7621">
        <v>720</v>
      </c>
      <c r="N7621" t="s">
        <v>1</v>
      </c>
      <c r="O7621" t="s">
        <v>18746</v>
      </c>
      <c r="P7621" t="s">
        <v>18747</v>
      </c>
      <c r="Q7621" t="s">
        <v>8</v>
      </c>
      <c r="R7621" t="s">
        <v>18804</v>
      </c>
      <c r="S7621" t="s">
        <v>18513</v>
      </c>
      <c r="T7621" t="s">
        <v>4</v>
      </c>
      <c r="U7621" t="s">
        <v>4</v>
      </c>
      <c r="V7621" t="s">
        <v>18805</v>
      </c>
      <c r="W7621">
        <v>1</v>
      </c>
      <c r="X7621" t="s">
        <v>3207</v>
      </c>
      <c r="Y7621" t="s">
        <v>4</v>
      </c>
      <c r="Z7621" t="s">
        <v>5</v>
      </c>
      <c r="AA7621" t="s">
        <v>1425</v>
      </c>
      <c r="AB7621" t="s">
        <v>14</v>
      </c>
      <c r="AC7621" s="1">
        <v>0.37</v>
      </c>
      <c r="AD7621" t="s">
        <v>11365</v>
      </c>
      <c r="AE7621" t="s">
        <v>18806</v>
      </c>
      <c r="AF7621">
        <v>1110</v>
      </c>
      <c r="AG7621" t="s">
        <v>17</v>
      </c>
    </row>
    <row r="7622" spans="1:33" hidden="1" x14ac:dyDescent="0.25">
      <c r="A7622">
        <v>10042513</v>
      </c>
      <c r="B7622" t="s">
        <v>0</v>
      </c>
      <c r="C7622" t="s">
        <v>1</v>
      </c>
      <c r="D7622" t="s">
        <v>2</v>
      </c>
      <c r="E7622" t="s">
        <v>3</v>
      </c>
      <c r="F7622">
        <v>2006</v>
      </c>
      <c r="G7622">
        <v>209.7</v>
      </c>
      <c r="H7622" t="s">
        <v>5</v>
      </c>
      <c r="I7622" t="s">
        <v>4</v>
      </c>
      <c r="J7622" t="s">
        <v>4</v>
      </c>
      <c r="K7622">
        <v>570000</v>
      </c>
      <c r="L7622" t="s">
        <v>1</v>
      </c>
      <c r="M7622">
        <v>721</v>
      </c>
      <c r="N7622" t="s">
        <v>1</v>
      </c>
      <c r="O7622" t="s">
        <v>18746</v>
      </c>
      <c r="P7622" t="s">
        <v>18747</v>
      </c>
      <c r="Q7622" t="s">
        <v>8</v>
      </c>
      <c r="R7622" t="s">
        <v>18807</v>
      </c>
      <c r="S7622" t="s">
        <v>18513</v>
      </c>
      <c r="T7622" t="s">
        <v>4</v>
      </c>
      <c r="U7622" t="s">
        <v>4</v>
      </c>
      <c r="V7622" t="s">
        <v>18808</v>
      </c>
      <c r="W7622">
        <v>1</v>
      </c>
      <c r="X7622" t="s">
        <v>2204</v>
      </c>
      <c r="Y7622" t="s">
        <v>4</v>
      </c>
      <c r="Z7622" t="s">
        <v>5</v>
      </c>
      <c r="AA7622" t="s">
        <v>1425</v>
      </c>
      <c r="AB7622" t="s">
        <v>14</v>
      </c>
      <c r="AC7622" s="1">
        <v>0.2</v>
      </c>
      <c r="AD7622" t="s">
        <v>11667</v>
      </c>
      <c r="AE7622" t="s">
        <v>18809</v>
      </c>
      <c r="AF7622">
        <v>1110</v>
      </c>
      <c r="AG7622" t="s">
        <v>17</v>
      </c>
    </row>
    <row r="7623" spans="1:33" hidden="1" x14ac:dyDescent="0.25">
      <c r="A7623">
        <v>10042510</v>
      </c>
      <c r="B7623" t="s">
        <v>0</v>
      </c>
      <c r="C7623" t="s">
        <v>1</v>
      </c>
      <c r="D7623" t="s">
        <v>2</v>
      </c>
      <c r="E7623" t="s">
        <v>3</v>
      </c>
      <c r="F7623">
        <v>2007</v>
      </c>
      <c r="G7623">
        <v>269.8</v>
      </c>
      <c r="H7623" t="s">
        <v>5</v>
      </c>
      <c r="I7623" t="s">
        <v>4</v>
      </c>
      <c r="J7623" t="s">
        <v>4</v>
      </c>
      <c r="K7623">
        <v>691500</v>
      </c>
      <c r="L7623" t="s">
        <v>1</v>
      </c>
      <c r="M7623">
        <v>722</v>
      </c>
      <c r="N7623" t="s">
        <v>1</v>
      </c>
      <c r="O7623" t="s">
        <v>18746</v>
      </c>
      <c r="P7623" t="s">
        <v>18755</v>
      </c>
      <c r="Q7623" t="s">
        <v>8</v>
      </c>
      <c r="R7623" t="s">
        <v>18810</v>
      </c>
      <c r="S7623" t="s">
        <v>18513</v>
      </c>
      <c r="T7623" t="s">
        <v>4</v>
      </c>
      <c r="U7623" t="s">
        <v>4</v>
      </c>
      <c r="V7623" t="s">
        <v>18811</v>
      </c>
      <c r="W7623">
        <v>1</v>
      </c>
      <c r="X7623" t="s">
        <v>1062</v>
      </c>
      <c r="Y7623" t="s">
        <v>4</v>
      </c>
      <c r="Z7623" t="s">
        <v>5</v>
      </c>
      <c r="AA7623" t="s">
        <v>1425</v>
      </c>
      <c r="AB7623" t="s">
        <v>14</v>
      </c>
      <c r="AC7623" s="1">
        <v>0.22</v>
      </c>
      <c r="AD7623" t="s">
        <v>18812</v>
      </c>
      <c r="AE7623" t="s">
        <v>18813</v>
      </c>
      <c r="AF7623">
        <v>1110</v>
      </c>
      <c r="AG7623" t="s">
        <v>17</v>
      </c>
    </row>
    <row r="7624" spans="1:33" hidden="1" x14ac:dyDescent="0.25">
      <c r="A7624">
        <v>10042511</v>
      </c>
      <c r="B7624" t="s">
        <v>0</v>
      </c>
      <c r="C7624" t="s">
        <v>1</v>
      </c>
      <c r="D7624" t="s">
        <v>2</v>
      </c>
      <c r="E7624" t="s">
        <v>3</v>
      </c>
      <c r="F7624">
        <v>2006</v>
      </c>
      <c r="G7624">
        <v>210.4</v>
      </c>
      <c r="H7624" t="s">
        <v>5</v>
      </c>
      <c r="I7624" t="s">
        <v>4</v>
      </c>
      <c r="J7624" t="s">
        <v>4</v>
      </c>
      <c r="K7624">
        <v>586000</v>
      </c>
      <c r="L7624" t="s">
        <v>1</v>
      </c>
      <c r="M7624">
        <v>724</v>
      </c>
      <c r="N7624" t="s">
        <v>1</v>
      </c>
      <c r="O7624" t="s">
        <v>18746</v>
      </c>
      <c r="P7624" t="s">
        <v>18755</v>
      </c>
      <c r="Q7624" t="s">
        <v>8</v>
      </c>
      <c r="R7624" t="s">
        <v>18814</v>
      </c>
      <c r="S7624" t="s">
        <v>18513</v>
      </c>
      <c r="T7624" t="s">
        <v>4</v>
      </c>
      <c r="U7624" t="s">
        <v>4</v>
      </c>
      <c r="V7624" t="s">
        <v>18815</v>
      </c>
      <c r="W7624">
        <v>1</v>
      </c>
      <c r="X7624" t="s">
        <v>2204</v>
      </c>
      <c r="Y7624" t="s">
        <v>4</v>
      </c>
      <c r="Z7624" t="s">
        <v>5</v>
      </c>
      <c r="AA7624" t="s">
        <v>1425</v>
      </c>
      <c r="AB7624" t="s">
        <v>14</v>
      </c>
      <c r="AC7624" s="1">
        <v>0.16</v>
      </c>
      <c r="AD7624" t="s">
        <v>10714</v>
      </c>
      <c r="AE7624" t="s">
        <v>18816</v>
      </c>
      <c r="AF7624">
        <v>1110</v>
      </c>
      <c r="AG7624" t="s">
        <v>17</v>
      </c>
    </row>
    <row r="7625" spans="1:33" hidden="1" x14ac:dyDescent="0.25">
      <c r="A7625">
        <v>10042512</v>
      </c>
      <c r="B7625" t="s">
        <v>0</v>
      </c>
      <c r="C7625" t="s">
        <v>1</v>
      </c>
      <c r="D7625" t="s">
        <v>2</v>
      </c>
      <c r="E7625" t="s">
        <v>3</v>
      </c>
      <c r="F7625">
        <v>2006</v>
      </c>
      <c r="G7625">
        <v>184.89</v>
      </c>
      <c r="H7625" t="s">
        <v>5</v>
      </c>
      <c r="I7625" t="s">
        <v>4</v>
      </c>
      <c r="J7625" t="s">
        <v>4</v>
      </c>
      <c r="K7625">
        <v>527000</v>
      </c>
      <c r="L7625" t="s">
        <v>1</v>
      </c>
      <c r="M7625">
        <v>726</v>
      </c>
      <c r="N7625" t="s">
        <v>1</v>
      </c>
      <c r="O7625" t="s">
        <v>18746</v>
      </c>
      <c r="P7625" t="s">
        <v>18755</v>
      </c>
      <c r="Q7625" t="s">
        <v>8</v>
      </c>
      <c r="R7625" t="s">
        <v>18817</v>
      </c>
      <c r="S7625" t="s">
        <v>18513</v>
      </c>
      <c r="T7625" t="s">
        <v>4</v>
      </c>
      <c r="U7625" t="s">
        <v>4</v>
      </c>
      <c r="V7625" t="s">
        <v>18818</v>
      </c>
      <c r="W7625">
        <v>1</v>
      </c>
      <c r="X7625" t="s">
        <v>2204</v>
      </c>
      <c r="Y7625" t="s">
        <v>5</v>
      </c>
      <c r="Z7625" t="s">
        <v>5</v>
      </c>
      <c r="AA7625" t="s">
        <v>1425</v>
      </c>
      <c r="AB7625" t="s">
        <v>14</v>
      </c>
      <c r="AC7625" s="1">
        <v>0.21</v>
      </c>
      <c r="AD7625" t="s">
        <v>18819</v>
      </c>
      <c r="AE7625" t="s">
        <v>18820</v>
      </c>
      <c r="AF7625">
        <v>1110</v>
      </c>
      <c r="AG7625" t="s">
        <v>17</v>
      </c>
    </row>
    <row r="7626" spans="1:33" hidden="1" x14ac:dyDescent="0.25">
      <c r="A7626">
        <v>10235525</v>
      </c>
      <c r="B7626" t="s">
        <v>1868</v>
      </c>
      <c r="C7626" t="s">
        <v>1</v>
      </c>
      <c r="D7626" t="s">
        <v>2</v>
      </c>
      <c r="E7626" t="s">
        <v>3</v>
      </c>
      <c r="F7626">
        <v>2011</v>
      </c>
      <c r="G7626">
        <v>322.89999999999998</v>
      </c>
      <c r="H7626" t="s">
        <v>4</v>
      </c>
      <c r="I7626" t="s">
        <v>4</v>
      </c>
      <c r="J7626" t="s">
        <v>4</v>
      </c>
      <c r="K7626">
        <v>769000</v>
      </c>
      <c r="L7626" t="s">
        <v>1</v>
      </c>
      <c r="M7626">
        <v>904</v>
      </c>
      <c r="N7626" t="s">
        <v>1</v>
      </c>
      <c r="O7626" t="s">
        <v>18821</v>
      </c>
      <c r="P7626" t="s">
        <v>18511</v>
      </c>
      <c r="Q7626" t="s">
        <v>8</v>
      </c>
      <c r="R7626" t="s">
        <v>18822</v>
      </c>
      <c r="S7626" t="s">
        <v>18513</v>
      </c>
      <c r="T7626" t="s">
        <v>4</v>
      </c>
      <c r="U7626" t="s">
        <v>4</v>
      </c>
      <c r="V7626" t="s">
        <v>18823</v>
      </c>
      <c r="W7626">
        <v>1</v>
      </c>
      <c r="X7626" t="s">
        <v>2851</v>
      </c>
      <c r="Y7626" t="s">
        <v>5</v>
      </c>
      <c r="Z7626" t="s">
        <v>4</v>
      </c>
      <c r="AA7626" t="s">
        <v>1425</v>
      </c>
      <c r="AB7626" t="s">
        <v>14</v>
      </c>
      <c r="AC7626" s="1">
        <v>0.4</v>
      </c>
      <c r="AD7626" t="s">
        <v>18824</v>
      </c>
      <c r="AE7626" t="s">
        <v>18825</v>
      </c>
      <c r="AF7626">
        <v>1110</v>
      </c>
      <c r="AG7626" t="s">
        <v>17</v>
      </c>
    </row>
    <row r="7627" spans="1:33" hidden="1" x14ac:dyDescent="0.25">
      <c r="A7627">
        <v>10235526</v>
      </c>
      <c r="B7627" t="s">
        <v>0</v>
      </c>
      <c r="C7627" t="s">
        <v>1</v>
      </c>
      <c r="D7627" t="s">
        <v>2</v>
      </c>
      <c r="E7627" t="s">
        <v>3</v>
      </c>
      <c r="F7627">
        <v>2013</v>
      </c>
      <c r="G7627">
        <v>297.89999999999998</v>
      </c>
      <c r="H7627" t="s">
        <v>4</v>
      </c>
      <c r="I7627" t="s">
        <v>4</v>
      </c>
      <c r="J7627" t="s">
        <v>4</v>
      </c>
      <c r="K7627">
        <v>713000</v>
      </c>
      <c r="L7627" t="s">
        <v>1</v>
      </c>
      <c r="M7627">
        <v>906</v>
      </c>
      <c r="N7627" t="s">
        <v>1</v>
      </c>
      <c r="O7627" t="s">
        <v>18821</v>
      </c>
      <c r="P7627" t="s">
        <v>18511</v>
      </c>
      <c r="Q7627" t="s">
        <v>8</v>
      </c>
      <c r="R7627" t="s">
        <v>18826</v>
      </c>
      <c r="S7627" t="s">
        <v>18513</v>
      </c>
      <c r="T7627" t="s">
        <v>4</v>
      </c>
      <c r="U7627" t="s">
        <v>4</v>
      </c>
      <c r="V7627" t="s">
        <v>18827</v>
      </c>
      <c r="W7627">
        <v>1</v>
      </c>
      <c r="X7627" t="s">
        <v>2832</v>
      </c>
      <c r="Y7627" t="s">
        <v>5</v>
      </c>
      <c r="Z7627" t="s">
        <v>5</v>
      </c>
      <c r="AA7627" t="s">
        <v>1425</v>
      </c>
      <c r="AB7627" t="s">
        <v>14</v>
      </c>
      <c r="AC7627" s="1">
        <v>0.41</v>
      </c>
      <c r="AD7627" t="s">
        <v>2195</v>
      </c>
      <c r="AE7627" t="s">
        <v>18828</v>
      </c>
      <c r="AF7627">
        <v>1110</v>
      </c>
      <c r="AG7627" t="s">
        <v>17</v>
      </c>
    </row>
    <row r="7628" spans="1:33" hidden="1" x14ac:dyDescent="0.25">
      <c r="A7628">
        <v>10235527</v>
      </c>
      <c r="B7628" t="s">
        <v>0</v>
      </c>
      <c r="C7628" t="s">
        <v>1</v>
      </c>
      <c r="D7628" t="s">
        <v>2</v>
      </c>
      <c r="E7628" t="s">
        <v>3</v>
      </c>
      <c r="F7628">
        <v>2012</v>
      </c>
      <c r="G7628">
        <v>299.10000000000002</v>
      </c>
      <c r="H7628" t="s">
        <v>5</v>
      </c>
      <c r="I7628" t="s">
        <v>4</v>
      </c>
      <c r="J7628" t="s">
        <v>4</v>
      </c>
      <c r="K7628">
        <v>697500</v>
      </c>
      <c r="L7628" t="s">
        <v>1</v>
      </c>
      <c r="M7628">
        <v>908</v>
      </c>
      <c r="N7628" t="s">
        <v>1</v>
      </c>
      <c r="O7628" t="s">
        <v>18821</v>
      </c>
      <c r="P7628" t="s">
        <v>18511</v>
      </c>
      <c r="Q7628" t="s">
        <v>8</v>
      </c>
      <c r="R7628" t="s">
        <v>18829</v>
      </c>
      <c r="S7628" t="s">
        <v>18513</v>
      </c>
      <c r="T7628" t="s">
        <v>4</v>
      </c>
      <c r="U7628" t="s">
        <v>4</v>
      </c>
      <c r="V7628" t="s">
        <v>18830</v>
      </c>
      <c r="W7628">
        <v>1</v>
      </c>
      <c r="X7628" t="s">
        <v>2856</v>
      </c>
      <c r="Y7628" t="s">
        <v>5</v>
      </c>
      <c r="Z7628" t="s">
        <v>5</v>
      </c>
      <c r="AA7628" t="s">
        <v>1425</v>
      </c>
      <c r="AB7628" t="s">
        <v>14</v>
      </c>
      <c r="AC7628" s="1">
        <v>0.39</v>
      </c>
      <c r="AD7628" t="s">
        <v>18831</v>
      </c>
      <c r="AE7628" t="s">
        <v>18832</v>
      </c>
      <c r="AF7628">
        <v>1110</v>
      </c>
      <c r="AG7628" t="s">
        <v>17</v>
      </c>
    </row>
    <row r="7629" spans="1:33" hidden="1" x14ac:dyDescent="0.25">
      <c r="A7629">
        <v>10235528</v>
      </c>
      <c r="B7629" t="s">
        <v>0</v>
      </c>
      <c r="C7629" t="s">
        <v>1</v>
      </c>
      <c r="D7629" t="s">
        <v>2</v>
      </c>
      <c r="E7629" t="s">
        <v>3</v>
      </c>
      <c r="F7629">
        <v>2012</v>
      </c>
      <c r="G7629">
        <v>297.5</v>
      </c>
      <c r="H7629" t="s">
        <v>5</v>
      </c>
      <c r="I7629" t="s">
        <v>4</v>
      </c>
      <c r="J7629" t="s">
        <v>4</v>
      </c>
      <c r="K7629">
        <v>691500</v>
      </c>
      <c r="L7629" t="s">
        <v>1</v>
      </c>
      <c r="M7629">
        <v>910</v>
      </c>
      <c r="N7629" t="s">
        <v>1</v>
      </c>
      <c r="O7629" t="s">
        <v>18821</v>
      </c>
      <c r="P7629" t="s">
        <v>18511</v>
      </c>
      <c r="Q7629" t="s">
        <v>8</v>
      </c>
      <c r="R7629" t="s">
        <v>18833</v>
      </c>
      <c r="S7629" t="s">
        <v>18513</v>
      </c>
      <c r="T7629" t="s">
        <v>4</v>
      </c>
      <c r="U7629" t="s">
        <v>4</v>
      </c>
      <c r="V7629" t="s">
        <v>18834</v>
      </c>
      <c r="W7629">
        <v>1</v>
      </c>
      <c r="X7629" t="s">
        <v>2856</v>
      </c>
      <c r="Y7629" t="s">
        <v>5</v>
      </c>
      <c r="Z7629" t="s">
        <v>5</v>
      </c>
      <c r="AA7629" t="s">
        <v>1425</v>
      </c>
      <c r="AB7629" t="s">
        <v>14</v>
      </c>
      <c r="AC7629" s="1">
        <v>0.4</v>
      </c>
      <c r="AD7629" t="s">
        <v>18835</v>
      </c>
      <c r="AE7629" t="s">
        <v>18836</v>
      </c>
      <c r="AF7629">
        <v>1110</v>
      </c>
      <c r="AG7629" t="s">
        <v>17</v>
      </c>
    </row>
    <row r="7630" spans="1:33" hidden="1" x14ac:dyDescent="0.25">
      <c r="A7630">
        <v>10235529</v>
      </c>
      <c r="B7630" t="s">
        <v>0</v>
      </c>
      <c r="C7630" t="s">
        <v>1</v>
      </c>
      <c r="D7630" t="s">
        <v>2</v>
      </c>
      <c r="E7630" t="s">
        <v>3</v>
      </c>
      <c r="F7630">
        <v>2012</v>
      </c>
      <c r="G7630">
        <v>329.7</v>
      </c>
      <c r="H7630" t="s">
        <v>4</v>
      </c>
      <c r="I7630" t="s">
        <v>4</v>
      </c>
      <c r="J7630" t="s">
        <v>4</v>
      </c>
      <c r="K7630">
        <v>762500</v>
      </c>
      <c r="L7630" t="s">
        <v>1</v>
      </c>
      <c r="M7630">
        <v>912</v>
      </c>
      <c r="N7630" t="s">
        <v>1</v>
      </c>
      <c r="O7630" t="s">
        <v>18821</v>
      </c>
      <c r="P7630" t="s">
        <v>18511</v>
      </c>
      <c r="Q7630" t="s">
        <v>8</v>
      </c>
      <c r="R7630" t="s">
        <v>18837</v>
      </c>
      <c r="S7630" t="s">
        <v>18513</v>
      </c>
      <c r="T7630" t="s">
        <v>4</v>
      </c>
      <c r="U7630" t="s">
        <v>4</v>
      </c>
      <c r="V7630" t="s">
        <v>18838</v>
      </c>
      <c r="W7630">
        <v>1</v>
      </c>
      <c r="X7630" t="s">
        <v>2856</v>
      </c>
      <c r="Y7630" t="s">
        <v>5</v>
      </c>
      <c r="Z7630" t="s">
        <v>5</v>
      </c>
      <c r="AA7630" t="s">
        <v>1425</v>
      </c>
      <c r="AB7630" t="s">
        <v>14</v>
      </c>
      <c r="AC7630" s="1">
        <v>0.43</v>
      </c>
      <c r="AD7630" t="s">
        <v>17062</v>
      </c>
      <c r="AE7630" t="s">
        <v>18839</v>
      </c>
      <c r="AF7630">
        <v>1110</v>
      </c>
      <c r="AG7630" t="s">
        <v>17</v>
      </c>
    </row>
    <row r="7631" spans="1:33" hidden="1" x14ac:dyDescent="0.25">
      <c r="A7631">
        <v>10235530</v>
      </c>
      <c r="B7631" t="s">
        <v>0</v>
      </c>
      <c r="C7631" t="s">
        <v>1</v>
      </c>
      <c r="D7631" t="s">
        <v>2</v>
      </c>
      <c r="E7631" t="s">
        <v>3</v>
      </c>
      <c r="F7631">
        <v>2012</v>
      </c>
      <c r="G7631">
        <v>325.3</v>
      </c>
      <c r="H7631" t="s">
        <v>4</v>
      </c>
      <c r="I7631" t="s">
        <v>4</v>
      </c>
      <c r="J7631" t="s">
        <v>4</v>
      </c>
      <c r="K7631">
        <v>746500</v>
      </c>
      <c r="L7631" t="s">
        <v>1</v>
      </c>
      <c r="M7631">
        <v>914</v>
      </c>
      <c r="N7631" t="s">
        <v>1</v>
      </c>
      <c r="O7631" t="s">
        <v>18821</v>
      </c>
      <c r="P7631" t="s">
        <v>18511</v>
      </c>
      <c r="Q7631" t="s">
        <v>8</v>
      </c>
      <c r="R7631" t="s">
        <v>18840</v>
      </c>
      <c r="S7631" t="s">
        <v>18513</v>
      </c>
      <c r="T7631" t="s">
        <v>4</v>
      </c>
      <c r="U7631" t="s">
        <v>4</v>
      </c>
      <c r="V7631" t="s">
        <v>18841</v>
      </c>
      <c r="W7631">
        <v>1</v>
      </c>
      <c r="X7631" t="s">
        <v>2856</v>
      </c>
      <c r="Y7631" t="s">
        <v>5</v>
      </c>
      <c r="Z7631" t="s">
        <v>5</v>
      </c>
      <c r="AA7631" t="s">
        <v>1425</v>
      </c>
      <c r="AB7631" t="s">
        <v>14</v>
      </c>
      <c r="AC7631" s="1">
        <v>0.42</v>
      </c>
      <c r="AD7631" t="s">
        <v>18842</v>
      </c>
      <c r="AE7631" t="s">
        <v>18843</v>
      </c>
      <c r="AF7631">
        <v>1110</v>
      </c>
      <c r="AG7631" t="s">
        <v>17</v>
      </c>
    </row>
    <row r="7632" spans="1:33" hidden="1" x14ac:dyDescent="0.25">
      <c r="A7632">
        <v>10235531</v>
      </c>
      <c r="B7632" t="s">
        <v>0</v>
      </c>
      <c r="C7632" t="s">
        <v>1</v>
      </c>
      <c r="D7632" t="s">
        <v>2</v>
      </c>
      <c r="E7632" t="s">
        <v>3</v>
      </c>
      <c r="F7632">
        <v>2014</v>
      </c>
      <c r="G7632">
        <v>294.8</v>
      </c>
      <c r="H7632" t="s">
        <v>5</v>
      </c>
      <c r="I7632" t="s">
        <v>4</v>
      </c>
      <c r="J7632" t="s">
        <v>4</v>
      </c>
      <c r="K7632">
        <v>434000</v>
      </c>
      <c r="L7632" t="s">
        <v>1</v>
      </c>
      <c r="M7632">
        <v>916</v>
      </c>
      <c r="N7632" t="s">
        <v>1</v>
      </c>
      <c r="O7632" t="s">
        <v>18821</v>
      </c>
      <c r="P7632" t="s">
        <v>18511</v>
      </c>
      <c r="Q7632" t="s">
        <v>8</v>
      </c>
      <c r="R7632" t="s">
        <v>18844</v>
      </c>
      <c r="S7632" t="s">
        <v>18513</v>
      </c>
      <c r="T7632" t="s">
        <v>4</v>
      </c>
      <c r="U7632" t="s">
        <v>5</v>
      </c>
      <c r="V7632" t="s">
        <v>18845</v>
      </c>
      <c r="W7632">
        <v>1</v>
      </c>
      <c r="X7632" t="s">
        <v>2827</v>
      </c>
      <c r="Y7632" t="s">
        <v>5</v>
      </c>
      <c r="Z7632" t="s">
        <v>5</v>
      </c>
      <c r="AA7632" t="s">
        <v>1425</v>
      </c>
      <c r="AB7632" t="s">
        <v>14</v>
      </c>
      <c r="AC7632" s="1">
        <v>0.39</v>
      </c>
      <c r="AD7632" t="s">
        <v>18846</v>
      </c>
      <c r="AE7632" t="s">
        <v>18847</v>
      </c>
      <c r="AF7632">
        <v>1110</v>
      </c>
      <c r="AG7632" t="s">
        <v>17</v>
      </c>
    </row>
    <row r="7633" spans="1:33" hidden="1" x14ac:dyDescent="0.25">
      <c r="A7633">
        <v>10235532</v>
      </c>
      <c r="B7633" t="s">
        <v>0</v>
      </c>
      <c r="C7633" t="s">
        <v>1</v>
      </c>
      <c r="D7633" t="s">
        <v>2</v>
      </c>
      <c r="E7633" t="s">
        <v>3</v>
      </c>
      <c r="F7633">
        <v>2012</v>
      </c>
      <c r="G7633">
        <v>297.39999999999998</v>
      </c>
      <c r="H7633" t="s">
        <v>4</v>
      </c>
      <c r="I7633" t="s">
        <v>4</v>
      </c>
      <c r="J7633" t="s">
        <v>4</v>
      </c>
      <c r="K7633">
        <v>741000</v>
      </c>
      <c r="L7633" t="s">
        <v>1</v>
      </c>
      <c r="M7633">
        <v>918</v>
      </c>
      <c r="N7633" t="s">
        <v>1</v>
      </c>
      <c r="O7633" t="s">
        <v>18821</v>
      </c>
      <c r="P7633" t="s">
        <v>18511</v>
      </c>
      <c r="Q7633" t="s">
        <v>8</v>
      </c>
      <c r="R7633" t="s">
        <v>18848</v>
      </c>
      <c r="S7633" t="s">
        <v>18513</v>
      </c>
      <c r="T7633" t="s">
        <v>4</v>
      </c>
      <c r="U7633" t="s">
        <v>4</v>
      </c>
      <c r="V7633" t="s">
        <v>18849</v>
      </c>
      <c r="W7633">
        <v>1</v>
      </c>
      <c r="X7633" t="s">
        <v>2856</v>
      </c>
      <c r="Y7633" t="s">
        <v>5</v>
      </c>
      <c r="Z7633" t="s">
        <v>4</v>
      </c>
      <c r="AA7633" t="s">
        <v>1425</v>
      </c>
      <c r="AB7633" t="s">
        <v>14</v>
      </c>
      <c r="AC7633" s="1">
        <v>0.42</v>
      </c>
      <c r="AD7633" t="s">
        <v>18850</v>
      </c>
      <c r="AE7633" t="s">
        <v>18851</v>
      </c>
      <c r="AF7633">
        <v>1110</v>
      </c>
      <c r="AG7633" t="s">
        <v>17</v>
      </c>
    </row>
    <row r="7634" spans="1:33" hidden="1" x14ac:dyDescent="0.25">
      <c r="A7634">
        <v>10235533</v>
      </c>
      <c r="B7634" t="s">
        <v>0</v>
      </c>
      <c r="C7634" t="s">
        <v>1</v>
      </c>
      <c r="D7634" t="s">
        <v>2</v>
      </c>
      <c r="E7634" t="s">
        <v>3</v>
      </c>
      <c r="F7634">
        <v>2012</v>
      </c>
      <c r="G7634">
        <v>274.39999999999998</v>
      </c>
      <c r="H7634" t="s">
        <v>4</v>
      </c>
      <c r="I7634" t="s">
        <v>4</v>
      </c>
      <c r="J7634" t="s">
        <v>4</v>
      </c>
      <c r="K7634">
        <v>699500</v>
      </c>
      <c r="L7634" t="s">
        <v>1</v>
      </c>
      <c r="M7634">
        <v>920</v>
      </c>
      <c r="N7634" t="s">
        <v>1</v>
      </c>
      <c r="O7634" t="s">
        <v>18821</v>
      </c>
      <c r="P7634" t="s">
        <v>18511</v>
      </c>
      <c r="Q7634" t="s">
        <v>8</v>
      </c>
      <c r="R7634" t="s">
        <v>18852</v>
      </c>
      <c r="S7634" t="s">
        <v>18513</v>
      </c>
      <c r="T7634" t="s">
        <v>4</v>
      </c>
      <c r="U7634" t="s">
        <v>4</v>
      </c>
      <c r="V7634" t="s">
        <v>18853</v>
      </c>
      <c r="W7634">
        <v>1</v>
      </c>
      <c r="X7634" t="s">
        <v>2856</v>
      </c>
      <c r="Y7634" t="s">
        <v>5</v>
      </c>
      <c r="Z7634" t="s">
        <v>5</v>
      </c>
      <c r="AA7634" t="s">
        <v>1425</v>
      </c>
      <c r="AB7634" t="s">
        <v>14</v>
      </c>
      <c r="AC7634" s="1">
        <v>0.4</v>
      </c>
      <c r="AD7634" t="s">
        <v>10806</v>
      </c>
      <c r="AE7634" t="s">
        <v>18854</v>
      </c>
      <c r="AF7634">
        <v>1110</v>
      </c>
      <c r="AG7634" t="s">
        <v>17</v>
      </c>
    </row>
    <row r="7635" spans="1:33" hidden="1" x14ac:dyDescent="0.25">
      <c r="A7635">
        <v>10235534</v>
      </c>
      <c r="B7635" t="s">
        <v>1868</v>
      </c>
      <c r="C7635" t="s">
        <v>1</v>
      </c>
      <c r="D7635" t="s">
        <v>2</v>
      </c>
      <c r="E7635" t="s">
        <v>3</v>
      </c>
      <c r="F7635">
        <v>2013</v>
      </c>
      <c r="G7635">
        <v>427.1</v>
      </c>
      <c r="H7635" t="s">
        <v>5</v>
      </c>
      <c r="I7635" t="s">
        <v>4</v>
      </c>
      <c r="J7635" t="s">
        <v>4</v>
      </c>
      <c r="K7635">
        <v>861000</v>
      </c>
      <c r="L7635" t="s">
        <v>1</v>
      </c>
      <c r="M7635">
        <v>924</v>
      </c>
      <c r="N7635" t="s">
        <v>1</v>
      </c>
      <c r="O7635" t="s">
        <v>18821</v>
      </c>
      <c r="P7635" t="s">
        <v>18511</v>
      </c>
      <c r="Q7635" t="s">
        <v>8</v>
      </c>
      <c r="R7635" t="s">
        <v>18855</v>
      </c>
      <c r="S7635" t="s">
        <v>18513</v>
      </c>
      <c r="T7635" t="s">
        <v>4</v>
      </c>
      <c r="U7635" t="s">
        <v>4</v>
      </c>
      <c r="V7635" t="s">
        <v>18856</v>
      </c>
      <c r="W7635">
        <v>1</v>
      </c>
      <c r="X7635" t="s">
        <v>2832</v>
      </c>
      <c r="Y7635" t="s">
        <v>5</v>
      </c>
      <c r="Z7635" t="s">
        <v>5</v>
      </c>
      <c r="AA7635" t="s">
        <v>1425</v>
      </c>
      <c r="AB7635" t="s">
        <v>14</v>
      </c>
      <c r="AC7635" s="1">
        <v>0.37</v>
      </c>
      <c r="AD7635" t="s">
        <v>18857</v>
      </c>
      <c r="AE7635" t="s">
        <v>18858</v>
      </c>
      <c r="AF7635">
        <v>1110</v>
      </c>
      <c r="AG7635" t="s">
        <v>17</v>
      </c>
    </row>
    <row r="7636" spans="1:33" hidden="1" x14ac:dyDescent="0.25">
      <c r="A7636" t="s">
        <v>94</v>
      </c>
    </row>
    <row r="7637" spans="1:33" hidden="1" x14ac:dyDescent="0.25">
      <c r="A7637">
        <v>10235535</v>
      </c>
      <c r="B7637" t="s">
        <v>0</v>
      </c>
      <c r="C7637" t="s">
        <v>1</v>
      </c>
      <c r="D7637" t="s">
        <v>2</v>
      </c>
      <c r="E7637" t="s">
        <v>3</v>
      </c>
      <c r="F7637">
        <v>2012</v>
      </c>
      <c r="G7637">
        <v>339</v>
      </c>
      <c r="H7637" t="s">
        <v>4</v>
      </c>
      <c r="I7637" t="s">
        <v>4</v>
      </c>
      <c r="J7637" t="s">
        <v>4</v>
      </c>
      <c r="K7637">
        <v>851500</v>
      </c>
      <c r="L7637" t="s">
        <v>1</v>
      </c>
      <c r="M7637">
        <v>926</v>
      </c>
      <c r="N7637" t="s">
        <v>1</v>
      </c>
      <c r="O7637" t="s">
        <v>18821</v>
      </c>
      <c r="P7637" t="s">
        <v>18511</v>
      </c>
      <c r="Q7637" t="s">
        <v>8</v>
      </c>
      <c r="R7637" t="s">
        <v>18859</v>
      </c>
      <c r="S7637" t="s">
        <v>18513</v>
      </c>
      <c r="T7637" t="s">
        <v>4</v>
      </c>
      <c r="U7637" t="s">
        <v>4</v>
      </c>
      <c r="V7637" t="s">
        <v>18860</v>
      </c>
      <c r="W7637">
        <v>1</v>
      </c>
      <c r="X7637" t="s">
        <v>2856</v>
      </c>
      <c r="Y7637" t="s">
        <v>4</v>
      </c>
      <c r="Z7637" t="s">
        <v>5</v>
      </c>
      <c r="AA7637" t="s">
        <v>1425</v>
      </c>
      <c r="AB7637" t="s">
        <v>14</v>
      </c>
      <c r="AC7637" s="1">
        <v>0.23</v>
      </c>
      <c r="AD7637" t="s">
        <v>18861</v>
      </c>
      <c r="AE7637" t="s">
        <v>18862</v>
      </c>
      <c r="AF7637">
        <v>1110</v>
      </c>
      <c r="AG7637" t="s">
        <v>17</v>
      </c>
    </row>
    <row r="7638" spans="1:33" hidden="1" x14ac:dyDescent="0.25">
      <c r="A7638">
        <v>10235536</v>
      </c>
      <c r="B7638" t="s">
        <v>1868</v>
      </c>
      <c r="C7638" t="s">
        <v>1</v>
      </c>
      <c r="D7638" t="s">
        <v>2</v>
      </c>
      <c r="E7638" t="s">
        <v>3</v>
      </c>
      <c r="F7638">
        <v>2012</v>
      </c>
      <c r="G7638">
        <v>347.1</v>
      </c>
      <c r="H7638" t="s">
        <v>4</v>
      </c>
      <c r="I7638" t="s">
        <v>4</v>
      </c>
      <c r="J7638" t="s">
        <v>4</v>
      </c>
      <c r="K7638">
        <v>833500</v>
      </c>
      <c r="L7638" t="s">
        <v>1</v>
      </c>
      <c r="M7638">
        <v>928</v>
      </c>
      <c r="N7638" t="s">
        <v>1</v>
      </c>
      <c r="O7638" t="s">
        <v>18821</v>
      </c>
      <c r="P7638" t="s">
        <v>18511</v>
      </c>
      <c r="Q7638" t="s">
        <v>8</v>
      </c>
      <c r="R7638" t="s">
        <v>18863</v>
      </c>
      <c r="S7638" t="s">
        <v>18513</v>
      </c>
      <c r="T7638" t="s">
        <v>4</v>
      </c>
      <c r="U7638" t="s">
        <v>4</v>
      </c>
      <c r="V7638" t="s">
        <v>18864</v>
      </c>
      <c r="W7638">
        <v>1</v>
      </c>
      <c r="X7638" t="s">
        <v>2856</v>
      </c>
      <c r="Y7638" t="s">
        <v>4</v>
      </c>
      <c r="Z7638" t="s">
        <v>5</v>
      </c>
      <c r="AA7638" t="s">
        <v>1425</v>
      </c>
      <c r="AB7638" t="s">
        <v>14</v>
      </c>
      <c r="AC7638" s="1">
        <v>0.39</v>
      </c>
      <c r="AD7638" t="s">
        <v>18865</v>
      </c>
      <c r="AE7638" t="s">
        <v>18866</v>
      </c>
      <c r="AF7638">
        <v>1110</v>
      </c>
      <c r="AG7638" t="s">
        <v>17</v>
      </c>
    </row>
    <row r="7639" spans="1:33" hidden="1" x14ac:dyDescent="0.25">
      <c r="A7639">
        <v>10235551</v>
      </c>
      <c r="B7639" t="s">
        <v>0</v>
      </c>
      <c r="C7639" t="s">
        <v>1</v>
      </c>
      <c r="D7639" t="s">
        <v>2</v>
      </c>
      <c r="E7639" t="s">
        <v>3</v>
      </c>
      <c r="F7639">
        <v>2011</v>
      </c>
      <c r="G7639">
        <v>260</v>
      </c>
      <c r="H7639" t="s">
        <v>4</v>
      </c>
      <c r="I7639" t="s">
        <v>4</v>
      </c>
      <c r="J7639" t="s">
        <v>4</v>
      </c>
      <c r="K7639">
        <v>653500</v>
      </c>
      <c r="L7639" t="s">
        <v>1</v>
      </c>
      <c r="M7639">
        <v>929</v>
      </c>
      <c r="N7639" t="s">
        <v>1</v>
      </c>
      <c r="O7639" t="s">
        <v>18821</v>
      </c>
      <c r="P7639" t="s">
        <v>18511</v>
      </c>
      <c r="Q7639" t="s">
        <v>8</v>
      </c>
      <c r="R7639" t="s">
        <v>18867</v>
      </c>
      <c r="S7639" t="s">
        <v>18513</v>
      </c>
      <c r="T7639" t="s">
        <v>4</v>
      </c>
      <c r="U7639" t="s">
        <v>4</v>
      </c>
      <c r="V7639" t="s">
        <v>18868</v>
      </c>
      <c r="W7639">
        <v>1</v>
      </c>
      <c r="X7639" t="s">
        <v>2851</v>
      </c>
      <c r="Y7639" t="s">
        <v>5</v>
      </c>
      <c r="Z7639" t="s">
        <v>5</v>
      </c>
      <c r="AA7639" t="s">
        <v>1425</v>
      </c>
      <c r="AB7639" t="s">
        <v>14</v>
      </c>
      <c r="AC7639" s="1">
        <v>0.36</v>
      </c>
      <c r="AD7639" t="s">
        <v>14546</v>
      </c>
      <c r="AE7639" t="s">
        <v>18869</v>
      </c>
      <c r="AF7639">
        <v>1110</v>
      </c>
      <c r="AG7639" t="s">
        <v>17</v>
      </c>
    </row>
    <row r="7640" spans="1:33" hidden="1" x14ac:dyDescent="0.25">
      <c r="A7640">
        <v>10235537</v>
      </c>
      <c r="B7640" t="s">
        <v>0</v>
      </c>
      <c r="C7640" t="s">
        <v>1</v>
      </c>
      <c r="D7640" t="s">
        <v>2</v>
      </c>
      <c r="E7640" t="s">
        <v>3</v>
      </c>
      <c r="F7640">
        <v>2012</v>
      </c>
      <c r="G7640">
        <v>348.1</v>
      </c>
      <c r="H7640" t="s">
        <v>4</v>
      </c>
      <c r="I7640" t="s">
        <v>4</v>
      </c>
      <c r="J7640" t="s">
        <v>4</v>
      </c>
      <c r="K7640">
        <v>818000</v>
      </c>
      <c r="L7640" t="s">
        <v>1</v>
      </c>
      <c r="M7640">
        <v>930</v>
      </c>
      <c r="N7640" t="s">
        <v>1</v>
      </c>
      <c r="O7640" t="s">
        <v>18821</v>
      </c>
      <c r="P7640" t="s">
        <v>18511</v>
      </c>
      <c r="Q7640" t="s">
        <v>8</v>
      </c>
      <c r="R7640" t="s">
        <v>18870</v>
      </c>
      <c r="S7640" t="s">
        <v>18513</v>
      </c>
      <c r="T7640" t="s">
        <v>4</v>
      </c>
      <c r="U7640" t="s">
        <v>4</v>
      </c>
      <c r="V7640" t="s">
        <v>18871</v>
      </c>
      <c r="W7640">
        <v>1</v>
      </c>
      <c r="X7640" t="s">
        <v>2856</v>
      </c>
      <c r="Y7640" t="s">
        <v>4</v>
      </c>
      <c r="Z7640" t="s">
        <v>5</v>
      </c>
      <c r="AA7640" t="s">
        <v>1425</v>
      </c>
      <c r="AB7640" t="s">
        <v>14</v>
      </c>
      <c r="AC7640" s="1">
        <v>0.42</v>
      </c>
      <c r="AD7640" t="s">
        <v>18872</v>
      </c>
      <c r="AE7640" t="s">
        <v>18873</v>
      </c>
      <c r="AF7640">
        <v>1110</v>
      </c>
      <c r="AG7640" t="s">
        <v>17</v>
      </c>
    </row>
    <row r="7641" spans="1:33" hidden="1" x14ac:dyDescent="0.25">
      <c r="A7641">
        <v>10235550</v>
      </c>
      <c r="B7641" t="s">
        <v>0</v>
      </c>
      <c r="C7641" t="s">
        <v>1</v>
      </c>
      <c r="D7641" t="s">
        <v>2</v>
      </c>
      <c r="E7641" t="s">
        <v>3</v>
      </c>
      <c r="F7641">
        <v>2011</v>
      </c>
      <c r="G7641">
        <v>281.7</v>
      </c>
      <c r="H7641" t="s">
        <v>5</v>
      </c>
      <c r="I7641" t="s">
        <v>4</v>
      </c>
      <c r="J7641" t="s">
        <v>4</v>
      </c>
      <c r="K7641">
        <v>682500</v>
      </c>
      <c r="L7641" t="s">
        <v>1</v>
      </c>
      <c r="M7641">
        <v>931</v>
      </c>
      <c r="N7641" t="s">
        <v>1</v>
      </c>
      <c r="O7641" t="s">
        <v>18821</v>
      </c>
      <c r="P7641" t="s">
        <v>18511</v>
      </c>
      <c r="Q7641" t="s">
        <v>8</v>
      </c>
      <c r="R7641" t="s">
        <v>18874</v>
      </c>
      <c r="S7641" t="s">
        <v>18513</v>
      </c>
      <c r="T7641" t="s">
        <v>4</v>
      </c>
      <c r="U7641" t="s">
        <v>4</v>
      </c>
      <c r="V7641" t="s">
        <v>18875</v>
      </c>
      <c r="W7641">
        <v>1</v>
      </c>
      <c r="X7641" t="s">
        <v>2851</v>
      </c>
      <c r="Y7641" t="s">
        <v>5</v>
      </c>
      <c r="Z7641" t="s">
        <v>5</v>
      </c>
      <c r="AA7641" t="s">
        <v>1425</v>
      </c>
      <c r="AB7641" t="s">
        <v>14</v>
      </c>
      <c r="AC7641" s="1">
        <v>0.4</v>
      </c>
      <c r="AD7641" t="s">
        <v>3065</v>
      </c>
      <c r="AE7641" t="s">
        <v>18876</v>
      </c>
      <c r="AF7641">
        <v>1110</v>
      </c>
      <c r="AG7641" t="s">
        <v>17</v>
      </c>
    </row>
    <row r="7642" spans="1:33" hidden="1" x14ac:dyDescent="0.25">
      <c r="A7642">
        <v>10235538</v>
      </c>
      <c r="B7642" t="s">
        <v>0</v>
      </c>
      <c r="C7642" t="s">
        <v>1</v>
      </c>
      <c r="D7642" t="s">
        <v>2</v>
      </c>
      <c r="E7642" t="s">
        <v>3</v>
      </c>
      <c r="F7642">
        <v>2011</v>
      </c>
      <c r="G7642">
        <v>349.4</v>
      </c>
      <c r="H7642" t="s">
        <v>4</v>
      </c>
      <c r="I7642" t="s">
        <v>4</v>
      </c>
      <c r="J7642" t="s">
        <v>4</v>
      </c>
      <c r="K7642">
        <v>829500</v>
      </c>
      <c r="L7642" t="s">
        <v>1</v>
      </c>
      <c r="M7642">
        <v>932</v>
      </c>
      <c r="N7642" t="s">
        <v>1</v>
      </c>
      <c r="O7642" t="s">
        <v>18821</v>
      </c>
      <c r="P7642" t="s">
        <v>18511</v>
      </c>
      <c r="Q7642" t="s">
        <v>8</v>
      </c>
      <c r="R7642" t="s">
        <v>18877</v>
      </c>
      <c r="S7642" t="s">
        <v>18513</v>
      </c>
      <c r="T7642" t="s">
        <v>4</v>
      </c>
      <c r="U7642" t="s">
        <v>4</v>
      </c>
      <c r="V7642" t="s">
        <v>18878</v>
      </c>
      <c r="W7642">
        <v>1</v>
      </c>
      <c r="X7642" t="s">
        <v>2851</v>
      </c>
      <c r="Y7642" t="s">
        <v>4</v>
      </c>
      <c r="Z7642" t="s">
        <v>5</v>
      </c>
      <c r="AA7642" t="s">
        <v>1425</v>
      </c>
      <c r="AB7642" t="s">
        <v>14</v>
      </c>
      <c r="AC7642" s="1">
        <v>0.38</v>
      </c>
      <c r="AD7642" t="s">
        <v>18879</v>
      </c>
      <c r="AE7642" t="s">
        <v>18880</v>
      </c>
      <c r="AF7642">
        <v>1110</v>
      </c>
      <c r="AG7642" t="s">
        <v>17</v>
      </c>
    </row>
    <row r="7643" spans="1:33" hidden="1" x14ac:dyDescent="0.25">
      <c r="A7643">
        <v>10235549</v>
      </c>
      <c r="B7643" t="s">
        <v>0</v>
      </c>
      <c r="C7643" t="s">
        <v>1</v>
      </c>
      <c r="D7643" t="s">
        <v>2</v>
      </c>
      <c r="E7643" t="s">
        <v>3</v>
      </c>
      <c r="F7643">
        <v>2012</v>
      </c>
      <c r="G7643">
        <v>295</v>
      </c>
      <c r="H7643" t="s">
        <v>5</v>
      </c>
      <c r="I7643" t="s">
        <v>4</v>
      </c>
      <c r="J7643" t="s">
        <v>4</v>
      </c>
      <c r="K7643">
        <v>692500</v>
      </c>
      <c r="L7643" t="s">
        <v>1</v>
      </c>
      <c r="M7643">
        <v>933</v>
      </c>
      <c r="N7643" t="s">
        <v>1</v>
      </c>
      <c r="O7643" t="s">
        <v>18821</v>
      </c>
      <c r="P7643" t="s">
        <v>18511</v>
      </c>
      <c r="Q7643" t="s">
        <v>8</v>
      </c>
      <c r="R7643" t="s">
        <v>18881</v>
      </c>
      <c r="S7643" t="s">
        <v>18513</v>
      </c>
      <c r="T7643" t="s">
        <v>4</v>
      </c>
      <c r="U7643" t="s">
        <v>4</v>
      </c>
      <c r="V7643" t="s">
        <v>18882</v>
      </c>
      <c r="W7643">
        <v>1</v>
      </c>
      <c r="X7643" t="s">
        <v>2856</v>
      </c>
      <c r="Y7643" t="s">
        <v>5</v>
      </c>
      <c r="Z7643" t="s">
        <v>5</v>
      </c>
      <c r="AA7643" t="s">
        <v>1425</v>
      </c>
      <c r="AB7643" t="s">
        <v>14</v>
      </c>
      <c r="AC7643" s="1">
        <v>0.38</v>
      </c>
      <c r="AD7643" t="s">
        <v>18883</v>
      </c>
      <c r="AE7643" t="s">
        <v>18884</v>
      </c>
      <c r="AF7643">
        <v>1110</v>
      </c>
      <c r="AG7643" t="s">
        <v>17</v>
      </c>
    </row>
    <row r="7644" spans="1:33" hidden="1" x14ac:dyDescent="0.25">
      <c r="A7644">
        <v>10235539</v>
      </c>
      <c r="B7644" t="s">
        <v>0</v>
      </c>
      <c r="C7644" t="s">
        <v>1</v>
      </c>
      <c r="D7644" t="s">
        <v>2</v>
      </c>
      <c r="E7644" t="s">
        <v>3</v>
      </c>
      <c r="F7644">
        <v>2011</v>
      </c>
      <c r="G7644">
        <v>341.5</v>
      </c>
      <c r="H7644" t="s">
        <v>4</v>
      </c>
      <c r="I7644" t="s">
        <v>4</v>
      </c>
      <c r="J7644" t="s">
        <v>4</v>
      </c>
      <c r="K7644">
        <v>802500</v>
      </c>
      <c r="L7644" t="s">
        <v>1</v>
      </c>
      <c r="M7644">
        <v>934</v>
      </c>
      <c r="N7644" t="s">
        <v>1</v>
      </c>
      <c r="O7644" t="s">
        <v>18821</v>
      </c>
      <c r="P7644" t="s">
        <v>18511</v>
      </c>
      <c r="Q7644" t="s">
        <v>8</v>
      </c>
      <c r="R7644" t="s">
        <v>18885</v>
      </c>
      <c r="S7644" t="s">
        <v>18513</v>
      </c>
      <c r="T7644" t="s">
        <v>4</v>
      </c>
      <c r="U7644" t="s">
        <v>4</v>
      </c>
      <c r="V7644" t="s">
        <v>18886</v>
      </c>
      <c r="W7644">
        <v>1</v>
      </c>
      <c r="X7644" t="s">
        <v>2851</v>
      </c>
      <c r="Y7644" t="s">
        <v>4</v>
      </c>
      <c r="Z7644" t="s">
        <v>5</v>
      </c>
      <c r="AA7644" t="s">
        <v>1425</v>
      </c>
      <c r="AB7644" t="s">
        <v>14</v>
      </c>
      <c r="AC7644" s="1">
        <v>0.38</v>
      </c>
      <c r="AD7644" t="s">
        <v>18887</v>
      </c>
      <c r="AE7644" t="s">
        <v>18888</v>
      </c>
      <c r="AF7644">
        <v>1110</v>
      </c>
      <c r="AG7644" t="s">
        <v>17</v>
      </c>
    </row>
    <row r="7645" spans="1:33" hidden="1" x14ac:dyDescent="0.25">
      <c r="A7645">
        <v>10235548</v>
      </c>
      <c r="B7645" t="s">
        <v>0</v>
      </c>
      <c r="C7645" t="s">
        <v>1</v>
      </c>
      <c r="D7645" t="s">
        <v>2</v>
      </c>
      <c r="E7645" t="s">
        <v>3</v>
      </c>
      <c r="F7645">
        <v>2012</v>
      </c>
      <c r="G7645">
        <v>287.7</v>
      </c>
      <c r="H7645" t="s">
        <v>5</v>
      </c>
      <c r="I7645" t="s">
        <v>4</v>
      </c>
      <c r="J7645" t="s">
        <v>4</v>
      </c>
      <c r="K7645">
        <v>683500</v>
      </c>
      <c r="L7645" t="s">
        <v>1</v>
      </c>
      <c r="M7645">
        <v>935</v>
      </c>
      <c r="N7645" t="s">
        <v>1</v>
      </c>
      <c r="O7645" t="s">
        <v>18821</v>
      </c>
      <c r="P7645" t="s">
        <v>18511</v>
      </c>
      <c r="Q7645" t="s">
        <v>8</v>
      </c>
      <c r="R7645" t="s">
        <v>18889</v>
      </c>
      <c r="S7645" t="s">
        <v>18513</v>
      </c>
      <c r="T7645" t="s">
        <v>4</v>
      </c>
      <c r="U7645" t="s">
        <v>4</v>
      </c>
      <c r="V7645" t="s">
        <v>18890</v>
      </c>
      <c r="W7645">
        <v>1</v>
      </c>
      <c r="X7645" t="s">
        <v>2856</v>
      </c>
      <c r="Y7645" t="s">
        <v>5</v>
      </c>
      <c r="Z7645" t="s">
        <v>5</v>
      </c>
      <c r="AA7645" t="s">
        <v>1425</v>
      </c>
      <c r="AB7645" t="s">
        <v>14</v>
      </c>
      <c r="AC7645" s="1">
        <v>0.37</v>
      </c>
      <c r="AD7645" t="s">
        <v>12481</v>
      </c>
      <c r="AE7645" t="s">
        <v>18891</v>
      </c>
      <c r="AF7645">
        <v>1110</v>
      </c>
      <c r="AG7645" t="s">
        <v>17</v>
      </c>
    </row>
    <row r="7646" spans="1:33" hidden="1" x14ac:dyDescent="0.25">
      <c r="A7646">
        <v>10235540</v>
      </c>
      <c r="B7646" t="s">
        <v>0</v>
      </c>
      <c r="C7646" t="s">
        <v>1</v>
      </c>
      <c r="D7646" t="s">
        <v>2</v>
      </c>
      <c r="E7646" t="s">
        <v>3</v>
      </c>
      <c r="F7646">
        <v>2014</v>
      </c>
      <c r="G7646">
        <v>299.8</v>
      </c>
      <c r="H7646" t="s">
        <v>4</v>
      </c>
      <c r="I7646" t="s">
        <v>4</v>
      </c>
      <c r="J7646" t="s">
        <v>4</v>
      </c>
      <c r="K7646">
        <v>780000</v>
      </c>
      <c r="L7646" t="s">
        <v>1</v>
      </c>
      <c r="M7646">
        <v>936</v>
      </c>
      <c r="N7646" t="s">
        <v>1</v>
      </c>
      <c r="O7646" t="s">
        <v>18821</v>
      </c>
      <c r="P7646" t="s">
        <v>18511</v>
      </c>
      <c r="Q7646" t="s">
        <v>8</v>
      </c>
      <c r="R7646" t="s">
        <v>18892</v>
      </c>
      <c r="S7646" t="s">
        <v>18513</v>
      </c>
      <c r="T7646" t="s">
        <v>4</v>
      </c>
      <c r="U7646" t="s">
        <v>4</v>
      </c>
      <c r="V7646" t="s">
        <v>18893</v>
      </c>
      <c r="W7646">
        <v>1</v>
      </c>
      <c r="X7646" t="s">
        <v>2827</v>
      </c>
      <c r="Y7646" t="s">
        <v>4</v>
      </c>
      <c r="Z7646" t="s">
        <v>5</v>
      </c>
      <c r="AA7646" t="s">
        <v>1425</v>
      </c>
      <c r="AB7646" t="s">
        <v>14</v>
      </c>
      <c r="AC7646" s="1">
        <v>0.38</v>
      </c>
      <c r="AD7646" t="s">
        <v>18894</v>
      </c>
      <c r="AE7646" t="s">
        <v>18895</v>
      </c>
      <c r="AF7646">
        <v>1110</v>
      </c>
      <c r="AG7646" t="s">
        <v>17</v>
      </c>
    </row>
    <row r="7647" spans="1:33" hidden="1" x14ac:dyDescent="0.25">
      <c r="A7647">
        <v>10235547</v>
      </c>
      <c r="B7647" t="s">
        <v>0</v>
      </c>
      <c r="C7647" t="s">
        <v>1</v>
      </c>
      <c r="D7647" t="s">
        <v>2</v>
      </c>
      <c r="E7647" t="s">
        <v>3</v>
      </c>
      <c r="F7647">
        <v>2011</v>
      </c>
      <c r="G7647">
        <v>250.3</v>
      </c>
      <c r="H7647" t="s">
        <v>5</v>
      </c>
      <c r="I7647" t="s">
        <v>4</v>
      </c>
      <c r="J7647" t="s">
        <v>4</v>
      </c>
      <c r="K7647">
        <v>600500</v>
      </c>
      <c r="L7647" t="s">
        <v>1</v>
      </c>
      <c r="M7647">
        <v>937</v>
      </c>
      <c r="N7647" t="s">
        <v>1</v>
      </c>
      <c r="O7647" t="s">
        <v>18821</v>
      </c>
      <c r="P7647" t="s">
        <v>18511</v>
      </c>
      <c r="Q7647" t="s">
        <v>8</v>
      </c>
      <c r="R7647" t="s">
        <v>18896</v>
      </c>
      <c r="S7647" t="s">
        <v>18513</v>
      </c>
      <c r="T7647" t="s">
        <v>4</v>
      </c>
      <c r="U7647" t="s">
        <v>4</v>
      </c>
      <c r="V7647" t="s">
        <v>18897</v>
      </c>
      <c r="W7647">
        <v>1</v>
      </c>
      <c r="X7647" t="s">
        <v>2851</v>
      </c>
      <c r="Y7647" t="s">
        <v>5</v>
      </c>
      <c r="Z7647" t="s">
        <v>5</v>
      </c>
      <c r="AA7647" t="s">
        <v>1425</v>
      </c>
      <c r="AB7647" t="s">
        <v>14</v>
      </c>
      <c r="AC7647" s="1">
        <v>0.35</v>
      </c>
      <c r="AD7647" t="s">
        <v>13610</v>
      </c>
      <c r="AE7647" t="s">
        <v>18898</v>
      </c>
      <c r="AF7647">
        <v>1110</v>
      </c>
      <c r="AG7647" t="s">
        <v>17</v>
      </c>
    </row>
    <row r="7648" spans="1:33" hidden="1" x14ac:dyDescent="0.25">
      <c r="A7648">
        <v>10235541</v>
      </c>
      <c r="B7648" t="s">
        <v>0</v>
      </c>
      <c r="C7648" t="s">
        <v>1</v>
      </c>
      <c r="D7648" t="s">
        <v>2</v>
      </c>
      <c r="E7648" t="s">
        <v>3</v>
      </c>
      <c r="F7648">
        <v>2014</v>
      </c>
      <c r="G7648">
        <v>346.1</v>
      </c>
      <c r="H7648" t="s">
        <v>4</v>
      </c>
      <c r="I7648" t="s">
        <v>4</v>
      </c>
      <c r="J7648" t="s">
        <v>4</v>
      </c>
      <c r="K7648">
        <v>495000</v>
      </c>
      <c r="L7648" t="s">
        <v>1</v>
      </c>
      <c r="M7648">
        <v>938</v>
      </c>
      <c r="N7648" t="s">
        <v>1</v>
      </c>
      <c r="O7648" t="s">
        <v>18821</v>
      </c>
      <c r="P7648" t="s">
        <v>18511</v>
      </c>
      <c r="Q7648" t="s">
        <v>8</v>
      </c>
      <c r="R7648" t="s">
        <v>18899</v>
      </c>
      <c r="S7648" t="s">
        <v>18513</v>
      </c>
      <c r="T7648" t="s">
        <v>4</v>
      </c>
      <c r="U7648" t="s">
        <v>5</v>
      </c>
      <c r="V7648" t="s">
        <v>18900</v>
      </c>
      <c r="W7648">
        <v>1</v>
      </c>
      <c r="X7648" t="s">
        <v>2827</v>
      </c>
      <c r="Y7648" t="s">
        <v>5</v>
      </c>
      <c r="Z7648" t="s">
        <v>5</v>
      </c>
      <c r="AA7648" t="s">
        <v>1425</v>
      </c>
      <c r="AB7648" t="s">
        <v>14</v>
      </c>
      <c r="AC7648" s="1">
        <v>0.3</v>
      </c>
      <c r="AD7648" t="s">
        <v>18901</v>
      </c>
      <c r="AE7648" t="s">
        <v>18902</v>
      </c>
      <c r="AF7648">
        <v>1110</v>
      </c>
      <c r="AG7648" t="s">
        <v>17</v>
      </c>
    </row>
    <row r="7649" spans="1:33" hidden="1" x14ac:dyDescent="0.25">
      <c r="A7649">
        <v>10235546</v>
      </c>
      <c r="B7649" t="s">
        <v>0</v>
      </c>
      <c r="C7649" t="s">
        <v>1</v>
      </c>
      <c r="D7649" t="s">
        <v>2</v>
      </c>
      <c r="E7649" t="s">
        <v>3</v>
      </c>
      <c r="F7649">
        <v>2012</v>
      </c>
      <c r="G7649">
        <v>271.5</v>
      </c>
      <c r="H7649" t="s">
        <v>5</v>
      </c>
      <c r="I7649" t="s">
        <v>4</v>
      </c>
      <c r="J7649" t="s">
        <v>4</v>
      </c>
      <c r="K7649">
        <v>663000</v>
      </c>
      <c r="L7649" t="s">
        <v>1</v>
      </c>
      <c r="M7649">
        <v>939</v>
      </c>
      <c r="N7649" t="s">
        <v>1</v>
      </c>
      <c r="O7649" t="s">
        <v>18821</v>
      </c>
      <c r="P7649" t="s">
        <v>18511</v>
      </c>
      <c r="Q7649" t="s">
        <v>8</v>
      </c>
      <c r="R7649" t="s">
        <v>18903</v>
      </c>
      <c r="S7649" t="s">
        <v>18513</v>
      </c>
      <c r="T7649" t="s">
        <v>4</v>
      </c>
      <c r="U7649" t="s">
        <v>4</v>
      </c>
      <c r="V7649" t="s">
        <v>18904</v>
      </c>
      <c r="W7649">
        <v>1</v>
      </c>
      <c r="X7649" t="s">
        <v>2856</v>
      </c>
      <c r="Y7649" t="s">
        <v>5</v>
      </c>
      <c r="Z7649" t="s">
        <v>5</v>
      </c>
      <c r="AA7649" t="s">
        <v>1425</v>
      </c>
      <c r="AB7649" t="s">
        <v>14</v>
      </c>
      <c r="AC7649" s="1">
        <v>0.37</v>
      </c>
      <c r="AD7649" t="s">
        <v>15459</v>
      </c>
      <c r="AE7649" t="s">
        <v>18905</v>
      </c>
      <c r="AF7649">
        <v>1110</v>
      </c>
      <c r="AG7649" t="s">
        <v>17</v>
      </c>
    </row>
    <row r="7650" spans="1:33" hidden="1" x14ac:dyDescent="0.25">
      <c r="A7650">
        <v>10235542</v>
      </c>
      <c r="B7650" t="s">
        <v>0</v>
      </c>
      <c r="C7650" t="s">
        <v>1</v>
      </c>
      <c r="D7650" t="s">
        <v>36</v>
      </c>
      <c r="E7650" t="s">
        <v>3</v>
      </c>
      <c r="F7650">
        <v>2011</v>
      </c>
      <c r="G7650">
        <v>156.30000000000001</v>
      </c>
      <c r="H7650" t="s">
        <v>4</v>
      </c>
      <c r="I7650" t="s">
        <v>4</v>
      </c>
      <c r="J7650" t="s">
        <v>4</v>
      </c>
      <c r="K7650">
        <v>648000</v>
      </c>
      <c r="L7650" t="s">
        <v>1</v>
      </c>
      <c r="M7650">
        <v>940</v>
      </c>
      <c r="N7650" t="s">
        <v>1</v>
      </c>
      <c r="O7650" t="s">
        <v>18821</v>
      </c>
      <c r="P7650" t="s">
        <v>18511</v>
      </c>
      <c r="Q7650" t="s">
        <v>8</v>
      </c>
      <c r="R7650" t="s">
        <v>18906</v>
      </c>
      <c r="S7650" t="s">
        <v>18513</v>
      </c>
      <c r="T7650" t="s">
        <v>4</v>
      </c>
      <c r="U7650" t="s">
        <v>4</v>
      </c>
      <c r="V7650" t="s">
        <v>18907</v>
      </c>
      <c r="W7650">
        <v>1</v>
      </c>
      <c r="X7650" t="s">
        <v>3304</v>
      </c>
      <c r="Y7650" t="s">
        <v>4</v>
      </c>
      <c r="Z7650" t="s">
        <v>4</v>
      </c>
      <c r="AA7650" t="s">
        <v>1425</v>
      </c>
      <c r="AB7650" t="s">
        <v>14</v>
      </c>
      <c r="AC7650" s="1">
        <v>0.42</v>
      </c>
      <c r="AD7650" t="s">
        <v>18908</v>
      </c>
      <c r="AE7650" t="s">
        <v>18909</v>
      </c>
      <c r="AF7650">
        <v>1110</v>
      </c>
      <c r="AG7650" t="s">
        <v>17</v>
      </c>
    </row>
    <row r="7651" spans="1:33" hidden="1" x14ac:dyDescent="0.25">
      <c r="A7651">
        <v>10235545</v>
      </c>
      <c r="B7651" t="s">
        <v>0</v>
      </c>
      <c r="C7651" t="s">
        <v>1</v>
      </c>
      <c r="D7651" t="s">
        <v>2</v>
      </c>
      <c r="E7651" t="s">
        <v>3</v>
      </c>
      <c r="F7651">
        <v>2013</v>
      </c>
      <c r="G7651">
        <v>263</v>
      </c>
      <c r="H7651" t="s">
        <v>5</v>
      </c>
      <c r="I7651" t="s">
        <v>4</v>
      </c>
      <c r="J7651" t="s">
        <v>4</v>
      </c>
      <c r="K7651">
        <v>649000</v>
      </c>
      <c r="L7651" t="s">
        <v>1</v>
      </c>
      <c r="M7651">
        <v>941</v>
      </c>
      <c r="N7651" t="s">
        <v>1</v>
      </c>
      <c r="O7651" t="s">
        <v>18821</v>
      </c>
      <c r="P7651" t="s">
        <v>18511</v>
      </c>
      <c r="Q7651" t="s">
        <v>8</v>
      </c>
      <c r="R7651" t="s">
        <v>18910</v>
      </c>
      <c r="S7651" t="s">
        <v>18513</v>
      </c>
      <c r="T7651" t="s">
        <v>4</v>
      </c>
      <c r="U7651" t="s">
        <v>4</v>
      </c>
      <c r="V7651" t="s">
        <v>18911</v>
      </c>
      <c r="W7651">
        <v>1</v>
      </c>
      <c r="X7651" t="s">
        <v>2832</v>
      </c>
      <c r="Y7651" t="s">
        <v>5</v>
      </c>
      <c r="Z7651" t="s">
        <v>5</v>
      </c>
      <c r="AA7651" t="s">
        <v>1425</v>
      </c>
      <c r="AB7651" t="s">
        <v>14</v>
      </c>
      <c r="AC7651" s="1">
        <v>0.39</v>
      </c>
      <c r="AD7651" t="s">
        <v>18912</v>
      </c>
      <c r="AE7651" t="s">
        <v>18913</v>
      </c>
      <c r="AF7651">
        <v>1110</v>
      </c>
      <c r="AG7651" t="s">
        <v>17</v>
      </c>
    </row>
    <row r="7652" spans="1:33" hidden="1" x14ac:dyDescent="0.25">
      <c r="A7652">
        <v>10235543</v>
      </c>
      <c r="B7652" t="s">
        <v>0</v>
      </c>
      <c r="C7652" t="s">
        <v>1</v>
      </c>
      <c r="D7652" t="s">
        <v>2</v>
      </c>
      <c r="E7652" t="s">
        <v>3</v>
      </c>
      <c r="F7652">
        <v>2011</v>
      </c>
      <c r="G7652">
        <v>285.2</v>
      </c>
      <c r="H7652" t="s">
        <v>5</v>
      </c>
      <c r="I7652" t="s">
        <v>4</v>
      </c>
      <c r="J7652" t="s">
        <v>4</v>
      </c>
      <c r="K7652">
        <v>734000</v>
      </c>
      <c r="L7652" t="s">
        <v>1</v>
      </c>
      <c r="M7652">
        <v>942</v>
      </c>
      <c r="N7652" t="s">
        <v>1</v>
      </c>
      <c r="O7652" t="s">
        <v>18821</v>
      </c>
      <c r="P7652" t="s">
        <v>18511</v>
      </c>
      <c r="Q7652" t="s">
        <v>8</v>
      </c>
      <c r="R7652" t="s">
        <v>18914</v>
      </c>
      <c r="S7652" t="s">
        <v>18513</v>
      </c>
      <c r="T7652" t="s">
        <v>4</v>
      </c>
      <c r="U7652" t="s">
        <v>4</v>
      </c>
      <c r="V7652" t="s">
        <v>18915</v>
      </c>
      <c r="W7652">
        <v>1</v>
      </c>
      <c r="X7652" t="s">
        <v>2851</v>
      </c>
      <c r="Y7652" t="s">
        <v>4</v>
      </c>
      <c r="Z7652" t="s">
        <v>5</v>
      </c>
      <c r="AA7652" t="s">
        <v>1425</v>
      </c>
      <c r="AB7652" t="s">
        <v>14</v>
      </c>
      <c r="AC7652" s="1">
        <v>0.38</v>
      </c>
      <c r="AD7652" t="s">
        <v>18916</v>
      </c>
      <c r="AE7652" t="s">
        <v>18917</v>
      </c>
      <c r="AF7652">
        <v>1110</v>
      </c>
      <c r="AG7652" t="s">
        <v>17</v>
      </c>
    </row>
    <row r="7653" spans="1:33" hidden="1" x14ac:dyDescent="0.25">
      <c r="A7653">
        <v>10235544</v>
      </c>
      <c r="B7653" t="s">
        <v>1868</v>
      </c>
      <c r="C7653" t="s">
        <v>1</v>
      </c>
      <c r="D7653" t="s">
        <v>2</v>
      </c>
      <c r="E7653" t="s">
        <v>3</v>
      </c>
      <c r="F7653">
        <v>2011</v>
      </c>
      <c r="G7653">
        <v>291.89999999999998</v>
      </c>
      <c r="H7653" t="s">
        <v>4</v>
      </c>
      <c r="I7653" t="s">
        <v>4</v>
      </c>
      <c r="J7653" t="s">
        <v>4</v>
      </c>
      <c r="K7653">
        <v>693500</v>
      </c>
      <c r="L7653" t="s">
        <v>1</v>
      </c>
      <c r="M7653">
        <v>943</v>
      </c>
      <c r="N7653" t="s">
        <v>1</v>
      </c>
      <c r="O7653" t="s">
        <v>18821</v>
      </c>
      <c r="P7653" t="s">
        <v>18511</v>
      </c>
      <c r="Q7653" t="s">
        <v>8</v>
      </c>
      <c r="R7653" t="s">
        <v>18918</v>
      </c>
      <c r="S7653" t="s">
        <v>18513</v>
      </c>
      <c r="T7653" t="s">
        <v>4</v>
      </c>
      <c r="U7653" t="s">
        <v>4</v>
      </c>
      <c r="V7653" t="s">
        <v>18919</v>
      </c>
      <c r="W7653">
        <v>1</v>
      </c>
      <c r="X7653" t="s">
        <v>2851</v>
      </c>
      <c r="Y7653" t="s">
        <v>5</v>
      </c>
      <c r="Z7653" t="s">
        <v>5</v>
      </c>
      <c r="AA7653" t="s">
        <v>1425</v>
      </c>
      <c r="AB7653" t="s">
        <v>14</v>
      </c>
      <c r="AC7653" s="1">
        <v>0.39</v>
      </c>
      <c r="AD7653" t="s">
        <v>18920</v>
      </c>
      <c r="AE7653" t="s">
        <v>18921</v>
      </c>
      <c r="AF7653">
        <v>1110</v>
      </c>
      <c r="AG7653" t="s">
        <v>17</v>
      </c>
    </row>
    <row r="7654" spans="1:33" hidden="1" x14ac:dyDescent="0.25">
      <c r="A7654">
        <v>4063376</v>
      </c>
      <c r="B7654" t="s">
        <v>2868</v>
      </c>
      <c r="C7654" t="s">
        <v>1</v>
      </c>
      <c r="D7654" t="s">
        <v>2869</v>
      </c>
      <c r="E7654" t="s">
        <v>3</v>
      </c>
      <c r="F7654">
        <v>1989</v>
      </c>
      <c r="G7654">
        <v>135</v>
      </c>
      <c r="H7654" t="s">
        <v>4</v>
      </c>
      <c r="I7654" t="s">
        <v>4</v>
      </c>
      <c r="J7654" t="s">
        <v>4</v>
      </c>
      <c r="K7654">
        <v>505500</v>
      </c>
      <c r="L7654" t="s">
        <v>1</v>
      </c>
      <c r="M7654">
        <v>703</v>
      </c>
      <c r="N7654" t="s">
        <v>1</v>
      </c>
      <c r="O7654" t="s">
        <v>18922</v>
      </c>
      <c r="P7654" t="s">
        <v>18923</v>
      </c>
      <c r="Q7654" t="s">
        <v>8</v>
      </c>
      <c r="R7654" t="s">
        <v>18924</v>
      </c>
      <c r="S7654" t="s">
        <v>13268</v>
      </c>
      <c r="T7654" t="s">
        <v>4</v>
      </c>
      <c r="U7654" t="s">
        <v>4</v>
      </c>
      <c r="V7654" t="s">
        <v>18925</v>
      </c>
      <c r="W7654">
        <v>1</v>
      </c>
      <c r="X7654" t="s">
        <v>18926</v>
      </c>
      <c r="Y7654" t="s">
        <v>5</v>
      </c>
      <c r="Z7654" t="s">
        <v>4</v>
      </c>
      <c r="AA7654" t="s">
        <v>13</v>
      </c>
      <c r="AB7654" t="s">
        <v>14</v>
      </c>
      <c r="AC7654" s="1">
        <v>0.24</v>
      </c>
      <c r="AD7654" t="s">
        <v>18927</v>
      </c>
      <c r="AE7654" t="s">
        <v>18928</v>
      </c>
      <c r="AF7654">
        <v>1110</v>
      </c>
      <c r="AG7654" t="s">
        <v>17</v>
      </c>
    </row>
    <row r="7655" spans="1:33" hidden="1" x14ac:dyDescent="0.25">
      <c r="A7655">
        <v>4063129</v>
      </c>
      <c r="B7655" t="s">
        <v>2868</v>
      </c>
      <c r="C7655" t="s">
        <v>1</v>
      </c>
      <c r="D7655" t="s">
        <v>2869</v>
      </c>
      <c r="E7655" t="s">
        <v>3</v>
      </c>
      <c r="F7655">
        <v>1989</v>
      </c>
      <c r="G7655">
        <v>156</v>
      </c>
      <c r="H7655" t="s">
        <v>4</v>
      </c>
      <c r="I7655" t="s">
        <v>4</v>
      </c>
      <c r="J7655" t="s">
        <v>4</v>
      </c>
      <c r="K7655">
        <v>525500</v>
      </c>
      <c r="L7655" t="s">
        <v>1</v>
      </c>
      <c r="M7655">
        <v>704</v>
      </c>
      <c r="N7655" t="s">
        <v>1</v>
      </c>
      <c r="O7655" t="s">
        <v>18922</v>
      </c>
      <c r="P7655" t="s">
        <v>18923</v>
      </c>
      <c r="Q7655" t="s">
        <v>8</v>
      </c>
      <c r="R7655" t="s">
        <v>18929</v>
      </c>
      <c r="S7655" t="s">
        <v>13268</v>
      </c>
      <c r="T7655" t="s">
        <v>4</v>
      </c>
      <c r="U7655" t="s">
        <v>4</v>
      </c>
      <c r="V7655" t="s">
        <v>18930</v>
      </c>
      <c r="W7655">
        <v>1</v>
      </c>
      <c r="X7655" t="s">
        <v>18926</v>
      </c>
      <c r="Y7655" t="s">
        <v>5</v>
      </c>
      <c r="Z7655" t="s">
        <v>5</v>
      </c>
      <c r="AA7655" t="s">
        <v>13</v>
      </c>
      <c r="AB7655" t="s">
        <v>14</v>
      </c>
      <c r="AC7655" s="1">
        <v>0.24</v>
      </c>
      <c r="AD7655" t="s">
        <v>18931</v>
      </c>
      <c r="AE7655" t="s">
        <v>18932</v>
      </c>
      <c r="AF7655">
        <v>1110</v>
      </c>
      <c r="AG7655" t="s">
        <v>17</v>
      </c>
    </row>
    <row r="7656" spans="1:33" hidden="1" x14ac:dyDescent="0.25">
      <c r="A7656">
        <v>4063368</v>
      </c>
      <c r="B7656" t="s">
        <v>2868</v>
      </c>
      <c r="C7656" t="s">
        <v>1</v>
      </c>
      <c r="D7656" t="s">
        <v>2869</v>
      </c>
      <c r="E7656" t="s">
        <v>3</v>
      </c>
      <c r="F7656">
        <v>1989</v>
      </c>
      <c r="G7656">
        <v>156.5</v>
      </c>
      <c r="H7656" t="s">
        <v>4</v>
      </c>
      <c r="I7656" t="s">
        <v>4</v>
      </c>
      <c r="J7656" t="s">
        <v>4</v>
      </c>
      <c r="K7656">
        <v>518000</v>
      </c>
      <c r="L7656" t="s">
        <v>1</v>
      </c>
      <c r="M7656">
        <v>707</v>
      </c>
      <c r="N7656" t="s">
        <v>1</v>
      </c>
      <c r="O7656" t="s">
        <v>18922</v>
      </c>
      <c r="P7656" t="s">
        <v>18923</v>
      </c>
      <c r="Q7656" t="s">
        <v>8</v>
      </c>
      <c r="R7656" t="s">
        <v>18933</v>
      </c>
      <c r="S7656" t="s">
        <v>13268</v>
      </c>
      <c r="T7656" t="s">
        <v>4</v>
      </c>
      <c r="U7656" t="s">
        <v>4</v>
      </c>
      <c r="V7656" t="s">
        <v>18934</v>
      </c>
      <c r="W7656">
        <v>1</v>
      </c>
      <c r="X7656" t="s">
        <v>18926</v>
      </c>
      <c r="Y7656" t="s">
        <v>5</v>
      </c>
      <c r="Z7656" t="s">
        <v>4</v>
      </c>
      <c r="AA7656" t="s">
        <v>13</v>
      </c>
      <c r="AB7656" t="s">
        <v>14</v>
      </c>
      <c r="AC7656" s="1">
        <v>0.33</v>
      </c>
      <c r="AD7656" t="s">
        <v>8276</v>
      </c>
      <c r="AE7656" t="s">
        <v>18935</v>
      </c>
      <c r="AF7656">
        <v>1110</v>
      </c>
      <c r="AG7656" t="s">
        <v>17</v>
      </c>
    </row>
    <row r="7657" spans="1:33" hidden="1" x14ac:dyDescent="0.25">
      <c r="A7657">
        <v>4063137</v>
      </c>
      <c r="B7657" t="s">
        <v>2868</v>
      </c>
      <c r="C7657" t="s">
        <v>1</v>
      </c>
      <c r="D7657" t="s">
        <v>2869</v>
      </c>
      <c r="E7657" t="s">
        <v>3</v>
      </c>
      <c r="F7657">
        <v>1989</v>
      </c>
      <c r="G7657">
        <v>156</v>
      </c>
      <c r="H7657" t="s">
        <v>4</v>
      </c>
      <c r="I7657" t="s">
        <v>4</v>
      </c>
      <c r="J7657" t="s">
        <v>4</v>
      </c>
      <c r="K7657">
        <v>525000</v>
      </c>
      <c r="L7657" t="s">
        <v>1</v>
      </c>
      <c r="M7657">
        <v>708</v>
      </c>
      <c r="N7657" t="s">
        <v>1</v>
      </c>
      <c r="O7657" t="s">
        <v>18922</v>
      </c>
      <c r="P7657" t="s">
        <v>18923</v>
      </c>
      <c r="Q7657" t="s">
        <v>8</v>
      </c>
      <c r="R7657" t="s">
        <v>18936</v>
      </c>
      <c r="S7657" t="s">
        <v>13268</v>
      </c>
      <c r="T7657" t="s">
        <v>4</v>
      </c>
      <c r="U7657" t="s">
        <v>4</v>
      </c>
      <c r="V7657" t="s">
        <v>18937</v>
      </c>
      <c r="W7657">
        <v>1</v>
      </c>
      <c r="X7657" t="s">
        <v>18926</v>
      </c>
      <c r="Y7657" t="s">
        <v>5</v>
      </c>
      <c r="Z7657" t="s">
        <v>5</v>
      </c>
      <c r="AA7657" t="s">
        <v>13</v>
      </c>
      <c r="AB7657" t="s">
        <v>14</v>
      </c>
      <c r="AC7657" s="1">
        <v>0.19</v>
      </c>
      <c r="AD7657" t="s">
        <v>18931</v>
      </c>
      <c r="AE7657" t="s">
        <v>18938</v>
      </c>
      <c r="AF7657">
        <v>1110</v>
      </c>
      <c r="AG7657" t="s">
        <v>17</v>
      </c>
    </row>
    <row r="7658" spans="1:33" hidden="1" x14ac:dyDescent="0.25">
      <c r="A7658">
        <v>4063350</v>
      </c>
      <c r="B7658" t="s">
        <v>2868</v>
      </c>
      <c r="C7658" t="s">
        <v>1</v>
      </c>
      <c r="D7658" t="s">
        <v>2869</v>
      </c>
      <c r="E7658" t="s">
        <v>3</v>
      </c>
      <c r="F7658">
        <v>1989</v>
      </c>
      <c r="G7658">
        <v>135</v>
      </c>
      <c r="H7658" t="s">
        <v>4</v>
      </c>
      <c r="I7658" t="s">
        <v>4</v>
      </c>
      <c r="J7658" t="s">
        <v>4</v>
      </c>
      <c r="K7658">
        <v>475500</v>
      </c>
      <c r="L7658" t="s">
        <v>1</v>
      </c>
      <c r="M7658">
        <v>711</v>
      </c>
      <c r="N7658" t="s">
        <v>1</v>
      </c>
      <c r="O7658" t="s">
        <v>18922</v>
      </c>
      <c r="P7658" t="s">
        <v>18923</v>
      </c>
      <c r="Q7658" t="s">
        <v>8</v>
      </c>
      <c r="R7658" t="s">
        <v>18939</v>
      </c>
      <c r="S7658" t="s">
        <v>13268</v>
      </c>
      <c r="T7658" t="s">
        <v>4</v>
      </c>
      <c r="U7658" t="s">
        <v>4</v>
      </c>
      <c r="V7658" t="s">
        <v>18940</v>
      </c>
      <c r="W7658">
        <v>1</v>
      </c>
      <c r="X7658" t="s">
        <v>18926</v>
      </c>
      <c r="Y7658" t="s">
        <v>5</v>
      </c>
      <c r="Z7658" t="s">
        <v>4</v>
      </c>
      <c r="AA7658" t="s">
        <v>13</v>
      </c>
      <c r="AB7658" t="s">
        <v>14</v>
      </c>
      <c r="AC7658" s="1">
        <v>0.33</v>
      </c>
      <c r="AD7658" t="s">
        <v>18927</v>
      </c>
      <c r="AE7658" t="s">
        <v>18941</v>
      </c>
      <c r="AF7658">
        <v>1110</v>
      </c>
      <c r="AG7658" t="s">
        <v>17</v>
      </c>
    </row>
    <row r="7659" spans="1:33" hidden="1" x14ac:dyDescent="0.25">
      <c r="A7659">
        <v>4063145</v>
      </c>
      <c r="B7659" t="s">
        <v>2868</v>
      </c>
      <c r="C7659" t="s">
        <v>1</v>
      </c>
      <c r="D7659" t="s">
        <v>2869</v>
      </c>
      <c r="E7659" t="s">
        <v>3</v>
      </c>
      <c r="F7659">
        <v>1989</v>
      </c>
      <c r="G7659">
        <v>156</v>
      </c>
      <c r="H7659" t="s">
        <v>5</v>
      </c>
      <c r="I7659" t="s">
        <v>4</v>
      </c>
      <c r="J7659" t="s">
        <v>4</v>
      </c>
      <c r="K7659">
        <v>484000</v>
      </c>
      <c r="L7659" t="s">
        <v>1</v>
      </c>
      <c r="M7659">
        <v>712</v>
      </c>
      <c r="N7659" t="s">
        <v>1</v>
      </c>
      <c r="O7659" t="s">
        <v>18922</v>
      </c>
      <c r="P7659" t="s">
        <v>18923</v>
      </c>
      <c r="Q7659" t="s">
        <v>8</v>
      </c>
      <c r="R7659" t="s">
        <v>18942</v>
      </c>
      <c r="S7659" t="s">
        <v>13268</v>
      </c>
      <c r="T7659" t="s">
        <v>4</v>
      </c>
      <c r="U7659" t="s">
        <v>4</v>
      </c>
      <c r="V7659" t="s">
        <v>18943</v>
      </c>
      <c r="W7659">
        <v>1</v>
      </c>
      <c r="X7659" t="s">
        <v>18926</v>
      </c>
      <c r="Y7659" t="s">
        <v>5</v>
      </c>
      <c r="Z7659" t="s">
        <v>5</v>
      </c>
      <c r="AA7659" t="s">
        <v>13</v>
      </c>
      <c r="AB7659" t="s">
        <v>14</v>
      </c>
      <c r="AC7659" s="1">
        <v>0.26</v>
      </c>
      <c r="AD7659" t="s">
        <v>9394</v>
      </c>
      <c r="AE7659" t="s">
        <v>18944</v>
      </c>
      <c r="AF7659">
        <v>1110</v>
      </c>
      <c r="AG7659" t="s">
        <v>17</v>
      </c>
    </row>
    <row r="7660" spans="1:33" hidden="1" x14ac:dyDescent="0.25">
      <c r="A7660">
        <v>4063343</v>
      </c>
      <c r="B7660" t="s">
        <v>2868</v>
      </c>
      <c r="C7660" t="s">
        <v>1</v>
      </c>
      <c r="D7660" t="s">
        <v>2869</v>
      </c>
      <c r="E7660" t="s">
        <v>3</v>
      </c>
      <c r="F7660">
        <v>1989</v>
      </c>
      <c r="G7660">
        <v>135</v>
      </c>
      <c r="H7660" t="s">
        <v>4</v>
      </c>
      <c r="I7660" t="s">
        <v>4</v>
      </c>
      <c r="J7660" t="s">
        <v>4</v>
      </c>
      <c r="K7660">
        <v>466000</v>
      </c>
      <c r="L7660" t="s">
        <v>1</v>
      </c>
      <c r="M7660">
        <v>715</v>
      </c>
      <c r="N7660" t="s">
        <v>1</v>
      </c>
      <c r="O7660" t="s">
        <v>18922</v>
      </c>
      <c r="P7660" t="s">
        <v>18923</v>
      </c>
      <c r="Q7660" t="s">
        <v>8</v>
      </c>
      <c r="R7660" t="s">
        <v>18945</v>
      </c>
      <c r="S7660" t="s">
        <v>13268</v>
      </c>
      <c r="T7660" t="s">
        <v>4</v>
      </c>
      <c r="U7660" t="s">
        <v>4</v>
      </c>
      <c r="V7660" t="s">
        <v>18946</v>
      </c>
      <c r="W7660">
        <v>1</v>
      </c>
      <c r="X7660" t="s">
        <v>18926</v>
      </c>
      <c r="Y7660" t="s">
        <v>5</v>
      </c>
      <c r="Z7660" t="s">
        <v>5</v>
      </c>
      <c r="AA7660" t="s">
        <v>13</v>
      </c>
      <c r="AB7660" t="s">
        <v>14</v>
      </c>
      <c r="AC7660" s="1">
        <v>0.36</v>
      </c>
      <c r="AD7660" t="s">
        <v>18927</v>
      </c>
      <c r="AE7660" t="s">
        <v>18947</v>
      </c>
      <c r="AF7660">
        <v>1110</v>
      </c>
      <c r="AG7660" t="s">
        <v>17</v>
      </c>
    </row>
    <row r="7661" spans="1:33" hidden="1" x14ac:dyDescent="0.25">
      <c r="A7661">
        <v>4063152</v>
      </c>
      <c r="B7661" t="s">
        <v>2868</v>
      </c>
      <c r="C7661" t="s">
        <v>1</v>
      </c>
      <c r="D7661" t="s">
        <v>2869</v>
      </c>
      <c r="E7661" t="s">
        <v>3</v>
      </c>
      <c r="F7661">
        <v>1989</v>
      </c>
      <c r="G7661">
        <v>156</v>
      </c>
      <c r="H7661" t="s">
        <v>5</v>
      </c>
      <c r="I7661" t="s">
        <v>4</v>
      </c>
      <c r="J7661" t="s">
        <v>4</v>
      </c>
      <c r="K7661">
        <v>481000</v>
      </c>
      <c r="L7661" t="s">
        <v>1</v>
      </c>
      <c r="M7661">
        <v>716</v>
      </c>
      <c r="N7661" t="s">
        <v>1</v>
      </c>
      <c r="O7661" t="s">
        <v>18922</v>
      </c>
      <c r="P7661" t="s">
        <v>18923</v>
      </c>
      <c r="Q7661" t="s">
        <v>8</v>
      </c>
      <c r="R7661" t="s">
        <v>18948</v>
      </c>
      <c r="S7661" t="s">
        <v>13268</v>
      </c>
      <c r="T7661" t="s">
        <v>4</v>
      </c>
      <c r="U7661" t="s">
        <v>4</v>
      </c>
      <c r="V7661" t="s">
        <v>18949</v>
      </c>
      <c r="W7661">
        <v>1</v>
      </c>
      <c r="X7661" t="s">
        <v>18926</v>
      </c>
      <c r="Y7661" t="s">
        <v>5</v>
      </c>
      <c r="Z7661" t="s">
        <v>5</v>
      </c>
      <c r="AA7661" t="s">
        <v>13</v>
      </c>
      <c r="AB7661" t="s">
        <v>14</v>
      </c>
      <c r="AC7661" s="1">
        <v>0.28999999999999998</v>
      </c>
      <c r="AD7661" t="s">
        <v>18931</v>
      </c>
      <c r="AE7661" t="s">
        <v>18950</v>
      </c>
      <c r="AF7661">
        <v>1110</v>
      </c>
      <c r="AG7661" t="s">
        <v>17</v>
      </c>
    </row>
    <row r="7662" spans="1:33" hidden="1" x14ac:dyDescent="0.25">
      <c r="A7662">
        <v>4063335</v>
      </c>
      <c r="B7662" t="s">
        <v>2868</v>
      </c>
      <c r="C7662" t="s">
        <v>1</v>
      </c>
      <c r="D7662" t="s">
        <v>2869</v>
      </c>
      <c r="E7662" t="s">
        <v>3</v>
      </c>
      <c r="F7662">
        <v>1989</v>
      </c>
      <c r="G7662">
        <v>135</v>
      </c>
      <c r="H7662" t="s">
        <v>4</v>
      </c>
      <c r="I7662" t="s">
        <v>4</v>
      </c>
      <c r="J7662" t="s">
        <v>4</v>
      </c>
      <c r="K7662">
        <v>475000</v>
      </c>
      <c r="L7662" t="s">
        <v>1</v>
      </c>
      <c r="M7662">
        <v>719</v>
      </c>
      <c r="N7662" t="s">
        <v>1</v>
      </c>
      <c r="O7662" t="s">
        <v>18922</v>
      </c>
      <c r="P7662" t="s">
        <v>18923</v>
      </c>
      <c r="Q7662" t="s">
        <v>8</v>
      </c>
      <c r="R7662" t="s">
        <v>18951</v>
      </c>
      <c r="S7662" t="s">
        <v>13268</v>
      </c>
      <c r="T7662" t="s">
        <v>4</v>
      </c>
      <c r="U7662" t="s">
        <v>4</v>
      </c>
      <c r="V7662" t="s">
        <v>18952</v>
      </c>
      <c r="W7662">
        <v>1</v>
      </c>
      <c r="X7662" t="s">
        <v>18926</v>
      </c>
      <c r="Y7662" t="s">
        <v>5</v>
      </c>
      <c r="Z7662" t="s">
        <v>5</v>
      </c>
      <c r="AA7662" t="s">
        <v>13</v>
      </c>
      <c r="AB7662" t="s">
        <v>14</v>
      </c>
      <c r="AC7662" s="1">
        <v>0.36</v>
      </c>
      <c r="AD7662" t="s">
        <v>18927</v>
      </c>
      <c r="AE7662" t="s">
        <v>18953</v>
      </c>
      <c r="AF7662">
        <v>1110</v>
      </c>
      <c r="AG7662" t="s">
        <v>17</v>
      </c>
    </row>
    <row r="7663" spans="1:33" hidden="1" x14ac:dyDescent="0.25">
      <c r="A7663">
        <v>4063160</v>
      </c>
      <c r="B7663" t="s">
        <v>2868</v>
      </c>
      <c r="C7663" t="s">
        <v>1</v>
      </c>
      <c r="D7663" t="s">
        <v>2869</v>
      </c>
      <c r="E7663" t="s">
        <v>3</v>
      </c>
      <c r="F7663">
        <v>1989</v>
      </c>
      <c r="G7663">
        <v>156</v>
      </c>
      <c r="H7663" t="s">
        <v>4</v>
      </c>
      <c r="I7663" t="s">
        <v>4</v>
      </c>
      <c r="J7663" t="s">
        <v>4</v>
      </c>
      <c r="K7663">
        <v>488000</v>
      </c>
      <c r="L7663" t="s">
        <v>1</v>
      </c>
      <c r="M7663">
        <v>720</v>
      </c>
      <c r="N7663" t="s">
        <v>1</v>
      </c>
      <c r="O7663" t="s">
        <v>18922</v>
      </c>
      <c r="P7663" t="s">
        <v>18923</v>
      </c>
      <c r="Q7663" t="s">
        <v>8</v>
      </c>
      <c r="R7663" t="s">
        <v>18954</v>
      </c>
      <c r="S7663" t="s">
        <v>13268</v>
      </c>
      <c r="T7663" t="s">
        <v>4</v>
      </c>
      <c r="U7663" t="s">
        <v>4</v>
      </c>
      <c r="V7663" t="s">
        <v>18955</v>
      </c>
      <c r="W7663">
        <v>1</v>
      </c>
      <c r="X7663" t="s">
        <v>18926</v>
      </c>
      <c r="Y7663" t="s">
        <v>5</v>
      </c>
      <c r="Z7663" t="s">
        <v>4</v>
      </c>
      <c r="AA7663" t="s">
        <v>13</v>
      </c>
      <c r="AB7663" t="s">
        <v>14</v>
      </c>
      <c r="AC7663" s="1">
        <v>0.37</v>
      </c>
      <c r="AD7663" t="s">
        <v>18931</v>
      </c>
      <c r="AE7663" t="s">
        <v>18956</v>
      </c>
      <c r="AF7663">
        <v>1110</v>
      </c>
      <c r="AG7663" t="s">
        <v>17</v>
      </c>
    </row>
    <row r="7664" spans="1:33" hidden="1" x14ac:dyDescent="0.25">
      <c r="A7664">
        <v>4063327</v>
      </c>
      <c r="B7664" t="s">
        <v>2868</v>
      </c>
      <c r="C7664" t="s">
        <v>1</v>
      </c>
      <c r="D7664" t="s">
        <v>2869</v>
      </c>
      <c r="E7664" t="s">
        <v>3</v>
      </c>
      <c r="F7664">
        <v>1989</v>
      </c>
      <c r="G7664">
        <v>156</v>
      </c>
      <c r="H7664" t="s">
        <v>5</v>
      </c>
      <c r="I7664" t="s">
        <v>4</v>
      </c>
      <c r="J7664" t="s">
        <v>4</v>
      </c>
      <c r="K7664">
        <v>487500</v>
      </c>
      <c r="L7664" t="s">
        <v>1</v>
      </c>
      <c r="M7664">
        <v>723</v>
      </c>
      <c r="N7664" t="s">
        <v>1</v>
      </c>
      <c r="O7664" t="s">
        <v>18922</v>
      </c>
      <c r="P7664" t="s">
        <v>18923</v>
      </c>
      <c r="Q7664" t="s">
        <v>8</v>
      </c>
      <c r="R7664" t="s">
        <v>18957</v>
      </c>
      <c r="S7664" t="s">
        <v>13268</v>
      </c>
      <c r="T7664" t="s">
        <v>4</v>
      </c>
      <c r="U7664" t="s">
        <v>4</v>
      </c>
      <c r="V7664" t="s">
        <v>18958</v>
      </c>
      <c r="W7664">
        <v>1</v>
      </c>
      <c r="X7664" t="s">
        <v>18926</v>
      </c>
      <c r="Y7664" t="s">
        <v>5</v>
      </c>
      <c r="Z7664" t="s">
        <v>4</v>
      </c>
      <c r="AA7664" t="s">
        <v>13</v>
      </c>
      <c r="AB7664" t="s">
        <v>14</v>
      </c>
      <c r="AC7664" s="1">
        <v>0.36</v>
      </c>
      <c r="AD7664" t="s">
        <v>18931</v>
      </c>
      <c r="AE7664" t="s">
        <v>18959</v>
      </c>
      <c r="AF7664">
        <v>1110</v>
      </c>
      <c r="AG7664" t="s">
        <v>17</v>
      </c>
    </row>
    <row r="7665" spans="1:33" hidden="1" x14ac:dyDescent="0.25">
      <c r="A7665">
        <v>4063178</v>
      </c>
      <c r="B7665" t="s">
        <v>2868</v>
      </c>
      <c r="C7665" t="s">
        <v>1</v>
      </c>
      <c r="D7665" t="s">
        <v>2869</v>
      </c>
      <c r="E7665" t="s">
        <v>3</v>
      </c>
      <c r="F7665">
        <v>1989</v>
      </c>
      <c r="G7665">
        <v>156</v>
      </c>
      <c r="H7665" t="s">
        <v>5</v>
      </c>
      <c r="I7665" t="s">
        <v>4</v>
      </c>
      <c r="J7665" t="s">
        <v>4</v>
      </c>
      <c r="K7665">
        <v>458500</v>
      </c>
      <c r="L7665" t="s">
        <v>1</v>
      </c>
      <c r="M7665">
        <v>724</v>
      </c>
      <c r="N7665" t="s">
        <v>1</v>
      </c>
      <c r="O7665" t="s">
        <v>18922</v>
      </c>
      <c r="P7665" t="s">
        <v>18923</v>
      </c>
      <c r="Q7665" t="s">
        <v>8</v>
      </c>
      <c r="R7665" t="s">
        <v>18960</v>
      </c>
      <c r="S7665" t="s">
        <v>13268</v>
      </c>
      <c r="T7665" t="s">
        <v>4</v>
      </c>
      <c r="U7665" t="s">
        <v>4</v>
      </c>
      <c r="V7665" t="s">
        <v>18961</v>
      </c>
      <c r="W7665">
        <v>1</v>
      </c>
      <c r="X7665" t="s">
        <v>18926</v>
      </c>
      <c r="Y7665" t="s">
        <v>5</v>
      </c>
      <c r="Z7665" t="s">
        <v>5</v>
      </c>
      <c r="AA7665" t="s">
        <v>13</v>
      </c>
      <c r="AB7665" t="s">
        <v>14</v>
      </c>
      <c r="AC7665" s="1">
        <v>0.38</v>
      </c>
      <c r="AD7665" t="s">
        <v>11147</v>
      </c>
      <c r="AE7665" t="s">
        <v>18962</v>
      </c>
      <c r="AF7665">
        <v>1110</v>
      </c>
      <c r="AG7665" t="s">
        <v>17</v>
      </c>
    </row>
    <row r="7666" spans="1:33" hidden="1" x14ac:dyDescent="0.25">
      <c r="A7666">
        <v>4063319</v>
      </c>
      <c r="B7666" t="s">
        <v>2868</v>
      </c>
      <c r="C7666" t="s">
        <v>1</v>
      </c>
      <c r="D7666" t="s">
        <v>2869</v>
      </c>
      <c r="E7666" t="s">
        <v>3</v>
      </c>
      <c r="F7666">
        <v>1989</v>
      </c>
      <c r="G7666">
        <v>135</v>
      </c>
      <c r="H7666" t="s">
        <v>4</v>
      </c>
      <c r="I7666" t="s">
        <v>4</v>
      </c>
      <c r="J7666" t="s">
        <v>4</v>
      </c>
      <c r="K7666">
        <v>471000</v>
      </c>
      <c r="L7666" t="s">
        <v>1</v>
      </c>
      <c r="M7666">
        <v>727</v>
      </c>
      <c r="N7666" t="s">
        <v>1</v>
      </c>
      <c r="O7666" t="s">
        <v>18922</v>
      </c>
      <c r="P7666" t="s">
        <v>18923</v>
      </c>
      <c r="Q7666" t="s">
        <v>8</v>
      </c>
      <c r="R7666" t="s">
        <v>18963</v>
      </c>
      <c r="S7666" t="s">
        <v>13268</v>
      </c>
      <c r="T7666" t="s">
        <v>4</v>
      </c>
      <c r="U7666" t="s">
        <v>4</v>
      </c>
      <c r="V7666" t="s">
        <v>18964</v>
      </c>
      <c r="W7666">
        <v>1</v>
      </c>
      <c r="X7666" t="s">
        <v>18926</v>
      </c>
      <c r="Y7666" t="s">
        <v>5</v>
      </c>
      <c r="Z7666" t="s">
        <v>5</v>
      </c>
      <c r="AA7666" t="s">
        <v>13</v>
      </c>
      <c r="AB7666" t="s">
        <v>14</v>
      </c>
      <c r="AC7666" s="1">
        <v>0.33</v>
      </c>
      <c r="AD7666" t="s">
        <v>18927</v>
      </c>
      <c r="AE7666" t="s">
        <v>18965</v>
      </c>
      <c r="AF7666">
        <v>1110</v>
      </c>
      <c r="AG7666" t="s">
        <v>17</v>
      </c>
    </row>
    <row r="7667" spans="1:33" hidden="1" x14ac:dyDescent="0.25">
      <c r="A7667">
        <v>4063186</v>
      </c>
      <c r="B7667" t="s">
        <v>2868</v>
      </c>
      <c r="C7667" t="s">
        <v>1</v>
      </c>
      <c r="D7667" t="s">
        <v>2869</v>
      </c>
      <c r="E7667" t="s">
        <v>3</v>
      </c>
      <c r="F7667">
        <v>1989</v>
      </c>
      <c r="G7667">
        <v>156</v>
      </c>
      <c r="H7667" t="s">
        <v>4</v>
      </c>
      <c r="I7667" t="s">
        <v>4</v>
      </c>
      <c r="J7667" t="s">
        <v>4</v>
      </c>
      <c r="K7667">
        <v>480000</v>
      </c>
      <c r="L7667" t="s">
        <v>1</v>
      </c>
      <c r="M7667">
        <v>728</v>
      </c>
      <c r="N7667" t="s">
        <v>1</v>
      </c>
      <c r="O7667" t="s">
        <v>18922</v>
      </c>
      <c r="P7667" t="s">
        <v>18923</v>
      </c>
      <c r="Q7667" t="s">
        <v>8</v>
      </c>
      <c r="R7667" t="s">
        <v>18966</v>
      </c>
      <c r="S7667" t="s">
        <v>13268</v>
      </c>
      <c r="T7667" t="s">
        <v>4</v>
      </c>
      <c r="U7667" t="s">
        <v>4</v>
      </c>
      <c r="V7667" t="s">
        <v>18967</v>
      </c>
      <c r="W7667">
        <v>1</v>
      </c>
      <c r="X7667" t="s">
        <v>18926</v>
      </c>
      <c r="Y7667" t="s">
        <v>5</v>
      </c>
      <c r="Z7667" t="s">
        <v>5</v>
      </c>
      <c r="AA7667" t="s">
        <v>13</v>
      </c>
      <c r="AB7667" t="s">
        <v>14</v>
      </c>
      <c r="AC7667" s="1">
        <v>0.38</v>
      </c>
      <c r="AD7667" t="s">
        <v>18931</v>
      </c>
      <c r="AE7667" t="s">
        <v>18968</v>
      </c>
      <c r="AF7667">
        <v>1110</v>
      </c>
      <c r="AG7667" t="s">
        <v>17</v>
      </c>
    </row>
    <row r="7668" spans="1:33" hidden="1" x14ac:dyDescent="0.25">
      <c r="A7668">
        <v>4063293</v>
      </c>
      <c r="B7668" t="s">
        <v>2868</v>
      </c>
      <c r="C7668" t="s">
        <v>1</v>
      </c>
      <c r="D7668" t="s">
        <v>2869</v>
      </c>
      <c r="E7668" t="s">
        <v>3</v>
      </c>
      <c r="F7668">
        <v>1989</v>
      </c>
      <c r="G7668">
        <v>156</v>
      </c>
      <c r="H7668" t="s">
        <v>5</v>
      </c>
      <c r="I7668" t="s">
        <v>4</v>
      </c>
      <c r="J7668" t="s">
        <v>4</v>
      </c>
      <c r="K7668">
        <v>479000</v>
      </c>
      <c r="L7668" t="s">
        <v>1</v>
      </c>
      <c r="M7668">
        <v>731</v>
      </c>
      <c r="N7668" t="s">
        <v>1</v>
      </c>
      <c r="O7668" t="s">
        <v>18922</v>
      </c>
      <c r="P7668" t="s">
        <v>18923</v>
      </c>
      <c r="Q7668" t="s">
        <v>8</v>
      </c>
      <c r="R7668" t="s">
        <v>18969</v>
      </c>
      <c r="S7668" t="s">
        <v>13268</v>
      </c>
      <c r="T7668" t="s">
        <v>4</v>
      </c>
      <c r="U7668" t="s">
        <v>4</v>
      </c>
      <c r="V7668" t="s">
        <v>18970</v>
      </c>
      <c r="W7668">
        <v>1</v>
      </c>
      <c r="X7668" t="s">
        <v>18926</v>
      </c>
      <c r="Y7668" t="s">
        <v>5</v>
      </c>
      <c r="Z7668" t="s">
        <v>4</v>
      </c>
      <c r="AA7668" t="s">
        <v>13</v>
      </c>
      <c r="AB7668" t="s">
        <v>14</v>
      </c>
      <c r="AC7668" s="1">
        <v>0.35</v>
      </c>
      <c r="AD7668" t="s">
        <v>18931</v>
      </c>
      <c r="AE7668" t="s">
        <v>18971</v>
      </c>
      <c r="AF7668">
        <v>1110</v>
      </c>
      <c r="AG7668" t="s">
        <v>17</v>
      </c>
    </row>
    <row r="7669" spans="1:33" hidden="1" x14ac:dyDescent="0.25">
      <c r="A7669">
        <v>4063194</v>
      </c>
      <c r="B7669" t="s">
        <v>2868</v>
      </c>
      <c r="C7669" t="s">
        <v>1</v>
      </c>
      <c r="D7669" t="s">
        <v>2869</v>
      </c>
      <c r="E7669" t="s">
        <v>3</v>
      </c>
      <c r="F7669">
        <v>1989</v>
      </c>
      <c r="G7669">
        <v>156</v>
      </c>
      <c r="H7669" t="s">
        <v>5</v>
      </c>
      <c r="I7669" t="s">
        <v>4</v>
      </c>
      <c r="J7669" t="s">
        <v>4</v>
      </c>
      <c r="K7669">
        <v>469000</v>
      </c>
      <c r="L7669" t="s">
        <v>1</v>
      </c>
      <c r="M7669">
        <v>732</v>
      </c>
      <c r="N7669" t="s">
        <v>1</v>
      </c>
      <c r="O7669" t="s">
        <v>18922</v>
      </c>
      <c r="P7669" t="s">
        <v>18923</v>
      </c>
      <c r="Q7669" t="s">
        <v>8</v>
      </c>
      <c r="R7669" t="s">
        <v>18972</v>
      </c>
      <c r="S7669" t="s">
        <v>13268</v>
      </c>
      <c r="T7669" t="s">
        <v>4</v>
      </c>
      <c r="U7669" t="s">
        <v>4</v>
      </c>
      <c r="V7669" t="s">
        <v>18973</v>
      </c>
      <c r="W7669">
        <v>1</v>
      </c>
      <c r="X7669" t="s">
        <v>18926</v>
      </c>
      <c r="Y7669" t="s">
        <v>5</v>
      </c>
      <c r="Z7669" t="s">
        <v>4</v>
      </c>
      <c r="AA7669" t="s">
        <v>13</v>
      </c>
      <c r="AB7669" t="s">
        <v>14</v>
      </c>
      <c r="AC7669" s="1">
        <v>0.38</v>
      </c>
      <c r="AD7669" t="s">
        <v>18931</v>
      </c>
      <c r="AE7669" t="s">
        <v>18974</v>
      </c>
      <c r="AF7669">
        <v>1110</v>
      </c>
      <c r="AG7669" t="s">
        <v>17</v>
      </c>
    </row>
    <row r="7670" spans="1:33" hidden="1" x14ac:dyDescent="0.25">
      <c r="A7670">
        <v>4063285</v>
      </c>
      <c r="B7670" t="s">
        <v>2868</v>
      </c>
      <c r="C7670" t="s">
        <v>1</v>
      </c>
      <c r="D7670" t="s">
        <v>2869</v>
      </c>
      <c r="E7670" t="s">
        <v>3</v>
      </c>
      <c r="F7670">
        <v>1989</v>
      </c>
      <c r="G7670">
        <v>156</v>
      </c>
      <c r="H7670" t="s">
        <v>4</v>
      </c>
      <c r="I7670" t="s">
        <v>4</v>
      </c>
      <c r="J7670" t="s">
        <v>4</v>
      </c>
      <c r="K7670">
        <v>516000</v>
      </c>
      <c r="L7670" t="s">
        <v>1</v>
      </c>
      <c r="M7670">
        <v>735</v>
      </c>
      <c r="N7670" t="s">
        <v>1</v>
      </c>
      <c r="O7670" t="s">
        <v>18922</v>
      </c>
      <c r="P7670" t="s">
        <v>18923</v>
      </c>
      <c r="Q7670" t="s">
        <v>8</v>
      </c>
      <c r="R7670" t="s">
        <v>18975</v>
      </c>
      <c r="S7670" t="s">
        <v>13268</v>
      </c>
      <c r="T7670" t="s">
        <v>4</v>
      </c>
      <c r="U7670" t="s">
        <v>4</v>
      </c>
      <c r="V7670" t="s">
        <v>18976</v>
      </c>
      <c r="W7670">
        <v>1</v>
      </c>
      <c r="X7670" t="s">
        <v>18926</v>
      </c>
      <c r="Y7670" t="s">
        <v>5</v>
      </c>
      <c r="Z7670" t="s">
        <v>4</v>
      </c>
      <c r="AA7670" t="s">
        <v>13</v>
      </c>
      <c r="AB7670" t="s">
        <v>14</v>
      </c>
      <c r="AC7670" s="1">
        <v>0.3</v>
      </c>
      <c r="AD7670" t="s">
        <v>18931</v>
      </c>
      <c r="AE7670" t="s">
        <v>18977</v>
      </c>
      <c r="AF7670">
        <v>1110</v>
      </c>
      <c r="AG7670" t="s">
        <v>17</v>
      </c>
    </row>
    <row r="7671" spans="1:33" hidden="1" x14ac:dyDescent="0.25">
      <c r="A7671">
        <v>4063210</v>
      </c>
      <c r="B7671" t="s">
        <v>2868</v>
      </c>
      <c r="C7671" t="s">
        <v>1</v>
      </c>
      <c r="D7671" t="s">
        <v>2869</v>
      </c>
      <c r="E7671" t="s">
        <v>3</v>
      </c>
      <c r="F7671">
        <v>1989</v>
      </c>
      <c r="G7671">
        <v>156</v>
      </c>
      <c r="H7671" t="s">
        <v>5</v>
      </c>
      <c r="I7671" t="s">
        <v>4</v>
      </c>
      <c r="J7671" t="s">
        <v>4</v>
      </c>
      <c r="K7671">
        <v>466500</v>
      </c>
      <c r="L7671" t="s">
        <v>1</v>
      </c>
      <c r="M7671">
        <v>736</v>
      </c>
      <c r="N7671" t="s">
        <v>1</v>
      </c>
      <c r="O7671" t="s">
        <v>18922</v>
      </c>
      <c r="P7671" t="s">
        <v>18923</v>
      </c>
      <c r="Q7671" t="s">
        <v>8</v>
      </c>
      <c r="R7671" t="s">
        <v>18978</v>
      </c>
      <c r="S7671" t="s">
        <v>13268</v>
      </c>
      <c r="T7671" t="s">
        <v>4</v>
      </c>
      <c r="U7671" t="s">
        <v>4</v>
      </c>
      <c r="V7671" t="s">
        <v>18979</v>
      </c>
      <c r="W7671">
        <v>1</v>
      </c>
      <c r="X7671" t="s">
        <v>18926</v>
      </c>
      <c r="Y7671" t="s">
        <v>5</v>
      </c>
      <c r="Z7671" t="s">
        <v>5</v>
      </c>
      <c r="AA7671" t="s">
        <v>13</v>
      </c>
      <c r="AB7671" t="s">
        <v>14</v>
      </c>
      <c r="AC7671" s="1">
        <v>0.37</v>
      </c>
      <c r="AD7671" t="s">
        <v>18931</v>
      </c>
      <c r="AE7671" t="s">
        <v>18980</v>
      </c>
      <c r="AF7671">
        <v>1110</v>
      </c>
      <c r="AG7671" t="s">
        <v>17</v>
      </c>
    </row>
    <row r="7672" spans="1:33" hidden="1" x14ac:dyDescent="0.25">
      <c r="A7672">
        <v>4063277</v>
      </c>
      <c r="B7672" t="s">
        <v>2868</v>
      </c>
      <c r="C7672" t="s">
        <v>1</v>
      </c>
      <c r="D7672" t="s">
        <v>2869</v>
      </c>
      <c r="E7672" t="s">
        <v>3</v>
      </c>
      <c r="F7672">
        <v>1989</v>
      </c>
      <c r="G7672">
        <v>156</v>
      </c>
      <c r="H7672" t="s">
        <v>4</v>
      </c>
      <c r="I7672" t="s">
        <v>4</v>
      </c>
      <c r="J7672" t="s">
        <v>4</v>
      </c>
      <c r="K7672">
        <v>517000</v>
      </c>
      <c r="L7672" t="s">
        <v>1</v>
      </c>
      <c r="M7672">
        <v>739</v>
      </c>
      <c r="N7672" t="s">
        <v>1</v>
      </c>
      <c r="O7672" t="s">
        <v>18922</v>
      </c>
      <c r="P7672" t="s">
        <v>18923</v>
      </c>
      <c r="Q7672" t="s">
        <v>8</v>
      </c>
      <c r="R7672" t="s">
        <v>18981</v>
      </c>
      <c r="S7672" t="s">
        <v>13268</v>
      </c>
      <c r="T7672" t="s">
        <v>4</v>
      </c>
      <c r="U7672" t="s">
        <v>4</v>
      </c>
      <c r="V7672" t="s">
        <v>18982</v>
      </c>
      <c r="W7672">
        <v>1</v>
      </c>
      <c r="X7672" t="s">
        <v>18926</v>
      </c>
      <c r="Y7672" t="s">
        <v>5</v>
      </c>
      <c r="Z7672" t="s">
        <v>5</v>
      </c>
      <c r="AA7672" t="s">
        <v>13</v>
      </c>
      <c r="AB7672" t="s">
        <v>14</v>
      </c>
      <c r="AC7672" s="1">
        <v>0.27</v>
      </c>
      <c r="AD7672" t="s">
        <v>18931</v>
      </c>
      <c r="AE7672" t="s">
        <v>18983</v>
      </c>
      <c r="AF7672">
        <v>1110</v>
      </c>
      <c r="AG7672" t="s">
        <v>17</v>
      </c>
    </row>
    <row r="7673" spans="1:33" hidden="1" x14ac:dyDescent="0.25">
      <c r="A7673">
        <v>4063228</v>
      </c>
      <c r="B7673" t="s">
        <v>2868</v>
      </c>
      <c r="C7673" t="s">
        <v>1</v>
      </c>
      <c r="D7673" t="s">
        <v>2869</v>
      </c>
      <c r="E7673" t="s">
        <v>3</v>
      </c>
      <c r="F7673">
        <v>1989</v>
      </c>
      <c r="G7673">
        <v>135</v>
      </c>
      <c r="H7673" t="s">
        <v>4</v>
      </c>
      <c r="I7673" t="s">
        <v>4</v>
      </c>
      <c r="J7673" t="s">
        <v>4</v>
      </c>
      <c r="K7673">
        <v>468000</v>
      </c>
      <c r="L7673" t="s">
        <v>1</v>
      </c>
      <c r="M7673">
        <v>740</v>
      </c>
      <c r="N7673" t="s">
        <v>1</v>
      </c>
      <c r="O7673" t="s">
        <v>18922</v>
      </c>
      <c r="P7673" t="s">
        <v>18923</v>
      </c>
      <c r="Q7673" t="s">
        <v>8</v>
      </c>
      <c r="R7673" t="s">
        <v>18984</v>
      </c>
      <c r="S7673" t="s">
        <v>13268</v>
      </c>
      <c r="T7673" t="s">
        <v>4</v>
      </c>
      <c r="U7673" t="s">
        <v>4</v>
      </c>
      <c r="V7673" t="s">
        <v>18985</v>
      </c>
      <c r="W7673">
        <v>1</v>
      </c>
      <c r="X7673" t="s">
        <v>18926</v>
      </c>
      <c r="Y7673" t="s">
        <v>5</v>
      </c>
      <c r="Z7673" t="s">
        <v>5</v>
      </c>
      <c r="AA7673" t="s">
        <v>13</v>
      </c>
      <c r="AB7673" t="s">
        <v>14</v>
      </c>
      <c r="AC7673" s="1">
        <v>0.38</v>
      </c>
      <c r="AD7673" t="s">
        <v>4589</v>
      </c>
      <c r="AE7673" t="s">
        <v>18986</v>
      </c>
      <c r="AF7673">
        <v>1110</v>
      </c>
      <c r="AG7673" t="s">
        <v>17</v>
      </c>
    </row>
    <row r="7674" spans="1:33" hidden="1" x14ac:dyDescent="0.25">
      <c r="A7674">
        <v>4063269</v>
      </c>
      <c r="B7674" t="s">
        <v>2868</v>
      </c>
      <c r="C7674" t="s">
        <v>1</v>
      </c>
      <c r="D7674" t="s">
        <v>2869</v>
      </c>
      <c r="E7674" t="s">
        <v>3</v>
      </c>
      <c r="F7674">
        <v>1989</v>
      </c>
      <c r="G7674">
        <v>156</v>
      </c>
      <c r="H7674" t="s">
        <v>4</v>
      </c>
      <c r="I7674" t="s">
        <v>4</v>
      </c>
      <c r="J7674" t="s">
        <v>4</v>
      </c>
      <c r="K7674">
        <v>503500</v>
      </c>
      <c r="L7674" t="s">
        <v>1</v>
      </c>
      <c r="M7674">
        <v>743</v>
      </c>
      <c r="N7674" t="s">
        <v>1</v>
      </c>
      <c r="O7674" t="s">
        <v>18922</v>
      </c>
      <c r="P7674" t="s">
        <v>18923</v>
      </c>
      <c r="Q7674" t="s">
        <v>8</v>
      </c>
      <c r="R7674" t="s">
        <v>18987</v>
      </c>
      <c r="S7674" t="s">
        <v>13268</v>
      </c>
      <c r="T7674" t="s">
        <v>4</v>
      </c>
      <c r="U7674" t="s">
        <v>4</v>
      </c>
      <c r="V7674" t="s">
        <v>18988</v>
      </c>
      <c r="W7674">
        <v>1</v>
      </c>
      <c r="X7674" t="s">
        <v>18926</v>
      </c>
      <c r="Y7674" t="s">
        <v>5</v>
      </c>
      <c r="Z7674" t="s">
        <v>4</v>
      </c>
      <c r="AA7674" t="s">
        <v>13</v>
      </c>
      <c r="AB7674" t="s">
        <v>14</v>
      </c>
      <c r="AC7674" s="1">
        <v>0.37</v>
      </c>
      <c r="AD7674" t="s">
        <v>18931</v>
      </c>
      <c r="AE7674" t="s">
        <v>18989</v>
      </c>
      <c r="AF7674">
        <v>1110</v>
      </c>
      <c r="AG7674" t="s">
        <v>17</v>
      </c>
    </row>
    <row r="7675" spans="1:33" hidden="1" x14ac:dyDescent="0.25">
      <c r="A7675">
        <v>4063236</v>
      </c>
      <c r="B7675" t="s">
        <v>2868</v>
      </c>
      <c r="C7675" t="s">
        <v>1</v>
      </c>
      <c r="D7675" t="s">
        <v>2869</v>
      </c>
      <c r="E7675" t="s">
        <v>3</v>
      </c>
      <c r="F7675">
        <v>1989</v>
      </c>
      <c r="G7675">
        <v>156</v>
      </c>
      <c r="H7675" t="s">
        <v>4</v>
      </c>
      <c r="I7675" t="s">
        <v>4</v>
      </c>
      <c r="J7675" t="s">
        <v>4</v>
      </c>
      <c r="K7675">
        <v>497000</v>
      </c>
      <c r="L7675" t="s">
        <v>1</v>
      </c>
      <c r="M7675">
        <v>744</v>
      </c>
      <c r="N7675" t="s">
        <v>1</v>
      </c>
      <c r="O7675" t="s">
        <v>18922</v>
      </c>
      <c r="P7675" t="s">
        <v>18923</v>
      </c>
      <c r="Q7675" t="s">
        <v>8</v>
      </c>
      <c r="R7675" t="s">
        <v>18990</v>
      </c>
      <c r="S7675" t="s">
        <v>13268</v>
      </c>
      <c r="T7675" t="s">
        <v>4</v>
      </c>
      <c r="U7675" t="s">
        <v>4</v>
      </c>
      <c r="V7675" t="s">
        <v>18991</v>
      </c>
      <c r="W7675">
        <v>1</v>
      </c>
      <c r="X7675" t="s">
        <v>18926</v>
      </c>
      <c r="Y7675" t="s">
        <v>5</v>
      </c>
      <c r="Z7675" t="s">
        <v>5</v>
      </c>
      <c r="AA7675" t="s">
        <v>13</v>
      </c>
      <c r="AB7675" t="s">
        <v>14</v>
      </c>
      <c r="AC7675" s="1">
        <v>0.3</v>
      </c>
      <c r="AD7675" t="s">
        <v>18931</v>
      </c>
      <c r="AE7675" t="s">
        <v>18992</v>
      </c>
      <c r="AF7675">
        <v>1110</v>
      </c>
      <c r="AG7675" t="s">
        <v>17</v>
      </c>
    </row>
    <row r="7676" spans="1:33" hidden="1" x14ac:dyDescent="0.25">
      <c r="A7676">
        <v>4063244</v>
      </c>
      <c r="B7676" t="s">
        <v>2868</v>
      </c>
      <c r="C7676" t="s">
        <v>1</v>
      </c>
      <c r="D7676" t="s">
        <v>2869</v>
      </c>
      <c r="E7676" t="s">
        <v>3</v>
      </c>
      <c r="F7676">
        <v>1989</v>
      </c>
      <c r="G7676">
        <v>156.5</v>
      </c>
      <c r="H7676" t="s">
        <v>4</v>
      </c>
      <c r="I7676" t="s">
        <v>4</v>
      </c>
      <c r="J7676" t="s">
        <v>4</v>
      </c>
      <c r="K7676">
        <v>510000</v>
      </c>
      <c r="L7676" t="s">
        <v>1</v>
      </c>
      <c r="M7676">
        <v>748</v>
      </c>
      <c r="N7676" t="s">
        <v>1</v>
      </c>
      <c r="O7676" t="s">
        <v>18922</v>
      </c>
      <c r="P7676" t="s">
        <v>18923</v>
      </c>
      <c r="Q7676" t="s">
        <v>8</v>
      </c>
      <c r="R7676" t="s">
        <v>18993</v>
      </c>
      <c r="S7676" t="s">
        <v>13268</v>
      </c>
      <c r="T7676" t="s">
        <v>4</v>
      </c>
      <c r="U7676" t="s">
        <v>4</v>
      </c>
      <c r="V7676" t="s">
        <v>18994</v>
      </c>
      <c r="W7676">
        <v>1</v>
      </c>
      <c r="X7676" t="s">
        <v>18926</v>
      </c>
      <c r="Y7676" t="s">
        <v>5</v>
      </c>
      <c r="Z7676" t="s">
        <v>5</v>
      </c>
      <c r="AA7676" t="s">
        <v>13</v>
      </c>
      <c r="AB7676" t="s">
        <v>14</v>
      </c>
      <c r="AC7676" s="1">
        <v>0.26</v>
      </c>
      <c r="AD7676" t="s">
        <v>8276</v>
      </c>
      <c r="AE7676" t="s">
        <v>18995</v>
      </c>
      <c r="AF7676">
        <v>1110</v>
      </c>
      <c r="AG7676" t="s">
        <v>17</v>
      </c>
    </row>
    <row r="7677" spans="1:33" hidden="1" x14ac:dyDescent="0.25">
      <c r="A7677">
        <v>4063251</v>
      </c>
      <c r="B7677" t="s">
        <v>2868</v>
      </c>
      <c r="C7677" t="s">
        <v>1</v>
      </c>
      <c r="D7677" t="s">
        <v>2869</v>
      </c>
      <c r="E7677" t="s">
        <v>3</v>
      </c>
      <c r="F7677">
        <v>1989</v>
      </c>
      <c r="G7677">
        <v>156.80000000000001</v>
      </c>
      <c r="H7677" t="s">
        <v>4</v>
      </c>
      <c r="I7677" t="s">
        <v>4</v>
      </c>
      <c r="J7677" t="s">
        <v>4</v>
      </c>
      <c r="K7677">
        <v>510000</v>
      </c>
      <c r="L7677" t="s">
        <v>1</v>
      </c>
      <c r="M7677">
        <v>752</v>
      </c>
      <c r="N7677" t="s">
        <v>1</v>
      </c>
      <c r="O7677" t="s">
        <v>18922</v>
      </c>
      <c r="P7677" t="s">
        <v>18923</v>
      </c>
      <c r="Q7677" t="s">
        <v>8</v>
      </c>
      <c r="R7677" t="s">
        <v>18996</v>
      </c>
      <c r="S7677" t="s">
        <v>13268</v>
      </c>
      <c r="T7677" t="s">
        <v>4</v>
      </c>
      <c r="U7677" t="s">
        <v>4</v>
      </c>
      <c r="V7677" t="s">
        <v>18997</v>
      </c>
      <c r="W7677">
        <v>1</v>
      </c>
      <c r="X7677" t="s">
        <v>18926</v>
      </c>
      <c r="Y7677" t="s">
        <v>5</v>
      </c>
      <c r="Z7677" t="s">
        <v>5</v>
      </c>
      <c r="AA7677" t="s">
        <v>13</v>
      </c>
      <c r="AB7677" t="s">
        <v>14</v>
      </c>
      <c r="AC7677" s="1">
        <v>0.35</v>
      </c>
      <c r="AD7677" t="s">
        <v>10185</v>
      </c>
      <c r="AE7677" t="s">
        <v>18998</v>
      </c>
      <c r="AF7677">
        <v>1110</v>
      </c>
      <c r="AG7677" t="s">
        <v>17</v>
      </c>
    </row>
    <row r="7678" spans="1:33" hidden="1" x14ac:dyDescent="0.25">
      <c r="A7678">
        <v>4063384</v>
      </c>
      <c r="B7678" t="s">
        <v>0</v>
      </c>
      <c r="C7678" t="s">
        <v>1</v>
      </c>
      <c r="D7678" t="s">
        <v>2</v>
      </c>
      <c r="E7678" t="s">
        <v>3</v>
      </c>
      <c r="F7678">
        <v>1989</v>
      </c>
      <c r="G7678">
        <v>189.62</v>
      </c>
      <c r="H7678" t="s">
        <v>4</v>
      </c>
      <c r="I7678" t="s">
        <v>4</v>
      </c>
      <c r="J7678" t="s">
        <v>4</v>
      </c>
      <c r="K7678">
        <v>625500</v>
      </c>
      <c r="L7678" t="s">
        <v>1</v>
      </c>
      <c r="M7678">
        <v>504</v>
      </c>
      <c r="N7678" t="s">
        <v>1</v>
      </c>
      <c r="O7678" t="s">
        <v>18999</v>
      </c>
      <c r="P7678" t="s">
        <v>19000</v>
      </c>
      <c r="Q7678" t="s">
        <v>8</v>
      </c>
      <c r="R7678" t="s">
        <v>19001</v>
      </c>
      <c r="S7678" t="s">
        <v>13268</v>
      </c>
      <c r="T7678" t="s">
        <v>4</v>
      </c>
      <c r="U7678" t="s">
        <v>4</v>
      </c>
      <c r="V7678" t="s">
        <v>19002</v>
      </c>
      <c r="W7678">
        <v>1</v>
      </c>
      <c r="X7678" t="s">
        <v>1053</v>
      </c>
      <c r="Y7678" t="s">
        <v>5</v>
      </c>
      <c r="Z7678" t="s">
        <v>5</v>
      </c>
      <c r="AA7678" t="s">
        <v>13</v>
      </c>
      <c r="AB7678" t="s">
        <v>14</v>
      </c>
      <c r="AC7678" s="1">
        <v>0.17</v>
      </c>
      <c r="AD7678" t="s">
        <v>19003</v>
      </c>
      <c r="AE7678" t="s">
        <v>19004</v>
      </c>
      <c r="AF7678">
        <v>1110</v>
      </c>
      <c r="AG7678" t="s">
        <v>17</v>
      </c>
    </row>
    <row r="7679" spans="1:33" hidden="1" x14ac:dyDescent="0.25">
      <c r="A7679">
        <v>4063392</v>
      </c>
      <c r="B7679" t="s">
        <v>0</v>
      </c>
      <c r="C7679" t="s">
        <v>1</v>
      </c>
      <c r="D7679" t="s">
        <v>2</v>
      </c>
      <c r="E7679" t="s">
        <v>3</v>
      </c>
      <c r="F7679">
        <v>1989</v>
      </c>
      <c r="G7679">
        <v>276.08999999999997</v>
      </c>
      <c r="H7679" t="s">
        <v>5</v>
      </c>
      <c r="I7679" t="s">
        <v>4</v>
      </c>
      <c r="J7679" t="s">
        <v>4</v>
      </c>
      <c r="K7679">
        <v>753500</v>
      </c>
      <c r="L7679" t="s">
        <v>1</v>
      </c>
      <c r="M7679">
        <v>508</v>
      </c>
      <c r="N7679" t="s">
        <v>1</v>
      </c>
      <c r="O7679" t="s">
        <v>18999</v>
      </c>
      <c r="P7679" t="s">
        <v>19000</v>
      </c>
      <c r="Q7679" t="s">
        <v>8</v>
      </c>
      <c r="R7679" t="s">
        <v>19005</v>
      </c>
      <c r="S7679" t="s">
        <v>13268</v>
      </c>
      <c r="T7679" t="s">
        <v>4</v>
      </c>
      <c r="U7679" t="s">
        <v>4</v>
      </c>
      <c r="V7679" t="s">
        <v>19006</v>
      </c>
      <c r="W7679">
        <v>1</v>
      </c>
      <c r="X7679" t="s">
        <v>1053</v>
      </c>
      <c r="Y7679" t="s">
        <v>5</v>
      </c>
      <c r="Z7679" t="s">
        <v>5</v>
      </c>
      <c r="AA7679" t="s">
        <v>13</v>
      </c>
      <c r="AB7679" t="s">
        <v>14</v>
      </c>
      <c r="AC7679" s="1">
        <v>0.27</v>
      </c>
      <c r="AD7679" t="s">
        <v>19007</v>
      </c>
      <c r="AE7679" t="s">
        <v>19008</v>
      </c>
      <c r="AF7679">
        <v>1110</v>
      </c>
      <c r="AG7679" t="s">
        <v>17</v>
      </c>
    </row>
    <row r="7680" spans="1:33" hidden="1" x14ac:dyDescent="0.25">
      <c r="A7680">
        <v>4063418</v>
      </c>
      <c r="B7680" t="s">
        <v>0</v>
      </c>
      <c r="C7680" t="s">
        <v>1</v>
      </c>
      <c r="D7680" t="s">
        <v>2</v>
      </c>
      <c r="E7680" t="s">
        <v>3</v>
      </c>
      <c r="F7680">
        <v>1991</v>
      </c>
      <c r="G7680">
        <v>232.18</v>
      </c>
      <c r="H7680" t="s">
        <v>5</v>
      </c>
      <c r="I7680" t="s">
        <v>4</v>
      </c>
      <c r="J7680" t="s">
        <v>4</v>
      </c>
      <c r="K7680">
        <v>701000</v>
      </c>
      <c r="L7680" t="s">
        <v>1</v>
      </c>
      <c r="M7680">
        <v>512</v>
      </c>
      <c r="N7680" t="s">
        <v>1</v>
      </c>
      <c r="O7680" t="s">
        <v>18999</v>
      </c>
      <c r="P7680" t="s">
        <v>19000</v>
      </c>
      <c r="Q7680" t="s">
        <v>8</v>
      </c>
      <c r="R7680" t="s">
        <v>19009</v>
      </c>
      <c r="S7680" t="s">
        <v>13268</v>
      </c>
      <c r="T7680" t="s">
        <v>4</v>
      </c>
      <c r="U7680" t="s">
        <v>4</v>
      </c>
      <c r="V7680" t="s">
        <v>19010</v>
      </c>
      <c r="W7680">
        <v>1</v>
      </c>
      <c r="X7680" t="s">
        <v>29</v>
      </c>
      <c r="Y7680" t="s">
        <v>5</v>
      </c>
      <c r="Z7680" t="s">
        <v>5</v>
      </c>
      <c r="AA7680" t="s">
        <v>13</v>
      </c>
      <c r="AB7680" t="s">
        <v>14</v>
      </c>
      <c r="AC7680" s="1">
        <v>0.28999999999999998</v>
      </c>
      <c r="AD7680" t="s">
        <v>19011</v>
      </c>
      <c r="AE7680" t="s">
        <v>19012</v>
      </c>
      <c r="AF7680">
        <v>1110</v>
      </c>
      <c r="AG7680" t="s">
        <v>17</v>
      </c>
    </row>
    <row r="7681" spans="1:33" hidden="1" x14ac:dyDescent="0.25">
      <c r="A7681">
        <v>4063426</v>
      </c>
      <c r="B7681" t="s">
        <v>0</v>
      </c>
      <c r="C7681" t="s">
        <v>1</v>
      </c>
      <c r="D7681" t="s">
        <v>2</v>
      </c>
      <c r="E7681" t="s">
        <v>3</v>
      </c>
      <c r="F7681">
        <v>1990</v>
      </c>
      <c r="G7681">
        <v>239.87</v>
      </c>
      <c r="H7681" t="s">
        <v>4</v>
      </c>
      <c r="I7681" t="s">
        <v>4</v>
      </c>
      <c r="J7681" t="s">
        <v>4</v>
      </c>
      <c r="K7681">
        <v>715500</v>
      </c>
      <c r="L7681" t="s">
        <v>1</v>
      </c>
      <c r="M7681">
        <v>516</v>
      </c>
      <c r="N7681" t="s">
        <v>1</v>
      </c>
      <c r="O7681" t="s">
        <v>18999</v>
      </c>
      <c r="P7681" t="s">
        <v>19000</v>
      </c>
      <c r="Q7681" t="s">
        <v>8</v>
      </c>
      <c r="R7681" t="s">
        <v>19013</v>
      </c>
      <c r="S7681" t="s">
        <v>13268</v>
      </c>
      <c r="T7681" t="s">
        <v>4</v>
      </c>
      <c r="U7681" t="s">
        <v>4</v>
      </c>
      <c r="V7681" t="s">
        <v>19014</v>
      </c>
      <c r="W7681">
        <v>1</v>
      </c>
      <c r="X7681" t="s">
        <v>44</v>
      </c>
      <c r="Y7681" t="s">
        <v>5</v>
      </c>
      <c r="Z7681" t="s">
        <v>5</v>
      </c>
      <c r="AA7681" t="s">
        <v>13</v>
      </c>
      <c r="AB7681" t="s">
        <v>14</v>
      </c>
      <c r="AC7681" s="1">
        <v>0.3</v>
      </c>
      <c r="AD7681" t="s">
        <v>19015</v>
      </c>
      <c r="AE7681" t="s">
        <v>19016</v>
      </c>
      <c r="AF7681">
        <v>1110</v>
      </c>
      <c r="AG7681" t="s">
        <v>17</v>
      </c>
    </row>
    <row r="7682" spans="1:33" hidden="1" x14ac:dyDescent="0.25">
      <c r="A7682">
        <v>4063434</v>
      </c>
      <c r="B7682" t="s">
        <v>0</v>
      </c>
      <c r="C7682" t="s">
        <v>1</v>
      </c>
      <c r="D7682" t="s">
        <v>2</v>
      </c>
      <c r="E7682" t="s">
        <v>3</v>
      </c>
      <c r="F7682">
        <v>1990</v>
      </c>
      <c r="G7682">
        <v>278.16000000000003</v>
      </c>
      <c r="H7682" t="s">
        <v>5</v>
      </c>
      <c r="I7682" t="s">
        <v>4</v>
      </c>
      <c r="J7682" t="s">
        <v>4</v>
      </c>
      <c r="K7682">
        <v>751500</v>
      </c>
      <c r="L7682" t="s">
        <v>1</v>
      </c>
      <c r="M7682">
        <v>520</v>
      </c>
      <c r="N7682" t="s">
        <v>1</v>
      </c>
      <c r="O7682" t="s">
        <v>18999</v>
      </c>
      <c r="P7682" t="s">
        <v>19000</v>
      </c>
      <c r="Q7682" t="s">
        <v>8</v>
      </c>
      <c r="R7682" t="s">
        <v>19017</v>
      </c>
      <c r="S7682" t="s">
        <v>13268</v>
      </c>
      <c r="T7682" t="s">
        <v>4</v>
      </c>
      <c r="U7682" t="s">
        <v>4</v>
      </c>
      <c r="V7682" t="s">
        <v>19018</v>
      </c>
      <c r="W7682">
        <v>1</v>
      </c>
      <c r="X7682" t="s">
        <v>44</v>
      </c>
      <c r="Y7682" t="s">
        <v>5</v>
      </c>
      <c r="Z7682" t="s">
        <v>5</v>
      </c>
      <c r="AA7682" t="s">
        <v>13</v>
      </c>
      <c r="AB7682" t="s">
        <v>14</v>
      </c>
      <c r="AC7682" s="1">
        <v>0.3</v>
      </c>
      <c r="AD7682" t="s">
        <v>19019</v>
      </c>
      <c r="AE7682" t="s">
        <v>19020</v>
      </c>
      <c r="AF7682">
        <v>1110</v>
      </c>
      <c r="AG7682" t="s">
        <v>17</v>
      </c>
    </row>
    <row r="7683" spans="1:33" hidden="1" x14ac:dyDescent="0.25">
      <c r="A7683">
        <v>4063442</v>
      </c>
      <c r="B7683" t="s">
        <v>0</v>
      </c>
      <c r="C7683" t="s">
        <v>1</v>
      </c>
      <c r="D7683" t="s">
        <v>2</v>
      </c>
      <c r="E7683" t="s">
        <v>3</v>
      </c>
      <c r="F7683">
        <v>1990</v>
      </c>
      <c r="G7683">
        <v>249.22</v>
      </c>
      <c r="H7683" t="s">
        <v>5</v>
      </c>
      <c r="I7683" t="s">
        <v>4</v>
      </c>
      <c r="J7683" t="s">
        <v>4</v>
      </c>
      <c r="K7683">
        <v>728000</v>
      </c>
      <c r="L7683" t="s">
        <v>1</v>
      </c>
      <c r="M7683">
        <v>524</v>
      </c>
      <c r="N7683" t="s">
        <v>1</v>
      </c>
      <c r="O7683" t="s">
        <v>18999</v>
      </c>
      <c r="P7683" t="s">
        <v>19000</v>
      </c>
      <c r="Q7683" t="s">
        <v>8</v>
      </c>
      <c r="R7683" t="s">
        <v>19021</v>
      </c>
      <c r="S7683" t="s">
        <v>13268</v>
      </c>
      <c r="T7683" t="s">
        <v>4</v>
      </c>
      <c r="U7683" t="s">
        <v>4</v>
      </c>
      <c r="V7683" t="s">
        <v>19022</v>
      </c>
      <c r="W7683">
        <v>1</v>
      </c>
      <c r="X7683" t="s">
        <v>44</v>
      </c>
      <c r="Y7683" t="s">
        <v>5</v>
      </c>
      <c r="Z7683" t="s">
        <v>5</v>
      </c>
      <c r="AA7683" t="s">
        <v>13</v>
      </c>
      <c r="AB7683" t="s">
        <v>14</v>
      </c>
      <c r="AC7683" s="1">
        <v>0.24</v>
      </c>
      <c r="AD7683" t="s">
        <v>19023</v>
      </c>
      <c r="AE7683" t="s">
        <v>19024</v>
      </c>
      <c r="AF7683">
        <v>1110</v>
      </c>
      <c r="AG7683" t="s">
        <v>17</v>
      </c>
    </row>
    <row r="7684" spans="1:33" hidden="1" x14ac:dyDescent="0.25">
      <c r="A7684">
        <v>4063459</v>
      </c>
      <c r="B7684" t="s">
        <v>0</v>
      </c>
      <c r="C7684" t="s">
        <v>1</v>
      </c>
      <c r="D7684" t="s">
        <v>2</v>
      </c>
      <c r="E7684" t="s">
        <v>3</v>
      </c>
      <c r="F7684">
        <v>1989</v>
      </c>
      <c r="G7684">
        <v>226.84</v>
      </c>
      <c r="H7684" t="s">
        <v>4</v>
      </c>
      <c r="I7684" t="s">
        <v>4</v>
      </c>
      <c r="J7684" t="s">
        <v>4</v>
      </c>
      <c r="K7684">
        <v>661000</v>
      </c>
      <c r="L7684" t="s">
        <v>1</v>
      </c>
      <c r="M7684">
        <v>528</v>
      </c>
      <c r="N7684" t="s">
        <v>1</v>
      </c>
      <c r="O7684" t="s">
        <v>18999</v>
      </c>
      <c r="P7684" t="s">
        <v>19000</v>
      </c>
      <c r="Q7684" t="s">
        <v>8</v>
      </c>
      <c r="R7684" t="s">
        <v>19025</v>
      </c>
      <c r="S7684" t="s">
        <v>13268</v>
      </c>
      <c r="T7684" t="s">
        <v>4</v>
      </c>
      <c r="U7684" t="s">
        <v>4</v>
      </c>
      <c r="V7684" t="s">
        <v>19026</v>
      </c>
      <c r="W7684">
        <v>1</v>
      </c>
      <c r="X7684" t="s">
        <v>1053</v>
      </c>
      <c r="Y7684" t="s">
        <v>5</v>
      </c>
      <c r="Z7684" t="s">
        <v>5</v>
      </c>
      <c r="AA7684" t="s">
        <v>13</v>
      </c>
      <c r="AB7684" t="s">
        <v>14</v>
      </c>
      <c r="AC7684" s="1">
        <v>0.14000000000000001</v>
      </c>
      <c r="AD7684" t="s">
        <v>19027</v>
      </c>
      <c r="AE7684" t="s">
        <v>19028</v>
      </c>
      <c r="AF7684">
        <v>1110</v>
      </c>
      <c r="AG7684" t="s">
        <v>17</v>
      </c>
    </row>
    <row r="7685" spans="1:33" hidden="1" x14ac:dyDescent="0.25">
      <c r="A7685">
        <v>4063467</v>
      </c>
      <c r="B7685" t="s">
        <v>0</v>
      </c>
      <c r="C7685" t="s">
        <v>1</v>
      </c>
      <c r="D7685" t="s">
        <v>2</v>
      </c>
      <c r="E7685" t="s">
        <v>3</v>
      </c>
      <c r="F7685">
        <v>1989</v>
      </c>
      <c r="G7685">
        <v>235.61</v>
      </c>
      <c r="H7685" t="s">
        <v>4</v>
      </c>
      <c r="I7685" t="s">
        <v>4</v>
      </c>
      <c r="J7685" t="s">
        <v>4</v>
      </c>
      <c r="K7685">
        <v>806500</v>
      </c>
      <c r="L7685" t="s">
        <v>1</v>
      </c>
      <c r="M7685">
        <v>532</v>
      </c>
      <c r="N7685" t="s">
        <v>1</v>
      </c>
      <c r="O7685" t="s">
        <v>18999</v>
      </c>
      <c r="P7685" t="s">
        <v>19000</v>
      </c>
      <c r="Q7685" t="s">
        <v>8</v>
      </c>
      <c r="R7685" t="s">
        <v>19029</v>
      </c>
      <c r="S7685" t="s">
        <v>13268</v>
      </c>
      <c r="T7685" t="s">
        <v>4</v>
      </c>
      <c r="U7685" t="s">
        <v>4</v>
      </c>
      <c r="V7685" t="s">
        <v>19030</v>
      </c>
      <c r="W7685">
        <v>1</v>
      </c>
      <c r="X7685" t="s">
        <v>1053</v>
      </c>
      <c r="Y7685" t="s">
        <v>5</v>
      </c>
      <c r="Z7685" t="s">
        <v>4</v>
      </c>
      <c r="AA7685" t="s">
        <v>13</v>
      </c>
      <c r="AB7685" t="s">
        <v>14</v>
      </c>
      <c r="AC7685" s="1">
        <v>0.17</v>
      </c>
      <c r="AD7685" t="s">
        <v>19031</v>
      </c>
      <c r="AE7685" t="s">
        <v>19032</v>
      </c>
      <c r="AF7685">
        <v>1110</v>
      </c>
      <c r="AG7685" t="s">
        <v>17</v>
      </c>
    </row>
    <row r="7686" spans="1:33" hidden="1" x14ac:dyDescent="0.25">
      <c r="A7686">
        <v>4063475</v>
      </c>
      <c r="B7686" t="s">
        <v>0</v>
      </c>
      <c r="C7686" t="s">
        <v>1</v>
      </c>
      <c r="D7686" t="s">
        <v>2</v>
      </c>
      <c r="E7686" t="s">
        <v>3</v>
      </c>
      <c r="F7686">
        <v>1989</v>
      </c>
      <c r="G7686">
        <v>260.13</v>
      </c>
      <c r="H7686" t="s">
        <v>5</v>
      </c>
      <c r="I7686" t="s">
        <v>4</v>
      </c>
      <c r="J7686" t="s">
        <v>4</v>
      </c>
      <c r="K7686">
        <v>751000</v>
      </c>
      <c r="L7686" t="s">
        <v>1</v>
      </c>
      <c r="M7686">
        <v>536</v>
      </c>
      <c r="N7686" t="s">
        <v>1</v>
      </c>
      <c r="O7686" t="s">
        <v>18999</v>
      </c>
      <c r="P7686" t="s">
        <v>19000</v>
      </c>
      <c r="Q7686" t="s">
        <v>8</v>
      </c>
      <c r="R7686" t="s">
        <v>19033</v>
      </c>
      <c r="S7686" t="s">
        <v>13268</v>
      </c>
      <c r="T7686" t="s">
        <v>4</v>
      </c>
      <c r="U7686" t="s">
        <v>4</v>
      </c>
      <c r="V7686" t="s">
        <v>19034</v>
      </c>
      <c r="W7686">
        <v>1</v>
      </c>
      <c r="X7686" t="s">
        <v>1053</v>
      </c>
      <c r="Y7686" t="s">
        <v>5</v>
      </c>
      <c r="Z7686" t="s">
        <v>5</v>
      </c>
      <c r="AA7686" t="s">
        <v>13</v>
      </c>
      <c r="AB7686" t="s">
        <v>14</v>
      </c>
      <c r="AC7686" s="1">
        <v>0.31</v>
      </c>
      <c r="AD7686" t="s">
        <v>19035</v>
      </c>
      <c r="AE7686" t="s">
        <v>19036</v>
      </c>
      <c r="AF7686">
        <v>1110</v>
      </c>
      <c r="AG7686" t="s">
        <v>17</v>
      </c>
    </row>
    <row r="7687" spans="1:33" hidden="1" x14ac:dyDescent="0.25">
      <c r="A7687">
        <v>4063541</v>
      </c>
      <c r="B7687" t="s">
        <v>0</v>
      </c>
      <c r="C7687" t="s">
        <v>1</v>
      </c>
      <c r="D7687" t="s">
        <v>2</v>
      </c>
      <c r="E7687" t="s">
        <v>3</v>
      </c>
      <c r="F7687">
        <v>1990</v>
      </c>
      <c r="G7687">
        <v>244.02</v>
      </c>
      <c r="H7687" t="s">
        <v>5</v>
      </c>
      <c r="I7687" t="s">
        <v>4</v>
      </c>
      <c r="J7687" t="s">
        <v>4</v>
      </c>
      <c r="K7687">
        <v>761500</v>
      </c>
      <c r="L7687" t="s">
        <v>1</v>
      </c>
      <c r="M7687">
        <v>539</v>
      </c>
      <c r="N7687" t="s">
        <v>1</v>
      </c>
      <c r="O7687" t="s">
        <v>18999</v>
      </c>
      <c r="P7687" t="s">
        <v>19000</v>
      </c>
      <c r="Q7687" t="s">
        <v>8</v>
      </c>
      <c r="R7687" t="s">
        <v>19037</v>
      </c>
      <c r="S7687" t="s">
        <v>13268</v>
      </c>
      <c r="T7687" t="s">
        <v>4</v>
      </c>
      <c r="U7687" t="s">
        <v>4</v>
      </c>
      <c r="V7687" t="s">
        <v>19038</v>
      </c>
      <c r="W7687">
        <v>1</v>
      </c>
      <c r="X7687" t="s">
        <v>44</v>
      </c>
      <c r="Y7687" t="s">
        <v>5</v>
      </c>
      <c r="Z7687" t="s">
        <v>4</v>
      </c>
      <c r="AA7687" t="s">
        <v>13</v>
      </c>
      <c r="AB7687" t="s">
        <v>14</v>
      </c>
      <c r="AC7687" s="1">
        <v>0.25</v>
      </c>
      <c r="AD7687" t="s">
        <v>19039</v>
      </c>
      <c r="AE7687" t="s">
        <v>19040</v>
      </c>
      <c r="AF7687">
        <v>1110</v>
      </c>
      <c r="AG7687" t="s">
        <v>17</v>
      </c>
    </row>
    <row r="7688" spans="1:33" hidden="1" x14ac:dyDescent="0.25">
      <c r="A7688">
        <v>4063483</v>
      </c>
      <c r="B7688" t="s">
        <v>0</v>
      </c>
      <c r="C7688" t="s">
        <v>1</v>
      </c>
      <c r="D7688" t="s">
        <v>2</v>
      </c>
      <c r="E7688" t="s">
        <v>3</v>
      </c>
      <c r="F7688">
        <v>1990</v>
      </c>
      <c r="G7688">
        <v>205.18</v>
      </c>
      <c r="H7688" t="s">
        <v>4</v>
      </c>
      <c r="I7688" t="s">
        <v>4</v>
      </c>
      <c r="J7688" t="s">
        <v>4</v>
      </c>
      <c r="K7688">
        <v>627000</v>
      </c>
      <c r="L7688" t="s">
        <v>1</v>
      </c>
      <c r="M7688">
        <v>540</v>
      </c>
      <c r="N7688" t="s">
        <v>1</v>
      </c>
      <c r="O7688" t="s">
        <v>18999</v>
      </c>
      <c r="P7688" t="s">
        <v>19000</v>
      </c>
      <c r="Q7688" t="s">
        <v>8</v>
      </c>
      <c r="R7688" t="s">
        <v>19041</v>
      </c>
      <c r="S7688" t="s">
        <v>13268</v>
      </c>
      <c r="T7688" t="s">
        <v>4</v>
      </c>
      <c r="U7688" t="s">
        <v>4</v>
      </c>
      <c r="V7688" t="s">
        <v>19042</v>
      </c>
      <c r="W7688">
        <v>1</v>
      </c>
      <c r="X7688" t="s">
        <v>44</v>
      </c>
      <c r="Y7688" t="s">
        <v>5</v>
      </c>
      <c r="Z7688" t="s">
        <v>4</v>
      </c>
      <c r="AA7688" t="s">
        <v>13</v>
      </c>
      <c r="AB7688" t="s">
        <v>14</v>
      </c>
      <c r="AC7688" s="1">
        <v>0.25</v>
      </c>
      <c r="AD7688" t="s">
        <v>19043</v>
      </c>
      <c r="AE7688" t="s">
        <v>19044</v>
      </c>
      <c r="AF7688">
        <v>1110</v>
      </c>
      <c r="AG7688" t="s">
        <v>17</v>
      </c>
    </row>
    <row r="7689" spans="1:33" hidden="1" x14ac:dyDescent="0.25">
      <c r="A7689">
        <v>4063533</v>
      </c>
      <c r="B7689" t="s">
        <v>0</v>
      </c>
      <c r="C7689" t="s">
        <v>1</v>
      </c>
      <c r="D7689" t="s">
        <v>2</v>
      </c>
      <c r="E7689" t="s">
        <v>3</v>
      </c>
      <c r="F7689">
        <v>1989</v>
      </c>
      <c r="G7689">
        <v>282.14</v>
      </c>
      <c r="H7689" t="s">
        <v>4</v>
      </c>
      <c r="I7689" t="s">
        <v>4</v>
      </c>
      <c r="J7689" t="s">
        <v>4</v>
      </c>
      <c r="K7689">
        <v>821000</v>
      </c>
      <c r="L7689" t="s">
        <v>1</v>
      </c>
      <c r="M7689">
        <v>543</v>
      </c>
      <c r="N7689" t="s">
        <v>1</v>
      </c>
      <c r="O7689" t="s">
        <v>18999</v>
      </c>
      <c r="P7689" t="s">
        <v>19000</v>
      </c>
      <c r="Q7689" t="s">
        <v>8</v>
      </c>
      <c r="R7689" t="s">
        <v>19045</v>
      </c>
      <c r="S7689" t="s">
        <v>13268</v>
      </c>
      <c r="T7689" t="s">
        <v>4</v>
      </c>
      <c r="U7689" t="s">
        <v>4</v>
      </c>
      <c r="V7689" t="s">
        <v>19046</v>
      </c>
      <c r="W7689">
        <v>1</v>
      </c>
      <c r="X7689" t="s">
        <v>1053</v>
      </c>
      <c r="Y7689" t="s">
        <v>5</v>
      </c>
      <c r="Z7689" t="s">
        <v>5</v>
      </c>
      <c r="AA7689" t="s">
        <v>13</v>
      </c>
      <c r="AB7689" t="s">
        <v>14</v>
      </c>
      <c r="AC7689" s="1">
        <v>0.24</v>
      </c>
      <c r="AD7689" t="s">
        <v>19047</v>
      </c>
      <c r="AE7689" t="s">
        <v>19048</v>
      </c>
      <c r="AF7689">
        <v>1110</v>
      </c>
      <c r="AG7689" t="s">
        <v>17</v>
      </c>
    </row>
    <row r="7690" spans="1:33" hidden="1" x14ac:dyDescent="0.25">
      <c r="A7690">
        <v>4063491</v>
      </c>
      <c r="B7690" t="s">
        <v>0</v>
      </c>
      <c r="C7690" t="s">
        <v>1</v>
      </c>
      <c r="D7690" t="s">
        <v>2</v>
      </c>
      <c r="E7690" t="s">
        <v>3</v>
      </c>
      <c r="F7690">
        <v>1989</v>
      </c>
      <c r="G7690">
        <v>277.43</v>
      </c>
      <c r="H7690" t="s">
        <v>5</v>
      </c>
      <c r="I7690" t="s">
        <v>4</v>
      </c>
      <c r="J7690" t="s">
        <v>4</v>
      </c>
      <c r="K7690">
        <v>830500</v>
      </c>
      <c r="L7690" t="s">
        <v>1</v>
      </c>
      <c r="M7690">
        <v>544</v>
      </c>
      <c r="N7690" t="s">
        <v>1</v>
      </c>
      <c r="O7690" t="s">
        <v>18999</v>
      </c>
      <c r="P7690" t="s">
        <v>19000</v>
      </c>
      <c r="Q7690" t="s">
        <v>8</v>
      </c>
      <c r="R7690" t="s">
        <v>19049</v>
      </c>
      <c r="S7690" t="s">
        <v>13268</v>
      </c>
      <c r="T7690" t="s">
        <v>4</v>
      </c>
      <c r="U7690" t="s">
        <v>4</v>
      </c>
      <c r="V7690" t="s">
        <v>19050</v>
      </c>
      <c r="W7690">
        <v>1</v>
      </c>
      <c r="X7690" t="s">
        <v>1053</v>
      </c>
      <c r="Y7690" t="s">
        <v>5</v>
      </c>
      <c r="Z7690" t="s">
        <v>5</v>
      </c>
      <c r="AA7690" t="s">
        <v>13</v>
      </c>
      <c r="AB7690" t="s">
        <v>14</v>
      </c>
      <c r="AC7690" s="1">
        <v>0.19</v>
      </c>
      <c r="AD7690" t="s">
        <v>19051</v>
      </c>
      <c r="AE7690" t="s">
        <v>19052</v>
      </c>
      <c r="AF7690">
        <v>1110</v>
      </c>
      <c r="AG7690" t="s">
        <v>17</v>
      </c>
    </row>
    <row r="7691" spans="1:33" hidden="1" x14ac:dyDescent="0.25">
      <c r="A7691">
        <v>4063525</v>
      </c>
      <c r="B7691" t="s">
        <v>0</v>
      </c>
      <c r="C7691" t="s">
        <v>1</v>
      </c>
      <c r="D7691" t="s">
        <v>2</v>
      </c>
      <c r="E7691" t="s">
        <v>3</v>
      </c>
      <c r="F7691">
        <v>1990</v>
      </c>
      <c r="G7691">
        <v>243.65</v>
      </c>
      <c r="H7691" t="s">
        <v>5</v>
      </c>
      <c r="I7691" t="s">
        <v>4</v>
      </c>
      <c r="J7691" t="s">
        <v>4</v>
      </c>
      <c r="K7691">
        <v>756000</v>
      </c>
      <c r="L7691" t="s">
        <v>1</v>
      </c>
      <c r="M7691">
        <v>547</v>
      </c>
      <c r="N7691" t="s">
        <v>1</v>
      </c>
      <c r="O7691" t="s">
        <v>18999</v>
      </c>
      <c r="P7691" t="s">
        <v>19000</v>
      </c>
      <c r="Q7691" t="s">
        <v>8</v>
      </c>
      <c r="R7691" t="s">
        <v>19053</v>
      </c>
      <c r="S7691" t="s">
        <v>13268</v>
      </c>
      <c r="T7691" t="s">
        <v>4</v>
      </c>
      <c r="U7691" t="s">
        <v>4</v>
      </c>
      <c r="V7691" t="s">
        <v>19054</v>
      </c>
      <c r="W7691">
        <v>1</v>
      </c>
      <c r="X7691" t="s">
        <v>44</v>
      </c>
      <c r="Y7691" t="s">
        <v>5</v>
      </c>
      <c r="Z7691" t="s">
        <v>5</v>
      </c>
      <c r="AA7691" t="s">
        <v>13</v>
      </c>
      <c r="AB7691" t="s">
        <v>14</v>
      </c>
      <c r="AC7691" s="1">
        <v>0.19</v>
      </c>
      <c r="AD7691" t="s">
        <v>19055</v>
      </c>
      <c r="AE7691" t="s">
        <v>19056</v>
      </c>
      <c r="AF7691">
        <v>1110</v>
      </c>
      <c r="AG7691" t="s">
        <v>17</v>
      </c>
    </row>
    <row r="7692" spans="1:33" hidden="1" x14ac:dyDescent="0.25">
      <c r="A7692">
        <v>4063517</v>
      </c>
      <c r="B7692" t="s">
        <v>0</v>
      </c>
      <c r="C7692" t="s">
        <v>1</v>
      </c>
      <c r="D7692" t="s">
        <v>2</v>
      </c>
      <c r="E7692" t="s">
        <v>3</v>
      </c>
      <c r="F7692">
        <v>1989</v>
      </c>
      <c r="G7692">
        <v>235.46</v>
      </c>
      <c r="H7692" t="s">
        <v>4</v>
      </c>
      <c r="I7692" t="s">
        <v>4</v>
      </c>
      <c r="J7692" t="s">
        <v>4</v>
      </c>
      <c r="K7692">
        <v>751000</v>
      </c>
      <c r="L7692" t="s">
        <v>1</v>
      </c>
      <c r="M7692">
        <v>548</v>
      </c>
      <c r="N7692" t="s">
        <v>1</v>
      </c>
      <c r="O7692" t="s">
        <v>18999</v>
      </c>
      <c r="P7692" t="s">
        <v>19000</v>
      </c>
      <c r="Q7692" t="s">
        <v>8</v>
      </c>
      <c r="R7692" t="s">
        <v>19057</v>
      </c>
      <c r="S7692" t="s">
        <v>13268</v>
      </c>
      <c r="T7692" t="s">
        <v>4</v>
      </c>
      <c r="U7692" t="s">
        <v>4</v>
      </c>
      <c r="V7692" t="s">
        <v>19058</v>
      </c>
      <c r="W7692">
        <v>1</v>
      </c>
      <c r="X7692" t="s">
        <v>1053</v>
      </c>
      <c r="Y7692" t="s">
        <v>5</v>
      </c>
      <c r="Z7692" t="s">
        <v>5</v>
      </c>
      <c r="AA7692" t="s">
        <v>13</v>
      </c>
      <c r="AB7692" t="s">
        <v>14</v>
      </c>
      <c r="AC7692" s="1">
        <v>0.2</v>
      </c>
      <c r="AD7692" t="s">
        <v>19059</v>
      </c>
      <c r="AE7692" t="s">
        <v>19060</v>
      </c>
      <c r="AF7692">
        <v>1110</v>
      </c>
      <c r="AG7692" t="s">
        <v>17</v>
      </c>
    </row>
    <row r="7693" spans="1:33" hidden="1" x14ac:dyDescent="0.25">
      <c r="A7693">
        <v>4063608</v>
      </c>
      <c r="B7693" t="s">
        <v>0</v>
      </c>
      <c r="C7693" t="s">
        <v>1</v>
      </c>
      <c r="D7693" t="s">
        <v>2</v>
      </c>
      <c r="E7693" t="s">
        <v>3</v>
      </c>
      <c r="F7693">
        <v>1989</v>
      </c>
      <c r="G7693">
        <v>260</v>
      </c>
      <c r="H7693" t="s">
        <v>5</v>
      </c>
      <c r="I7693" t="s">
        <v>4</v>
      </c>
      <c r="J7693" t="s">
        <v>4</v>
      </c>
      <c r="K7693">
        <v>736500</v>
      </c>
      <c r="L7693" t="s">
        <v>1</v>
      </c>
      <c r="M7693">
        <v>404</v>
      </c>
      <c r="N7693" t="s">
        <v>1</v>
      </c>
      <c r="O7693" t="s">
        <v>19061</v>
      </c>
      <c r="P7693" t="s">
        <v>19062</v>
      </c>
      <c r="Q7693" t="s">
        <v>8</v>
      </c>
      <c r="R7693" t="s">
        <v>19063</v>
      </c>
      <c r="S7693" t="s">
        <v>13268</v>
      </c>
      <c r="T7693" t="s">
        <v>4</v>
      </c>
      <c r="U7693" t="s">
        <v>4</v>
      </c>
      <c r="V7693" t="s">
        <v>19064</v>
      </c>
      <c r="W7693">
        <v>1</v>
      </c>
      <c r="X7693" t="s">
        <v>1053</v>
      </c>
      <c r="Y7693" t="s">
        <v>5</v>
      </c>
      <c r="Z7693" t="s">
        <v>5</v>
      </c>
      <c r="AA7693" t="s">
        <v>13</v>
      </c>
      <c r="AB7693" t="s">
        <v>14</v>
      </c>
      <c r="AC7693" s="1">
        <v>0.3</v>
      </c>
      <c r="AD7693" t="s">
        <v>19065</v>
      </c>
      <c r="AE7693" t="s">
        <v>19066</v>
      </c>
      <c r="AF7693">
        <v>1110</v>
      </c>
      <c r="AG7693" t="s">
        <v>17</v>
      </c>
    </row>
    <row r="7694" spans="1:33" hidden="1" x14ac:dyDescent="0.25">
      <c r="A7694">
        <v>4063616</v>
      </c>
      <c r="B7694" t="s">
        <v>0</v>
      </c>
      <c r="C7694" t="s">
        <v>1</v>
      </c>
      <c r="D7694" t="s">
        <v>2</v>
      </c>
      <c r="E7694" t="s">
        <v>3</v>
      </c>
      <c r="F7694">
        <v>1990</v>
      </c>
      <c r="G7694">
        <v>285.04000000000002</v>
      </c>
      <c r="H7694" t="s">
        <v>4</v>
      </c>
      <c r="I7694" t="s">
        <v>4</v>
      </c>
      <c r="J7694" t="s">
        <v>4</v>
      </c>
      <c r="K7694">
        <v>786500</v>
      </c>
      <c r="L7694" t="s">
        <v>1</v>
      </c>
      <c r="M7694">
        <v>408</v>
      </c>
      <c r="N7694" t="s">
        <v>1</v>
      </c>
      <c r="O7694" t="s">
        <v>19061</v>
      </c>
      <c r="P7694" t="s">
        <v>19067</v>
      </c>
      <c r="Q7694" t="s">
        <v>8</v>
      </c>
      <c r="R7694" t="s">
        <v>19068</v>
      </c>
      <c r="S7694" t="s">
        <v>13268</v>
      </c>
      <c r="T7694" t="s">
        <v>4</v>
      </c>
      <c r="U7694" t="s">
        <v>4</v>
      </c>
      <c r="V7694" t="s">
        <v>19069</v>
      </c>
      <c r="W7694">
        <v>1</v>
      </c>
      <c r="X7694" t="s">
        <v>44</v>
      </c>
      <c r="Y7694" t="s">
        <v>5</v>
      </c>
      <c r="Z7694" t="s">
        <v>5</v>
      </c>
      <c r="AA7694" t="s">
        <v>13</v>
      </c>
      <c r="AB7694" t="s">
        <v>14</v>
      </c>
      <c r="AC7694" s="1">
        <v>0.28999999999999998</v>
      </c>
      <c r="AD7694" t="s">
        <v>19070</v>
      </c>
      <c r="AE7694" t="s">
        <v>19071</v>
      </c>
      <c r="AF7694">
        <v>1110</v>
      </c>
      <c r="AG7694" t="s">
        <v>17</v>
      </c>
    </row>
    <row r="7695" spans="1:33" hidden="1" x14ac:dyDescent="0.25">
      <c r="A7695">
        <v>4063624</v>
      </c>
      <c r="B7695" t="s">
        <v>0</v>
      </c>
      <c r="C7695" t="s">
        <v>1</v>
      </c>
      <c r="D7695" t="s">
        <v>2</v>
      </c>
      <c r="E7695" t="s">
        <v>3</v>
      </c>
      <c r="F7695">
        <v>1989</v>
      </c>
      <c r="G7695">
        <v>277.72000000000003</v>
      </c>
      <c r="H7695" t="s">
        <v>5</v>
      </c>
      <c r="I7695" t="s">
        <v>4</v>
      </c>
      <c r="J7695" t="s">
        <v>4</v>
      </c>
      <c r="K7695">
        <v>762500</v>
      </c>
      <c r="L7695" t="s">
        <v>1</v>
      </c>
      <c r="M7695">
        <v>412</v>
      </c>
      <c r="N7695" t="s">
        <v>1</v>
      </c>
      <c r="O7695" t="s">
        <v>19061</v>
      </c>
      <c r="P7695" t="s">
        <v>19067</v>
      </c>
      <c r="Q7695" t="s">
        <v>8</v>
      </c>
      <c r="R7695" t="s">
        <v>19072</v>
      </c>
      <c r="S7695" t="s">
        <v>13268</v>
      </c>
      <c r="T7695" t="s">
        <v>4</v>
      </c>
      <c r="U7695" t="s">
        <v>4</v>
      </c>
      <c r="V7695" t="s">
        <v>19073</v>
      </c>
      <c r="W7695">
        <v>1</v>
      </c>
      <c r="X7695" t="s">
        <v>1053</v>
      </c>
      <c r="Y7695" t="s">
        <v>5</v>
      </c>
      <c r="Z7695" t="s">
        <v>5</v>
      </c>
      <c r="AA7695" t="s">
        <v>13</v>
      </c>
      <c r="AB7695" t="s">
        <v>14</v>
      </c>
      <c r="AC7695" s="1">
        <v>0.26</v>
      </c>
      <c r="AD7695" t="s">
        <v>19074</v>
      </c>
      <c r="AE7695" t="s">
        <v>19075</v>
      </c>
      <c r="AF7695">
        <v>1110</v>
      </c>
      <c r="AG7695" t="s">
        <v>17</v>
      </c>
    </row>
    <row r="7696" spans="1:33" hidden="1" x14ac:dyDescent="0.25">
      <c r="A7696">
        <v>4063632</v>
      </c>
      <c r="B7696" t="s">
        <v>0</v>
      </c>
      <c r="C7696" t="s">
        <v>1</v>
      </c>
      <c r="D7696" t="s">
        <v>2</v>
      </c>
      <c r="E7696" t="s">
        <v>3</v>
      </c>
      <c r="F7696">
        <v>1989</v>
      </c>
      <c r="G7696">
        <v>263.08</v>
      </c>
      <c r="H7696" t="s">
        <v>5</v>
      </c>
      <c r="I7696" t="s">
        <v>4</v>
      </c>
      <c r="J7696" t="s">
        <v>4</v>
      </c>
      <c r="K7696">
        <v>765000</v>
      </c>
      <c r="L7696" t="s">
        <v>1</v>
      </c>
      <c r="M7696">
        <v>416</v>
      </c>
      <c r="N7696" t="s">
        <v>1</v>
      </c>
      <c r="O7696" t="s">
        <v>19061</v>
      </c>
      <c r="P7696" t="s">
        <v>19067</v>
      </c>
      <c r="Q7696" t="s">
        <v>8</v>
      </c>
      <c r="R7696" t="s">
        <v>19076</v>
      </c>
      <c r="S7696" t="s">
        <v>13268</v>
      </c>
      <c r="T7696" t="s">
        <v>4</v>
      </c>
      <c r="U7696" t="s">
        <v>4</v>
      </c>
      <c r="V7696" t="s">
        <v>19077</v>
      </c>
      <c r="W7696">
        <v>1</v>
      </c>
      <c r="X7696" t="s">
        <v>1053</v>
      </c>
      <c r="Y7696" t="s">
        <v>5</v>
      </c>
      <c r="Z7696" t="s">
        <v>5</v>
      </c>
      <c r="AA7696" t="s">
        <v>13</v>
      </c>
      <c r="AB7696" t="s">
        <v>14</v>
      </c>
      <c r="AC7696" s="1">
        <v>0.22</v>
      </c>
      <c r="AD7696" t="s">
        <v>19078</v>
      </c>
      <c r="AE7696" t="s">
        <v>19079</v>
      </c>
      <c r="AF7696">
        <v>1110</v>
      </c>
      <c r="AG7696" t="s">
        <v>17</v>
      </c>
    </row>
    <row r="7697" spans="1:33" hidden="1" x14ac:dyDescent="0.25">
      <c r="A7697">
        <v>4063640</v>
      </c>
      <c r="B7697" t="s">
        <v>0</v>
      </c>
      <c r="C7697" t="s">
        <v>1</v>
      </c>
      <c r="D7697" t="s">
        <v>2</v>
      </c>
      <c r="E7697" t="s">
        <v>3</v>
      </c>
      <c r="F7697">
        <v>1989</v>
      </c>
      <c r="G7697">
        <v>211.98</v>
      </c>
      <c r="H7697" t="s">
        <v>4</v>
      </c>
      <c r="I7697" t="s">
        <v>4</v>
      </c>
      <c r="J7697" t="s">
        <v>4</v>
      </c>
      <c r="K7697">
        <v>666000</v>
      </c>
      <c r="L7697" t="s">
        <v>1</v>
      </c>
      <c r="M7697">
        <v>420</v>
      </c>
      <c r="N7697" t="s">
        <v>1</v>
      </c>
      <c r="O7697" t="s">
        <v>19061</v>
      </c>
      <c r="P7697" t="s">
        <v>19067</v>
      </c>
      <c r="Q7697" t="s">
        <v>8</v>
      </c>
      <c r="R7697" t="s">
        <v>19080</v>
      </c>
      <c r="S7697" t="s">
        <v>13268</v>
      </c>
      <c r="T7697" t="s">
        <v>4</v>
      </c>
      <c r="U7697" t="s">
        <v>4</v>
      </c>
      <c r="V7697" t="s">
        <v>19081</v>
      </c>
      <c r="W7697">
        <v>1</v>
      </c>
      <c r="X7697" t="s">
        <v>1053</v>
      </c>
      <c r="Y7697" t="s">
        <v>5</v>
      </c>
      <c r="Z7697" t="s">
        <v>5</v>
      </c>
      <c r="AA7697" t="s">
        <v>13</v>
      </c>
      <c r="AB7697" t="s">
        <v>14</v>
      </c>
      <c r="AC7697" s="1">
        <v>0.13</v>
      </c>
      <c r="AD7697" t="s">
        <v>19082</v>
      </c>
      <c r="AE7697" t="s">
        <v>19083</v>
      </c>
      <c r="AF7697">
        <v>1110</v>
      </c>
      <c r="AG7697" t="s">
        <v>17</v>
      </c>
    </row>
    <row r="7698" spans="1:33" hidden="1" x14ac:dyDescent="0.25">
      <c r="A7698">
        <v>4063665</v>
      </c>
      <c r="B7698" t="s">
        <v>0</v>
      </c>
      <c r="C7698" t="s">
        <v>1</v>
      </c>
      <c r="D7698" t="s">
        <v>2</v>
      </c>
      <c r="E7698" t="s">
        <v>3</v>
      </c>
      <c r="F7698">
        <v>1989</v>
      </c>
      <c r="G7698">
        <v>189.44</v>
      </c>
      <c r="H7698" t="s">
        <v>4</v>
      </c>
      <c r="I7698" t="s">
        <v>4</v>
      </c>
      <c r="J7698" t="s">
        <v>4</v>
      </c>
      <c r="K7698">
        <v>592500</v>
      </c>
      <c r="L7698" t="s">
        <v>1</v>
      </c>
      <c r="M7698">
        <v>423</v>
      </c>
      <c r="N7698" t="s">
        <v>1</v>
      </c>
      <c r="O7698" t="s">
        <v>19061</v>
      </c>
      <c r="P7698" t="s">
        <v>19067</v>
      </c>
      <c r="Q7698" t="s">
        <v>8</v>
      </c>
      <c r="R7698" t="s">
        <v>19084</v>
      </c>
      <c r="S7698" t="s">
        <v>13268</v>
      </c>
      <c r="T7698" t="s">
        <v>4</v>
      </c>
      <c r="U7698" t="s">
        <v>4</v>
      </c>
      <c r="V7698" t="s">
        <v>19085</v>
      </c>
      <c r="W7698">
        <v>1</v>
      </c>
      <c r="X7698" t="s">
        <v>1053</v>
      </c>
      <c r="Y7698" t="s">
        <v>5</v>
      </c>
      <c r="Z7698" t="s">
        <v>5</v>
      </c>
      <c r="AA7698" t="s">
        <v>13</v>
      </c>
      <c r="AB7698" t="s">
        <v>14</v>
      </c>
      <c r="AC7698" s="1">
        <v>0.23</v>
      </c>
      <c r="AD7698" t="s">
        <v>19086</v>
      </c>
      <c r="AE7698" t="s">
        <v>19087</v>
      </c>
      <c r="AF7698">
        <v>1110</v>
      </c>
      <c r="AG7698" t="s">
        <v>17</v>
      </c>
    </row>
    <row r="7699" spans="1:33" hidden="1" x14ac:dyDescent="0.25">
      <c r="A7699">
        <v>4063657</v>
      </c>
      <c r="B7699" t="s">
        <v>0</v>
      </c>
      <c r="C7699" t="s">
        <v>1</v>
      </c>
      <c r="D7699" t="s">
        <v>2</v>
      </c>
      <c r="E7699" t="s">
        <v>3</v>
      </c>
      <c r="F7699">
        <v>1989</v>
      </c>
      <c r="G7699">
        <v>258.81</v>
      </c>
      <c r="H7699" t="s">
        <v>5</v>
      </c>
      <c r="I7699" t="s">
        <v>4</v>
      </c>
      <c r="J7699" t="s">
        <v>4</v>
      </c>
      <c r="K7699">
        <v>746500</v>
      </c>
      <c r="L7699" t="s">
        <v>1</v>
      </c>
      <c r="M7699">
        <v>424</v>
      </c>
      <c r="N7699" t="s">
        <v>1</v>
      </c>
      <c r="O7699" t="s">
        <v>19061</v>
      </c>
      <c r="P7699" t="s">
        <v>19067</v>
      </c>
      <c r="Q7699" t="s">
        <v>8</v>
      </c>
      <c r="R7699" t="s">
        <v>19088</v>
      </c>
      <c r="S7699" t="s">
        <v>13268</v>
      </c>
      <c r="T7699" t="s">
        <v>4</v>
      </c>
      <c r="U7699" t="s">
        <v>4</v>
      </c>
      <c r="V7699" t="s">
        <v>19089</v>
      </c>
      <c r="W7699">
        <v>1</v>
      </c>
      <c r="X7699" t="s">
        <v>1053</v>
      </c>
      <c r="Y7699" t="s">
        <v>5</v>
      </c>
      <c r="Z7699" t="s">
        <v>5</v>
      </c>
      <c r="AA7699" t="s">
        <v>13</v>
      </c>
      <c r="AB7699" t="s">
        <v>14</v>
      </c>
      <c r="AC7699" s="1">
        <v>0.27</v>
      </c>
      <c r="AD7699" t="s">
        <v>19090</v>
      </c>
      <c r="AE7699" t="s">
        <v>19091</v>
      </c>
      <c r="AF7699">
        <v>1110</v>
      </c>
      <c r="AG7699" t="s">
        <v>17</v>
      </c>
    </row>
    <row r="7700" spans="1:33" hidden="1" x14ac:dyDescent="0.25">
      <c r="A7700">
        <v>4098380</v>
      </c>
      <c r="B7700" t="s">
        <v>0</v>
      </c>
      <c r="C7700" t="s">
        <v>1</v>
      </c>
      <c r="D7700" t="s">
        <v>2</v>
      </c>
      <c r="E7700" t="s">
        <v>3</v>
      </c>
      <c r="F7700">
        <v>1991</v>
      </c>
      <c r="G7700">
        <v>281.5</v>
      </c>
      <c r="H7700" t="s">
        <v>5</v>
      </c>
      <c r="I7700" t="s">
        <v>4</v>
      </c>
      <c r="J7700" t="s">
        <v>4</v>
      </c>
      <c r="K7700">
        <v>775000</v>
      </c>
      <c r="L7700" t="s">
        <v>1</v>
      </c>
      <c r="M7700">
        <v>427</v>
      </c>
      <c r="N7700" t="s">
        <v>1</v>
      </c>
      <c r="O7700" t="s">
        <v>19061</v>
      </c>
      <c r="P7700" t="s">
        <v>19067</v>
      </c>
      <c r="Q7700" t="s">
        <v>8</v>
      </c>
      <c r="R7700" t="s">
        <v>19092</v>
      </c>
      <c r="S7700" t="s">
        <v>13268</v>
      </c>
      <c r="T7700" t="s">
        <v>4</v>
      </c>
      <c r="U7700" t="s">
        <v>4</v>
      </c>
      <c r="V7700" t="s">
        <v>19093</v>
      </c>
      <c r="W7700">
        <v>1</v>
      </c>
      <c r="X7700" t="s">
        <v>29</v>
      </c>
      <c r="Y7700" t="s">
        <v>5</v>
      </c>
      <c r="Z7700" t="s">
        <v>5</v>
      </c>
      <c r="AA7700" t="s">
        <v>13</v>
      </c>
      <c r="AB7700" t="s">
        <v>14</v>
      </c>
      <c r="AC7700" s="1">
        <v>0.28000000000000003</v>
      </c>
      <c r="AD7700" t="s">
        <v>19094</v>
      </c>
      <c r="AE7700" t="s">
        <v>19095</v>
      </c>
      <c r="AF7700">
        <v>1110</v>
      </c>
      <c r="AG7700" t="s">
        <v>17</v>
      </c>
    </row>
    <row r="7701" spans="1:33" hidden="1" x14ac:dyDescent="0.25">
      <c r="A7701">
        <v>4098240</v>
      </c>
      <c r="B7701" t="s">
        <v>0</v>
      </c>
      <c r="C7701" t="s">
        <v>1</v>
      </c>
      <c r="D7701" t="s">
        <v>2</v>
      </c>
      <c r="E7701" t="s">
        <v>3</v>
      </c>
      <c r="F7701">
        <v>1990</v>
      </c>
      <c r="G7701">
        <v>262.94</v>
      </c>
      <c r="H7701" t="s">
        <v>4</v>
      </c>
      <c r="I7701" t="s">
        <v>4</v>
      </c>
      <c r="J7701" t="s">
        <v>4</v>
      </c>
      <c r="K7701">
        <v>773000</v>
      </c>
      <c r="L7701" t="s">
        <v>1</v>
      </c>
      <c r="M7701">
        <v>428</v>
      </c>
      <c r="N7701" t="s">
        <v>1</v>
      </c>
      <c r="O7701" t="s">
        <v>19061</v>
      </c>
      <c r="P7701" t="s">
        <v>19067</v>
      </c>
      <c r="Q7701" t="s">
        <v>8</v>
      </c>
      <c r="R7701" t="s">
        <v>19096</v>
      </c>
      <c r="S7701" t="s">
        <v>13268</v>
      </c>
      <c r="T7701" t="s">
        <v>4</v>
      </c>
      <c r="U7701" t="s">
        <v>4</v>
      </c>
      <c r="V7701" t="s">
        <v>19097</v>
      </c>
      <c r="W7701">
        <v>1</v>
      </c>
      <c r="X7701" t="s">
        <v>44</v>
      </c>
      <c r="Y7701" t="s">
        <v>5</v>
      </c>
      <c r="Z7701" t="s">
        <v>5</v>
      </c>
      <c r="AA7701" t="s">
        <v>13</v>
      </c>
      <c r="AB7701" t="s">
        <v>14</v>
      </c>
      <c r="AC7701" s="1">
        <v>0.26</v>
      </c>
      <c r="AD7701" t="s">
        <v>19098</v>
      </c>
      <c r="AE7701" t="s">
        <v>19099</v>
      </c>
      <c r="AF7701">
        <v>1110</v>
      </c>
      <c r="AG7701" t="s">
        <v>17</v>
      </c>
    </row>
    <row r="7702" spans="1:33" hidden="1" x14ac:dyDescent="0.25">
      <c r="A7702">
        <v>4098372</v>
      </c>
      <c r="B7702" t="s">
        <v>0</v>
      </c>
      <c r="C7702" t="s">
        <v>1</v>
      </c>
      <c r="D7702" t="s">
        <v>2</v>
      </c>
      <c r="E7702" t="s">
        <v>3</v>
      </c>
      <c r="F7702">
        <v>1990</v>
      </c>
      <c r="G7702">
        <v>222.27</v>
      </c>
      <c r="H7702" t="s">
        <v>4</v>
      </c>
      <c r="I7702" t="s">
        <v>4</v>
      </c>
      <c r="J7702" t="s">
        <v>4</v>
      </c>
      <c r="K7702">
        <v>633500</v>
      </c>
      <c r="L7702" t="s">
        <v>1</v>
      </c>
      <c r="M7702">
        <v>431</v>
      </c>
      <c r="N7702" t="s">
        <v>1</v>
      </c>
      <c r="O7702" t="s">
        <v>19061</v>
      </c>
      <c r="P7702" t="s">
        <v>19067</v>
      </c>
      <c r="Q7702" t="s">
        <v>8</v>
      </c>
      <c r="R7702" t="s">
        <v>19100</v>
      </c>
      <c r="S7702" t="s">
        <v>13268</v>
      </c>
      <c r="T7702" t="s">
        <v>4</v>
      </c>
      <c r="U7702" t="s">
        <v>4</v>
      </c>
      <c r="V7702" t="s">
        <v>19101</v>
      </c>
      <c r="W7702">
        <v>1</v>
      </c>
      <c r="X7702" t="s">
        <v>44</v>
      </c>
      <c r="Y7702" t="s">
        <v>5</v>
      </c>
      <c r="Z7702" t="s">
        <v>5</v>
      </c>
      <c r="AA7702" t="s">
        <v>13</v>
      </c>
      <c r="AB7702" t="s">
        <v>14</v>
      </c>
      <c r="AC7702" s="1">
        <v>0.21</v>
      </c>
      <c r="AD7702" t="s">
        <v>19102</v>
      </c>
      <c r="AE7702" t="s">
        <v>19103</v>
      </c>
      <c r="AF7702">
        <v>1110</v>
      </c>
      <c r="AG7702" t="s">
        <v>17</v>
      </c>
    </row>
    <row r="7703" spans="1:33" hidden="1" x14ac:dyDescent="0.25">
      <c r="A7703">
        <v>4098257</v>
      </c>
      <c r="B7703" t="s">
        <v>0</v>
      </c>
      <c r="C7703" t="s">
        <v>1</v>
      </c>
      <c r="D7703" t="s">
        <v>36</v>
      </c>
      <c r="E7703" t="s">
        <v>3</v>
      </c>
      <c r="F7703">
        <v>1990</v>
      </c>
      <c r="G7703">
        <v>196.12</v>
      </c>
      <c r="H7703" t="s">
        <v>5</v>
      </c>
      <c r="I7703" t="s">
        <v>4</v>
      </c>
      <c r="J7703" t="s">
        <v>4</v>
      </c>
      <c r="K7703">
        <v>704500</v>
      </c>
      <c r="L7703" t="s">
        <v>1</v>
      </c>
      <c r="M7703">
        <v>432</v>
      </c>
      <c r="N7703" t="s">
        <v>1</v>
      </c>
      <c r="O7703" t="s">
        <v>19061</v>
      </c>
      <c r="P7703" t="s">
        <v>19067</v>
      </c>
      <c r="Q7703" t="s">
        <v>8</v>
      </c>
      <c r="R7703" t="s">
        <v>19104</v>
      </c>
      <c r="S7703" t="s">
        <v>13268</v>
      </c>
      <c r="T7703" t="s">
        <v>4</v>
      </c>
      <c r="U7703" t="s">
        <v>4</v>
      </c>
      <c r="V7703" t="s">
        <v>19105</v>
      </c>
      <c r="W7703">
        <v>1</v>
      </c>
      <c r="X7703" t="s">
        <v>1116</v>
      </c>
      <c r="Y7703" t="s">
        <v>5</v>
      </c>
      <c r="Z7703" t="s">
        <v>5</v>
      </c>
      <c r="AA7703" t="s">
        <v>13</v>
      </c>
      <c r="AB7703" t="s">
        <v>14</v>
      </c>
      <c r="AC7703" s="1">
        <v>0.32</v>
      </c>
      <c r="AD7703" t="s">
        <v>19106</v>
      </c>
      <c r="AE7703" t="s">
        <v>19107</v>
      </c>
      <c r="AF7703">
        <v>1110</v>
      </c>
      <c r="AG7703" t="s">
        <v>17</v>
      </c>
    </row>
    <row r="7704" spans="1:33" hidden="1" x14ac:dyDescent="0.25">
      <c r="A7704">
        <v>4098364</v>
      </c>
      <c r="B7704" t="s">
        <v>0</v>
      </c>
      <c r="C7704" t="s">
        <v>1</v>
      </c>
      <c r="D7704" t="s">
        <v>2</v>
      </c>
      <c r="E7704" t="s">
        <v>3</v>
      </c>
      <c r="F7704">
        <v>1990</v>
      </c>
      <c r="G7704">
        <v>269.7</v>
      </c>
      <c r="H7704" t="s">
        <v>4</v>
      </c>
      <c r="I7704" t="s">
        <v>4</v>
      </c>
      <c r="J7704" t="s">
        <v>4</v>
      </c>
      <c r="K7704">
        <v>820000</v>
      </c>
      <c r="L7704" t="s">
        <v>1</v>
      </c>
      <c r="M7704">
        <v>435</v>
      </c>
      <c r="N7704" t="s">
        <v>1</v>
      </c>
      <c r="O7704" t="s">
        <v>19061</v>
      </c>
      <c r="P7704" t="s">
        <v>19067</v>
      </c>
      <c r="Q7704" t="s">
        <v>8</v>
      </c>
      <c r="R7704" t="s">
        <v>19108</v>
      </c>
      <c r="S7704" t="s">
        <v>13268</v>
      </c>
      <c r="T7704" t="s">
        <v>4</v>
      </c>
      <c r="U7704" t="s">
        <v>4</v>
      </c>
      <c r="V7704" t="s">
        <v>19109</v>
      </c>
      <c r="W7704">
        <v>1</v>
      </c>
      <c r="X7704" t="s">
        <v>44</v>
      </c>
      <c r="Y7704" t="s">
        <v>5</v>
      </c>
      <c r="Z7704" t="s">
        <v>4</v>
      </c>
      <c r="AA7704" t="s">
        <v>13</v>
      </c>
      <c r="AB7704" t="s">
        <v>14</v>
      </c>
      <c r="AC7704" s="1">
        <v>0.32</v>
      </c>
      <c r="AD7704" t="s">
        <v>19110</v>
      </c>
      <c r="AE7704" t="s">
        <v>19111</v>
      </c>
      <c r="AF7704">
        <v>1110</v>
      </c>
      <c r="AG7704" t="s">
        <v>17</v>
      </c>
    </row>
    <row r="7705" spans="1:33" hidden="1" x14ac:dyDescent="0.25">
      <c r="A7705">
        <v>4098265</v>
      </c>
      <c r="B7705" t="s">
        <v>0</v>
      </c>
      <c r="C7705" t="s">
        <v>1</v>
      </c>
      <c r="D7705" t="s">
        <v>2</v>
      </c>
      <c r="E7705" t="s">
        <v>3</v>
      </c>
      <c r="F7705">
        <v>1990</v>
      </c>
      <c r="G7705">
        <v>236.84</v>
      </c>
      <c r="H7705" t="s">
        <v>5</v>
      </c>
      <c r="I7705" t="s">
        <v>4</v>
      </c>
      <c r="J7705" t="s">
        <v>4</v>
      </c>
      <c r="K7705">
        <v>730500</v>
      </c>
      <c r="L7705" t="s">
        <v>1</v>
      </c>
      <c r="M7705">
        <v>436</v>
      </c>
      <c r="N7705" t="s">
        <v>1</v>
      </c>
      <c r="O7705" t="s">
        <v>19061</v>
      </c>
      <c r="P7705" t="s">
        <v>19067</v>
      </c>
      <c r="Q7705" t="s">
        <v>8</v>
      </c>
      <c r="R7705" t="s">
        <v>19112</v>
      </c>
      <c r="S7705" t="s">
        <v>13268</v>
      </c>
      <c r="T7705" t="s">
        <v>4</v>
      </c>
      <c r="U7705" t="s">
        <v>4</v>
      </c>
      <c r="V7705" t="s">
        <v>19113</v>
      </c>
      <c r="W7705">
        <v>1</v>
      </c>
      <c r="X7705" t="s">
        <v>44</v>
      </c>
      <c r="Y7705" t="s">
        <v>5</v>
      </c>
      <c r="Z7705" t="s">
        <v>4</v>
      </c>
      <c r="AA7705" t="s">
        <v>13</v>
      </c>
      <c r="AB7705" t="s">
        <v>14</v>
      </c>
      <c r="AC7705" s="1">
        <v>0.26</v>
      </c>
      <c r="AD7705" t="s">
        <v>19114</v>
      </c>
      <c r="AE7705" t="s">
        <v>19115</v>
      </c>
      <c r="AF7705">
        <v>1110</v>
      </c>
      <c r="AG7705" t="s">
        <v>17</v>
      </c>
    </row>
    <row r="7706" spans="1:33" hidden="1" x14ac:dyDescent="0.25">
      <c r="A7706">
        <v>4098356</v>
      </c>
      <c r="B7706" t="s">
        <v>0</v>
      </c>
      <c r="C7706" t="s">
        <v>1</v>
      </c>
      <c r="D7706" t="s">
        <v>2</v>
      </c>
      <c r="E7706" t="s">
        <v>3</v>
      </c>
      <c r="F7706">
        <v>1990</v>
      </c>
      <c r="G7706">
        <v>285.64999999999998</v>
      </c>
      <c r="H7706" t="s">
        <v>5</v>
      </c>
      <c r="I7706" t="s">
        <v>4</v>
      </c>
      <c r="J7706" t="s">
        <v>4</v>
      </c>
      <c r="K7706">
        <v>782000</v>
      </c>
      <c r="L7706" t="s">
        <v>1</v>
      </c>
      <c r="M7706">
        <v>439</v>
      </c>
      <c r="N7706" t="s">
        <v>1</v>
      </c>
      <c r="O7706" t="s">
        <v>19061</v>
      </c>
      <c r="P7706" t="s">
        <v>19067</v>
      </c>
      <c r="Q7706" t="s">
        <v>8</v>
      </c>
      <c r="R7706" t="s">
        <v>19116</v>
      </c>
      <c r="S7706" t="s">
        <v>13268</v>
      </c>
      <c r="T7706" t="s">
        <v>4</v>
      </c>
      <c r="U7706" t="s">
        <v>4</v>
      </c>
      <c r="V7706" t="s">
        <v>19117</v>
      </c>
      <c r="W7706">
        <v>1</v>
      </c>
      <c r="X7706" t="s">
        <v>44</v>
      </c>
      <c r="Y7706" t="s">
        <v>5</v>
      </c>
      <c r="Z7706" t="s">
        <v>5</v>
      </c>
      <c r="AA7706" t="s">
        <v>13</v>
      </c>
      <c r="AB7706" t="s">
        <v>14</v>
      </c>
      <c r="AC7706" s="1">
        <v>0.27</v>
      </c>
      <c r="AD7706" t="s">
        <v>19118</v>
      </c>
      <c r="AE7706" t="s">
        <v>19119</v>
      </c>
      <c r="AF7706">
        <v>1110</v>
      </c>
      <c r="AG7706" t="s">
        <v>17</v>
      </c>
    </row>
    <row r="7707" spans="1:33" hidden="1" x14ac:dyDescent="0.25">
      <c r="A7707">
        <v>4098273</v>
      </c>
      <c r="B7707" t="s">
        <v>0</v>
      </c>
      <c r="C7707" t="s">
        <v>1</v>
      </c>
      <c r="D7707" t="s">
        <v>2</v>
      </c>
      <c r="E7707" t="s">
        <v>3</v>
      </c>
      <c r="F7707">
        <v>1990</v>
      </c>
      <c r="G7707">
        <v>253.91</v>
      </c>
      <c r="H7707" t="s">
        <v>4</v>
      </c>
      <c r="I7707" t="s">
        <v>4</v>
      </c>
      <c r="J7707" t="s">
        <v>4</v>
      </c>
      <c r="K7707">
        <v>789500</v>
      </c>
      <c r="L7707" t="s">
        <v>1</v>
      </c>
      <c r="M7707">
        <v>440</v>
      </c>
      <c r="N7707" t="s">
        <v>1</v>
      </c>
      <c r="O7707" t="s">
        <v>19061</v>
      </c>
      <c r="P7707" t="s">
        <v>19067</v>
      </c>
      <c r="Q7707" t="s">
        <v>8</v>
      </c>
      <c r="R7707" t="s">
        <v>19120</v>
      </c>
      <c r="S7707" t="s">
        <v>13268</v>
      </c>
      <c r="T7707" t="s">
        <v>4</v>
      </c>
      <c r="U7707" t="s">
        <v>4</v>
      </c>
      <c r="V7707" t="s">
        <v>19121</v>
      </c>
      <c r="W7707">
        <v>1</v>
      </c>
      <c r="X7707" t="s">
        <v>44</v>
      </c>
      <c r="Y7707" t="s">
        <v>5</v>
      </c>
      <c r="Z7707" t="s">
        <v>5</v>
      </c>
      <c r="AA7707" t="s">
        <v>13</v>
      </c>
      <c r="AB7707" t="s">
        <v>14</v>
      </c>
      <c r="AC7707" s="1">
        <v>0.26</v>
      </c>
      <c r="AD7707" t="s">
        <v>19122</v>
      </c>
      <c r="AE7707" t="s">
        <v>19123</v>
      </c>
      <c r="AF7707">
        <v>1110</v>
      </c>
      <c r="AG7707" t="s">
        <v>17</v>
      </c>
    </row>
    <row r="7708" spans="1:33" hidden="1" x14ac:dyDescent="0.25">
      <c r="A7708">
        <v>4098349</v>
      </c>
      <c r="B7708" t="s">
        <v>0</v>
      </c>
      <c r="C7708" t="s">
        <v>1</v>
      </c>
      <c r="D7708" t="s">
        <v>2</v>
      </c>
      <c r="E7708" t="s">
        <v>3</v>
      </c>
      <c r="F7708">
        <v>1990</v>
      </c>
      <c r="G7708">
        <v>277.76</v>
      </c>
      <c r="H7708" t="s">
        <v>5</v>
      </c>
      <c r="I7708" t="s">
        <v>4</v>
      </c>
      <c r="J7708" t="s">
        <v>4</v>
      </c>
      <c r="K7708">
        <v>797000</v>
      </c>
      <c r="L7708" t="s">
        <v>1</v>
      </c>
      <c r="M7708">
        <v>443</v>
      </c>
      <c r="N7708" t="s">
        <v>1</v>
      </c>
      <c r="O7708" t="s">
        <v>19061</v>
      </c>
      <c r="P7708" t="s">
        <v>19067</v>
      </c>
      <c r="Q7708" t="s">
        <v>8</v>
      </c>
      <c r="R7708" t="s">
        <v>19124</v>
      </c>
      <c r="S7708" t="s">
        <v>13268</v>
      </c>
      <c r="T7708" t="s">
        <v>4</v>
      </c>
      <c r="U7708" t="s">
        <v>4</v>
      </c>
      <c r="V7708" t="s">
        <v>19125</v>
      </c>
      <c r="W7708">
        <v>1</v>
      </c>
      <c r="X7708" t="s">
        <v>44</v>
      </c>
      <c r="Y7708" t="s">
        <v>5</v>
      </c>
      <c r="Z7708" t="s">
        <v>4</v>
      </c>
      <c r="AA7708" t="s">
        <v>13</v>
      </c>
      <c r="AB7708" t="s">
        <v>14</v>
      </c>
      <c r="AC7708" s="1">
        <v>0.2</v>
      </c>
      <c r="AD7708" t="s">
        <v>19126</v>
      </c>
      <c r="AE7708" t="s">
        <v>19127</v>
      </c>
      <c r="AF7708">
        <v>1110</v>
      </c>
      <c r="AG7708" t="s">
        <v>17</v>
      </c>
    </row>
    <row r="7709" spans="1:33" hidden="1" x14ac:dyDescent="0.25">
      <c r="A7709">
        <v>4098281</v>
      </c>
      <c r="B7709" t="s">
        <v>0</v>
      </c>
      <c r="C7709" t="s">
        <v>1</v>
      </c>
      <c r="D7709" t="s">
        <v>2</v>
      </c>
      <c r="E7709" t="s">
        <v>3</v>
      </c>
      <c r="F7709">
        <v>1990</v>
      </c>
      <c r="G7709">
        <v>325.93</v>
      </c>
      <c r="H7709" t="s">
        <v>5</v>
      </c>
      <c r="I7709" t="s">
        <v>4</v>
      </c>
      <c r="J7709" t="s">
        <v>4</v>
      </c>
      <c r="K7709">
        <v>835500</v>
      </c>
      <c r="L7709" t="s">
        <v>1</v>
      </c>
      <c r="M7709">
        <v>444</v>
      </c>
      <c r="N7709" t="s">
        <v>1</v>
      </c>
      <c r="O7709" t="s">
        <v>19061</v>
      </c>
      <c r="P7709" t="s">
        <v>19067</v>
      </c>
      <c r="Q7709" t="s">
        <v>8</v>
      </c>
      <c r="R7709" t="s">
        <v>19128</v>
      </c>
      <c r="S7709" t="s">
        <v>13268</v>
      </c>
      <c r="T7709" t="s">
        <v>4</v>
      </c>
      <c r="U7709" t="s">
        <v>4</v>
      </c>
      <c r="V7709" t="s">
        <v>19129</v>
      </c>
      <c r="W7709">
        <v>1</v>
      </c>
      <c r="X7709" t="s">
        <v>44</v>
      </c>
      <c r="Y7709" t="s">
        <v>5</v>
      </c>
      <c r="Z7709" t="s">
        <v>5</v>
      </c>
      <c r="AA7709" t="s">
        <v>13</v>
      </c>
      <c r="AB7709" t="s">
        <v>14</v>
      </c>
      <c r="AC7709" s="1">
        <v>0.3</v>
      </c>
      <c r="AD7709" t="s">
        <v>19130</v>
      </c>
      <c r="AE7709" t="s">
        <v>19131</v>
      </c>
      <c r="AF7709">
        <v>1110</v>
      </c>
      <c r="AG7709" t="s">
        <v>17</v>
      </c>
    </row>
    <row r="7710" spans="1:33" hidden="1" x14ac:dyDescent="0.25">
      <c r="A7710">
        <v>4098331</v>
      </c>
      <c r="B7710" t="s">
        <v>0</v>
      </c>
      <c r="C7710" t="s">
        <v>1</v>
      </c>
      <c r="D7710" t="s">
        <v>2</v>
      </c>
      <c r="E7710" t="s">
        <v>3</v>
      </c>
      <c r="F7710">
        <v>1990</v>
      </c>
      <c r="G7710">
        <v>294.77999999999997</v>
      </c>
      <c r="H7710" t="s">
        <v>5</v>
      </c>
      <c r="I7710" t="s">
        <v>4</v>
      </c>
      <c r="J7710" t="s">
        <v>4</v>
      </c>
      <c r="K7710">
        <v>838000</v>
      </c>
      <c r="L7710" t="s">
        <v>1</v>
      </c>
      <c r="M7710">
        <v>447</v>
      </c>
      <c r="N7710" t="s">
        <v>1</v>
      </c>
      <c r="O7710" t="s">
        <v>19061</v>
      </c>
      <c r="P7710" t="s">
        <v>19067</v>
      </c>
      <c r="Q7710" t="s">
        <v>8</v>
      </c>
      <c r="R7710" t="s">
        <v>19132</v>
      </c>
      <c r="S7710" t="s">
        <v>13268</v>
      </c>
      <c r="T7710" t="s">
        <v>4</v>
      </c>
      <c r="U7710" t="s">
        <v>4</v>
      </c>
      <c r="V7710" t="s">
        <v>19133</v>
      </c>
      <c r="W7710">
        <v>1</v>
      </c>
      <c r="X7710" t="s">
        <v>44</v>
      </c>
      <c r="Y7710" t="s">
        <v>5</v>
      </c>
      <c r="Z7710" t="s">
        <v>5</v>
      </c>
      <c r="AA7710" t="s">
        <v>13</v>
      </c>
      <c r="AB7710" t="s">
        <v>14</v>
      </c>
      <c r="AC7710" s="1">
        <v>0.17</v>
      </c>
      <c r="AD7710" t="s">
        <v>19134</v>
      </c>
      <c r="AE7710" t="s">
        <v>19135</v>
      </c>
      <c r="AF7710">
        <v>1110</v>
      </c>
      <c r="AG7710" t="s">
        <v>17</v>
      </c>
    </row>
    <row r="7711" spans="1:33" hidden="1" x14ac:dyDescent="0.25">
      <c r="A7711">
        <v>4098299</v>
      </c>
      <c r="B7711" t="s">
        <v>0</v>
      </c>
      <c r="C7711" t="s">
        <v>1</v>
      </c>
      <c r="D7711" t="s">
        <v>2</v>
      </c>
      <c r="E7711" t="s">
        <v>3</v>
      </c>
      <c r="F7711">
        <v>1990</v>
      </c>
      <c r="G7711">
        <v>329.52</v>
      </c>
      <c r="H7711" t="s">
        <v>5</v>
      </c>
      <c r="I7711" t="s">
        <v>4</v>
      </c>
      <c r="J7711" t="s">
        <v>4</v>
      </c>
      <c r="K7711">
        <v>750000</v>
      </c>
      <c r="L7711" t="s">
        <v>1</v>
      </c>
      <c r="M7711">
        <v>448</v>
      </c>
      <c r="N7711" t="s">
        <v>1</v>
      </c>
      <c r="O7711" t="s">
        <v>19061</v>
      </c>
      <c r="P7711" t="s">
        <v>19067</v>
      </c>
      <c r="Q7711" t="s">
        <v>8</v>
      </c>
      <c r="R7711" t="s">
        <v>19136</v>
      </c>
      <c r="S7711" t="s">
        <v>13268</v>
      </c>
      <c r="T7711" t="s">
        <v>4</v>
      </c>
      <c r="U7711" t="s">
        <v>4</v>
      </c>
      <c r="V7711" t="s">
        <v>19137</v>
      </c>
      <c r="W7711">
        <v>1</v>
      </c>
      <c r="X7711" t="s">
        <v>44</v>
      </c>
      <c r="Y7711" t="s">
        <v>5</v>
      </c>
      <c r="Z7711" t="s">
        <v>5</v>
      </c>
      <c r="AA7711" t="s">
        <v>13</v>
      </c>
      <c r="AB7711" t="s">
        <v>14</v>
      </c>
      <c r="AC7711" s="1">
        <v>0.21</v>
      </c>
      <c r="AD7711" t="s">
        <v>19138</v>
      </c>
      <c r="AE7711" t="s">
        <v>19139</v>
      </c>
      <c r="AF7711">
        <v>1110</v>
      </c>
      <c r="AG7711" t="s">
        <v>17</v>
      </c>
    </row>
    <row r="7712" spans="1:33" hidden="1" x14ac:dyDescent="0.25">
      <c r="A7712">
        <v>4098323</v>
      </c>
      <c r="B7712" t="s">
        <v>0</v>
      </c>
      <c r="C7712" t="s">
        <v>1</v>
      </c>
      <c r="D7712" t="s">
        <v>2</v>
      </c>
      <c r="E7712" t="s">
        <v>3</v>
      </c>
      <c r="F7712">
        <v>1990</v>
      </c>
      <c r="G7712">
        <v>244.19</v>
      </c>
      <c r="H7712" t="s">
        <v>4</v>
      </c>
      <c r="I7712" t="s">
        <v>4</v>
      </c>
      <c r="J7712" t="s">
        <v>4</v>
      </c>
      <c r="K7712">
        <v>790500</v>
      </c>
      <c r="L7712" t="s">
        <v>1</v>
      </c>
      <c r="M7712">
        <v>451</v>
      </c>
      <c r="N7712" t="s">
        <v>1</v>
      </c>
      <c r="O7712" t="s">
        <v>19061</v>
      </c>
      <c r="P7712" t="s">
        <v>19067</v>
      </c>
      <c r="Q7712" t="s">
        <v>8</v>
      </c>
      <c r="R7712" t="s">
        <v>19140</v>
      </c>
      <c r="S7712" t="s">
        <v>13268</v>
      </c>
      <c r="T7712" t="s">
        <v>4</v>
      </c>
      <c r="U7712" t="s">
        <v>4</v>
      </c>
      <c r="V7712" t="s">
        <v>19141</v>
      </c>
      <c r="W7712">
        <v>1</v>
      </c>
      <c r="X7712" t="s">
        <v>44</v>
      </c>
      <c r="Y7712" t="s">
        <v>5</v>
      </c>
      <c r="Z7712" t="s">
        <v>5</v>
      </c>
      <c r="AA7712" t="s">
        <v>13</v>
      </c>
      <c r="AB7712" t="s">
        <v>14</v>
      </c>
      <c r="AC7712" s="1">
        <v>0.21</v>
      </c>
      <c r="AD7712" t="s">
        <v>19142</v>
      </c>
      <c r="AE7712" t="s">
        <v>19143</v>
      </c>
      <c r="AF7712">
        <v>1110</v>
      </c>
      <c r="AG7712" t="s">
        <v>17</v>
      </c>
    </row>
    <row r="7713" spans="1:33" hidden="1" x14ac:dyDescent="0.25">
      <c r="A7713">
        <v>4098315</v>
      </c>
      <c r="B7713" t="s">
        <v>0</v>
      </c>
      <c r="C7713" t="s">
        <v>1</v>
      </c>
      <c r="D7713" t="s">
        <v>2</v>
      </c>
      <c r="E7713" t="s">
        <v>3</v>
      </c>
      <c r="F7713">
        <v>1990</v>
      </c>
      <c r="G7713">
        <v>236.31</v>
      </c>
      <c r="H7713" t="s">
        <v>4</v>
      </c>
      <c r="I7713" t="s">
        <v>4</v>
      </c>
      <c r="J7713" t="s">
        <v>4</v>
      </c>
      <c r="K7713">
        <v>818500</v>
      </c>
      <c r="L7713" t="s">
        <v>1</v>
      </c>
      <c r="M7713">
        <v>452</v>
      </c>
      <c r="N7713" t="s">
        <v>1</v>
      </c>
      <c r="O7713" t="s">
        <v>19061</v>
      </c>
      <c r="P7713" t="s">
        <v>19067</v>
      </c>
      <c r="Q7713" t="s">
        <v>8</v>
      </c>
      <c r="R7713" t="s">
        <v>19144</v>
      </c>
      <c r="S7713" t="s">
        <v>13268</v>
      </c>
      <c r="T7713" t="s">
        <v>4</v>
      </c>
      <c r="U7713" t="s">
        <v>4</v>
      </c>
      <c r="V7713" t="s">
        <v>19145</v>
      </c>
      <c r="W7713">
        <v>1</v>
      </c>
      <c r="X7713" t="s">
        <v>44</v>
      </c>
      <c r="Y7713" t="s">
        <v>5</v>
      </c>
      <c r="Z7713" t="s">
        <v>5</v>
      </c>
      <c r="AA7713" t="s">
        <v>13</v>
      </c>
      <c r="AB7713" t="s">
        <v>14</v>
      </c>
      <c r="AC7713" s="1">
        <v>0.18</v>
      </c>
      <c r="AD7713" t="s">
        <v>19146</v>
      </c>
      <c r="AE7713" t="s">
        <v>19147</v>
      </c>
      <c r="AF7713">
        <v>1110</v>
      </c>
      <c r="AG7713" t="s">
        <v>17</v>
      </c>
    </row>
    <row r="7714" spans="1:33" hidden="1" x14ac:dyDescent="0.25">
      <c r="A7714">
        <v>4098224</v>
      </c>
      <c r="B7714" t="s">
        <v>0</v>
      </c>
      <c r="C7714" t="s">
        <v>1</v>
      </c>
      <c r="D7714" t="s">
        <v>2</v>
      </c>
      <c r="E7714" t="s">
        <v>3</v>
      </c>
      <c r="F7714">
        <v>1990</v>
      </c>
      <c r="G7714">
        <v>301.61</v>
      </c>
      <c r="H7714" t="s">
        <v>5</v>
      </c>
      <c r="I7714" t="s">
        <v>4</v>
      </c>
      <c r="J7714" t="s">
        <v>4</v>
      </c>
      <c r="K7714">
        <v>821500</v>
      </c>
      <c r="L7714" t="s">
        <v>1</v>
      </c>
      <c r="M7714">
        <v>304</v>
      </c>
      <c r="N7714" t="s">
        <v>1</v>
      </c>
      <c r="O7714" t="s">
        <v>19148</v>
      </c>
      <c r="P7714" t="s">
        <v>19062</v>
      </c>
      <c r="Q7714" t="s">
        <v>8</v>
      </c>
      <c r="R7714" t="s">
        <v>19149</v>
      </c>
      <c r="S7714" t="s">
        <v>13268</v>
      </c>
      <c r="T7714" t="s">
        <v>4</v>
      </c>
      <c r="U7714" t="s">
        <v>4</v>
      </c>
      <c r="V7714" t="s">
        <v>19150</v>
      </c>
      <c r="W7714">
        <v>1</v>
      </c>
      <c r="X7714" t="s">
        <v>44</v>
      </c>
      <c r="Y7714" t="s">
        <v>5</v>
      </c>
      <c r="Z7714" t="s">
        <v>5</v>
      </c>
      <c r="AA7714" t="s">
        <v>13</v>
      </c>
      <c r="AB7714" t="s">
        <v>14</v>
      </c>
      <c r="AC7714" s="1">
        <v>0.33</v>
      </c>
      <c r="AD7714" t="s">
        <v>19151</v>
      </c>
      <c r="AE7714" t="s">
        <v>19152</v>
      </c>
      <c r="AF7714">
        <v>1110</v>
      </c>
      <c r="AG7714" t="s">
        <v>17</v>
      </c>
    </row>
    <row r="7715" spans="1:33" hidden="1" x14ac:dyDescent="0.25">
      <c r="A7715">
        <v>4098059</v>
      </c>
      <c r="B7715" t="s">
        <v>0</v>
      </c>
      <c r="C7715" t="s">
        <v>1</v>
      </c>
      <c r="D7715" t="s">
        <v>2</v>
      </c>
      <c r="E7715" t="s">
        <v>3</v>
      </c>
      <c r="F7715">
        <v>1990</v>
      </c>
      <c r="G7715">
        <v>264.47000000000003</v>
      </c>
      <c r="H7715" t="s">
        <v>5</v>
      </c>
      <c r="I7715" t="s">
        <v>4</v>
      </c>
      <c r="J7715" t="s">
        <v>4</v>
      </c>
      <c r="K7715">
        <v>773500</v>
      </c>
      <c r="L7715" t="s">
        <v>1</v>
      </c>
      <c r="M7715">
        <v>305</v>
      </c>
      <c r="N7715" t="s">
        <v>1</v>
      </c>
      <c r="O7715" t="s">
        <v>19148</v>
      </c>
      <c r="P7715" t="s">
        <v>19062</v>
      </c>
      <c r="Q7715" t="s">
        <v>8</v>
      </c>
      <c r="R7715" t="s">
        <v>19153</v>
      </c>
      <c r="S7715" t="s">
        <v>13268</v>
      </c>
      <c r="T7715" t="s">
        <v>4</v>
      </c>
      <c r="U7715" t="s">
        <v>4</v>
      </c>
      <c r="V7715" t="s">
        <v>19154</v>
      </c>
      <c r="W7715">
        <v>1</v>
      </c>
      <c r="X7715" t="s">
        <v>44</v>
      </c>
      <c r="Y7715" t="s">
        <v>5</v>
      </c>
      <c r="Z7715" t="s">
        <v>4</v>
      </c>
      <c r="AA7715" t="s">
        <v>13</v>
      </c>
      <c r="AB7715" t="s">
        <v>14</v>
      </c>
      <c r="AC7715" s="1">
        <v>0.24</v>
      </c>
      <c r="AD7715" t="s">
        <v>19155</v>
      </c>
      <c r="AE7715" t="s">
        <v>19156</v>
      </c>
      <c r="AF7715">
        <v>1110</v>
      </c>
      <c r="AG7715" t="s">
        <v>17</v>
      </c>
    </row>
    <row r="7716" spans="1:33" hidden="1" x14ac:dyDescent="0.25">
      <c r="A7716">
        <v>4098216</v>
      </c>
      <c r="B7716" t="s">
        <v>0</v>
      </c>
      <c r="C7716" t="s">
        <v>1</v>
      </c>
      <c r="D7716" t="s">
        <v>2</v>
      </c>
      <c r="E7716" t="s">
        <v>3</v>
      </c>
      <c r="F7716">
        <v>1990</v>
      </c>
      <c r="G7716">
        <v>359.27</v>
      </c>
      <c r="H7716" t="s">
        <v>4</v>
      </c>
      <c r="I7716" t="s">
        <v>4</v>
      </c>
      <c r="J7716" t="s">
        <v>4</v>
      </c>
      <c r="K7716">
        <v>875500</v>
      </c>
      <c r="L7716" t="s">
        <v>1</v>
      </c>
      <c r="M7716">
        <v>308</v>
      </c>
      <c r="N7716" t="s">
        <v>1</v>
      </c>
      <c r="O7716" t="s">
        <v>19148</v>
      </c>
      <c r="P7716" t="s">
        <v>19062</v>
      </c>
      <c r="Q7716" t="s">
        <v>8</v>
      </c>
      <c r="R7716" t="s">
        <v>19157</v>
      </c>
      <c r="S7716" t="s">
        <v>13268</v>
      </c>
      <c r="T7716" t="s">
        <v>4</v>
      </c>
      <c r="U7716" t="s">
        <v>4</v>
      </c>
      <c r="V7716" t="s">
        <v>19158</v>
      </c>
      <c r="W7716">
        <v>1</v>
      </c>
      <c r="X7716" t="s">
        <v>44</v>
      </c>
      <c r="Y7716" t="s">
        <v>5</v>
      </c>
      <c r="Z7716" t="s">
        <v>5</v>
      </c>
      <c r="AA7716" t="s">
        <v>13</v>
      </c>
      <c r="AB7716" t="s">
        <v>14</v>
      </c>
      <c r="AC7716" s="1">
        <v>0.28999999999999998</v>
      </c>
      <c r="AD7716" t="s">
        <v>19159</v>
      </c>
      <c r="AE7716" t="s">
        <v>19160</v>
      </c>
      <c r="AF7716">
        <v>1110</v>
      </c>
      <c r="AG7716" t="s">
        <v>17</v>
      </c>
    </row>
    <row r="7717" spans="1:33" hidden="1" x14ac:dyDescent="0.25">
      <c r="A7717">
        <v>4098067</v>
      </c>
      <c r="B7717" t="s">
        <v>0</v>
      </c>
      <c r="C7717" t="s">
        <v>1</v>
      </c>
      <c r="D7717" t="s">
        <v>2</v>
      </c>
      <c r="E7717" t="s">
        <v>3</v>
      </c>
      <c r="F7717">
        <v>1990</v>
      </c>
      <c r="G7717">
        <v>281.14</v>
      </c>
      <c r="H7717" t="s">
        <v>5</v>
      </c>
      <c r="I7717" t="s">
        <v>4</v>
      </c>
      <c r="J7717" t="s">
        <v>4</v>
      </c>
      <c r="K7717">
        <v>776000</v>
      </c>
      <c r="L7717" t="s">
        <v>1</v>
      </c>
      <c r="M7717">
        <v>309</v>
      </c>
      <c r="N7717" t="s">
        <v>1</v>
      </c>
      <c r="O7717" t="s">
        <v>19148</v>
      </c>
      <c r="P7717" t="s">
        <v>19062</v>
      </c>
      <c r="Q7717" t="s">
        <v>8</v>
      </c>
      <c r="R7717" t="s">
        <v>19161</v>
      </c>
      <c r="S7717" t="s">
        <v>13268</v>
      </c>
      <c r="T7717" t="s">
        <v>4</v>
      </c>
      <c r="U7717" t="s">
        <v>4</v>
      </c>
      <c r="V7717" t="s">
        <v>19162</v>
      </c>
      <c r="W7717">
        <v>1</v>
      </c>
      <c r="X7717" t="s">
        <v>44</v>
      </c>
      <c r="Y7717" t="s">
        <v>5</v>
      </c>
      <c r="Z7717" t="s">
        <v>5</v>
      </c>
      <c r="AA7717" t="s">
        <v>13</v>
      </c>
      <c r="AB7717" t="s">
        <v>14</v>
      </c>
      <c r="AC7717" s="1">
        <v>0.27</v>
      </c>
      <c r="AD7717" t="s">
        <v>19163</v>
      </c>
      <c r="AE7717" t="s">
        <v>19164</v>
      </c>
      <c r="AF7717">
        <v>1110</v>
      </c>
      <c r="AG7717" t="s">
        <v>17</v>
      </c>
    </row>
    <row r="7718" spans="1:33" hidden="1" x14ac:dyDescent="0.25">
      <c r="A7718">
        <v>4098190</v>
      </c>
      <c r="B7718" t="s">
        <v>0</v>
      </c>
      <c r="C7718" t="s">
        <v>1</v>
      </c>
      <c r="D7718" t="s">
        <v>2</v>
      </c>
      <c r="E7718" t="s">
        <v>3</v>
      </c>
      <c r="F7718">
        <v>1990</v>
      </c>
      <c r="G7718">
        <v>220.18</v>
      </c>
      <c r="H7718" t="s">
        <v>5</v>
      </c>
      <c r="I7718" t="s">
        <v>4</v>
      </c>
      <c r="J7718" t="s">
        <v>4</v>
      </c>
      <c r="K7718">
        <v>648500</v>
      </c>
      <c r="L7718" t="s">
        <v>1</v>
      </c>
      <c r="M7718">
        <v>312</v>
      </c>
      <c r="N7718" t="s">
        <v>1</v>
      </c>
      <c r="O7718" t="s">
        <v>19148</v>
      </c>
      <c r="P7718" t="s">
        <v>19062</v>
      </c>
      <c r="Q7718" t="s">
        <v>8</v>
      </c>
      <c r="R7718" t="s">
        <v>19165</v>
      </c>
      <c r="S7718" t="s">
        <v>13268</v>
      </c>
      <c r="T7718" t="s">
        <v>4</v>
      </c>
      <c r="U7718" t="s">
        <v>4</v>
      </c>
      <c r="V7718" t="s">
        <v>19166</v>
      </c>
      <c r="W7718">
        <v>1</v>
      </c>
      <c r="X7718" t="s">
        <v>44</v>
      </c>
      <c r="Y7718" t="s">
        <v>5</v>
      </c>
      <c r="Z7718" t="s">
        <v>5</v>
      </c>
      <c r="AA7718" t="s">
        <v>13</v>
      </c>
      <c r="AB7718" t="s">
        <v>14</v>
      </c>
      <c r="AC7718" s="1">
        <v>0.15</v>
      </c>
      <c r="AD7718" t="s">
        <v>15072</v>
      </c>
      <c r="AE7718" t="s">
        <v>19167</v>
      </c>
      <c r="AF7718">
        <v>1110</v>
      </c>
      <c r="AG7718" t="s">
        <v>17</v>
      </c>
    </row>
    <row r="7719" spans="1:33" hidden="1" x14ac:dyDescent="0.25">
      <c r="A7719">
        <v>4098075</v>
      </c>
      <c r="B7719" t="s">
        <v>0</v>
      </c>
      <c r="C7719" t="s">
        <v>1</v>
      </c>
      <c r="D7719" t="s">
        <v>2</v>
      </c>
      <c r="E7719" t="s">
        <v>3</v>
      </c>
      <c r="F7719">
        <v>1990</v>
      </c>
      <c r="G7719">
        <v>257.70999999999998</v>
      </c>
      <c r="H7719" t="s">
        <v>4</v>
      </c>
      <c r="I7719" t="s">
        <v>4</v>
      </c>
      <c r="J7719" t="s">
        <v>4</v>
      </c>
      <c r="K7719">
        <v>794500</v>
      </c>
      <c r="L7719" t="s">
        <v>1</v>
      </c>
      <c r="M7719">
        <v>313</v>
      </c>
      <c r="N7719" t="s">
        <v>1</v>
      </c>
      <c r="O7719" t="s">
        <v>19148</v>
      </c>
      <c r="P7719" t="s">
        <v>19062</v>
      </c>
      <c r="Q7719" t="s">
        <v>8</v>
      </c>
      <c r="R7719" t="s">
        <v>19168</v>
      </c>
      <c r="S7719" t="s">
        <v>13268</v>
      </c>
      <c r="T7719" t="s">
        <v>4</v>
      </c>
      <c r="U7719" t="s">
        <v>4</v>
      </c>
      <c r="V7719" t="s">
        <v>19169</v>
      </c>
      <c r="W7719">
        <v>1</v>
      </c>
      <c r="X7719" t="s">
        <v>44</v>
      </c>
      <c r="Y7719" t="s">
        <v>5</v>
      </c>
      <c r="Z7719" t="s">
        <v>4</v>
      </c>
      <c r="AA7719" t="s">
        <v>13</v>
      </c>
      <c r="AB7719" t="s">
        <v>14</v>
      </c>
      <c r="AC7719" s="1">
        <v>0.23</v>
      </c>
      <c r="AD7719" t="s">
        <v>19170</v>
      </c>
      <c r="AE7719" t="s">
        <v>19171</v>
      </c>
      <c r="AF7719">
        <v>1110</v>
      </c>
      <c r="AG7719" t="s">
        <v>17</v>
      </c>
    </row>
    <row r="7720" spans="1:33" hidden="1" x14ac:dyDescent="0.25">
      <c r="A7720">
        <v>4098182</v>
      </c>
      <c r="B7720" t="s">
        <v>0</v>
      </c>
      <c r="C7720" t="s">
        <v>1</v>
      </c>
      <c r="D7720" t="s">
        <v>2</v>
      </c>
      <c r="E7720" t="s">
        <v>3</v>
      </c>
      <c r="F7720">
        <v>1992</v>
      </c>
      <c r="G7720">
        <v>325.92</v>
      </c>
      <c r="H7720" t="s">
        <v>5</v>
      </c>
      <c r="I7720" t="s">
        <v>4</v>
      </c>
      <c r="J7720" t="s">
        <v>4</v>
      </c>
      <c r="K7720">
        <v>858500</v>
      </c>
      <c r="L7720" t="s">
        <v>1</v>
      </c>
      <c r="M7720">
        <v>316</v>
      </c>
      <c r="N7720" t="s">
        <v>1</v>
      </c>
      <c r="O7720" t="s">
        <v>19148</v>
      </c>
      <c r="P7720" t="s">
        <v>19062</v>
      </c>
      <c r="Q7720" t="s">
        <v>8</v>
      </c>
      <c r="R7720" t="s">
        <v>19172</v>
      </c>
      <c r="S7720" t="s">
        <v>13268</v>
      </c>
      <c r="T7720" t="s">
        <v>4</v>
      </c>
      <c r="U7720" t="s">
        <v>4</v>
      </c>
      <c r="V7720" t="s">
        <v>19173</v>
      </c>
      <c r="W7720">
        <v>1</v>
      </c>
      <c r="X7720" t="s">
        <v>1441</v>
      </c>
      <c r="Y7720" t="s">
        <v>5</v>
      </c>
      <c r="Z7720" t="s">
        <v>5</v>
      </c>
      <c r="AA7720" t="s">
        <v>13</v>
      </c>
      <c r="AB7720" t="s">
        <v>14</v>
      </c>
      <c r="AC7720" s="1">
        <v>0.27</v>
      </c>
      <c r="AD7720" t="s">
        <v>19174</v>
      </c>
      <c r="AE7720" t="s">
        <v>19175</v>
      </c>
      <c r="AF7720">
        <v>1110</v>
      </c>
      <c r="AG7720" t="s">
        <v>17</v>
      </c>
    </row>
    <row r="7721" spans="1:33" x14ac:dyDescent="0.25">
      <c r="A7721">
        <v>4098083</v>
      </c>
      <c r="B7721" t="s">
        <v>0</v>
      </c>
      <c r="C7721" t="s">
        <v>1</v>
      </c>
      <c r="D7721" t="s">
        <v>2</v>
      </c>
      <c r="E7721" t="s">
        <v>3</v>
      </c>
      <c r="F7721">
        <v>1990</v>
      </c>
      <c r="G7721">
        <v>552.82000000000005</v>
      </c>
      <c r="H7721" t="s">
        <v>4</v>
      </c>
      <c r="I7721" t="s">
        <v>4</v>
      </c>
      <c r="J7721" t="s">
        <v>4</v>
      </c>
      <c r="K7721">
        <v>1366000</v>
      </c>
      <c r="L7721" t="s">
        <v>1</v>
      </c>
      <c r="M7721">
        <v>319</v>
      </c>
      <c r="N7721" t="s">
        <v>1</v>
      </c>
      <c r="O7721" t="s">
        <v>19148</v>
      </c>
      <c r="P7721" t="s">
        <v>19062</v>
      </c>
      <c r="Q7721" t="s">
        <v>8</v>
      </c>
      <c r="R7721" t="s">
        <v>19176</v>
      </c>
      <c r="S7721" t="s">
        <v>13268</v>
      </c>
      <c r="T7721" t="s">
        <v>4</v>
      </c>
      <c r="U7721" t="s">
        <v>4</v>
      </c>
      <c r="V7721" t="s">
        <v>19177</v>
      </c>
      <c r="W7721">
        <v>1</v>
      </c>
      <c r="X7721" t="s">
        <v>44</v>
      </c>
      <c r="Y7721" t="s">
        <v>5</v>
      </c>
      <c r="Z7721" t="s">
        <v>4</v>
      </c>
      <c r="AA7721" t="s">
        <v>13</v>
      </c>
      <c r="AB7721" t="s">
        <v>14</v>
      </c>
      <c r="AC7721" s="1">
        <v>0.28999999999999998</v>
      </c>
      <c r="AD7721" t="s">
        <v>19178</v>
      </c>
      <c r="AE7721" t="s">
        <v>19179</v>
      </c>
      <c r="AF7721">
        <v>1110</v>
      </c>
      <c r="AG7721" t="s">
        <v>17</v>
      </c>
    </row>
    <row r="7722" spans="1:33" x14ac:dyDescent="0.25">
      <c r="A7722">
        <v>4098174</v>
      </c>
      <c r="B7722" t="s">
        <v>0</v>
      </c>
      <c r="C7722" t="s">
        <v>1</v>
      </c>
      <c r="D7722" t="s">
        <v>2</v>
      </c>
      <c r="E7722" t="s">
        <v>3</v>
      </c>
      <c r="F7722">
        <v>1991</v>
      </c>
      <c r="G7722">
        <v>309.64</v>
      </c>
      <c r="H7722" t="s">
        <v>5</v>
      </c>
      <c r="I7722" t="s">
        <v>4</v>
      </c>
      <c r="J7722" t="s">
        <v>4</v>
      </c>
      <c r="K7722">
        <v>1004000</v>
      </c>
      <c r="L7722" t="s">
        <v>1</v>
      </c>
      <c r="M7722">
        <v>320</v>
      </c>
      <c r="N7722" t="s">
        <v>1</v>
      </c>
      <c r="O7722" t="s">
        <v>19148</v>
      </c>
      <c r="P7722" t="s">
        <v>19062</v>
      </c>
      <c r="Q7722" t="s">
        <v>8</v>
      </c>
      <c r="R7722" t="s">
        <v>19180</v>
      </c>
      <c r="S7722" t="s">
        <v>13268</v>
      </c>
      <c r="T7722" t="s">
        <v>4</v>
      </c>
      <c r="U7722" t="s">
        <v>4</v>
      </c>
      <c r="V7722" t="s">
        <v>19181</v>
      </c>
      <c r="W7722">
        <v>1</v>
      </c>
      <c r="X7722" t="s">
        <v>29</v>
      </c>
      <c r="Y7722" t="s">
        <v>5</v>
      </c>
      <c r="Z7722" t="s">
        <v>5</v>
      </c>
      <c r="AA7722" t="s">
        <v>13</v>
      </c>
      <c r="AB7722" t="s">
        <v>14</v>
      </c>
      <c r="AC7722" s="1">
        <v>0.16</v>
      </c>
      <c r="AD7722" t="s">
        <v>19182</v>
      </c>
      <c r="AE7722" t="s">
        <v>19183</v>
      </c>
      <c r="AF7722">
        <v>1110</v>
      </c>
      <c r="AG7722" t="s">
        <v>17</v>
      </c>
    </row>
    <row r="7723" spans="1:33" hidden="1" x14ac:dyDescent="0.25">
      <c r="A7723">
        <v>4098091</v>
      </c>
      <c r="B7723" t="s">
        <v>0</v>
      </c>
      <c r="C7723" t="s">
        <v>1</v>
      </c>
      <c r="D7723" t="s">
        <v>2</v>
      </c>
      <c r="E7723" t="s">
        <v>3</v>
      </c>
      <c r="F7723">
        <v>1990</v>
      </c>
      <c r="G7723">
        <v>249.47</v>
      </c>
      <c r="H7723" t="s">
        <v>5</v>
      </c>
      <c r="I7723" t="s">
        <v>4</v>
      </c>
      <c r="J7723" t="s">
        <v>4</v>
      </c>
      <c r="K7723">
        <v>763000</v>
      </c>
      <c r="L7723" t="s">
        <v>1</v>
      </c>
      <c r="M7723">
        <v>323</v>
      </c>
      <c r="N7723" t="s">
        <v>1</v>
      </c>
      <c r="O7723" t="s">
        <v>19148</v>
      </c>
      <c r="P7723" t="s">
        <v>19062</v>
      </c>
      <c r="Q7723" t="s">
        <v>8</v>
      </c>
      <c r="R7723" t="s">
        <v>19184</v>
      </c>
      <c r="S7723" t="s">
        <v>13268</v>
      </c>
      <c r="T7723" t="s">
        <v>4</v>
      </c>
      <c r="U7723" t="s">
        <v>4</v>
      </c>
      <c r="V7723" t="s">
        <v>19185</v>
      </c>
      <c r="W7723">
        <v>1</v>
      </c>
      <c r="X7723" t="s">
        <v>44</v>
      </c>
      <c r="Y7723" t="s">
        <v>5</v>
      </c>
      <c r="Z7723" t="s">
        <v>5</v>
      </c>
      <c r="AA7723" t="s">
        <v>13</v>
      </c>
      <c r="AB7723" t="s">
        <v>14</v>
      </c>
      <c r="AC7723" s="1">
        <v>0.2</v>
      </c>
      <c r="AD7723" t="s">
        <v>19186</v>
      </c>
      <c r="AE7723" t="s">
        <v>19187</v>
      </c>
      <c r="AF7723">
        <v>1110</v>
      </c>
      <c r="AG7723" t="s">
        <v>17</v>
      </c>
    </row>
    <row r="7724" spans="1:33" hidden="1" x14ac:dyDescent="0.25">
      <c r="A7724">
        <v>4098166</v>
      </c>
      <c r="B7724" t="s">
        <v>0</v>
      </c>
      <c r="C7724" t="s">
        <v>1</v>
      </c>
      <c r="D7724" t="s">
        <v>2</v>
      </c>
      <c r="E7724" t="s">
        <v>3</v>
      </c>
      <c r="F7724">
        <v>1993</v>
      </c>
      <c r="G7724">
        <v>300</v>
      </c>
      <c r="H7724" t="s">
        <v>5</v>
      </c>
      <c r="I7724" t="s">
        <v>4</v>
      </c>
      <c r="J7724" t="s">
        <v>4</v>
      </c>
      <c r="K7724">
        <v>949500</v>
      </c>
      <c r="L7724" t="s">
        <v>1</v>
      </c>
      <c r="M7724">
        <v>324</v>
      </c>
      <c r="N7724" t="s">
        <v>1</v>
      </c>
      <c r="O7724" t="s">
        <v>19148</v>
      </c>
      <c r="P7724" t="s">
        <v>19062</v>
      </c>
      <c r="Q7724" t="s">
        <v>8</v>
      </c>
      <c r="R7724" t="s">
        <v>19188</v>
      </c>
      <c r="S7724" t="s">
        <v>13268</v>
      </c>
      <c r="T7724" t="s">
        <v>4</v>
      </c>
      <c r="U7724" t="s">
        <v>4</v>
      </c>
      <c r="V7724" t="s">
        <v>19189</v>
      </c>
      <c r="W7724">
        <v>1</v>
      </c>
      <c r="X7724" t="s">
        <v>1424</v>
      </c>
      <c r="Y7724" t="s">
        <v>5</v>
      </c>
      <c r="Z7724" t="s">
        <v>5</v>
      </c>
      <c r="AA7724" t="s">
        <v>13</v>
      </c>
      <c r="AB7724" t="s">
        <v>14</v>
      </c>
      <c r="AC7724" s="1">
        <v>0.23</v>
      </c>
      <c r="AD7724" t="s">
        <v>6185</v>
      </c>
      <c r="AE7724" t="s">
        <v>19190</v>
      </c>
      <c r="AF7724">
        <v>1110</v>
      </c>
      <c r="AG7724" t="s">
        <v>17</v>
      </c>
    </row>
    <row r="7725" spans="1:33" x14ac:dyDescent="0.25">
      <c r="A7725">
        <v>4098117</v>
      </c>
      <c r="B7725" t="s">
        <v>0</v>
      </c>
      <c r="C7725" t="s">
        <v>1</v>
      </c>
      <c r="D7725" t="s">
        <v>2</v>
      </c>
      <c r="E7725" t="s">
        <v>3</v>
      </c>
      <c r="F7725">
        <v>1991</v>
      </c>
      <c r="G7725">
        <v>281.33</v>
      </c>
      <c r="H7725" t="s">
        <v>4</v>
      </c>
      <c r="I7725" t="s">
        <v>4</v>
      </c>
      <c r="J7725" t="s">
        <v>4</v>
      </c>
      <c r="K7725">
        <v>1005000</v>
      </c>
      <c r="L7725" t="s">
        <v>1</v>
      </c>
      <c r="M7725">
        <v>327</v>
      </c>
      <c r="N7725" t="s">
        <v>1</v>
      </c>
      <c r="O7725" t="s">
        <v>19148</v>
      </c>
      <c r="P7725" t="s">
        <v>19062</v>
      </c>
      <c r="Q7725" t="s">
        <v>8</v>
      </c>
      <c r="R7725" t="s">
        <v>19191</v>
      </c>
      <c r="S7725" t="s">
        <v>13268</v>
      </c>
      <c r="T7725" t="s">
        <v>4</v>
      </c>
      <c r="U7725" t="s">
        <v>4</v>
      </c>
      <c r="V7725" t="s">
        <v>19192</v>
      </c>
      <c r="W7725">
        <v>1</v>
      </c>
      <c r="X7725" t="s">
        <v>29</v>
      </c>
      <c r="Y7725" t="s">
        <v>5</v>
      </c>
      <c r="Z7725" t="s">
        <v>4</v>
      </c>
      <c r="AA7725" t="s">
        <v>13</v>
      </c>
      <c r="AB7725" t="s">
        <v>14</v>
      </c>
      <c r="AC7725" s="1">
        <v>0.19</v>
      </c>
      <c r="AD7725" t="s">
        <v>19193</v>
      </c>
      <c r="AE7725" t="s">
        <v>19194</v>
      </c>
      <c r="AF7725">
        <v>1110</v>
      </c>
      <c r="AG7725" t="s">
        <v>17</v>
      </c>
    </row>
    <row r="7726" spans="1:33" hidden="1" x14ac:dyDescent="0.25">
      <c r="A7726">
        <v>4098158</v>
      </c>
      <c r="B7726" t="s">
        <v>0</v>
      </c>
      <c r="C7726" t="s">
        <v>1</v>
      </c>
      <c r="D7726" t="s">
        <v>36</v>
      </c>
      <c r="E7726" t="s">
        <v>3</v>
      </c>
      <c r="F7726">
        <v>1992</v>
      </c>
      <c r="G7726">
        <v>182.92</v>
      </c>
      <c r="H7726" t="s">
        <v>4</v>
      </c>
      <c r="I7726" t="s">
        <v>4</v>
      </c>
      <c r="J7726" t="s">
        <v>4</v>
      </c>
      <c r="K7726">
        <v>857500</v>
      </c>
      <c r="L7726" t="s">
        <v>1</v>
      </c>
      <c r="M7726">
        <v>328</v>
      </c>
      <c r="N7726" t="s">
        <v>1</v>
      </c>
      <c r="O7726" t="s">
        <v>19148</v>
      </c>
      <c r="P7726" t="s">
        <v>19062</v>
      </c>
      <c r="Q7726" t="s">
        <v>8</v>
      </c>
      <c r="R7726" t="s">
        <v>19195</v>
      </c>
      <c r="S7726" t="s">
        <v>13268</v>
      </c>
      <c r="T7726" t="s">
        <v>4</v>
      </c>
      <c r="U7726" t="s">
        <v>4</v>
      </c>
      <c r="V7726" t="s">
        <v>19196</v>
      </c>
      <c r="W7726">
        <v>1</v>
      </c>
      <c r="X7726" t="s">
        <v>1460</v>
      </c>
      <c r="Y7726" t="s">
        <v>5</v>
      </c>
      <c r="Z7726" t="s">
        <v>5</v>
      </c>
      <c r="AA7726" t="s">
        <v>13</v>
      </c>
      <c r="AB7726" t="s">
        <v>14</v>
      </c>
      <c r="AC7726" s="1">
        <v>0.26</v>
      </c>
      <c r="AD7726" t="s">
        <v>19197</v>
      </c>
      <c r="AE7726" t="s">
        <v>19198</v>
      </c>
      <c r="AF7726">
        <v>1110</v>
      </c>
      <c r="AG7726" t="s">
        <v>17</v>
      </c>
    </row>
    <row r="7727" spans="1:33" x14ac:dyDescent="0.25">
      <c r="A7727">
        <v>4098125</v>
      </c>
      <c r="B7727" t="s">
        <v>0</v>
      </c>
      <c r="C7727" t="s">
        <v>1</v>
      </c>
      <c r="D7727" t="s">
        <v>2</v>
      </c>
      <c r="E7727" t="s">
        <v>3</v>
      </c>
      <c r="F7727">
        <v>1992</v>
      </c>
      <c r="G7727">
        <v>297.10000000000002</v>
      </c>
      <c r="H7727" t="s">
        <v>4</v>
      </c>
      <c r="I7727" t="s">
        <v>4</v>
      </c>
      <c r="J7727" t="s">
        <v>4</v>
      </c>
      <c r="K7727">
        <v>1149500</v>
      </c>
      <c r="L7727" t="s">
        <v>1</v>
      </c>
      <c r="M7727">
        <v>331</v>
      </c>
      <c r="N7727" t="s">
        <v>1</v>
      </c>
      <c r="O7727" t="s">
        <v>19148</v>
      </c>
      <c r="P7727" t="s">
        <v>19062</v>
      </c>
      <c r="Q7727" t="s">
        <v>8</v>
      </c>
      <c r="R7727" t="s">
        <v>19199</v>
      </c>
      <c r="S7727" t="s">
        <v>13268</v>
      </c>
      <c r="T7727" t="s">
        <v>4</v>
      </c>
      <c r="U7727" t="s">
        <v>4</v>
      </c>
      <c r="V7727" t="s">
        <v>19200</v>
      </c>
      <c r="W7727">
        <v>1</v>
      </c>
      <c r="X7727" t="s">
        <v>1441</v>
      </c>
      <c r="Y7727" t="s">
        <v>5</v>
      </c>
      <c r="Z7727" t="s">
        <v>5</v>
      </c>
      <c r="AA7727" t="s">
        <v>13</v>
      </c>
      <c r="AB7727" t="s">
        <v>14</v>
      </c>
      <c r="AC7727" s="1">
        <v>0.22</v>
      </c>
      <c r="AD7727" t="s">
        <v>13480</v>
      </c>
      <c r="AE7727" t="s">
        <v>19201</v>
      </c>
      <c r="AF7727">
        <v>1110</v>
      </c>
      <c r="AG7727" t="s">
        <v>17</v>
      </c>
    </row>
    <row r="7728" spans="1:33" hidden="1" x14ac:dyDescent="0.25">
      <c r="A7728" t="s">
        <v>94</v>
      </c>
    </row>
    <row r="7729" spans="1:33" x14ac:dyDescent="0.25">
      <c r="A7729">
        <v>4098133</v>
      </c>
      <c r="B7729" t="s">
        <v>0</v>
      </c>
      <c r="C7729" t="s">
        <v>1</v>
      </c>
      <c r="D7729" t="s">
        <v>2</v>
      </c>
      <c r="E7729" t="s">
        <v>3</v>
      </c>
      <c r="F7729">
        <v>1992</v>
      </c>
      <c r="G7729">
        <v>317.36</v>
      </c>
      <c r="H7729" t="s">
        <v>5</v>
      </c>
      <c r="I7729" t="s">
        <v>4</v>
      </c>
      <c r="J7729" t="s">
        <v>4</v>
      </c>
      <c r="K7729">
        <v>1172500</v>
      </c>
      <c r="L7729" t="s">
        <v>1</v>
      </c>
      <c r="M7729">
        <v>335</v>
      </c>
      <c r="N7729" t="s">
        <v>1</v>
      </c>
      <c r="O7729" t="s">
        <v>19148</v>
      </c>
      <c r="P7729" t="s">
        <v>19062</v>
      </c>
      <c r="Q7729" t="s">
        <v>8</v>
      </c>
      <c r="R7729" t="s">
        <v>19202</v>
      </c>
      <c r="S7729" t="s">
        <v>13268</v>
      </c>
      <c r="T7729" t="s">
        <v>4</v>
      </c>
      <c r="U7729" t="s">
        <v>4</v>
      </c>
      <c r="V7729" t="s">
        <v>19203</v>
      </c>
      <c r="W7729">
        <v>1</v>
      </c>
      <c r="X7729" t="s">
        <v>1441</v>
      </c>
      <c r="Y7729" t="s">
        <v>5</v>
      </c>
      <c r="Z7729" t="s">
        <v>5</v>
      </c>
      <c r="AA7729" t="s">
        <v>13</v>
      </c>
      <c r="AB7729" t="s">
        <v>14</v>
      </c>
      <c r="AC7729" s="1">
        <v>0.25</v>
      </c>
      <c r="AD7729" t="s">
        <v>19204</v>
      </c>
      <c r="AE7729" t="s">
        <v>19205</v>
      </c>
      <c r="AF7729">
        <v>1110</v>
      </c>
      <c r="AG7729" t="s">
        <v>17</v>
      </c>
    </row>
    <row r="7730" spans="1:33" hidden="1" x14ac:dyDescent="0.25">
      <c r="A7730">
        <v>4098141</v>
      </c>
      <c r="B7730" t="s">
        <v>0</v>
      </c>
      <c r="C7730" t="s">
        <v>1</v>
      </c>
      <c r="D7730" t="s">
        <v>2</v>
      </c>
      <c r="E7730" t="s">
        <v>3</v>
      </c>
      <c r="F7730">
        <v>1997</v>
      </c>
      <c r="G7730">
        <v>267.56</v>
      </c>
      <c r="H7730" t="s">
        <v>4</v>
      </c>
      <c r="I7730" t="s">
        <v>4</v>
      </c>
      <c r="J7730" t="s">
        <v>4</v>
      </c>
      <c r="K7730">
        <v>926000</v>
      </c>
      <c r="L7730" t="s">
        <v>1</v>
      </c>
      <c r="M7730">
        <v>339</v>
      </c>
      <c r="N7730" t="s">
        <v>1</v>
      </c>
      <c r="O7730" t="s">
        <v>19148</v>
      </c>
      <c r="P7730" t="s">
        <v>19062</v>
      </c>
      <c r="Q7730" t="s">
        <v>8</v>
      </c>
      <c r="R7730" t="s">
        <v>19206</v>
      </c>
      <c r="S7730" t="s">
        <v>13268</v>
      </c>
      <c r="T7730" t="s">
        <v>4</v>
      </c>
      <c r="U7730" t="s">
        <v>4</v>
      </c>
      <c r="V7730" t="s">
        <v>19207</v>
      </c>
      <c r="W7730">
        <v>1</v>
      </c>
      <c r="X7730" t="s">
        <v>9738</v>
      </c>
      <c r="Y7730" t="s">
        <v>5</v>
      </c>
      <c r="Z7730" t="s">
        <v>5</v>
      </c>
      <c r="AA7730" t="s">
        <v>13</v>
      </c>
      <c r="AB7730" t="s">
        <v>14</v>
      </c>
      <c r="AC7730" s="1">
        <v>0.26</v>
      </c>
      <c r="AD7730" t="s">
        <v>19208</v>
      </c>
      <c r="AE7730" t="s">
        <v>19209</v>
      </c>
      <c r="AF7730">
        <v>1110</v>
      </c>
      <c r="AG7730" t="s">
        <v>17</v>
      </c>
    </row>
    <row r="7731" spans="1:33" hidden="1" x14ac:dyDescent="0.25">
      <c r="A7731">
        <v>4806709</v>
      </c>
      <c r="B7731" t="s">
        <v>293</v>
      </c>
      <c r="C7731" t="s">
        <v>1</v>
      </c>
      <c r="D7731" t="s">
        <v>303</v>
      </c>
      <c r="E7731" t="s">
        <v>85</v>
      </c>
      <c r="F7731">
        <v>1960</v>
      </c>
      <c r="G7731">
        <v>497</v>
      </c>
      <c r="H7731" t="s">
        <v>5</v>
      </c>
      <c r="I7731" t="s">
        <v>5</v>
      </c>
      <c r="J7731" t="s">
        <v>5</v>
      </c>
      <c r="K7731">
        <v>985500</v>
      </c>
      <c r="L7731" t="s">
        <v>1</v>
      </c>
      <c r="M7731">
        <v>12135</v>
      </c>
      <c r="N7731" t="s">
        <v>1</v>
      </c>
      <c r="O7731" t="s">
        <v>19210</v>
      </c>
      <c r="P7731" t="s">
        <v>19211</v>
      </c>
      <c r="Q7731" t="s">
        <v>8</v>
      </c>
      <c r="R7731" t="s">
        <v>19212</v>
      </c>
      <c r="S7731" t="s">
        <v>19213</v>
      </c>
      <c r="T7731" t="s">
        <v>4</v>
      </c>
      <c r="U7731" t="s">
        <v>4</v>
      </c>
      <c r="V7731" t="s">
        <v>19214</v>
      </c>
      <c r="W7731">
        <v>1</v>
      </c>
      <c r="X7731" t="s">
        <v>19215</v>
      </c>
      <c r="Y7731" t="s">
        <v>5</v>
      </c>
      <c r="Z7731" t="s">
        <v>5</v>
      </c>
      <c r="AA7731" t="s">
        <v>85</v>
      </c>
      <c r="AB7731" t="s">
        <v>91</v>
      </c>
      <c r="AC7731" s="1">
        <v>0.15</v>
      </c>
      <c r="AD7731" t="s">
        <v>19216</v>
      </c>
      <c r="AE7731" t="s">
        <v>19217</v>
      </c>
      <c r="AF7731">
        <v>1110</v>
      </c>
      <c r="AG7731" t="s">
        <v>17</v>
      </c>
    </row>
    <row r="7732" spans="1:33" hidden="1" x14ac:dyDescent="0.25">
      <c r="A7732" t="s">
        <v>94</v>
      </c>
    </row>
    <row r="7733" spans="1:33" hidden="1" x14ac:dyDescent="0.25">
      <c r="A7733">
        <v>3943081</v>
      </c>
      <c r="B7733" t="s">
        <v>100</v>
      </c>
      <c r="C7733" t="s">
        <v>1</v>
      </c>
      <c r="D7733" t="s">
        <v>102</v>
      </c>
      <c r="E7733" t="s">
        <v>85</v>
      </c>
      <c r="F7733">
        <v>1949</v>
      </c>
      <c r="G7733">
        <v>1404.18</v>
      </c>
      <c r="H7733" t="s">
        <v>5</v>
      </c>
      <c r="I7733" t="s">
        <v>5</v>
      </c>
      <c r="J7733" t="s">
        <v>5</v>
      </c>
      <c r="K7733">
        <v>777500</v>
      </c>
      <c r="L7733" t="s">
        <v>1</v>
      </c>
      <c r="M7733">
        <v>12155</v>
      </c>
      <c r="N7733" t="s">
        <v>1</v>
      </c>
      <c r="O7733" t="s">
        <v>19210</v>
      </c>
      <c r="P7733" t="s">
        <v>19211</v>
      </c>
      <c r="Q7733" t="s">
        <v>8</v>
      </c>
      <c r="R7733" t="s">
        <v>19218</v>
      </c>
      <c r="S7733" t="s">
        <v>19213</v>
      </c>
      <c r="T7733" t="s">
        <v>4</v>
      </c>
      <c r="U7733" t="s">
        <v>4</v>
      </c>
      <c r="V7733" t="s">
        <v>19219</v>
      </c>
      <c r="W7733">
        <v>2</v>
      </c>
      <c r="X7733" t="s">
        <v>19220</v>
      </c>
      <c r="Y7733" t="s">
        <v>5</v>
      </c>
      <c r="Z7733" t="s">
        <v>5</v>
      </c>
      <c r="AA7733" t="s">
        <v>85</v>
      </c>
      <c r="AB7733" t="s">
        <v>91</v>
      </c>
      <c r="AC7733" s="1">
        <v>0.36</v>
      </c>
      <c r="AD7733" t="s">
        <v>19221</v>
      </c>
      <c r="AE7733" t="s">
        <v>19222</v>
      </c>
      <c r="AF7733">
        <v>1110</v>
      </c>
      <c r="AG7733" t="s">
        <v>17</v>
      </c>
    </row>
    <row r="7734" spans="1:33" hidden="1" x14ac:dyDescent="0.25">
      <c r="A7734">
        <v>4806345</v>
      </c>
      <c r="B7734" t="s">
        <v>84</v>
      </c>
      <c r="C7734" t="s">
        <v>1</v>
      </c>
      <c r="D7734" t="s">
        <v>1</v>
      </c>
      <c r="E7734" t="s">
        <v>85</v>
      </c>
      <c r="F7734" t="s">
        <v>1</v>
      </c>
      <c r="G7734">
        <v>0</v>
      </c>
      <c r="H7734" t="s">
        <v>5</v>
      </c>
      <c r="I7734" t="s">
        <v>5</v>
      </c>
      <c r="J7734" t="s">
        <v>5</v>
      </c>
      <c r="K7734">
        <v>1000</v>
      </c>
      <c r="L7734" t="s">
        <v>1</v>
      </c>
      <c r="M7734">
        <v>12206</v>
      </c>
      <c r="N7734" t="s">
        <v>477</v>
      </c>
      <c r="O7734" t="s">
        <v>19210</v>
      </c>
      <c r="P7734" t="s">
        <v>1</v>
      </c>
      <c r="Q7734" t="s">
        <v>8</v>
      </c>
      <c r="R7734" t="s">
        <v>19223</v>
      </c>
      <c r="S7734" t="s">
        <v>19213</v>
      </c>
      <c r="T7734" t="s">
        <v>5</v>
      </c>
      <c r="U7734" t="s">
        <v>1</v>
      </c>
      <c r="V7734" t="s">
        <v>19224</v>
      </c>
      <c r="W7734">
        <v>0</v>
      </c>
      <c r="X7734" t="s">
        <v>1</v>
      </c>
      <c r="Y7734" t="s">
        <v>5</v>
      </c>
      <c r="Z7734" t="s">
        <v>5</v>
      </c>
      <c r="AA7734" t="s">
        <v>90</v>
      </c>
      <c r="AB7734" t="s">
        <v>91</v>
      </c>
      <c r="AC7734" t="s">
        <v>1</v>
      </c>
      <c r="AD7734" t="s">
        <v>92</v>
      </c>
      <c r="AE7734" t="s">
        <v>19225</v>
      </c>
      <c r="AF7734">
        <v>1110</v>
      </c>
      <c r="AG7734" t="s">
        <v>17</v>
      </c>
    </row>
    <row r="7735" spans="1:33" hidden="1" x14ac:dyDescent="0.25">
      <c r="A7735">
        <v>9978815</v>
      </c>
      <c r="B7735" t="s">
        <v>19226</v>
      </c>
      <c r="C7735" t="s">
        <v>19227</v>
      </c>
      <c r="D7735" t="s">
        <v>191</v>
      </c>
      <c r="E7735" t="s">
        <v>234</v>
      </c>
      <c r="F7735">
        <v>1992</v>
      </c>
      <c r="G7735">
        <v>582.75</v>
      </c>
      <c r="H7735" t="s">
        <v>5</v>
      </c>
      <c r="I7735" t="s">
        <v>5</v>
      </c>
      <c r="J7735" t="s">
        <v>5</v>
      </c>
      <c r="K7735">
        <v>685500</v>
      </c>
      <c r="L7735" t="s">
        <v>1</v>
      </c>
      <c r="M7735">
        <v>12215</v>
      </c>
      <c r="N7735" t="s">
        <v>1</v>
      </c>
      <c r="O7735" t="s">
        <v>19210</v>
      </c>
      <c r="P7735" t="s">
        <v>19228</v>
      </c>
      <c r="Q7735" t="s">
        <v>8</v>
      </c>
      <c r="R7735" t="s">
        <v>19229</v>
      </c>
      <c r="S7735" t="s">
        <v>19213</v>
      </c>
      <c r="T7735" t="s">
        <v>4</v>
      </c>
      <c r="U7735" t="s">
        <v>4</v>
      </c>
      <c r="V7735" t="s">
        <v>19230</v>
      </c>
      <c r="W7735">
        <v>1</v>
      </c>
      <c r="X7735" t="s">
        <v>19231</v>
      </c>
      <c r="Y7735" t="s">
        <v>5</v>
      </c>
      <c r="Z7735" t="s">
        <v>4</v>
      </c>
      <c r="AA7735" t="s">
        <v>492</v>
      </c>
      <c r="AB7735" t="s">
        <v>91</v>
      </c>
      <c r="AC7735" s="1">
        <v>0.16</v>
      </c>
      <c r="AD7735" t="s">
        <v>19232</v>
      </c>
      <c r="AE7735" t="s">
        <v>19233</v>
      </c>
      <c r="AF7735">
        <v>1110</v>
      </c>
      <c r="AG7735" t="s">
        <v>17</v>
      </c>
    </row>
    <row r="7736" spans="1:33" hidden="1" x14ac:dyDescent="0.25">
      <c r="A7736" t="s">
        <v>94</v>
      </c>
    </row>
    <row r="7737" spans="1:33" x14ac:dyDescent="0.25">
      <c r="A7737">
        <v>3943099</v>
      </c>
      <c r="B7737" t="s">
        <v>293</v>
      </c>
      <c r="C7737" t="s">
        <v>1</v>
      </c>
      <c r="D7737" t="s">
        <v>102</v>
      </c>
      <c r="E7737" t="s">
        <v>85</v>
      </c>
      <c r="F7737">
        <v>1973</v>
      </c>
      <c r="G7737">
        <v>1275.33</v>
      </c>
      <c r="H7737" t="s">
        <v>5</v>
      </c>
      <c r="I7737" t="s">
        <v>5</v>
      </c>
      <c r="J7737" t="s">
        <v>5</v>
      </c>
      <c r="K7737">
        <v>1095500</v>
      </c>
      <c r="L7737" t="s">
        <v>1</v>
      </c>
      <c r="M7737">
        <v>12225</v>
      </c>
      <c r="N7737" t="s">
        <v>1</v>
      </c>
      <c r="O7737" t="s">
        <v>19210</v>
      </c>
      <c r="P7737" t="s">
        <v>19228</v>
      </c>
      <c r="Q7737" t="s">
        <v>8</v>
      </c>
      <c r="R7737" t="s">
        <v>19234</v>
      </c>
      <c r="S7737" t="s">
        <v>19213</v>
      </c>
      <c r="T7737" t="s">
        <v>4</v>
      </c>
      <c r="U7737" t="s">
        <v>4</v>
      </c>
      <c r="V7737" t="s">
        <v>19235</v>
      </c>
      <c r="W7737">
        <v>2</v>
      </c>
      <c r="X7737" t="s">
        <v>19236</v>
      </c>
      <c r="Y7737" t="s">
        <v>5</v>
      </c>
      <c r="Z7737" t="s">
        <v>5</v>
      </c>
      <c r="AA7737" t="s">
        <v>85</v>
      </c>
      <c r="AB7737" t="s">
        <v>91</v>
      </c>
      <c r="AC7737" s="1">
        <v>0.35</v>
      </c>
      <c r="AD7737" t="s">
        <v>19237</v>
      </c>
      <c r="AE7737" t="s">
        <v>19238</v>
      </c>
      <c r="AF7737">
        <v>1110</v>
      </c>
      <c r="AG7737" t="s">
        <v>17</v>
      </c>
    </row>
    <row r="7738" spans="1:33" hidden="1" x14ac:dyDescent="0.25">
      <c r="A7738">
        <v>4806279</v>
      </c>
      <c r="B7738" t="s">
        <v>100</v>
      </c>
      <c r="C7738" t="s">
        <v>1</v>
      </c>
      <c r="D7738" t="s">
        <v>303</v>
      </c>
      <c r="E7738" t="s">
        <v>85</v>
      </c>
      <c r="F7738">
        <v>1974</v>
      </c>
      <c r="G7738">
        <v>1038.5</v>
      </c>
      <c r="H7738" t="s">
        <v>5</v>
      </c>
      <c r="I7738" t="s">
        <v>5</v>
      </c>
      <c r="J7738" t="s">
        <v>5</v>
      </c>
      <c r="K7738">
        <v>905500</v>
      </c>
      <c r="L7738" t="s">
        <v>1</v>
      </c>
      <c r="M7738">
        <v>12228</v>
      </c>
      <c r="N7738" t="s">
        <v>1</v>
      </c>
      <c r="O7738" t="s">
        <v>19210</v>
      </c>
      <c r="P7738" t="s">
        <v>19239</v>
      </c>
      <c r="Q7738" t="s">
        <v>8</v>
      </c>
      <c r="R7738" t="s">
        <v>19240</v>
      </c>
      <c r="S7738" t="s">
        <v>19213</v>
      </c>
      <c r="T7738" t="s">
        <v>4</v>
      </c>
      <c r="U7738" t="s">
        <v>4</v>
      </c>
      <c r="V7738" t="s">
        <v>19241</v>
      </c>
      <c r="W7738">
        <v>1</v>
      </c>
      <c r="X7738" t="s">
        <v>19242</v>
      </c>
      <c r="Y7738" t="s">
        <v>5</v>
      </c>
      <c r="Z7738" t="s">
        <v>4</v>
      </c>
      <c r="AA7738" t="s">
        <v>85</v>
      </c>
      <c r="AB7738" t="s">
        <v>91</v>
      </c>
      <c r="AC7738" s="1">
        <v>0.81</v>
      </c>
      <c r="AD7738" t="s">
        <v>19243</v>
      </c>
      <c r="AE7738" t="s">
        <v>19244</v>
      </c>
      <c r="AF7738">
        <v>1110</v>
      </c>
      <c r="AG7738" t="s">
        <v>17</v>
      </c>
    </row>
    <row r="7739" spans="1:33" hidden="1" x14ac:dyDescent="0.25">
      <c r="A7739">
        <v>4806253</v>
      </c>
      <c r="B7739" t="s">
        <v>293</v>
      </c>
      <c r="C7739" t="s">
        <v>1</v>
      </c>
      <c r="D7739" t="s">
        <v>303</v>
      </c>
      <c r="E7739" t="s">
        <v>85</v>
      </c>
      <c r="F7739">
        <v>1977</v>
      </c>
      <c r="G7739">
        <v>529.23</v>
      </c>
      <c r="H7739" t="s">
        <v>5</v>
      </c>
      <c r="I7739" t="s">
        <v>5</v>
      </c>
      <c r="J7739" t="s">
        <v>5</v>
      </c>
      <c r="K7739">
        <v>705000</v>
      </c>
      <c r="L7739" t="s">
        <v>1</v>
      </c>
      <c r="M7739">
        <v>12230</v>
      </c>
      <c r="N7739" t="s">
        <v>1</v>
      </c>
      <c r="O7739" t="s">
        <v>19210</v>
      </c>
      <c r="P7739" t="s">
        <v>19239</v>
      </c>
      <c r="Q7739" t="s">
        <v>8</v>
      </c>
      <c r="R7739" t="s">
        <v>19245</v>
      </c>
      <c r="S7739" t="s">
        <v>19213</v>
      </c>
      <c r="T7739" t="s">
        <v>4</v>
      </c>
      <c r="U7739" t="s">
        <v>4</v>
      </c>
      <c r="V7739" t="s">
        <v>19246</v>
      </c>
      <c r="W7739">
        <v>1</v>
      </c>
      <c r="X7739" t="s">
        <v>19247</v>
      </c>
      <c r="Y7739" t="s">
        <v>5</v>
      </c>
      <c r="Z7739" t="s">
        <v>5</v>
      </c>
      <c r="AA7739" t="s">
        <v>85</v>
      </c>
      <c r="AB7739" t="s">
        <v>91</v>
      </c>
      <c r="AC7739" s="1">
        <v>0.56999999999999995</v>
      </c>
      <c r="AD7739" t="s">
        <v>19248</v>
      </c>
      <c r="AE7739" t="s">
        <v>19249</v>
      </c>
      <c r="AF7739">
        <v>1110</v>
      </c>
      <c r="AG7739" t="s">
        <v>17</v>
      </c>
    </row>
    <row r="7740" spans="1:33" hidden="1" x14ac:dyDescent="0.25">
      <c r="A7740">
        <v>9981699</v>
      </c>
      <c r="B7740" t="s">
        <v>293</v>
      </c>
      <c r="C7740" t="s">
        <v>1</v>
      </c>
      <c r="D7740" t="s">
        <v>303</v>
      </c>
      <c r="E7740" t="s">
        <v>85</v>
      </c>
      <c r="F7740">
        <v>1960</v>
      </c>
      <c r="G7740">
        <v>572.28</v>
      </c>
      <c r="H7740" t="s">
        <v>5</v>
      </c>
      <c r="I7740" t="s">
        <v>5</v>
      </c>
      <c r="J7740" t="s">
        <v>5</v>
      </c>
      <c r="K7740">
        <v>871500</v>
      </c>
      <c r="L7740" t="s">
        <v>1</v>
      </c>
      <c r="M7740">
        <v>12235</v>
      </c>
      <c r="N7740" t="s">
        <v>1</v>
      </c>
      <c r="O7740" t="s">
        <v>19210</v>
      </c>
      <c r="P7740" t="s">
        <v>19228</v>
      </c>
      <c r="Q7740" t="s">
        <v>8</v>
      </c>
      <c r="R7740" t="s">
        <v>19250</v>
      </c>
      <c r="S7740" t="s">
        <v>19213</v>
      </c>
      <c r="T7740" t="s">
        <v>4</v>
      </c>
      <c r="U7740" t="s">
        <v>4</v>
      </c>
      <c r="V7740" t="s">
        <v>19251</v>
      </c>
      <c r="W7740">
        <v>1</v>
      </c>
      <c r="X7740" t="s">
        <v>19215</v>
      </c>
      <c r="Y7740" t="s">
        <v>5</v>
      </c>
      <c r="Z7740" t="s">
        <v>5</v>
      </c>
      <c r="AA7740" t="s">
        <v>85</v>
      </c>
      <c r="AB7740" t="s">
        <v>91</v>
      </c>
      <c r="AC7740" s="1">
        <v>0.19</v>
      </c>
      <c r="AD7740" t="s">
        <v>19252</v>
      </c>
      <c r="AE7740" t="s">
        <v>19253</v>
      </c>
      <c r="AF7740">
        <v>1110</v>
      </c>
      <c r="AG7740" t="s">
        <v>17</v>
      </c>
    </row>
    <row r="7741" spans="1:33" x14ac:dyDescent="0.25">
      <c r="A7741">
        <v>3943107</v>
      </c>
      <c r="B7741" t="s">
        <v>6139</v>
      </c>
      <c r="C7741" t="s">
        <v>19254</v>
      </c>
      <c r="D7741" t="s">
        <v>102</v>
      </c>
      <c r="E7741" t="s">
        <v>85</v>
      </c>
      <c r="F7741">
        <v>1979</v>
      </c>
      <c r="G7741">
        <v>1728.92</v>
      </c>
      <c r="H7741" t="s">
        <v>5</v>
      </c>
      <c r="I7741" t="s">
        <v>5</v>
      </c>
      <c r="J7741" t="s">
        <v>5</v>
      </c>
      <c r="K7741">
        <v>1022500</v>
      </c>
      <c r="L7741" t="s">
        <v>1</v>
      </c>
      <c r="M7741">
        <v>12245</v>
      </c>
      <c r="N7741" t="s">
        <v>1</v>
      </c>
      <c r="O7741" t="s">
        <v>19210</v>
      </c>
      <c r="P7741" t="s">
        <v>19228</v>
      </c>
      <c r="Q7741" t="s">
        <v>8</v>
      </c>
      <c r="R7741" t="s">
        <v>19255</v>
      </c>
      <c r="S7741" t="s">
        <v>19213</v>
      </c>
      <c r="T7741" t="s">
        <v>4</v>
      </c>
      <c r="U7741" t="s">
        <v>4</v>
      </c>
      <c r="V7741" t="s">
        <v>19256</v>
      </c>
      <c r="W7741">
        <v>1</v>
      </c>
      <c r="X7741" t="s">
        <v>19257</v>
      </c>
      <c r="Y7741" t="s">
        <v>5</v>
      </c>
      <c r="Z7741" t="s">
        <v>4</v>
      </c>
      <c r="AA7741" t="s">
        <v>205</v>
      </c>
      <c r="AB7741" t="s">
        <v>91</v>
      </c>
      <c r="AC7741" s="1">
        <v>0.65</v>
      </c>
      <c r="AD7741" t="s">
        <v>19258</v>
      </c>
      <c r="AE7741" t="s">
        <v>19259</v>
      </c>
      <c r="AF7741">
        <v>1110</v>
      </c>
      <c r="AG7741" t="s">
        <v>17</v>
      </c>
    </row>
    <row r="7742" spans="1:33" hidden="1" x14ac:dyDescent="0.25">
      <c r="A7742" t="s">
        <v>94</v>
      </c>
    </row>
    <row r="7743" spans="1:33" hidden="1" x14ac:dyDescent="0.25">
      <c r="A7743" t="s">
        <v>94</v>
      </c>
    </row>
    <row r="7744" spans="1:33" hidden="1" x14ac:dyDescent="0.25">
      <c r="A7744" t="s">
        <v>94</v>
      </c>
    </row>
    <row r="7745" spans="1:33" hidden="1" x14ac:dyDescent="0.25">
      <c r="A7745" t="s">
        <v>94</v>
      </c>
    </row>
    <row r="7746" spans="1:33" hidden="1" x14ac:dyDescent="0.25">
      <c r="A7746" t="s">
        <v>94</v>
      </c>
    </row>
    <row r="7747" spans="1:33" hidden="1" x14ac:dyDescent="0.25">
      <c r="A7747">
        <v>9973077</v>
      </c>
      <c r="B7747" t="s">
        <v>0</v>
      </c>
      <c r="C7747" t="s">
        <v>1</v>
      </c>
      <c r="D7747" t="s">
        <v>2</v>
      </c>
      <c r="E7747" t="s">
        <v>3</v>
      </c>
      <c r="F7747">
        <v>2001</v>
      </c>
      <c r="G7747">
        <v>138.30000000000001</v>
      </c>
      <c r="H7747" t="s">
        <v>5</v>
      </c>
      <c r="I7747" t="s">
        <v>4</v>
      </c>
      <c r="J7747" t="s">
        <v>4</v>
      </c>
      <c r="K7747">
        <v>403500</v>
      </c>
      <c r="L7747" t="s">
        <v>1</v>
      </c>
      <c r="M7747">
        <v>403</v>
      </c>
      <c r="N7747" t="s">
        <v>1</v>
      </c>
      <c r="O7747" t="s">
        <v>19260</v>
      </c>
      <c r="P7747" t="s">
        <v>19261</v>
      </c>
      <c r="Q7747" t="s">
        <v>8</v>
      </c>
      <c r="R7747" t="s">
        <v>19262</v>
      </c>
      <c r="S7747" t="s">
        <v>18513</v>
      </c>
      <c r="T7747" t="s">
        <v>4</v>
      </c>
      <c r="U7747" t="s">
        <v>4</v>
      </c>
      <c r="V7747" t="s">
        <v>19263</v>
      </c>
      <c r="W7747">
        <v>1</v>
      </c>
      <c r="X7747" t="s">
        <v>1739</v>
      </c>
      <c r="Y7747" t="s">
        <v>5</v>
      </c>
      <c r="Z7747" t="s">
        <v>5</v>
      </c>
      <c r="AA7747" t="s">
        <v>1425</v>
      </c>
      <c r="AB7747" t="s">
        <v>14</v>
      </c>
      <c r="AC7747" s="1">
        <v>0.21</v>
      </c>
      <c r="AD7747" t="s">
        <v>19264</v>
      </c>
      <c r="AE7747" t="s">
        <v>19265</v>
      </c>
      <c r="AF7747">
        <v>1110</v>
      </c>
      <c r="AG7747" t="s">
        <v>17</v>
      </c>
    </row>
    <row r="7748" spans="1:33" hidden="1" x14ac:dyDescent="0.25">
      <c r="A7748">
        <v>9973078</v>
      </c>
      <c r="B7748" t="s">
        <v>0</v>
      </c>
      <c r="C7748" t="s">
        <v>1</v>
      </c>
      <c r="D7748" t="s">
        <v>2</v>
      </c>
      <c r="E7748" t="s">
        <v>3</v>
      </c>
      <c r="F7748">
        <v>2000</v>
      </c>
      <c r="G7748">
        <v>130.1</v>
      </c>
      <c r="H7748" t="s">
        <v>5</v>
      </c>
      <c r="I7748" t="s">
        <v>4</v>
      </c>
      <c r="J7748" t="s">
        <v>5</v>
      </c>
      <c r="K7748">
        <v>383500</v>
      </c>
      <c r="L7748" t="s">
        <v>1</v>
      </c>
      <c r="M7748">
        <v>404</v>
      </c>
      <c r="N7748" t="s">
        <v>1</v>
      </c>
      <c r="O7748" t="s">
        <v>19260</v>
      </c>
      <c r="P7748" t="s">
        <v>19261</v>
      </c>
      <c r="Q7748" t="s">
        <v>8</v>
      </c>
      <c r="R7748" t="s">
        <v>19266</v>
      </c>
      <c r="S7748" t="s">
        <v>18513</v>
      </c>
      <c r="T7748" t="s">
        <v>4</v>
      </c>
      <c r="U7748" t="s">
        <v>4</v>
      </c>
      <c r="V7748" t="s">
        <v>19267</v>
      </c>
      <c r="W7748">
        <v>1</v>
      </c>
      <c r="X7748" t="s">
        <v>7718</v>
      </c>
      <c r="Y7748" t="s">
        <v>5</v>
      </c>
      <c r="Z7748" t="s">
        <v>5</v>
      </c>
      <c r="AA7748" t="s">
        <v>1425</v>
      </c>
      <c r="AB7748" t="s">
        <v>14</v>
      </c>
      <c r="AC7748" s="1">
        <v>0.24</v>
      </c>
      <c r="AD7748" t="s">
        <v>4329</v>
      </c>
      <c r="AE7748" t="s">
        <v>19268</v>
      </c>
      <c r="AF7748">
        <v>1110</v>
      </c>
      <c r="AG7748" t="s">
        <v>17</v>
      </c>
    </row>
    <row r="7749" spans="1:33" hidden="1" x14ac:dyDescent="0.25">
      <c r="A7749">
        <v>9973088</v>
      </c>
      <c r="B7749" t="s">
        <v>0</v>
      </c>
      <c r="C7749" t="s">
        <v>1</v>
      </c>
      <c r="D7749" t="s">
        <v>924</v>
      </c>
      <c r="E7749" t="s">
        <v>3</v>
      </c>
      <c r="F7749">
        <v>2001</v>
      </c>
      <c r="G7749">
        <v>103.3</v>
      </c>
      <c r="H7749" t="s">
        <v>4</v>
      </c>
      <c r="I7749" t="s">
        <v>4</v>
      </c>
      <c r="J7749" t="s">
        <v>4</v>
      </c>
      <c r="K7749">
        <v>407000</v>
      </c>
      <c r="L7749" t="s">
        <v>1</v>
      </c>
      <c r="M7749">
        <v>405</v>
      </c>
      <c r="N7749" t="s">
        <v>1</v>
      </c>
      <c r="O7749" t="s">
        <v>19260</v>
      </c>
      <c r="P7749" t="s">
        <v>19261</v>
      </c>
      <c r="Q7749" t="s">
        <v>8</v>
      </c>
      <c r="R7749" t="s">
        <v>19269</v>
      </c>
      <c r="S7749" t="s">
        <v>18513</v>
      </c>
      <c r="T7749" t="s">
        <v>4</v>
      </c>
      <c r="U7749" t="s">
        <v>4</v>
      </c>
      <c r="V7749" t="s">
        <v>19270</v>
      </c>
      <c r="W7749">
        <v>1</v>
      </c>
      <c r="X7749" t="s">
        <v>11439</v>
      </c>
      <c r="Y7749" t="s">
        <v>5</v>
      </c>
      <c r="Z7749" t="s">
        <v>5</v>
      </c>
      <c r="AA7749" t="s">
        <v>1425</v>
      </c>
      <c r="AB7749" t="s">
        <v>14</v>
      </c>
      <c r="AC7749" s="1">
        <v>0.31</v>
      </c>
      <c r="AD7749" t="s">
        <v>19271</v>
      </c>
      <c r="AE7749" t="s">
        <v>19272</v>
      </c>
      <c r="AF7749">
        <v>1110</v>
      </c>
      <c r="AG7749" t="s">
        <v>17</v>
      </c>
    </row>
    <row r="7750" spans="1:33" hidden="1" x14ac:dyDescent="0.25">
      <c r="A7750">
        <v>9973098</v>
      </c>
      <c r="B7750" t="s">
        <v>0</v>
      </c>
      <c r="C7750" t="s">
        <v>1</v>
      </c>
      <c r="D7750" t="s">
        <v>924</v>
      </c>
      <c r="E7750" t="s">
        <v>3</v>
      </c>
      <c r="F7750">
        <v>2000</v>
      </c>
      <c r="G7750">
        <v>96.5</v>
      </c>
      <c r="H7750" t="s">
        <v>4</v>
      </c>
      <c r="I7750" t="s">
        <v>4</v>
      </c>
      <c r="J7750" t="s">
        <v>4</v>
      </c>
      <c r="K7750">
        <v>399000</v>
      </c>
      <c r="L7750" t="s">
        <v>1</v>
      </c>
      <c r="M7750">
        <v>406</v>
      </c>
      <c r="N7750" t="s">
        <v>1</v>
      </c>
      <c r="O7750" t="s">
        <v>19260</v>
      </c>
      <c r="P7750" t="s">
        <v>19261</v>
      </c>
      <c r="Q7750" t="s">
        <v>8</v>
      </c>
      <c r="R7750" t="s">
        <v>19273</v>
      </c>
      <c r="S7750" t="s">
        <v>18513</v>
      </c>
      <c r="T7750" t="s">
        <v>4</v>
      </c>
      <c r="U7750" t="s">
        <v>4</v>
      </c>
      <c r="V7750" t="s">
        <v>19274</v>
      </c>
      <c r="W7750">
        <v>1</v>
      </c>
      <c r="X7750" t="s">
        <v>11373</v>
      </c>
      <c r="Y7750" t="s">
        <v>5</v>
      </c>
      <c r="Z7750" t="s">
        <v>5</v>
      </c>
      <c r="AA7750" t="s">
        <v>1425</v>
      </c>
      <c r="AB7750" t="s">
        <v>14</v>
      </c>
      <c r="AC7750" s="1">
        <v>0.31</v>
      </c>
      <c r="AD7750" t="s">
        <v>19275</v>
      </c>
      <c r="AE7750" t="s">
        <v>19276</v>
      </c>
      <c r="AF7750">
        <v>1110</v>
      </c>
      <c r="AG7750" t="s">
        <v>17</v>
      </c>
    </row>
    <row r="7751" spans="1:33" hidden="1" x14ac:dyDescent="0.25">
      <c r="A7751">
        <v>9973080</v>
      </c>
      <c r="B7751" t="s">
        <v>0</v>
      </c>
      <c r="C7751" t="s">
        <v>1</v>
      </c>
      <c r="D7751" t="s">
        <v>2</v>
      </c>
      <c r="E7751" t="s">
        <v>3</v>
      </c>
      <c r="F7751">
        <v>2000</v>
      </c>
      <c r="G7751">
        <v>140.47999999999999</v>
      </c>
      <c r="H7751" t="s">
        <v>4</v>
      </c>
      <c r="I7751" t="s">
        <v>4</v>
      </c>
      <c r="J7751" t="s">
        <v>4</v>
      </c>
      <c r="K7751">
        <v>419000</v>
      </c>
      <c r="L7751" t="s">
        <v>1</v>
      </c>
      <c r="M7751">
        <v>407</v>
      </c>
      <c r="N7751" t="s">
        <v>1</v>
      </c>
      <c r="O7751" t="s">
        <v>19260</v>
      </c>
      <c r="P7751" t="s">
        <v>19261</v>
      </c>
      <c r="Q7751" t="s">
        <v>8</v>
      </c>
      <c r="R7751" t="s">
        <v>19277</v>
      </c>
      <c r="S7751" t="s">
        <v>18513</v>
      </c>
      <c r="T7751" t="s">
        <v>4</v>
      </c>
      <c r="U7751" t="s">
        <v>4</v>
      </c>
      <c r="V7751" t="s">
        <v>19278</v>
      </c>
      <c r="W7751">
        <v>1</v>
      </c>
      <c r="X7751" t="s">
        <v>7718</v>
      </c>
      <c r="Y7751" t="s">
        <v>5</v>
      </c>
      <c r="Z7751" t="s">
        <v>5</v>
      </c>
      <c r="AA7751" t="s">
        <v>1425</v>
      </c>
      <c r="AB7751" t="s">
        <v>14</v>
      </c>
      <c r="AC7751" s="1">
        <v>0.24</v>
      </c>
      <c r="AD7751" t="s">
        <v>19279</v>
      </c>
      <c r="AE7751" t="s">
        <v>19280</v>
      </c>
      <c r="AF7751">
        <v>1110</v>
      </c>
      <c r="AG7751" t="s">
        <v>17</v>
      </c>
    </row>
    <row r="7752" spans="1:33" hidden="1" x14ac:dyDescent="0.25">
      <c r="A7752">
        <v>9973097</v>
      </c>
      <c r="B7752" t="s">
        <v>0</v>
      </c>
      <c r="C7752" t="s">
        <v>1</v>
      </c>
      <c r="D7752" t="s">
        <v>2</v>
      </c>
      <c r="E7752" t="s">
        <v>3</v>
      </c>
      <c r="F7752">
        <v>1999</v>
      </c>
      <c r="G7752">
        <v>163.80000000000001</v>
      </c>
      <c r="H7752" t="s">
        <v>5</v>
      </c>
      <c r="I7752" t="s">
        <v>4</v>
      </c>
      <c r="J7752" t="s">
        <v>4</v>
      </c>
      <c r="K7752">
        <v>413500</v>
      </c>
      <c r="L7752" t="s">
        <v>1</v>
      </c>
      <c r="M7752">
        <v>408</v>
      </c>
      <c r="N7752" t="s">
        <v>1</v>
      </c>
      <c r="O7752" t="s">
        <v>19260</v>
      </c>
      <c r="P7752" t="s">
        <v>19261</v>
      </c>
      <c r="Q7752" t="s">
        <v>8</v>
      </c>
      <c r="R7752" t="s">
        <v>19281</v>
      </c>
      <c r="S7752" t="s">
        <v>18513</v>
      </c>
      <c r="T7752" t="s">
        <v>4</v>
      </c>
      <c r="U7752" t="s">
        <v>4</v>
      </c>
      <c r="V7752" t="s">
        <v>19282</v>
      </c>
      <c r="W7752">
        <v>1</v>
      </c>
      <c r="X7752" t="s">
        <v>9700</v>
      </c>
      <c r="Y7752" t="s">
        <v>5</v>
      </c>
      <c r="Z7752" t="s">
        <v>5</v>
      </c>
      <c r="AA7752" t="s">
        <v>1425</v>
      </c>
      <c r="AB7752" t="s">
        <v>14</v>
      </c>
      <c r="AC7752" s="1">
        <v>0.27</v>
      </c>
      <c r="AD7752" t="s">
        <v>2355</v>
      </c>
      <c r="AE7752" t="s">
        <v>19283</v>
      </c>
      <c r="AF7752">
        <v>1110</v>
      </c>
      <c r="AG7752" t="s">
        <v>17</v>
      </c>
    </row>
    <row r="7753" spans="1:33" hidden="1" x14ac:dyDescent="0.25">
      <c r="A7753">
        <v>9973081</v>
      </c>
      <c r="B7753" t="s">
        <v>0</v>
      </c>
      <c r="C7753" t="s">
        <v>1</v>
      </c>
      <c r="D7753" t="s">
        <v>2</v>
      </c>
      <c r="E7753" t="s">
        <v>3</v>
      </c>
      <c r="F7753">
        <v>2000</v>
      </c>
      <c r="G7753">
        <v>198.9</v>
      </c>
      <c r="H7753" t="s">
        <v>4</v>
      </c>
      <c r="I7753" t="s">
        <v>4</v>
      </c>
      <c r="J7753" t="s">
        <v>4</v>
      </c>
      <c r="K7753">
        <v>469000</v>
      </c>
      <c r="L7753" t="s">
        <v>1</v>
      </c>
      <c r="M7753">
        <v>409</v>
      </c>
      <c r="N7753" t="s">
        <v>1</v>
      </c>
      <c r="O7753" t="s">
        <v>19260</v>
      </c>
      <c r="P7753" t="s">
        <v>19261</v>
      </c>
      <c r="Q7753" t="s">
        <v>8</v>
      </c>
      <c r="R7753" t="s">
        <v>19284</v>
      </c>
      <c r="S7753" t="s">
        <v>18513</v>
      </c>
      <c r="T7753" t="s">
        <v>4</v>
      </c>
      <c r="U7753" t="s">
        <v>4</v>
      </c>
      <c r="V7753" t="s">
        <v>19285</v>
      </c>
      <c r="W7753">
        <v>1</v>
      </c>
      <c r="X7753" t="s">
        <v>7718</v>
      </c>
      <c r="Y7753" t="s">
        <v>5</v>
      </c>
      <c r="Z7753" t="s">
        <v>5</v>
      </c>
      <c r="AA7753" t="s">
        <v>1425</v>
      </c>
      <c r="AB7753" t="s">
        <v>14</v>
      </c>
      <c r="AC7753" s="1">
        <v>0.28999999999999998</v>
      </c>
      <c r="AD7753" t="s">
        <v>3702</v>
      </c>
      <c r="AE7753" t="s">
        <v>19286</v>
      </c>
      <c r="AF7753">
        <v>1110</v>
      </c>
      <c r="AG7753" t="s">
        <v>17</v>
      </c>
    </row>
    <row r="7754" spans="1:33" hidden="1" x14ac:dyDescent="0.25">
      <c r="A7754">
        <v>9973096</v>
      </c>
      <c r="B7754" t="s">
        <v>0</v>
      </c>
      <c r="C7754" t="s">
        <v>1</v>
      </c>
      <c r="D7754" t="s">
        <v>924</v>
      </c>
      <c r="E7754" t="s">
        <v>3</v>
      </c>
      <c r="F7754">
        <v>2000</v>
      </c>
      <c r="G7754">
        <v>109.6</v>
      </c>
      <c r="H7754" t="s">
        <v>5</v>
      </c>
      <c r="I7754" t="s">
        <v>4</v>
      </c>
      <c r="J7754" t="s">
        <v>5</v>
      </c>
      <c r="K7754">
        <v>387000</v>
      </c>
      <c r="L7754" t="s">
        <v>1</v>
      </c>
      <c r="M7754">
        <v>410</v>
      </c>
      <c r="N7754" t="s">
        <v>1</v>
      </c>
      <c r="O7754" t="s">
        <v>19260</v>
      </c>
      <c r="P7754" t="s">
        <v>19261</v>
      </c>
      <c r="Q7754" t="s">
        <v>8</v>
      </c>
      <c r="R7754" t="s">
        <v>19287</v>
      </c>
      <c r="S7754" t="s">
        <v>18513</v>
      </c>
      <c r="T7754" t="s">
        <v>4</v>
      </c>
      <c r="U7754" t="s">
        <v>4</v>
      </c>
      <c r="V7754" t="s">
        <v>19288</v>
      </c>
      <c r="W7754">
        <v>1</v>
      </c>
      <c r="X7754" t="s">
        <v>11373</v>
      </c>
      <c r="Y7754" t="s">
        <v>5</v>
      </c>
      <c r="Z7754" t="s">
        <v>5</v>
      </c>
      <c r="AA7754" t="s">
        <v>1425</v>
      </c>
      <c r="AB7754" t="s">
        <v>14</v>
      </c>
      <c r="AC7754" s="1">
        <v>0.32</v>
      </c>
      <c r="AD7754" t="s">
        <v>19289</v>
      </c>
      <c r="AE7754" t="s">
        <v>19290</v>
      </c>
      <c r="AF7754">
        <v>1110</v>
      </c>
      <c r="AG7754" t="s">
        <v>17</v>
      </c>
    </row>
    <row r="7755" spans="1:33" hidden="1" x14ac:dyDescent="0.25">
      <c r="A7755">
        <v>9973082</v>
      </c>
      <c r="B7755" t="s">
        <v>0</v>
      </c>
      <c r="C7755" t="s">
        <v>1</v>
      </c>
      <c r="D7755" t="s">
        <v>2</v>
      </c>
      <c r="E7755" t="s">
        <v>3</v>
      </c>
      <c r="F7755">
        <v>2001</v>
      </c>
      <c r="G7755">
        <v>167.6</v>
      </c>
      <c r="H7755" t="s">
        <v>5</v>
      </c>
      <c r="I7755" t="s">
        <v>4</v>
      </c>
      <c r="J7755" t="s">
        <v>4</v>
      </c>
      <c r="K7755">
        <v>439500</v>
      </c>
      <c r="L7755" t="s">
        <v>1</v>
      </c>
      <c r="M7755">
        <v>411</v>
      </c>
      <c r="N7755" t="s">
        <v>1</v>
      </c>
      <c r="O7755" t="s">
        <v>19260</v>
      </c>
      <c r="P7755" t="s">
        <v>19261</v>
      </c>
      <c r="Q7755" t="s">
        <v>8</v>
      </c>
      <c r="R7755" t="s">
        <v>19291</v>
      </c>
      <c r="S7755" t="s">
        <v>18513</v>
      </c>
      <c r="T7755" t="s">
        <v>4</v>
      </c>
      <c r="U7755" t="s">
        <v>4</v>
      </c>
      <c r="V7755" t="s">
        <v>19292</v>
      </c>
      <c r="W7755">
        <v>1</v>
      </c>
      <c r="X7755" t="s">
        <v>1739</v>
      </c>
      <c r="Y7755" t="s">
        <v>5</v>
      </c>
      <c r="Z7755" t="s">
        <v>5</v>
      </c>
      <c r="AA7755" t="s">
        <v>1425</v>
      </c>
      <c r="AB7755" t="s">
        <v>14</v>
      </c>
      <c r="AC7755" s="1">
        <v>0.3</v>
      </c>
      <c r="AD7755" t="s">
        <v>19293</v>
      </c>
      <c r="AE7755" t="s">
        <v>19294</v>
      </c>
      <c r="AF7755">
        <v>1110</v>
      </c>
      <c r="AG7755" t="s">
        <v>17</v>
      </c>
    </row>
    <row r="7756" spans="1:33" hidden="1" x14ac:dyDescent="0.25">
      <c r="A7756">
        <v>9973095</v>
      </c>
      <c r="B7756" t="s">
        <v>0</v>
      </c>
      <c r="C7756" t="s">
        <v>1</v>
      </c>
      <c r="D7756" t="s">
        <v>2</v>
      </c>
      <c r="E7756" t="s">
        <v>3</v>
      </c>
      <c r="F7756">
        <v>2000</v>
      </c>
      <c r="G7756">
        <v>174.72</v>
      </c>
      <c r="H7756" t="s">
        <v>5</v>
      </c>
      <c r="I7756" t="s">
        <v>4</v>
      </c>
      <c r="J7756" t="s">
        <v>4</v>
      </c>
      <c r="K7756">
        <v>436000</v>
      </c>
      <c r="L7756" t="s">
        <v>1</v>
      </c>
      <c r="M7756">
        <v>412</v>
      </c>
      <c r="N7756" t="s">
        <v>1</v>
      </c>
      <c r="O7756" t="s">
        <v>19260</v>
      </c>
      <c r="P7756" t="s">
        <v>19261</v>
      </c>
      <c r="Q7756" t="s">
        <v>8</v>
      </c>
      <c r="R7756" t="s">
        <v>19295</v>
      </c>
      <c r="S7756" t="s">
        <v>18513</v>
      </c>
      <c r="T7756" t="s">
        <v>4</v>
      </c>
      <c r="U7756" t="s">
        <v>4</v>
      </c>
      <c r="V7756" t="s">
        <v>19296</v>
      </c>
      <c r="W7756">
        <v>1</v>
      </c>
      <c r="X7756" t="s">
        <v>7718</v>
      </c>
      <c r="Y7756" t="s">
        <v>5</v>
      </c>
      <c r="Z7756" t="s">
        <v>5</v>
      </c>
      <c r="AA7756" t="s">
        <v>1425</v>
      </c>
      <c r="AB7756" t="s">
        <v>14</v>
      </c>
      <c r="AC7756" s="1">
        <v>0.28000000000000003</v>
      </c>
      <c r="AD7756" t="s">
        <v>19297</v>
      </c>
      <c r="AE7756" t="s">
        <v>19298</v>
      </c>
      <c r="AF7756">
        <v>1110</v>
      </c>
      <c r="AG7756" t="s">
        <v>17</v>
      </c>
    </row>
    <row r="7757" spans="1:33" hidden="1" x14ac:dyDescent="0.25">
      <c r="A7757">
        <v>9973083</v>
      </c>
      <c r="B7757" t="s">
        <v>0</v>
      </c>
      <c r="C7757" t="s">
        <v>1</v>
      </c>
      <c r="D7757" t="s">
        <v>2</v>
      </c>
      <c r="E7757" t="s">
        <v>3</v>
      </c>
      <c r="F7757">
        <v>2001</v>
      </c>
      <c r="G7757">
        <v>136.1</v>
      </c>
      <c r="H7757" t="s">
        <v>5</v>
      </c>
      <c r="I7757" t="s">
        <v>4</v>
      </c>
      <c r="J7757" t="s">
        <v>5</v>
      </c>
      <c r="K7757">
        <v>401000</v>
      </c>
      <c r="L7757" t="s">
        <v>1</v>
      </c>
      <c r="M7757">
        <v>413</v>
      </c>
      <c r="N7757" t="s">
        <v>1</v>
      </c>
      <c r="O7757" t="s">
        <v>19260</v>
      </c>
      <c r="P7757" t="s">
        <v>19261</v>
      </c>
      <c r="Q7757" t="s">
        <v>8</v>
      </c>
      <c r="R7757" t="s">
        <v>19299</v>
      </c>
      <c r="S7757" t="s">
        <v>18513</v>
      </c>
      <c r="T7757" t="s">
        <v>4</v>
      </c>
      <c r="U7757" t="s">
        <v>4</v>
      </c>
      <c r="V7757" t="s">
        <v>19300</v>
      </c>
      <c r="W7757">
        <v>1</v>
      </c>
      <c r="X7757" t="s">
        <v>1739</v>
      </c>
      <c r="Y7757" t="s">
        <v>5</v>
      </c>
      <c r="Z7757" t="s">
        <v>5</v>
      </c>
      <c r="AA7757" t="s">
        <v>1425</v>
      </c>
      <c r="AB7757" t="s">
        <v>14</v>
      </c>
      <c r="AC7757" s="1">
        <v>0.25</v>
      </c>
      <c r="AD7757" t="s">
        <v>5658</v>
      </c>
      <c r="AE7757" t="s">
        <v>19301</v>
      </c>
      <c r="AF7757">
        <v>1110</v>
      </c>
      <c r="AG7757" t="s">
        <v>17</v>
      </c>
    </row>
    <row r="7758" spans="1:33" hidden="1" x14ac:dyDescent="0.25">
      <c r="A7758">
        <v>9973094</v>
      </c>
      <c r="B7758" t="s">
        <v>0</v>
      </c>
      <c r="C7758" t="s">
        <v>1</v>
      </c>
      <c r="D7758" t="s">
        <v>924</v>
      </c>
      <c r="E7758" t="s">
        <v>3</v>
      </c>
      <c r="F7758">
        <v>2000</v>
      </c>
      <c r="G7758">
        <v>121.9</v>
      </c>
      <c r="H7758" t="s">
        <v>4</v>
      </c>
      <c r="I7758" t="s">
        <v>4</v>
      </c>
      <c r="J7758" t="s">
        <v>4</v>
      </c>
      <c r="K7758">
        <v>411000</v>
      </c>
      <c r="L7758" t="s">
        <v>1</v>
      </c>
      <c r="M7758">
        <v>414</v>
      </c>
      <c r="N7758" t="s">
        <v>1</v>
      </c>
      <c r="O7758" t="s">
        <v>19260</v>
      </c>
      <c r="P7758" t="s">
        <v>19261</v>
      </c>
      <c r="Q7758" t="s">
        <v>8</v>
      </c>
      <c r="R7758" t="s">
        <v>19302</v>
      </c>
      <c r="S7758" t="s">
        <v>18513</v>
      </c>
      <c r="T7758" t="s">
        <v>4</v>
      </c>
      <c r="U7758" t="s">
        <v>4</v>
      </c>
      <c r="V7758" t="s">
        <v>19303</v>
      </c>
      <c r="W7758">
        <v>1</v>
      </c>
      <c r="X7758" t="s">
        <v>11373</v>
      </c>
      <c r="Y7758" t="s">
        <v>5</v>
      </c>
      <c r="Z7758" t="s">
        <v>5</v>
      </c>
      <c r="AA7758" t="s">
        <v>1425</v>
      </c>
      <c r="AB7758" t="s">
        <v>14</v>
      </c>
      <c r="AC7758" s="1">
        <v>0.31</v>
      </c>
      <c r="AD7758" t="s">
        <v>19304</v>
      </c>
      <c r="AE7758" t="s">
        <v>19305</v>
      </c>
      <c r="AF7758">
        <v>1110</v>
      </c>
      <c r="AG7758" t="s">
        <v>17</v>
      </c>
    </row>
    <row r="7759" spans="1:33" hidden="1" x14ac:dyDescent="0.25">
      <c r="A7759">
        <v>9973084</v>
      </c>
      <c r="B7759" t="s">
        <v>0</v>
      </c>
      <c r="C7759" t="s">
        <v>1</v>
      </c>
      <c r="D7759" t="s">
        <v>924</v>
      </c>
      <c r="E7759" t="s">
        <v>3</v>
      </c>
      <c r="F7759">
        <v>2000</v>
      </c>
      <c r="G7759">
        <v>114</v>
      </c>
      <c r="H7759" t="s">
        <v>5</v>
      </c>
      <c r="I7759" t="s">
        <v>4</v>
      </c>
      <c r="J7759" t="s">
        <v>5</v>
      </c>
      <c r="K7759">
        <v>391000</v>
      </c>
      <c r="L7759" t="s">
        <v>1</v>
      </c>
      <c r="M7759">
        <v>415</v>
      </c>
      <c r="N7759" t="s">
        <v>1</v>
      </c>
      <c r="O7759" t="s">
        <v>19260</v>
      </c>
      <c r="P7759" t="s">
        <v>19261</v>
      </c>
      <c r="Q7759" t="s">
        <v>8</v>
      </c>
      <c r="R7759" t="s">
        <v>19306</v>
      </c>
      <c r="S7759" t="s">
        <v>18513</v>
      </c>
      <c r="T7759" t="s">
        <v>4</v>
      </c>
      <c r="U7759" t="s">
        <v>4</v>
      </c>
      <c r="V7759" t="s">
        <v>19307</v>
      </c>
      <c r="W7759">
        <v>1</v>
      </c>
      <c r="X7759" t="s">
        <v>11373</v>
      </c>
      <c r="Y7759" t="s">
        <v>5</v>
      </c>
      <c r="Z7759" t="s">
        <v>5</v>
      </c>
      <c r="AA7759" t="s">
        <v>1425</v>
      </c>
      <c r="AB7759" t="s">
        <v>14</v>
      </c>
      <c r="AC7759" s="1">
        <v>0.28000000000000003</v>
      </c>
      <c r="AD7759" t="s">
        <v>19308</v>
      </c>
      <c r="AE7759" t="s">
        <v>19309</v>
      </c>
      <c r="AF7759">
        <v>1110</v>
      </c>
      <c r="AG7759" t="s">
        <v>17</v>
      </c>
    </row>
    <row r="7760" spans="1:33" hidden="1" x14ac:dyDescent="0.25">
      <c r="A7760">
        <v>9973093</v>
      </c>
      <c r="B7760" t="s">
        <v>0</v>
      </c>
      <c r="C7760" t="s">
        <v>1</v>
      </c>
      <c r="D7760" t="s">
        <v>924</v>
      </c>
      <c r="E7760" t="s">
        <v>3</v>
      </c>
      <c r="F7760">
        <v>2001</v>
      </c>
      <c r="G7760">
        <v>107.8</v>
      </c>
      <c r="H7760" t="s">
        <v>5</v>
      </c>
      <c r="I7760" t="s">
        <v>4</v>
      </c>
      <c r="J7760" t="s">
        <v>5</v>
      </c>
      <c r="K7760">
        <v>384500</v>
      </c>
      <c r="L7760" t="s">
        <v>1</v>
      </c>
      <c r="M7760">
        <v>416</v>
      </c>
      <c r="N7760" t="s">
        <v>1</v>
      </c>
      <c r="O7760" t="s">
        <v>19260</v>
      </c>
      <c r="P7760" t="s">
        <v>19261</v>
      </c>
      <c r="Q7760" t="s">
        <v>8</v>
      </c>
      <c r="R7760" t="s">
        <v>19310</v>
      </c>
      <c r="S7760" t="s">
        <v>18513</v>
      </c>
      <c r="T7760" t="s">
        <v>4</v>
      </c>
      <c r="U7760" t="s">
        <v>4</v>
      </c>
      <c r="V7760" t="s">
        <v>19311</v>
      </c>
      <c r="W7760">
        <v>1</v>
      </c>
      <c r="X7760" t="s">
        <v>11439</v>
      </c>
      <c r="Y7760" t="s">
        <v>5</v>
      </c>
      <c r="Z7760" t="s">
        <v>5</v>
      </c>
      <c r="AA7760" t="s">
        <v>1425</v>
      </c>
      <c r="AB7760" t="s">
        <v>14</v>
      </c>
      <c r="AC7760" s="1">
        <v>0.34</v>
      </c>
      <c r="AD7760" t="s">
        <v>4379</v>
      </c>
      <c r="AE7760" t="s">
        <v>19312</v>
      </c>
      <c r="AF7760">
        <v>1110</v>
      </c>
      <c r="AG7760" t="s">
        <v>17</v>
      </c>
    </row>
    <row r="7761" spans="1:33" hidden="1" x14ac:dyDescent="0.25">
      <c r="A7761">
        <v>9973085</v>
      </c>
      <c r="B7761" t="s">
        <v>0</v>
      </c>
      <c r="C7761" t="s">
        <v>1</v>
      </c>
      <c r="D7761" t="s">
        <v>2</v>
      </c>
      <c r="E7761" t="s">
        <v>3</v>
      </c>
      <c r="F7761">
        <v>2001</v>
      </c>
      <c r="G7761">
        <v>147.80000000000001</v>
      </c>
      <c r="H7761" t="s">
        <v>5</v>
      </c>
      <c r="I7761" t="s">
        <v>4</v>
      </c>
      <c r="J7761" t="s">
        <v>5</v>
      </c>
      <c r="K7761">
        <v>407500</v>
      </c>
      <c r="L7761" t="s">
        <v>1</v>
      </c>
      <c r="M7761">
        <v>417</v>
      </c>
      <c r="N7761" t="s">
        <v>1</v>
      </c>
      <c r="O7761" t="s">
        <v>19260</v>
      </c>
      <c r="P7761" t="s">
        <v>19261</v>
      </c>
      <c r="Q7761" t="s">
        <v>8</v>
      </c>
      <c r="R7761" t="s">
        <v>19313</v>
      </c>
      <c r="S7761" t="s">
        <v>18513</v>
      </c>
      <c r="T7761" t="s">
        <v>4</v>
      </c>
      <c r="U7761" t="s">
        <v>4</v>
      </c>
      <c r="V7761" t="s">
        <v>19314</v>
      </c>
      <c r="W7761">
        <v>1</v>
      </c>
      <c r="X7761" t="s">
        <v>1739</v>
      </c>
      <c r="Y7761" t="s">
        <v>5</v>
      </c>
      <c r="Z7761" t="s">
        <v>5</v>
      </c>
      <c r="AA7761" t="s">
        <v>1425</v>
      </c>
      <c r="AB7761" t="s">
        <v>14</v>
      </c>
      <c r="AC7761" s="1">
        <v>0.25</v>
      </c>
      <c r="AD7761" t="s">
        <v>19315</v>
      </c>
      <c r="AE7761" t="s">
        <v>19316</v>
      </c>
      <c r="AF7761">
        <v>1110</v>
      </c>
      <c r="AG7761" t="s">
        <v>17</v>
      </c>
    </row>
    <row r="7762" spans="1:33" hidden="1" x14ac:dyDescent="0.25">
      <c r="A7762">
        <v>9973092</v>
      </c>
      <c r="B7762" t="s">
        <v>0</v>
      </c>
      <c r="C7762" t="s">
        <v>1</v>
      </c>
      <c r="D7762" t="s">
        <v>924</v>
      </c>
      <c r="E7762" t="s">
        <v>3</v>
      </c>
      <c r="F7762">
        <v>2000</v>
      </c>
      <c r="G7762">
        <v>101.73</v>
      </c>
      <c r="H7762" t="s">
        <v>4</v>
      </c>
      <c r="I7762" t="s">
        <v>4</v>
      </c>
      <c r="J7762" t="s">
        <v>4</v>
      </c>
      <c r="K7762">
        <v>401000</v>
      </c>
      <c r="L7762" t="s">
        <v>1</v>
      </c>
      <c r="M7762">
        <v>418</v>
      </c>
      <c r="N7762" t="s">
        <v>1</v>
      </c>
      <c r="O7762" t="s">
        <v>19260</v>
      </c>
      <c r="P7762" t="s">
        <v>19261</v>
      </c>
      <c r="Q7762" t="s">
        <v>8</v>
      </c>
      <c r="R7762" t="s">
        <v>19317</v>
      </c>
      <c r="S7762" t="s">
        <v>18513</v>
      </c>
      <c r="T7762" t="s">
        <v>4</v>
      </c>
      <c r="U7762" t="s">
        <v>4</v>
      </c>
      <c r="V7762" t="s">
        <v>19318</v>
      </c>
      <c r="W7762">
        <v>1</v>
      </c>
      <c r="X7762" t="s">
        <v>11373</v>
      </c>
      <c r="Y7762" t="s">
        <v>5</v>
      </c>
      <c r="Z7762" t="s">
        <v>5</v>
      </c>
      <c r="AA7762" t="s">
        <v>1425</v>
      </c>
      <c r="AB7762" t="s">
        <v>14</v>
      </c>
      <c r="AC7762" s="1">
        <v>0.32</v>
      </c>
      <c r="AD7762" t="s">
        <v>19319</v>
      </c>
      <c r="AE7762" t="s">
        <v>19320</v>
      </c>
      <c r="AF7762">
        <v>1110</v>
      </c>
      <c r="AG7762" t="s">
        <v>17</v>
      </c>
    </row>
    <row r="7763" spans="1:33" hidden="1" x14ac:dyDescent="0.25">
      <c r="A7763">
        <v>9973099</v>
      </c>
      <c r="B7763" t="s">
        <v>0</v>
      </c>
      <c r="C7763" t="s">
        <v>1</v>
      </c>
      <c r="D7763" t="s">
        <v>2</v>
      </c>
      <c r="E7763" t="s">
        <v>3</v>
      </c>
      <c r="F7763">
        <v>2001</v>
      </c>
      <c r="G7763">
        <v>144.19999999999999</v>
      </c>
      <c r="H7763" t="s">
        <v>5</v>
      </c>
      <c r="I7763" t="s">
        <v>4</v>
      </c>
      <c r="J7763" t="s">
        <v>4</v>
      </c>
      <c r="K7763">
        <v>417000</v>
      </c>
      <c r="L7763" t="s">
        <v>1</v>
      </c>
      <c r="M7763">
        <v>419</v>
      </c>
      <c r="N7763" t="s">
        <v>1</v>
      </c>
      <c r="O7763" t="s">
        <v>19260</v>
      </c>
      <c r="P7763" t="s">
        <v>19261</v>
      </c>
      <c r="Q7763" t="s">
        <v>8</v>
      </c>
      <c r="R7763" t="s">
        <v>19321</v>
      </c>
      <c r="S7763" t="s">
        <v>18513</v>
      </c>
      <c r="T7763" t="s">
        <v>4</v>
      </c>
      <c r="U7763" t="s">
        <v>4</v>
      </c>
      <c r="V7763" t="s">
        <v>19322</v>
      </c>
      <c r="W7763">
        <v>1</v>
      </c>
      <c r="X7763" t="s">
        <v>1739</v>
      </c>
      <c r="Y7763" t="s">
        <v>5</v>
      </c>
      <c r="Z7763" t="s">
        <v>5</v>
      </c>
      <c r="AA7763" t="s">
        <v>1425</v>
      </c>
      <c r="AB7763" t="s">
        <v>14</v>
      </c>
      <c r="AC7763" s="1">
        <v>0.23</v>
      </c>
      <c r="AD7763" t="s">
        <v>19323</v>
      </c>
      <c r="AE7763" t="s">
        <v>19324</v>
      </c>
      <c r="AF7763">
        <v>1110</v>
      </c>
      <c r="AG7763" t="s">
        <v>17</v>
      </c>
    </row>
    <row r="7764" spans="1:33" hidden="1" x14ac:dyDescent="0.25">
      <c r="A7764">
        <v>9973091</v>
      </c>
      <c r="B7764" t="s">
        <v>0</v>
      </c>
      <c r="C7764" t="s">
        <v>1</v>
      </c>
      <c r="D7764" t="s">
        <v>2</v>
      </c>
      <c r="E7764" t="s">
        <v>3</v>
      </c>
      <c r="F7764">
        <v>2002</v>
      </c>
      <c r="G7764">
        <v>173.36</v>
      </c>
      <c r="H7764" t="s">
        <v>4</v>
      </c>
      <c r="I7764" t="s">
        <v>4</v>
      </c>
      <c r="J7764" t="s">
        <v>4</v>
      </c>
      <c r="K7764">
        <v>434500</v>
      </c>
      <c r="L7764" t="s">
        <v>1</v>
      </c>
      <c r="M7764">
        <v>420</v>
      </c>
      <c r="N7764" t="s">
        <v>1</v>
      </c>
      <c r="O7764" t="s">
        <v>19260</v>
      </c>
      <c r="P7764" t="s">
        <v>19261</v>
      </c>
      <c r="Q7764" t="s">
        <v>8</v>
      </c>
      <c r="R7764" t="s">
        <v>19325</v>
      </c>
      <c r="S7764" t="s">
        <v>18513</v>
      </c>
      <c r="T7764" t="s">
        <v>4</v>
      </c>
      <c r="U7764" t="s">
        <v>4</v>
      </c>
      <c r="V7764" t="s">
        <v>19326</v>
      </c>
      <c r="W7764">
        <v>1</v>
      </c>
      <c r="X7764" t="s">
        <v>1754</v>
      </c>
      <c r="Y7764" t="s">
        <v>5</v>
      </c>
      <c r="Z7764" t="s">
        <v>5</v>
      </c>
      <c r="AA7764" t="s">
        <v>1425</v>
      </c>
      <c r="AB7764" t="s">
        <v>14</v>
      </c>
      <c r="AC7764" s="1">
        <v>0.31</v>
      </c>
      <c r="AD7764" t="s">
        <v>19327</v>
      </c>
      <c r="AE7764" t="s">
        <v>19328</v>
      </c>
      <c r="AF7764">
        <v>1110</v>
      </c>
      <c r="AG7764" t="s">
        <v>17</v>
      </c>
    </row>
    <row r="7765" spans="1:33" hidden="1" x14ac:dyDescent="0.25">
      <c r="A7765">
        <v>9973100</v>
      </c>
      <c r="B7765" t="s">
        <v>0</v>
      </c>
      <c r="C7765" t="s">
        <v>1</v>
      </c>
      <c r="D7765" t="s">
        <v>2</v>
      </c>
      <c r="E7765" t="s">
        <v>3</v>
      </c>
      <c r="F7765">
        <v>2002</v>
      </c>
      <c r="G7765">
        <v>136.16</v>
      </c>
      <c r="H7765" t="s">
        <v>4</v>
      </c>
      <c r="I7765" t="s">
        <v>4</v>
      </c>
      <c r="J7765" t="s">
        <v>5</v>
      </c>
      <c r="K7765">
        <v>415500</v>
      </c>
      <c r="L7765" t="s">
        <v>1</v>
      </c>
      <c r="M7765">
        <v>421</v>
      </c>
      <c r="N7765" t="s">
        <v>1</v>
      </c>
      <c r="O7765" t="s">
        <v>19260</v>
      </c>
      <c r="P7765" t="s">
        <v>19261</v>
      </c>
      <c r="Q7765" t="s">
        <v>8</v>
      </c>
      <c r="R7765" t="s">
        <v>19329</v>
      </c>
      <c r="S7765" t="s">
        <v>18513</v>
      </c>
      <c r="T7765" t="s">
        <v>4</v>
      </c>
      <c r="U7765" t="s">
        <v>4</v>
      </c>
      <c r="V7765" t="s">
        <v>19330</v>
      </c>
      <c r="W7765">
        <v>1</v>
      </c>
      <c r="X7765" t="s">
        <v>1754</v>
      </c>
      <c r="Y7765" t="s">
        <v>5</v>
      </c>
      <c r="Z7765" t="s">
        <v>5</v>
      </c>
      <c r="AA7765" t="s">
        <v>1425</v>
      </c>
      <c r="AB7765" t="s">
        <v>14</v>
      </c>
      <c r="AC7765" s="1">
        <v>0.26</v>
      </c>
      <c r="AD7765" t="s">
        <v>19331</v>
      </c>
      <c r="AE7765" t="s">
        <v>19332</v>
      </c>
      <c r="AF7765">
        <v>1110</v>
      </c>
      <c r="AG7765" t="s">
        <v>17</v>
      </c>
    </row>
    <row r="7766" spans="1:33" hidden="1" x14ac:dyDescent="0.25">
      <c r="A7766">
        <v>9973090</v>
      </c>
      <c r="B7766" t="s">
        <v>0</v>
      </c>
      <c r="C7766" t="s">
        <v>1</v>
      </c>
      <c r="D7766" t="s">
        <v>2</v>
      </c>
      <c r="E7766" t="s">
        <v>3</v>
      </c>
      <c r="F7766">
        <v>2001</v>
      </c>
      <c r="G7766">
        <v>141.69999999999999</v>
      </c>
      <c r="H7766" t="s">
        <v>5</v>
      </c>
      <c r="I7766" t="s">
        <v>4</v>
      </c>
      <c r="J7766" t="s">
        <v>5</v>
      </c>
      <c r="K7766">
        <v>391500</v>
      </c>
      <c r="L7766" t="s">
        <v>1</v>
      </c>
      <c r="M7766">
        <v>422</v>
      </c>
      <c r="N7766" t="s">
        <v>1</v>
      </c>
      <c r="O7766" t="s">
        <v>19260</v>
      </c>
      <c r="P7766" t="s">
        <v>19261</v>
      </c>
      <c r="Q7766" t="s">
        <v>8</v>
      </c>
      <c r="R7766" t="s">
        <v>19333</v>
      </c>
      <c r="S7766" t="s">
        <v>18513</v>
      </c>
      <c r="T7766" t="s">
        <v>4</v>
      </c>
      <c r="U7766" t="s">
        <v>4</v>
      </c>
      <c r="V7766" t="s">
        <v>19334</v>
      </c>
      <c r="W7766">
        <v>1</v>
      </c>
      <c r="X7766" t="s">
        <v>1739</v>
      </c>
      <c r="Y7766" t="s">
        <v>5</v>
      </c>
      <c r="Z7766" t="s">
        <v>5</v>
      </c>
      <c r="AA7766" t="s">
        <v>1425</v>
      </c>
      <c r="AB7766" t="s">
        <v>14</v>
      </c>
      <c r="AC7766" s="1">
        <v>0.27</v>
      </c>
      <c r="AD7766" t="s">
        <v>5554</v>
      </c>
      <c r="AE7766" t="s">
        <v>19335</v>
      </c>
      <c r="AF7766">
        <v>1110</v>
      </c>
      <c r="AG7766" t="s">
        <v>17</v>
      </c>
    </row>
    <row r="7767" spans="1:33" hidden="1" x14ac:dyDescent="0.25">
      <c r="A7767">
        <v>9973101</v>
      </c>
      <c r="B7767" t="s">
        <v>0</v>
      </c>
      <c r="C7767" t="s">
        <v>1</v>
      </c>
      <c r="D7767" t="s">
        <v>2</v>
      </c>
      <c r="E7767" t="s">
        <v>3</v>
      </c>
      <c r="F7767">
        <v>2001</v>
      </c>
      <c r="G7767">
        <v>138.6</v>
      </c>
      <c r="H7767" t="s">
        <v>5</v>
      </c>
      <c r="I7767" t="s">
        <v>4</v>
      </c>
      <c r="J7767" t="s">
        <v>4</v>
      </c>
      <c r="K7767">
        <v>415000</v>
      </c>
      <c r="L7767" t="s">
        <v>1</v>
      </c>
      <c r="M7767">
        <v>423</v>
      </c>
      <c r="N7767" t="s">
        <v>1</v>
      </c>
      <c r="O7767" t="s">
        <v>19260</v>
      </c>
      <c r="P7767" t="s">
        <v>19261</v>
      </c>
      <c r="Q7767" t="s">
        <v>8</v>
      </c>
      <c r="R7767" t="s">
        <v>19336</v>
      </c>
      <c r="S7767" t="s">
        <v>18513</v>
      </c>
      <c r="T7767" t="s">
        <v>4</v>
      </c>
      <c r="U7767" t="s">
        <v>4</v>
      </c>
      <c r="V7767" t="s">
        <v>19337</v>
      </c>
      <c r="W7767">
        <v>1</v>
      </c>
      <c r="X7767" t="s">
        <v>1739</v>
      </c>
      <c r="Y7767" t="s">
        <v>5</v>
      </c>
      <c r="Z7767" t="s">
        <v>5</v>
      </c>
      <c r="AA7767" t="s">
        <v>1425</v>
      </c>
      <c r="AB7767" t="s">
        <v>14</v>
      </c>
      <c r="AC7767" s="1">
        <v>0.22</v>
      </c>
      <c r="AD7767" t="s">
        <v>19338</v>
      </c>
      <c r="AE7767" t="s">
        <v>19339</v>
      </c>
      <c r="AF7767">
        <v>1110</v>
      </c>
      <c r="AG7767" t="s">
        <v>17</v>
      </c>
    </row>
    <row r="7768" spans="1:33" hidden="1" x14ac:dyDescent="0.25">
      <c r="A7768">
        <v>9973089</v>
      </c>
      <c r="B7768" t="s">
        <v>0</v>
      </c>
      <c r="C7768" t="s">
        <v>1</v>
      </c>
      <c r="D7768" t="s">
        <v>2</v>
      </c>
      <c r="E7768" t="s">
        <v>3</v>
      </c>
      <c r="F7768">
        <v>2000</v>
      </c>
      <c r="G7768">
        <v>140.4</v>
      </c>
      <c r="H7768" t="s">
        <v>4</v>
      </c>
      <c r="I7768" t="s">
        <v>4</v>
      </c>
      <c r="J7768" t="s">
        <v>4</v>
      </c>
      <c r="K7768">
        <v>416500</v>
      </c>
      <c r="L7768" t="s">
        <v>1</v>
      </c>
      <c r="M7768">
        <v>424</v>
      </c>
      <c r="N7768" t="s">
        <v>1</v>
      </c>
      <c r="O7768" t="s">
        <v>19260</v>
      </c>
      <c r="P7768" t="s">
        <v>19261</v>
      </c>
      <c r="Q7768" t="s">
        <v>8</v>
      </c>
      <c r="R7768" t="s">
        <v>19340</v>
      </c>
      <c r="S7768" t="s">
        <v>18513</v>
      </c>
      <c r="T7768" t="s">
        <v>4</v>
      </c>
      <c r="U7768" t="s">
        <v>4</v>
      </c>
      <c r="V7768" t="s">
        <v>19341</v>
      </c>
      <c r="W7768">
        <v>1</v>
      </c>
      <c r="X7768" t="s">
        <v>7718</v>
      </c>
      <c r="Y7768" t="s">
        <v>5</v>
      </c>
      <c r="Z7768" t="s">
        <v>5</v>
      </c>
      <c r="AA7768" t="s">
        <v>1425</v>
      </c>
      <c r="AB7768" t="s">
        <v>14</v>
      </c>
      <c r="AC7768" s="1">
        <v>0.24</v>
      </c>
      <c r="AD7768" t="s">
        <v>19342</v>
      </c>
      <c r="AE7768" t="s">
        <v>19343</v>
      </c>
      <c r="AF7768">
        <v>1110</v>
      </c>
      <c r="AG7768" t="s">
        <v>17</v>
      </c>
    </row>
    <row r="7769" spans="1:33" hidden="1" x14ac:dyDescent="0.25">
      <c r="A7769">
        <v>9973102</v>
      </c>
      <c r="B7769" t="s">
        <v>0</v>
      </c>
      <c r="C7769" t="s">
        <v>1</v>
      </c>
      <c r="D7769" t="s">
        <v>2</v>
      </c>
      <c r="E7769" t="s">
        <v>3</v>
      </c>
      <c r="F7769">
        <v>2000</v>
      </c>
      <c r="G7769">
        <v>169.3</v>
      </c>
      <c r="H7769" t="s">
        <v>5</v>
      </c>
      <c r="I7769" t="s">
        <v>4</v>
      </c>
      <c r="J7769" t="s">
        <v>4</v>
      </c>
      <c r="K7769">
        <v>466500</v>
      </c>
      <c r="L7769" t="s">
        <v>1</v>
      </c>
      <c r="M7769">
        <v>425</v>
      </c>
      <c r="N7769" t="s">
        <v>1</v>
      </c>
      <c r="O7769" t="s">
        <v>19260</v>
      </c>
      <c r="P7769" t="s">
        <v>19261</v>
      </c>
      <c r="Q7769" t="s">
        <v>8</v>
      </c>
      <c r="R7769" t="s">
        <v>19344</v>
      </c>
      <c r="S7769" t="s">
        <v>18513</v>
      </c>
      <c r="T7769" t="s">
        <v>4</v>
      </c>
      <c r="U7769" t="s">
        <v>4</v>
      </c>
      <c r="V7769" t="s">
        <v>19345</v>
      </c>
      <c r="W7769">
        <v>1</v>
      </c>
      <c r="X7769" t="s">
        <v>7718</v>
      </c>
      <c r="Y7769" t="s">
        <v>5</v>
      </c>
      <c r="Z7769" t="s">
        <v>5</v>
      </c>
      <c r="AA7769" t="s">
        <v>1425</v>
      </c>
      <c r="AB7769" t="s">
        <v>14</v>
      </c>
      <c r="AC7769" s="1">
        <v>0.15</v>
      </c>
      <c r="AD7769" t="s">
        <v>1951</v>
      </c>
      <c r="AE7769" t="s">
        <v>19346</v>
      </c>
      <c r="AF7769">
        <v>1110</v>
      </c>
      <c r="AG7769" t="s">
        <v>17</v>
      </c>
    </row>
    <row r="7770" spans="1:33" hidden="1" x14ac:dyDescent="0.25">
      <c r="A7770">
        <v>9973087</v>
      </c>
      <c r="B7770" t="s">
        <v>0</v>
      </c>
      <c r="C7770" t="s">
        <v>1</v>
      </c>
      <c r="D7770" t="s">
        <v>924</v>
      </c>
      <c r="E7770" t="s">
        <v>3</v>
      </c>
      <c r="F7770">
        <v>2000</v>
      </c>
      <c r="G7770">
        <v>127.4</v>
      </c>
      <c r="H7770" t="s">
        <v>5</v>
      </c>
      <c r="I7770" t="s">
        <v>4</v>
      </c>
      <c r="J7770" t="s">
        <v>5</v>
      </c>
      <c r="K7770">
        <v>409500</v>
      </c>
      <c r="L7770" t="s">
        <v>1</v>
      </c>
      <c r="M7770">
        <v>426</v>
      </c>
      <c r="N7770" t="s">
        <v>1</v>
      </c>
      <c r="O7770" t="s">
        <v>19260</v>
      </c>
      <c r="P7770" t="s">
        <v>19261</v>
      </c>
      <c r="Q7770" t="s">
        <v>8</v>
      </c>
      <c r="R7770" t="s">
        <v>19347</v>
      </c>
      <c r="S7770" t="s">
        <v>18513</v>
      </c>
      <c r="T7770" t="s">
        <v>4</v>
      </c>
      <c r="U7770" t="s">
        <v>4</v>
      </c>
      <c r="V7770" t="s">
        <v>19348</v>
      </c>
      <c r="W7770">
        <v>1</v>
      </c>
      <c r="X7770" t="s">
        <v>11373</v>
      </c>
      <c r="Y7770" t="s">
        <v>5</v>
      </c>
      <c r="Z7770" t="s">
        <v>5</v>
      </c>
      <c r="AA7770" t="s">
        <v>1425</v>
      </c>
      <c r="AB7770" t="s">
        <v>14</v>
      </c>
      <c r="AC7770" s="1">
        <v>0.25</v>
      </c>
      <c r="AD7770" t="s">
        <v>12624</v>
      </c>
      <c r="AE7770" t="s">
        <v>19349</v>
      </c>
      <c r="AF7770">
        <v>1110</v>
      </c>
      <c r="AG7770" t="s">
        <v>17</v>
      </c>
    </row>
    <row r="7771" spans="1:33" hidden="1" x14ac:dyDescent="0.25">
      <c r="A7771">
        <v>9973103</v>
      </c>
      <c r="B7771" t="s">
        <v>0</v>
      </c>
      <c r="C7771" t="s">
        <v>1</v>
      </c>
      <c r="D7771" t="s">
        <v>924</v>
      </c>
      <c r="E7771" t="s">
        <v>3</v>
      </c>
      <c r="F7771">
        <v>2000</v>
      </c>
      <c r="G7771">
        <v>97.4</v>
      </c>
      <c r="H7771" t="s">
        <v>4</v>
      </c>
      <c r="I7771" t="s">
        <v>4</v>
      </c>
      <c r="J7771" t="s">
        <v>4</v>
      </c>
      <c r="K7771">
        <v>422500</v>
      </c>
      <c r="L7771" t="s">
        <v>1</v>
      </c>
      <c r="M7771">
        <v>427</v>
      </c>
      <c r="N7771" t="s">
        <v>1</v>
      </c>
      <c r="O7771" t="s">
        <v>19260</v>
      </c>
      <c r="P7771" t="s">
        <v>19261</v>
      </c>
      <c r="Q7771" t="s">
        <v>8</v>
      </c>
      <c r="R7771" t="s">
        <v>19350</v>
      </c>
      <c r="S7771" t="s">
        <v>18513</v>
      </c>
      <c r="T7771" t="s">
        <v>4</v>
      </c>
      <c r="U7771" t="s">
        <v>4</v>
      </c>
      <c r="V7771" t="s">
        <v>19351</v>
      </c>
      <c r="W7771">
        <v>1</v>
      </c>
      <c r="X7771" t="s">
        <v>11373</v>
      </c>
      <c r="Y7771" t="s">
        <v>5</v>
      </c>
      <c r="Z7771" t="s">
        <v>5</v>
      </c>
      <c r="AA7771" t="s">
        <v>1425</v>
      </c>
      <c r="AB7771" t="s">
        <v>14</v>
      </c>
      <c r="AC7771" s="1">
        <v>0.17</v>
      </c>
      <c r="AD7771" t="s">
        <v>19352</v>
      </c>
      <c r="AE7771" t="s">
        <v>19353</v>
      </c>
      <c r="AF7771">
        <v>1110</v>
      </c>
      <c r="AG7771" t="s">
        <v>17</v>
      </c>
    </row>
    <row r="7772" spans="1:33" hidden="1" x14ac:dyDescent="0.25">
      <c r="A7772">
        <v>9973086</v>
      </c>
      <c r="B7772" t="s">
        <v>0</v>
      </c>
      <c r="C7772" t="s">
        <v>1</v>
      </c>
      <c r="D7772" t="s">
        <v>2</v>
      </c>
      <c r="E7772" t="s">
        <v>3</v>
      </c>
      <c r="F7772">
        <v>2000</v>
      </c>
      <c r="G7772">
        <v>145.18</v>
      </c>
      <c r="H7772" t="s">
        <v>5</v>
      </c>
      <c r="I7772" t="s">
        <v>4</v>
      </c>
      <c r="J7772" t="s">
        <v>4</v>
      </c>
      <c r="K7772">
        <v>425000</v>
      </c>
      <c r="L7772" t="s">
        <v>1</v>
      </c>
      <c r="M7772">
        <v>428</v>
      </c>
      <c r="N7772" t="s">
        <v>1</v>
      </c>
      <c r="O7772" t="s">
        <v>19260</v>
      </c>
      <c r="P7772" t="s">
        <v>19261</v>
      </c>
      <c r="Q7772" t="s">
        <v>8</v>
      </c>
      <c r="R7772" t="s">
        <v>19354</v>
      </c>
      <c r="S7772" t="s">
        <v>18513</v>
      </c>
      <c r="T7772" t="s">
        <v>4</v>
      </c>
      <c r="U7772" t="s">
        <v>4</v>
      </c>
      <c r="V7772" t="s">
        <v>19355</v>
      </c>
      <c r="W7772">
        <v>1</v>
      </c>
      <c r="X7772" t="s">
        <v>7718</v>
      </c>
      <c r="Y7772" t="s">
        <v>5</v>
      </c>
      <c r="Z7772" t="s">
        <v>5</v>
      </c>
      <c r="AA7772" t="s">
        <v>1425</v>
      </c>
      <c r="AB7772" t="s">
        <v>14</v>
      </c>
      <c r="AC7772" s="1">
        <v>0.18</v>
      </c>
      <c r="AD7772" t="s">
        <v>19356</v>
      </c>
      <c r="AE7772" t="s">
        <v>19357</v>
      </c>
      <c r="AF7772">
        <v>1110</v>
      </c>
      <c r="AG7772" t="s">
        <v>17</v>
      </c>
    </row>
    <row r="7773" spans="1:33" hidden="1" x14ac:dyDescent="0.25">
      <c r="A7773">
        <v>1908813</v>
      </c>
      <c r="B7773" t="s">
        <v>550</v>
      </c>
      <c r="C7773" t="s">
        <v>19358</v>
      </c>
      <c r="D7773" t="s">
        <v>1209</v>
      </c>
      <c r="E7773" t="s">
        <v>553</v>
      </c>
      <c r="F7773">
        <v>1977</v>
      </c>
      <c r="G7773">
        <v>87</v>
      </c>
      <c r="H7773" t="s">
        <v>5</v>
      </c>
      <c r="I7773" t="s">
        <v>5</v>
      </c>
      <c r="J7773" t="s">
        <v>4</v>
      </c>
      <c r="K7773">
        <v>192000</v>
      </c>
      <c r="L7773" t="s">
        <v>1</v>
      </c>
      <c r="M7773">
        <v>300</v>
      </c>
      <c r="N7773" t="s">
        <v>1</v>
      </c>
      <c r="O7773" t="s">
        <v>19359</v>
      </c>
      <c r="P7773" t="s">
        <v>19360</v>
      </c>
      <c r="Q7773" t="s">
        <v>8</v>
      </c>
      <c r="R7773" t="s">
        <v>19361</v>
      </c>
      <c r="S7773" t="s">
        <v>7778</v>
      </c>
      <c r="T7773" t="s">
        <v>4</v>
      </c>
      <c r="U7773" t="s">
        <v>4</v>
      </c>
      <c r="V7773" t="s">
        <v>19362</v>
      </c>
      <c r="W7773">
        <v>1</v>
      </c>
      <c r="X7773" t="s">
        <v>11244</v>
      </c>
      <c r="Y7773" t="s">
        <v>5</v>
      </c>
      <c r="Z7773" t="s">
        <v>5</v>
      </c>
      <c r="AA7773" t="s">
        <v>560</v>
      </c>
      <c r="AB7773" t="s">
        <v>14</v>
      </c>
      <c r="AC7773" s="1">
        <v>0.34</v>
      </c>
      <c r="AD7773" t="s">
        <v>7787</v>
      </c>
      <c r="AE7773" t="s">
        <v>19363</v>
      </c>
      <c r="AF7773">
        <v>1110</v>
      </c>
      <c r="AG7773" t="s">
        <v>17</v>
      </c>
    </row>
    <row r="7774" spans="1:33" hidden="1" x14ac:dyDescent="0.25">
      <c r="A7774">
        <v>1908839</v>
      </c>
      <c r="B7774" t="s">
        <v>550</v>
      </c>
      <c r="C7774" t="s">
        <v>19358</v>
      </c>
      <c r="D7774" t="s">
        <v>19364</v>
      </c>
      <c r="E7774" t="s">
        <v>553</v>
      </c>
      <c r="F7774">
        <v>1977</v>
      </c>
      <c r="G7774">
        <v>87</v>
      </c>
      <c r="H7774" t="s">
        <v>5</v>
      </c>
      <c r="I7774" t="s">
        <v>5</v>
      </c>
      <c r="J7774" t="s">
        <v>4</v>
      </c>
      <c r="K7774">
        <v>191000</v>
      </c>
      <c r="L7774" t="s">
        <v>1</v>
      </c>
      <c r="M7774">
        <v>301</v>
      </c>
      <c r="N7774" t="s">
        <v>1</v>
      </c>
      <c r="O7774" t="s">
        <v>19359</v>
      </c>
      <c r="P7774" t="s">
        <v>19360</v>
      </c>
      <c r="Q7774" t="s">
        <v>8</v>
      </c>
      <c r="R7774" t="s">
        <v>19365</v>
      </c>
      <c r="S7774" t="s">
        <v>7778</v>
      </c>
      <c r="T7774" t="s">
        <v>4</v>
      </c>
      <c r="U7774" t="s">
        <v>4</v>
      </c>
      <c r="V7774" t="s">
        <v>19366</v>
      </c>
      <c r="W7774">
        <v>1</v>
      </c>
      <c r="X7774" t="s">
        <v>19367</v>
      </c>
      <c r="Y7774" t="s">
        <v>5</v>
      </c>
      <c r="Z7774" t="s">
        <v>5</v>
      </c>
      <c r="AA7774" t="s">
        <v>560</v>
      </c>
      <c r="AB7774" t="s">
        <v>14</v>
      </c>
      <c r="AC7774" s="1">
        <v>0.37</v>
      </c>
      <c r="AD7774" t="s">
        <v>7787</v>
      </c>
      <c r="AE7774" t="s">
        <v>19363</v>
      </c>
      <c r="AF7774">
        <v>1110</v>
      </c>
      <c r="AG7774" t="s">
        <v>17</v>
      </c>
    </row>
    <row r="7775" spans="1:33" hidden="1" x14ac:dyDescent="0.25">
      <c r="A7775">
        <v>1908771</v>
      </c>
      <c r="B7775" t="s">
        <v>550</v>
      </c>
      <c r="C7775" t="s">
        <v>19358</v>
      </c>
      <c r="D7775" t="s">
        <v>19364</v>
      </c>
      <c r="E7775" t="s">
        <v>553</v>
      </c>
      <c r="F7775">
        <v>1977</v>
      </c>
      <c r="G7775">
        <v>87</v>
      </c>
      <c r="H7775" t="s">
        <v>5</v>
      </c>
      <c r="I7775" t="s">
        <v>5</v>
      </c>
      <c r="J7775" t="s">
        <v>4</v>
      </c>
      <c r="K7775">
        <v>190500</v>
      </c>
      <c r="L7775" t="s">
        <v>1</v>
      </c>
      <c r="M7775">
        <v>302</v>
      </c>
      <c r="N7775" t="s">
        <v>1</v>
      </c>
      <c r="O7775" t="s">
        <v>19359</v>
      </c>
      <c r="P7775" t="s">
        <v>19360</v>
      </c>
      <c r="Q7775" t="s">
        <v>8</v>
      </c>
      <c r="R7775" t="s">
        <v>19368</v>
      </c>
      <c r="S7775" t="s">
        <v>7778</v>
      </c>
      <c r="T7775" t="s">
        <v>4</v>
      </c>
      <c r="U7775" t="s">
        <v>4</v>
      </c>
      <c r="V7775" t="s">
        <v>19369</v>
      </c>
      <c r="W7775">
        <v>1</v>
      </c>
      <c r="X7775" t="s">
        <v>19367</v>
      </c>
      <c r="Y7775" t="s">
        <v>5</v>
      </c>
      <c r="Z7775" t="s">
        <v>5</v>
      </c>
      <c r="AA7775" t="s">
        <v>560</v>
      </c>
      <c r="AB7775" t="s">
        <v>14</v>
      </c>
      <c r="AC7775" s="1">
        <v>0.37</v>
      </c>
      <c r="AD7775" t="s">
        <v>7787</v>
      </c>
      <c r="AE7775" t="s">
        <v>19363</v>
      </c>
      <c r="AF7775">
        <v>1110</v>
      </c>
      <c r="AG7775" t="s">
        <v>17</v>
      </c>
    </row>
    <row r="7776" spans="1:33" hidden="1" x14ac:dyDescent="0.25">
      <c r="A7776">
        <v>1908797</v>
      </c>
      <c r="B7776" t="s">
        <v>550</v>
      </c>
      <c r="C7776" t="s">
        <v>19358</v>
      </c>
      <c r="D7776" t="s">
        <v>1209</v>
      </c>
      <c r="E7776" t="s">
        <v>553</v>
      </c>
      <c r="F7776">
        <v>1977</v>
      </c>
      <c r="G7776">
        <v>87</v>
      </c>
      <c r="H7776" t="s">
        <v>5</v>
      </c>
      <c r="I7776" t="s">
        <v>5</v>
      </c>
      <c r="J7776" t="s">
        <v>4</v>
      </c>
      <c r="K7776">
        <v>190000</v>
      </c>
      <c r="L7776" t="s">
        <v>1</v>
      </c>
      <c r="M7776">
        <v>303</v>
      </c>
      <c r="N7776" t="s">
        <v>1</v>
      </c>
      <c r="O7776" t="s">
        <v>19359</v>
      </c>
      <c r="P7776" t="s">
        <v>19360</v>
      </c>
      <c r="Q7776" t="s">
        <v>8</v>
      </c>
      <c r="R7776" t="s">
        <v>19370</v>
      </c>
      <c r="S7776" t="s">
        <v>7778</v>
      </c>
      <c r="T7776" t="s">
        <v>4</v>
      </c>
      <c r="U7776" t="s">
        <v>4</v>
      </c>
      <c r="V7776" t="s">
        <v>19371</v>
      </c>
      <c r="W7776">
        <v>1</v>
      </c>
      <c r="X7776" t="s">
        <v>11244</v>
      </c>
      <c r="Y7776" t="s">
        <v>5</v>
      </c>
      <c r="Z7776" t="s">
        <v>5</v>
      </c>
      <c r="AA7776" t="s">
        <v>560</v>
      </c>
      <c r="AB7776" t="s">
        <v>14</v>
      </c>
      <c r="AC7776" s="1">
        <v>0.31</v>
      </c>
      <c r="AD7776" t="s">
        <v>7787</v>
      </c>
      <c r="AE7776" t="s">
        <v>19363</v>
      </c>
      <c r="AF7776">
        <v>1110</v>
      </c>
      <c r="AG7776" t="s">
        <v>17</v>
      </c>
    </row>
    <row r="7777" spans="1:33" hidden="1" x14ac:dyDescent="0.25">
      <c r="A7777">
        <v>1908755</v>
      </c>
      <c r="B7777" t="s">
        <v>550</v>
      </c>
      <c r="C7777" t="s">
        <v>19358</v>
      </c>
      <c r="D7777" t="s">
        <v>1209</v>
      </c>
      <c r="E7777" t="s">
        <v>553</v>
      </c>
      <c r="F7777">
        <v>1977</v>
      </c>
      <c r="G7777">
        <v>87</v>
      </c>
      <c r="H7777" t="s">
        <v>5</v>
      </c>
      <c r="I7777" t="s">
        <v>5</v>
      </c>
      <c r="J7777" t="s">
        <v>4</v>
      </c>
      <c r="K7777">
        <v>190000</v>
      </c>
      <c r="L7777" t="s">
        <v>1</v>
      </c>
      <c r="M7777">
        <v>304</v>
      </c>
      <c r="N7777" t="s">
        <v>1</v>
      </c>
      <c r="O7777" t="s">
        <v>19359</v>
      </c>
      <c r="P7777" t="s">
        <v>19360</v>
      </c>
      <c r="Q7777" t="s">
        <v>8</v>
      </c>
      <c r="R7777" t="s">
        <v>19372</v>
      </c>
      <c r="S7777" t="s">
        <v>7778</v>
      </c>
      <c r="T7777" t="s">
        <v>4</v>
      </c>
      <c r="U7777" t="s">
        <v>4</v>
      </c>
      <c r="V7777" t="s">
        <v>19371</v>
      </c>
      <c r="W7777">
        <v>1</v>
      </c>
      <c r="X7777" t="s">
        <v>11244</v>
      </c>
      <c r="Y7777" t="s">
        <v>5</v>
      </c>
      <c r="Z7777" t="s">
        <v>5</v>
      </c>
      <c r="AA7777" t="s">
        <v>560</v>
      </c>
      <c r="AB7777" t="s">
        <v>14</v>
      </c>
      <c r="AC7777" s="1">
        <v>0.31</v>
      </c>
      <c r="AD7777" t="s">
        <v>7787</v>
      </c>
      <c r="AE7777" t="s">
        <v>19363</v>
      </c>
      <c r="AF7777">
        <v>1110</v>
      </c>
      <c r="AG7777" t="s">
        <v>17</v>
      </c>
    </row>
    <row r="7778" spans="1:33" hidden="1" x14ac:dyDescent="0.25">
      <c r="A7778">
        <v>1908714</v>
      </c>
      <c r="B7778" t="s">
        <v>550</v>
      </c>
      <c r="C7778" t="s">
        <v>19358</v>
      </c>
      <c r="D7778" t="s">
        <v>19364</v>
      </c>
      <c r="E7778" t="s">
        <v>553</v>
      </c>
      <c r="F7778">
        <v>1977</v>
      </c>
      <c r="G7778">
        <v>87</v>
      </c>
      <c r="H7778" t="s">
        <v>5</v>
      </c>
      <c r="I7778" t="s">
        <v>5</v>
      </c>
      <c r="J7778" t="s">
        <v>4</v>
      </c>
      <c r="K7778">
        <v>190500</v>
      </c>
      <c r="L7778" t="s">
        <v>1</v>
      </c>
      <c r="M7778">
        <v>305</v>
      </c>
      <c r="N7778" t="s">
        <v>1</v>
      </c>
      <c r="O7778" t="s">
        <v>19359</v>
      </c>
      <c r="P7778" t="s">
        <v>19360</v>
      </c>
      <c r="Q7778" t="s">
        <v>8</v>
      </c>
      <c r="R7778" t="s">
        <v>19373</v>
      </c>
      <c r="S7778" t="s">
        <v>7778</v>
      </c>
      <c r="T7778" t="s">
        <v>4</v>
      </c>
      <c r="U7778" t="s">
        <v>4</v>
      </c>
      <c r="V7778" t="s">
        <v>19369</v>
      </c>
      <c r="W7778">
        <v>1</v>
      </c>
      <c r="X7778" t="s">
        <v>19367</v>
      </c>
      <c r="Y7778" t="s">
        <v>5</v>
      </c>
      <c r="Z7778" t="s">
        <v>5</v>
      </c>
      <c r="AA7778" t="s">
        <v>560</v>
      </c>
      <c r="AB7778" t="s">
        <v>14</v>
      </c>
      <c r="AC7778" s="1">
        <v>0.37</v>
      </c>
      <c r="AD7778" t="s">
        <v>7787</v>
      </c>
      <c r="AE7778" t="s">
        <v>19363</v>
      </c>
      <c r="AF7778">
        <v>1110</v>
      </c>
      <c r="AG7778" t="s">
        <v>17</v>
      </c>
    </row>
    <row r="7779" spans="1:33" hidden="1" x14ac:dyDescent="0.25">
      <c r="A7779">
        <v>1908698</v>
      </c>
      <c r="B7779" t="s">
        <v>550</v>
      </c>
      <c r="C7779" t="s">
        <v>19358</v>
      </c>
      <c r="D7779" t="s">
        <v>19364</v>
      </c>
      <c r="E7779" t="s">
        <v>553</v>
      </c>
      <c r="F7779">
        <v>1977</v>
      </c>
      <c r="G7779">
        <v>87</v>
      </c>
      <c r="H7779" t="s">
        <v>5</v>
      </c>
      <c r="I7779" t="s">
        <v>5</v>
      </c>
      <c r="J7779" t="s">
        <v>4</v>
      </c>
      <c r="K7779">
        <v>191000</v>
      </c>
      <c r="L7779" t="s">
        <v>1</v>
      </c>
      <c r="M7779">
        <v>306</v>
      </c>
      <c r="N7779" t="s">
        <v>1</v>
      </c>
      <c r="O7779" t="s">
        <v>19359</v>
      </c>
      <c r="P7779" t="s">
        <v>19360</v>
      </c>
      <c r="Q7779" t="s">
        <v>8</v>
      </c>
      <c r="R7779" t="s">
        <v>19374</v>
      </c>
      <c r="S7779" t="s">
        <v>7778</v>
      </c>
      <c r="T7779" t="s">
        <v>4</v>
      </c>
      <c r="U7779" t="s">
        <v>4</v>
      </c>
      <c r="V7779" t="s">
        <v>19366</v>
      </c>
      <c r="W7779">
        <v>1</v>
      </c>
      <c r="X7779" t="s">
        <v>19367</v>
      </c>
      <c r="Y7779" t="s">
        <v>5</v>
      </c>
      <c r="Z7779" t="s">
        <v>5</v>
      </c>
      <c r="AA7779" t="s">
        <v>560</v>
      </c>
      <c r="AB7779" t="s">
        <v>14</v>
      </c>
      <c r="AC7779" s="1">
        <v>0.37</v>
      </c>
      <c r="AD7779" t="s">
        <v>7787</v>
      </c>
      <c r="AE7779" t="s">
        <v>19363</v>
      </c>
      <c r="AF7779">
        <v>1110</v>
      </c>
      <c r="AG7779" t="s">
        <v>17</v>
      </c>
    </row>
    <row r="7780" spans="1:33" hidden="1" x14ac:dyDescent="0.25">
      <c r="A7780">
        <v>1908730</v>
      </c>
      <c r="B7780" t="s">
        <v>550</v>
      </c>
      <c r="C7780" t="s">
        <v>19358</v>
      </c>
      <c r="D7780" t="s">
        <v>1209</v>
      </c>
      <c r="E7780" t="s">
        <v>553</v>
      </c>
      <c r="F7780">
        <v>1977</v>
      </c>
      <c r="G7780">
        <v>87</v>
      </c>
      <c r="H7780" t="s">
        <v>5</v>
      </c>
      <c r="I7780" t="s">
        <v>5</v>
      </c>
      <c r="J7780" t="s">
        <v>4</v>
      </c>
      <c r="K7780">
        <v>192000</v>
      </c>
      <c r="L7780" t="s">
        <v>1</v>
      </c>
      <c r="M7780">
        <v>307</v>
      </c>
      <c r="N7780" t="s">
        <v>1</v>
      </c>
      <c r="O7780" t="s">
        <v>19359</v>
      </c>
      <c r="P7780" t="s">
        <v>19360</v>
      </c>
      <c r="Q7780" t="s">
        <v>8</v>
      </c>
      <c r="R7780" t="s">
        <v>19375</v>
      </c>
      <c r="S7780" t="s">
        <v>7778</v>
      </c>
      <c r="T7780" t="s">
        <v>4</v>
      </c>
      <c r="U7780" t="s">
        <v>4</v>
      </c>
      <c r="V7780" t="s">
        <v>19362</v>
      </c>
      <c r="W7780">
        <v>1</v>
      </c>
      <c r="X7780" t="s">
        <v>11244</v>
      </c>
      <c r="Y7780" t="s">
        <v>5</v>
      </c>
      <c r="Z7780" t="s">
        <v>5</v>
      </c>
      <c r="AA7780" t="s">
        <v>560</v>
      </c>
      <c r="AB7780" t="s">
        <v>14</v>
      </c>
      <c r="AC7780" s="1">
        <v>0.34</v>
      </c>
      <c r="AD7780" t="s">
        <v>7787</v>
      </c>
      <c r="AE7780" t="s">
        <v>19363</v>
      </c>
      <c r="AF7780">
        <v>1110</v>
      </c>
      <c r="AG7780" t="s">
        <v>17</v>
      </c>
    </row>
    <row r="7781" spans="1:33" hidden="1" x14ac:dyDescent="0.25">
      <c r="A7781">
        <v>1908748</v>
      </c>
      <c r="B7781" t="s">
        <v>550</v>
      </c>
      <c r="C7781" t="s">
        <v>19358</v>
      </c>
      <c r="D7781" t="s">
        <v>19376</v>
      </c>
      <c r="E7781" t="s">
        <v>553</v>
      </c>
      <c r="F7781">
        <v>1977</v>
      </c>
      <c r="G7781">
        <v>64</v>
      </c>
      <c r="H7781" t="s">
        <v>4</v>
      </c>
      <c r="I7781" t="s">
        <v>5</v>
      </c>
      <c r="J7781" t="s">
        <v>4</v>
      </c>
      <c r="K7781">
        <v>192000</v>
      </c>
      <c r="L7781" t="s">
        <v>1</v>
      </c>
      <c r="M7781">
        <v>308</v>
      </c>
      <c r="N7781" t="s">
        <v>1</v>
      </c>
      <c r="O7781" t="s">
        <v>19359</v>
      </c>
      <c r="P7781" t="s">
        <v>19360</v>
      </c>
      <c r="Q7781" t="s">
        <v>8</v>
      </c>
      <c r="R7781" t="s">
        <v>19377</v>
      </c>
      <c r="S7781" t="s">
        <v>7778</v>
      </c>
      <c r="T7781" t="s">
        <v>4</v>
      </c>
      <c r="U7781" t="s">
        <v>4</v>
      </c>
      <c r="V7781" t="s">
        <v>19369</v>
      </c>
      <c r="W7781">
        <v>1</v>
      </c>
      <c r="X7781" t="s">
        <v>19378</v>
      </c>
      <c r="Y7781" t="s">
        <v>5</v>
      </c>
      <c r="Z7781" t="s">
        <v>5</v>
      </c>
      <c r="AA7781" t="s">
        <v>560</v>
      </c>
      <c r="AB7781" t="s">
        <v>14</v>
      </c>
      <c r="AC7781" s="1">
        <v>0.27</v>
      </c>
      <c r="AD7781" t="s">
        <v>19379</v>
      </c>
      <c r="AE7781" t="s">
        <v>19363</v>
      </c>
      <c r="AF7781">
        <v>1110</v>
      </c>
      <c r="AG7781" t="s">
        <v>17</v>
      </c>
    </row>
    <row r="7782" spans="1:33" hidden="1" x14ac:dyDescent="0.25">
      <c r="A7782">
        <v>1908722</v>
      </c>
      <c r="B7782" t="s">
        <v>550</v>
      </c>
      <c r="C7782" t="s">
        <v>19358</v>
      </c>
      <c r="D7782" t="s">
        <v>19376</v>
      </c>
      <c r="E7782" t="s">
        <v>553</v>
      </c>
      <c r="F7782">
        <v>1977</v>
      </c>
      <c r="G7782">
        <v>64</v>
      </c>
      <c r="H7782" t="s">
        <v>4</v>
      </c>
      <c r="I7782" t="s">
        <v>5</v>
      </c>
      <c r="J7782" t="s">
        <v>4</v>
      </c>
      <c r="K7782">
        <v>189000</v>
      </c>
      <c r="L7782" t="s">
        <v>1</v>
      </c>
      <c r="M7782">
        <v>309</v>
      </c>
      <c r="N7782" t="s">
        <v>1</v>
      </c>
      <c r="O7782" t="s">
        <v>19359</v>
      </c>
      <c r="P7782" t="s">
        <v>19360</v>
      </c>
      <c r="Q7782" t="s">
        <v>8</v>
      </c>
      <c r="R7782" t="s">
        <v>19380</v>
      </c>
      <c r="S7782" t="s">
        <v>7778</v>
      </c>
      <c r="T7782" t="s">
        <v>4</v>
      </c>
      <c r="U7782" t="s">
        <v>4</v>
      </c>
      <c r="V7782" t="s">
        <v>19369</v>
      </c>
      <c r="W7782">
        <v>1</v>
      </c>
      <c r="X7782" t="s">
        <v>19378</v>
      </c>
      <c r="Y7782" t="s">
        <v>5</v>
      </c>
      <c r="Z7782" t="s">
        <v>5</v>
      </c>
      <c r="AA7782" t="s">
        <v>560</v>
      </c>
      <c r="AB7782" t="s">
        <v>14</v>
      </c>
      <c r="AC7782" s="1">
        <v>0.27</v>
      </c>
      <c r="AD7782" t="s">
        <v>19379</v>
      </c>
      <c r="AE7782" t="s">
        <v>19363</v>
      </c>
      <c r="AF7782">
        <v>1110</v>
      </c>
      <c r="AG7782" t="s">
        <v>17</v>
      </c>
    </row>
    <row r="7783" spans="1:33" hidden="1" x14ac:dyDescent="0.25">
      <c r="A7783">
        <v>1908706</v>
      </c>
      <c r="B7783" t="s">
        <v>550</v>
      </c>
      <c r="C7783" t="s">
        <v>19358</v>
      </c>
      <c r="D7783" t="s">
        <v>19376</v>
      </c>
      <c r="E7783" t="s">
        <v>553</v>
      </c>
      <c r="F7783">
        <v>1977</v>
      </c>
      <c r="G7783">
        <v>64</v>
      </c>
      <c r="H7783" t="s">
        <v>4</v>
      </c>
      <c r="I7783" t="s">
        <v>5</v>
      </c>
      <c r="J7783" t="s">
        <v>4</v>
      </c>
      <c r="K7783">
        <v>189000</v>
      </c>
      <c r="L7783" t="s">
        <v>1</v>
      </c>
      <c r="M7783">
        <v>310</v>
      </c>
      <c r="N7783" t="s">
        <v>1</v>
      </c>
      <c r="O7783" t="s">
        <v>19359</v>
      </c>
      <c r="P7783" t="s">
        <v>19360</v>
      </c>
      <c r="Q7783" t="s">
        <v>8</v>
      </c>
      <c r="R7783" t="s">
        <v>19381</v>
      </c>
      <c r="S7783" t="s">
        <v>7778</v>
      </c>
      <c r="T7783" t="s">
        <v>4</v>
      </c>
      <c r="U7783" t="s">
        <v>4</v>
      </c>
      <c r="V7783" t="s">
        <v>19369</v>
      </c>
      <c r="W7783">
        <v>1</v>
      </c>
      <c r="X7783" t="s">
        <v>19378</v>
      </c>
      <c r="Y7783" t="s">
        <v>5</v>
      </c>
      <c r="Z7783" t="s">
        <v>5</v>
      </c>
      <c r="AA7783" t="s">
        <v>560</v>
      </c>
      <c r="AB7783" t="s">
        <v>14</v>
      </c>
      <c r="AC7783" s="1">
        <v>0.27</v>
      </c>
      <c r="AD7783" t="s">
        <v>19379</v>
      </c>
      <c r="AE7783" t="s">
        <v>19363</v>
      </c>
      <c r="AF7783">
        <v>1110</v>
      </c>
      <c r="AG7783" t="s">
        <v>17</v>
      </c>
    </row>
    <row r="7784" spans="1:33" hidden="1" x14ac:dyDescent="0.25">
      <c r="A7784">
        <v>1908680</v>
      </c>
      <c r="B7784" t="s">
        <v>550</v>
      </c>
      <c r="C7784" t="s">
        <v>19358</v>
      </c>
      <c r="D7784" t="s">
        <v>19376</v>
      </c>
      <c r="E7784" t="s">
        <v>553</v>
      </c>
      <c r="F7784">
        <v>1977</v>
      </c>
      <c r="G7784">
        <v>64</v>
      </c>
      <c r="H7784" t="s">
        <v>4</v>
      </c>
      <c r="I7784" t="s">
        <v>5</v>
      </c>
      <c r="J7784" t="s">
        <v>4</v>
      </c>
      <c r="K7784">
        <v>192500</v>
      </c>
      <c r="L7784" t="s">
        <v>1</v>
      </c>
      <c r="M7784">
        <v>311</v>
      </c>
      <c r="N7784" t="s">
        <v>1</v>
      </c>
      <c r="O7784" t="s">
        <v>19359</v>
      </c>
      <c r="P7784" t="s">
        <v>19360</v>
      </c>
      <c r="Q7784" t="s">
        <v>8</v>
      </c>
      <c r="R7784" t="s">
        <v>19382</v>
      </c>
      <c r="S7784" t="s">
        <v>7778</v>
      </c>
      <c r="T7784" t="s">
        <v>4</v>
      </c>
      <c r="U7784" t="s">
        <v>4</v>
      </c>
      <c r="V7784" t="s">
        <v>19369</v>
      </c>
      <c r="W7784">
        <v>1</v>
      </c>
      <c r="X7784" t="s">
        <v>19378</v>
      </c>
      <c r="Y7784" t="s">
        <v>5</v>
      </c>
      <c r="Z7784" t="s">
        <v>5</v>
      </c>
      <c r="AA7784" t="s">
        <v>560</v>
      </c>
      <c r="AB7784" t="s">
        <v>14</v>
      </c>
      <c r="AC7784" s="1">
        <v>0.27</v>
      </c>
      <c r="AD7784" t="s">
        <v>19379</v>
      </c>
      <c r="AE7784" t="s">
        <v>19363</v>
      </c>
      <c r="AF7784">
        <v>1110</v>
      </c>
      <c r="AG7784" t="s">
        <v>17</v>
      </c>
    </row>
    <row r="7785" spans="1:33" hidden="1" x14ac:dyDescent="0.25">
      <c r="A7785">
        <v>1908672</v>
      </c>
      <c r="B7785" t="s">
        <v>550</v>
      </c>
      <c r="C7785" t="s">
        <v>19358</v>
      </c>
      <c r="D7785" t="s">
        <v>19383</v>
      </c>
      <c r="E7785" t="s">
        <v>553</v>
      </c>
      <c r="F7785">
        <v>1977</v>
      </c>
      <c r="G7785">
        <v>65</v>
      </c>
      <c r="H7785" t="s">
        <v>4</v>
      </c>
      <c r="I7785" t="s">
        <v>5</v>
      </c>
      <c r="J7785" t="s">
        <v>4</v>
      </c>
      <c r="K7785">
        <v>199000</v>
      </c>
      <c r="L7785" t="s">
        <v>1</v>
      </c>
      <c r="M7785">
        <v>312</v>
      </c>
      <c r="N7785" t="s">
        <v>1</v>
      </c>
      <c r="O7785" t="s">
        <v>19359</v>
      </c>
      <c r="P7785" t="s">
        <v>19360</v>
      </c>
      <c r="Q7785" t="s">
        <v>8</v>
      </c>
      <c r="R7785" t="s">
        <v>19384</v>
      </c>
      <c r="S7785" t="s">
        <v>7778</v>
      </c>
      <c r="T7785" t="s">
        <v>4</v>
      </c>
      <c r="U7785" t="s">
        <v>4</v>
      </c>
      <c r="V7785" t="s">
        <v>19369</v>
      </c>
      <c r="W7785">
        <v>1</v>
      </c>
      <c r="X7785" t="s">
        <v>19385</v>
      </c>
      <c r="Y7785" t="s">
        <v>5</v>
      </c>
      <c r="Z7785" t="s">
        <v>5</v>
      </c>
      <c r="AA7785" t="s">
        <v>560</v>
      </c>
      <c r="AB7785" t="s">
        <v>14</v>
      </c>
      <c r="AC7785" s="1">
        <v>0.28000000000000003</v>
      </c>
      <c r="AD7785" t="s">
        <v>19386</v>
      </c>
      <c r="AE7785" t="s">
        <v>19363</v>
      </c>
      <c r="AF7785">
        <v>1110</v>
      </c>
      <c r="AG7785" t="s">
        <v>17</v>
      </c>
    </row>
    <row r="7786" spans="1:33" hidden="1" x14ac:dyDescent="0.25">
      <c r="A7786">
        <v>1908664</v>
      </c>
      <c r="B7786" t="s">
        <v>550</v>
      </c>
      <c r="C7786" t="s">
        <v>19358</v>
      </c>
      <c r="D7786" t="s">
        <v>19383</v>
      </c>
      <c r="E7786" t="s">
        <v>553</v>
      </c>
      <c r="F7786">
        <v>1977</v>
      </c>
      <c r="G7786">
        <v>65</v>
      </c>
      <c r="H7786" t="s">
        <v>4</v>
      </c>
      <c r="I7786" t="s">
        <v>5</v>
      </c>
      <c r="J7786" t="s">
        <v>4</v>
      </c>
      <c r="K7786">
        <v>188500</v>
      </c>
      <c r="L7786" t="s">
        <v>1</v>
      </c>
      <c r="M7786">
        <v>313</v>
      </c>
      <c r="N7786" t="s">
        <v>1</v>
      </c>
      <c r="O7786" t="s">
        <v>19359</v>
      </c>
      <c r="P7786" t="s">
        <v>19360</v>
      </c>
      <c r="Q7786" t="s">
        <v>8</v>
      </c>
      <c r="R7786" t="s">
        <v>19387</v>
      </c>
      <c r="S7786" t="s">
        <v>7778</v>
      </c>
      <c r="T7786" t="s">
        <v>4</v>
      </c>
      <c r="U7786" t="s">
        <v>4</v>
      </c>
      <c r="V7786" t="s">
        <v>19369</v>
      </c>
      <c r="W7786">
        <v>1</v>
      </c>
      <c r="X7786" t="s">
        <v>19385</v>
      </c>
      <c r="Y7786" t="s">
        <v>5</v>
      </c>
      <c r="Z7786" t="s">
        <v>5</v>
      </c>
      <c r="AA7786" t="s">
        <v>560</v>
      </c>
      <c r="AB7786" t="s">
        <v>14</v>
      </c>
      <c r="AC7786" s="1">
        <v>0.28000000000000003</v>
      </c>
      <c r="AD7786" t="s">
        <v>19386</v>
      </c>
      <c r="AE7786" t="s">
        <v>19363</v>
      </c>
      <c r="AF7786">
        <v>1110</v>
      </c>
      <c r="AG7786" t="s">
        <v>17</v>
      </c>
    </row>
    <row r="7787" spans="1:33" hidden="1" x14ac:dyDescent="0.25">
      <c r="A7787">
        <v>1908789</v>
      </c>
      <c r="B7787" t="s">
        <v>550</v>
      </c>
      <c r="C7787" t="s">
        <v>19358</v>
      </c>
      <c r="D7787" t="s">
        <v>19383</v>
      </c>
      <c r="E7787" t="s">
        <v>553</v>
      </c>
      <c r="F7787">
        <v>1977</v>
      </c>
      <c r="G7787">
        <v>65</v>
      </c>
      <c r="H7787" t="s">
        <v>4</v>
      </c>
      <c r="I7787" t="s">
        <v>5</v>
      </c>
      <c r="J7787" t="s">
        <v>4</v>
      </c>
      <c r="K7787">
        <v>191500</v>
      </c>
      <c r="L7787" t="s">
        <v>1</v>
      </c>
      <c r="M7787">
        <v>314</v>
      </c>
      <c r="N7787" t="s">
        <v>1</v>
      </c>
      <c r="O7787" t="s">
        <v>19359</v>
      </c>
      <c r="P7787" t="s">
        <v>19360</v>
      </c>
      <c r="Q7787" t="s">
        <v>8</v>
      </c>
      <c r="R7787" t="s">
        <v>19388</v>
      </c>
      <c r="S7787" t="s">
        <v>7778</v>
      </c>
      <c r="T7787" t="s">
        <v>4</v>
      </c>
      <c r="U7787" t="s">
        <v>4</v>
      </c>
      <c r="V7787" t="s">
        <v>19366</v>
      </c>
      <c r="W7787">
        <v>1</v>
      </c>
      <c r="X7787" t="s">
        <v>19385</v>
      </c>
      <c r="Y7787" t="s">
        <v>5</v>
      </c>
      <c r="Z7787" t="s">
        <v>5</v>
      </c>
      <c r="AA7787" t="s">
        <v>560</v>
      </c>
      <c r="AB7787" t="s">
        <v>14</v>
      </c>
      <c r="AC7787" s="1">
        <v>0.27</v>
      </c>
      <c r="AD7787" t="s">
        <v>19386</v>
      </c>
      <c r="AE7787" t="s">
        <v>19363</v>
      </c>
      <c r="AF7787">
        <v>1110</v>
      </c>
      <c r="AG7787" t="s">
        <v>17</v>
      </c>
    </row>
    <row r="7788" spans="1:33" hidden="1" x14ac:dyDescent="0.25">
      <c r="A7788">
        <v>1908805</v>
      </c>
      <c r="B7788" t="s">
        <v>550</v>
      </c>
      <c r="C7788" t="s">
        <v>19358</v>
      </c>
      <c r="D7788" t="s">
        <v>19383</v>
      </c>
      <c r="E7788" t="s">
        <v>553</v>
      </c>
      <c r="F7788">
        <v>1977</v>
      </c>
      <c r="G7788">
        <v>65</v>
      </c>
      <c r="H7788" t="s">
        <v>4</v>
      </c>
      <c r="I7788" t="s">
        <v>5</v>
      </c>
      <c r="J7788" t="s">
        <v>4</v>
      </c>
      <c r="K7788">
        <v>194500</v>
      </c>
      <c r="L7788" t="s">
        <v>1</v>
      </c>
      <c r="M7788">
        <v>315</v>
      </c>
      <c r="N7788" t="s">
        <v>1</v>
      </c>
      <c r="O7788" t="s">
        <v>19359</v>
      </c>
      <c r="P7788" t="s">
        <v>19360</v>
      </c>
      <c r="Q7788" t="s">
        <v>8</v>
      </c>
      <c r="R7788" t="s">
        <v>19389</v>
      </c>
      <c r="S7788" t="s">
        <v>7778</v>
      </c>
      <c r="T7788" t="s">
        <v>4</v>
      </c>
      <c r="U7788" t="s">
        <v>4</v>
      </c>
      <c r="V7788" t="s">
        <v>19369</v>
      </c>
      <c r="W7788">
        <v>1</v>
      </c>
      <c r="X7788" t="s">
        <v>19385</v>
      </c>
      <c r="Y7788" t="s">
        <v>5</v>
      </c>
      <c r="Z7788" t="s">
        <v>5</v>
      </c>
      <c r="AA7788" t="s">
        <v>560</v>
      </c>
      <c r="AB7788" t="s">
        <v>14</v>
      </c>
      <c r="AC7788" s="1">
        <v>0.28000000000000003</v>
      </c>
      <c r="AD7788" t="s">
        <v>19386</v>
      </c>
      <c r="AE7788" t="s">
        <v>19363</v>
      </c>
      <c r="AF7788">
        <v>1110</v>
      </c>
      <c r="AG7788" t="s">
        <v>17</v>
      </c>
    </row>
    <row r="7789" spans="1:33" hidden="1" x14ac:dyDescent="0.25">
      <c r="A7789">
        <v>1908821</v>
      </c>
      <c r="B7789" t="s">
        <v>550</v>
      </c>
      <c r="C7789" t="s">
        <v>19358</v>
      </c>
      <c r="D7789" t="s">
        <v>19383</v>
      </c>
      <c r="E7789" t="s">
        <v>553</v>
      </c>
      <c r="F7789">
        <v>1977</v>
      </c>
      <c r="G7789">
        <v>65</v>
      </c>
      <c r="H7789" t="s">
        <v>4</v>
      </c>
      <c r="I7789" t="s">
        <v>5</v>
      </c>
      <c r="J7789" t="s">
        <v>4</v>
      </c>
      <c r="K7789">
        <v>194500</v>
      </c>
      <c r="L7789" t="s">
        <v>1</v>
      </c>
      <c r="M7789">
        <v>316</v>
      </c>
      <c r="N7789" t="s">
        <v>1</v>
      </c>
      <c r="O7789" t="s">
        <v>19359</v>
      </c>
      <c r="P7789" t="s">
        <v>19360</v>
      </c>
      <c r="Q7789" t="s">
        <v>8</v>
      </c>
      <c r="R7789" t="s">
        <v>19390</v>
      </c>
      <c r="S7789" t="s">
        <v>7778</v>
      </c>
      <c r="T7789" t="s">
        <v>4</v>
      </c>
      <c r="U7789" t="s">
        <v>4</v>
      </c>
      <c r="V7789" t="s">
        <v>19369</v>
      </c>
      <c r="W7789">
        <v>1</v>
      </c>
      <c r="X7789" t="s">
        <v>19385</v>
      </c>
      <c r="Y7789" t="s">
        <v>5</v>
      </c>
      <c r="Z7789" t="s">
        <v>5</v>
      </c>
      <c r="AA7789" t="s">
        <v>560</v>
      </c>
      <c r="AB7789" t="s">
        <v>14</v>
      </c>
      <c r="AC7789" s="1">
        <v>0.28000000000000003</v>
      </c>
      <c r="AD7789" t="s">
        <v>19386</v>
      </c>
      <c r="AE7789" t="s">
        <v>19363</v>
      </c>
      <c r="AF7789">
        <v>1110</v>
      </c>
      <c r="AG7789" t="s">
        <v>17</v>
      </c>
    </row>
    <row r="7790" spans="1:33" hidden="1" x14ac:dyDescent="0.25">
      <c r="A7790">
        <v>1908763</v>
      </c>
      <c r="B7790" t="s">
        <v>550</v>
      </c>
      <c r="C7790" t="s">
        <v>19358</v>
      </c>
      <c r="D7790" t="s">
        <v>19383</v>
      </c>
      <c r="E7790" t="s">
        <v>553</v>
      </c>
      <c r="F7790">
        <v>1977</v>
      </c>
      <c r="G7790">
        <v>65</v>
      </c>
      <c r="H7790" t="s">
        <v>4</v>
      </c>
      <c r="I7790" t="s">
        <v>5</v>
      </c>
      <c r="J7790" t="s">
        <v>4</v>
      </c>
      <c r="K7790">
        <v>191500</v>
      </c>
      <c r="L7790" t="s">
        <v>1</v>
      </c>
      <c r="M7790">
        <v>317</v>
      </c>
      <c r="N7790" t="s">
        <v>1</v>
      </c>
      <c r="O7790" t="s">
        <v>19359</v>
      </c>
      <c r="P7790" t="s">
        <v>19360</v>
      </c>
      <c r="Q7790" t="s">
        <v>8</v>
      </c>
      <c r="R7790" t="s">
        <v>19391</v>
      </c>
      <c r="S7790" t="s">
        <v>7778</v>
      </c>
      <c r="T7790" t="s">
        <v>4</v>
      </c>
      <c r="U7790" t="s">
        <v>4</v>
      </c>
      <c r="V7790" t="s">
        <v>19369</v>
      </c>
      <c r="W7790">
        <v>1</v>
      </c>
      <c r="X7790" t="s">
        <v>19385</v>
      </c>
      <c r="Y7790" t="s">
        <v>5</v>
      </c>
      <c r="Z7790" t="s">
        <v>5</v>
      </c>
      <c r="AA7790" t="s">
        <v>560</v>
      </c>
      <c r="AB7790" t="s">
        <v>14</v>
      </c>
      <c r="AC7790" s="1">
        <v>0.28000000000000003</v>
      </c>
      <c r="AD7790" t="s">
        <v>19386</v>
      </c>
      <c r="AE7790" t="s">
        <v>19363</v>
      </c>
      <c r="AF7790">
        <v>1110</v>
      </c>
      <c r="AG7790" t="s">
        <v>17</v>
      </c>
    </row>
    <row r="7791" spans="1:33" hidden="1" x14ac:dyDescent="0.25">
      <c r="A7791">
        <v>1908649</v>
      </c>
      <c r="B7791" t="s">
        <v>550</v>
      </c>
      <c r="C7791" t="s">
        <v>19358</v>
      </c>
      <c r="D7791" t="s">
        <v>19383</v>
      </c>
      <c r="E7791" t="s">
        <v>553</v>
      </c>
      <c r="F7791">
        <v>1977</v>
      </c>
      <c r="G7791">
        <v>65</v>
      </c>
      <c r="H7791" t="s">
        <v>4</v>
      </c>
      <c r="I7791" t="s">
        <v>5</v>
      </c>
      <c r="J7791" t="s">
        <v>4</v>
      </c>
      <c r="K7791">
        <v>191000</v>
      </c>
      <c r="L7791" t="s">
        <v>1</v>
      </c>
      <c r="M7791">
        <v>318</v>
      </c>
      <c r="N7791" t="s">
        <v>1</v>
      </c>
      <c r="O7791" t="s">
        <v>19359</v>
      </c>
      <c r="P7791" t="s">
        <v>19360</v>
      </c>
      <c r="Q7791" t="s">
        <v>8</v>
      </c>
      <c r="R7791" t="s">
        <v>19392</v>
      </c>
      <c r="S7791" t="s">
        <v>7778</v>
      </c>
      <c r="T7791" t="s">
        <v>4</v>
      </c>
      <c r="U7791" t="s">
        <v>4</v>
      </c>
      <c r="V7791" t="s">
        <v>19369</v>
      </c>
      <c r="W7791">
        <v>1</v>
      </c>
      <c r="X7791" t="s">
        <v>19385</v>
      </c>
      <c r="Y7791" t="s">
        <v>5</v>
      </c>
      <c r="Z7791" t="s">
        <v>5</v>
      </c>
      <c r="AA7791" t="s">
        <v>560</v>
      </c>
      <c r="AB7791" t="s">
        <v>14</v>
      </c>
      <c r="AC7791" s="1">
        <v>0.28000000000000003</v>
      </c>
      <c r="AD7791" t="s">
        <v>19386</v>
      </c>
      <c r="AE7791" t="s">
        <v>19363</v>
      </c>
      <c r="AF7791">
        <v>1110</v>
      </c>
      <c r="AG7791" t="s">
        <v>17</v>
      </c>
    </row>
    <row r="7792" spans="1:33" hidden="1" x14ac:dyDescent="0.25">
      <c r="A7792">
        <v>1908656</v>
      </c>
      <c r="B7792" t="s">
        <v>550</v>
      </c>
      <c r="C7792" t="s">
        <v>19358</v>
      </c>
      <c r="D7792" t="s">
        <v>19383</v>
      </c>
      <c r="E7792" t="s">
        <v>553</v>
      </c>
      <c r="F7792">
        <v>1977</v>
      </c>
      <c r="G7792">
        <v>65</v>
      </c>
      <c r="H7792" t="s">
        <v>4</v>
      </c>
      <c r="I7792" t="s">
        <v>5</v>
      </c>
      <c r="J7792" t="s">
        <v>4</v>
      </c>
      <c r="K7792">
        <v>194000</v>
      </c>
      <c r="L7792" t="s">
        <v>1</v>
      </c>
      <c r="M7792">
        <v>319</v>
      </c>
      <c r="N7792" t="s">
        <v>1</v>
      </c>
      <c r="O7792" t="s">
        <v>19359</v>
      </c>
      <c r="P7792" t="s">
        <v>19360</v>
      </c>
      <c r="Q7792" t="s">
        <v>8</v>
      </c>
      <c r="R7792" t="s">
        <v>19393</v>
      </c>
      <c r="S7792" t="s">
        <v>7778</v>
      </c>
      <c r="T7792" t="s">
        <v>4</v>
      </c>
      <c r="U7792" t="s">
        <v>4</v>
      </c>
      <c r="V7792" t="s">
        <v>19369</v>
      </c>
      <c r="W7792">
        <v>1</v>
      </c>
      <c r="X7792" t="s">
        <v>19385</v>
      </c>
      <c r="Y7792" t="s">
        <v>5</v>
      </c>
      <c r="Z7792" t="s">
        <v>5</v>
      </c>
      <c r="AA7792" t="s">
        <v>560</v>
      </c>
      <c r="AB7792" t="s">
        <v>14</v>
      </c>
      <c r="AC7792" s="1">
        <v>0.28000000000000003</v>
      </c>
      <c r="AD7792" t="s">
        <v>19386</v>
      </c>
      <c r="AE7792" t="s">
        <v>19363</v>
      </c>
      <c r="AF7792">
        <v>1110</v>
      </c>
      <c r="AG7792" t="s">
        <v>17</v>
      </c>
    </row>
    <row r="7793" spans="1:33" hidden="1" x14ac:dyDescent="0.25">
      <c r="A7793">
        <v>1908623</v>
      </c>
      <c r="B7793" t="s">
        <v>550</v>
      </c>
      <c r="C7793" t="s">
        <v>19358</v>
      </c>
      <c r="D7793" t="s">
        <v>608</v>
      </c>
      <c r="E7793" t="s">
        <v>553</v>
      </c>
      <c r="F7793">
        <v>1977</v>
      </c>
      <c r="G7793">
        <v>88</v>
      </c>
      <c r="H7793" t="s">
        <v>5</v>
      </c>
      <c r="I7793" t="s">
        <v>5</v>
      </c>
      <c r="J7793" t="s">
        <v>4</v>
      </c>
      <c r="K7793">
        <v>192000</v>
      </c>
      <c r="L7793" t="s">
        <v>1</v>
      </c>
      <c r="M7793">
        <v>320</v>
      </c>
      <c r="N7793" t="s">
        <v>1</v>
      </c>
      <c r="O7793" t="s">
        <v>19359</v>
      </c>
      <c r="P7793" t="s">
        <v>19360</v>
      </c>
      <c r="Q7793" t="s">
        <v>8</v>
      </c>
      <c r="R7793" t="s">
        <v>19394</v>
      </c>
      <c r="S7793" t="s">
        <v>7778</v>
      </c>
      <c r="T7793" t="s">
        <v>4</v>
      </c>
      <c r="U7793" t="s">
        <v>4</v>
      </c>
      <c r="V7793" t="s">
        <v>19362</v>
      </c>
      <c r="W7793">
        <v>1</v>
      </c>
      <c r="X7793" t="s">
        <v>19395</v>
      </c>
      <c r="Y7793" t="s">
        <v>5</v>
      </c>
      <c r="Z7793" t="s">
        <v>5</v>
      </c>
      <c r="AA7793" t="s">
        <v>560</v>
      </c>
      <c r="AB7793" t="s">
        <v>14</v>
      </c>
      <c r="AC7793" s="1">
        <v>0.34</v>
      </c>
      <c r="AD7793" t="s">
        <v>19396</v>
      </c>
      <c r="AE7793" t="s">
        <v>19363</v>
      </c>
      <c r="AF7793">
        <v>1110</v>
      </c>
      <c r="AG7793" t="s">
        <v>17</v>
      </c>
    </row>
    <row r="7794" spans="1:33" hidden="1" x14ac:dyDescent="0.25">
      <c r="A7794">
        <v>1908607</v>
      </c>
      <c r="B7794" t="s">
        <v>550</v>
      </c>
      <c r="C7794" t="s">
        <v>19358</v>
      </c>
      <c r="D7794" t="s">
        <v>19397</v>
      </c>
      <c r="E7794" t="s">
        <v>553</v>
      </c>
      <c r="F7794">
        <v>1977</v>
      </c>
      <c r="G7794">
        <v>87</v>
      </c>
      <c r="H7794" t="s">
        <v>5</v>
      </c>
      <c r="I7794" t="s">
        <v>5</v>
      </c>
      <c r="J7794" t="s">
        <v>4</v>
      </c>
      <c r="K7794">
        <v>191000</v>
      </c>
      <c r="L7794" t="s">
        <v>1</v>
      </c>
      <c r="M7794">
        <v>321</v>
      </c>
      <c r="N7794" t="s">
        <v>1</v>
      </c>
      <c r="O7794" t="s">
        <v>19359</v>
      </c>
      <c r="P7794" t="s">
        <v>19360</v>
      </c>
      <c r="Q7794" t="s">
        <v>8</v>
      </c>
      <c r="R7794" t="s">
        <v>19398</v>
      </c>
      <c r="S7794" t="s">
        <v>7778</v>
      </c>
      <c r="T7794" t="s">
        <v>4</v>
      </c>
      <c r="U7794" t="s">
        <v>4</v>
      </c>
      <c r="V7794" t="s">
        <v>19366</v>
      </c>
      <c r="W7794">
        <v>1</v>
      </c>
      <c r="X7794" t="s">
        <v>19399</v>
      </c>
      <c r="Y7794" t="s">
        <v>5</v>
      </c>
      <c r="Z7794" t="s">
        <v>5</v>
      </c>
      <c r="AA7794" t="s">
        <v>560</v>
      </c>
      <c r="AB7794" t="s">
        <v>14</v>
      </c>
      <c r="AC7794" s="1">
        <v>0.37</v>
      </c>
      <c r="AD7794" t="s">
        <v>7787</v>
      </c>
      <c r="AE7794" t="s">
        <v>19363</v>
      </c>
      <c r="AF7794">
        <v>1110</v>
      </c>
      <c r="AG7794" t="s">
        <v>17</v>
      </c>
    </row>
    <row r="7795" spans="1:33" hidden="1" x14ac:dyDescent="0.25">
      <c r="A7795">
        <v>1908565</v>
      </c>
      <c r="B7795" t="s">
        <v>550</v>
      </c>
      <c r="C7795" t="s">
        <v>19358</v>
      </c>
      <c r="D7795" t="s">
        <v>19397</v>
      </c>
      <c r="E7795" t="s">
        <v>553</v>
      </c>
      <c r="F7795">
        <v>1977</v>
      </c>
      <c r="G7795">
        <v>87</v>
      </c>
      <c r="H7795" t="s">
        <v>5</v>
      </c>
      <c r="I7795" t="s">
        <v>5</v>
      </c>
      <c r="J7795" t="s">
        <v>4</v>
      </c>
      <c r="K7795">
        <v>191000</v>
      </c>
      <c r="L7795" t="s">
        <v>1</v>
      </c>
      <c r="M7795">
        <v>322</v>
      </c>
      <c r="N7795" t="s">
        <v>1</v>
      </c>
      <c r="O7795" t="s">
        <v>19359</v>
      </c>
      <c r="P7795" t="s">
        <v>19360</v>
      </c>
      <c r="Q7795" t="s">
        <v>8</v>
      </c>
      <c r="R7795" t="s">
        <v>19400</v>
      </c>
      <c r="S7795" t="s">
        <v>7778</v>
      </c>
      <c r="T7795" t="s">
        <v>4</v>
      </c>
      <c r="U7795" t="s">
        <v>4</v>
      </c>
      <c r="V7795" t="s">
        <v>19366</v>
      </c>
      <c r="W7795">
        <v>1</v>
      </c>
      <c r="X7795" t="s">
        <v>19399</v>
      </c>
      <c r="Y7795" t="s">
        <v>5</v>
      </c>
      <c r="Z7795" t="s">
        <v>5</v>
      </c>
      <c r="AA7795" t="s">
        <v>560</v>
      </c>
      <c r="AB7795" t="s">
        <v>14</v>
      </c>
      <c r="AC7795" s="1">
        <v>0.37</v>
      </c>
      <c r="AD7795" t="s">
        <v>7787</v>
      </c>
      <c r="AE7795" t="s">
        <v>19363</v>
      </c>
      <c r="AF7795">
        <v>1110</v>
      </c>
      <c r="AG7795" t="s">
        <v>17</v>
      </c>
    </row>
    <row r="7796" spans="1:33" hidden="1" x14ac:dyDescent="0.25">
      <c r="A7796">
        <v>1908581</v>
      </c>
      <c r="B7796" t="s">
        <v>550</v>
      </c>
      <c r="C7796" t="s">
        <v>19358</v>
      </c>
      <c r="D7796" t="s">
        <v>608</v>
      </c>
      <c r="E7796" t="s">
        <v>553</v>
      </c>
      <c r="F7796">
        <v>1977</v>
      </c>
      <c r="G7796">
        <v>88</v>
      </c>
      <c r="H7796" t="s">
        <v>4</v>
      </c>
      <c r="I7796" t="s">
        <v>5</v>
      </c>
      <c r="J7796" t="s">
        <v>4</v>
      </c>
      <c r="K7796">
        <v>197000</v>
      </c>
      <c r="L7796" t="s">
        <v>1</v>
      </c>
      <c r="M7796">
        <v>323</v>
      </c>
      <c r="N7796" t="s">
        <v>1</v>
      </c>
      <c r="O7796" t="s">
        <v>19359</v>
      </c>
      <c r="P7796" t="s">
        <v>19360</v>
      </c>
      <c r="Q7796" t="s">
        <v>8</v>
      </c>
      <c r="R7796" t="s">
        <v>19401</v>
      </c>
      <c r="S7796" t="s">
        <v>7778</v>
      </c>
      <c r="T7796" t="s">
        <v>4</v>
      </c>
      <c r="U7796" t="s">
        <v>4</v>
      </c>
      <c r="V7796" t="s">
        <v>19362</v>
      </c>
      <c r="W7796">
        <v>1</v>
      </c>
      <c r="X7796" t="s">
        <v>19395</v>
      </c>
      <c r="Y7796" t="s">
        <v>5</v>
      </c>
      <c r="Z7796" t="s">
        <v>5</v>
      </c>
      <c r="AA7796" t="s">
        <v>560</v>
      </c>
      <c r="AB7796" t="s">
        <v>14</v>
      </c>
      <c r="AC7796" s="1">
        <v>0.34</v>
      </c>
      <c r="AD7796" t="s">
        <v>19396</v>
      </c>
      <c r="AE7796" t="s">
        <v>19363</v>
      </c>
      <c r="AF7796">
        <v>1110</v>
      </c>
      <c r="AG7796" t="s">
        <v>17</v>
      </c>
    </row>
    <row r="7797" spans="1:33" hidden="1" x14ac:dyDescent="0.25">
      <c r="A7797">
        <v>1908615</v>
      </c>
      <c r="B7797" t="s">
        <v>550</v>
      </c>
      <c r="C7797" t="s">
        <v>19358</v>
      </c>
      <c r="D7797" t="s">
        <v>19383</v>
      </c>
      <c r="E7797" t="s">
        <v>553</v>
      </c>
      <c r="F7797">
        <v>1977</v>
      </c>
      <c r="G7797">
        <v>65</v>
      </c>
      <c r="H7797" t="s">
        <v>4</v>
      </c>
      <c r="I7797" t="s">
        <v>5</v>
      </c>
      <c r="J7797" t="s">
        <v>4</v>
      </c>
      <c r="K7797">
        <v>194000</v>
      </c>
      <c r="L7797" t="s">
        <v>1</v>
      </c>
      <c r="M7797">
        <v>324</v>
      </c>
      <c r="N7797" t="s">
        <v>1</v>
      </c>
      <c r="O7797" t="s">
        <v>19359</v>
      </c>
      <c r="P7797" t="s">
        <v>19360</v>
      </c>
      <c r="Q7797" t="s">
        <v>8</v>
      </c>
      <c r="R7797" t="s">
        <v>19402</v>
      </c>
      <c r="S7797" t="s">
        <v>7778</v>
      </c>
      <c r="T7797" t="s">
        <v>4</v>
      </c>
      <c r="U7797" t="s">
        <v>4</v>
      </c>
      <c r="V7797" t="s">
        <v>19369</v>
      </c>
      <c r="W7797">
        <v>1</v>
      </c>
      <c r="X7797" t="s">
        <v>19385</v>
      </c>
      <c r="Y7797" t="s">
        <v>5</v>
      </c>
      <c r="Z7797" t="s">
        <v>5</v>
      </c>
      <c r="AA7797" t="s">
        <v>560</v>
      </c>
      <c r="AB7797" t="s">
        <v>14</v>
      </c>
      <c r="AC7797" s="1">
        <v>0.28000000000000003</v>
      </c>
      <c r="AD7797" t="s">
        <v>19386</v>
      </c>
      <c r="AE7797" t="s">
        <v>19363</v>
      </c>
      <c r="AF7797">
        <v>1110</v>
      </c>
      <c r="AG7797" t="s">
        <v>17</v>
      </c>
    </row>
    <row r="7798" spans="1:33" hidden="1" x14ac:dyDescent="0.25">
      <c r="A7798">
        <v>1908573</v>
      </c>
      <c r="B7798" t="s">
        <v>550</v>
      </c>
      <c r="C7798" t="s">
        <v>19358</v>
      </c>
      <c r="D7798" t="s">
        <v>19383</v>
      </c>
      <c r="E7798" t="s">
        <v>553</v>
      </c>
      <c r="F7798">
        <v>1977</v>
      </c>
      <c r="G7798">
        <v>65</v>
      </c>
      <c r="H7798" t="s">
        <v>4</v>
      </c>
      <c r="I7798" t="s">
        <v>5</v>
      </c>
      <c r="J7798" t="s">
        <v>4</v>
      </c>
      <c r="K7798">
        <v>191000</v>
      </c>
      <c r="L7798" t="s">
        <v>1</v>
      </c>
      <c r="M7798">
        <v>325</v>
      </c>
      <c r="N7798" t="s">
        <v>1</v>
      </c>
      <c r="O7798" t="s">
        <v>19359</v>
      </c>
      <c r="P7798" t="s">
        <v>19360</v>
      </c>
      <c r="Q7798" t="s">
        <v>8</v>
      </c>
      <c r="R7798" t="s">
        <v>19403</v>
      </c>
      <c r="S7798" t="s">
        <v>7778</v>
      </c>
      <c r="T7798" t="s">
        <v>4</v>
      </c>
      <c r="U7798" t="s">
        <v>4</v>
      </c>
      <c r="V7798" t="s">
        <v>19369</v>
      </c>
      <c r="W7798">
        <v>1</v>
      </c>
      <c r="X7798" t="s">
        <v>19385</v>
      </c>
      <c r="Y7798" t="s">
        <v>5</v>
      </c>
      <c r="Z7798" t="s">
        <v>5</v>
      </c>
      <c r="AA7798" t="s">
        <v>560</v>
      </c>
      <c r="AB7798" t="s">
        <v>14</v>
      </c>
      <c r="AC7798" s="1">
        <v>0.28000000000000003</v>
      </c>
      <c r="AD7798" t="s">
        <v>19386</v>
      </c>
      <c r="AE7798" t="s">
        <v>19363</v>
      </c>
      <c r="AF7798">
        <v>1110</v>
      </c>
      <c r="AG7798" t="s">
        <v>17</v>
      </c>
    </row>
    <row r="7799" spans="1:33" hidden="1" x14ac:dyDescent="0.25">
      <c r="A7799">
        <v>1908557</v>
      </c>
      <c r="B7799" t="s">
        <v>550</v>
      </c>
      <c r="C7799" t="s">
        <v>19358</v>
      </c>
      <c r="D7799" t="s">
        <v>19383</v>
      </c>
      <c r="E7799" t="s">
        <v>553</v>
      </c>
      <c r="F7799">
        <v>1977</v>
      </c>
      <c r="G7799">
        <v>65</v>
      </c>
      <c r="H7799" t="s">
        <v>4</v>
      </c>
      <c r="I7799" t="s">
        <v>5</v>
      </c>
      <c r="J7799" t="s">
        <v>4</v>
      </c>
      <c r="K7799">
        <v>191500</v>
      </c>
      <c r="L7799" t="s">
        <v>1</v>
      </c>
      <c r="M7799">
        <v>326</v>
      </c>
      <c r="N7799" t="s">
        <v>1</v>
      </c>
      <c r="O7799" t="s">
        <v>19359</v>
      </c>
      <c r="P7799" t="s">
        <v>19360</v>
      </c>
      <c r="Q7799" t="s">
        <v>8</v>
      </c>
      <c r="R7799" t="s">
        <v>19404</v>
      </c>
      <c r="S7799" t="s">
        <v>7778</v>
      </c>
      <c r="T7799" t="s">
        <v>4</v>
      </c>
      <c r="U7799" t="s">
        <v>4</v>
      </c>
      <c r="V7799" t="s">
        <v>19366</v>
      </c>
      <c r="W7799">
        <v>1</v>
      </c>
      <c r="X7799" t="s">
        <v>19385</v>
      </c>
      <c r="Y7799" t="s">
        <v>5</v>
      </c>
      <c r="Z7799" t="s">
        <v>5</v>
      </c>
      <c r="AA7799" t="s">
        <v>560</v>
      </c>
      <c r="AB7799" t="s">
        <v>14</v>
      </c>
      <c r="AC7799" s="1">
        <v>0.27</v>
      </c>
      <c r="AD7799" t="s">
        <v>19386</v>
      </c>
      <c r="AE7799" t="s">
        <v>19363</v>
      </c>
      <c r="AF7799">
        <v>1110</v>
      </c>
      <c r="AG7799" t="s">
        <v>17</v>
      </c>
    </row>
    <row r="7800" spans="1:33" hidden="1" x14ac:dyDescent="0.25">
      <c r="A7800">
        <v>1908540</v>
      </c>
      <c r="B7800" t="s">
        <v>550</v>
      </c>
      <c r="C7800" t="s">
        <v>19358</v>
      </c>
      <c r="D7800" t="s">
        <v>19383</v>
      </c>
      <c r="E7800" t="s">
        <v>553</v>
      </c>
      <c r="F7800">
        <v>1977</v>
      </c>
      <c r="G7800">
        <v>65</v>
      </c>
      <c r="H7800" t="s">
        <v>4</v>
      </c>
      <c r="I7800" t="s">
        <v>5</v>
      </c>
      <c r="J7800" t="s">
        <v>4</v>
      </c>
      <c r="K7800">
        <v>194000</v>
      </c>
      <c r="L7800" t="s">
        <v>1</v>
      </c>
      <c r="M7800">
        <v>327</v>
      </c>
      <c r="N7800" t="s">
        <v>1</v>
      </c>
      <c r="O7800" t="s">
        <v>19359</v>
      </c>
      <c r="P7800" t="s">
        <v>19360</v>
      </c>
      <c r="Q7800" t="s">
        <v>8</v>
      </c>
      <c r="R7800" t="s">
        <v>19405</v>
      </c>
      <c r="S7800" t="s">
        <v>7778</v>
      </c>
      <c r="T7800" t="s">
        <v>4</v>
      </c>
      <c r="U7800" t="s">
        <v>4</v>
      </c>
      <c r="V7800" t="s">
        <v>19369</v>
      </c>
      <c r="W7800">
        <v>1</v>
      </c>
      <c r="X7800" t="s">
        <v>19385</v>
      </c>
      <c r="Y7800" t="s">
        <v>5</v>
      </c>
      <c r="Z7800" t="s">
        <v>5</v>
      </c>
      <c r="AA7800" t="s">
        <v>560</v>
      </c>
      <c r="AB7800" t="s">
        <v>14</v>
      </c>
      <c r="AC7800" s="1">
        <v>0.28000000000000003</v>
      </c>
      <c r="AD7800" t="s">
        <v>19386</v>
      </c>
      <c r="AE7800" t="s">
        <v>19363</v>
      </c>
      <c r="AF7800">
        <v>1110</v>
      </c>
      <c r="AG7800" t="s">
        <v>17</v>
      </c>
    </row>
    <row r="7801" spans="1:33" hidden="1" x14ac:dyDescent="0.25">
      <c r="A7801">
        <v>1908524</v>
      </c>
      <c r="B7801" t="s">
        <v>550</v>
      </c>
      <c r="C7801" t="s">
        <v>19358</v>
      </c>
      <c r="D7801" t="s">
        <v>19383</v>
      </c>
      <c r="E7801" t="s">
        <v>553</v>
      </c>
      <c r="F7801">
        <v>1977</v>
      </c>
      <c r="G7801">
        <v>65</v>
      </c>
      <c r="H7801" t="s">
        <v>4</v>
      </c>
      <c r="I7801" t="s">
        <v>5</v>
      </c>
      <c r="J7801" t="s">
        <v>4</v>
      </c>
      <c r="K7801">
        <v>194500</v>
      </c>
      <c r="L7801" t="s">
        <v>1</v>
      </c>
      <c r="M7801">
        <v>328</v>
      </c>
      <c r="N7801" t="s">
        <v>1</v>
      </c>
      <c r="O7801" t="s">
        <v>19359</v>
      </c>
      <c r="P7801" t="s">
        <v>19360</v>
      </c>
      <c r="Q7801" t="s">
        <v>8</v>
      </c>
      <c r="R7801" t="s">
        <v>19406</v>
      </c>
      <c r="S7801" t="s">
        <v>7778</v>
      </c>
      <c r="T7801" t="s">
        <v>4</v>
      </c>
      <c r="U7801" t="s">
        <v>4</v>
      </c>
      <c r="V7801" t="s">
        <v>19369</v>
      </c>
      <c r="W7801">
        <v>1</v>
      </c>
      <c r="X7801" t="s">
        <v>19385</v>
      </c>
      <c r="Y7801" t="s">
        <v>5</v>
      </c>
      <c r="Z7801" t="s">
        <v>5</v>
      </c>
      <c r="AA7801" t="s">
        <v>560</v>
      </c>
      <c r="AB7801" t="s">
        <v>14</v>
      </c>
      <c r="AC7801" s="1">
        <v>0.28000000000000003</v>
      </c>
      <c r="AD7801" t="s">
        <v>19386</v>
      </c>
      <c r="AE7801" t="s">
        <v>19363</v>
      </c>
      <c r="AF7801">
        <v>1110</v>
      </c>
      <c r="AG7801" t="s">
        <v>17</v>
      </c>
    </row>
    <row r="7802" spans="1:33" hidden="1" x14ac:dyDescent="0.25">
      <c r="A7802">
        <v>1908532</v>
      </c>
      <c r="B7802" t="s">
        <v>550</v>
      </c>
      <c r="C7802" t="s">
        <v>19358</v>
      </c>
      <c r="D7802" t="s">
        <v>19383</v>
      </c>
      <c r="E7802" t="s">
        <v>553</v>
      </c>
      <c r="F7802">
        <v>1977</v>
      </c>
      <c r="G7802">
        <v>65</v>
      </c>
      <c r="H7802" t="s">
        <v>4</v>
      </c>
      <c r="I7802" t="s">
        <v>5</v>
      </c>
      <c r="J7802" t="s">
        <v>4</v>
      </c>
      <c r="K7802">
        <v>191500</v>
      </c>
      <c r="L7802" t="s">
        <v>1</v>
      </c>
      <c r="M7802">
        <v>329</v>
      </c>
      <c r="N7802" t="s">
        <v>1</v>
      </c>
      <c r="O7802" t="s">
        <v>19359</v>
      </c>
      <c r="P7802" t="s">
        <v>19360</v>
      </c>
      <c r="Q7802" t="s">
        <v>8</v>
      </c>
      <c r="R7802" t="s">
        <v>19407</v>
      </c>
      <c r="S7802" t="s">
        <v>7778</v>
      </c>
      <c r="T7802" t="s">
        <v>4</v>
      </c>
      <c r="U7802" t="s">
        <v>4</v>
      </c>
      <c r="V7802" t="s">
        <v>19369</v>
      </c>
      <c r="W7802">
        <v>1</v>
      </c>
      <c r="X7802" t="s">
        <v>19385</v>
      </c>
      <c r="Y7802" t="s">
        <v>5</v>
      </c>
      <c r="Z7802" t="s">
        <v>5</v>
      </c>
      <c r="AA7802" t="s">
        <v>560</v>
      </c>
      <c r="AB7802" t="s">
        <v>14</v>
      </c>
      <c r="AC7802" s="1">
        <v>0.28000000000000003</v>
      </c>
      <c r="AD7802" t="s">
        <v>19386</v>
      </c>
      <c r="AE7802" t="s">
        <v>19363</v>
      </c>
      <c r="AF7802">
        <v>1110</v>
      </c>
      <c r="AG7802" t="s">
        <v>17</v>
      </c>
    </row>
    <row r="7803" spans="1:33" hidden="1" x14ac:dyDescent="0.25">
      <c r="A7803">
        <v>1908599</v>
      </c>
      <c r="B7803" t="s">
        <v>550</v>
      </c>
      <c r="C7803" t="s">
        <v>19358</v>
      </c>
      <c r="D7803" t="s">
        <v>19383</v>
      </c>
      <c r="E7803" t="s">
        <v>553</v>
      </c>
      <c r="F7803">
        <v>1977</v>
      </c>
      <c r="G7803">
        <v>65</v>
      </c>
      <c r="H7803" t="s">
        <v>4</v>
      </c>
      <c r="I7803" t="s">
        <v>5</v>
      </c>
      <c r="J7803" t="s">
        <v>4</v>
      </c>
      <c r="K7803">
        <v>189000</v>
      </c>
      <c r="L7803" t="s">
        <v>1</v>
      </c>
      <c r="M7803">
        <v>330</v>
      </c>
      <c r="N7803" t="s">
        <v>1</v>
      </c>
      <c r="O7803" t="s">
        <v>19359</v>
      </c>
      <c r="P7803" t="s">
        <v>19360</v>
      </c>
      <c r="Q7803" t="s">
        <v>8</v>
      </c>
      <c r="R7803" t="s">
        <v>19408</v>
      </c>
      <c r="S7803" t="s">
        <v>7778</v>
      </c>
      <c r="T7803" t="s">
        <v>4</v>
      </c>
      <c r="U7803" t="s">
        <v>4</v>
      </c>
      <c r="V7803" t="s">
        <v>19369</v>
      </c>
      <c r="W7803">
        <v>1</v>
      </c>
      <c r="X7803" t="s">
        <v>19385</v>
      </c>
      <c r="Y7803" t="s">
        <v>5</v>
      </c>
      <c r="Z7803" t="s">
        <v>5</v>
      </c>
      <c r="AA7803" t="s">
        <v>560</v>
      </c>
      <c r="AB7803" t="s">
        <v>14</v>
      </c>
      <c r="AC7803" s="1">
        <v>0.28000000000000003</v>
      </c>
      <c r="AD7803" t="s">
        <v>19386</v>
      </c>
      <c r="AE7803" t="s">
        <v>19363</v>
      </c>
      <c r="AF7803">
        <v>1110</v>
      </c>
      <c r="AG7803" t="s">
        <v>17</v>
      </c>
    </row>
    <row r="7804" spans="1:33" hidden="1" x14ac:dyDescent="0.25">
      <c r="A7804">
        <v>1908631</v>
      </c>
      <c r="B7804" t="s">
        <v>550</v>
      </c>
      <c r="C7804" t="s">
        <v>19358</v>
      </c>
      <c r="D7804" t="s">
        <v>19383</v>
      </c>
      <c r="E7804" t="s">
        <v>553</v>
      </c>
      <c r="F7804">
        <v>1977</v>
      </c>
      <c r="G7804">
        <v>65</v>
      </c>
      <c r="H7804" t="s">
        <v>4</v>
      </c>
      <c r="I7804" t="s">
        <v>5</v>
      </c>
      <c r="J7804" t="s">
        <v>4</v>
      </c>
      <c r="K7804">
        <v>194500</v>
      </c>
      <c r="L7804" t="s">
        <v>1</v>
      </c>
      <c r="M7804">
        <v>331</v>
      </c>
      <c r="N7804" t="s">
        <v>1</v>
      </c>
      <c r="O7804" t="s">
        <v>19359</v>
      </c>
      <c r="P7804" t="s">
        <v>19360</v>
      </c>
      <c r="Q7804" t="s">
        <v>8</v>
      </c>
      <c r="R7804" t="s">
        <v>19409</v>
      </c>
      <c r="S7804" t="s">
        <v>7778</v>
      </c>
      <c r="T7804" t="s">
        <v>4</v>
      </c>
      <c r="U7804" t="s">
        <v>4</v>
      </c>
      <c r="V7804" t="s">
        <v>19369</v>
      </c>
      <c r="W7804">
        <v>1</v>
      </c>
      <c r="X7804" t="s">
        <v>19385</v>
      </c>
      <c r="Y7804" t="s">
        <v>5</v>
      </c>
      <c r="Z7804" t="s">
        <v>5</v>
      </c>
      <c r="AA7804" t="s">
        <v>560</v>
      </c>
      <c r="AB7804" t="s">
        <v>14</v>
      </c>
      <c r="AC7804" s="1">
        <v>0.28000000000000003</v>
      </c>
      <c r="AD7804" t="s">
        <v>19386</v>
      </c>
      <c r="AE7804" t="s">
        <v>19363</v>
      </c>
      <c r="AF7804">
        <v>1110</v>
      </c>
      <c r="AG7804" t="s">
        <v>17</v>
      </c>
    </row>
    <row r="7805" spans="1:33" hidden="1" x14ac:dyDescent="0.25">
      <c r="A7805">
        <v>1908474</v>
      </c>
      <c r="B7805" t="s">
        <v>550</v>
      </c>
      <c r="C7805" t="s">
        <v>19358</v>
      </c>
      <c r="D7805" t="s">
        <v>19410</v>
      </c>
      <c r="E7805" t="s">
        <v>553</v>
      </c>
      <c r="F7805">
        <v>1977</v>
      </c>
      <c r="G7805">
        <v>64</v>
      </c>
      <c r="H7805" t="s">
        <v>4</v>
      </c>
      <c r="I7805" t="s">
        <v>5</v>
      </c>
      <c r="J7805" t="s">
        <v>4</v>
      </c>
      <c r="K7805">
        <v>197000</v>
      </c>
      <c r="L7805" t="s">
        <v>1</v>
      </c>
      <c r="M7805">
        <v>332</v>
      </c>
      <c r="N7805" t="s">
        <v>1</v>
      </c>
      <c r="O7805" t="s">
        <v>19359</v>
      </c>
      <c r="P7805" t="s">
        <v>19360</v>
      </c>
      <c r="Q7805" t="s">
        <v>8</v>
      </c>
      <c r="R7805" t="s">
        <v>19411</v>
      </c>
      <c r="S7805" t="s">
        <v>7778</v>
      </c>
      <c r="T7805" t="s">
        <v>4</v>
      </c>
      <c r="U7805" t="s">
        <v>4</v>
      </c>
      <c r="V7805" t="s">
        <v>19369</v>
      </c>
      <c r="W7805">
        <v>1</v>
      </c>
      <c r="X7805" t="s">
        <v>19412</v>
      </c>
      <c r="Y7805" t="s">
        <v>5</v>
      </c>
      <c r="Z7805" t="s">
        <v>5</v>
      </c>
      <c r="AA7805" t="s">
        <v>560</v>
      </c>
      <c r="AB7805" t="s">
        <v>14</v>
      </c>
      <c r="AC7805" s="1">
        <v>0.27</v>
      </c>
      <c r="AD7805" t="s">
        <v>19379</v>
      </c>
      <c r="AE7805" t="s">
        <v>19363</v>
      </c>
      <c r="AF7805">
        <v>1110</v>
      </c>
      <c r="AG7805" t="s">
        <v>17</v>
      </c>
    </row>
    <row r="7806" spans="1:33" hidden="1" x14ac:dyDescent="0.25">
      <c r="A7806">
        <v>1908466</v>
      </c>
      <c r="B7806" t="s">
        <v>550</v>
      </c>
      <c r="C7806" t="s">
        <v>19358</v>
      </c>
      <c r="D7806" t="s">
        <v>19410</v>
      </c>
      <c r="E7806" t="s">
        <v>553</v>
      </c>
      <c r="F7806">
        <v>1977</v>
      </c>
      <c r="G7806">
        <v>64</v>
      </c>
      <c r="H7806" t="s">
        <v>4</v>
      </c>
      <c r="I7806" t="s">
        <v>5</v>
      </c>
      <c r="J7806" t="s">
        <v>4</v>
      </c>
      <c r="K7806">
        <v>203000</v>
      </c>
      <c r="L7806" t="s">
        <v>1</v>
      </c>
      <c r="M7806">
        <v>333</v>
      </c>
      <c r="N7806" t="s">
        <v>1</v>
      </c>
      <c r="O7806" t="s">
        <v>19359</v>
      </c>
      <c r="P7806" t="s">
        <v>19360</v>
      </c>
      <c r="Q7806" t="s">
        <v>8</v>
      </c>
      <c r="R7806" t="s">
        <v>19413</v>
      </c>
      <c r="S7806" t="s">
        <v>7778</v>
      </c>
      <c r="T7806" t="s">
        <v>4</v>
      </c>
      <c r="U7806" t="s">
        <v>4</v>
      </c>
      <c r="V7806" t="s">
        <v>19369</v>
      </c>
      <c r="W7806">
        <v>1</v>
      </c>
      <c r="X7806" t="s">
        <v>19412</v>
      </c>
      <c r="Y7806" t="s">
        <v>5</v>
      </c>
      <c r="Z7806" t="s">
        <v>5</v>
      </c>
      <c r="AA7806" t="s">
        <v>560</v>
      </c>
      <c r="AB7806" t="s">
        <v>14</v>
      </c>
      <c r="AC7806" s="1">
        <v>0.27</v>
      </c>
      <c r="AD7806" t="s">
        <v>19379</v>
      </c>
      <c r="AE7806" t="s">
        <v>19363</v>
      </c>
      <c r="AF7806">
        <v>1110</v>
      </c>
      <c r="AG7806" t="s">
        <v>17</v>
      </c>
    </row>
    <row r="7807" spans="1:33" hidden="1" x14ac:dyDescent="0.25">
      <c r="A7807">
        <v>1908490</v>
      </c>
      <c r="B7807" t="s">
        <v>550</v>
      </c>
      <c r="C7807" t="s">
        <v>19358</v>
      </c>
      <c r="D7807" t="s">
        <v>19414</v>
      </c>
      <c r="E7807" t="s">
        <v>553</v>
      </c>
      <c r="F7807">
        <v>1977</v>
      </c>
      <c r="G7807">
        <v>65</v>
      </c>
      <c r="H7807" t="s">
        <v>4</v>
      </c>
      <c r="I7807" t="s">
        <v>5</v>
      </c>
      <c r="J7807" t="s">
        <v>4</v>
      </c>
      <c r="K7807">
        <v>192500</v>
      </c>
      <c r="L7807" t="s">
        <v>1</v>
      </c>
      <c r="M7807">
        <v>334</v>
      </c>
      <c r="N7807" t="s">
        <v>1</v>
      </c>
      <c r="O7807" t="s">
        <v>19359</v>
      </c>
      <c r="P7807" t="s">
        <v>19360</v>
      </c>
      <c r="Q7807" t="s">
        <v>8</v>
      </c>
      <c r="R7807" t="s">
        <v>19415</v>
      </c>
      <c r="S7807" t="s">
        <v>7778</v>
      </c>
      <c r="T7807" t="s">
        <v>4</v>
      </c>
      <c r="U7807" t="s">
        <v>4</v>
      </c>
      <c r="V7807" t="s">
        <v>19369</v>
      </c>
      <c r="W7807">
        <v>1</v>
      </c>
      <c r="X7807" t="s">
        <v>19416</v>
      </c>
      <c r="Y7807" t="s">
        <v>5</v>
      </c>
      <c r="Z7807" t="s">
        <v>5</v>
      </c>
      <c r="AA7807" t="s">
        <v>560</v>
      </c>
      <c r="AB7807" t="s">
        <v>14</v>
      </c>
      <c r="AC7807" s="1">
        <v>0.28000000000000003</v>
      </c>
      <c r="AD7807" t="s">
        <v>19386</v>
      </c>
      <c r="AE7807" t="s">
        <v>19363</v>
      </c>
      <c r="AF7807">
        <v>1110</v>
      </c>
      <c r="AG7807" t="s">
        <v>17</v>
      </c>
    </row>
    <row r="7808" spans="1:33" hidden="1" x14ac:dyDescent="0.25">
      <c r="A7808">
        <v>1908516</v>
      </c>
      <c r="B7808" t="s">
        <v>550</v>
      </c>
      <c r="C7808" t="s">
        <v>19358</v>
      </c>
      <c r="D7808" t="s">
        <v>19414</v>
      </c>
      <c r="E7808" t="s">
        <v>553</v>
      </c>
      <c r="F7808">
        <v>1977</v>
      </c>
      <c r="G7808">
        <v>65</v>
      </c>
      <c r="H7808" t="s">
        <v>4</v>
      </c>
      <c r="I7808" t="s">
        <v>5</v>
      </c>
      <c r="J7808" t="s">
        <v>4</v>
      </c>
      <c r="K7808">
        <v>193000</v>
      </c>
      <c r="L7808" t="s">
        <v>1</v>
      </c>
      <c r="M7808">
        <v>335</v>
      </c>
      <c r="N7808" t="s">
        <v>1</v>
      </c>
      <c r="O7808" t="s">
        <v>19359</v>
      </c>
      <c r="P7808" t="s">
        <v>19360</v>
      </c>
      <c r="Q7808" t="s">
        <v>8</v>
      </c>
      <c r="R7808" t="s">
        <v>19417</v>
      </c>
      <c r="S7808" t="s">
        <v>7778</v>
      </c>
      <c r="T7808" t="s">
        <v>4</v>
      </c>
      <c r="U7808" t="s">
        <v>4</v>
      </c>
      <c r="V7808" t="s">
        <v>19369</v>
      </c>
      <c r="W7808">
        <v>1</v>
      </c>
      <c r="X7808" t="s">
        <v>19416</v>
      </c>
      <c r="Y7808" t="s">
        <v>5</v>
      </c>
      <c r="Z7808" t="s">
        <v>5</v>
      </c>
      <c r="AA7808" t="s">
        <v>560</v>
      </c>
      <c r="AB7808" t="s">
        <v>14</v>
      </c>
      <c r="AC7808" s="1">
        <v>0.28000000000000003</v>
      </c>
      <c r="AD7808" t="s">
        <v>19386</v>
      </c>
      <c r="AE7808" t="s">
        <v>19363</v>
      </c>
      <c r="AF7808">
        <v>1110</v>
      </c>
      <c r="AG7808" t="s">
        <v>17</v>
      </c>
    </row>
    <row r="7809" spans="1:33" hidden="1" x14ac:dyDescent="0.25">
      <c r="A7809">
        <v>1908508</v>
      </c>
      <c r="B7809" t="s">
        <v>550</v>
      </c>
      <c r="C7809" t="s">
        <v>19358</v>
      </c>
      <c r="D7809" t="s">
        <v>19414</v>
      </c>
      <c r="E7809" t="s">
        <v>553</v>
      </c>
      <c r="F7809">
        <v>1977</v>
      </c>
      <c r="G7809">
        <v>65</v>
      </c>
      <c r="H7809" t="s">
        <v>4</v>
      </c>
      <c r="I7809" t="s">
        <v>5</v>
      </c>
      <c r="J7809" t="s">
        <v>4</v>
      </c>
      <c r="K7809">
        <v>193000</v>
      </c>
      <c r="L7809" t="s">
        <v>1</v>
      </c>
      <c r="M7809">
        <v>336</v>
      </c>
      <c r="N7809" t="s">
        <v>1</v>
      </c>
      <c r="O7809" t="s">
        <v>19359</v>
      </c>
      <c r="P7809" t="s">
        <v>19360</v>
      </c>
      <c r="Q7809" t="s">
        <v>8</v>
      </c>
      <c r="R7809" t="s">
        <v>19418</v>
      </c>
      <c r="S7809" t="s">
        <v>7778</v>
      </c>
      <c r="T7809" t="s">
        <v>4</v>
      </c>
      <c r="U7809" t="s">
        <v>4</v>
      </c>
      <c r="V7809" t="s">
        <v>19369</v>
      </c>
      <c r="W7809">
        <v>1</v>
      </c>
      <c r="X7809" t="s">
        <v>19416</v>
      </c>
      <c r="Y7809" t="s">
        <v>5</v>
      </c>
      <c r="Z7809" t="s">
        <v>5</v>
      </c>
      <c r="AA7809" t="s">
        <v>560</v>
      </c>
      <c r="AB7809" t="s">
        <v>14</v>
      </c>
      <c r="AC7809" s="1">
        <v>0.28000000000000003</v>
      </c>
      <c r="AD7809" t="s">
        <v>19386</v>
      </c>
      <c r="AE7809" t="s">
        <v>19363</v>
      </c>
      <c r="AF7809">
        <v>1110</v>
      </c>
      <c r="AG7809" t="s">
        <v>17</v>
      </c>
    </row>
    <row r="7810" spans="1:33" hidden="1" x14ac:dyDescent="0.25">
      <c r="A7810">
        <v>1908482</v>
      </c>
      <c r="B7810" t="s">
        <v>550</v>
      </c>
      <c r="C7810" t="s">
        <v>19358</v>
      </c>
      <c r="D7810" t="s">
        <v>19414</v>
      </c>
      <c r="E7810" t="s">
        <v>553</v>
      </c>
      <c r="F7810">
        <v>1977</v>
      </c>
      <c r="G7810">
        <v>65</v>
      </c>
      <c r="H7810" t="s">
        <v>4</v>
      </c>
      <c r="I7810" t="s">
        <v>5</v>
      </c>
      <c r="J7810" t="s">
        <v>4</v>
      </c>
      <c r="K7810">
        <v>193000</v>
      </c>
      <c r="L7810" t="s">
        <v>1</v>
      </c>
      <c r="M7810">
        <v>337</v>
      </c>
      <c r="N7810" t="s">
        <v>1</v>
      </c>
      <c r="O7810" t="s">
        <v>19359</v>
      </c>
      <c r="P7810" t="s">
        <v>19360</v>
      </c>
      <c r="Q7810" t="s">
        <v>8</v>
      </c>
      <c r="R7810" t="s">
        <v>19419</v>
      </c>
      <c r="S7810" t="s">
        <v>7778</v>
      </c>
      <c r="T7810" t="s">
        <v>4</v>
      </c>
      <c r="U7810" t="s">
        <v>4</v>
      </c>
      <c r="V7810" t="s">
        <v>19369</v>
      </c>
      <c r="W7810">
        <v>1</v>
      </c>
      <c r="X7810" t="s">
        <v>19416</v>
      </c>
      <c r="Y7810" t="s">
        <v>5</v>
      </c>
      <c r="Z7810" t="s">
        <v>5</v>
      </c>
      <c r="AA7810" t="s">
        <v>560</v>
      </c>
      <c r="AB7810" t="s">
        <v>14</v>
      </c>
      <c r="AC7810" s="1">
        <v>0.28000000000000003</v>
      </c>
      <c r="AD7810" t="s">
        <v>19386</v>
      </c>
      <c r="AE7810" t="s">
        <v>19363</v>
      </c>
      <c r="AF7810">
        <v>1110</v>
      </c>
      <c r="AG7810" t="s">
        <v>17</v>
      </c>
    </row>
    <row r="7811" spans="1:33" hidden="1" x14ac:dyDescent="0.25">
      <c r="A7811">
        <v>1908375</v>
      </c>
      <c r="B7811" t="s">
        <v>550</v>
      </c>
      <c r="C7811" t="s">
        <v>19358</v>
      </c>
      <c r="D7811" t="s">
        <v>19383</v>
      </c>
      <c r="E7811" t="s">
        <v>553</v>
      </c>
      <c r="F7811">
        <v>1977</v>
      </c>
      <c r="G7811">
        <v>65</v>
      </c>
      <c r="H7811" t="s">
        <v>4</v>
      </c>
      <c r="I7811" t="s">
        <v>5</v>
      </c>
      <c r="J7811" t="s">
        <v>4</v>
      </c>
      <c r="K7811">
        <v>193500</v>
      </c>
      <c r="L7811" t="s">
        <v>1</v>
      </c>
      <c r="M7811">
        <v>400</v>
      </c>
      <c r="N7811" t="s">
        <v>1</v>
      </c>
      <c r="O7811" t="s">
        <v>19359</v>
      </c>
      <c r="P7811" t="s">
        <v>19360</v>
      </c>
      <c r="Q7811" t="s">
        <v>8</v>
      </c>
      <c r="R7811" t="s">
        <v>19420</v>
      </c>
      <c r="S7811" t="s">
        <v>7778</v>
      </c>
      <c r="T7811" t="s">
        <v>4</v>
      </c>
      <c r="U7811" t="s">
        <v>4</v>
      </c>
      <c r="V7811" t="s">
        <v>19369</v>
      </c>
      <c r="W7811">
        <v>1</v>
      </c>
      <c r="X7811" t="s">
        <v>19385</v>
      </c>
      <c r="Y7811" t="s">
        <v>5</v>
      </c>
      <c r="Z7811" t="s">
        <v>5</v>
      </c>
      <c r="AA7811" t="s">
        <v>560</v>
      </c>
      <c r="AB7811" t="s">
        <v>14</v>
      </c>
      <c r="AC7811" s="1">
        <v>0.28000000000000003</v>
      </c>
      <c r="AD7811" t="s">
        <v>19386</v>
      </c>
      <c r="AE7811" t="s">
        <v>19363</v>
      </c>
      <c r="AF7811">
        <v>1110</v>
      </c>
      <c r="AG7811" t="s">
        <v>17</v>
      </c>
    </row>
    <row r="7812" spans="1:33" hidden="1" x14ac:dyDescent="0.25">
      <c r="A7812">
        <v>1908417</v>
      </c>
      <c r="B7812" t="s">
        <v>550</v>
      </c>
      <c r="C7812" t="s">
        <v>19358</v>
      </c>
      <c r="D7812" t="s">
        <v>19383</v>
      </c>
      <c r="E7812" t="s">
        <v>553</v>
      </c>
      <c r="F7812">
        <v>1977</v>
      </c>
      <c r="G7812">
        <v>65</v>
      </c>
      <c r="H7812" t="s">
        <v>4</v>
      </c>
      <c r="I7812" t="s">
        <v>5</v>
      </c>
      <c r="J7812" t="s">
        <v>4</v>
      </c>
      <c r="K7812">
        <v>191500</v>
      </c>
      <c r="L7812" t="s">
        <v>1</v>
      </c>
      <c r="M7812">
        <v>401</v>
      </c>
      <c r="N7812" t="s">
        <v>1</v>
      </c>
      <c r="O7812" t="s">
        <v>19359</v>
      </c>
      <c r="P7812" t="s">
        <v>19360</v>
      </c>
      <c r="Q7812" t="s">
        <v>8</v>
      </c>
      <c r="R7812" t="s">
        <v>19421</v>
      </c>
      <c r="S7812" t="s">
        <v>7778</v>
      </c>
      <c r="T7812" t="s">
        <v>4</v>
      </c>
      <c r="U7812" t="s">
        <v>4</v>
      </c>
      <c r="V7812" t="s">
        <v>19369</v>
      </c>
      <c r="W7812">
        <v>1</v>
      </c>
      <c r="X7812" t="s">
        <v>19385</v>
      </c>
      <c r="Y7812" t="s">
        <v>5</v>
      </c>
      <c r="Z7812" t="s">
        <v>5</v>
      </c>
      <c r="AA7812" t="s">
        <v>560</v>
      </c>
      <c r="AB7812" t="s">
        <v>14</v>
      </c>
      <c r="AC7812" s="1">
        <v>0.28000000000000003</v>
      </c>
      <c r="AD7812" t="s">
        <v>19386</v>
      </c>
      <c r="AE7812" t="s">
        <v>19363</v>
      </c>
      <c r="AF7812">
        <v>1110</v>
      </c>
      <c r="AG7812" t="s">
        <v>17</v>
      </c>
    </row>
    <row r="7813" spans="1:33" hidden="1" x14ac:dyDescent="0.25">
      <c r="A7813">
        <v>1908433</v>
      </c>
      <c r="B7813" t="s">
        <v>550</v>
      </c>
      <c r="C7813" t="s">
        <v>19358</v>
      </c>
      <c r="D7813" t="s">
        <v>19383</v>
      </c>
      <c r="E7813" t="s">
        <v>553</v>
      </c>
      <c r="F7813">
        <v>1977</v>
      </c>
      <c r="G7813">
        <v>65</v>
      </c>
      <c r="H7813" t="s">
        <v>4</v>
      </c>
      <c r="I7813" t="s">
        <v>5</v>
      </c>
      <c r="J7813" t="s">
        <v>4</v>
      </c>
      <c r="K7813">
        <v>191000</v>
      </c>
      <c r="L7813" t="s">
        <v>1</v>
      </c>
      <c r="M7813">
        <v>402</v>
      </c>
      <c r="N7813" t="s">
        <v>1</v>
      </c>
      <c r="O7813" t="s">
        <v>19359</v>
      </c>
      <c r="P7813" t="s">
        <v>19360</v>
      </c>
      <c r="Q7813" t="s">
        <v>8</v>
      </c>
      <c r="R7813" t="s">
        <v>19422</v>
      </c>
      <c r="S7813" t="s">
        <v>7778</v>
      </c>
      <c r="T7813" t="s">
        <v>4</v>
      </c>
      <c r="U7813" t="s">
        <v>4</v>
      </c>
      <c r="V7813" t="s">
        <v>19366</v>
      </c>
      <c r="W7813">
        <v>1</v>
      </c>
      <c r="X7813" t="s">
        <v>19385</v>
      </c>
      <c r="Y7813" t="s">
        <v>5</v>
      </c>
      <c r="Z7813" t="s">
        <v>5</v>
      </c>
      <c r="AA7813" t="s">
        <v>560</v>
      </c>
      <c r="AB7813" t="s">
        <v>14</v>
      </c>
      <c r="AC7813" s="1">
        <v>0.27</v>
      </c>
      <c r="AD7813" t="s">
        <v>19386</v>
      </c>
      <c r="AE7813" t="s">
        <v>19363</v>
      </c>
      <c r="AF7813">
        <v>1110</v>
      </c>
      <c r="AG7813" t="s">
        <v>17</v>
      </c>
    </row>
    <row r="7814" spans="1:33" hidden="1" x14ac:dyDescent="0.25">
      <c r="A7814">
        <v>1908458</v>
      </c>
      <c r="B7814" t="s">
        <v>550</v>
      </c>
      <c r="C7814" t="s">
        <v>19358</v>
      </c>
      <c r="D7814" t="s">
        <v>19383</v>
      </c>
      <c r="E7814" t="s">
        <v>553</v>
      </c>
      <c r="F7814">
        <v>1977</v>
      </c>
      <c r="G7814">
        <v>65</v>
      </c>
      <c r="H7814" t="s">
        <v>4</v>
      </c>
      <c r="I7814" t="s">
        <v>5</v>
      </c>
      <c r="J7814" t="s">
        <v>4</v>
      </c>
      <c r="K7814">
        <v>193500</v>
      </c>
      <c r="L7814" t="s">
        <v>1</v>
      </c>
      <c r="M7814">
        <v>403</v>
      </c>
      <c r="N7814" t="s">
        <v>1</v>
      </c>
      <c r="O7814" t="s">
        <v>19359</v>
      </c>
      <c r="P7814" t="s">
        <v>19360</v>
      </c>
      <c r="Q7814" t="s">
        <v>8</v>
      </c>
      <c r="R7814" t="s">
        <v>19423</v>
      </c>
      <c r="S7814" t="s">
        <v>7778</v>
      </c>
      <c r="T7814" t="s">
        <v>4</v>
      </c>
      <c r="U7814" t="s">
        <v>4</v>
      </c>
      <c r="V7814" t="s">
        <v>19369</v>
      </c>
      <c r="W7814">
        <v>1</v>
      </c>
      <c r="X7814" t="s">
        <v>19385</v>
      </c>
      <c r="Y7814" t="s">
        <v>5</v>
      </c>
      <c r="Z7814" t="s">
        <v>5</v>
      </c>
      <c r="AA7814" t="s">
        <v>560</v>
      </c>
      <c r="AB7814" t="s">
        <v>14</v>
      </c>
      <c r="AC7814" s="1">
        <v>0.28000000000000003</v>
      </c>
      <c r="AD7814" t="s">
        <v>19386</v>
      </c>
      <c r="AE7814" t="s">
        <v>19363</v>
      </c>
      <c r="AF7814">
        <v>1110</v>
      </c>
      <c r="AG7814" t="s">
        <v>17</v>
      </c>
    </row>
    <row r="7815" spans="1:33" hidden="1" x14ac:dyDescent="0.25">
      <c r="A7815">
        <v>1908441</v>
      </c>
      <c r="B7815" t="s">
        <v>550</v>
      </c>
      <c r="C7815" t="s">
        <v>19358</v>
      </c>
      <c r="D7815" t="s">
        <v>19383</v>
      </c>
      <c r="E7815" t="s">
        <v>553</v>
      </c>
      <c r="F7815">
        <v>1977</v>
      </c>
      <c r="G7815">
        <v>65</v>
      </c>
      <c r="H7815" t="s">
        <v>4</v>
      </c>
      <c r="I7815" t="s">
        <v>5</v>
      </c>
      <c r="J7815" t="s">
        <v>4</v>
      </c>
      <c r="K7815">
        <v>194000</v>
      </c>
      <c r="L7815" t="s">
        <v>1</v>
      </c>
      <c r="M7815">
        <v>404</v>
      </c>
      <c r="N7815" t="s">
        <v>1</v>
      </c>
      <c r="O7815" t="s">
        <v>19359</v>
      </c>
      <c r="P7815" t="s">
        <v>19360</v>
      </c>
      <c r="Q7815" t="s">
        <v>8</v>
      </c>
      <c r="R7815" t="s">
        <v>19424</v>
      </c>
      <c r="S7815" t="s">
        <v>7778</v>
      </c>
      <c r="T7815" t="s">
        <v>4</v>
      </c>
      <c r="U7815" t="s">
        <v>4</v>
      </c>
      <c r="V7815" t="s">
        <v>19369</v>
      </c>
      <c r="W7815">
        <v>1</v>
      </c>
      <c r="X7815" t="s">
        <v>19385</v>
      </c>
      <c r="Y7815" t="s">
        <v>5</v>
      </c>
      <c r="Z7815" t="s">
        <v>5</v>
      </c>
      <c r="AA7815" t="s">
        <v>560</v>
      </c>
      <c r="AB7815" t="s">
        <v>14</v>
      </c>
      <c r="AC7815" s="1">
        <v>0.28000000000000003</v>
      </c>
      <c r="AD7815" t="s">
        <v>19386</v>
      </c>
      <c r="AE7815" t="s">
        <v>19363</v>
      </c>
      <c r="AF7815">
        <v>1110</v>
      </c>
      <c r="AG7815" t="s">
        <v>17</v>
      </c>
    </row>
    <row r="7816" spans="1:33" hidden="1" x14ac:dyDescent="0.25">
      <c r="A7816">
        <v>1908425</v>
      </c>
      <c r="B7816" t="s">
        <v>550</v>
      </c>
      <c r="C7816" t="s">
        <v>19358</v>
      </c>
      <c r="D7816" t="s">
        <v>19383</v>
      </c>
      <c r="E7816" t="s">
        <v>553</v>
      </c>
      <c r="F7816">
        <v>1977</v>
      </c>
      <c r="G7816">
        <v>65</v>
      </c>
      <c r="H7816" t="s">
        <v>4</v>
      </c>
      <c r="I7816" t="s">
        <v>5</v>
      </c>
      <c r="J7816" t="s">
        <v>4</v>
      </c>
      <c r="K7816">
        <v>191000</v>
      </c>
      <c r="L7816" t="s">
        <v>1</v>
      </c>
      <c r="M7816">
        <v>405</v>
      </c>
      <c r="N7816" t="s">
        <v>1</v>
      </c>
      <c r="O7816" t="s">
        <v>19359</v>
      </c>
      <c r="P7816" t="s">
        <v>19360</v>
      </c>
      <c r="Q7816" t="s">
        <v>8</v>
      </c>
      <c r="R7816" t="s">
        <v>19425</v>
      </c>
      <c r="S7816" t="s">
        <v>7778</v>
      </c>
      <c r="T7816" t="s">
        <v>4</v>
      </c>
      <c r="U7816" t="s">
        <v>4</v>
      </c>
      <c r="V7816" t="s">
        <v>19369</v>
      </c>
      <c r="W7816">
        <v>1</v>
      </c>
      <c r="X7816" t="s">
        <v>19385</v>
      </c>
      <c r="Y7816" t="s">
        <v>5</v>
      </c>
      <c r="Z7816" t="s">
        <v>5</v>
      </c>
      <c r="AA7816" t="s">
        <v>560</v>
      </c>
      <c r="AB7816" t="s">
        <v>14</v>
      </c>
      <c r="AC7816" s="1">
        <v>0.28000000000000003</v>
      </c>
      <c r="AD7816" t="s">
        <v>19386</v>
      </c>
      <c r="AE7816" t="s">
        <v>19363</v>
      </c>
      <c r="AF7816">
        <v>1110</v>
      </c>
      <c r="AG7816" t="s">
        <v>17</v>
      </c>
    </row>
    <row r="7817" spans="1:33" hidden="1" x14ac:dyDescent="0.25">
      <c r="A7817">
        <v>1908391</v>
      </c>
      <c r="B7817" t="s">
        <v>550</v>
      </c>
      <c r="C7817" t="s">
        <v>19358</v>
      </c>
      <c r="D7817" t="s">
        <v>19383</v>
      </c>
      <c r="E7817" t="s">
        <v>553</v>
      </c>
      <c r="F7817">
        <v>1977</v>
      </c>
      <c r="G7817">
        <v>65</v>
      </c>
      <c r="H7817" t="s">
        <v>4</v>
      </c>
      <c r="I7817" t="s">
        <v>5</v>
      </c>
      <c r="J7817" t="s">
        <v>4</v>
      </c>
      <c r="K7817">
        <v>191500</v>
      </c>
      <c r="L7817" t="s">
        <v>1</v>
      </c>
      <c r="M7817">
        <v>406</v>
      </c>
      <c r="N7817" t="s">
        <v>1</v>
      </c>
      <c r="O7817" t="s">
        <v>19359</v>
      </c>
      <c r="P7817" t="s">
        <v>19360</v>
      </c>
      <c r="Q7817" t="s">
        <v>8</v>
      </c>
      <c r="R7817" t="s">
        <v>19426</v>
      </c>
      <c r="S7817" t="s">
        <v>7778</v>
      </c>
      <c r="T7817" t="s">
        <v>4</v>
      </c>
      <c r="U7817" t="s">
        <v>4</v>
      </c>
      <c r="V7817" t="s">
        <v>19369</v>
      </c>
      <c r="W7817">
        <v>1</v>
      </c>
      <c r="X7817" t="s">
        <v>19385</v>
      </c>
      <c r="Y7817" t="s">
        <v>5</v>
      </c>
      <c r="Z7817" t="s">
        <v>5</v>
      </c>
      <c r="AA7817" t="s">
        <v>560</v>
      </c>
      <c r="AB7817" t="s">
        <v>14</v>
      </c>
      <c r="AC7817" s="1">
        <v>0.28000000000000003</v>
      </c>
      <c r="AD7817" t="s">
        <v>19386</v>
      </c>
      <c r="AE7817" t="s">
        <v>19363</v>
      </c>
      <c r="AF7817">
        <v>1110</v>
      </c>
      <c r="AG7817" t="s">
        <v>17</v>
      </c>
    </row>
    <row r="7818" spans="1:33" hidden="1" x14ac:dyDescent="0.25">
      <c r="A7818">
        <v>1908359</v>
      </c>
      <c r="B7818" t="s">
        <v>550</v>
      </c>
      <c r="C7818" t="s">
        <v>19358</v>
      </c>
      <c r="D7818" t="s">
        <v>19383</v>
      </c>
      <c r="E7818" t="s">
        <v>553</v>
      </c>
      <c r="F7818">
        <v>1977</v>
      </c>
      <c r="G7818">
        <v>65</v>
      </c>
      <c r="H7818" t="s">
        <v>4</v>
      </c>
      <c r="I7818" t="s">
        <v>5</v>
      </c>
      <c r="J7818" t="s">
        <v>4</v>
      </c>
      <c r="K7818">
        <v>207500</v>
      </c>
      <c r="L7818" t="s">
        <v>1</v>
      </c>
      <c r="M7818">
        <v>407</v>
      </c>
      <c r="N7818" t="s">
        <v>1</v>
      </c>
      <c r="O7818" t="s">
        <v>19359</v>
      </c>
      <c r="P7818" t="s">
        <v>19360</v>
      </c>
      <c r="Q7818" t="s">
        <v>8</v>
      </c>
      <c r="R7818" t="s">
        <v>19427</v>
      </c>
      <c r="S7818" t="s">
        <v>7778</v>
      </c>
      <c r="T7818" t="s">
        <v>4</v>
      </c>
      <c r="U7818" t="s">
        <v>4</v>
      </c>
      <c r="V7818" t="s">
        <v>19369</v>
      </c>
      <c r="W7818">
        <v>1</v>
      </c>
      <c r="X7818" t="s">
        <v>19385</v>
      </c>
      <c r="Y7818" t="s">
        <v>5</v>
      </c>
      <c r="Z7818" t="s">
        <v>5</v>
      </c>
      <c r="AA7818" t="s">
        <v>560</v>
      </c>
      <c r="AB7818" t="s">
        <v>14</v>
      </c>
      <c r="AC7818" s="1">
        <v>0.28000000000000003</v>
      </c>
      <c r="AD7818" t="s">
        <v>19386</v>
      </c>
      <c r="AE7818" t="s">
        <v>19363</v>
      </c>
      <c r="AF7818">
        <v>1110</v>
      </c>
      <c r="AG7818" t="s">
        <v>17</v>
      </c>
    </row>
    <row r="7819" spans="1:33" hidden="1" x14ac:dyDescent="0.25">
      <c r="A7819">
        <v>1908367</v>
      </c>
      <c r="B7819" t="s">
        <v>550</v>
      </c>
      <c r="C7819" t="s">
        <v>19358</v>
      </c>
      <c r="D7819" t="s">
        <v>608</v>
      </c>
      <c r="E7819" t="s">
        <v>553</v>
      </c>
      <c r="F7819">
        <v>1977</v>
      </c>
      <c r="G7819">
        <v>88</v>
      </c>
      <c r="H7819" t="s">
        <v>5</v>
      </c>
      <c r="I7819" t="s">
        <v>5</v>
      </c>
      <c r="J7819" t="s">
        <v>4</v>
      </c>
      <c r="K7819">
        <v>197500</v>
      </c>
      <c r="L7819" t="s">
        <v>1</v>
      </c>
      <c r="M7819">
        <v>408</v>
      </c>
      <c r="N7819" t="s">
        <v>1</v>
      </c>
      <c r="O7819" t="s">
        <v>19359</v>
      </c>
      <c r="P7819" t="s">
        <v>19360</v>
      </c>
      <c r="Q7819" t="s">
        <v>8</v>
      </c>
      <c r="R7819" t="s">
        <v>19428</v>
      </c>
      <c r="S7819" t="s">
        <v>7778</v>
      </c>
      <c r="T7819" t="s">
        <v>4</v>
      </c>
      <c r="U7819" t="s">
        <v>4</v>
      </c>
      <c r="V7819" t="s">
        <v>19362</v>
      </c>
      <c r="W7819">
        <v>1</v>
      </c>
      <c r="X7819" t="s">
        <v>19395</v>
      </c>
      <c r="Y7819" t="s">
        <v>5</v>
      </c>
      <c r="Z7819" t="s">
        <v>5</v>
      </c>
      <c r="AA7819" t="s">
        <v>560</v>
      </c>
      <c r="AB7819" t="s">
        <v>14</v>
      </c>
      <c r="AC7819" s="1">
        <v>0.34</v>
      </c>
      <c r="AD7819" t="s">
        <v>19396</v>
      </c>
      <c r="AE7819" t="s">
        <v>19363</v>
      </c>
      <c r="AF7819">
        <v>1110</v>
      </c>
      <c r="AG7819" t="s">
        <v>17</v>
      </c>
    </row>
    <row r="7820" spans="1:33" hidden="1" x14ac:dyDescent="0.25">
      <c r="A7820">
        <v>1908409</v>
      </c>
      <c r="B7820" t="s">
        <v>550</v>
      </c>
      <c r="C7820" t="s">
        <v>19358</v>
      </c>
      <c r="D7820" t="s">
        <v>19397</v>
      </c>
      <c r="E7820" t="s">
        <v>553</v>
      </c>
      <c r="F7820">
        <v>1977</v>
      </c>
      <c r="G7820">
        <v>87</v>
      </c>
      <c r="H7820" t="s">
        <v>5</v>
      </c>
      <c r="I7820" t="s">
        <v>5</v>
      </c>
      <c r="J7820" t="s">
        <v>4</v>
      </c>
      <c r="K7820">
        <v>191000</v>
      </c>
      <c r="L7820" t="s">
        <v>1</v>
      </c>
      <c r="M7820">
        <v>409</v>
      </c>
      <c r="N7820" t="s">
        <v>1</v>
      </c>
      <c r="O7820" t="s">
        <v>19359</v>
      </c>
      <c r="P7820" t="s">
        <v>19360</v>
      </c>
      <c r="Q7820" t="s">
        <v>8</v>
      </c>
      <c r="R7820" t="s">
        <v>19429</v>
      </c>
      <c r="S7820" t="s">
        <v>7778</v>
      </c>
      <c r="T7820" t="s">
        <v>4</v>
      </c>
      <c r="U7820" t="s">
        <v>4</v>
      </c>
      <c r="V7820" t="s">
        <v>19366</v>
      </c>
      <c r="W7820">
        <v>1</v>
      </c>
      <c r="X7820" t="s">
        <v>19399</v>
      </c>
      <c r="Y7820" t="s">
        <v>5</v>
      </c>
      <c r="Z7820" t="s">
        <v>5</v>
      </c>
      <c r="AA7820" t="s">
        <v>560</v>
      </c>
      <c r="AB7820" t="s">
        <v>14</v>
      </c>
      <c r="AC7820" s="1">
        <v>0.37</v>
      </c>
      <c r="AD7820" t="s">
        <v>7787</v>
      </c>
      <c r="AE7820" t="s">
        <v>19363</v>
      </c>
      <c r="AF7820">
        <v>1110</v>
      </c>
      <c r="AG7820" t="s">
        <v>17</v>
      </c>
    </row>
    <row r="7821" spans="1:33" hidden="1" x14ac:dyDescent="0.25">
      <c r="A7821">
        <v>1908383</v>
      </c>
      <c r="B7821" t="s">
        <v>550</v>
      </c>
      <c r="C7821" t="s">
        <v>19358</v>
      </c>
      <c r="D7821" t="s">
        <v>19397</v>
      </c>
      <c r="E7821" t="s">
        <v>553</v>
      </c>
      <c r="F7821">
        <v>1977</v>
      </c>
      <c r="G7821">
        <v>87</v>
      </c>
      <c r="H7821" t="s">
        <v>5</v>
      </c>
      <c r="I7821" t="s">
        <v>5</v>
      </c>
      <c r="J7821" t="s">
        <v>4</v>
      </c>
      <c r="K7821">
        <v>191000</v>
      </c>
      <c r="L7821" t="s">
        <v>1</v>
      </c>
      <c r="M7821">
        <v>410</v>
      </c>
      <c r="N7821" t="s">
        <v>1</v>
      </c>
      <c r="O7821" t="s">
        <v>19359</v>
      </c>
      <c r="P7821" t="s">
        <v>19360</v>
      </c>
      <c r="Q7821" t="s">
        <v>8</v>
      </c>
      <c r="R7821" t="s">
        <v>19430</v>
      </c>
      <c r="S7821" t="s">
        <v>7778</v>
      </c>
      <c r="T7821" t="s">
        <v>4</v>
      </c>
      <c r="U7821" t="s">
        <v>4</v>
      </c>
      <c r="V7821" t="s">
        <v>19366</v>
      </c>
      <c r="W7821">
        <v>1</v>
      </c>
      <c r="X7821" t="s">
        <v>19399</v>
      </c>
      <c r="Y7821" t="s">
        <v>5</v>
      </c>
      <c r="Z7821" t="s">
        <v>5</v>
      </c>
      <c r="AA7821" t="s">
        <v>560</v>
      </c>
      <c r="AB7821" t="s">
        <v>14</v>
      </c>
      <c r="AC7821" s="1">
        <v>0.37</v>
      </c>
      <c r="AD7821" t="s">
        <v>7787</v>
      </c>
      <c r="AE7821" t="s">
        <v>19363</v>
      </c>
      <c r="AF7821">
        <v>1110</v>
      </c>
      <c r="AG7821" t="s">
        <v>17</v>
      </c>
    </row>
    <row r="7822" spans="1:33" hidden="1" x14ac:dyDescent="0.25">
      <c r="A7822">
        <v>1908342</v>
      </c>
      <c r="B7822" t="s">
        <v>550</v>
      </c>
      <c r="C7822" t="s">
        <v>19358</v>
      </c>
      <c r="D7822" t="s">
        <v>608</v>
      </c>
      <c r="E7822" t="s">
        <v>553</v>
      </c>
      <c r="F7822">
        <v>1977</v>
      </c>
      <c r="G7822">
        <v>88</v>
      </c>
      <c r="H7822" t="s">
        <v>5</v>
      </c>
      <c r="I7822" t="s">
        <v>5</v>
      </c>
      <c r="J7822" t="s">
        <v>4</v>
      </c>
      <c r="K7822">
        <v>197500</v>
      </c>
      <c r="L7822" t="s">
        <v>1</v>
      </c>
      <c r="M7822">
        <v>411</v>
      </c>
      <c r="N7822" t="s">
        <v>1</v>
      </c>
      <c r="O7822" t="s">
        <v>19359</v>
      </c>
      <c r="P7822" t="s">
        <v>19360</v>
      </c>
      <c r="Q7822" t="s">
        <v>8</v>
      </c>
      <c r="R7822" t="s">
        <v>19431</v>
      </c>
      <c r="S7822" t="s">
        <v>7778</v>
      </c>
      <c r="T7822" t="s">
        <v>4</v>
      </c>
      <c r="U7822" t="s">
        <v>4</v>
      </c>
      <c r="V7822" t="s">
        <v>19362</v>
      </c>
      <c r="W7822">
        <v>1</v>
      </c>
      <c r="X7822" t="s">
        <v>19395</v>
      </c>
      <c r="Y7822" t="s">
        <v>5</v>
      </c>
      <c r="Z7822" t="s">
        <v>5</v>
      </c>
      <c r="AA7822" t="s">
        <v>560</v>
      </c>
      <c r="AB7822" t="s">
        <v>14</v>
      </c>
      <c r="AC7822" s="1">
        <v>0.34</v>
      </c>
      <c r="AD7822" t="s">
        <v>19396</v>
      </c>
      <c r="AE7822" t="s">
        <v>19363</v>
      </c>
      <c r="AF7822">
        <v>1110</v>
      </c>
      <c r="AG7822" t="s">
        <v>17</v>
      </c>
    </row>
    <row r="7823" spans="1:33" hidden="1" x14ac:dyDescent="0.25">
      <c r="A7823">
        <v>1908250</v>
      </c>
      <c r="B7823" t="s">
        <v>550</v>
      </c>
      <c r="C7823" t="s">
        <v>19358</v>
      </c>
      <c r="D7823" t="s">
        <v>19383</v>
      </c>
      <c r="E7823" t="s">
        <v>553</v>
      </c>
      <c r="F7823">
        <v>1977</v>
      </c>
      <c r="G7823">
        <v>65</v>
      </c>
      <c r="H7823" t="s">
        <v>4</v>
      </c>
      <c r="I7823" t="s">
        <v>5</v>
      </c>
      <c r="J7823" t="s">
        <v>4</v>
      </c>
      <c r="K7823">
        <v>207500</v>
      </c>
      <c r="L7823" t="s">
        <v>1</v>
      </c>
      <c r="M7823">
        <v>412</v>
      </c>
      <c r="N7823" t="s">
        <v>1</v>
      </c>
      <c r="O7823" t="s">
        <v>19359</v>
      </c>
      <c r="P7823" t="s">
        <v>19360</v>
      </c>
      <c r="Q7823" t="s">
        <v>8</v>
      </c>
      <c r="R7823" t="s">
        <v>19432</v>
      </c>
      <c r="S7823" t="s">
        <v>7778</v>
      </c>
      <c r="T7823" t="s">
        <v>4</v>
      </c>
      <c r="U7823" t="s">
        <v>4</v>
      </c>
      <c r="V7823" t="s">
        <v>19369</v>
      </c>
      <c r="W7823">
        <v>1</v>
      </c>
      <c r="X7823" t="s">
        <v>19385</v>
      </c>
      <c r="Y7823" t="s">
        <v>5</v>
      </c>
      <c r="Z7823" t="s">
        <v>5</v>
      </c>
      <c r="AA7823" t="s">
        <v>560</v>
      </c>
      <c r="AB7823" t="s">
        <v>14</v>
      </c>
      <c r="AC7823" s="1">
        <v>0.28000000000000003</v>
      </c>
      <c r="AD7823" t="s">
        <v>19386</v>
      </c>
      <c r="AE7823" t="s">
        <v>19363</v>
      </c>
      <c r="AF7823">
        <v>1110</v>
      </c>
      <c r="AG7823" t="s">
        <v>17</v>
      </c>
    </row>
    <row r="7824" spans="1:33" hidden="1" x14ac:dyDescent="0.25">
      <c r="A7824">
        <v>1908292</v>
      </c>
      <c r="B7824" t="s">
        <v>550</v>
      </c>
      <c r="C7824" t="s">
        <v>19358</v>
      </c>
      <c r="D7824" t="s">
        <v>19383</v>
      </c>
      <c r="E7824" t="s">
        <v>553</v>
      </c>
      <c r="F7824">
        <v>1977</v>
      </c>
      <c r="G7824">
        <v>65</v>
      </c>
      <c r="H7824" t="s">
        <v>4</v>
      </c>
      <c r="I7824" t="s">
        <v>5</v>
      </c>
      <c r="J7824" t="s">
        <v>4</v>
      </c>
      <c r="K7824">
        <v>191000</v>
      </c>
      <c r="L7824" t="s">
        <v>1</v>
      </c>
      <c r="M7824">
        <v>413</v>
      </c>
      <c r="N7824" t="s">
        <v>1</v>
      </c>
      <c r="O7824" t="s">
        <v>19359</v>
      </c>
      <c r="P7824" t="s">
        <v>19360</v>
      </c>
      <c r="Q7824" t="s">
        <v>8</v>
      </c>
      <c r="R7824" t="s">
        <v>19433</v>
      </c>
      <c r="S7824" t="s">
        <v>7778</v>
      </c>
      <c r="T7824" t="s">
        <v>4</v>
      </c>
      <c r="U7824" t="s">
        <v>4</v>
      </c>
      <c r="V7824" t="s">
        <v>19369</v>
      </c>
      <c r="W7824">
        <v>1</v>
      </c>
      <c r="X7824" t="s">
        <v>19385</v>
      </c>
      <c r="Y7824" t="s">
        <v>5</v>
      </c>
      <c r="Z7824" t="s">
        <v>5</v>
      </c>
      <c r="AA7824" t="s">
        <v>560</v>
      </c>
      <c r="AB7824" t="s">
        <v>14</v>
      </c>
      <c r="AC7824" s="1">
        <v>0.28000000000000003</v>
      </c>
      <c r="AD7824" t="s">
        <v>19386</v>
      </c>
      <c r="AE7824" t="s">
        <v>19363</v>
      </c>
      <c r="AF7824">
        <v>1110</v>
      </c>
      <c r="AG7824" t="s">
        <v>17</v>
      </c>
    </row>
    <row r="7825" spans="1:33" hidden="1" x14ac:dyDescent="0.25">
      <c r="A7825">
        <v>1908318</v>
      </c>
      <c r="B7825" t="s">
        <v>550</v>
      </c>
      <c r="C7825" t="s">
        <v>19358</v>
      </c>
      <c r="D7825" t="s">
        <v>19383</v>
      </c>
      <c r="E7825" t="s">
        <v>553</v>
      </c>
      <c r="F7825">
        <v>1977</v>
      </c>
      <c r="G7825">
        <v>65</v>
      </c>
      <c r="H7825" t="s">
        <v>4</v>
      </c>
      <c r="I7825" t="s">
        <v>5</v>
      </c>
      <c r="J7825" t="s">
        <v>4</v>
      </c>
      <c r="K7825">
        <v>191000</v>
      </c>
      <c r="L7825" t="s">
        <v>1</v>
      </c>
      <c r="M7825">
        <v>414</v>
      </c>
      <c r="N7825" t="s">
        <v>1</v>
      </c>
      <c r="O7825" t="s">
        <v>19359</v>
      </c>
      <c r="P7825" t="s">
        <v>19360</v>
      </c>
      <c r="Q7825" t="s">
        <v>8</v>
      </c>
      <c r="R7825" t="s">
        <v>19434</v>
      </c>
      <c r="S7825" t="s">
        <v>7778</v>
      </c>
      <c r="T7825" t="s">
        <v>4</v>
      </c>
      <c r="U7825" t="s">
        <v>4</v>
      </c>
      <c r="V7825" t="s">
        <v>19369</v>
      </c>
      <c r="W7825">
        <v>1</v>
      </c>
      <c r="X7825" t="s">
        <v>19385</v>
      </c>
      <c r="Y7825" t="s">
        <v>5</v>
      </c>
      <c r="Z7825" t="s">
        <v>5</v>
      </c>
      <c r="AA7825" t="s">
        <v>560</v>
      </c>
      <c r="AB7825" t="s">
        <v>14</v>
      </c>
      <c r="AC7825" s="1">
        <v>0.28000000000000003</v>
      </c>
      <c r="AD7825" t="s">
        <v>19386</v>
      </c>
      <c r="AE7825" t="s">
        <v>19363</v>
      </c>
      <c r="AF7825">
        <v>1110</v>
      </c>
      <c r="AG7825" t="s">
        <v>17</v>
      </c>
    </row>
    <row r="7826" spans="1:33" hidden="1" x14ac:dyDescent="0.25">
      <c r="A7826">
        <v>1908334</v>
      </c>
      <c r="B7826" t="s">
        <v>550</v>
      </c>
      <c r="C7826" t="s">
        <v>19358</v>
      </c>
      <c r="D7826" t="s">
        <v>19383</v>
      </c>
      <c r="E7826" t="s">
        <v>553</v>
      </c>
      <c r="F7826">
        <v>1977</v>
      </c>
      <c r="G7826">
        <v>65</v>
      </c>
      <c r="H7826" t="s">
        <v>4</v>
      </c>
      <c r="I7826" t="s">
        <v>5</v>
      </c>
      <c r="J7826" t="s">
        <v>4</v>
      </c>
      <c r="K7826">
        <v>194500</v>
      </c>
      <c r="L7826" t="s">
        <v>1</v>
      </c>
      <c r="M7826">
        <v>415</v>
      </c>
      <c r="N7826" t="s">
        <v>1</v>
      </c>
      <c r="O7826" t="s">
        <v>19359</v>
      </c>
      <c r="P7826" t="s">
        <v>19360</v>
      </c>
      <c r="Q7826" t="s">
        <v>8</v>
      </c>
      <c r="R7826" t="s">
        <v>19435</v>
      </c>
      <c r="S7826" t="s">
        <v>7778</v>
      </c>
      <c r="T7826" t="s">
        <v>4</v>
      </c>
      <c r="U7826" t="s">
        <v>4</v>
      </c>
      <c r="V7826" t="s">
        <v>19369</v>
      </c>
      <c r="W7826">
        <v>1</v>
      </c>
      <c r="X7826" t="s">
        <v>19385</v>
      </c>
      <c r="Y7826" t="s">
        <v>5</v>
      </c>
      <c r="Z7826" t="s">
        <v>5</v>
      </c>
      <c r="AA7826" t="s">
        <v>560</v>
      </c>
      <c r="AB7826" t="s">
        <v>14</v>
      </c>
      <c r="AC7826" s="1">
        <v>0.28000000000000003</v>
      </c>
      <c r="AD7826" t="s">
        <v>19386</v>
      </c>
      <c r="AE7826" t="s">
        <v>19363</v>
      </c>
      <c r="AF7826">
        <v>1110</v>
      </c>
      <c r="AG7826" t="s">
        <v>17</v>
      </c>
    </row>
    <row r="7827" spans="1:33" hidden="1" x14ac:dyDescent="0.25">
      <c r="A7827">
        <v>1908326</v>
      </c>
      <c r="B7827" t="s">
        <v>550</v>
      </c>
      <c r="C7827" t="s">
        <v>19358</v>
      </c>
      <c r="D7827" t="s">
        <v>19383</v>
      </c>
      <c r="E7827" t="s">
        <v>553</v>
      </c>
      <c r="F7827">
        <v>1977</v>
      </c>
      <c r="G7827">
        <v>65</v>
      </c>
      <c r="H7827" t="s">
        <v>4</v>
      </c>
      <c r="I7827" t="s">
        <v>5</v>
      </c>
      <c r="J7827" t="s">
        <v>4</v>
      </c>
      <c r="K7827">
        <v>212000</v>
      </c>
      <c r="L7827" t="s">
        <v>1</v>
      </c>
      <c r="M7827">
        <v>416</v>
      </c>
      <c r="N7827" t="s">
        <v>1</v>
      </c>
      <c r="O7827" t="s">
        <v>19359</v>
      </c>
      <c r="P7827" t="s">
        <v>19360</v>
      </c>
      <c r="Q7827" t="s">
        <v>8</v>
      </c>
      <c r="R7827" t="s">
        <v>19436</v>
      </c>
      <c r="S7827" t="s">
        <v>7778</v>
      </c>
      <c r="T7827" t="s">
        <v>4</v>
      </c>
      <c r="U7827" t="s">
        <v>4</v>
      </c>
      <c r="V7827" t="s">
        <v>19369</v>
      </c>
      <c r="W7827">
        <v>1</v>
      </c>
      <c r="X7827" t="s">
        <v>19385</v>
      </c>
      <c r="Y7827" t="s">
        <v>5</v>
      </c>
      <c r="Z7827" t="s">
        <v>5</v>
      </c>
      <c r="AA7827" t="s">
        <v>560</v>
      </c>
      <c r="AB7827" t="s">
        <v>14</v>
      </c>
      <c r="AC7827" s="1">
        <v>0.28000000000000003</v>
      </c>
      <c r="AD7827" t="s">
        <v>19386</v>
      </c>
      <c r="AE7827" t="s">
        <v>19363</v>
      </c>
      <c r="AF7827">
        <v>1110</v>
      </c>
      <c r="AG7827" t="s">
        <v>17</v>
      </c>
    </row>
    <row r="7828" spans="1:33" hidden="1" x14ac:dyDescent="0.25">
      <c r="A7828">
        <v>1908300</v>
      </c>
      <c r="B7828" t="s">
        <v>550</v>
      </c>
      <c r="C7828" t="s">
        <v>19358</v>
      </c>
      <c r="D7828" t="s">
        <v>19383</v>
      </c>
      <c r="E7828" t="s">
        <v>553</v>
      </c>
      <c r="F7828">
        <v>1977</v>
      </c>
      <c r="G7828">
        <v>65</v>
      </c>
      <c r="H7828" t="s">
        <v>4</v>
      </c>
      <c r="I7828" t="s">
        <v>5</v>
      </c>
      <c r="J7828" t="s">
        <v>4</v>
      </c>
      <c r="K7828">
        <v>191500</v>
      </c>
      <c r="L7828" t="s">
        <v>1</v>
      </c>
      <c r="M7828">
        <v>417</v>
      </c>
      <c r="N7828" t="s">
        <v>1</v>
      </c>
      <c r="O7828" t="s">
        <v>19359</v>
      </c>
      <c r="P7828" t="s">
        <v>19360</v>
      </c>
      <c r="Q7828" t="s">
        <v>8</v>
      </c>
      <c r="R7828" t="s">
        <v>19437</v>
      </c>
      <c r="S7828" t="s">
        <v>7778</v>
      </c>
      <c r="T7828" t="s">
        <v>4</v>
      </c>
      <c r="U7828" t="s">
        <v>4</v>
      </c>
      <c r="V7828" t="s">
        <v>19369</v>
      </c>
      <c r="W7828">
        <v>1</v>
      </c>
      <c r="X7828" t="s">
        <v>19385</v>
      </c>
      <c r="Y7828" t="s">
        <v>5</v>
      </c>
      <c r="Z7828" t="s">
        <v>5</v>
      </c>
      <c r="AA7828" t="s">
        <v>560</v>
      </c>
      <c r="AB7828" t="s">
        <v>14</v>
      </c>
      <c r="AC7828" s="1">
        <v>0.28000000000000003</v>
      </c>
      <c r="AD7828" t="s">
        <v>19386</v>
      </c>
      <c r="AE7828" t="s">
        <v>19363</v>
      </c>
      <c r="AF7828">
        <v>1110</v>
      </c>
      <c r="AG7828" t="s">
        <v>17</v>
      </c>
    </row>
    <row r="7829" spans="1:33" hidden="1" x14ac:dyDescent="0.25">
      <c r="A7829">
        <v>1908276</v>
      </c>
      <c r="B7829" t="s">
        <v>550</v>
      </c>
      <c r="C7829" t="s">
        <v>19358</v>
      </c>
      <c r="D7829" t="s">
        <v>19383</v>
      </c>
      <c r="E7829" t="s">
        <v>553</v>
      </c>
      <c r="F7829">
        <v>1977</v>
      </c>
      <c r="G7829">
        <v>65</v>
      </c>
      <c r="H7829" t="s">
        <v>4</v>
      </c>
      <c r="I7829" t="s">
        <v>5</v>
      </c>
      <c r="J7829" t="s">
        <v>4</v>
      </c>
      <c r="K7829">
        <v>191000</v>
      </c>
      <c r="L7829" t="s">
        <v>1</v>
      </c>
      <c r="M7829">
        <v>418</v>
      </c>
      <c r="N7829" t="s">
        <v>1</v>
      </c>
      <c r="O7829" t="s">
        <v>19359</v>
      </c>
      <c r="P7829" t="s">
        <v>19360</v>
      </c>
      <c r="Q7829" t="s">
        <v>8</v>
      </c>
      <c r="R7829" t="s">
        <v>19438</v>
      </c>
      <c r="S7829" t="s">
        <v>7778</v>
      </c>
      <c r="T7829" t="s">
        <v>4</v>
      </c>
      <c r="U7829" t="s">
        <v>4</v>
      </c>
      <c r="V7829" t="s">
        <v>19369</v>
      </c>
      <c r="W7829">
        <v>1</v>
      </c>
      <c r="X7829" t="s">
        <v>19385</v>
      </c>
      <c r="Y7829" t="s">
        <v>5</v>
      </c>
      <c r="Z7829" t="s">
        <v>5</v>
      </c>
      <c r="AA7829" t="s">
        <v>560</v>
      </c>
      <c r="AB7829" t="s">
        <v>14</v>
      </c>
      <c r="AC7829" s="1">
        <v>0.28000000000000003</v>
      </c>
      <c r="AD7829" t="s">
        <v>19386</v>
      </c>
      <c r="AE7829" t="s">
        <v>19363</v>
      </c>
      <c r="AF7829">
        <v>1110</v>
      </c>
      <c r="AG7829" t="s">
        <v>17</v>
      </c>
    </row>
    <row r="7830" spans="1:33" hidden="1" x14ac:dyDescent="0.25">
      <c r="A7830">
        <v>1908235</v>
      </c>
      <c r="B7830" t="s">
        <v>550</v>
      </c>
      <c r="C7830" t="s">
        <v>19358</v>
      </c>
      <c r="D7830" t="s">
        <v>19383</v>
      </c>
      <c r="E7830" t="s">
        <v>553</v>
      </c>
      <c r="F7830">
        <v>1977</v>
      </c>
      <c r="G7830">
        <v>65</v>
      </c>
      <c r="H7830" t="s">
        <v>4</v>
      </c>
      <c r="I7830" t="s">
        <v>5</v>
      </c>
      <c r="J7830" t="s">
        <v>4</v>
      </c>
      <c r="K7830">
        <v>199500</v>
      </c>
      <c r="L7830" t="s">
        <v>1</v>
      </c>
      <c r="M7830">
        <v>419</v>
      </c>
      <c r="N7830" t="s">
        <v>1</v>
      </c>
      <c r="O7830" t="s">
        <v>19359</v>
      </c>
      <c r="P7830" t="s">
        <v>19360</v>
      </c>
      <c r="Q7830" t="s">
        <v>8</v>
      </c>
      <c r="R7830" t="s">
        <v>19439</v>
      </c>
      <c r="S7830" t="s">
        <v>7778</v>
      </c>
      <c r="T7830" t="s">
        <v>4</v>
      </c>
      <c r="U7830" t="s">
        <v>4</v>
      </c>
      <c r="V7830" t="s">
        <v>19369</v>
      </c>
      <c r="W7830">
        <v>1</v>
      </c>
      <c r="X7830" t="s">
        <v>19385</v>
      </c>
      <c r="Y7830" t="s">
        <v>5</v>
      </c>
      <c r="Z7830" t="s">
        <v>5</v>
      </c>
      <c r="AA7830" t="s">
        <v>560</v>
      </c>
      <c r="AB7830" t="s">
        <v>14</v>
      </c>
      <c r="AC7830" s="1">
        <v>0.28000000000000003</v>
      </c>
      <c r="AD7830" t="s">
        <v>19386</v>
      </c>
      <c r="AE7830" t="s">
        <v>19363</v>
      </c>
      <c r="AF7830">
        <v>1110</v>
      </c>
      <c r="AG7830" t="s">
        <v>17</v>
      </c>
    </row>
    <row r="7831" spans="1:33" hidden="1" x14ac:dyDescent="0.25">
      <c r="A7831">
        <v>1908243</v>
      </c>
      <c r="B7831" t="s">
        <v>550</v>
      </c>
      <c r="C7831" t="s">
        <v>19358</v>
      </c>
      <c r="D7831" t="s">
        <v>608</v>
      </c>
      <c r="E7831" t="s">
        <v>553</v>
      </c>
      <c r="F7831">
        <v>1977</v>
      </c>
      <c r="G7831">
        <v>88</v>
      </c>
      <c r="H7831" t="s">
        <v>5</v>
      </c>
      <c r="I7831" t="s">
        <v>5</v>
      </c>
      <c r="J7831" t="s">
        <v>4</v>
      </c>
      <c r="K7831">
        <v>192000</v>
      </c>
      <c r="L7831" t="s">
        <v>1</v>
      </c>
      <c r="M7831">
        <v>420</v>
      </c>
      <c r="N7831" t="s">
        <v>1</v>
      </c>
      <c r="O7831" t="s">
        <v>19359</v>
      </c>
      <c r="P7831" t="s">
        <v>19360</v>
      </c>
      <c r="Q7831" t="s">
        <v>8</v>
      </c>
      <c r="R7831" t="s">
        <v>19440</v>
      </c>
      <c r="S7831" t="s">
        <v>7778</v>
      </c>
      <c r="T7831" t="s">
        <v>4</v>
      </c>
      <c r="U7831" t="s">
        <v>4</v>
      </c>
      <c r="V7831" t="s">
        <v>19362</v>
      </c>
      <c r="W7831">
        <v>1</v>
      </c>
      <c r="X7831" t="s">
        <v>19395</v>
      </c>
      <c r="Y7831" t="s">
        <v>5</v>
      </c>
      <c r="Z7831" t="s">
        <v>5</v>
      </c>
      <c r="AA7831" t="s">
        <v>560</v>
      </c>
      <c r="AB7831" t="s">
        <v>14</v>
      </c>
      <c r="AC7831" s="1">
        <v>0.34</v>
      </c>
      <c r="AD7831" t="s">
        <v>19396</v>
      </c>
      <c r="AE7831" t="s">
        <v>19363</v>
      </c>
      <c r="AF7831">
        <v>1110</v>
      </c>
      <c r="AG7831" t="s">
        <v>17</v>
      </c>
    </row>
    <row r="7832" spans="1:33" hidden="1" x14ac:dyDescent="0.25">
      <c r="A7832">
        <v>1908284</v>
      </c>
      <c r="B7832" t="s">
        <v>550</v>
      </c>
      <c r="C7832" t="s">
        <v>19358</v>
      </c>
      <c r="D7832" t="s">
        <v>19397</v>
      </c>
      <c r="E7832" t="s">
        <v>553</v>
      </c>
      <c r="F7832">
        <v>1977</v>
      </c>
      <c r="G7832">
        <v>87</v>
      </c>
      <c r="H7832" t="s">
        <v>5</v>
      </c>
      <c r="I7832" t="s">
        <v>5</v>
      </c>
      <c r="J7832" t="s">
        <v>4</v>
      </c>
      <c r="K7832">
        <v>191000</v>
      </c>
      <c r="L7832" t="s">
        <v>1</v>
      </c>
      <c r="M7832">
        <v>421</v>
      </c>
      <c r="N7832" t="s">
        <v>1</v>
      </c>
      <c r="O7832" t="s">
        <v>19359</v>
      </c>
      <c r="P7832" t="s">
        <v>19360</v>
      </c>
      <c r="Q7832" t="s">
        <v>8</v>
      </c>
      <c r="R7832" t="s">
        <v>19441</v>
      </c>
      <c r="S7832" t="s">
        <v>7778</v>
      </c>
      <c r="T7832" t="s">
        <v>4</v>
      </c>
      <c r="U7832" t="s">
        <v>4</v>
      </c>
      <c r="V7832" t="s">
        <v>19366</v>
      </c>
      <c r="W7832">
        <v>1</v>
      </c>
      <c r="X7832" t="s">
        <v>19399</v>
      </c>
      <c r="Y7832" t="s">
        <v>5</v>
      </c>
      <c r="Z7832" t="s">
        <v>5</v>
      </c>
      <c r="AA7832" t="s">
        <v>560</v>
      </c>
      <c r="AB7832" t="s">
        <v>14</v>
      </c>
      <c r="AC7832" s="1">
        <v>0.37</v>
      </c>
      <c r="AD7832" t="s">
        <v>7787</v>
      </c>
      <c r="AE7832" t="s">
        <v>19363</v>
      </c>
      <c r="AF7832">
        <v>1110</v>
      </c>
      <c r="AG7832" t="s">
        <v>17</v>
      </c>
    </row>
    <row r="7833" spans="1:33" hidden="1" x14ac:dyDescent="0.25">
      <c r="A7833">
        <v>1908268</v>
      </c>
      <c r="B7833" t="s">
        <v>550</v>
      </c>
      <c r="C7833" t="s">
        <v>19358</v>
      </c>
      <c r="D7833" t="s">
        <v>19397</v>
      </c>
      <c r="E7833" t="s">
        <v>553</v>
      </c>
      <c r="F7833">
        <v>1977</v>
      </c>
      <c r="G7833">
        <v>87</v>
      </c>
      <c r="H7833" t="s">
        <v>5</v>
      </c>
      <c r="I7833" t="s">
        <v>5</v>
      </c>
      <c r="J7833" t="s">
        <v>4</v>
      </c>
      <c r="K7833">
        <v>191000</v>
      </c>
      <c r="L7833" t="s">
        <v>1</v>
      </c>
      <c r="M7833">
        <v>422</v>
      </c>
      <c r="N7833" t="s">
        <v>1</v>
      </c>
      <c r="O7833" t="s">
        <v>19359</v>
      </c>
      <c r="P7833" t="s">
        <v>19360</v>
      </c>
      <c r="Q7833" t="s">
        <v>8</v>
      </c>
      <c r="R7833" t="s">
        <v>19442</v>
      </c>
      <c r="S7833" t="s">
        <v>7778</v>
      </c>
      <c r="T7833" t="s">
        <v>4</v>
      </c>
      <c r="U7833" t="s">
        <v>4</v>
      </c>
      <c r="V7833" t="s">
        <v>19366</v>
      </c>
      <c r="W7833">
        <v>1</v>
      </c>
      <c r="X7833" t="s">
        <v>19399</v>
      </c>
      <c r="Y7833" t="s">
        <v>5</v>
      </c>
      <c r="Z7833" t="s">
        <v>5</v>
      </c>
      <c r="AA7833" t="s">
        <v>560</v>
      </c>
      <c r="AB7833" t="s">
        <v>14</v>
      </c>
      <c r="AC7833" s="1">
        <v>0.37</v>
      </c>
      <c r="AD7833" t="s">
        <v>7787</v>
      </c>
      <c r="AE7833" t="s">
        <v>19363</v>
      </c>
      <c r="AF7833">
        <v>1110</v>
      </c>
      <c r="AG7833" t="s">
        <v>17</v>
      </c>
    </row>
    <row r="7834" spans="1:33" hidden="1" x14ac:dyDescent="0.25">
      <c r="A7834">
        <v>1908227</v>
      </c>
      <c r="B7834" t="s">
        <v>550</v>
      </c>
      <c r="C7834" t="s">
        <v>19358</v>
      </c>
      <c r="D7834" t="s">
        <v>608</v>
      </c>
      <c r="E7834" t="s">
        <v>553</v>
      </c>
      <c r="F7834">
        <v>1977</v>
      </c>
      <c r="G7834">
        <v>88</v>
      </c>
      <c r="H7834" t="s">
        <v>5</v>
      </c>
      <c r="I7834" t="s">
        <v>5</v>
      </c>
      <c r="J7834" t="s">
        <v>4</v>
      </c>
      <c r="K7834">
        <v>197500</v>
      </c>
      <c r="L7834" t="s">
        <v>1</v>
      </c>
      <c r="M7834">
        <v>423</v>
      </c>
      <c r="N7834" t="s">
        <v>1</v>
      </c>
      <c r="O7834" t="s">
        <v>19359</v>
      </c>
      <c r="P7834" t="s">
        <v>19360</v>
      </c>
      <c r="Q7834" t="s">
        <v>8</v>
      </c>
      <c r="R7834" t="s">
        <v>19443</v>
      </c>
      <c r="S7834" t="s">
        <v>7778</v>
      </c>
      <c r="T7834" t="s">
        <v>4</v>
      </c>
      <c r="U7834" t="s">
        <v>4</v>
      </c>
      <c r="V7834" t="s">
        <v>19362</v>
      </c>
      <c r="W7834">
        <v>1</v>
      </c>
      <c r="X7834" t="s">
        <v>19395</v>
      </c>
      <c r="Y7834" t="s">
        <v>5</v>
      </c>
      <c r="Z7834" t="s">
        <v>5</v>
      </c>
      <c r="AA7834" t="s">
        <v>560</v>
      </c>
      <c r="AB7834" t="s">
        <v>14</v>
      </c>
      <c r="AC7834" s="1">
        <v>0.34</v>
      </c>
      <c r="AD7834" t="s">
        <v>19396</v>
      </c>
      <c r="AE7834" t="s">
        <v>19363</v>
      </c>
      <c r="AF7834">
        <v>1110</v>
      </c>
      <c r="AG7834" t="s">
        <v>17</v>
      </c>
    </row>
    <row r="7835" spans="1:33" hidden="1" x14ac:dyDescent="0.25">
      <c r="A7835">
        <v>1908151</v>
      </c>
      <c r="B7835" t="s">
        <v>550</v>
      </c>
      <c r="C7835" t="s">
        <v>19358</v>
      </c>
      <c r="D7835" t="s">
        <v>19383</v>
      </c>
      <c r="E7835" t="s">
        <v>553</v>
      </c>
      <c r="F7835">
        <v>1977</v>
      </c>
      <c r="G7835">
        <v>65</v>
      </c>
      <c r="H7835" t="s">
        <v>4</v>
      </c>
      <c r="I7835" t="s">
        <v>5</v>
      </c>
      <c r="J7835" t="s">
        <v>4</v>
      </c>
      <c r="K7835">
        <v>199500</v>
      </c>
      <c r="L7835" t="s">
        <v>1</v>
      </c>
      <c r="M7835">
        <v>424</v>
      </c>
      <c r="N7835" t="s">
        <v>1</v>
      </c>
      <c r="O7835" t="s">
        <v>19359</v>
      </c>
      <c r="P7835" t="s">
        <v>19360</v>
      </c>
      <c r="Q7835" t="s">
        <v>8</v>
      </c>
      <c r="R7835" t="s">
        <v>19444</v>
      </c>
      <c r="S7835" t="s">
        <v>7778</v>
      </c>
      <c r="T7835" t="s">
        <v>4</v>
      </c>
      <c r="U7835" t="s">
        <v>4</v>
      </c>
      <c r="V7835" t="s">
        <v>19369</v>
      </c>
      <c r="W7835">
        <v>1</v>
      </c>
      <c r="X7835" t="s">
        <v>19385</v>
      </c>
      <c r="Y7835" t="s">
        <v>5</v>
      </c>
      <c r="Z7835" t="s">
        <v>5</v>
      </c>
      <c r="AA7835" t="s">
        <v>560</v>
      </c>
      <c r="AB7835" t="s">
        <v>14</v>
      </c>
      <c r="AC7835" s="1">
        <v>0.28000000000000003</v>
      </c>
      <c r="AD7835" t="s">
        <v>19386</v>
      </c>
      <c r="AE7835" t="s">
        <v>19363</v>
      </c>
      <c r="AF7835">
        <v>1110</v>
      </c>
      <c r="AG7835" t="s">
        <v>17</v>
      </c>
    </row>
    <row r="7836" spans="1:33" hidden="1" x14ac:dyDescent="0.25">
      <c r="A7836">
        <v>1908177</v>
      </c>
      <c r="B7836" t="s">
        <v>550</v>
      </c>
      <c r="C7836" t="s">
        <v>19358</v>
      </c>
      <c r="D7836" t="s">
        <v>19383</v>
      </c>
      <c r="E7836" t="s">
        <v>553</v>
      </c>
      <c r="F7836">
        <v>1977</v>
      </c>
      <c r="G7836">
        <v>65</v>
      </c>
      <c r="H7836" t="s">
        <v>4</v>
      </c>
      <c r="I7836" t="s">
        <v>5</v>
      </c>
      <c r="J7836" t="s">
        <v>4</v>
      </c>
      <c r="K7836">
        <v>191500</v>
      </c>
      <c r="L7836" t="s">
        <v>1</v>
      </c>
      <c r="M7836">
        <v>425</v>
      </c>
      <c r="N7836" t="s">
        <v>1</v>
      </c>
      <c r="O7836" t="s">
        <v>19359</v>
      </c>
      <c r="P7836" t="s">
        <v>19360</v>
      </c>
      <c r="Q7836" t="s">
        <v>8</v>
      </c>
      <c r="R7836" t="s">
        <v>19445</v>
      </c>
      <c r="S7836" t="s">
        <v>7778</v>
      </c>
      <c r="T7836" t="s">
        <v>4</v>
      </c>
      <c r="U7836" t="s">
        <v>4</v>
      </c>
      <c r="V7836" t="s">
        <v>19369</v>
      </c>
      <c r="W7836">
        <v>1</v>
      </c>
      <c r="X7836" t="s">
        <v>19385</v>
      </c>
      <c r="Y7836" t="s">
        <v>5</v>
      </c>
      <c r="Z7836" t="s">
        <v>5</v>
      </c>
      <c r="AA7836" t="s">
        <v>560</v>
      </c>
      <c r="AB7836" t="s">
        <v>14</v>
      </c>
      <c r="AC7836" s="1">
        <v>0.28000000000000003</v>
      </c>
      <c r="AD7836" t="s">
        <v>19386</v>
      </c>
      <c r="AE7836" t="s">
        <v>19363</v>
      </c>
      <c r="AF7836">
        <v>1110</v>
      </c>
      <c r="AG7836" t="s">
        <v>17</v>
      </c>
    </row>
    <row r="7837" spans="1:33" hidden="1" x14ac:dyDescent="0.25">
      <c r="A7837">
        <v>1908193</v>
      </c>
      <c r="B7837" t="s">
        <v>550</v>
      </c>
      <c r="C7837" t="s">
        <v>19358</v>
      </c>
      <c r="D7837" t="s">
        <v>19383</v>
      </c>
      <c r="E7837" t="s">
        <v>553</v>
      </c>
      <c r="F7837">
        <v>1977</v>
      </c>
      <c r="G7837">
        <v>65</v>
      </c>
      <c r="H7837" t="s">
        <v>4</v>
      </c>
      <c r="I7837" t="s">
        <v>5</v>
      </c>
      <c r="J7837" t="s">
        <v>4</v>
      </c>
      <c r="K7837">
        <v>191000</v>
      </c>
      <c r="L7837" t="s">
        <v>1</v>
      </c>
      <c r="M7837">
        <v>426</v>
      </c>
      <c r="N7837" t="s">
        <v>1</v>
      </c>
      <c r="O7837" t="s">
        <v>19359</v>
      </c>
      <c r="P7837" t="s">
        <v>19360</v>
      </c>
      <c r="Q7837" t="s">
        <v>8</v>
      </c>
      <c r="R7837" t="s">
        <v>19446</v>
      </c>
      <c r="S7837" t="s">
        <v>7778</v>
      </c>
      <c r="T7837" t="s">
        <v>4</v>
      </c>
      <c r="U7837" t="s">
        <v>4</v>
      </c>
      <c r="V7837" t="s">
        <v>19369</v>
      </c>
      <c r="W7837">
        <v>1</v>
      </c>
      <c r="X7837" t="s">
        <v>19385</v>
      </c>
      <c r="Y7837" t="s">
        <v>5</v>
      </c>
      <c r="Z7837" t="s">
        <v>5</v>
      </c>
      <c r="AA7837" t="s">
        <v>560</v>
      </c>
      <c r="AB7837" t="s">
        <v>14</v>
      </c>
      <c r="AC7837" s="1">
        <v>0.28000000000000003</v>
      </c>
      <c r="AD7837" t="s">
        <v>19386</v>
      </c>
      <c r="AE7837" t="s">
        <v>19363</v>
      </c>
      <c r="AF7837">
        <v>1110</v>
      </c>
      <c r="AG7837" t="s">
        <v>17</v>
      </c>
    </row>
    <row r="7838" spans="1:33" hidden="1" x14ac:dyDescent="0.25">
      <c r="A7838">
        <v>1908219</v>
      </c>
      <c r="B7838" t="s">
        <v>550</v>
      </c>
      <c r="C7838" t="s">
        <v>19358</v>
      </c>
      <c r="D7838" t="s">
        <v>19383</v>
      </c>
      <c r="E7838" t="s">
        <v>553</v>
      </c>
      <c r="F7838">
        <v>1977</v>
      </c>
      <c r="G7838">
        <v>65</v>
      </c>
      <c r="H7838" t="s">
        <v>4</v>
      </c>
      <c r="I7838" t="s">
        <v>5</v>
      </c>
      <c r="J7838" t="s">
        <v>4</v>
      </c>
      <c r="K7838">
        <v>194500</v>
      </c>
      <c r="L7838" t="s">
        <v>1</v>
      </c>
      <c r="M7838">
        <v>427</v>
      </c>
      <c r="N7838" t="s">
        <v>1</v>
      </c>
      <c r="O7838" t="s">
        <v>19359</v>
      </c>
      <c r="P7838" t="s">
        <v>19360</v>
      </c>
      <c r="Q7838" t="s">
        <v>8</v>
      </c>
      <c r="R7838" t="s">
        <v>19447</v>
      </c>
      <c r="S7838" t="s">
        <v>7778</v>
      </c>
      <c r="T7838" t="s">
        <v>4</v>
      </c>
      <c r="U7838" t="s">
        <v>4</v>
      </c>
      <c r="V7838" t="s">
        <v>19369</v>
      </c>
      <c r="W7838">
        <v>1</v>
      </c>
      <c r="X7838" t="s">
        <v>19385</v>
      </c>
      <c r="Y7838" t="s">
        <v>5</v>
      </c>
      <c r="Z7838" t="s">
        <v>5</v>
      </c>
      <c r="AA7838" t="s">
        <v>560</v>
      </c>
      <c r="AB7838" t="s">
        <v>14</v>
      </c>
      <c r="AC7838" s="1">
        <v>0.28000000000000003</v>
      </c>
      <c r="AD7838" t="s">
        <v>19386</v>
      </c>
      <c r="AE7838" t="s">
        <v>19363</v>
      </c>
      <c r="AF7838">
        <v>1110</v>
      </c>
      <c r="AG7838" t="s">
        <v>17</v>
      </c>
    </row>
    <row r="7839" spans="1:33" hidden="1" x14ac:dyDescent="0.25">
      <c r="A7839">
        <v>1908201</v>
      </c>
      <c r="B7839" t="s">
        <v>550</v>
      </c>
      <c r="C7839" t="s">
        <v>19358</v>
      </c>
      <c r="D7839" t="s">
        <v>19383</v>
      </c>
      <c r="E7839" t="s">
        <v>553</v>
      </c>
      <c r="F7839">
        <v>1977</v>
      </c>
      <c r="G7839">
        <v>65</v>
      </c>
      <c r="H7839" t="s">
        <v>4</v>
      </c>
      <c r="I7839" t="s">
        <v>5</v>
      </c>
      <c r="J7839" t="s">
        <v>4</v>
      </c>
      <c r="K7839">
        <v>194000</v>
      </c>
      <c r="L7839" t="s">
        <v>1</v>
      </c>
      <c r="M7839">
        <v>428</v>
      </c>
      <c r="N7839" t="s">
        <v>1</v>
      </c>
      <c r="O7839" t="s">
        <v>19359</v>
      </c>
      <c r="P7839" t="s">
        <v>19360</v>
      </c>
      <c r="Q7839" t="s">
        <v>8</v>
      </c>
      <c r="R7839" t="s">
        <v>19448</v>
      </c>
      <c r="S7839" t="s">
        <v>7778</v>
      </c>
      <c r="T7839" t="s">
        <v>4</v>
      </c>
      <c r="U7839" t="s">
        <v>4</v>
      </c>
      <c r="V7839" t="s">
        <v>19369</v>
      </c>
      <c r="W7839">
        <v>1</v>
      </c>
      <c r="X7839" t="s">
        <v>19385</v>
      </c>
      <c r="Y7839" t="s">
        <v>5</v>
      </c>
      <c r="Z7839" t="s">
        <v>5</v>
      </c>
      <c r="AA7839" t="s">
        <v>560</v>
      </c>
      <c r="AB7839" t="s">
        <v>14</v>
      </c>
      <c r="AC7839" s="1">
        <v>0.28000000000000003</v>
      </c>
      <c r="AD7839" t="s">
        <v>19386</v>
      </c>
      <c r="AE7839" t="s">
        <v>19363</v>
      </c>
      <c r="AF7839">
        <v>1110</v>
      </c>
      <c r="AG7839" t="s">
        <v>17</v>
      </c>
    </row>
    <row r="7840" spans="1:33" hidden="1" x14ac:dyDescent="0.25">
      <c r="A7840">
        <v>1908185</v>
      </c>
      <c r="B7840" t="s">
        <v>550</v>
      </c>
      <c r="C7840" t="s">
        <v>19358</v>
      </c>
      <c r="D7840" t="s">
        <v>19383</v>
      </c>
      <c r="E7840" t="s">
        <v>553</v>
      </c>
      <c r="F7840">
        <v>1977</v>
      </c>
      <c r="G7840">
        <v>65</v>
      </c>
      <c r="H7840" t="s">
        <v>4</v>
      </c>
      <c r="I7840" t="s">
        <v>5</v>
      </c>
      <c r="J7840" t="s">
        <v>4</v>
      </c>
      <c r="K7840">
        <v>191000</v>
      </c>
      <c r="L7840" t="s">
        <v>1</v>
      </c>
      <c r="M7840">
        <v>429</v>
      </c>
      <c r="N7840" t="s">
        <v>1</v>
      </c>
      <c r="O7840" t="s">
        <v>19359</v>
      </c>
      <c r="P7840" t="s">
        <v>19360</v>
      </c>
      <c r="Q7840" t="s">
        <v>8</v>
      </c>
      <c r="R7840" t="s">
        <v>19449</v>
      </c>
      <c r="S7840" t="s">
        <v>7778</v>
      </c>
      <c r="T7840" t="s">
        <v>4</v>
      </c>
      <c r="U7840" t="s">
        <v>4</v>
      </c>
      <c r="V7840" t="s">
        <v>19366</v>
      </c>
      <c r="W7840">
        <v>1</v>
      </c>
      <c r="X7840" t="s">
        <v>19385</v>
      </c>
      <c r="Y7840" t="s">
        <v>5</v>
      </c>
      <c r="Z7840" t="s">
        <v>5</v>
      </c>
      <c r="AA7840" t="s">
        <v>560</v>
      </c>
      <c r="AB7840" t="s">
        <v>14</v>
      </c>
      <c r="AC7840" s="1">
        <v>0.27</v>
      </c>
      <c r="AD7840" t="s">
        <v>19386</v>
      </c>
      <c r="AE7840" t="s">
        <v>19363</v>
      </c>
      <c r="AF7840">
        <v>1110</v>
      </c>
      <c r="AG7840" t="s">
        <v>17</v>
      </c>
    </row>
    <row r="7841" spans="1:33" hidden="1" x14ac:dyDescent="0.25">
      <c r="A7841">
        <v>1908169</v>
      </c>
      <c r="B7841" t="s">
        <v>550</v>
      </c>
      <c r="C7841" t="s">
        <v>19358</v>
      </c>
      <c r="D7841" t="s">
        <v>19383</v>
      </c>
      <c r="E7841" t="s">
        <v>553</v>
      </c>
      <c r="F7841">
        <v>1977</v>
      </c>
      <c r="G7841">
        <v>65</v>
      </c>
      <c r="H7841" t="s">
        <v>4</v>
      </c>
      <c r="I7841" t="s">
        <v>5</v>
      </c>
      <c r="J7841" t="s">
        <v>4</v>
      </c>
      <c r="K7841">
        <v>188500</v>
      </c>
      <c r="L7841" t="s">
        <v>1</v>
      </c>
      <c r="M7841">
        <v>430</v>
      </c>
      <c r="N7841" t="s">
        <v>1</v>
      </c>
      <c r="O7841" t="s">
        <v>19359</v>
      </c>
      <c r="P7841" t="s">
        <v>19360</v>
      </c>
      <c r="Q7841" t="s">
        <v>8</v>
      </c>
      <c r="R7841" t="s">
        <v>19450</v>
      </c>
      <c r="S7841" t="s">
        <v>7778</v>
      </c>
      <c r="T7841" t="s">
        <v>4</v>
      </c>
      <c r="U7841" t="s">
        <v>4</v>
      </c>
      <c r="V7841" t="s">
        <v>19366</v>
      </c>
      <c r="W7841">
        <v>1</v>
      </c>
      <c r="X7841" t="s">
        <v>19385</v>
      </c>
      <c r="Y7841" t="s">
        <v>5</v>
      </c>
      <c r="Z7841" t="s">
        <v>5</v>
      </c>
      <c r="AA7841" t="s">
        <v>560</v>
      </c>
      <c r="AB7841" t="s">
        <v>14</v>
      </c>
      <c r="AC7841" s="1">
        <v>0.27</v>
      </c>
      <c r="AD7841" t="s">
        <v>19386</v>
      </c>
      <c r="AE7841" t="s">
        <v>19363</v>
      </c>
      <c r="AF7841">
        <v>1110</v>
      </c>
      <c r="AG7841" t="s">
        <v>17</v>
      </c>
    </row>
    <row r="7842" spans="1:33" hidden="1" x14ac:dyDescent="0.25">
      <c r="A7842">
        <v>1908144</v>
      </c>
      <c r="B7842" t="s">
        <v>550</v>
      </c>
      <c r="C7842" t="s">
        <v>19358</v>
      </c>
      <c r="D7842" t="s">
        <v>19383</v>
      </c>
      <c r="E7842" t="s">
        <v>553</v>
      </c>
      <c r="F7842">
        <v>1977</v>
      </c>
      <c r="G7842">
        <v>65</v>
      </c>
      <c r="H7842" t="s">
        <v>4</v>
      </c>
      <c r="I7842" t="s">
        <v>5</v>
      </c>
      <c r="J7842" t="s">
        <v>4</v>
      </c>
      <c r="K7842">
        <v>199000</v>
      </c>
      <c r="L7842" t="s">
        <v>1</v>
      </c>
      <c r="M7842">
        <v>431</v>
      </c>
      <c r="N7842" t="s">
        <v>1</v>
      </c>
      <c r="O7842" t="s">
        <v>19359</v>
      </c>
      <c r="P7842" t="s">
        <v>19360</v>
      </c>
      <c r="Q7842" t="s">
        <v>8</v>
      </c>
      <c r="R7842" t="s">
        <v>19451</v>
      </c>
      <c r="S7842" t="s">
        <v>7778</v>
      </c>
      <c r="T7842" t="s">
        <v>4</v>
      </c>
      <c r="U7842" t="s">
        <v>4</v>
      </c>
      <c r="V7842" t="s">
        <v>19369</v>
      </c>
      <c r="W7842">
        <v>1</v>
      </c>
      <c r="X7842" t="s">
        <v>19385</v>
      </c>
      <c r="Y7842" t="s">
        <v>5</v>
      </c>
      <c r="Z7842" t="s">
        <v>5</v>
      </c>
      <c r="AA7842" t="s">
        <v>560</v>
      </c>
      <c r="AB7842" t="s">
        <v>14</v>
      </c>
      <c r="AC7842" s="1">
        <v>0.28000000000000003</v>
      </c>
      <c r="AD7842" t="s">
        <v>19386</v>
      </c>
      <c r="AE7842" t="s">
        <v>19363</v>
      </c>
      <c r="AF7842">
        <v>1110</v>
      </c>
      <c r="AG7842" t="s">
        <v>17</v>
      </c>
    </row>
    <row r="7843" spans="1:33" hidden="1" x14ac:dyDescent="0.25">
      <c r="A7843">
        <v>1908029</v>
      </c>
      <c r="B7843" t="s">
        <v>550</v>
      </c>
      <c r="C7843" t="s">
        <v>19358</v>
      </c>
      <c r="D7843" t="s">
        <v>608</v>
      </c>
      <c r="E7843" t="s">
        <v>553</v>
      </c>
      <c r="F7843">
        <v>1977</v>
      </c>
      <c r="G7843">
        <v>88</v>
      </c>
      <c r="H7843" t="s">
        <v>5</v>
      </c>
      <c r="I7843" t="s">
        <v>5</v>
      </c>
      <c r="J7843" t="s">
        <v>4</v>
      </c>
      <c r="K7843">
        <v>191000</v>
      </c>
      <c r="L7843" t="s">
        <v>1</v>
      </c>
      <c r="M7843">
        <v>432</v>
      </c>
      <c r="N7843" t="s">
        <v>1</v>
      </c>
      <c r="O7843" t="s">
        <v>19359</v>
      </c>
      <c r="P7843" t="s">
        <v>19360</v>
      </c>
      <c r="Q7843" t="s">
        <v>8</v>
      </c>
      <c r="R7843" t="s">
        <v>19452</v>
      </c>
      <c r="S7843" t="s">
        <v>7778</v>
      </c>
      <c r="T7843" t="s">
        <v>4</v>
      </c>
      <c r="U7843" t="s">
        <v>4</v>
      </c>
      <c r="V7843" t="s">
        <v>19362</v>
      </c>
      <c r="W7843">
        <v>1</v>
      </c>
      <c r="X7843" t="s">
        <v>19395</v>
      </c>
      <c r="Y7843" t="s">
        <v>5</v>
      </c>
      <c r="Z7843" t="s">
        <v>5</v>
      </c>
      <c r="AA7843" t="s">
        <v>560</v>
      </c>
      <c r="AB7843" t="s">
        <v>14</v>
      </c>
      <c r="AC7843" s="1">
        <v>0.34</v>
      </c>
      <c r="AD7843" t="s">
        <v>19396</v>
      </c>
      <c r="AE7843" t="s">
        <v>19363</v>
      </c>
      <c r="AF7843">
        <v>1110</v>
      </c>
      <c r="AG7843" t="s">
        <v>17</v>
      </c>
    </row>
    <row r="7844" spans="1:33" hidden="1" x14ac:dyDescent="0.25">
      <c r="A7844">
        <v>1908060</v>
      </c>
      <c r="B7844" t="s">
        <v>550</v>
      </c>
      <c r="C7844" t="s">
        <v>19358</v>
      </c>
      <c r="D7844" t="s">
        <v>19397</v>
      </c>
      <c r="E7844" t="s">
        <v>553</v>
      </c>
      <c r="F7844">
        <v>1977</v>
      </c>
      <c r="G7844">
        <v>87</v>
      </c>
      <c r="H7844" t="s">
        <v>5</v>
      </c>
      <c r="I7844" t="s">
        <v>5</v>
      </c>
      <c r="J7844" t="s">
        <v>4</v>
      </c>
      <c r="K7844">
        <v>194500</v>
      </c>
      <c r="L7844" t="s">
        <v>1</v>
      </c>
      <c r="M7844">
        <v>433</v>
      </c>
      <c r="N7844" t="s">
        <v>1</v>
      </c>
      <c r="O7844" t="s">
        <v>19359</v>
      </c>
      <c r="P7844" t="s">
        <v>19360</v>
      </c>
      <c r="Q7844" t="s">
        <v>8</v>
      </c>
      <c r="R7844" t="s">
        <v>19453</v>
      </c>
      <c r="S7844" t="s">
        <v>7778</v>
      </c>
      <c r="T7844" t="s">
        <v>4</v>
      </c>
      <c r="U7844" t="s">
        <v>4</v>
      </c>
      <c r="V7844" t="s">
        <v>19366</v>
      </c>
      <c r="W7844">
        <v>1</v>
      </c>
      <c r="X7844" t="s">
        <v>19399</v>
      </c>
      <c r="Y7844" t="s">
        <v>5</v>
      </c>
      <c r="Z7844" t="s">
        <v>5</v>
      </c>
      <c r="AA7844" t="s">
        <v>560</v>
      </c>
      <c r="AB7844" t="s">
        <v>14</v>
      </c>
      <c r="AC7844" s="1">
        <v>0.37</v>
      </c>
      <c r="AD7844" t="s">
        <v>7787</v>
      </c>
      <c r="AE7844" t="s">
        <v>19363</v>
      </c>
      <c r="AF7844">
        <v>1110</v>
      </c>
      <c r="AG7844" t="s">
        <v>17</v>
      </c>
    </row>
    <row r="7845" spans="1:33" hidden="1" x14ac:dyDescent="0.25">
      <c r="A7845">
        <v>1908086</v>
      </c>
      <c r="B7845" t="s">
        <v>550</v>
      </c>
      <c r="C7845" t="s">
        <v>19358</v>
      </c>
      <c r="D7845" t="s">
        <v>19397</v>
      </c>
      <c r="E7845" t="s">
        <v>553</v>
      </c>
      <c r="F7845">
        <v>1977</v>
      </c>
      <c r="G7845">
        <v>87</v>
      </c>
      <c r="H7845" t="s">
        <v>5</v>
      </c>
      <c r="I7845" t="s">
        <v>5</v>
      </c>
      <c r="J7845" t="s">
        <v>4</v>
      </c>
      <c r="K7845">
        <v>189500</v>
      </c>
      <c r="L7845" t="s">
        <v>1</v>
      </c>
      <c r="M7845">
        <v>434</v>
      </c>
      <c r="N7845" t="s">
        <v>1</v>
      </c>
      <c r="O7845" t="s">
        <v>19359</v>
      </c>
      <c r="P7845" t="s">
        <v>19360</v>
      </c>
      <c r="Q7845" t="s">
        <v>8</v>
      </c>
      <c r="R7845" t="s">
        <v>19454</v>
      </c>
      <c r="S7845" t="s">
        <v>7778</v>
      </c>
      <c r="T7845" t="s">
        <v>4</v>
      </c>
      <c r="U7845" t="s">
        <v>4</v>
      </c>
      <c r="V7845" t="s">
        <v>19366</v>
      </c>
      <c r="W7845">
        <v>1</v>
      </c>
      <c r="X7845" t="s">
        <v>19399</v>
      </c>
      <c r="Y7845" t="s">
        <v>5</v>
      </c>
      <c r="Z7845" t="s">
        <v>5</v>
      </c>
      <c r="AA7845" t="s">
        <v>560</v>
      </c>
      <c r="AB7845" t="s">
        <v>14</v>
      </c>
      <c r="AC7845" s="1">
        <v>0.37</v>
      </c>
      <c r="AD7845" t="s">
        <v>7787</v>
      </c>
      <c r="AE7845" t="s">
        <v>19363</v>
      </c>
      <c r="AF7845">
        <v>1110</v>
      </c>
      <c r="AG7845" t="s">
        <v>17</v>
      </c>
    </row>
    <row r="7846" spans="1:33" hidden="1" x14ac:dyDescent="0.25">
      <c r="A7846">
        <v>1908045</v>
      </c>
      <c r="B7846" t="s">
        <v>550</v>
      </c>
      <c r="C7846" t="s">
        <v>19358</v>
      </c>
      <c r="D7846" t="s">
        <v>608</v>
      </c>
      <c r="E7846" t="s">
        <v>553</v>
      </c>
      <c r="F7846">
        <v>1977</v>
      </c>
      <c r="G7846">
        <v>88</v>
      </c>
      <c r="H7846" t="s">
        <v>5</v>
      </c>
      <c r="I7846" t="s">
        <v>5</v>
      </c>
      <c r="J7846" t="s">
        <v>4</v>
      </c>
      <c r="K7846">
        <v>191000</v>
      </c>
      <c r="L7846" t="s">
        <v>1</v>
      </c>
      <c r="M7846">
        <v>435</v>
      </c>
      <c r="N7846" t="s">
        <v>1</v>
      </c>
      <c r="O7846" t="s">
        <v>19359</v>
      </c>
      <c r="P7846" t="s">
        <v>19360</v>
      </c>
      <c r="Q7846" t="s">
        <v>8</v>
      </c>
      <c r="R7846" t="s">
        <v>19455</v>
      </c>
      <c r="S7846" t="s">
        <v>7778</v>
      </c>
      <c r="T7846" t="s">
        <v>4</v>
      </c>
      <c r="U7846" t="s">
        <v>4</v>
      </c>
      <c r="V7846" t="s">
        <v>19362</v>
      </c>
      <c r="W7846">
        <v>1</v>
      </c>
      <c r="X7846" t="s">
        <v>19395</v>
      </c>
      <c r="Y7846" t="s">
        <v>5</v>
      </c>
      <c r="Z7846" t="s">
        <v>5</v>
      </c>
      <c r="AA7846" t="s">
        <v>560</v>
      </c>
      <c r="AB7846" t="s">
        <v>14</v>
      </c>
      <c r="AC7846" s="1">
        <v>0.34</v>
      </c>
      <c r="AD7846" t="s">
        <v>19396</v>
      </c>
      <c r="AE7846" t="s">
        <v>19363</v>
      </c>
      <c r="AF7846">
        <v>1110</v>
      </c>
      <c r="AG7846" t="s">
        <v>17</v>
      </c>
    </row>
    <row r="7847" spans="1:33" hidden="1" x14ac:dyDescent="0.25">
      <c r="A7847">
        <v>1908847</v>
      </c>
      <c r="B7847" t="s">
        <v>550</v>
      </c>
      <c r="C7847" t="s">
        <v>19358</v>
      </c>
      <c r="D7847" t="s">
        <v>19376</v>
      </c>
      <c r="E7847" t="s">
        <v>553</v>
      </c>
      <c r="F7847">
        <v>1977</v>
      </c>
      <c r="G7847">
        <v>64</v>
      </c>
      <c r="H7847" t="s">
        <v>4</v>
      </c>
      <c r="I7847" t="s">
        <v>5</v>
      </c>
      <c r="J7847" t="s">
        <v>4</v>
      </c>
      <c r="K7847">
        <v>192500</v>
      </c>
      <c r="L7847" t="s">
        <v>1</v>
      </c>
      <c r="M7847">
        <v>500</v>
      </c>
      <c r="N7847" t="s">
        <v>1</v>
      </c>
      <c r="O7847" t="s">
        <v>19359</v>
      </c>
      <c r="P7847" t="s">
        <v>19360</v>
      </c>
      <c r="Q7847" t="s">
        <v>8</v>
      </c>
      <c r="R7847" t="s">
        <v>19456</v>
      </c>
      <c r="S7847" t="s">
        <v>7778</v>
      </c>
      <c r="T7847" t="s">
        <v>4</v>
      </c>
      <c r="U7847" t="s">
        <v>4</v>
      </c>
      <c r="V7847" t="s">
        <v>19369</v>
      </c>
      <c r="W7847">
        <v>1</v>
      </c>
      <c r="X7847" t="s">
        <v>19378</v>
      </c>
      <c r="Y7847" t="s">
        <v>5</v>
      </c>
      <c r="Z7847" t="s">
        <v>5</v>
      </c>
      <c r="AA7847" t="s">
        <v>560</v>
      </c>
      <c r="AB7847" t="s">
        <v>14</v>
      </c>
      <c r="AC7847" s="1">
        <v>0.27</v>
      </c>
      <c r="AD7847" t="s">
        <v>19379</v>
      </c>
      <c r="AE7847" t="s">
        <v>19363</v>
      </c>
      <c r="AF7847">
        <v>1110</v>
      </c>
      <c r="AG7847" t="s">
        <v>17</v>
      </c>
    </row>
    <row r="7848" spans="1:33" hidden="1" x14ac:dyDescent="0.25">
      <c r="A7848">
        <v>1908862</v>
      </c>
      <c r="B7848" t="s">
        <v>550</v>
      </c>
      <c r="C7848" t="s">
        <v>19358</v>
      </c>
      <c r="D7848" t="s">
        <v>19376</v>
      </c>
      <c r="E7848" t="s">
        <v>553</v>
      </c>
      <c r="F7848">
        <v>1977</v>
      </c>
      <c r="G7848">
        <v>64</v>
      </c>
      <c r="H7848" t="s">
        <v>4</v>
      </c>
      <c r="I7848" t="s">
        <v>5</v>
      </c>
      <c r="J7848" t="s">
        <v>4</v>
      </c>
      <c r="K7848">
        <v>189000</v>
      </c>
      <c r="L7848" t="s">
        <v>1</v>
      </c>
      <c r="M7848">
        <v>501</v>
      </c>
      <c r="N7848" t="s">
        <v>1</v>
      </c>
      <c r="O7848" t="s">
        <v>19359</v>
      </c>
      <c r="P7848" t="s">
        <v>19360</v>
      </c>
      <c r="Q7848" t="s">
        <v>8</v>
      </c>
      <c r="R7848" t="s">
        <v>19457</v>
      </c>
      <c r="S7848" t="s">
        <v>7778</v>
      </c>
      <c r="T7848" t="s">
        <v>4</v>
      </c>
      <c r="U7848" t="s">
        <v>4</v>
      </c>
      <c r="V7848" t="s">
        <v>19369</v>
      </c>
      <c r="W7848">
        <v>1</v>
      </c>
      <c r="X7848" t="s">
        <v>19378</v>
      </c>
      <c r="Y7848" t="s">
        <v>5</v>
      </c>
      <c r="Z7848" t="s">
        <v>5</v>
      </c>
      <c r="AA7848" t="s">
        <v>560</v>
      </c>
      <c r="AB7848" t="s">
        <v>14</v>
      </c>
      <c r="AC7848" s="1">
        <v>0.27</v>
      </c>
      <c r="AD7848" t="s">
        <v>19379</v>
      </c>
      <c r="AE7848" t="s">
        <v>19363</v>
      </c>
      <c r="AF7848">
        <v>1110</v>
      </c>
      <c r="AG7848" t="s">
        <v>17</v>
      </c>
    </row>
    <row r="7849" spans="1:33" hidden="1" x14ac:dyDescent="0.25">
      <c r="A7849">
        <v>1908888</v>
      </c>
      <c r="B7849" t="s">
        <v>550</v>
      </c>
      <c r="C7849" t="s">
        <v>19358</v>
      </c>
      <c r="D7849" t="s">
        <v>19376</v>
      </c>
      <c r="E7849" t="s">
        <v>553</v>
      </c>
      <c r="F7849">
        <v>1977</v>
      </c>
      <c r="G7849">
        <v>64</v>
      </c>
      <c r="H7849" t="s">
        <v>4</v>
      </c>
      <c r="I7849" t="s">
        <v>5</v>
      </c>
      <c r="J7849" t="s">
        <v>4</v>
      </c>
      <c r="K7849">
        <v>189000</v>
      </c>
      <c r="L7849" t="s">
        <v>1</v>
      </c>
      <c r="M7849">
        <v>502</v>
      </c>
      <c r="N7849" t="s">
        <v>1</v>
      </c>
      <c r="O7849" t="s">
        <v>19359</v>
      </c>
      <c r="P7849" t="s">
        <v>19360</v>
      </c>
      <c r="Q7849" t="s">
        <v>8</v>
      </c>
      <c r="R7849" t="s">
        <v>19458</v>
      </c>
      <c r="S7849" t="s">
        <v>7778</v>
      </c>
      <c r="T7849" t="s">
        <v>4</v>
      </c>
      <c r="U7849" t="s">
        <v>4</v>
      </c>
      <c r="V7849" t="s">
        <v>19369</v>
      </c>
      <c r="W7849">
        <v>1</v>
      </c>
      <c r="X7849" t="s">
        <v>19378</v>
      </c>
      <c r="Y7849" t="s">
        <v>5</v>
      </c>
      <c r="Z7849" t="s">
        <v>5</v>
      </c>
      <c r="AA7849" t="s">
        <v>560</v>
      </c>
      <c r="AB7849" t="s">
        <v>14</v>
      </c>
      <c r="AC7849" s="1">
        <v>0.27</v>
      </c>
      <c r="AD7849" t="s">
        <v>19379</v>
      </c>
      <c r="AE7849" t="s">
        <v>19363</v>
      </c>
      <c r="AF7849">
        <v>1110</v>
      </c>
      <c r="AG7849" t="s">
        <v>17</v>
      </c>
    </row>
    <row r="7850" spans="1:33" hidden="1" x14ac:dyDescent="0.25">
      <c r="A7850">
        <v>1908904</v>
      </c>
      <c r="B7850" t="s">
        <v>550</v>
      </c>
      <c r="C7850" t="s">
        <v>19358</v>
      </c>
      <c r="D7850" t="s">
        <v>19376</v>
      </c>
      <c r="E7850" t="s">
        <v>553</v>
      </c>
      <c r="F7850">
        <v>1977</v>
      </c>
      <c r="G7850">
        <v>64</v>
      </c>
      <c r="H7850" t="s">
        <v>4</v>
      </c>
      <c r="I7850" t="s">
        <v>5</v>
      </c>
      <c r="J7850" t="s">
        <v>4</v>
      </c>
      <c r="K7850">
        <v>192500</v>
      </c>
      <c r="L7850" t="s">
        <v>1</v>
      </c>
      <c r="M7850">
        <v>503</v>
      </c>
      <c r="N7850" t="s">
        <v>1</v>
      </c>
      <c r="O7850" t="s">
        <v>19359</v>
      </c>
      <c r="P7850" t="s">
        <v>19360</v>
      </c>
      <c r="Q7850" t="s">
        <v>8</v>
      </c>
      <c r="R7850" t="s">
        <v>19459</v>
      </c>
      <c r="S7850" t="s">
        <v>7778</v>
      </c>
      <c r="T7850" t="s">
        <v>4</v>
      </c>
      <c r="U7850" t="s">
        <v>4</v>
      </c>
      <c r="V7850" t="s">
        <v>19369</v>
      </c>
      <c r="W7850">
        <v>1</v>
      </c>
      <c r="X7850" t="s">
        <v>19378</v>
      </c>
      <c r="Y7850" t="s">
        <v>5</v>
      </c>
      <c r="Z7850" t="s">
        <v>5</v>
      </c>
      <c r="AA7850" t="s">
        <v>560</v>
      </c>
      <c r="AB7850" t="s">
        <v>14</v>
      </c>
      <c r="AC7850" s="1">
        <v>0.27</v>
      </c>
      <c r="AD7850" t="s">
        <v>19379</v>
      </c>
      <c r="AE7850" t="s">
        <v>19363</v>
      </c>
      <c r="AF7850">
        <v>1110</v>
      </c>
      <c r="AG7850" t="s">
        <v>17</v>
      </c>
    </row>
    <row r="7851" spans="1:33" hidden="1" x14ac:dyDescent="0.25">
      <c r="A7851">
        <v>1908896</v>
      </c>
      <c r="B7851" t="s">
        <v>550</v>
      </c>
      <c r="C7851" t="s">
        <v>19358</v>
      </c>
      <c r="D7851" t="s">
        <v>608</v>
      </c>
      <c r="E7851" t="s">
        <v>553</v>
      </c>
      <c r="F7851">
        <v>1977</v>
      </c>
      <c r="G7851">
        <v>88</v>
      </c>
      <c r="H7851" t="s">
        <v>5</v>
      </c>
      <c r="I7851" t="s">
        <v>5</v>
      </c>
      <c r="J7851" t="s">
        <v>4</v>
      </c>
      <c r="K7851">
        <v>192000</v>
      </c>
      <c r="L7851" t="s">
        <v>1</v>
      </c>
      <c r="M7851">
        <v>504</v>
      </c>
      <c r="N7851" t="s">
        <v>1</v>
      </c>
      <c r="O7851" t="s">
        <v>19359</v>
      </c>
      <c r="P7851" t="s">
        <v>19360</v>
      </c>
      <c r="Q7851" t="s">
        <v>8</v>
      </c>
      <c r="R7851" t="s">
        <v>19460</v>
      </c>
      <c r="S7851" t="s">
        <v>7778</v>
      </c>
      <c r="T7851" t="s">
        <v>4</v>
      </c>
      <c r="U7851" t="s">
        <v>4</v>
      </c>
      <c r="V7851" t="s">
        <v>19362</v>
      </c>
      <c r="W7851">
        <v>1</v>
      </c>
      <c r="X7851" t="s">
        <v>19395</v>
      </c>
      <c r="Y7851" t="s">
        <v>5</v>
      </c>
      <c r="Z7851" t="s">
        <v>5</v>
      </c>
      <c r="AA7851" t="s">
        <v>560</v>
      </c>
      <c r="AB7851" t="s">
        <v>14</v>
      </c>
      <c r="AC7851" s="1">
        <v>0.34</v>
      </c>
      <c r="AD7851" t="s">
        <v>19396</v>
      </c>
      <c r="AE7851" t="s">
        <v>19363</v>
      </c>
      <c r="AF7851">
        <v>1110</v>
      </c>
      <c r="AG7851" t="s">
        <v>17</v>
      </c>
    </row>
    <row r="7852" spans="1:33" hidden="1" x14ac:dyDescent="0.25">
      <c r="A7852">
        <v>1908854</v>
      </c>
      <c r="B7852" t="s">
        <v>550</v>
      </c>
      <c r="C7852" t="s">
        <v>19358</v>
      </c>
      <c r="D7852" t="s">
        <v>19397</v>
      </c>
      <c r="E7852" t="s">
        <v>553</v>
      </c>
      <c r="F7852">
        <v>1977</v>
      </c>
      <c r="G7852">
        <v>87</v>
      </c>
      <c r="H7852" t="s">
        <v>5</v>
      </c>
      <c r="I7852" t="s">
        <v>5</v>
      </c>
      <c r="J7852" t="s">
        <v>5</v>
      </c>
      <c r="K7852">
        <v>181000</v>
      </c>
      <c r="L7852" t="s">
        <v>1</v>
      </c>
      <c r="M7852">
        <v>505</v>
      </c>
      <c r="N7852" t="s">
        <v>1</v>
      </c>
      <c r="O7852" t="s">
        <v>19359</v>
      </c>
      <c r="P7852" t="s">
        <v>19360</v>
      </c>
      <c r="Q7852" t="s">
        <v>8</v>
      </c>
      <c r="R7852" t="s">
        <v>19461</v>
      </c>
      <c r="S7852" t="s">
        <v>7778</v>
      </c>
      <c r="T7852" t="s">
        <v>4</v>
      </c>
      <c r="U7852" t="s">
        <v>4</v>
      </c>
      <c r="V7852" t="s">
        <v>19366</v>
      </c>
      <c r="W7852">
        <v>1</v>
      </c>
      <c r="X7852" t="s">
        <v>19399</v>
      </c>
      <c r="Y7852" t="s">
        <v>5</v>
      </c>
      <c r="Z7852" t="s">
        <v>5</v>
      </c>
      <c r="AA7852" t="s">
        <v>560</v>
      </c>
      <c r="AB7852" t="s">
        <v>14</v>
      </c>
      <c r="AC7852" s="1">
        <v>0.37</v>
      </c>
      <c r="AD7852" t="s">
        <v>7787</v>
      </c>
      <c r="AE7852" t="s">
        <v>19363</v>
      </c>
      <c r="AF7852">
        <v>1110</v>
      </c>
      <c r="AG7852" t="s">
        <v>17</v>
      </c>
    </row>
    <row r="7853" spans="1:33" hidden="1" x14ac:dyDescent="0.25">
      <c r="A7853">
        <v>1908870</v>
      </c>
      <c r="B7853" t="s">
        <v>550</v>
      </c>
      <c r="C7853" t="s">
        <v>19358</v>
      </c>
      <c r="D7853" t="s">
        <v>19397</v>
      </c>
      <c r="E7853" t="s">
        <v>553</v>
      </c>
      <c r="F7853">
        <v>1977</v>
      </c>
      <c r="G7853">
        <v>87</v>
      </c>
      <c r="H7853" t="s">
        <v>5</v>
      </c>
      <c r="I7853" t="s">
        <v>5</v>
      </c>
      <c r="J7853" t="s">
        <v>4</v>
      </c>
      <c r="K7853">
        <v>191000</v>
      </c>
      <c r="L7853" t="s">
        <v>1</v>
      </c>
      <c r="M7853">
        <v>506</v>
      </c>
      <c r="N7853" t="s">
        <v>1</v>
      </c>
      <c r="O7853" t="s">
        <v>19359</v>
      </c>
      <c r="P7853" t="s">
        <v>19360</v>
      </c>
      <c r="Q7853" t="s">
        <v>8</v>
      </c>
      <c r="R7853" t="s">
        <v>19462</v>
      </c>
      <c r="S7853" t="s">
        <v>7778</v>
      </c>
      <c r="T7853" t="s">
        <v>4</v>
      </c>
      <c r="U7853" t="s">
        <v>4</v>
      </c>
      <c r="V7853" t="s">
        <v>19366</v>
      </c>
      <c r="W7853">
        <v>1</v>
      </c>
      <c r="X7853" t="s">
        <v>19399</v>
      </c>
      <c r="Y7853" t="s">
        <v>5</v>
      </c>
      <c r="Z7853" t="s">
        <v>5</v>
      </c>
      <c r="AA7853" t="s">
        <v>560</v>
      </c>
      <c r="AB7853" t="s">
        <v>14</v>
      </c>
      <c r="AC7853" s="1">
        <v>0.37</v>
      </c>
      <c r="AD7853" t="s">
        <v>7787</v>
      </c>
      <c r="AE7853" t="s">
        <v>19363</v>
      </c>
      <c r="AF7853">
        <v>1110</v>
      </c>
      <c r="AG7853" t="s">
        <v>17</v>
      </c>
    </row>
    <row r="7854" spans="1:33" hidden="1" x14ac:dyDescent="0.25">
      <c r="A7854">
        <v>1908912</v>
      </c>
      <c r="B7854" t="s">
        <v>550</v>
      </c>
      <c r="C7854" t="s">
        <v>19358</v>
      </c>
      <c r="D7854" t="s">
        <v>608</v>
      </c>
      <c r="E7854" t="s">
        <v>553</v>
      </c>
      <c r="F7854">
        <v>1977</v>
      </c>
      <c r="G7854">
        <v>88</v>
      </c>
      <c r="H7854" t="s">
        <v>5</v>
      </c>
      <c r="I7854" t="s">
        <v>5</v>
      </c>
      <c r="J7854" t="s">
        <v>4</v>
      </c>
      <c r="K7854">
        <v>192000</v>
      </c>
      <c r="L7854" t="s">
        <v>1</v>
      </c>
      <c r="M7854">
        <v>507</v>
      </c>
      <c r="N7854" t="s">
        <v>1</v>
      </c>
      <c r="O7854" t="s">
        <v>19359</v>
      </c>
      <c r="P7854" t="s">
        <v>19360</v>
      </c>
      <c r="Q7854" t="s">
        <v>8</v>
      </c>
      <c r="R7854" t="s">
        <v>19463</v>
      </c>
      <c r="S7854" t="s">
        <v>7778</v>
      </c>
      <c r="T7854" t="s">
        <v>4</v>
      </c>
      <c r="U7854" t="s">
        <v>4</v>
      </c>
      <c r="V7854" t="s">
        <v>19362</v>
      </c>
      <c r="W7854">
        <v>1</v>
      </c>
      <c r="X7854" t="s">
        <v>19395</v>
      </c>
      <c r="Y7854" t="s">
        <v>5</v>
      </c>
      <c r="Z7854" t="s">
        <v>5</v>
      </c>
      <c r="AA7854" t="s">
        <v>560</v>
      </c>
      <c r="AB7854" t="s">
        <v>14</v>
      </c>
      <c r="AC7854" s="1">
        <v>0.34</v>
      </c>
      <c r="AD7854" t="s">
        <v>19396</v>
      </c>
      <c r="AE7854" t="s">
        <v>19363</v>
      </c>
      <c r="AF7854">
        <v>1110</v>
      </c>
      <c r="AG7854" t="s">
        <v>17</v>
      </c>
    </row>
    <row r="7855" spans="1:33" hidden="1" x14ac:dyDescent="0.25">
      <c r="A7855">
        <v>1909019</v>
      </c>
      <c r="B7855" t="s">
        <v>550</v>
      </c>
      <c r="C7855" t="s">
        <v>19358</v>
      </c>
      <c r="D7855" t="s">
        <v>19383</v>
      </c>
      <c r="E7855" t="s">
        <v>553</v>
      </c>
      <c r="F7855">
        <v>1977</v>
      </c>
      <c r="G7855">
        <v>65</v>
      </c>
      <c r="H7855" t="s">
        <v>4</v>
      </c>
      <c r="I7855" t="s">
        <v>5</v>
      </c>
      <c r="J7855" t="s">
        <v>4</v>
      </c>
      <c r="K7855">
        <v>202000</v>
      </c>
      <c r="L7855" t="s">
        <v>1</v>
      </c>
      <c r="M7855">
        <v>508</v>
      </c>
      <c r="N7855" t="s">
        <v>1</v>
      </c>
      <c r="O7855" t="s">
        <v>19359</v>
      </c>
      <c r="P7855" t="s">
        <v>19360</v>
      </c>
      <c r="Q7855" t="s">
        <v>8</v>
      </c>
      <c r="R7855" t="s">
        <v>19464</v>
      </c>
      <c r="S7855" t="s">
        <v>7778</v>
      </c>
      <c r="T7855" t="s">
        <v>4</v>
      </c>
      <c r="U7855" t="s">
        <v>4</v>
      </c>
      <c r="V7855" t="s">
        <v>19369</v>
      </c>
      <c r="W7855">
        <v>1</v>
      </c>
      <c r="X7855" t="s">
        <v>19385</v>
      </c>
      <c r="Y7855" t="s">
        <v>5</v>
      </c>
      <c r="Z7855" t="s">
        <v>5</v>
      </c>
      <c r="AA7855" t="s">
        <v>560</v>
      </c>
      <c r="AB7855" t="s">
        <v>14</v>
      </c>
      <c r="AC7855" s="1">
        <v>0.28000000000000003</v>
      </c>
      <c r="AD7855" t="s">
        <v>19386</v>
      </c>
      <c r="AE7855" t="s">
        <v>19363</v>
      </c>
      <c r="AF7855">
        <v>1110</v>
      </c>
      <c r="AG7855" t="s">
        <v>17</v>
      </c>
    </row>
    <row r="7856" spans="1:33" hidden="1" x14ac:dyDescent="0.25">
      <c r="A7856">
        <v>1908995</v>
      </c>
      <c r="B7856" t="s">
        <v>550</v>
      </c>
      <c r="C7856" t="s">
        <v>19358</v>
      </c>
      <c r="D7856" t="s">
        <v>19383</v>
      </c>
      <c r="E7856" t="s">
        <v>553</v>
      </c>
      <c r="F7856">
        <v>1977</v>
      </c>
      <c r="G7856">
        <v>65</v>
      </c>
      <c r="H7856" t="s">
        <v>4</v>
      </c>
      <c r="I7856" t="s">
        <v>5</v>
      </c>
      <c r="J7856" t="s">
        <v>4</v>
      </c>
      <c r="K7856">
        <v>191500</v>
      </c>
      <c r="L7856" t="s">
        <v>1</v>
      </c>
      <c r="M7856">
        <v>509</v>
      </c>
      <c r="N7856" t="s">
        <v>1</v>
      </c>
      <c r="O7856" t="s">
        <v>19359</v>
      </c>
      <c r="P7856" t="s">
        <v>19360</v>
      </c>
      <c r="Q7856" t="s">
        <v>8</v>
      </c>
      <c r="R7856" t="s">
        <v>19465</v>
      </c>
      <c r="S7856" t="s">
        <v>7778</v>
      </c>
      <c r="T7856" t="s">
        <v>4</v>
      </c>
      <c r="U7856" t="s">
        <v>4</v>
      </c>
      <c r="V7856" t="s">
        <v>19366</v>
      </c>
      <c r="W7856">
        <v>1</v>
      </c>
      <c r="X7856" t="s">
        <v>19385</v>
      </c>
      <c r="Y7856" t="s">
        <v>5</v>
      </c>
      <c r="Z7856" t="s">
        <v>5</v>
      </c>
      <c r="AA7856" t="s">
        <v>560</v>
      </c>
      <c r="AB7856" t="s">
        <v>14</v>
      </c>
      <c r="AC7856" s="1">
        <v>0.27</v>
      </c>
      <c r="AD7856" t="s">
        <v>19386</v>
      </c>
      <c r="AE7856" t="s">
        <v>19363</v>
      </c>
      <c r="AF7856">
        <v>1110</v>
      </c>
      <c r="AG7856" t="s">
        <v>17</v>
      </c>
    </row>
    <row r="7857" spans="1:33" hidden="1" x14ac:dyDescent="0.25">
      <c r="A7857">
        <v>1908946</v>
      </c>
      <c r="B7857" t="s">
        <v>550</v>
      </c>
      <c r="C7857" t="s">
        <v>19358</v>
      </c>
      <c r="D7857" t="s">
        <v>19383</v>
      </c>
      <c r="E7857" t="s">
        <v>553</v>
      </c>
      <c r="F7857">
        <v>1977</v>
      </c>
      <c r="G7857">
        <v>65</v>
      </c>
      <c r="H7857" t="s">
        <v>4</v>
      </c>
      <c r="I7857" t="s">
        <v>5</v>
      </c>
      <c r="J7857" t="s">
        <v>4</v>
      </c>
      <c r="K7857">
        <v>191000</v>
      </c>
      <c r="L7857" t="s">
        <v>1</v>
      </c>
      <c r="M7857">
        <v>510</v>
      </c>
      <c r="N7857" t="s">
        <v>1</v>
      </c>
      <c r="O7857" t="s">
        <v>19359</v>
      </c>
      <c r="P7857" t="s">
        <v>19360</v>
      </c>
      <c r="Q7857" t="s">
        <v>8</v>
      </c>
      <c r="R7857" t="s">
        <v>19466</v>
      </c>
      <c r="S7857" t="s">
        <v>7778</v>
      </c>
      <c r="T7857" t="s">
        <v>4</v>
      </c>
      <c r="U7857" t="s">
        <v>4</v>
      </c>
      <c r="V7857" t="s">
        <v>19369</v>
      </c>
      <c r="W7857">
        <v>1</v>
      </c>
      <c r="X7857" t="s">
        <v>19385</v>
      </c>
      <c r="Y7857" t="s">
        <v>5</v>
      </c>
      <c r="Z7857" t="s">
        <v>5</v>
      </c>
      <c r="AA7857" t="s">
        <v>560</v>
      </c>
      <c r="AB7857" t="s">
        <v>14</v>
      </c>
      <c r="AC7857" s="1">
        <v>0.28000000000000003</v>
      </c>
      <c r="AD7857" t="s">
        <v>19386</v>
      </c>
      <c r="AE7857" t="s">
        <v>19363</v>
      </c>
      <c r="AF7857">
        <v>1110</v>
      </c>
      <c r="AG7857" t="s">
        <v>17</v>
      </c>
    </row>
    <row r="7858" spans="1:33" hidden="1" x14ac:dyDescent="0.25">
      <c r="A7858">
        <v>1908953</v>
      </c>
      <c r="B7858" t="s">
        <v>550</v>
      </c>
      <c r="C7858" t="s">
        <v>19358</v>
      </c>
      <c r="D7858" t="s">
        <v>19383</v>
      </c>
      <c r="E7858" t="s">
        <v>553</v>
      </c>
      <c r="F7858">
        <v>1977</v>
      </c>
      <c r="G7858">
        <v>65</v>
      </c>
      <c r="H7858" t="s">
        <v>4</v>
      </c>
      <c r="I7858" t="s">
        <v>5</v>
      </c>
      <c r="J7858" t="s">
        <v>4</v>
      </c>
      <c r="K7858">
        <v>194000</v>
      </c>
      <c r="L7858" t="s">
        <v>1</v>
      </c>
      <c r="M7858">
        <v>511</v>
      </c>
      <c r="N7858" t="s">
        <v>1</v>
      </c>
      <c r="O7858" t="s">
        <v>19359</v>
      </c>
      <c r="P7858" t="s">
        <v>19360</v>
      </c>
      <c r="Q7858" t="s">
        <v>8</v>
      </c>
      <c r="R7858" t="s">
        <v>19467</v>
      </c>
      <c r="S7858" t="s">
        <v>7778</v>
      </c>
      <c r="T7858" t="s">
        <v>4</v>
      </c>
      <c r="U7858" t="s">
        <v>4</v>
      </c>
      <c r="V7858" t="s">
        <v>19369</v>
      </c>
      <c r="W7858">
        <v>1</v>
      </c>
      <c r="X7858" t="s">
        <v>19385</v>
      </c>
      <c r="Y7858" t="s">
        <v>5</v>
      </c>
      <c r="Z7858" t="s">
        <v>5</v>
      </c>
      <c r="AA7858" t="s">
        <v>560</v>
      </c>
      <c r="AB7858" t="s">
        <v>14</v>
      </c>
      <c r="AC7858" s="1">
        <v>0.28000000000000003</v>
      </c>
      <c r="AD7858" t="s">
        <v>19386</v>
      </c>
      <c r="AE7858" t="s">
        <v>19363</v>
      </c>
      <c r="AF7858">
        <v>1110</v>
      </c>
      <c r="AG7858" t="s">
        <v>17</v>
      </c>
    </row>
    <row r="7859" spans="1:33" hidden="1" x14ac:dyDescent="0.25">
      <c r="A7859">
        <v>1908938</v>
      </c>
      <c r="B7859" t="s">
        <v>550</v>
      </c>
      <c r="C7859" t="s">
        <v>19358</v>
      </c>
      <c r="D7859" t="s">
        <v>19383</v>
      </c>
      <c r="E7859" t="s">
        <v>553</v>
      </c>
      <c r="F7859">
        <v>1977</v>
      </c>
      <c r="G7859">
        <v>65</v>
      </c>
      <c r="H7859" t="s">
        <v>4</v>
      </c>
      <c r="I7859" t="s">
        <v>5</v>
      </c>
      <c r="J7859" t="s">
        <v>4</v>
      </c>
      <c r="K7859">
        <v>194000</v>
      </c>
      <c r="L7859" t="s">
        <v>1</v>
      </c>
      <c r="M7859">
        <v>512</v>
      </c>
      <c r="N7859" t="s">
        <v>1</v>
      </c>
      <c r="O7859" t="s">
        <v>19359</v>
      </c>
      <c r="P7859" t="s">
        <v>19360</v>
      </c>
      <c r="Q7859" t="s">
        <v>8</v>
      </c>
      <c r="R7859" t="s">
        <v>19468</v>
      </c>
      <c r="S7859" t="s">
        <v>7778</v>
      </c>
      <c r="T7859" t="s">
        <v>4</v>
      </c>
      <c r="U7859" t="s">
        <v>4</v>
      </c>
      <c r="V7859" t="s">
        <v>19369</v>
      </c>
      <c r="W7859">
        <v>1</v>
      </c>
      <c r="X7859" t="s">
        <v>19385</v>
      </c>
      <c r="Y7859" t="s">
        <v>5</v>
      </c>
      <c r="Z7859" t="s">
        <v>5</v>
      </c>
      <c r="AA7859" t="s">
        <v>560</v>
      </c>
      <c r="AB7859" t="s">
        <v>14</v>
      </c>
      <c r="AC7859" s="1">
        <v>0.28000000000000003</v>
      </c>
      <c r="AD7859" t="s">
        <v>19386</v>
      </c>
      <c r="AE7859" t="s">
        <v>19363</v>
      </c>
      <c r="AF7859">
        <v>1110</v>
      </c>
      <c r="AG7859" t="s">
        <v>17</v>
      </c>
    </row>
    <row r="7860" spans="1:33" hidden="1" x14ac:dyDescent="0.25">
      <c r="A7860">
        <v>1908920</v>
      </c>
      <c r="B7860" t="s">
        <v>550</v>
      </c>
      <c r="C7860" t="s">
        <v>19358</v>
      </c>
      <c r="D7860" t="s">
        <v>19383</v>
      </c>
      <c r="E7860" t="s">
        <v>553</v>
      </c>
      <c r="F7860">
        <v>1977</v>
      </c>
      <c r="G7860">
        <v>65</v>
      </c>
      <c r="H7860" t="s">
        <v>4</v>
      </c>
      <c r="I7860" t="s">
        <v>5</v>
      </c>
      <c r="J7860" t="s">
        <v>4</v>
      </c>
      <c r="K7860">
        <v>189500</v>
      </c>
      <c r="L7860" t="s">
        <v>1</v>
      </c>
      <c r="M7860">
        <v>513</v>
      </c>
      <c r="N7860" t="s">
        <v>1</v>
      </c>
      <c r="O7860" t="s">
        <v>19359</v>
      </c>
      <c r="P7860" t="s">
        <v>19360</v>
      </c>
      <c r="Q7860" t="s">
        <v>8</v>
      </c>
      <c r="R7860" t="s">
        <v>19469</v>
      </c>
      <c r="S7860" t="s">
        <v>7778</v>
      </c>
      <c r="T7860" t="s">
        <v>4</v>
      </c>
      <c r="U7860" t="s">
        <v>4</v>
      </c>
      <c r="V7860" t="s">
        <v>19369</v>
      </c>
      <c r="W7860">
        <v>1</v>
      </c>
      <c r="X7860" t="s">
        <v>19385</v>
      </c>
      <c r="Y7860" t="s">
        <v>5</v>
      </c>
      <c r="Z7860" t="s">
        <v>5</v>
      </c>
      <c r="AA7860" t="s">
        <v>560</v>
      </c>
      <c r="AB7860" t="s">
        <v>14</v>
      </c>
      <c r="AC7860" s="1">
        <v>0.28000000000000003</v>
      </c>
      <c r="AD7860" t="s">
        <v>19386</v>
      </c>
      <c r="AE7860" t="s">
        <v>19363</v>
      </c>
      <c r="AF7860">
        <v>1110</v>
      </c>
      <c r="AG7860" t="s">
        <v>17</v>
      </c>
    </row>
    <row r="7861" spans="1:33" hidden="1" x14ac:dyDescent="0.25">
      <c r="A7861">
        <v>1908979</v>
      </c>
      <c r="B7861" t="s">
        <v>550</v>
      </c>
      <c r="C7861" t="s">
        <v>19358</v>
      </c>
      <c r="D7861" t="s">
        <v>19383</v>
      </c>
      <c r="E7861" t="s">
        <v>553</v>
      </c>
      <c r="F7861">
        <v>1977</v>
      </c>
      <c r="G7861">
        <v>65</v>
      </c>
      <c r="H7861" t="s">
        <v>4</v>
      </c>
      <c r="I7861" t="s">
        <v>5</v>
      </c>
      <c r="J7861" t="s">
        <v>4</v>
      </c>
      <c r="K7861">
        <v>191500</v>
      </c>
      <c r="L7861" t="s">
        <v>1</v>
      </c>
      <c r="M7861">
        <v>514</v>
      </c>
      <c r="N7861" t="s">
        <v>1</v>
      </c>
      <c r="O7861" t="s">
        <v>19359</v>
      </c>
      <c r="P7861" t="s">
        <v>19360</v>
      </c>
      <c r="Q7861" t="s">
        <v>8</v>
      </c>
      <c r="R7861" t="s">
        <v>19470</v>
      </c>
      <c r="S7861" t="s">
        <v>7778</v>
      </c>
      <c r="T7861" t="s">
        <v>4</v>
      </c>
      <c r="U7861" t="s">
        <v>4</v>
      </c>
      <c r="V7861" t="s">
        <v>19369</v>
      </c>
      <c r="W7861">
        <v>1</v>
      </c>
      <c r="X7861" t="s">
        <v>19385</v>
      </c>
      <c r="Y7861" t="s">
        <v>5</v>
      </c>
      <c r="Z7861" t="s">
        <v>5</v>
      </c>
      <c r="AA7861" t="s">
        <v>560</v>
      </c>
      <c r="AB7861" t="s">
        <v>14</v>
      </c>
      <c r="AC7861" s="1">
        <v>0.28000000000000003</v>
      </c>
      <c r="AD7861" t="s">
        <v>19386</v>
      </c>
      <c r="AE7861" t="s">
        <v>19363</v>
      </c>
      <c r="AF7861">
        <v>1110</v>
      </c>
      <c r="AG7861" t="s">
        <v>17</v>
      </c>
    </row>
    <row r="7862" spans="1:33" hidden="1" x14ac:dyDescent="0.25">
      <c r="A7862">
        <v>1909035</v>
      </c>
      <c r="B7862" t="s">
        <v>550</v>
      </c>
      <c r="C7862" t="s">
        <v>19358</v>
      </c>
      <c r="D7862" t="s">
        <v>19383</v>
      </c>
      <c r="E7862" t="s">
        <v>553</v>
      </c>
      <c r="F7862">
        <v>1977</v>
      </c>
      <c r="G7862">
        <v>65</v>
      </c>
      <c r="H7862" t="s">
        <v>4</v>
      </c>
      <c r="I7862" t="s">
        <v>5</v>
      </c>
      <c r="J7862" t="s">
        <v>4</v>
      </c>
      <c r="K7862">
        <v>194000</v>
      </c>
      <c r="L7862" t="s">
        <v>1</v>
      </c>
      <c r="M7862">
        <v>515</v>
      </c>
      <c r="N7862" t="s">
        <v>1</v>
      </c>
      <c r="O7862" t="s">
        <v>19359</v>
      </c>
      <c r="P7862" t="s">
        <v>19360</v>
      </c>
      <c r="Q7862" t="s">
        <v>8</v>
      </c>
      <c r="R7862" t="s">
        <v>19471</v>
      </c>
      <c r="S7862" t="s">
        <v>7778</v>
      </c>
      <c r="T7862" t="s">
        <v>4</v>
      </c>
      <c r="U7862" t="s">
        <v>4</v>
      </c>
      <c r="V7862" t="s">
        <v>19369</v>
      </c>
      <c r="W7862">
        <v>1</v>
      </c>
      <c r="X7862" t="s">
        <v>19385</v>
      </c>
      <c r="Y7862" t="s">
        <v>5</v>
      </c>
      <c r="Z7862" t="s">
        <v>5</v>
      </c>
      <c r="AA7862" t="s">
        <v>560</v>
      </c>
      <c r="AB7862" t="s">
        <v>14</v>
      </c>
      <c r="AC7862" s="1">
        <v>0.28000000000000003</v>
      </c>
      <c r="AD7862" t="s">
        <v>19386</v>
      </c>
      <c r="AE7862" t="s">
        <v>19363</v>
      </c>
      <c r="AF7862">
        <v>1110</v>
      </c>
      <c r="AG7862" t="s">
        <v>17</v>
      </c>
    </row>
    <row r="7863" spans="1:33" hidden="1" x14ac:dyDescent="0.25">
      <c r="A7863">
        <v>1909027</v>
      </c>
      <c r="B7863" t="s">
        <v>550</v>
      </c>
      <c r="C7863" t="s">
        <v>19358</v>
      </c>
      <c r="D7863" t="s">
        <v>608</v>
      </c>
      <c r="E7863" t="s">
        <v>553</v>
      </c>
      <c r="F7863">
        <v>1977</v>
      </c>
      <c r="G7863">
        <v>88</v>
      </c>
      <c r="H7863" t="s">
        <v>5</v>
      </c>
      <c r="I7863" t="s">
        <v>5</v>
      </c>
      <c r="J7863" t="s">
        <v>4</v>
      </c>
      <c r="K7863">
        <v>192000</v>
      </c>
      <c r="L7863" t="s">
        <v>1</v>
      </c>
      <c r="M7863">
        <v>516</v>
      </c>
      <c r="N7863" t="s">
        <v>1</v>
      </c>
      <c r="O7863" t="s">
        <v>19359</v>
      </c>
      <c r="P7863" t="s">
        <v>19360</v>
      </c>
      <c r="Q7863" t="s">
        <v>8</v>
      </c>
      <c r="R7863" t="s">
        <v>19472</v>
      </c>
      <c r="S7863" t="s">
        <v>7778</v>
      </c>
      <c r="T7863" t="s">
        <v>4</v>
      </c>
      <c r="U7863" t="s">
        <v>4</v>
      </c>
      <c r="V7863" t="s">
        <v>19362</v>
      </c>
      <c r="W7863">
        <v>1</v>
      </c>
      <c r="X7863" t="s">
        <v>19395</v>
      </c>
      <c r="Y7863" t="s">
        <v>5</v>
      </c>
      <c r="Z7863" t="s">
        <v>5</v>
      </c>
      <c r="AA7863" t="s">
        <v>560</v>
      </c>
      <c r="AB7863" t="s">
        <v>14</v>
      </c>
      <c r="AC7863" s="1">
        <v>0.34</v>
      </c>
      <c r="AD7863" t="s">
        <v>19396</v>
      </c>
      <c r="AE7863" t="s">
        <v>19363</v>
      </c>
      <c r="AF7863">
        <v>1110</v>
      </c>
      <c r="AG7863" t="s">
        <v>17</v>
      </c>
    </row>
    <row r="7864" spans="1:33" hidden="1" x14ac:dyDescent="0.25">
      <c r="A7864">
        <v>1908961</v>
      </c>
      <c r="B7864" t="s">
        <v>550</v>
      </c>
      <c r="C7864" t="s">
        <v>19358</v>
      </c>
      <c r="D7864" t="s">
        <v>19397</v>
      </c>
      <c r="E7864" t="s">
        <v>553</v>
      </c>
      <c r="F7864">
        <v>1977</v>
      </c>
      <c r="G7864">
        <v>87</v>
      </c>
      <c r="H7864" t="s">
        <v>5</v>
      </c>
      <c r="I7864" t="s">
        <v>5</v>
      </c>
      <c r="J7864" t="s">
        <v>4</v>
      </c>
      <c r="K7864">
        <v>191000</v>
      </c>
      <c r="L7864" t="s">
        <v>1</v>
      </c>
      <c r="M7864">
        <v>517</v>
      </c>
      <c r="N7864" t="s">
        <v>1</v>
      </c>
      <c r="O7864" t="s">
        <v>19359</v>
      </c>
      <c r="P7864" t="s">
        <v>19360</v>
      </c>
      <c r="Q7864" t="s">
        <v>8</v>
      </c>
      <c r="R7864" t="s">
        <v>19473</v>
      </c>
      <c r="S7864" t="s">
        <v>7778</v>
      </c>
      <c r="T7864" t="s">
        <v>4</v>
      </c>
      <c r="U7864" t="s">
        <v>4</v>
      </c>
      <c r="V7864" t="s">
        <v>19366</v>
      </c>
      <c r="W7864">
        <v>1</v>
      </c>
      <c r="X7864" t="s">
        <v>19399</v>
      </c>
      <c r="Y7864" t="s">
        <v>5</v>
      </c>
      <c r="Z7864" t="s">
        <v>5</v>
      </c>
      <c r="AA7864" t="s">
        <v>560</v>
      </c>
      <c r="AB7864" t="s">
        <v>14</v>
      </c>
      <c r="AC7864" s="1">
        <v>0.37</v>
      </c>
      <c r="AD7864" t="s">
        <v>7787</v>
      </c>
      <c r="AE7864" t="s">
        <v>19363</v>
      </c>
      <c r="AF7864">
        <v>1110</v>
      </c>
      <c r="AG7864" t="s">
        <v>17</v>
      </c>
    </row>
    <row r="7865" spans="1:33" hidden="1" x14ac:dyDescent="0.25">
      <c r="A7865">
        <v>1908987</v>
      </c>
      <c r="B7865" t="s">
        <v>550</v>
      </c>
      <c r="C7865" t="s">
        <v>19358</v>
      </c>
      <c r="D7865" t="s">
        <v>19397</v>
      </c>
      <c r="E7865" t="s">
        <v>553</v>
      </c>
      <c r="F7865">
        <v>1977</v>
      </c>
      <c r="G7865">
        <v>87</v>
      </c>
      <c r="H7865" t="s">
        <v>5</v>
      </c>
      <c r="I7865" t="s">
        <v>5</v>
      </c>
      <c r="J7865" t="s">
        <v>4</v>
      </c>
      <c r="K7865">
        <v>191000</v>
      </c>
      <c r="L7865" t="s">
        <v>1</v>
      </c>
      <c r="M7865">
        <v>518</v>
      </c>
      <c r="N7865" t="s">
        <v>1</v>
      </c>
      <c r="O7865" t="s">
        <v>19359</v>
      </c>
      <c r="P7865" t="s">
        <v>19360</v>
      </c>
      <c r="Q7865" t="s">
        <v>8</v>
      </c>
      <c r="R7865" t="s">
        <v>19474</v>
      </c>
      <c r="S7865" t="s">
        <v>7778</v>
      </c>
      <c r="T7865" t="s">
        <v>4</v>
      </c>
      <c r="U7865" t="s">
        <v>4</v>
      </c>
      <c r="V7865" t="s">
        <v>19366</v>
      </c>
      <c r="W7865">
        <v>1</v>
      </c>
      <c r="X7865" t="s">
        <v>19399</v>
      </c>
      <c r="Y7865" t="s">
        <v>5</v>
      </c>
      <c r="Z7865" t="s">
        <v>5</v>
      </c>
      <c r="AA7865" t="s">
        <v>560</v>
      </c>
      <c r="AB7865" t="s">
        <v>14</v>
      </c>
      <c r="AC7865" s="1">
        <v>0.37</v>
      </c>
      <c r="AD7865" t="s">
        <v>7787</v>
      </c>
      <c r="AE7865" t="s">
        <v>19363</v>
      </c>
      <c r="AF7865">
        <v>1110</v>
      </c>
      <c r="AG7865" t="s">
        <v>17</v>
      </c>
    </row>
    <row r="7866" spans="1:33" hidden="1" x14ac:dyDescent="0.25">
      <c r="A7866">
        <v>1909001</v>
      </c>
      <c r="B7866" t="s">
        <v>550</v>
      </c>
      <c r="C7866" t="s">
        <v>19358</v>
      </c>
      <c r="D7866" t="s">
        <v>608</v>
      </c>
      <c r="E7866" t="s">
        <v>553</v>
      </c>
      <c r="F7866">
        <v>1977</v>
      </c>
      <c r="G7866">
        <v>88</v>
      </c>
      <c r="H7866" t="s">
        <v>5</v>
      </c>
      <c r="I7866" t="s">
        <v>5</v>
      </c>
      <c r="J7866" t="s">
        <v>4</v>
      </c>
      <c r="K7866">
        <v>192000</v>
      </c>
      <c r="L7866" t="s">
        <v>1</v>
      </c>
      <c r="M7866">
        <v>519</v>
      </c>
      <c r="N7866" t="s">
        <v>1</v>
      </c>
      <c r="O7866" t="s">
        <v>19359</v>
      </c>
      <c r="P7866" t="s">
        <v>19360</v>
      </c>
      <c r="Q7866" t="s">
        <v>8</v>
      </c>
      <c r="R7866" t="s">
        <v>19475</v>
      </c>
      <c r="S7866" t="s">
        <v>7778</v>
      </c>
      <c r="T7866" t="s">
        <v>4</v>
      </c>
      <c r="U7866" t="s">
        <v>4</v>
      </c>
      <c r="V7866" t="s">
        <v>19362</v>
      </c>
      <c r="W7866">
        <v>1</v>
      </c>
      <c r="X7866" t="s">
        <v>19395</v>
      </c>
      <c r="Y7866" t="s">
        <v>5</v>
      </c>
      <c r="Z7866" t="s">
        <v>5</v>
      </c>
      <c r="AA7866" t="s">
        <v>560</v>
      </c>
      <c r="AB7866" t="s">
        <v>14</v>
      </c>
      <c r="AC7866" s="1">
        <v>0.34</v>
      </c>
      <c r="AD7866" t="s">
        <v>19396</v>
      </c>
      <c r="AE7866" t="s">
        <v>19363</v>
      </c>
      <c r="AF7866">
        <v>1110</v>
      </c>
      <c r="AG7866" t="s">
        <v>17</v>
      </c>
    </row>
    <row r="7867" spans="1:33" hidden="1" x14ac:dyDescent="0.25">
      <c r="A7867">
        <v>1909159</v>
      </c>
      <c r="B7867" t="s">
        <v>550</v>
      </c>
      <c r="C7867" t="s">
        <v>19358</v>
      </c>
      <c r="D7867" t="s">
        <v>19414</v>
      </c>
      <c r="E7867" t="s">
        <v>553</v>
      </c>
      <c r="F7867">
        <v>1977</v>
      </c>
      <c r="G7867">
        <v>65</v>
      </c>
      <c r="H7867" t="s">
        <v>4</v>
      </c>
      <c r="I7867" t="s">
        <v>5</v>
      </c>
      <c r="J7867" t="s">
        <v>4</v>
      </c>
      <c r="K7867">
        <v>192000</v>
      </c>
      <c r="L7867" t="s">
        <v>1</v>
      </c>
      <c r="M7867">
        <v>520</v>
      </c>
      <c r="N7867" t="s">
        <v>1</v>
      </c>
      <c r="O7867" t="s">
        <v>19359</v>
      </c>
      <c r="P7867" t="s">
        <v>19360</v>
      </c>
      <c r="Q7867" t="s">
        <v>8</v>
      </c>
      <c r="R7867" t="s">
        <v>19476</v>
      </c>
      <c r="S7867" t="s">
        <v>7778</v>
      </c>
      <c r="T7867" t="s">
        <v>4</v>
      </c>
      <c r="U7867" t="s">
        <v>4</v>
      </c>
      <c r="V7867" t="s">
        <v>19369</v>
      </c>
      <c r="W7867">
        <v>1</v>
      </c>
      <c r="X7867" t="s">
        <v>19416</v>
      </c>
      <c r="Y7867" t="s">
        <v>5</v>
      </c>
      <c r="Z7867" t="s">
        <v>5</v>
      </c>
      <c r="AA7867" t="s">
        <v>560</v>
      </c>
      <c r="AB7867" t="s">
        <v>14</v>
      </c>
      <c r="AC7867" s="1">
        <v>0.28000000000000003</v>
      </c>
      <c r="AD7867" t="s">
        <v>19386</v>
      </c>
      <c r="AE7867" t="s">
        <v>19363</v>
      </c>
      <c r="AF7867">
        <v>1110</v>
      </c>
      <c r="AG7867" t="s">
        <v>17</v>
      </c>
    </row>
    <row r="7868" spans="1:33" hidden="1" x14ac:dyDescent="0.25">
      <c r="A7868">
        <v>1909134</v>
      </c>
      <c r="B7868" t="s">
        <v>550</v>
      </c>
      <c r="C7868" t="s">
        <v>19358</v>
      </c>
      <c r="D7868" t="s">
        <v>19414</v>
      </c>
      <c r="E7868" t="s">
        <v>553</v>
      </c>
      <c r="F7868">
        <v>1977</v>
      </c>
      <c r="G7868">
        <v>65</v>
      </c>
      <c r="H7868" t="s">
        <v>4</v>
      </c>
      <c r="I7868" t="s">
        <v>5</v>
      </c>
      <c r="J7868" t="s">
        <v>4</v>
      </c>
      <c r="K7868">
        <v>193000</v>
      </c>
      <c r="L7868" t="s">
        <v>1</v>
      </c>
      <c r="M7868">
        <v>521</v>
      </c>
      <c r="N7868" t="s">
        <v>1</v>
      </c>
      <c r="O7868" t="s">
        <v>19359</v>
      </c>
      <c r="P7868" t="s">
        <v>19360</v>
      </c>
      <c r="Q7868" t="s">
        <v>8</v>
      </c>
      <c r="R7868" t="s">
        <v>19477</v>
      </c>
      <c r="S7868" t="s">
        <v>7778</v>
      </c>
      <c r="T7868" t="s">
        <v>4</v>
      </c>
      <c r="U7868" t="s">
        <v>4</v>
      </c>
      <c r="V7868" t="s">
        <v>19369</v>
      </c>
      <c r="W7868">
        <v>1</v>
      </c>
      <c r="X7868" t="s">
        <v>19416</v>
      </c>
      <c r="Y7868" t="s">
        <v>5</v>
      </c>
      <c r="Z7868" t="s">
        <v>5</v>
      </c>
      <c r="AA7868" t="s">
        <v>560</v>
      </c>
      <c r="AB7868" t="s">
        <v>14</v>
      </c>
      <c r="AC7868" s="1">
        <v>0.28000000000000003</v>
      </c>
      <c r="AD7868" t="s">
        <v>19386</v>
      </c>
      <c r="AE7868" t="s">
        <v>19363</v>
      </c>
      <c r="AF7868">
        <v>1110</v>
      </c>
      <c r="AG7868" t="s">
        <v>17</v>
      </c>
    </row>
    <row r="7869" spans="1:33" hidden="1" x14ac:dyDescent="0.25">
      <c r="A7869">
        <v>1909126</v>
      </c>
      <c r="B7869" t="s">
        <v>550</v>
      </c>
      <c r="C7869" t="s">
        <v>19358</v>
      </c>
      <c r="D7869" t="s">
        <v>19414</v>
      </c>
      <c r="E7869" t="s">
        <v>553</v>
      </c>
      <c r="F7869">
        <v>1977</v>
      </c>
      <c r="G7869">
        <v>65</v>
      </c>
      <c r="H7869" t="s">
        <v>4</v>
      </c>
      <c r="I7869" t="s">
        <v>5</v>
      </c>
      <c r="J7869" t="s">
        <v>4</v>
      </c>
      <c r="K7869">
        <v>193000</v>
      </c>
      <c r="L7869" t="s">
        <v>1</v>
      </c>
      <c r="M7869">
        <v>522</v>
      </c>
      <c r="N7869" t="s">
        <v>1</v>
      </c>
      <c r="O7869" t="s">
        <v>19359</v>
      </c>
      <c r="P7869" t="s">
        <v>19360</v>
      </c>
      <c r="Q7869" t="s">
        <v>8</v>
      </c>
      <c r="R7869" t="s">
        <v>19478</v>
      </c>
      <c r="S7869" t="s">
        <v>7778</v>
      </c>
      <c r="T7869" t="s">
        <v>4</v>
      </c>
      <c r="U7869" t="s">
        <v>4</v>
      </c>
      <c r="V7869" t="s">
        <v>19369</v>
      </c>
      <c r="W7869">
        <v>1</v>
      </c>
      <c r="X7869" t="s">
        <v>19416</v>
      </c>
      <c r="Y7869" t="s">
        <v>5</v>
      </c>
      <c r="Z7869" t="s">
        <v>5</v>
      </c>
      <c r="AA7869" t="s">
        <v>560</v>
      </c>
      <c r="AB7869" t="s">
        <v>14</v>
      </c>
      <c r="AC7869" s="1">
        <v>0.28000000000000003</v>
      </c>
      <c r="AD7869" t="s">
        <v>19386</v>
      </c>
      <c r="AE7869" t="s">
        <v>19363</v>
      </c>
      <c r="AF7869">
        <v>1110</v>
      </c>
      <c r="AG7869" t="s">
        <v>17</v>
      </c>
    </row>
    <row r="7870" spans="1:33" hidden="1" x14ac:dyDescent="0.25">
      <c r="A7870">
        <v>1909142</v>
      </c>
      <c r="B7870" t="s">
        <v>550</v>
      </c>
      <c r="C7870" t="s">
        <v>19358</v>
      </c>
      <c r="D7870" t="s">
        <v>19414</v>
      </c>
      <c r="E7870" t="s">
        <v>553</v>
      </c>
      <c r="F7870">
        <v>1977</v>
      </c>
      <c r="G7870">
        <v>65</v>
      </c>
      <c r="H7870" t="s">
        <v>4</v>
      </c>
      <c r="I7870" t="s">
        <v>5</v>
      </c>
      <c r="J7870" t="s">
        <v>4</v>
      </c>
      <c r="K7870">
        <v>192500</v>
      </c>
      <c r="L7870" t="s">
        <v>1</v>
      </c>
      <c r="M7870">
        <v>523</v>
      </c>
      <c r="N7870" t="s">
        <v>1</v>
      </c>
      <c r="O7870" t="s">
        <v>19359</v>
      </c>
      <c r="P7870" t="s">
        <v>19360</v>
      </c>
      <c r="Q7870" t="s">
        <v>8</v>
      </c>
      <c r="R7870" t="s">
        <v>19479</v>
      </c>
      <c r="S7870" t="s">
        <v>7778</v>
      </c>
      <c r="T7870" t="s">
        <v>4</v>
      </c>
      <c r="U7870" t="s">
        <v>4</v>
      </c>
      <c r="V7870" t="s">
        <v>19369</v>
      </c>
      <c r="W7870">
        <v>1</v>
      </c>
      <c r="X7870" t="s">
        <v>19416</v>
      </c>
      <c r="Y7870" t="s">
        <v>5</v>
      </c>
      <c r="Z7870" t="s">
        <v>5</v>
      </c>
      <c r="AA7870" t="s">
        <v>560</v>
      </c>
      <c r="AB7870" t="s">
        <v>14</v>
      </c>
      <c r="AC7870" s="1">
        <v>0.28000000000000003</v>
      </c>
      <c r="AD7870" t="s">
        <v>19386</v>
      </c>
      <c r="AE7870" t="s">
        <v>19363</v>
      </c>
      <c r="AF7870">
        <v>1110</v>
      </c>
      <c r="AG7870" t="s">
        <v>17</v>
      </c>
    </row>
    <row r="7871" spans="1:33" hidden="1" x14ac:dyDescent="0.25">
      <c r="A7871">
        <v>1909076</v>
      </c>
      <c r="B7871" t="s">
        <v>550</v>
      </c>
      <c r="C7871" t="s">
        <v>19358</v>
      </c>
      <c r="D7871" t="s">
        <v>19383</v>
      </c>
      <c r="E7871" t="s">
        <v>553</v>
      </c>
      <c r="F7871">
        <v>1977</v>
      </c>
      <c r="G7871">
        <v>65</v>
      </c>
      <c r="H7871" t="s">
        <v>4</v>
      </c>
      <c r="I7871" t="s">
        <v>5</v>
      </c>
      <c r="J7871" t="s">
        <v>4</v>
      </c>
      <c r="K7871">
        <v>194000</v>
      </c>
      <c r="L7871" t="s">
        <v>1</v>
      </c>
      <c r="M7871">
        <v>524</v>
      </c>
      <c r="N7871" t="s">
        <v>1</v>
      </c>
      <c r="O7871" t="s">
        <v>19359</v>
      </c>
      <c r="P7871" t="s">
        <v>19360</v>
      </c>
      <c r="Q7871" t="s">
        <v>8</v>
      </c>
      <c r="R7871" t="s">
        <v>19480</v>
      </c>
      <c r="S7871" t="s">
        <v>7778</v>
      </c>
      <c r="T7871" t="s">
        <v>4</v>
      </c>
      <c r="U7871" t="s">
        <v>4</v>
      </c>
      <c r="V7871" t="s">
        <v>19369</v>
      </c>
      <c r="W7871">
        <v>1</v>
      </c>
      <c r="X7871" t="s">
        <v>19385</v>
      </c>
      <c r="Y7871" t="s">
        <v>5</v>
      </c>
      <c r="Z7871" t="s">
        <v>5</v>
      </c>
      <c r="AA7871" t="s">
        <v>560</v>
      </c>
      <c r="AB7871" t="s">
        <v>14</v>
      </c>
      <c r="AC7871" s="1">
        <v>0.28000000000000003</v>
      </c>
      <c r="AD7871" t="s">
        <v>19386</v>
      </c>
      <c r="AE7871" t="s">
        <v>19363</v>
      </c>
      <c r="AF7871">
        <v>1110</v>
      </c>
      <c r="AG7871" t="s">
        <v>17</v>
      </c>
    </row>
    <row r="7872" spans="1:33" hidden="1" x14ac:dyDescent="0.25">
      <c r="A7872">
        <v>1909118</v>
      </c>
      <c r="B7872" t="s">
        <v>550</v>
      </c>
      <c r="C7872" t="s">
        <v>19358</v>
      </c>
      <c r="D7872" t="s">
        <v>19383</v>
      </c>
      <c r="E7872" t="s">
        <v>553</v>
      </c>
      <c r="F7872">
        <v>1977</v>
      </c>
      <c r="G7872">
        <v>65</v>
      </c>
      <c r="H7872" t="s">
        <v>4</v>
      </c>
      <c r="I7872" t="s">
        <v>5</v>
      </c>
      <c r="J7872" t="s">
        <v>4</v>
      </c>
      <c r="K7872">
        <v>191000</v>
      </c>
      <c r="L7872" t="s">
        <v>1</v>
      </c>
      <c r="M7872">
        <v>525</v>
      </c>
      <c r="N7872" t="s">
        <v>1</v>
      </c>
      <c r="O7872" t="s">
        <v>19359</v>
      </c>
      <c r="P7872" t="s">
        <v>19360</v>
      </c>
      <c r="Q7872" t="s">
        <v>8</v>
      </c>
      <c r="R7872" t="s">
        <v>19481</v>
      </c>
      <c r="S7872" t="s">
        <v>7778</v>
      </c>
      <c r="T7872" t="s">
        <v>4</v>
      </c>
      <c r="U7872" t="s">
        <v>4</v>
      </c>
      <c r="V7872" t="s">
        <v>19369</v>
      </c>
      <c r="W7872">
        <v>1</v>
      </c>
      <c r="X7872" t="s">
        <v>19385</v>
      </c>
      <c r="Y7872" t="s">
        <v>5</v>
      </c>
      <c r="Z7872" t="s">
        <v>5</v>
      </c>
      <c r="AA7872" t="s">
        <v>560</v>
      </c>
      <c r="AB7872" t="s">
        <v>14</v>
      </c>
      <c r="AC7872" s="1">
        <v>0.28000000000000003</v>
      </c>
      <c r="AD7872" t="s">
        <v>19386</v>
      </c>
      <c r="AE7872" t="s">
        <v>19363</v>
      </c>
      <c r="AF7872">
        <v>1110</v>
      </c>
      <c r="AG7872" t="s">
        <v>17</v>
      </c>
    </row>
    <row r="7873" spans="1:33" hidden="1" x14ac:dyDescent="0.25">
      <c r="A7873">
        <v>1909191</v>
      </c>
      <c r="B7873" t="s">
        <v>550</v>
      </c>
      <c r="C7873" t="s">
        <v>19358</v>
      </c>
      <c r="D7873" t="s">
        <v>19383</v>
      </c>
      <c r="E7873" t="s">
        <v>553</v>
      </c>
      <c r="F7873">
        <v>1977</v>
      </c>
      <c r="G7873">
        <v>65</v>
      </c>
      <c r="H7873" t="s">
        <v>4</v>
      </c>
      <c r="I7873" t="s">
        <v>5</v>
      </c>
      <c r="J7873" t="s">
        <v>4</v>
      </c>
      <c r="K7873">
        <v>191000</v>
      </c>
      <c r="L7873" t="s">
        <v>1</v>
      </c>
      <c r="M7873">
        <v>526</v>
      </c>
      <c r="N7873" t="s">
        <v>1</v>
      </c>
      <c r="O7873" t="s">
        <v>19359</v>
      </c>
      <c r="P7873" t="s">
        <v>19360</v>
      </c>
      <c r="Q7873" t="s">
        <v>8</v>
      </c>
      <c r="R7873" t="s">
        <v>19482</v>
      </c>
      <c r="S7873" t="s">
        <v>7778</v>
      </c>
      <c r="T7873" t="s">
        <v>4</v>
      </c>
      <c r="U7873" t="s">
        <v>4</v>
      </c>
      <c r="V7873" t="s">
        <v>19369</v>
      </c>
      <c r="W7873">
        <v>1</v>
      </c>
      <c r="X7873" t="s">
        <v>19385</v>
      </c>
      <c r="Y7873" t="s">
        <v>5</v>
      </c>
      <c r="Z7873" t="s">
        <v>5</v>
      </c>
      <c r="AA7873" t="s">
        <v>560</v>
      </c>
      <c r="AB7873" t="s">
        <v>14</v>
      </c>
      <c r="AC7873" s="1">
        <v>0.28000000000000003</v>
      </c>
      <c r="AD7873" t="s">
        <v>19386</v>
      </c>
      <c r="AE7873" t="s">
        <v>19363</v>
      </c>
      <c r="AF7873">
        <v>1110</v>
      </c>
      <c r="AG7873" t="s">
        <v>17</v>
      </c>
    </row>
    <row r="7874" spans="1:33" hidden="1" x14ac:dyDescent="0.25">
      <c r="A7874">
        <v>1909233</v>
      </c>
      <c r="B7874" t="s">
        <v>550</v>
      </c>
      <c r="C7874" t="s">
        <v>19358</v>
      </c>
      <c r="D7874" t="s">
        <v>19383</v>
      </c>
      <c r="E7874" t="s">
        <v>553</v>
      </c>
      <c r="F7874">
        <v>1977</v>
      </c>
      <c r="G7874">
        <v>65</v>
      </c>
      <c r="H7874" t="s">
        <v>4</v>
      </c>
      <c r="I7874" t="s">
        <v>5</v>
      </c>
      <c r="J7874" t="s">
        <v>4</v>
      </c>
      <c r="K7874">
        <v>194500</v>
      </c>
      <c r="L7874" t="s">
        <v>1</v>
      </c>
      <c r="M7874">
        <v>527</v>
      </c>
      <c r="N7874" t="s">
        <v>1</v>
      </c>
      <c r="O7874" t="s">
        <v>19359</v>
      </c>
      <c r="P7874" t="s">
        <v>19360</v>
      </c>
      <c r="Q7874" t="s">
        <v>8</v>
      </c>
      <c r="R7874" t="s">
        <v>19483</v>
      </c>
      <c r="S7874" t="s">
        <v>7778</v>
      </c>
      <c r="T7874" t="s">
        <v>4</v>
      </c>
      <c r="U7874" t="s">
        <v>4</v>
      </c>
      <c r="V7874" t="s">
        <v>19369</v>
      </c>
      <c r="W7874">
        <v>1</v>
      </c>
      <c r="X7874" t="s">
        <v>19385</v>
      </c>
      <c r="Y7874" t="s">
        <v>5</v>
      </c>
      <c r="Z7874" t="s">
        <v>5</v>
      </c>
      <c r="AA7874" t="s">
        <v>560</v>
      </c>
      <c r="AB7874" t="s">
        <v>14</v>
      </c>
      <c r="AC7874" s="1">
        <v>0.28000000000000003</v>
      </c>
      <c r="AD7874" t="s">
        <v>19386</v>
      </c>
      <c r="AE7874" t="s">
        <v>19363</v>
      </c>
      <c r="AF7874">
        <v>1110</v>
      </c>
      <c r="AG7874" t="s">
        <v>17</v>
      </c>
    </row>
    <row r="7875" spans="1:33" hidden="1" x14ac:dyDescent="0.25">
      <c r="A7875">
        <v>1909217</v>
      </c>
      <c r="B7875" t="s">
        <v>550</v>
      </c>
      <c r="C7875" t="s">
        <v>19358</v>
      </c>
      <c r="D7875" t="s">
        <v>19383</v>
      </c>
      <c r="E7875" t="s">
        <v>553</v>
      </c>
      <c r="F7875">
        <v>1977</v>
      </c>
      <c r="G7875">
        <v>65</v>
      </c>
      <c r="H7875" t="s">
        <v>4</v>
      </c>
      <c r="I7875" t="s">
        <v>5</v>
      </c>
      <c r="J7875" t="s">
        <v>4</v>
      </c>
      <c r="K7875">
        <v>194000</v>
      </c>
      <c r="L7875" t="s">
        <v>1</v>
      </c>
      <c r="M7875">
        <v>528</v>
      </c>
      <c r="N7875" t="s">
        <v>1</v>
      </c>
      <c r="O7875" t="s">
        <v>19359</v>
      </c>
      <c r="P7875" t="s">
        <v>19360</v>
      </c>
      <c r="Q7875" t="s">
        <v>8</v>
      </c>
      <c r="R7875" t="s">
        <v>19484</v>
      </c>
      <c r="S7875" t="s">
        <v>7778</v>
      </c>
      <c r="T7875" t="s">
        <v>4</v>
      </c>
      <c r="U7875" t="s">
        <v>4</v>
      </c>
      <c r="V7875" t="s">
        <v>19369</v>
      </c>
      <c r="W7875">
        <v>1</v>
      </c>
      <c r="X7875" t="s">
        <v>19385</v>
      </c>
      <c r="Y7875" t="s">
        <v>5</v>
      </c>
      <c r="Z7875" t="s">
        <v>5</v>
      </c>
      <c r="AA7875" t="s">
        <v>560</v>
      </c>
      <c r="AB7875" t="s">
        <v>14</v>
      </c>
      <c r="AC7875" s="1">
        <v>0.28000000000000003</v>
      </c>
      <c r="AD7875" t="s">
        <v>19386</v>
      </c>
      <c r="AE7875" t="s">
        <v>19363</v>
      </c>
      <c r="AF7875">
        <v>1110</v>
      </c>
      <c r="AG7875" t="s">
        <v>17</v>
      </c>
    </row>
    <row r="7876" spans="1:33" hidden="1" x14ac:dyDescent="0.25">
      <c r="A7876">
        <v>1909175</v>
      </c>
      <c r="B7876" t="s">
        <v>550</v>
      </c>
      <c r="C7876" t="s">
        <v>19358</v>
      </c>
      <c r="D7876" t="s">
        <v>19383</v>
      </c>
      <c r="E7876" t="s">
        <v>553</v>
      </c>
      <c r="F7876">
        <v>1977</v>
      </c>
      <c r="G7876">
        <v>65</v>
      </c>
      <c r="H7876" t="s">
        <v>4</v>
      </c>
      <c r="I7876" t="s">
        <v>5</v>
      </c>
      <c r="J7876" t="s">
        <v>4</v>
      </c>
      <c r="K7876">
        <v>191000</v>
      </c>
      <c r="L7876" t="s">
        <v>1</v>
      </c>
      <c r="M7876">
        <v>529</v>
      </c>
      <c r="N7876" t="s">
        <v>1</v>
      </c>
      <c r="O7876" t="s">
        <v>19359</v>
      </c>
      <c r="P7876" t="s">
        <v>19360</v>
      </c>
      <c r="Q7876" t="s">
        <v>8</v>
      </c>
      <c r="R7876" t="s">
        <v>19485</v>
      </c>
      <c r="S7876" t="s">
        <v>7778</v>
      </c>
      <c r="T7876" t="s">
        <v>4</v>
      </c>
      <c r="U7876" t="s">
        <v>4</v>
      </c>
      <c r="V7876" t="s">
        <v>19369</v>
      </c>
      <c r="W7876">
        <v>1</v>
      </c>
      <c r="X7876" t="s">
        <v>19385</v>
      </c>
      <c r="Y7876" t="s">
        <v>5</v>
      </c>
      <c r="Z7876" t="s">
        <v>5</v>
      </c>
      <c r="AA7876" t="s">
        <v>560</v>
      </c>
      <c r="AB7876" t="s">
        <v>14</v>
      </c>
      <c r="AC7876" s="1">
        <v>0.28000000000000003</v>
      </c>
      <c r="AD7876" t="s">
        <v>19386</v>
      </c>
      <c r="AE7876" t="s">
        <v>19363</v>
      </c>
      <c r="AF7876">
        <v>1110</v>
      </c>
      <c r="AG7876" t="s">
        <v>17</v>
      </c>
    </row>
    <row r="7877" spans="1:33" hidden="1" x14ac:dyDescent="0.25">
      <c r="A7877">
        <v>1909092</v>
      </c>
      <c r="B7877" t="s">
        <v>550</v>
      </c>
      <c r="C7877" t="s">
        <v>19358</v>
      </c>
      <c r="D7877" t="s">
        <v>19383</v>
      </c>
      <c r="E7877" t="s">
        <v>553</v>
      </c>
      <c r="F7877">
        <v>1977</v>
      </c>
      <c r="G7877">
        <v>65</v>
      </c>
      <c r="H7877" t="s">
        <v>4</v>
      </c>
      <c r="I7877" t="s">
        <v>5</v>
      </c>
      <c r="J7877" t="s">
        <v>4</v>
      </c>
      <c r="K7877">
        <v>191000</v>
      </c>
      <c r="L7877" t="s">
        <v>1</v>
      </c>
      <c r="M7877">
        <v>530</v>
      </c>
      <c r="N7877" t="s">
        <v>1</v>
      </c>
      <c r="O7877" t="s">
        <v>19359</v>
      </c>
      <c r="P7877" t="s">
        <v>19360</v>
      </c>
      <c r="Q7877" t="s">
        <v>8</v>
      </c>
      <c r="R7877" t="s">
        <v>19486</v>
      </c>
      <c r="S7877" t="s">
        <v>7778</v>
      </c>
      <c r="T7877" t="s">
        <v>4</v>
      </c>
      <c r="U7877" t="s">
        <v>4</v>
      </c>
      <c r="V7877" t="s">
        <v>19369</v>
      </c>
      <c r="W7877">
        <v>1</v>
      </c>
      <c r="X7877" t="s">
        <v>19385</v>
      </c>
      <c r="Y7877" t="s">
        <v>5</v>
      </c>
      <c r="Z7877" t="s">
        <v>5</v>
      </c>
      <c r="AA7877" t="s">
        <v>560</v>
      </c>
      <c r="AB7877" t="s">
        <v>14</v>
      </c>
      <c r="AC7877" s="1">
        <v>0.28000000000000003</v>
      </c>
      <c r="AD7877" t="s">
        <v>19386</v>
      </c>
      <c r="AE7877" t="s">
        <v>19363</v>
      </c>
      <c r="AF7877">
        <v>1110</v>
      </c>
      <c r="AG7877" t="s">
        <v>17</v>
      </c>
    </row>
    <row r="7878" spans="1:33" hidden="1" x14ac:dyDescent="0.25">
      <c r="A7878">
        <v>1909050</v>
      </c>
      <c r="B7878" t="s">
        <v>550</v>
      </c>
      <c r="C7878" t="s">
        <v>19358</v>
      </c>
      <c r="D7878" t="s">
        <v>19383</v>
      </c>
      <c r="E7878" t="s">
        <v>553</v>
      </c>
      <c r="F7878">
        <v>1977</v>
      </c>
      <c r="G7878">
        <v>65</v>
      </c>
      <c r="H7878" t="s">
        <v>4</v>
      </c>
      <c r="I7878" t="s">
        <v>5</v>
      </c>
      <c r="J7878" t="s">
        <v>4</v>
      </c>
      <c r="K7878">
        <v>194000</v>
      </c>
      <c r="L7878" t="s">
        <v>1</v>
      </c>
      <c r="M7878">
        <v>531</v>
      </c>
      <c r="N7878" t="s">
        <v>1</v>
      </c>
      <c r="O7878" t="s">
        <v>19359</v>
      </c>
      <c r="P7878" t="s">
        <v>19360</v>
      </c>
      <c r="Q7878" t="s">
        <v>8</v>
      </c>
      <c r="R7878" t="s">
        <v>19487</v>
      </c>
      <c r="S7878" t="s">
        <v>7778</v>
      </c>
      <c r="T7878" t="s">
        <v>4</v>
      </c>
      <c r="U7878" t="s">
        <v>4</v>
      </c>
      <c r="V7878" t="s">
        <v>19369</v>
      </c>
      <c r="W7878">
        <v>1</v>
      </c>
      <c r="X7878" t="s">
        <v>19385</v>
      </c>
      <c r="Y7878" t="s">
        <v>5</v>
      </c>
      <c r="Z7878" t="s">
        <v>5</v>
      </c>
      <c r="AA7878" t="s">
        <v>560</v>
      </c>
      <c r="AB7878" t="s">
        <v>14</v>
      </c>
      <c r="AC7878" s="1">
        <v>0.28000000000000003</v>
      </c>
      <c r="AD7878" t="s">
        <v>19386</v>
      </c>
      <c r="AE7878" t="s">
        <v>19363</v>
      </c>
      <c r="AF7878">
        <v>1110</v>
      </c>
      <c r="AG7878" t="s">
        <v>17</v>
      </c>
    </row>
    <row r="7879" spans="1:33" hidden="1" x14ac:dyDescent="0.25">
      <c r="A7879">
        <v>1909043</v>
      </c>
      <c r="B7879" t="s">
        <v>550</v>
      </c>
      <c r="C7879" t="s">
        <v>19358</v>
      </c>
      <c r="D7879" t="s">
        <v>608</v>
      </c>
      <c r="E7879" t="s">
        <v>553</v>
      </c>
      <c r="F7879">
        <v>1977</v>
      </c>
      <c r="G7879">
        <v>88</v>
      </c>
      <c r="H7879" t="s">
        <v>5</v>
      </c>
      <c r="I7879" t="s">
        <v>5</v>
      </c>
      <c r="J7879" t="s">
        <v>4</v>
      </c>
      <c r="K7879">
        <v>191500</v>
      </c>
      <c r="L7879" t="s">
        <v>1</v>
      </c>
      <c r="M7879">
        <v>532</v>
      </c>
      <c r="N7879" t="s">
        <v>1</v>
      </c>
      <c r="O7879" t="s">
        <v>19359</v>
      </c>
      <c r="P7879" t="s">
        <v>19360</v>
      </c>
      <c r="Q7879" t="s">
        <v>8</v>
      </c>
      <c r="R7879" t="s">
        <v>19488</v>
      </c>
      <c r="S7879" t="s">
        <v>7778</v>
      </c>
      <c r="T7879" t="s">
        <v>4</v>
      </c>
      <c r="U7879" t="s">
        <v>4</v>
      </c>
      <c r="V7879" t="s">
        <v>19362</v>
      </c>
      <c r="W7879">
        <v>1</v>
      </c>
      <c r="X7879" t="s">
        <v>19395</v>
      </c>
      <c r="Y7879" t="s">
        <v>5</v>
      </c>
      <c r="Z7879" t="s">
        <v>5</v>
      </c>
      <c r="AA7879" t="s">
        <v>560</v>
      </c>
      <c r="AB7879" t="s">
        <v>14</v>
      </c>
      <c r="AC7879" s="1">
        <v>0.34</v>
      </c>
      <c r="AD7879" t="s">
        <v>19396</v>
      </c>
      <c r="AE7879" t="s">
        <v>19363</v>
      </c>
      <c r="AF7879">
        <v>1110</v>
      </c>
      <c r="AG7879" t="s">
        <v>17</v>
      </c>
    </row>
    <row r="7880" spans="1:33" hidden="1" x14ac:dyDescent="0.25">
      <c r="A7880">
        <v>1909100</v>
      </c>
      <c r="B7880" t="s">
        <v>550</v>
      </c>
      <c r="C7880" t="s">
        <v>19358</v>
      </c>
      <c r="D7880" t="s">
        <v>19397</v>
      </c>
      <c r="E7880" t="s">
        <v>553</v>
      </c>
      <c r="F7880">
        <v>1977</v>
      </c>
      <c r="G7880">
        <v>87</v>
      </c>
      <c r="H7880" t="s">
        <v>5</v>
      </c>
      <c r="I7880" t="s">
        <v>5</v>
      </c>
      <c r="J7880" t="s">
        <v>4</v>
      </c>
      <c r="K7880">
        <v>191000</v>
      </c>
      <c r="L7880" t="s">
        <v>1</v>
      </c>
      <c r="M7880">
        <v>533</v>
      </c>
      <c r="N7880" t="s">
        <v>1</v>
      </c>
      <c r="O7880" t="s">
        <v>19359</v>
      </c>
      <c r="P7880" t="s">
        <v>19360</v>
      </c>
      <c r="Q7880" t="s">
        <v>8</v>
      </c>
      <c r="R7880" t="s">
        <v>19489</v>
      </c>
      <c r="S7880" t="s">
        <v>7778</v>
      </c>
      <c r="T7880" t="s">
        <v>4</v>
      </c>
      <c r="U7880" t="s">
        <v>4</v>
      </c>
      <c r="V7880" t="s">
        <v>19366</v>
      </c>
      <c r="W7880">
        <v>1</v>
      </c>
      <c r="X7880" t="s">
        <v>19399</v>
      </c>
      <c r="Y7880" t="s">
        <v>5</v>
      </c>
      <c r="Z7880" t="s">
        <v>5</v>
      </c>
      <c r="AA7880" t="s">
        <v>560</v>
      </c>
      <c r="AB7880" t="s">
        <v>14</v>
      </c>
      <c r="AC7880" s="1">
        <v>0.37</v>
      </c>
      <c r="AD7880" t="s">
        <v>7787</v>
      </c>
      <c r="AE7880" t="s">
        <v>19363</v>
      </c>
      <c r="AF7880">
        <v>1110</v>
      </c>
      <c r="AG7880" t="s">
        <v>17</v>
      </c>
    </row>
    <row r="7881" spans="1:33" hidden="1" x14ac:dyDescent="0.25">
      <c r="A7881">
        <v>1909084</v>
      </c>
      <c r="B7881" t="s">
        <v>550</v>
      </c>
      <c r="C7881" t="s">
        <v>19358</v>
      </c>
      <c r="D7881" t="s">
        <v>19397</v>
      </c>
      <c r="E7881" t="s">
        <v>553</v>
      </c>
      <c r="F7881">
        <v>1977</v>
      </c>
      <c r="G7881">
        <v>87</v>
      </c>
      <c r="H7881" t="s">
        <v>5</v>
      </c>
      <c r="I7881" t="s">
        <v>5</v>
      </c>
      <c r="J7881" t="s">
        <v>4</v>
      </c>
      <c r="K7881">
        <v>191000</v>
      </c>
      <c r="L7881" t="s">
        <v>1</v>
      </c>
      <c r="M7881">
        <v>534</v>
      </c>
      <c r="N7881" t="s">
        <v>1</v>
      </c>
      <c r="O7881" t="s">
        <v>19359</v>
      </c>
      <c r="P7881" t="s">
        <v>19360</v>
      </c>
      <c r="Q7881" t="s">
        <v>8</v>
      </c>
      <c r="R7881" t="s">
        <v>19490</v>
      </c>
      <c r="S7881" t="s">
        <v>7778</v>
      </c>
      <c r="T7881" t="s">
        <v>4</v>
      </c>
      <c r="U7881" t="s">
        <v>4</v>
      </c>
      <c r="V7881" t="s">
        <v>19366</v>
      </c>
      <c r="W7881">
        <v>1</v>
      </c>
      <c r="X7881" t="s">
        <v>19399</v>
      </c>
      <c r="Y7881" t="s">
        <v>5</v>
      </c>
      <c r="Z7881" t="s">
        <v>5</v>
      </c>
      <c r="AA7881" t="s">
        <v>560</v>
      </c>
      <c r="AB7881" t="s">
        <v>14</v>
      </c>
      <c r="AC7881" s="1">
        <v>0.37</v>
      </c>
      <c r="AD7881" t="s">
        <v>7787</v>
      </c>
      <c r="AE7881" t="s">
        <v>19363</v>
      </c>
      <c r="AF7881">
        <v>1110</v>
      </c>
      <c r="AG7881" t="s">
        <v>17</v>
      </c>
    </row>
    <row r="7882" spans="1:33" hidden="1" x14ac:dyDescent="0.25">
      <c r="A7882">
        <v>1909068</v>
      </c>
      <c r="B7882" t="s">
        <v>550</v>
      </c>
      <c r="C7882" t="s">
        <v>19358</v>
      </c>
      <c r="D7882" t="s">
        <v>608</v>
      </c>
      <c r="E7882" t="s">
        <v>553</v>
      </c>
      <c r="F7882">
        <v>1977</v>
      </c>
      <c r="G7882">
        <v>88</v>
      </c>
      <c r="H7882" t="s">
        <v>5</v>
      </c>
      <c r="I7882" t="s">
        <v>5</v>
      </c>
      <c r="J7882" t="s">
        <v>4</v>
      </c>
      <c r="K7882">
        <v>192000</v>
      </c>
      <c r="L7882" t="s">
        <v>1</v>
      </c>
      <c r="M7882">
        <v>535</v>
      </c>
      <c r="N7882" t="s">
        <v>1</v>
      </c>
      <c r="O7882" t="s">
        <v>19359</v>
      </c>
      <c r="P7882" t="s">
        <v>19360</v>
      </c>
      <c r="Q7882" t="s">
        <v>8</v>
      </c>
      <c r="R7882" t="s">
        <v>19491</v>
      </c>
      <c r="S7882" t="s">
        <v>7778</v>
      </c>
      <c r="T7882" t="s">
        <v>4</v>
      </c>
      <c r="U7882" t="s">
        <v>4</v>
      </c>
      <c r="V7882" t="s">
        <v>19362</v>
      </c>
      <c r="W7882">
        <v>1</v>
      </c>
      <c r="X7882" t="s">
        <v>19395</v>
      </c>
      <c r="Y7882" t="s">
        <v>5</v>
      </c>
      <c r="Z7882" t="s">
        <v>5</v>
      </c>
      <c r="AA7882" t="s">
        <v>560</v>
      </c>
      <c r="AB7882" t="s">
        <v>14</v>
      </c>
      <c r="AC7882" s="1">
        <v>0.34</v>
      </c>
      <c r="AD7882" t="s">
        <v>19396</v>
      </c>
      <c r="AE7882" t="s">
        <v>19363</v>
      </c>
      <c r="AF7882">
        <v>1110</v>
      </c>
      <c r="AG7882" t="s">
        <v>17</v>
      </c>
    </row>
    <row r="7883" spans="1:33" hidden="1" x14ac:dyDescent="0.25">
      <c r="A7883">
        <v>1909183</v>
      </c>
      <c r="B7883" t="s">
        <v>550</v>
      </c>
      <c r="C7883" t="s">
        <v>19358</v>
      </c>
      <c r="D7883" t="s">
        <v>1209</v>
      </c>
      <c r="E7883" t="s">
        <v>553</v>
      </c>
      <c r="F7883">
        <v>1977</v>
      </c>
      <c r="G7883">
        <v>87</v>
      </c>
      <c r="H7883" t="s">
        <v>4</v>
      </c>
      <c r="I7883" t="s">
        <v>5</v>
      </c>
      <c r="J7883" t="s">
        <v>4</v>
      </c>
      <c r="K7883">
        <v>195500</v>
      </c>
      <c r="L7883" t="s">
        <v>1</v>
      </c>
      <c r="M7883">
        <v>536</v>
      </c>
      <c r="N7883" t="s">
        <v>1</v>
      </c>
      <c r="O7883" t="s">
        <v>19359</v>
      </c>
      <c r="P7883" t="s">
        <v>19360</v>
      </c>
      <c r="Q7883" t="s">
        <v>8</v>
      </c>
      <c r="R7883" t="s">
        <v>19492</v>
      </c>
      <c r="S7883" t="s">
        <v>7778</v>
      </c>
      <c r="T7883" t="s">
        <v>4</v>
      </c>
      <c r="U7883" t="s">
        <v>4</v>
      </c>
      <c r="V7883" t="s">
        <v>19362</v>
      </c>
      <c r="W7883">
        <v>1</v>
      </c>
      <c r="X7883" t="s">
        <v>11244</v>
      </c>
      <c r="Y7883" t="s">
        <v>5</v>
      </c>
      <c r="Z7883" t="s">
        <v>5</v>
      </c>
      <c r="AA7883" t="s">
        <v>560</v>
      </c>
      <c r="AB7883" t="s">
        <v>14</v>
      </c>
      <c r="AC7883" s="1">
        <v>0.34</v>
      </c>
      <c r="AD7883" t="s">
        <v>7787</v>
      </c>
      <c r="AE7883" t="s">
        <v>19363</v>
      </c>
      <c r="AF7883">
        <v>1110</v>
      </c>
      <c r="AG7883" t="s">
        <v>17</v>
      </c>
    </row>
    <row r="7884" spans="1:33" hidden="1" x14ac:dyDescent="0.25">
      <c r="A7884">
        <v>1909167</v>
      </c>
      <c r="B7884" t="s">
        <v>550</v>
      </c>
      <c r="C7884" t="s">
        <v>19358</v>
      </c>
      <c r="D7884" t="s">
        <v>19364</v>
      </c>
      <c r="E7884" t="s">
        <v>553</v>
      </c>
      <c r="F7884">
        <v>1977</v>
      </c>
      <c r="G7884">
        <v>87</v>
      </c>
      <c r="H7884" t="s">
        <v>5</v>
      </c>
      <c r="I7884" t="s">
        <v>5</v>
      </c>
      <c r="J7884" t="s">
        <v>4</v>
      </c>
      <c r="K7884">
        <v>191000</v>
      </c>
      <c r="L7884" t="s">
        <v>1</v>
      </c>
      <c r="M7884">
        <v>537</v>
      </c>
      <c r="N7884" t="s">
        <v>1</v>
      </c>
      <c r="O7884" t="s">
        <v>19359</v>
      </c>
      <c r="P7884" t="s">
        <v>19360</v>
      </c>
      <c r="Q7884" t="s">
        <v>8</v>
      </c>
      <c r="R7884" t="s">
        <v>19493</v>
      </c>
      <c r="S7884" t="s">
        <v>7778</v>
      </c>
      <c r="T7884" t="s">
        <v>4</v>
      </c>
      <c r="U7884" t="s">
        <v>4</v>
      </c>
      <c r="V7884" t="s">
        <v>19366</v>
      </c>
      <c r="W7884">
        <v>1</v>
      </c>
      <c r="X7884" t="s">
        <v>19367</v>
      </c>
      <c r="Y7884" t="s">
        <v>5</v>
      </c>
      <c r="Z7884" t="s">
        <v>5</v>
      </c>
      <c r="AA7884" t="s">
        <v>560</v>
      </c>
      <c r="AB7884" t="s">
        <v>14</v>
      </c>
      <c r="AC7884" s="1">
        <v>0.37</v>
      </c>
      <c r="AD7884" t="s">
        <v>7787</v>
      </c>
      <c r="AE7884" t="s">
        <v>19363</v>
      </c>
      <c r="AF7884">
        <v>1110</v>
      </c>
      <c r="AG7884" t="s">
        <v>17</v>
      </c>
    </row>
    <row r="7885" spans="1:33" hidden="1" x14ac:dyDescent="0.25">
      <c r="A7885">
        <v>1909225</v>
      </c>
      <c r="B7885" t="s">
        <v>550</v>
      </c>
      <c r="C7885" t="s">
        <v>19358</v>
      </c>
      <c r="D7885" t="s">
        <v>19364</v>
      </c>
      <c r="E7885" t="s">
        <v>553</v>
      </c>
      <c r="F7885">
        <v>1977</v>
      </c>
      <c r="G7885">
        <v>87</v>
      </c>
      <c r="H7885" t="s">
        <v>5</v>
      </c>
      <c r="I7885" t="s">
        <v>5</v>
      </c>
      <c r="J7885" t="s">
        <v>4</v>
      </c>
      <c r="K7885">
        <v>190500</v>
      </c>
      <c r="L7885" t="s">
        <v>1</v>
      </c>
      <c r="M7885">
        <v>538</v>
      </c>
      <c r="N7885" t="s">
        <v>1</v>
      </c>
      <c r="O7885" t="s">
        <v>19359</v>
      </c>
      <c r="P7885" t="s">
        <v>19360</v>
      </c>
      <c r="Q7885" t="s">
        <v>8</v>
      </c>
      <c r="R7885" t="s">
        <v>19494</v>
      </c>
      <c r="S7885" t="s">
        <v>7778</v>
      </c>
      <c r="T7885" t="s">
        <v>4</v>
      </c>
      <c r="U7885" t="s">
        <v>4</v>
      </c>
      <c r="V7885" t="s">
        <v>19369</v>
      </c>
      <c r="W7885">
        <v>1</v>
      </c>
      <c r="X7885" t="s">
        <v>19367</v>
      </c>
      <c r="Y7885" t="s">
        <v>5</v>
      </c>
      <c r="Z7885" t="s">
        <v>5</v>
      </c>
      <c r="AA7885" t="s">
        <v>560</v>
      </c>
      <c r="AB7885" t="s">
        <v>14</v>
      </c>
      <c r="AC7885" s="1">
        <v>0.37</v>
      </c>
      <c r="AD7885" t="s">
        <v>7787</v>
      </c>
      <c r="AE7885" t="s">
        <v>19363</v>
      </c>
      <c r="AF7885">
        <v>1110</v>
      </c>
      <c r="AG7885" t="s">
        <v>17</v>
      </c>
    </row>
    <row r="7886" spans="1:33" hidden="1" x14ac:dyDescent="0.25">
      <c r="A7886">
        <v>1909209</v>
      </c>
      <c r="B7886" t="s">
        <v>550</v>
      </c>
      <c r="C7886" t="s">
        <v>19358</v>
      </c>
      <c r="D7886" t="s">
        <v>1209</v>
      </c>
      <c r="E7886" t="s">
        <v>553</v>
      </c>
      <c r="F7886">
        <v>1977</v>
      </c>
      <c r="G7886">
        <v>87</v>
      </c>
      <c r="H7886" t="s">
        <v>5</v>
      </c>
      <c r="I7886" t="s">
        <v>5</v>
      </c>
      <c r="J7886" t="s">
        <v>4</v>
      </c>
      <c r="K7886">
        <v>193000</v>
      </c>
      <c r="L7886" t="s">
        <v>1</v>
      </c>
      <c r="M7886">
        <v>539</v>
      </c>
      <c r="N7886" t="s">
        <v>1</v>
      </c>
      <c r="O7886" t="s">
        <v>19359</v>
      </c>
      <c r="P7886" t="s">
        <v>19360</v>
      </c>
      <c r="Q7886" t="s">
        <v>8</v>
      </c>
      <c r="R7886" t="s">
        <v>19495</v>
      </c>
      <c r="S7886" t="s">
        <v>7778</v>
      </c>
      <c r="T7886" t="s">
        <v>4</v>
      </c>
      <c r="U7886" t="s">
        <v>4</v>
      </c>
      <c r="V7886" t="s">
        <v>19371</v>
      </c>
      <c r="W7886">
        <v>1</v>
      </c>
      <c r="X7886" t="s">
        <v>11244</v>
      </c>
      <c r="Y7886" t="s">
        <v>5</v>
      </c>
      <c r="Z7886" t="s">
        <v>5</v>
      </c>
      <c r="AA7886" t="s">
        <v>560</v>
      </c>
      <c r="AB7886" t="s">
        <v>14</v>
      </c>
      <c r="AC7886" s="1">
        <v>0.31</v>
      </c>
      <c r="AD7886" t="s">
        <v>7787</v>
      </c>
      <c r="AE7886" t="s">
        <v>19363</v>
      </c>
      <c r="AF7886">
        <v>1110</v>
      </c>
      <c r="AG7886" t="s">
        <v>17</v>
      </c>
    </row>
    <row r="7887" spans="1:33" hidden="1" x14ac:dyDescent="0.25">
      <c r="A7887">
        <v>1909241</v>
      </c>
      <c r="B7887" t="s">
        <v>550</v>
      </c>
      <c r="C7887" t="s">
        <v>19358</v>
      </c>
      <c r="D7887" t="s">
        <v>1209</v>
      </c>
      <c r="E7887" t="s">
        <v>553</v>
      </c>
      <c r="F7887">
        <v>1977</v>
      </c>
      <c r="G7887">
        <v>87</v>
      </c>
      <c r="H7887" t="s">
        <v>4</v>
      </c>
      <c r="I7887" t="s">
        <v>5</v>
      </c>
      <c r="J7887" t="s">
        <v>4</v>
      </c>
      <c r="K7887">
        <v>197500</v>
      </c>
      <c r="L7887" t="s">
        <v>1</v>
      </c>
      <c r="M7887">
        <v>540</v>
      </c>
      <c r="N7887" t="s">
        <v>1</v>
      </c>
      <c r="O7887" t="s">
        <v>19359</v>
      </c>
      <c r="P7887" t="s">
        <v>19360</v>
      </c>
      <c r="Q7887" t="s">
        <v>8</v>
      </c>
      <c r="R7887" t="s">
        <v>19496</v>
      </c>
      <c r="S7887" t="s">
        <v>7778</v>
      </c>
      <c r="T7887" t="s">
        <v>4</v>
      </c>
      <c r="U7887" t="s">
        <v>4</v>
      </c>
      <c r="V7887" t="s">
        <v>19371</v>
      </c>
      <c r="W7887">
        <v>1</v>
      </c>
      <c r="X7887" t="s">
        <v>11244</v>
      </c>
      <c r="Y7887" t="s">
        <v>5</v>
      </c>
      <c r="Z7887" t="s">
        <v>5</v>
      </c>
      <c r="AA7887" t="s">
        <v>560</v>
      </c>
      <c r="AB7887" t="s">
        <v>14</v>
      </c>
      <c r="AC7887" s="1">
        <v>0.31</v>
      </c>
      <c r="AD7887" t="s">
        <v>7787</v>
      </c>
      <c r="AE7887" t="s">
        <v>19363</v>
      </c>
      <c r="AF7887">
        <v>1110</v>
      </c>
      <c r="AG7887" t="s">
        <v>17</v>
      </c>
    </row>
    <row r="7888" spans="1:33" hidden="1" x14ac:dyDescent="0.25">
      <c r="A7888">
        <v>1909266</v>
      </c>
      <c r="B7888" t="s">
        <v>550</v>
      </c>
      <c r="C7888" t="s">
        <v>19358</v>
      </c>
      <c r="D7888" t="s">
        <v>19364</v>
      </c>
      <c r="E7888" t="s">
        <v>553</v>
      </c>
      <c r="F7888">
        <v>1977</v>
      </c>
      <c r="G7888">
        <v>87</v>
      </c>
      <c r="H7888" t="s">
        <v>5</v>
      </c>
      <c r="I7888" t="s">
        <v>5</v>
      </c>
      <c r="J7888" t="s">
        <v>4</v>
      </c>
      <c r="K7888">
        <v>190500</v>
      </c>
      <c r="L7888" t="s">
        <v>1</v>
      </c>
      <c r="M7888">
        <v>541</v>
      </c>
      <c r="N7888" t="s">
        <v>1</v>
      </c>
      <c r="O7888" t="s">
        <v>19359</v>
      </c>
      <c r="P7888" t="s">
        <v>19360</v>
      </c>
      <c r="Q7888" t="s">
        <v>8</v>
      </c>
      <c r="R7888" t="s">
        <v>19497</v>
      </c>
      <c r="S7888" t="s">
        <v>7778</v>
      </c>
      <c r="T7888" t="s">
        <v>4</v>
      </c>
      <c r="U7888" t="s">
        <v>4</v>
      </c>
      <c r="V7888" t="s">
        <v>19369</v>
      </c>
      <c r="W7888">
        <v>1</v>
      </c>
      <c r="X7888" t="s">
        <v>19367</v>
      </c>
      <c r="Y7888" t="s">
        <v>5</v>
      </c>
      <c r="Z7888" t="s">
        <v>5</v>
      </c>
      <c r="AA7888" t="s">
        <v>560</v>
      </c>
      <c r="AB7888" t="s">
        <v>14</v>
      </c>
      <c r="AC7888" s="1">
        <v>0.37</v>
      </c>
      <c r="AD7888" t="s">
        <v>7787</v>
      </c>
      <c r="AE7888" t="s">
        <v>19363</v>
      </c>
      <c r="AF7888">
        <v>1110</v>
      </c>
      <c r="AG7888" t="s">
        <v>17</v>
      </c>
    </row>
    <row r="7889" spans="1:33" hidden="1" x14ac:dyDescent="0.25">
      <c r="A7889">
        <v>1909308</v>
      </c>
      <c r="B7889" t="s">
        <v>550</v>
      </c>
      <c r="C7889" t="s">
        <v>19358</v>
      </c>
      <c r="D7889" t="s">
        <v>19364</v>
      </c>
      <c r="E7889" t="s">
        <v>553</v>
      </c>
      <c r="F7889">
        <v>1977</v>
      </c>
      <c r="G7889">
        <v>87</v>
      </c>
      <c r="H7889" t="s">
        <v>5</v>
      </c>
      <c r="I7889" t="s">
        <v>5</v>
      </c>
      <c r="J7889" t="s">
        <v>4</v>
      </c>
      <c r="K7889">
        <v>191000</v>
      </c>
      <c r="L7889" t="s">
        <v>1</v>
      </c>
      <c r="M7889">
        <v>542</v>
      </c>
      <c r="N7889" t="s">
        <v>1</v>
      </c>
      <c r="O7889" t="s">
        <v>19359</v>
      </c>
      <c r="P7889" t="s">
        <v>19360</v>
      </c>
      <c r="Q7889" t="s">
        <v>8</v>
      </c>
      <c r="R7889" t="s">
        <v>19498</v>
      </c>
      <c r="S7889" t="s">
        <v>7778</v>
      </c>
      <c r="T7889" t="s">
        <v>4</v>
      </c>
      <c r="U7889" t="s">
        <v>4</v>
      </c>
      <c r="V7889" t="s">
        <v>19366</v>
      </c>
      <c r="W7889">
        <v>1</v>
      </c>
      <c r="X7889" t="s">
        <v>19367</v>
      </c>
      <c r="Y7889" t="s">
        <v>5</v>
      </c>
      <c r="Z7889" t="s">
        <v>5</v>
      </c>
      <c r="AA7889" t="s">
        <v>560</v>
      </c>
      <c r="AB7889" t="s">
        <v>14</v>
      </c>
      <c r="AC7889" s="1">
        <v>0.37</v>
      </c>
      <c r="AD7889" t="s">
        <v>7787</v>
      </c>
      <c r="AE7889" t="s">
        <v>19363</v>
      </c>
      <c r="AF7889">
        <v>1110</v>
      </c>
      <c r="AG7889" t="s">
        <v>17</v>
      </c>
    </row>
    <row r="7890" spans="1:33" hidden="1" x14ac:dyDescent="0.25">
      <c r="A7890">
        <v>1909282</v>
      </c>
      <c r="B7890" t="s">
        <v>550</v>
      </c>
      <c r="C7890" t="s">
        <v>19358</v>
      </c>
      <c r="D7890" t="s">
        <v>1209</v>
      </c>
      <c r="E7890" t="s">
        <v>553</v>
      </c>
      <c r="F7890">
        <v>1977</v>
      </c>
      <c r="G7890">
        <v>87</v>
      </c>
      <c r="H7890" t="s">
        <v>5</v>
      </c>
      <c r="I7890" t="s">
        <v>5</v>
      </c>
      <c r="J7890" t="s">
        <v>4</v>
      </c>
      <c r="K7890">
        <v>192000</v>
      </c>
      <c r="L7890" t="s">
        <v>1</v>
      </c>
      <c r="M7890">
        <v>543</v>
      </c>
      <c r="N7890" t="s">
        <v>1</v>
      </c>
      <c r="O7890" t="s">
        <v>19359</v>
      </c>
      <c r="P7890" t="s">
        <v>19360</v>
      </c>
      <c r="Q7890" t="s">
        <v>8</v>
      </c>
      <c r="R7890" t="s">
        <v>19499</v>
      </c>
      <c r="S7890" t="s">
        <v>7778</v>
      </c>
      <c r="T7890" t="s">
        <v>4</v>
      </c>
      <c r="U7890" t="s">
        <v>4</v>
      </c>
      <c r="V7890" t="s">
        <v>19362</v>
      </c>
      <c r="W7890">
        <v>1</v>
      </c>
      <c r="X7890" t="s">
        <v>11244</v>
      </c>
      <c r="Y7890" t="s">
        <v>5</v>
      </c>
      <c r="Z7890" t="s">
        <v>5</v>
      </c>
      <c r="AA7890" t="s">
        <v>560</v>
      </c>
      <c r="AB7890" t="s">
        <v>14</v>
      </c>
      <c r="AC7890" s="1">
        <v>0.34</v>
      </c>
      <c r="AD7890" t="s">
        <v>7787</v>
      </c>
      <c r="AE7890" t="s">
        <v>19363</v>
      </c>
      <c r="AF7890">
        <v>1110</v>
      </c>
      <c r="AG7890" t="s">
        <v>17</v>
      </c>
    </row>
    <row r="7891" spans="1:33" hidden="1" x14ac:dyDescent="0.25">
      <c r="A7891">
        <v>1909316</v>
      </c>
      <c r="B7891" t="s">
        <v>550</v>
      </c>
      <c r="C7891" t="s">
        <v>19358</v>
      </c>
      <c r="D7891" t="s">
        <v>19376</v>
      </c>
      <c r="E7891" t="s">
        <v>553</v>
      </c>
      <c r="F7891">
        <v>1977</v>
      </c>
      <c r="G7891">
        <v>64</v>
      </c>
      <c r="H7891" t="s">
        <v>4</v>
      </c>
      <c r="I7891" t="s">
        <v>5</v>
      </c>
      <c r="J7891" t="s">
        <v>4</v>
      </c>
      <c r="K7891">
        <v>192500</v>
      </c>
      <c r="L7891" t="s">
        <v>1</v>
      </c>
      <c r="M7891">
        <v>544</v>
      </c>
      <c r="N7891" t="s">
        <v>1</v>
      </c>
      <c r="O7891" t="s">
        <v>19359</v>
      </c>
      <c r="P7891" t="s">
        <v>19360</v>
      </c>
      <c r="Q7891" t="s">
        <v>8</v>
      </c>
      <c r="R7891" t="s">
        <v>19500</v>
      </c>
      <c r="S7891" t="s">
        <v>7778</v>
      </c>
      <c r="T7891" t="s">
        <v>4</v>
      </c>
      <c r="U7891" t="s">
        <v>4</v>
      </c>
      <c r="V7891" t="s">
        <v>19369</v>
      </c>
      <c r="W7891">
        <v>1</v>
      </c>
      <c r="X7891" t="s">
        <v>19378</v>
      </c>
      <c r="Y7891" t="s">
        <v>5</v>
      </c>
      <c r="Z7891" t="s">
        <v>5</v>
      </c>
      <c r="AA7891" t="s">
        <v>560</v>
      </c>
      <c r="AB7891" t="s">
        <v>14</v>
      </c>
      <c r="AC7891" s="1">
        <v>0.27</v>
      </c>
      <c r="AD7891" t="s">
        <v>19379</v>
      </c>
      <c r="AE7891" t="s">
        <v>19363</v>
      </c>
      <c r="AF7891">
        <v>1110</v>
      </c>
      <c r="AG7891" t="s">
        <v>17</v>
      </c>
    </row>
    <row r="7892" spans="1:33" hidden="1" x14ac:dyDescent="0.25">
      <c r="A7892">
        <v>1909290</v>
      </c>
      <c r="B7892" t="s">
        <v>550</v>
      </c>
      <c r="C7892" t="s">
        <v>19358</v>
      </c>
      <c r="D7892" t="s">
        <v>19376</v>
      </c>
      <c r="E7892" t="s">
        <v>553</v>
      </c>
      <c r="F7892">
        <v>1977</v>
      </c>
      <c r="G7892">
        <v>64</v>
      </c>
      <c r="H7892" t="s">
        <v>4</v>
      </c>
      <c r="I7892" t="s">
        <v>5</v>
      </c>
      <c r="J7892" t="s">
        <v>4</v>
      </c>
      <c r="K7892">
        <v>189000</v>
      </c>
      <c r="L7892" t="s">
        <v>1</v>
      </c>
      <c r="M7892">
        <v>545</v>
      </c>
      <c r="N7892" t="s">
        <v>1</v>
      </c>
      <c r="O7892" t="s">
        <v>19359</v>
      </c>
      <c r="P7892" t="s">
        <v>19360</v>
      </c>
      <c r="Q7892" t="s">
        <v>8</v>
      </c>
      <c r="R7892" t="s">
        <v>19501</v>
      </c>
      <c r="S7892" t="s">
        <v>7778</v>
      </c>
      <c r="T7892" t="s">
        <v>4</v>
      </c>
      <c r="U7892" t="s">
        <v>4</v>
      </c>
      <c r="V7892" t="s">
        <v>19369</v>
      </c>
      <c r="W7892">
        <v>1</v>
      </c>
      <c r="X7892" t="s">
        <v>19378</v>
      </c>
      <c r="Y7892" t="s">
        <v>5</v>
      </c>
      <c r="Z7892" t="s">
        <v>5</v>
      </c>
      <c r="AA7892" t="s">
        <v>560</v>
      </c>
      <c r="AB7892" t="s">
        <v>14</v>
      </c>
      <c r="AC7892" s="1">
        <v>0.27</v>
      </c>
      <c r="AD7892" t="s">
        <v>19379</v>
      </c>
      <c r="AE7892" t="s">
        <v>19363</v>
      </c>
      <c r="AF7892">
        <v>1110</v>
      </c>
      <c r="AG7892" t="s">
        <v>17</v>
      </c>
    </row>
    <row r="7893" spans="1:33" hidden="1" x14ac:dyDescent="0.25">
      <c r="A7893">
        <v>1909274</v>
      </c>
      <c r="B7893" t="s">
        <v>550</v>
      </c>
      <c r="C7893" t="s">
        <v>19358</v>
      </c>
      <c r="D7893" t="s">
        <v>19376</v>
      </c>
      <c r="E7893" t="s">
        <v>553</v>
      </c>
      <c r="F7893">
        <v>1977</v>
      </c>
      <c r="G7893">
        <v>64</v>
      </c>
      <c r="H7893" t="s">
        <v>4</v>
      </c>
      <c r="I7893" t="s">
        <v>5</v>
      </c>
      <c r="J7893" t="s">
        <v>4</v>
      </c>
      <c r="K7893">
        <v>189000</v>
      </c>
      <c r="L7893" t="s">
        <v>1</v>
      </c>
      <c r="M7893">
        <v>546</v>
      </c>
      <c r="N7893" t="s">
        <v>1</v>
      </c>
      <c r="O7893" t="s">
        <v>19359</v>
      </c>
      <c r="P7893" t="s">
        <v>19360</v>
      </c>
      <c r="Q7893" t="s">
        <v>8</v>
      </c>
      <c r="R7893" t="s">
        <v>19502</v>
      </c>
      <c r="S7893" t="s">
        <v>7778</v>
      </c>
      <c r="T7893" t="s">
        <v>4</v>
      </c>
      <c r="U7893" t="s">
        <v>4</v>
      </c>
      <c r="V7893" t="s">
        <v>19369</v>
      </c>
      <c r="W7893">
        <v>1</v>
      </c>
      <c r="X7893" t="s">
        <v>19378</v>
      </c>
      <c r="Y7893" t="s">
        <v>5</v>
      </c>
      <c r="Z7893" t="s">
        <v>5</v>
      </c>
      <c r="AA7893" t="s">
        <v>560</v>
      </c>
      <c r="AB7893" t="s">
        <v>14</v>
      </c>
      <c r="AC7893" s="1">
        <v>0.27</v>
      </c>
      <c r="AD7893" t="s">
        <v>19379</v>
      </c>
      <c r="AE7893" t="s">
        <v>19363</v>
      </c>
      <c r="AF7893">
        <v>1110</v>
      </c>
      <c r="AG7893" t="s">
        <v>17</v>
      </c>
    </row>
    <row r="7894" spans="1:33" hidden="1" x14ac:dyDescent="0.25">
      <c r="A7894">
        <v>1909258</v>
      </c>
      <c r="B7894" t="s">
        <v>550</v>
      </c>
      <c r="C7894" t="s">
        <v>19358</v>
      </c>
      <c r="D7894" t="s">
        <v>19376</v>
      </c>
      <c r="E7894" t="s">
        <v>553</v>
      </c>
      <c r="F7894">
        <v>1977</v>
      </c>
      <c r="G7894">
        <v>64</v>
      </c>
      <c r="H7894" t="s">
        <v>4</v>
      </c>
      <c r="I7894" t="s">
        <v>5</v>
      </c>
      <c r="J7894" t="s">
        <v>4</v>
      </c>
      <c r="K7894">
        <v>192500</v>
      </c>
      <c r="L7894" t="s">
        <v>1</v>
      </c>
      <c r="M7894">
        <v>547</v>
      </c>
      <c r="N7894" t="s">
        <v>1</v>
      </c>
      <c r="O7894" t="s">
        <v>19359</v>
      </c>
      <c r="P7894" t="s">
        <v>19360</v>
      </c>
      <c r="Q7894" t="s">
        <v>8</v>
      </c>
      <c r="R7894" t="s">
        <v>19503</v>
      </c>
      <c r="S7894" t="s">
        <v>7778</v>
      </c>
      <c r="T7894" t="s">
        <v>4</v>
      </c>
      <c r="U7894" t="s">
        <v>4</v>
      </c>
      <c r="V7894" t="s">
        <v>19369</v>
      </c>
      <c r="W7894">
        <v>1</v>
      </c>
      <c r="X7894" t="s">
        <v>19378</v>
      </c>
      <c r="Y7894" t="s">
        <v>5</v>
      </c>
      <c r="Z7894" t="s">
        <v>5</v>
      </c>
      <c r="AA7894" t="s">
        <v>560</v>
      </c>
      <c r="AB7894" t="s">
        <v>14</v>
      </c>
      <c r="AC7894" s="1">
        <v>0.27</v>
      </c>
      <c r="AD7894" t="s">
        <v>19379</v>
      </c>
      <c r="AE7894" t="s">
        <v>19363</v>
      </c>
      <c r="AF7894">
        <v>1110</v>
      </c>
      <c r="AG7894" t="s">
        <v>17</v>
      </c>
    </row>
    <row r="7895" spans="1:33" hidden="1" x14ac:dyDescent="0.25">
      <c r="A7895">
        <v>1909324</v>
      </c>
      <c r="B7895" t="s">
        <v>550</v>
      </c>
      <c r="C7895" t="s">
        <v>19358</v>
      </c>
      <c r="D7895" t="s">
        <v>19383</v>
      </c>
      <c r="E7895" t="s">
        <v>553</v>
      </c>
      <c r="F7895">
        <v>1977</v>
      </c>
      <c r="G7895">
        <v>65</v>
      </c>
      <c r="H7895" t="s">
        <v>4</v>
      </c>
      <c r="I7895" t="s">
        <v>5</v>
      </c>
      <c r="J7895" t="s">
        <v>4</v>
      </c>
      <c r="K7895">
        <v>194000</v>
      </c>
      <c r="L7895" t="s">
        <v>1</v>
      </c>
      <c r="M7895">
        <v>548</v>
      </c>
      <c r="N7895" t="s">
        <v>1</v>
      </c>
      <c r="O7895" t="s">
        <v>19359</v>
      </c>
      <c r="P7895" t="s">
        <v>19360</v>
      </c>
      <c r="Q7895" t="s">
        <v>8</v>
      </c>
      <c r="R7895" t="s">
        <v>19504</v>
      </c>
      <c r="S7895" t="s">
        <v>7778</v>
      </c>
      <c r="T7895" t="s">
        <v>4</v>
      </c>
      <c r="U7895" t="s">
        <v>4</v>
      </c>
      <c r="V7895" t="s">
        <v>19369</v>
      </c>
      <c r="W7895">
        <v>1</v>
      </c>
      <c r="X7895" t="s">
        <v>19385</v>
      </c>
      <c r="Y7895" t="s">
        <v>5</v>
      </c>
      <c r="Z7895" t="s">
        <v>5</v>
      </c>
      <c r="AA7895" t="s">
        <v>560</v>
      </c>
      <c r="AB7895" t="s">
        <v>14</v>
      </c>
      <c r="AC7895" s="1">
        <v>0.28000000000000003</v>
      </c>
      <c r="AD7895" t="s">
        <v>19386</v>
      </c>
      <c r="AE7895" t="s">
        <v>19363</v>
      </c>
      <c r="AF7895">
        <v>1110</v>
      </c>
      <c r="AG7895" t="s">
        <v>17</v>
      </c>
    </row>
    <row r="7896" spans="1:33" hidden="1" x14ac:dyDescent="0.25">
      <c r="A7896">
        <v>1909357</v>
      </c>
      <c r="B7896" t="s">
        <v>550</v>
      </c>
      <c r="C7896" t="s">
        <v>19358</v>
      </c>
      <c r="D7896" t="s">
        <v>19383</v>
      </c>
      <c r="E7896" t="s">
        <v>553</v>
      </c>
      <c r="F7896">
        <v>1977</v>
      </c>
      <c r="G7896">
        <v>65</v>
      </c>
      <c r="H7896" t="s">
        <v>4</v>
      </c>
      <c r="I7896" t="s">
        <v>5</v>
      </c>
      <c r="J7896" t="s">
        <v>4</v>
      </c>
      <c r="K7896">
        <v>191000</v>
      </c>
      <c r="L7896" t="s">
        <v>1</v>
      </c>
      <c r="M7896">
        <v>549</v>
      </c>
      <c r="N7896" t="s">
        <v>1</v>
      </c>
      <c r="O7896" t="s">
        <v>19359</v>
      </c>
      <c r="P7896" t="s">
        <v>19360</v>
      </c>
      <c r="Q7896" t="s">
        <v>8</v>
      </c>
      <c r="R7896" t="s">
        <v>19505</v>
      </c>
      <c r="S7896" t="s">
        <v>7778</v>
      </c>
      <c r="T7896" t="s">
        <v>4</v>
      </c>
      <c r="U7896" t="s">
        <v>4</v>
      </c>
      <c r="V7896" t="s">
        <v>19369</v>
      </c>
      <c r="W7896">
        <v>1</v>
      </c>
      <c r="X7896" t="s">
        <v>19385</v>
      </c>
      <c r="Y7896" t="s">
        <v>5</v>
      </c>
      <c r="Z7896" t="s">
        <v>5</v>
      </c>
      <c r="AA7896" t="s">
        <v>560</v>
      </c>
      <c r="AB7896" t="s">
        <v>14</v>
      </c>
      <c r="AC7896" s="1">
        <v>0.28000000000000003</v>
      </c>
      <c r="AD7896" t="s">
        <v>19386</v>
      </c>
      <c r="AE7896" t="s">
        <v>19363</v>
      </c>
      <c r="AF7896">
        <v>1110</v>
      </c>
      <c r="AG7896" t="s">
        <v>17</v>
      </c>
    </row>
    <row r="7897" spans="1:33" hidden="1" x14ac:dyDescent="0.25">
      <c r="A7897">
        <v>1909365</v>
      </c>
      <c r="B7897" t="s">
        <v>550</v>
      </c>
      <c r="C7897" t="s">
        <v>19358</v>
      </c>
      <c r="D7897" t="s">
        <v>19383</v>
      </c>
      <c r="E7897" t="s">
        <v>553</v>
      </c>
      <c r="F7897">
        <v>1977</v>
      </c>
      <c r="G7897">
        <v>65</v>
      </c>
      <c r="H7897" t="s">
        <v>4</v>
      </c>
      <c r="I7897" t="s">
        <v>5</v>
      </c>
      <c r="J7897" t="s">
        <v>4</v>
      </c>
      <c r="K7897">
        <v>191500</v>
      </c>
      <c r="L7897" t="s">
        <v>1</v>
      </c>
      <c r="M7897">
        <v>550</v>
      </c>
      <c r="N7897" t="s">
        <v>1</v>
      </c>
      <c r="O7897" t="s">
        <v>19359</v>
      </c>
      <c r="P7897" t="s">
        <v>19360</v>
      </c>
      <c r="Q7897" t="s">
        <v>8</v>
      </c>
      <c r="R7897" t="s">
        <v>19506</v>
      </c>
      <c r="S7897" t="s">
        <v>7778</v>
      </c>
      <c r="T7897" t="s">
        <v>4</v>
      </c>
      <c r="U7897" t="s">
        <v>4</v>
      </c>
      <c r="V7897" t="s">
        <v>19369</v>
      </c>
      <c r="W7897">
        <v>1</v>
      </c>
      <c r="X7897" t="s">
        <v>19385</v>
      </c>
      <c r="Y7897" t="s">
        <v>5</v>
      </c>
      <c r="Z7897" t="s">
        <v>5</v>
      </c>
      <c r="AA7897" t="s">
        <v>560</v>
      </c>
      <c r="AB7897" t="s">
        <v>14</v>
      </c>
      <c r="AC7897" s="1">
        <v>0.28000000000000003</v>
      </c>
      <c r="AD7897" t="s">
        <v>19386</v>
      </c>
      <c r="AE7897" t="s">
        <v>19363</v>
      </c>
      <c r="AF7897">
        <v>1110</v>
      </c>
      <c r="AG7897" t="s">
        <v>17</v>
      </c>
    </row>
    <row r="7898" spans="1:33" hidden="1" x14ac:dyDescent="0.25">
      <c r="A7898">
        <v>1909381</v>
      </c>
      <c r="B7898" t="s">
        <v>550</v>
      </c>
      <c r="C7898" t="s">
        <v>19358</v>
      </c>
      <c r="D7898" t="s">
        <v>19383</v>
      </c>
      <c r="E7898" t="s">
        <v>553</v>
      </c>
      <c r="F7898">
        <v>1977</v>
      </c>
      <c r="G7898">
        <v>65</v>
      </c>
      <c r="H7898" t="s">
        <v>4</v>
      </c>
      <c r="I7898" t="s">
        <v>5</v>
      </c>
      <c r="J7898" t="s">
        <v>4</v>
      </c>
      <c r="K7898">
        <v>193500</v>
      </c>
      <c r="L7898" t="s">
        <v>1</v>
      </c>
      <c r="M7898">
        <v>551</v>
      </c>
      <c r="N7898" t="s">
        <v>1</v>
      </c>
      <c r="O7898" t="s">
        <v>19359</v>
      </c>
      <c r="P7898" t="s">
        <v>19360</v>
      </c>
      <c r="Q7898" t="s">
        <v>8</v>
      </c>
      <c r="R7898" t="s">
        <v>19507</v>
      </c>
      <c r="S7898" t="s">
        <v>7778</v>
      </c>
      <c r="T7898" t="s">
        <v>4</v>
      </c>
      <c r="U7898" t="s">
        <v>4</v>
      </c>
      <c r="V7898" t="s">
        <v>19369</v>
      </c>
      <c r="W7898">
        <v>1</v>
      </c>
      <c r="X7898" t="s">
        <v>19385</v>
      </c>
      <c r="Y7898" t="s">
        <v>5</v>
      </c>
      <c r="Z7898" t="s">
        <v>5</v>
      </c>
      <c r="AA7898" t="s">
        <v>560</v>
      </c>
      <c r="AB7898" t="s">
        <v>14</v>
      </c>
      <c r="AC7898" s="1">
        <v>0.28000000000000003</v>
      </c>
      <c r="AD7898" t="s">
        <v>19386</v>
      </c>
      <c r="AE7898" t="s">
        <v>19363</v>
      </c>
      <c r="AF7898">
        <v>1110</v>
      </c>
      <c r="AG7898" t="s">
        <v>17</v>
      </c>
    </row>
    <row r="7899" spans="1:33" hidden="1" x14ac:dyDescent="0.25">
      <c r="A7899">
        <v>1909399</v>
      </c>
      <c r="B7899" t="s">
        <v>550</v>
      </c>
      <c r="C7899" t="s">
        <v>19358</v>
      </c>
      <c r="D7899" t="s">
        <v>19383</v>
      </c>
      <c r="E7899" t="s">
        <v>553</v>
      </c>
      <c r="F7899">
        <v>1977</v>
      </c>
      <c r="G7899">
        <v>65</v>
      </c>
      <c r="H7899" t="s">
        <v>4</v>
      </c>
      <c r="I7899" t="s">
        <v>5</v>
      </c>
      <c r="J7899" t="s">
        <v>4</v>
      </c>
      <c r="K7899">
        <v>194000</v>
      </c>
      <c r="L7899" t="s">
        <v>1</v>
      </c>
      <c r="M7899">
        <v>552</v>
      </c>
      <c r="N7899" t="s">
        <v>1</v>
      </c>
      <c r="O7899" t="s">
        <v>19359</v>
      </c>
      <c r="P7899" t="s">
        <v>19360</v>
      </c>
      <c r="Q7899" t="s">
        <v>8</v>
      </c>
      <c r="R7899" t="s">
        <v>19508</v>
      </c>
      <c r="S7899" t="s">
        <v>7778</v>
      </c>
      <c r="T7899" t="s">
        <v>4</v>
      </c>
      <c r="U7899" t="s">
        <v>4</v>
      </c>
      <c r="V7899" t="s">
        <v>19369</v>
      </c>
      <c r="W7899">
        <v>1</v>
      </c>
      <c r="X7899" t="s">
        <v>19385</v>
      </c>
      <c r="Y7899" t="s">
        <v>5</v>
      </c>
      <c r="Z7899" t="s">
        <v>5</v>
      </c>
      <c r="AA7899" t="s">
        <v>560</v>
      </c>
      <c r="AB7899" t="s">
        <v>14</v>
      </c>
      <c r="AC7899" s="1">
        <v>0.28000000000000003</v>
      </c>
      <c r="AD7899" t="s">
        <v>19386</v>
      </c>
      <c r="AE7899" t="s">
        <v>19363</v>
      </c>
      <c r="AF7899">
        <v>1110</v>
      </c>
      <c r="AG7899" t="s">
        <v>17</v>
      </c>
    </row>
    <row r="7900" spans="1:33" hidden="1" x14ac:dyDescent="0.25">
      <c r="A7900">
        <v>1909373</v>
      </c>
      <c r="B7900" t="s">
        <v>550</v>
      </c>
      <c r="C7900" t="s">
        <v>19358</v>
      </c>
      <c r="D7900" t="s">
        <v>19383</v>
      </c>
      <c r="E7900" t="s">
        <v>553</v>
      </c>
      <c r="F7900">
        <v>1977</v>
      </c>
      <c r="G7900">
        <v>65</v>
      </c>
      <c r="H7900" t="s">
        <v>4</v>
      </c>
      <c r="I7900" t="s">
        <v>5</v>
      </c>
      <c r="J7900" t="s">
        <v>4</v>
      </c>
      <c r="K7900">
        <v>191000</v>
      </c>
      <c r="L7900" t="s">
        <v>1</v>
      </c>
      <c r="M7900">
        <v>553</v>
      </c>
      <c r="N7900" t="s">
        <v>1</v>
      </c>
      <c r="O7900" t="s">
        <v>19359</v>
      </c>
      <c r="P7900" t="s">
        <v>19360</v>
      </c>
      <c r="Q7900" t="s">
        <v>8</v>
      </c>
      <c r="R7900" t="s">
        <v>19509</v>
      </c>
      <c r="S7900" t="s">
        <v>7778</v>
      </c>
      <c r="T7900" t="s">
        <v>4</v>
      </c>
      <c r="U7900" t="s">
        <v>4</v>
      </c>
      <c r="V7900" t="s">
        <v>19366</v>
      </c>
      <c r="W7900">
        <v>1</v>
      </c>
      <c r="X7900" t="s">
        <v>19385</v>
      </c>
      <c r="Y7900" t="s">
        <v>5</v>
      </c>
      <c r="Z7900" t="s">
        <v>5</v>
      </c>
      <c r="AA7900" t="s">
        <v>560</v>
      </c>
      <c r="AB7900" t="s">
        <v>14</v>
      </c>
      <c r="AC7900" s="1">
        <v>0.27</v>
      </c>
      <c r="AD7900" t="s">
        <v>19386</v>
      </c>
      <c r="AE7900" t="s">
        <v>19363</v>
      </c>
      <c r="AF7900">
        <v>1110</v>
      </c>
      <c r="AG7900" t="s">
        <v>17</v>
      </c>
    </row>
    <row r="7901" spans="1:33" hidden="1" x14ac:dyDescent="0.25">
      <c r="A7901">
        <v>1909340</v>
      </c>
      <c r="B7901" t="s">
        <v>550</v>
      </c>
      <c r="C7901" t="s">
        <v>19358</v>
      </c>
      <c r="D7901" t="s">
        <v>19383</v>
      </c>
      <c r="E7901" t="s">
        <v>553</v>
      </c>
      <c r="F7901">
        <v>1977</v>
      </c>
      <c r="G7901">
        <v>65</v>
      </c>
      <c r="H7901" t="s">
        <v>4</v>
      </c>
      <c r="I7901" t="s">
        <v>5</v>
      </c>
      <c r="J7901" t="s">
        <v>4</v>
      </c>
      <c r="K7901">
        <v>191000</v>
      </c>
      <c r="L7901" t="s">
        <v>1</v>
      </c>
      <c r="M7901">
        <v>554</v>
      </c>
      <c r="N7901" t="s">
        <v>1</v>
      </c>
      <c r="O7901" t="s">
        <v>19359</v>
      </c>
      <c r="P7901" t="s">
        <v>19360</v>
      </c>
      <c r="Q7901" t="s">
        <v>8</v>
      </c>
      <c r="R7901" t="s">
        <v>19510</v>
      </c>
      <c r="S7901" t="s">
        <v>7778</v>
      </c>
      <c r="T7901" t="s">
        <v>4</v>
      </c>
      <c r="U7901" t="s">
        <v>4</v>
      </c>
      <c r="V7901" t="s">
        <v>19369</v>
      </c>
      <c r="W7901">
        <v>1</v>
      </c>
      <c r="X7901" t="s">
        <v>19385</v>
      </c>
      <c r="Y7901" t="s">
        <v>5</v>
      </c>
      <c r="Z7901" t="s">
        <v>5</v>
      </c>
      <c r="AA7901" t="s">
        <v>560</v>
      </c>
      <c r="AB7901" t="s">
        <v>14</v>
      </c>
      <c r="AC7901" s="1">
        <v>0.28000000000000003</v>
      </c>
      <c r="AD7901" t="s">
        <v>19386</v>
      </c>
      <c r="AE7901" t="s">
        <v>19363</v>
      </c>
      <c r="AF7901">
        <v>1110</v>
      </c>
      <c r="AG7901" t="s">
        <v>17</v>
      </c>
    </row>
    <row r="7902" spans="1:33" hidden="1" x14ac:dyDescent="0.25">
      <c r="A7902">
        <v>1909332</v>
      </c>
      <c r="B7902" t="s">
        <v>550</v>
      </c>
      <c r="C7902" t="s">
        <v>19358</v>
      </c>
      <c r="D7902" t="s">
        <v>19383</v>
      </c>
      <c r="E7902" t="s">
        <v>553</v>
      </c>
      <c r="F7902">
        <v>1977</v>
      </c>
      <c r="G7902">
        <v>65</v>
      </c>
      <c r="H7902" t="s">
        <v>4</v>
      </c>
      <c r="I7902" t="s">
        <v>5</v>
      </c>
      <c r="J7902" t="s">
        <v>4</v>
      </c>
      <c r="K7902">
        <v>194000</v>
      </c>
      <c r="L7902" t="s">
        <v>1</v>
      </c>
      <c r="M7902">
        <v>555</v>
      </c>
      <c r="N7902" t="s">
        <v>1</v>
      </c>
      <c r="O7902" t="s">
        <v>19359</v>
      </c>
      <c r="P7902" t="s">
        <v>19360</v>
      </c>
      <c r="Q7902" t="s">
        <v>8</v>
      </c>
      <c r="R7902" t="s">
        <v>19511</v>
      </c>
      <c r="S7902" t="s">
        <v>7778</v>
      </c>
      <c r="T7902" t="s">
        <v>4</v>
      </c>
      <c r="U7902" t="s">
        <v>4</v>
      </c>
      <c r="V7902" t="s">
        <v>19369</v>
      </c>
      <c r="W7902">
        <v>1</v>
      </c>
      <c r="X7902" t="s">
        <v>19385</v>
      </c>
      <c r="Y7902" t="s">
        <v>5</v>
      </c>
      <c r="Z7902" t="s">
        <v>5</v>
      </c>
      <c r="AA7902" t="s">
        <v>560</v>
      </c>
      <c r="AB7902" t="s">
        <v>14</v>
      </c>
      <c r="AC7902" s="1">
        <v>0.28000000000000003</v>
      </c>
      <c r="AD7902" t="s">
        <v>19386</v>
      </c>
      <c r="AE7902" t="s">
        <v>19363</v>
      </c>
      <c r="AF7902">
        <v>1110</v>
      </c>
      <c r="AG7902" t="s">
        <v>17</v>
      </c>
    </row>
    <row r="7903" spans="1:33" hidden="1" x14ac:dyDescent="0.25">
      <c r="A7903">
        <v>1909415</v>
      </c>
      <c r="B7903" t="s">
        <v>550</v>
      </c>
      <c r="C7903" t="s">
        <v>19358</v>
      </c>
      <c r="D7903" t="s">
        <v>19376</v>
      </c>
      <c r="E7903" t="s">
        <v>553</v>
      </c>
      <c r="F7903">
        <v>1977</v>
      </c>
      <c r="G7903">
        <v>64</v>
      </c>
      <c r="H7903" t="s">
        <v>4</v>
      </c>
      <c r="I7903" t="s">
        <v>5</v>
      </c>
      <c r="J7903" t="s">
        <v>4</v>
      </c>
      <c r="K7903">
        <v>192500</v>
      </c>
      <c r="L7903" t="s">
        <v>1</v>
      </c>
      <c r="M7903">
        <v>600</v>
      </c>
      <c r="N7903" t="s">
        <v>1</v>
      </c>
      <c r="O7903" t="s">
        <v>19359</v>
      </c>
      <c r="P7903" t="s">
        <v>19360</v>
      </c>
      <c r="Q7903" t="s">
        <v>8</v>
      </c>
      <c r="R7903" t="s">
        <v>19512</v>
      </c>
      <c r="S7903" t="s">
        <v>7778</v>
      </c>
      <c r="T7903" t="s">
        <v>4</v>
      </c>
      <c r="U7903" t="s">
        <v>4</v>
      </c>
      <c r="V7903" t="s">
        <v>19369</v>
      </c>
      <c r="W7903">
        <v>1</v>
      </c>
      <c r="X7903" t="s">
        <v>19378</v>
      </c>
      <c r="Y7903" t="s">
        <v>5</v>
      </c>
      <c r="Z7903" t="s">
        <v>5</v>
      </c>
      <c r="AA7903" t="s">
        <v>560</v>
      </c>
      <c r="AB7903" t="s">
        <v>14</v>
      </c>
      <c r="AC7903" s="1">
        <v>0.27</v>
      </c>
      <c r="AD7903" t="s">
        <v>19379</v>
      </c>
      <c r="AE7903" t="s">
        <v>19363</v>
      </c>
      <c r="AF7903">
        <v>1110</v>
      </c>
      <c r="AG7903" t="s">
        <v>17</v>
      </c>
    </row>
    <row r="7904" spans="1:33" hidden="1" x14ac:dyDescent="0.25">
      <c r="A7904">
        <v>1909431</v>
      </c>
      <c r="B7904" t="s">
        <v>550</v>
      </c>
      <c r="C7904" t="s">
        <v>19358</v>
      </c>
      <c r="D7904" t="s">
        <v>19376</v>
      </c>
      <c r="E7904" t="s">
        <v>553</v>
      </c>
      <c r="F7904">
        <v>1977</v>
      </c>
      <c r="G7904">
        <v>64</v>
      </c>
      <c r="H7904" t="s">
        <v>4</v>
      </c>
      <c r="I7904" t="s">
        <v>5</v>
      </c>
      <c r="J7904" t="s">
        <v>4</v>
      </c>
      <c r="K7904">
        <v>189500</v>
      </c>
      <c r="L7904" t="s">
        <v>1</v>
      </c>
      <c r="M7904">
        <v>601</v>
      </c>
      <c r="N7904" t="s">
        <v>1</v>
      </c>
      <c r="O7904" t="s">
        <v>19359</v>
      </c>
      <c r="P7904" t="s">
        <v>19360</v>
      </c>
      <c r="Q7904" t="s">
        <v>8</v>
      </c>
      <c r="R7904" t="s">
        <v>19513</v>
      </c>
      <c r="S7904" t="s">
        <v>7778</v>
      </c>
      <c r="T7904" t="s">
        <v>4</v>
      </c>
      <c r="U7904" t="s">
        <v>4</v>
      </c>
      <c r="V7904" t="s">
        <v>19369</v>
      </c>
      <c r="W7904">
        <v>1</v>
      </c>
      <c r="X7904" t="s">
        <v>19378</v>
      </c>
      <c r="Y7904" t="s">
        <v>5</v>
      </c>
      <c r="Z7904" t="s">
        <v>5</v>
      </c>
      <c r="AA7904" t="s">
        <v>560</v>
      </c>
      <c r="AB7904" t="s">
        <v>14</v>
      </c>
      <c r="AC7904" s="1">
        <v>0.27</v>
      </c>
      <c r="AD7904" t="s">
        <v>19379</v>
      </c>
      <c r="AE7904" t="s">
        <v>19363</v>
      </c>
      <c r="AF7904">
        <v>1110</v>
      </c>
      <c r="AG7904" t="s">
        <v>17</v>
      </c>
    </row>
    <row r="7905" spans="1:33" hidden="1" x14ac:dyDescent="0.25">
      <c r="A7905">
        <v>1909456</v>
      </c>
      <c r="B7905" t="s">
        <v>550</v>
      </c>
      <c r="C7905" t="s">
        <v>19358</v>
      </c>
      <c r="D7905" t="s">
        <v>19376</v>
      </c>
      <c r="E7905" t="s">
        <v>553</v>
      </c>
      <c r="F7905">
        <v>1977</v>
      </c>
      <c r="G7905">
        <v>64</v>
      </c>
      <c r="H7905" t="s">
        <v>4</v>
      </c>
      <c r="I7905" t="s">
        <v>5</v>
      </c>
      <c r="J7905" t="s">
        <v>4</v>
      </c>
      <c r="K7905">
        <v>188500</v>
      </c>
      <c r="L7905" t="s">
        <v>1</v>
      </c>
      <c r="M7905">
        <v>602</v>
      </c>
      <c r="N7905" t="s">
        <v>1</v>
      </c>
      <c r="O7905" t="s">
        <v>19359</v>
      </c>
      <c r="P7905" t="s">
        <v>19360</v>
      </c>
      <c r="Q7905" t="s">
        <v>8</v>
      </c>
      <c r="R7905" t="s">
        <v>19514</v>
      </c>
      <c r="S7905" t="s">
        <v>7778</v>
      </c>
      <c r="T7905" t="s">
        <v>4</v>
      </c>
      <c r="U7905" t="s">
        <v>4</v>
      </c>
      <c r="V7905" t="s">
        <v>19369</v>
      </c>
      <c r="W7905">
        <v>1</v>
      </c>
      <c r="X7905" t="s">
        <v>19378</v>
      </c>
      <c r="Y7905" t="s">
        <v>5</v>
      </c>
      <c r="Z7905" t="s">
        <v>5</v>
      </c>
      <c r="AA7905" t="s">
        <v>560</v>
      </c>
      <c r="AB7905" t="s">
        <v>14</v>
      </c>
      <c r="AC7905" s="1">
        <v>0.27</v>
      </c>
      <c r="AD7905" t="s">
        <v>19379</v>
      </c>
      <c r="AE7905" t="s">
        <v>19363</v>
      </c>
      <c r="AF7905">
        <v>1110</v>
      </c>
      <c r="AG7905" t="s">
        <v>17</v>
      </c>
    </row>
    <row r="7906" spans="1:33" hidden="1" x14ac:dyDescent="0.25">
      <c r="A7906">
        <v>1909472</v>
      </c>
      <c r="B7906" t="s">
        <v>550</v>
      </c>
      <c r="C7906" t="s">
        <v>19358</v>
      </c>
      <c r="D7906" t="s">
        <v>19376</v>
      </c>
      <c r="E7906" t="s">
        <v>553</v>
      </c>
      <c r="F7906">
        <v>1977</v>
      </c>
      <c r="G7906">
        <v>64</v>
      </c>
      <c r="H7906" t="s">
        <v>4</v>
      </c>
      <c r="I7906" t="s">
        <v>5</v>
      </c>
      <c r="J7906" t="s">
        <v>4</v>
      </c>
      <c r="K7906">
        <v>189000</v>
      </c>
      <c r="L7906" t="s">
        <v>1</v>
      </c>
      <c r="M7906">
        <v>603</v>
      </c>
      <c r="N7906" t="s">
        <v>1</v>
      </c>
      <c r="O7906" t="s">
        <v>19359</v>
      </c>
      <c r="P7906" t="s">
        <v>19360</v>
      </c>
      <c r="Q7906" t="s">
        <v>8</v>
      </c>
      <c r="R7906" t="s">
        <v>19515</v>
      </c>
      <c r="S7906" t="s">
        <v>7778</v>
      </c>
      <c r="T7906" t="s">
        <v>4</v>
      </c>
      <c r="U7906" t="s">
        <v>4</v>
      </c>
      <c r="V7906" t="s">
        <v>19369</v>
      </c>
      <c r="W7906">
        <v>1</v>
      </c>
      <c r="X7906" t="s">
        <v>19378</v>
      </c>
      <c r="Y7906" t="s">
        <v>5</v>
      </c>
      <c r="Z7906" t="s">
        <v>5</v>
      </c>
      <c r="AA7906" t="s">
        <v>560</v>
      </c>
      <c r="AB7906" t="s">
        <v>14</v>
      </c>
      <c r="AC7906" s="1">
        <v>0.27</v>
      </c>
      <c r="AD7906" t="s">
        <v>19379</v>
      </c>
      <c r="AE7906" t="s">
        <v>19363</v>
      </c>
      <c r="AF7906">
        <v>1110</v>
      </c>
      <c r="AG7906" t="s">
        <v>17</v>
      </c>
    </row>
    <row r="7907" spans="1:33" hidden="1" x14ac:dyDescent="0.25">
      <c r="A7907">
        <v>1909464</v>
      </c>
      <c r="B7907" t="s">
        <v>550</v>
      </c>
      <c r="C7907" t="s">
        <v>19358</v>
      </c>
      <c r="D7907" t="s">
        <v>1356</v>
      </c>
      <c r="E7907" t="s">
        <v>553</v>
      </c>
      <c r="F7907">
        <v>1977</v>
      </c>
      <c r="G7907">
        <v>87</v>
      </c>
      <c r="H7907" t="s">
        <v>5</v>
      </c>
      <c r="I7907" t="s">
        <v>5</v>
      </c>
      <c r="J7907" t="s">
        <v>4</v>
      </c>
      <c r="K7907">
        <v>195000</v>
      </c>
      <c r="L7907" t="s">
        <v>1</v>
      </c>
      <c r="M7907">
        <v>604</v>
      </c>
      <c r="N7907" t="s">
        <v>1</v>
      </c>
      <c r="O7907" t="s">
        <v>19359</v>
      </c>
      <c r="P7907" t="s">
        <v>19360</v>
      </c>
      <c r="Q7907" t="s">
        <v>8</v>
      </c>
      <c r="R7907" t="s">
        <v>19516</v>
      </c>
      <c r="S7907" t="s">
        <v>7778</v>
      </c>
      <c r="T7907" t="s">
        <v>4</v>
      </c>
      <c r="U7907" t="s">
        <v>4</v>
      </c>
      <c r="V7907" t="s">
        <v>19362</v>
      </c>
      <c r="W7907">
        <v>1</v>
      </c>
      <c r="X7907" t="s">
        <v>19517</v>
      </c>
      <c r="Y7907" t="s">
        <v>5</v>
      </c>
      <c r="Z7907" t="s">
        <v>5</v>
      </c>
      <c r="AA7907" t="s">
        <v>560</v>
      </c>
      <c r="AB7907" t="s">
        <v>14</v>
      </c>
      <c r="AC7907" s="1">
        <v>0.34</v>
      </c>
      <c r="AD7907" t="s">
        <v>7787</v>
      </c>
      <c r="AE7907" t="s">
        <v>19363</v>
      </c>
      <c r="AF7907">
        <v>1110</v>
      </c>
      <c r="AG7907" t="s">
        <v>17</v>
      </c>
    </row>
    <row r="7908" spans="1:33" hidden="1" x14ac:dyDescent="0.25">
      <c r="A7908">
        <v>1909407</v>
      </c>
      <c r="B7908" t="s">
        <v>550</v>
      </c>
      <c r="C7908" t="s">
        <v>19358</v>
      </c>
      <c r="D7908" t="s">
        <v>19397</v>
      </c>
      <c r="E7908" t="s">
        <v>553</v>
      </c>
      <c r="F7908">
        <v>1977</v>
      </c>
      <c r="G7908">
        <v>87</v>
      </c>
      <c r="H7908" t="s">
        <v>5</v>
      </c>
      <c r="I7908" t="s">
        <v>5</v>
      </c>
      <c r="J7908" t="s">
        <v>4</v>
      </c>
      <c r="K7908">
        <v>190500</v>
      </c>
      <c r="L7908" t="s">
        <v>1</v>
      </c>
      <c r="M7908">
        <v>605</v>
      </c>
      <c r="N7908" t="s">
        <v>1</v>
      </c>
      <c r="O7908" t="s">
        <v>19359</v>
      </c>
      <c r="P7908" t="s">
        <v>19360</v>
      </c>
      <c r="Q7908" t="s">
        <v>8</v>
      </c>
      <c r="R7908" t="s">
        <v>19518</v>
      </c>
      <c r="S7908" t="s">
        <v>7778</v>
      </c>
      <c r="T7908" t="s">
        <v>4</v>
      </c>
      <c r="U7908" t="s">
        <v>4</v>
      </c>
      <c r="V7908" t="s">
        <v>19369</v>
      </c>
      <c r="W7908">
        <v>1</v>
      </c>
      <c r="X7908" t="s">
        <v>19399</v>
      </c>
      <c r="Y7908" t="s">
        <v>5</v>
      </c>
      <c r="Z7908" t="s">
        <v>5</v>
      </c>
      <c r="AA7908" t="s">
        <v>560</v>
      </c>
      <c r="AB7908" t="s">
        <v>14</v>
      </c>
      <c r="AC7908" s="1">
        <v>0.37</v>
      </c>
      <c r="AD7908" t="s">
        <v>7787</v>
      </c>
      <c r="AE7908" t="s">
        <v>19363</v>
      </c>
      <c r="AF7908">
        <v>1110</v>
      </c>
      <c r="AG7908" t="s">
        <v>17</v>
      </c>
    </row>
    <row r="7909" spans="1:33" hidden="1" x14ac:dyDescent="0.25">
      <c r="A7909">
        <v>1909423</v>
      </c>
      <c r="B7909" t="s">
        <v>550</v>
      </c>
      <c r="C7909" t="s">
        <v>19358</v>
      </c>
      <c r="D7909" t="s">
        <v>19397</v>
      </c>
      <c r="E7909" t="s">
        <v>553</v>
      </c>
      <c r="F7909">
        <v>1977</v>
      </c>
      <c r="G7909">
        <v>87</v>
      </c>
      <c r="H7909" t="s">
        <v>5</v>
      </c>
      <c r="I7909" t="s">
        <v>5</v>
      </c>
      <c r="J7909" t="s">
        <v>4</v>
      </c>
      <c r="K7909">
        <v>191000</v>
      </c>
      <c r="L7909" t="s">
        <v>1</v>
      </c>
      <c r="M7909">
        <v>606</v>
      </c>
      <c r="N7909" t="s">
        <v>1</v>
      </c>
      <c r="O7909" t="s">
        <v>19359</v>
      </c>
      <c r="P7909" t="s">
        <v>19360</v>
      </c>
      <c r="Q7909" t="s">
        <v>8</v>
      </c>
      <c r="R7909" t="s">
        <v>19519</v>
      </c>
      <c r="S7909" t="s">
        <v>7778</v>
      </c>
      <c r="T7909" t="s">
        <v>4</v>
      </c>
      <c r="U7909" t="s">
        <v>4</v>
      </c>
      <c r="V7909" t="s">
        <v>19366</v>
      </c>
      <c r="W7909">
        <v>1</v>
      </c>
      <c r="X7909" t="s">
        <v>19399</v>
      </c>
      <c r="Y7909" t="s">
        <v>5</v>
      </c>
      <c r="Z7909" t="s">
        <v>5</v>
      </c>
      <c r="AA7909" t="s">
        <v>560</v>
      </c>
      <c r="AB7909" t="s">
        <v>14</v>
      </c>
      <c r="AC7909" s="1">
        <v>0.37</v>
      </c>
      <c r="AD7909" t="s">
        <v>7787</v>
      </c>
      <c r="AE7909" t="s">
        <v>19363</v>
      </c>
      <c r="AF7909">
        <v>1110</v>
      </c>
      <c r="AG7909" t="s">
        <v>17</v>
      </c>
    </row>
    <row r="7910" spans="1:33" hidden="1" x14ac:dyDescent="0.25">
      <c r="A7910">
        <v>1909449</v>
      </c>
      <c r="B7910" t="s">
        <v>550</v>
      </c>
      <c r="C7910" t="s">
        <v>19358</v>
      </c>
      <c r="D7910" t="s">
        <v>608</v>
      </c>
      <c r="E7910" t="s">
        <v>553</v>
      </c>
      <c r="F7910">
        <v>1977</v>
      </c>
      <c r="G7910">
        <v>87</v>
      </c>
      <c r="H7910" t="s">
        <v>5</v>
      </c>
      <c r="I7910" t="s">
        <v>5</v>
      </c>
      <c r="J7910" t="s">
        <v>4</v>
      </c>
      <c r="K7910">
        <v>192000</v>
      </c>
      <c r="L7910" t="s">
        <v>1</v>
      </c>
      <c r="M7910">
        <v>607</v>
      </c>
      <c r="N7910" t="s">
        <v>1</v>
      </c>
      <c r="O7910" t="s">
        <v>19359</v>
      </c>
      <c r="P7910" t="s">
        <v>19360</v>
      </c>
      <c r="Q7910" t="s">
        <v>8</v>
      </c>
      <c r="R7910" t="s">
        <v>19520</v>
      </c>
      <c r="S7910" t="s">
        <v>7778</v>
      </c>
      <c r="T7910" t="s">
        <v>4</v>
      </c>
      <c r="U7910" t="s">
        <v>4</v>
      </c>
      <c r="V7910" t="s">
        <v>19362</v>
      </c>
      <c r="W7910">
        <v>1</v>
      </c>
      <c r="X7910" t="s">
        <v>19395</v>
      </c>
      <c r="Y7910" t="s">
        <v>5</v>
      </c>
      <c r="Z7910" t="s">
        <v>5</v>
      </c>
      <c r="AA7910" t="s">
        <v>560</v>
      </c>
      <c r="AB7910" t="s">
        <v>14</v>
      </c>
      <c r="AC7910" s="1">
        <v>0.34</v>
      </c>
      <c r="AD7910" t="s">
        <v>7787</v>
      </c>
      <c r="AE7910" t="s">
        <v>19363</v>
      </c>
      <c r="AF7910">
        <v>1110</v>
      </c>
      <c r="AG7910" t="s">
        <v>17</v>
      </c>
    </row>
    <row r="7911" spans="1:33" hidden="1" x14ac:dyDescent="0.25">
      <c r="A7911">
        <v>1909548</v>
      </c>
      <c r="B7911" t="s">
        <v>550</v>
      </c>
      <c r="C7911" t="s">
        <v>19358</v>
      </c>
      <c r="D7911" t="s">
        <v>19383</v>
      </c>
      <c r="E7911" t="s">
        <v>553</v>
      </c>
      <c r="F7911">
        <v>1977</v>
      </c>
      <c r="G7911">
        <v>65</v>
      </c>
      <c r="H7911" t="s">
        <v>4</v>
      </c>
      <c r="I7911" t="s">
        <v>5</v>
      </c>
      <c r="J7911" t="s">
        <v>4</v>
      </c>
      <c r="K7911">
        <v>193500</v>
      </c>
      <c r="L7911" t="s">
        <v>1</v>
      </c>
      <c r="M7911">
        <v>608</v>
      </c>
      <c r="N7911" t="s">
        <v>1</v>
      </c>
      <c r="O7911" t="s">
        <v>19359</v>
      </c>
      <c r="P7911" t="s">
        <v>19360</v>
      </c>
      <c r="Q7911" t="s">
        <v>8</v>
      </c>
      <c r="R7911" t="s">
        <v>19521</v>
      </c>
      <c r="S7911" t="s">
        <v>7778</v>
      </c>
      <c r="T7911" t="s">
        <v>4</v>
      </c>
      <c r="U7911" t="s">
        <v>4</v>
      </c>
      <c r="V7911" t="s">
        <v>19369</v>
      </c>
      <c r="W7911">
        <v>1</v>
      </c>
      <c r="X7911" t="s">
        <v>19385</v>
      </c>
      <c r="Y7911" t="s">
        <v>5</v>
      </c>
      <c r="Z7911" t="s">
        <v>5</v>
      </c>
      <c r="AA7911" t="s">
        <v>560</v>
      </c>
      <c r="AB7911" t="s">
        <v>14</v>
      </c>
      <c r="AC7911" s="1">
        <v>0.28000000000000003</v>
      </c>
      <c r="AD7911" t="s">
        <v>19386</v>
      </c>
      <c r="AE7911" t="s">
        <v>19363</v>
      </c>
      <c r="AF7911">
        <v>1110</v>
      </c>
      <c r="AG7911" t="s">
        <v>17</v>
      </c>
    </row>
    <row r="7912" spans="1:33" hidden="1" x14ac:dyDescent="0.25">
      <c r="A7912">
        <v>1909522</v>
      </c>
      <c r="B7912" t="s">
        <v>550</v>
      </c>
      <c r="C7912" t="s">
        <v>19358</v>
      </c>
      <c r="D7912" t="s">
        <v>19383</v>
      </c>
      <c r="E7912" t="s">
        <v>553</v>
      </c>
      <c r="F7912">
        <v>1977</v>
      </c>
      <c r="G7912">
        <v>65</v>
      </c>
      <c r="H7912" t="s">
        <v>4</v>
      </c>
      <c r="I7912" t="s">
        <v>5</v>
      </c>
      <c r="J7912" t="s">
        <v>4</v>
      </c>
      <c r="K7912">
        <v>191500</v>
      </c>
      <c r="L7912" t="s">
        <v>1</v>
      </c>
      <c r="M7912">
        <v>609</v>
      </c>
      <c r="N7912" t="s">
        <v>1</v>
      </c>
      <c r="O7912" t="s">
        <v>19359</v>
      </c>
      <c r="P7912" t="s">
        <v>19360</v>
      </c>
      <c r="Q7912" t="s">
        <v>8</v>
      </c>
      <c r="R7912" t="s">
        <v>19522</v>
      </c>
      <c r="S7912" t="s">
        <v>7778</v>
      </c>
      <c r="T7912" t="s">
        <v>4</v>
      </c>
      <c r="U7912" t="s">
        <v>4</v>
      </c>
      <c r="V7912" t="s">
        <v>19366</v>
      </c>
      <c r="W7912">
        <v>1</v>
      </c>
      <c r="X7912" t="s">
        <v>19385</v>
      </c>
      <c r="Y7912" t="s">
        <v>5</v>
      </c>
      <c r="Z7912" t="s">
        <v>5</v>
      </c>
      <c r="AA7912" t="s">
        <v>560</v>
      </c>
      <c r="AB7912" t="s">
        <v>14</v>
      </c>
      <c r="AC7912" s="1">
        <v>0.27</v>
      </c>
      <c r="AD7912" t="s">
        <v>19386</v>
      </c>
      <c r="AE7912" t="s">
        <v>19363</v>
      </c>
      <c r="AF7912">
        <v>1110</v>
      </c>
      <c r="AG7912" t="s">
        <v>17</v>
      </c>
    </row>
    <row r="7913" spans="1:33" hidden="1" x14ac:dyDescent="0.25">
      <c r="A7913">
        <v>1909506</v>
      </c>
      <c r="B7913" t="s">
        <v>550</v>
      </c>
      <c r="C7913" t="s">
        <v>19358</v>
      </c>
      <c r="D7913" t="s">
        <v>19383</v>
      </c>
      <c r="E7913" t="s">
        <v>553</v>
      </c>
      <c r="F7913">
        <v>1977</v>
      </c>
      <c r="G7913">
        <v>65</v>
      </c>
      <c r="H7913" t="s">
        <v>4</v>
      </c>
      <c r="I7913" t="s">
        <v>5</v>
      </c>
      <c r="J7913" t="s">
        <v>4</v>
      </c>
      <c r="K7913">
        <v>191000</v>
      </c>
      <c r="L7913" t="s">
        <v>1</v>
      </c>
      <c r="M7913">
        <v>610</v>
      </c>
      <c r="N7913" t="s">
        <v>1</v>
      </c>
      <c r="O7913" t="s">
        <v>19359</v>
      </c>
      <c r="P7913" t="s">
        <v>19360</v>
      </c>
      <c r="Q7913" t="s">
        <v>8</v>
      </c>
      <c r="R7913" t="s">
        <v>19523</v>
      </c>
      <c r="S7913" t="s">
        <v>7778</v>
      </c>
      <c r="T7913" t="s">
        <v>4</v>
      </c>
      <c r="U7913" t="s">
        <v>4</v>
      </c>
      <c r="V7913" t="s">
        <v>19369</v>
      </c>
      <c r="W7913">
        <v>1</v>
      </c>
      <c r="X7913" t="s">
        <v>19385</v>
      </c>
      <c r="Y7913" t="s">
        <v>5</v>
      </c>
      <c r="Z7913" t="s">
        <v>5</v>
      </c>
      <c r="AA7913" t="s">
        <v>560</v>
      </c>
      <c r="AB7913" t="s">
        <v>14</v>
      </c>
      <c r="AC7913" s="1">
        <v>0.28000000000000003</v>
      </c>
      <c r="AD7913" t="s">
        <v>19386</v>
      </c>
      <c r="AE7913" t="s">
        <v>19363</v>
      </c>
      <c r="AF7913">
        <v>1110</v>
      </c>
      <c r="AG7913" t="s">
        <v>17</v>
      </c>
    </row>
    <row r="7914" spans="1:33" hidden="1" x14ac:dyDescent="0.25">
      <c r="A7914">
        <v>1909480</v>
      </c>
      <c r="B7914" t="s">
        <v>550</v>
      </c>
      <c r="C7914" t="s">
        <v>19358</v>
      </c>
      <c r="D7914" t="s">
        <v>19383</v>
      </c>
      <c r="E7914" t="s">
        <v>553</v>
      </c>
      <c r="F7914">
        <v>1977</v>
      </c>
      <c r="G7914">
        <v>65</v>
      </c>
      <c r="H7914" t="s">
        <v>4</v>
      </c>
      <c r="I7914" t="s">
        <v>5</v>
      </c>
      <c r="J7914" t="s">
        <v>4</v>
      </c>
      <c r="K7914">
        <v>194500</v>
      </c>
      <c r="L7914" t="s">
        <v>1</v>
      </c>
      <c r="M7914">
        <v>611</v>
      </c>
      <c r="N7914" t="s">
        <v>1</v>
      </c>
      <c r="O7914" t="s">
        <v>19359</v>
      </c>
      <c r="P7914" t="s">
        <v>19360</v>
      </c>
      <c r="Q7914" t="s">
        <v>8</v>
      </c>
      <c r="R7914" t="s">
        <v>19524</v>
      </c>
      <c r="S7914" t="s">
        <v>7778</v>
      </c>
      <c r="T7914" t="s">
        <v>4</v>
      </c>
      <c r="U7914" t="s">
        <v>4</v>
      </c>
      <c r="V7914" t="s">
        <v>19369</v>
      </c>
      <c r="W7914">
        <v>1</v>
      </c>
      <c r="X7914" t="s">
        <v>19385</v>
      </c>
      <c r="Y7914" t="s">
        <v>5</v>
      </c>
      <c r="Z7914" t="s">
        <v>5</v>
      </c>
      <c r="AA7914" t="s">
        <v>560</v>
      </c>
      <c r="AB7914" t="s">
        <v>14</v>
      </c>
      <c r="AC7914" s="1">
        <v>0.28000000000000003</v>
      </c>
      <c r="AD7914" t="s">
        <v>19386</v>
      </c>
      <c r="AE7914" t="s">
        <v>19363</v>
      </c>
      <c r="AF7914">
        <v>1110</v>
      </c>
      <c r="AG7914" t="s">
        <v>17</v>
      </c>
    </row>
    <row r="7915" spans="1:33" hidden="1" x14ac:dyDescent="0.25">
      <c r="A7915">
        <v>1909498</v>
      </c>
      <c r="B7915" t="s">
        <v>550</v>
      </c>
      <c r="C7915" t="s">
        <v>19358</v>
      </c>
      <c r="D7915" t="s">
        <v>19383</v>
      </c>
      <c r="E7915" t="s">
        <v>553</v>
      </c>
      <c r="F7915">
        <v>1977</v>
      </c>
      <c r="G7915">
        <v>65</v>
      </c>
      <c r="H7915" t="s">
        <v>4</v>
      </c>
      <c r="I7915" t="s">
        <v>5</v>
      </c>
      <c r="J7915" t="s">
        <v>4</v>
      </c>
      <c r="K7915">
        <v>202000</v>
      </c>
      <c r="L7915" t="s">
        <v>1</v>
      </c>
      <c r="M7915">
        <v>612</v>
      </c>
      <c r="N7915" t="s">
        <v>1</v>
      </c>
      <c r="O7915" t="s">
        <v>19359</v>
      </c>
      <c r="P7915" t="s">
        <v>19360</v>
      </c>
      <c r="Q7915" t="s">
        <v>8</v>
      </c>
      <c r="R7915" t="s">
        <v>19525</v>
      </c>
      <c r="S7915" t="s">
        <v>7778</v>
      </c>
      <c r="T7915" t="s">
        <v>4</v>
      </c>
      <c r="U7915" t="s">
        <v>4</v>
      </c>
      <c r="V7915" t="s">
        <v>19369</v>
      </c>
      <c r="W7915">
        <v>1</v>
      </c>
      <c r="X7915" t="s">
        <v>19385</v>
      </c>
      <c r="Y7915" t="s">
        <v>5</v>
      </c>
      <c r="Z7915" t="s">
        <v>5</v>
      </c>
      <c r="AA7915" t="s">
        <v>560</v>
      </c>
      <c r="AB7915" t="s">
        <v>14</v>
      </c>
      <c r="AC7915" s="1">
        <v>0.28000000000000003</v>
      </c>
      <c r="AD7915" t="s">
        <v>19386</v>
      </c>
      <c r="AE7915" t="s">
        <v>19363</v>
      </c>
      <c r="AF7915">
        <v>1110</v>
      </c>
      <c r="AG7915" t="s">
        <v>17</v>
      </c>
    </row>
    <row r="7916" spans="1:33" hidden="1" x14ac:dyDescent="0.25">
      <c r="A7916">
        <v>1909514</v>
      </c>
      <c r="B7916" t="s">
        <v>550</v>
      </c>
      <c r="C7916" t="s">
        <v>19358</v>
      </c>
      <c r="D7916" t="s">
        <v>19383</v>
      </c>
      <c r="E7916" t="s">
        <v>553</v>
      </c>
      <c r="F7916">
        <v>1977</v>
      </c>
      <c r="G7916">
        <v>65</v>
      </c>
      <c r="H7916" t="s">
        <v>4</v>
      </c>
      <c r="I7916" t="s">
        <v>5</v>
      </c>
      <c r="J7916" t="s">
        <v>4</v>
      </c>
      <c r="K7916">
        <v>186500</v>
      </c>
      <c r="L7916" t="s">
        <v>1</v>
      </c>
      <c r="M7916">
        <v>613</v>
      </c>
      <c r="N7916" t="s">
        <v>1</v>
      </c>
      <c r="O7916" t="s">
        <v>19359</v>
      </c>
      <c r="P7916" t="s">
        <v>19360</v>
      </c>
      <c r="Q7916" t="s">
        <v>8</v>
      </c>
      <c r="R7916" t="s">
        <v>19526</v>
      </c>
      <c r="S7916" t="s">
        <v>7778</v>
      </c>
      <c r="T7916" t="s">
        <v>4</v>
      </c>
      <c r="U7916" t="s">
        <v>4</v>
      </c>
      <c r="V7916" t="s">
        <v>19366</v>
      </c>
      <c r="W7916">
        <v>1</v>
      </c>
      <c r="X7916" t="s">
        <v>19385</v>
      </c>
      <c r="Y7916" t="s">
        <v>5</v>
      </c>
      <c r="Z7916" t="s">
        <v>5</v>
      </c>
      <c r="AA7916" t="s">
        <v>560</v>
      </c>
      <c r="AB7916" t="s">
        <v>14</v>
      </c>
      <c r="AC7916" s="1">
        <v>0.27</v>
      </c>
      <c r="AD7916" t="s">
        <v>19386</v>
      </c>
      <c r="AE7916" t="s">
        <v>19363</v>
      </c>
      <c r="AF7916">
        <v>1110</v>
      </c>
      <c r="AG7916" t="s">
        <v>17</v>
      </c>
    </row>
    <row r="7917" spans="1:33" hidden="1" x14ac:dyDescent="0.25">
      <c r="A7917">
        <v>1909530</v>
      </c>
      <c r="B7917" t="s">
        <v>550</v>
      </c>
      <c r="C7917" t="s">
        <v>19358</v>
      </c>
      <c r="D7917" t="s">
        <v>19383</v>
      </c>
      <c r="E7917" t="s">
        <v>553</v>
      </c>
      <c r="F7917">
        <v>1977</v>
      </c>
      <c r="G7917">
        <v>65</v>
      </c>
      <c r="H7917" t="s">
        <v>4</v>
      </c>
      <c r="I7917" t="s">
        <v>5</v>
      </c>
      <c r="J7917" t="s">
        <v>4</v>
      </c>
      <c r="K7917">
        <v>191500</v>
      </c>
      <c r="L7917" t="s">
        <v>1</v>
      </c>
      <c r="M7917">
        <v>614</v>
      </c>
      <c r="N7917" t="s">
        <v>1</v>
      </c>
      <c r="O7917" t="s">
        <v>19359</v>
      </c>
      <c r="P7917" t="s">
        <v>19360</v>
      </c>
      <c r="Q7917" t="s">
        <v>8</v>
      </c>
      <c r="R7917" t="s">
        <v>19527</v>
      </c>
      <c r="S7917" t="s">
        <v>7778</v>
      </c>
      <c r="T7917" t="s">
        <v>4</v>
      </c>
      <c r="U7917" t="s">
        <v>4</v>
      </c>
      <c r="V7917" t="s">
        <v>19369</v>
      </c>
      <c r="W7917">
        <v>1</v>
      </c>
      <c r="X7917" t="s">
        <v>19385</v>
      </c>
      <c r="Y7917" t="s">
        <v>5</v>
      </c>
      <c r="Z7917" t="s">
        <v>5</v>
      </c>
      <c r="AA7917" t="s">
        <v>560</v>
      </c>
      <c r="AB7917" t="s">
        <v>14</v>
      </c>
      <c r="AC7917" s="1">
        <v>0.28000000000000003</v>
      </c>
      <c r="AD7917" t="s">
        <v>19386</v>
      </c>
      <c r="AE7917" t="s">
        <v>19363</v>
      </c>
      <c r="AF7917">
        <v>1110</v>
      </c>
      <c r="AG7917" t="s">
        <v>17</v>
      </c>
    </row>
    <row r="7918" spans="1:33" hidden="1" x14ac:dyDescent="0.25">
      <c r="A7918">
        <v>1909555</v>
      </c>
      <c r="B7918" t="s">
        <v>550</v>
      </c>
      <c r="C7918" t="s">
        <v>19358</v>
      </c>
      <c r="D7918" t="s">
        <v>19383</v>
      </c>
      <c r="E7918" t="s">
        <v>553</v>
      </c>
      <c r="F7918">
        <v>1977</v>
      </c>
      <c r="G7918">
        <v>65</v>
      </c>
      <c r="H7918" t="s">
        <v>4</v>
      </c>
      <c r="I7918" t="s">
        <v>5</v>
      </c>
      <c r="J7918" t="s">
        <v>4</v>
      </c>
      <c r="K7918">
        <v>194500</v>
      </c>
      <c r="L7918" t="s">
        <v>1</v>
      </c>
      <c r="M7918">
        <v>615</v>
      </c>
      <c r="N7918" t="s">
        <v>1</v>
      </c>
      <c r="O7918" t="s">
        <v>19359</v>
      </c>
      <c r="P7918" t="s">
        <v>19360</v>
      </c>
      <c r="Q7918" t="s">
        <v>8</v>
      </c>
      <c r="R7918" t="s">
        <v>19528</v>
      </c>
      <c r="S7918" t="s">
        <v>7778</v>
      </c>
      <c r="T7918" t="s">
        <v>4</v>
      </c>
      <c r="U7918" t="s">
        <v>4</v>
      </c>
      <c r="V7918" t="s">
        <v>19369</v>
      </c>
      <c r="W7918">
        <v>1</v>
      </c>
      <c r="X7918" t="s">
        <v>19385</v>
      </c>
      <c r="Y7918" t="s">
        <v>5</v>
      </c>
      <c r="Z7918" t="s">
        <v>5</v>
      </c>
      <c r="AA7918" t="s">
        <v>560</v>
      </c>
      <c r="AB7918" t="s">
        <v>14</v>
      </c>
      <c r="AC7918" s="1">
        <v>0.28000000000000003</v>
      </c>
      <c r="AD7918" t="s">
        <v>19386</v>
      </c>
      <c r="AE7918" t="s">
        <v>19363</v>
      </c>
      <c r="AF7918">
        <v>1110</v>
      </c>
      <c r="AG7918" t="s">
        <v>17</v>
      </c>
    </row>
    <row r="7919" spans="1:33" hidden="1" x14ac:dyDescent="0.25">
      <c r="A7919">
        <v>1909670</v>
      </c>
      <c r="B7919" t="s">
        <v>550</v>
      </c>
      <c r="C7919" t="s">
        <v>19358</v>
      </c>
      <c r="D7919" t="s">
        <v>19383</v>
      </c>
      <c r="E7919" t="s">
        <v>553</v>
      </c>
      <c r="F7919">
        <v>1977</v>
      </c>
      <c r="G7919">
        <v>65</v>
      </c>
      <c r="H7919" t="s">
        <v>4</v>
      </c>
      <c r="I7919" t="s">
        <v>5</v>
      </c>
      <c r="J7919" t="s">
        <v>4</v>
      </c>
      <c r="K7919">
        <v>194000</v>
      </c>
      <c r="L7919" t="s">
        <v>1</v>
      </c>
      <c r="M7919">
        <v>616</v>
      </c>
      <c r="N7919" t="s">
        <v>1</v>
      </c>
      <c r="O7919" t="s">
        <v>19359</v>
      </c>
      <c r="P7919" t="s">
        <v>19360</v>
      </c>
      <c r="Q7919" t="s">
        <v>8</v>
      </c>
      <c r="R7919" t="s">
        <v>19529</v>
      </c>
      <c r="S7919" t="s">
        <v>7778</v>
      </c>
      <c r="T7919" t="s">
        <v>4</v>
      </c>
      <c r="U7919" t="s">
        <v>4</v>
      </c>
      <c r="V7919" t="s">
        <v>19369</v>
      </c>
      <c r="W7919">
        <v>1</v>
      </c>
      <c r="X7919" t="s">
        <v>19385</v>
      </c>
      <c r="Y7919" t="s">
        <v>5</v>
      </c>
      <c r="Z7919" t="s">
        <v>5</v>
      </c>
      <c r="AA7919" t="s">
        <v>560</v>
      </c>
      <c r="AB7919" t="s">
        <v>14</v>
      </c>
      <c r="AC7919" s="1">
        <v>0.28000000000000003</v>
      </c>
      <c r="AD7919" t="s">
        <v>19386</v>
      </c>
      <c r="AE7919" t="s">
        <v>19363</v>
      </c>
      <c r="AF7919">
        <v>1110</v>
      </c>
      <c r="AG7919" t="s">
        <v>17</v>
      </c>
    </row>
    <row r="7920" spans="1:33" hidden="1" x14ac:dyDescent="0.25">
      <c r="A7920">
        <v>1909654</v>
      </c>
      <c r="B7920" t="s">
        <v>550</v>
      </c>
      <c r="C7920" t="s">
        <v>19358</v>
      </c>
      <c r="D7920" t="s">
        <v>19383</v>
      </c>
      <c r="E7920" t="s">
        <v>553</v>
      </c>
      <c r="F7920">
        <v>1977</v>
      </c>
      <c r="G7920">
        <v>65</v>
      </c>
      <c r="H7920" t="s">
        <v>4</v>
      </c>
      <c r="I7920" t="s">
        <v>5</v>
      </c>
      <c r="J7920" t="s">
        <v>4</v>
      </c>
      <c r="K7920">
        <v>191000</v>
      </c>
      <c r="L7920" t="s">
        <v>1</v>
      </c>
      <c r="M7920">
        <v>617</v>
      </c>
      <c r="N7920" t="s">
        <v>1</v>
      </c>
      <c r="O7920" t="s">
        <v>19359</v>
      </c>
      <c r="P7920" t="s">
        <v>19360</v>
      </c>
      <c r="Q7920" t="s">
        <v>8</v>
      </c>
      <c r="R7920" t="s">
        <v>19530</v>
      </c>
      <c r="S7920" t="s">
        <v>7778</v>
      </c>
      <c r="T7920" t="s">
        <v>4</v>
      </c>
      <c r="U7920" t="s">
        <v>4</v>
      </c>
      <c r="V7920" t="s">
        <v>19369</v>
      </c>
      <c r="W7920">
        <v>1</v>
      </c>
      <c r="X7920" t="s">
        <v>19385</v>
      </c>
      <c r="Y7920" t="s">
        <v>5</v>
      </c>
      <c r="Z7920" t="s">
        <v>5</v>
      </c>
      <c r="AA7920" t="s">
        <v>560</v>
      </c>
      <c r="AB7920" t="s">
        <v>14</v>
      </c>
      <c r="AC7920" s="1">
        <v>0.28000000000000003</v>
      </c>
      <c r="AD7920" t="s">
        <v>19386</v>
      </c>
      <c r="AE7920" t="s">
        <v>19363</v>
      </c>
      <c r="AF7920">
        <v>1110</v>
      </c>
      <c r="AG7920" t="s">
        <v>17</v>
      </c>
    </row>
    <row r="7921" spans="1:33" hidden="1" x14ac:dyDescent="0.25">
      <c r="A7921">
        <v>1909597</v>
      </c>
      <c r="B7921" t="s">
        <v>550</v>
      </c>
      <c r="C7921" t="s">
        <v>19358</v>
      </c>
      <c r="D7921" t="s">
        <v>19383</v>
      </c>
      <c r="E7921" t="s">
        <v>553</v>
      </c>
      <c r="F7921">
        <v>1977</v>
      </c>
      <c r="G7921">
        <v>65</v>
      </c>
      <c r="H7921" t="s">
        <v>4</v>
      </c>
      <c r="I7921" t="s">
        <v>5</v>
      </c>
      <c r="J7921" t="s">
        <v>4</v>
      </c>
      <c r="K7921">
        <v>212000</v>
      </c>
      <c r="L7921" t="s">
        <v>1</v>
      </c>
      <c r="M7921">
        <v>618</v>
      </c>
      <c r="N7921" t="s">
        <v>1</v>
      </c>
      <c r="O7921" t="s">
        <v>19359</v>
      </c>
      <c r="P7921" t="s">
        <v>19360</v>
      </c>
      <c r="Q7921" t="s">
        <v>8</v>
      </c>
      <c r="R7921" t="s">
        <v>19531</v>
      </c>
      <c r="S7921" t="s">
        <v>7778</v>
      </c>
      <c r="T7921" t="s">
        <v>4</v>
      </c>
      <c r="U7921" t="s">
        <v>4</v>
      </c>
      <c r="V7921" t="s">
        <v>19369</v>
      </c>
      <c r="W7921">
        <v>1</v>
      </c>
      <c r="X7921" t="s">
        <v>19385</v>
      </c>
      <c r="Y7921" t="s">
        <v>5</v>
      </c>
      <c r="Z7921" t="s">
        <v>5</v>
      </c>
      <c r="AA7921" t="s">
        <v>560</v>
      </c>
      <c r="AB7921" t="s">
        <v>14</v>
      </c>
      <c r="AC7921" s="1">
        <v>0.28000000000000003</v>
      </c>
      <c r="AD7921" t="s">
        <v>19386</v>
      </c>
      <c r="AE7921" t="s">
        <v>19363</v>
      </c>
      <c r="AF7921">
        <v>1110</v>
      </c>
      <c r="AG7921" t="s">
        <v>17</v>
      </c>
    </row>
    <row r="7922" spans="1:33" hidden="1" x14ac:dyDescent="0.25">
      <c r="A7922">
        <v>1909571</v>
      </c>
      <c r="B7922" t="s">
        <v>550</v>
      </c>
      <c r="C7922" t="s">
        <v>19358</v>
      </c>
      <c r="D7922" t="s">
        <v>19383</v>
      </c>
      <c r="E7922" t="s">
        <v>553</v>
      </c>
      <c r="F7922">
        <v>1977</v>
      </c>
      <c r="G7922">
        <v>65</v>
      </c>
      <c r="H7922" t="s">
        <v>4</v>
      </c>
      <c r="I7922" t="s">
        <v>5</v>
      </c>
      <c r="J7922" t="s">
        <v>4</v>
      </c>
      <c r="K7922">
        <v>194500</v>
      </c>
      <c r="L7922" t="s">
        <v>1</v>
      </c>
      <c r="M7922">
        <v>619</v>
      </c>
      <c r="N7922" t="s">
        <v>1</v>
      </c>
      <c r="O7922" t="s">
        <v>19359</v>
      </c>
      <c r="P7922" t="s">
        <v>19360</v>
      </c>
      <c r="Q7922" t="s">
        <v>8</v>
      </c>
      <c r="R7922" t="s">
        <v>19532</v>
      </c>
      <c r="S7922" t="s">
        <v>7778</v>
      </c>
      <c r="T7922" t="s">
        <v>4</v>
      </c>
      <c r="U7922" t="s">
        <v>4</v>
      </c>
      <c r="V7922" t="s">
        <v>19369</v>
      </c>
      <c r="W7922">
        <v>1</v>
      </c>
      <c r="X7922" t="s">
        <v>19385</v>
      </c>
      <c r="Y7922" t="s">
        <v>5</v>
      </c>
      <c r="Z7922" t="s">
        <v>5</v>
      </c>
      <c r="AA7922" t="s">
        <v>560</v>
      </c>
      <c r="AB7922" t="s">
        <v>14</v>
      </c>
      <c r="AC7922" s="1">
        <v>0.28000000000000003</v>
      </c>
      <c r="AD7922" t="s">
        <v>19386</v>
      </c>
      <c r="AE7922" t="s">
        <v>19363</v>
      </c>
      <c r="AF7922">
        <v>1110</v>
      </c>
      <c r="AG7922" t="s">
        <v>17</v>
      </c>
    </row>
    <row r="7923" spans="1:33" hidden="1" x14ac:dyDescent="0.25">
      <c r="A7923">
        <v>1909563</v>
      </c>
      <c r="B7923" t="s">
        <v>550</v>
      </c>
      <c r="C7923" t="s">
        <v>19358</v>
      </c>
      <c r="D7923" t="s">
        <v>19383</v>
      </c>
      <c r="E7923" t="s">
        <v>553</v>
      </c>
      <c r="F7923">
        <v>1977</v>
      </c>
      <c r="G7923">
        <v>65</v>
      </c>
      <c r="H7923" t="s">
        <v>4</v>
      </c>
      <c r="I7923" t="s">
        <v>5</v>
      </c>
      <c r="J7923" t="s">
        <v>4</v>
      </c>
      <c r="K7923">
        <v>194000</v>
      </c>
      <c r="L7923" t="s">
        <v>1</v>
      </c>
      <c r="M7923">
        <v>620</v>
      </c>
      <c r="N7923" t="s">
        <v>1</v>
      </c>
      <c r="O7923" t="s">
        <v>19359</v>
      </c>
      <c r="P7923" t="s">
        <v>19360</v>
      </c>
      <c r="Q7923" t="s">
        <v>8</v>
      </c>
      <c r="R7923" t="s">
        <v>19533</v>
      </c>
      <c r="S7923" t="s">
        <v>7778</v>
      </c>
      <c r="T7923" t="s">
        <v>4</v>
      </c>
      <c r="U7923" t="s">
        <v>4</v>
      </c>
      <c r="V7923" t="s">
        <v>19369</v>
      </c>
      <c r="W7923">
        <v>1</v>
      </c>
      <c r="X7923" t="s">
        <v>19385</v>
      </c>
      <c r="Y7923" t="s">
        <v>5</v>
      </c>
      <c r="Z7923" t="s">
        <v>5</v>
      </c>
      <c r="AA7923" t="s">
        <v>560</v>
      </c>
      <c r="AB7923" t="s">
        <v>14</v>
      </c>
      <c r="AC7923" s="1">
        <v>0.28000000000000003</v>
      </c>
      <c r="AD7923" t="s">
        <v>19386</v>
      </c>
      <c r="AE7923" t="s">
        <v>19363</v>
      </c>
      <c r="AF7923">
        <v>1110</v>
      </c>
      <c r="AG7923" t="s">
        <v>17</v>
      </c>
    </row>
    <row r="7924" spans="1:33" hidden="1" x14ac:dyDescent="0.25">
      <c r="A7924">
        <v>1909589</v>
      </c>
      <c r="B7924" t="s">
        <v>550</v>
      </c>
      <c r="C7924" t="s">
        <v>19358</v>
      </c>
      <c r="D7924" t="s">
        <v>19383</v>
      </c>
      <c r="E7924" t="s">
        <v>553</v>
      </c>
      <c r="F7924">
        <v>1977</v>
      </c>
      <c r="G7924">
        <v>65</v>
      </c>
      <c r="H7924" t="s">
        <v>4</v>
      </c>
      <c r="I7924" t="s">
        <v>5</v>
      </c>
      <c r="J7924" t="s">
        <v>4</v>
      </c>
      <c r="K7924">
        <v>191500</v>
      </c>
      <c r="L7924" t="s">
        <v>1</v>
      </c>
      <c r="M7924">
        <v>621</v>
      </c>
      <c r="N7924" t="s">
        <v>1</v>
      </c>
      <c r="O7924" t="s">
        <v>19359</v>
      </c>
      <c r="P7924" t="s">
        <v>19360</v>
      </c>
      <c r="Q7924" t="s">
        <v>8</v>
      </c>
      <c r="R7924" t="s">
        <v>19534</v>
      </c>
      <c r="S7924" t="s">
        <v>7778</v>
      </c>
      <c r="T7924" t="s">
        <v>4</v>
      </c>
      <c r="U7924" t="s">
        <v>4</v>
      </c>
      <c r="V7924" t="s">
        <v>19369</v>
      </c>
      <c r="W7924">
        <v>1</v>
      </c>
      <c r="X7924" t="s">
        <v>19385</v>
      </c>
      <c r="Y7924" t="s">
        <v>5</v>
      </c>
      <c r="Z7924" t="s">
        <v>5</v>
      </c>
      <c r="AA7924" t="s">
        <v>560</v>
      </c>
      <c r="AB7924" t="s">
        <v>14</v>
      </c>
      <c r="AC7924" s="1">
        <v>0.28000000000000003</v>
      </c>
      <c r="AD7924" t="s">
        <v>19386</v>
      </c>
      <c r="AE7924" t="s">
        <v>19363</v>
      </c>
      <c r="AF7924">
        <v>1110</v>
      </c>
      <c r="AG7924" t="s">
        <v>17</v>
      </c>
    </row>
    <row r="7925" spans="1:33" hidden="1" x14ac:dyDescent="0.25">
      <c r="A7925">
        <v>1909613</v>
      </c>
      <c r="B7925" t="s">
        <v>550</v>
      </c>
      <c r="C7925" t="s">
        <v>19358</v>
      </c>
      <c r="D7925" t="s">
        <v>19383</v>
      </c>
      <c r="E7925" t="s">
        <v>553</v>
      </c>
      <c r="F7925">
        <v>1977</v>
      </c>
      <c r="G7925">
        <v>65</v>
      </c>
      <c r="H7925" t="s">
        <v>4</v>
      </c>
      <c r="I7925" t="s">
        <v>5</v>
      </c>
      <c r="J7925" t="s">
        <v>4</v>
      </c>
      <c r="K7925">
        <v>191500</v>
      </c>
      <c r="L7925" t="s">
        <v>1</v>
      </c>
      <c r="M7925">
        <v>622</v>
      </c>
      <c r="N7925" t="s">
        <v>1</v>
      </c>
      <c r="O7925" t="s">
        <v>19359</v>
      </c>
      <c r="P7925" t="s">
        <v>19360</v>
      </c>
      <c r="Q7925" t="s">
        <v>8</v>
      </c>
      <c r="R7925" t="s">
        <v>19535</v>
      </c>
      <c r="S7925" t="s">
        <v>7778</v>
      </c>
      <c r="T7925" t="s">
        <v>4</v>
      </c>
      <c r="U7925" t="s">
        <v>4</v>
      </c>
      <c r="V7925" t="s">
        <v>19369</v>
      </c>
      <c r="W7925">
        <v>1</v>
      </c>
      <c r="X7925" t="s">
        <v>19385</v>
      </c>
      <c r="Y7925" t="s">
        <v>5</v>
      </c>
      <c r="Z7925" t="s">
        <v>5</v>
      </c>
      <c r="AA7925" t="s">
        <v>560</v>
      </c>
      <c r="AB7925" t="s">
        <v>14</v>
      </c>
      <c r="AC7925" s="1">
        <v>0.28000000000000003</v>
      </c>
      <c r="AD7925" t="s">
        <v>19386</v>
      </c>
      <c r="AE7925" t="s">
        <v>19363</v>
      </c>
      <c r="AF7925">
        <v>1110</v>
      </c>
      <c r="AG7925" t="s">
        <v>17</v>
      </c>
    </row>
    <row r="7926" spans="1:33" hidden="1" x14ac:dyDescent="0.25">
      <c r="A7926">
        <v>1909639</v>
      </c>
      <c r="B7926" t="s">
        <v>550</v>
      </c>
      <c r="C7926" t="s">
        <v>19358</v>
      </c>
      <c r="D7926" t="s">
        <v>19383</v>
      </c>
      <c r="E7926" t="s">
        <v>553</v>
      </c>
      <c r="F7926">
        <v>1977</v>
      </c>
      <c r="G7926">
        <v>65</v>
      </c>
      <c r="H7926" t="s">
        <v>4</v>
      </c>
      <c r="I7926" t="s">
        <v>5</v>
      </c>
      <c r="J7926" t="s">
        <v>4</v>
      </c>
      <c r="K7926">
        <v>194000</v>
      </c>
      <c r="L7926" t="s">
        <v>1</v>
      </c>
      <c r="M7926">
        <v>623</v>
      </c>
      <c r="N7926" t="s">
        <v>1</v>
      </c>
      <c r="O7926" t="s">
        <v>19359</v>
      </c>
      <c r="P7926" t="s">
        <v>19360</v>
      </c>
      <c r="Q7926" t="s">
        <v>8</v>
      </c>
      <c r="R7926" t="s">
        <v>19536</v>
      </c>
      <c r="S7926" t="s">
        <v>7778</v>
      </c>
      <c r="T7926" t="s">
        <v>4</v>
      </c>
      <c r="U7926" t="s">
        <v>4</v>
      </c>
      <c r="V7926" t="s">
        <v>19369</v>
      </c>
      <c r="W7926">
        <v>1</v>
      </c>
      <c r="X7926" t="s">
        <v>19385</v>
      </c>
      <c r="Y7926" t="s">
        <v>5</v>
      </c>
      <c r="Z7926" t="s">
        <v>5</v>
      </c>
      <c r="AA7926" t="s">
        <v>560</v>
      </c>
      <c r="AB7926" t="s">
        <v>14</v>
      </c>
      <c r="AC7926" s="1">
        <v>0.28000000000000003</v>
      </c>
      <c r="AD7926" t="s">
        <v>19386</v>
      </c>
      <c r="AE7926" t="s">
        <v>19363</v>
      </c>
      <c r="AF7926">
        <v>1110</v>
      </c>
      <c r="AG7926" t="s">
        <v>17</v>
      </c>
    </row>
    <row r="7927" spans="1:33" hidden="1" x14ac:dyDescent="0.25">
      <c r="A7927">
        <v>1909647</v>
      </c>
      <c r="B7927" t="s">
        <v>550</v>
      </c>
      <c r="C7927" t="s">
        <v>19358</v>
      </c>
      <c r="D7927" t="s">
        <v>608</v>
      </c>
      <c r="E7927" t="s">
        <v>553</v>
      </c>
      <c r="F7927">
        <v>1977</v>
      </c>
      <c r="G7927">
        <v>87</v>
      </c>
      <c r="H7927" t="s">
        <v>5</v>
      </c>
      <c r="I7927" t="s">
        <v>5</v>
      </c>
      <c r="J7927" t="s">
        <v>4</v>
      </c>
      <c r="K7927">
        <v>192000</v>
      </c>
      <c r="L7927" t="s">
        <v>1</v>
      </c>
      <c r="M7927">
        <v>624</v>
      </c>
      <c r="N7927" t="s">
        <v>1</v>
      </c>
      <c r="O7927" t="s">
        <v>19359</v>
      </c>
      <c r="P7927" t="s">
        <v>19360</v>
      </c>
      <c r="Q7927" t="s">
        <v>8</v>
      </c>
      <c r="R7927" t="s">
        <v>19537</v>
      </c>
      <c r="S7927" t="s">
        <v>7778</v>
      </c>
      <c r="T7927" t="s">
        <v>4</v>
      </c>
      <c r="U7927" t="s">
        <v>4</v>
      </c>
      <c r="V7927" t="s">
        <v>19362</v>
      </c>
      <c r="W7927">
        <v>1</v>
      </c>
      <c r="X7927" t="s">
        <v>19395</v>
      </c>
      <c r="Y7927" t="s">
        <v>5</v>
      </c>
      <c r="Z7927" t="s">
        <v>5</v>
      </c>
      <c r="AA7927" t="s">
        <v>560</v>
      </c>
      <c r="AB7927" t="s">
        <v>14</v>
      </c>
      <c r="AC7927" s="1">
        <v>0.34</v>
      </c>
      <c r="AD7927" t="s">
        <v>7787</v>
      </c>
      <c r="AE7927" t="s">
        <v>19363</v>
      </c>
      <c r="AF7927">
        <v>1110</v>
      </c>
      <c r="AG7927" t="s">
        <v>17</v>
      </c>
    </row>
    <row r="7928" spans="1:33" hidden="1" x14ac:dyDescent="0.25">
      <c r="A7928">
        <v>1909605</v>
      </c>
      <c r="B7928" t="s">
        <v>550</v>
      </c>
      <c r="C7928" t="s">
        <v>19358</v>
      </c>
      <c r="D7928" t="s">
        <v>19397</v>
      </c>
      <c r="E7928" t="s">
        <v>553</v>
      </c>
      <c r="F7928">
        <v>1977</v>
      </c>
      <c r="G7928">
        <v>87</v>
      </c>
      <c r="H7928" t="s">
        <v>5</v>
      </c>
      <c r="I7928" t="s">
        <v>5</v>
      </c>
      <c r="J7928" t="s">
        <v>4</v>
      </c>
      <c r="K7928">
        <v>191000</v>
      </c>
      <c r="L7928" t="s">
        <v>1</v>
      </c>
      <c r="M7928">
        <v>625</v>
      </c>
      <c r="N7928" t="s">
        <v>1</v>
      </c>
      <c r="O7928" t="s">
        <v>19359</v>
      </c>
      <c r="P7928" t="s">
        <v>19360</v>
      </c>
      <c r="Q7928" t="s">
        <v>8</v>
      </c>
      <c r="R7928" t="s">
        <v>19538</v>
      </c>
      <c r="S7928" t="s">
        <v>7778</v>
      </c>
      <c r="T7928" t="s">
        <v>4</v>
      </c>
      <c r="U7928" t="s">
        <v>4</v>
      </c>
      <c r="V7928" t="s">
        <v>19366</v>
      </c>
      <c r="W7928">
        <v>1</v>
      </c>
      <c r="X7928" t="s">
        <v>19399</v>
      </c>
      <c r="Y7928" t="s">
        <v>5</v>
      </c>
      <c r="Z7928" t="s">
        <v>5</v>
      </c>
      <c r="AA7928" t="s">
        <v>560</v>
      </c>
      <c r="AB7928" t="s">
        <v>14</v>
      </c>
      <c r="AC7928" s="1">
        <v>0.37</v>
      </c>
      <c r="AD7928" t="s">
        <v>7787</v>
      </c>
      <c r="AE7928" t="s">
        <v>19363</v>
      </c>
      <c r="AF7928">
        <v>1110</v>
      </c>
      <c r="AG7928" t="s">
        <v>17</v>
      </c>
    </row>
    <row r="7929" spans="1:33" hidden="1" x14ac:dyDescent="0.25">
      <c r="A7929">
        <v>1909621</v>
      </c>
      <c r="B7929" t="s">
        <v>550</v>
      </c>
      <c r="C7929" t="s">
        <v>19358</v>
      </c>
      <c r="D7929" t="s">
        <v>19397</v>
      </c>
      <c r="E7929" t="s">
        <v>553</v>
      </c>
      <c r="F7929">
        <v>1977</v>
      </c>
      <c r="G7929">
        <v>87</v>
      </c>
      <c r="H7929" t="s">
        <v>5</v>
      </c>
      <c r="I7929" t="s">
        <v>5</v>
      </c>
      <c r="J7929" t="s">
        <v>4</v>
      </c>
      <c r="K7929">
        <v>191000</v>
      </c>
      <c r="L7929" t="s">
        <v>1</v>
      </c>
      <c r="M7929">
        <v>626</v>
      </c>
      <c r="N7929" t="s">
        <v>1</v>
      </c>
      <c r="O7929" t="s">
        <v>19359</v>
      </c>
      <c r="P7929" t="s">
        <v>19360</v>
      </c>
      <c r="Q7929" t="s">
        <v>8</v>
      </c>
      <c r="R7929" t="s">
        <v>19539</v>
      </c>
      <c r="S7929" t="s">
        <v>7778</v>
      </c>
      <c r="T7929" t="s">
        <v>4</v>
      </c>
      <c r="U7929" t="s">
        <v>4</v>
      </c>
      <c r="V7929" t="s">
        <v>19366</v>
      </c>
      <c r="W7929">
        <v>1</v>
      </c>
      <c r="X7929" t="s">
        <v>19399</v>
      </c>
      <c r="Y7929" t="s">
        <v>5</v>
      </c>
      <c r="Z7929" t="s">
        <v>5</v>
      </c>
      <c r="AA7929" t="s">
        <v>560</v>
      </c>
      <c r="AB7929" t="s">
        <v>14</v>
      </c>
      <c r="AC7929" s="1">
        <v>0.37</v>
      </c>
      <c r="AD7929" t="s">
        <v>7787</v>
      </c>
      <c r="AE7929" t="s">
        <v>19363</v>
      </c>
      <c r="AF7929">
        <v>1110</v>
      </c>
      <c r="AG7929" t="s">
        <v>17</v>
      </c>
    </row>
    <row r="7930" spans="1:33" hidden="1" x14ac:dyDescent="0.25">
      <c r="A7930">
        <v>1909662</v>
      </c>
      <c r="B7930" t="s">
        <v>550</v>
      </c>
      <c r="C7930" t="s">
        <v>19358</v>
      </c>
      <c r="D7930" t="s">
        <v>608</v>
      </c>
      <c r="E7930" t="s">
        <v>553</v>
      </c>
      <c r="F7930">
        <v>1977</v>
      </c>
      <c r="G7930">
        <v>87</v>
      </c>
      <c r="H7930" t="s">
        <v>5</v>
      </c>
      <c r="I7930" t="s">
        <v>5</v>
      </c>
      <c r="J7930" t="s">
        <v>4</v>
      </c>
      <c r="K7930">
        <v>192000</v>
      </c>
      <c r="L7930" t="s">
        <v>1</v>
      </c>
      <c r="M7930">
        <v>627</v>
      </c>
      <c r="N7930" t="s">
        <v>1</v>
      </c>
      <c r="O7930" t="s">
        <v>19359</v>
      </c>
      <c r="P7930" t="s">
        <v>19360</v>
      </c>
      <c r="Q7930" t="s">
        <v>8</v>
      </c>
      <c r="R7930" t="s">
        <v>19540</v>
      </c>
      <c r="S7930" t="s">
        <v>7778</v>
      </c>
      <c r="T7930" t="s">
        <v>4</v>
      </c>
      <c r="U7930" t="s">
        <v>4</v>
      </c>
      <c r="V7930" t="s">
        <v>19362</v>
      </c>
      <c r="W7930">
        <v>1</v>
      </c>
      <c r="X7930" t="s">
        <v>19395</v>
      </c>
      <c r="Y7930" t="s">
        <v>5</v>
      </c>
      <c r="Z7930" t="s">
        <v>5</v>
      </c>
      <c r="AA7930" t="s">
        <v>560</v>
      </c>
      <c r="AB7930" t="s">
        <v>14</v>
      </c>
      <c r="AC7930" s="1">
        <v>0.34</v>
      </c>
      <c r="AD7930" t="s">
        <v>7787</v>
      </c>
      <c r="AE7930" t="s">
        <v>19363</v>
      </c>
      <c r="AF7930">
        <v>1110</v>
      </c>
      <c r="AG7930" t="s">
        <v>17</v>
      </c>
    </row>
    <row r="7931" spans="1:33" hidden="1" x14ac:dyDescent="0.25">
      <c r="A7931">
        <v>1908052</v>
      </c>
      <c r="B7931" t="s">
        <v>550</v>
      </c>
      <c r="C7931" t="s">
        <v>19358</v>
      </c>
      <c r="D7931" t="s">
        <v>19383</v>
      </c>
      <c r="E7931" t="s">
        <v>553</v>
      </c>
      <c r="F7931">
        <v>1977</v>
      </c>
      <c r="G7931">
        <v>65</v>
      </c>
      <c r="H7931" t="s">
        <v>4</v>
      </c>
      <c r="I7931" t="s">
        <v>5</v>
      </c>
      <c r="J7931" t="s">
        <v>4</v>
      </c>
      <c r="K7931">
        <v>194000</v>
      </c>
      <c r="L7931" t="s">
        <v>1</v>
      </c>
      <c r="M7931">
        <v>628</v>
      </c>
      <c r="N7931" t="s">
        <v>1</v>
      </c>
      <c r="O7931" t="s">
        <v>19359</v>
      </c>
      <c r="P7931" t="s">
        <v>19360</v>
      </c>
      <c r="Q7931" t="s">
        <v>8</v>
      </c>
      <c r="R7931" t="s">
        <v>19541</v>
      </c>
      <c r="S7931" t="s">
        <v>7778</v>
      </c>
      <c r="T7931" t="s">
        <v>4</v>
      </c>
      <c r="U7931" t="s">
        <v>4</v>
      </c>
      <c r="V7931" t="s">
        <v>19369</v>
      </c>
      <c r="W7931">
        <v>1</v>
      </c>
      <c r="X7931" t="s">
        <v>19385</v>
      </c>
      <c r="Y7931" t="s">
        <v>5</v>
      </c>
      <c r="Z7931" t="s">
        <v>5</v>
      </c>
      <c r="AA7931" t="s">
        <v>560</v>
      </c>
      <c r="AB7931" t="s">
        <v>14</v>
      </c>
      <c r="AC7931" s="1">
        <v>0.28000000000000003</v>
      </c>
      <c r="AD7931" t="s">
        <v>19386</v>
      </c>
      <c r="AE7931" t="s">
        <v>19363</v>
      </c>
      <c r="AF7931">
        <v>1110</v>
      </c>
      <c r="AG7931" t="s">
        <v>17</v>
      </c>
    </row>
    <row r="7932" spans="1:33" hidden="1" x14ac:dyDescent="0.25">
      <c r="A7932">
        <v>1908094</v>
      </c>
      <c r="B7932" t="s">
        <v>550</v>
      </c>
      <c r="C7932" t="s">
        <v>19358</v>
      </c>
      <c r="D7932" t="s">
        <v>19383</v>
      </c>
      <c r="E7932" t="s">
        <v>553</v>
      </c>
      <c r="F7932">
        <v>1977</v>
      </c>
      <c r="G7932">
        <v>65</v>
      </c>
      <c r="H7932" t="s">
        <v>4</v>
      </c>
      <c r="I7932" t="s">
        <v>5</v>
      </c>
      <c r="J7932" t="s">
        <v>4</v>
      </c>
      <c r="K7932">
        <v>191000</v>
      </c>
      <c r="L7932" t="s">
        <v>1</v>
      </c>
      <c r="M7932">
        <v>629</v>
      </c>
      <c r="N7932" t="s">
        <v>1</v>
      </c>
      <c r="O7932" t="s">
        <v>19359</v>
      </c>
      <c r="P7932" t="s">
        <v>19360</v>
      </c>
      <c r="Q7932" t="s">
        <v>8</v>
      </c>
      <c r="R7932" t="s">
        <v>19542</v>
      </c>
      <c r="S7932" t="s">
        <v>7778</v>
      </c>
      <c r="T7932" t="s">
        <v>4</v>
      </c>
      <c r="U7932" t="s">
        <v>4</v>
      </c>
      <c r="V7932" t="s">
        <v>19369</v>
      </c>
      <c r="W7932">
        <v>1</v>
      </c>
      <c r="X7932" t="s">
        <v>19385</v>
      </c>
      <c r="Y7932" t="s">
        <v>5</v>
      </c>
      <c r="Z7932" t="s">
        <v>5</v>
      </c>
      <c r="AA7932" t="s">
        <v>560</v>
      </c>
      <c r="AB7932" t="s">
        <v>14</v>
      </c>
      <c r="AC7932" s="1">
        <v>0.28000000000000003</v>
      </c>
      <c r="AD7932" t="s">
        <v>19386</v>
      </c>
      <c r="AE7932" t="s">
        <v>19363</v>
      </c>
      <c r="AF7932">
        <v>1110</v>
      </c>
      <c r="AG7932" t="s">
        <v>17</v>
      </c>
    </row>
    <row r="7933" spans="1:33" hidden="1" x14ac:dyDescent="0.25">
      <c r="A7933">
        <v>1908128</v>
      </c>
      <c r="B7933" t="s">
        <v>550</v>
      </c>
      <c r="C7933" t="s">
        <v>19358</v>
      </c>
      <c r="D7933" t="s">
        <v>19383</v>
      </c>
      <c r="E7933" t="s">
        <v>553</v>
      </c>
      <c r="F7933">
        <v>1977</v>
      </c>
      <c r="G7933">
        <v>65</v>
      </c>
      <c r="H7933" t="s">
        <v>4</v>
      </c>
      <c r="I7933" t="s">
        <v>5</v>
      </c>
      <c r="J7933" t="s">
        <v>4</v>
      </c>
      <c r="K7933">
        <v>191000</v>
      </c>
      <c r="L7933" t="s">
        <v>1</v>
      </c>
      <c r="M7933">
        <v>630</v>
      </c>
      <c r="N7933" t="s">
        <v>1</v>
      </c>
      <c r="O7933" t="s">
        <v>19359</v>
      </c>
      <c r="P7933" t="s">
        <v>19360</v>
      </c>
      <c r="Q7933" t="s">
        <v>8</v>
      </c>
      <c r="R7933" t="s">
        <v>19543</v>
      </c>
      <c r="S7933" t="s">
        <v>7778</v>
      </c>
      <c r="T7933" t="s">
        <v>4</v>
      </c>
      <c r="U7933" t="s">
        <v>4</v>
      </c>
      <c r="V7933" t="s">
        <v>19369</v>
      </c>
      <c r="W7933">
        <v>1</v>
      </c>
      <c r="X7933" t="s">
        <v>19385</v>
      </c>
      <c r="Y7933" t="s">
        <v>5</v>
      </c>
      <c r="Z7933" t="s">
        <v>5</v>
      </c>
      <c r="AA7933" t="s">
        <v>560</v>
      </c>
      <c r="AB7933" t="s">
        <v>14</v>
      </c>
      <c r="AC7933" s="1">
        <v>0.28000000000000003</v>
      </c>
      <c r="AD7933" t="s">
        <v>19386</v>
      </c>
      <c r="AE7933" t="s">
        <v>19363</v>
      </c>
      <c r="AF7933">
        <v>1110</v>
      </c>
      <c r="AG7933" t="s">
        <v>17</v>
      </c>
    </row>
    <row r="7934" spans="1:33" hidden="1" x14ac:dyDescent="0.25">
      <c r="A7934">
        <v>1908136</v>
      </c>
      <c r="B7934" t="s">
        <v>550</v>
      </c>
      <c r="C7934" t="s">
        <v>19358</v>
      </c>
      <c r="D7934" t="s">
        <v>19383</v>
      </c>
      <c r="E7934" t="s">
        <v>553</v>
      </c>
      <c r="F7934">
        <v>1977</v>
      </c>
      <c r="G7934">
        <v>65</v>
      </c>
      <c r="H7934" t="s">
        <v>4</v>
      </c>
      <c r="I7934" t="s">
        <v>5</v>
      </c>
      <c r="J7934" t="s">
        <v>4</v>
      </c>
      <c r="K7934">
        <v>194500</v>
      </c>
      <c r="L7934" t="s">
        <v>1</v>
      </c>
      <c r="M7934">
        <v>631</v>
      </c>
      <c r="N7934" t="s">
        <v>1</v>
      </c>
      <c r="O7934" t="s">
        <v>19359</v>
      </c>
      <c r="P7934" t="s">
        <v>19360</v>
      </c>
      <c r="Q7934" t="s">
        <v>8</v>
      </c>
      <c r="R7934" t="s">
        <v>19544</v>
      </c>
      <c r="S7934" t="s">
        <v>7778</v>
      </c>
      <c r="T7934" t="s">
        <v>4</v>
      </c>
      <c r="U7934" t="s">
        <v>4</v>
      </c>
      <c r="V7934" t="s">
        <v>19369</v>
      </c>
      <c r="W7934">
        <v>1</v>
      </c>
      <c r="X7934" t="s">
        <v>19385</v>
      </c>
      <c r="Y7934" t="s">
        <v>5</v>
      </c>
      <c r="Z7934" t="s">
        <v>5</v>
      </c>
      <c r="AA7934" t="s">
        <v>560</v>
      </c>
      <c r="AB7934" t="s">
        <v>14</v>
      </c>
      <c r="AC7934" s="1">
        <v>0.28000000000000003</v>
      </c>
      <c r="AD7934" t="s">
        <v>19386</v>
      </c>
      <c r="AE7934" t="s">
        <v>19363</v>
      </c>
      <c r="AF7934">
        <v>1110</v>
      </c>
      <c r="AG7934" t="s">
        <v>17</v>
      </c>
    </row>
    <row r="7935" spans="1:33" hidden="1" x14ac:dyDescent="0.25">
      <c r="A7935">
        <v>1908110</v>
      </c>
      <c r="B7935" t="s">
        <v>550</v>
      </c>
      <c r="C7935" t="s">
        <v>19358</v>
      </c>
      <c r="D7935" t="s">
        <v>19383</v>
      </c>
      <c r="E7935" t="s">
        <v>553</v>
      </c>
      <c r="F7935">
        <v>1977</v>
      </c>
      <c r="G7935">
        <v>65</v>
      </c>
      <c r="H7935" t="s">
        <v>4</v>
      </c>
      <c r="I7935" t="s">
        <v>5</v>
      </c>
      <c r="J7935" t="s">
        <v>4</v>
      </c>
      <c r="K7935">
        <v>193500</v>
      </c>
      <c r="L7935" t="s">
        <v>1</v>
      </c>
      <c r="M7935">
        <v>632</v>
      </c>
      <c r="N7935" t="s">
        <v>1</v>
      </c>
      <c r="O7935" t="s">
        <v>19359</v>
      </c>
      <c r="P7935" t="s">
        <v>19360</v>
      </c>
      <c r="Q7935" t="s">
        <v>8</v>
      </c>
      <c r="R7935" t="s">
        <v>19545</v>
      </c>
      <c r="S7935" t="s">
        <v>7778</v>
      </c>
      <c r="T7935" t="s">
        <v>4</v>
      </c>
      <c r="U7935" t="s">
        <v>4</v>
      </c>
      <c r="V7935" t="s">
        <v>19369</v>
      </c>
      <c r="W7935">
        <v>1</v>
      </c>
      <c r="X7935" t="s">
        <v>19385</v>
      </c>
      <c r="Y7935" t="s">
        <v>5</v>
      </c>
      <c r="Z7935" t="s">
        <v>5</v>
      </c>
      <c r="AA7935" t="s">
        <v>560</v>
      </c>
      <c r="AB7935" t="s">
        <v>14</v>
      </c>
      <c r="AC7935" s="1">
        <v>0.28000000000000003</v>
      </c>
      <c r="AD7935" t="s">
        <v>19386</v>
      </c>
      <c r="AE7935" t="s">
        <v>19363</v>
      </c>
      <c r="AF7935">
        <v>1110</v>
      </c>
      <c r="AG7935" t="s">
        <v>17</v>
      </c>
    </row>
    <row r="7936" spans="1:33" hidden="1" x14ac:dyDescent="0.25">
      <c r="A7936">
        <v>1908102</v>
      </c>
      <c r="B7936" t="s">
        <v>550</v>
      </c>
      <c r="C7936" t="s">
        <v>19358</v>
      </c>
      <c r="D7936" t="s">
        <v>19383</v>
      </c>
      <c r="E7936" t="s">
        <v>553</v>
      </c>
      <c r="F7936">
        <v>1977</v>
      </c>
      <c r="G7936">
        <v>65</v>
      </c>
      <c r="H7936" t="s">
        <v>4</v>
      </c>
      <c r="I7936" t="s">
        <v>5</v>
      </c>
      <c r="J7936" t="s">
        <v>4</v>
      </c>
      <c r="K7936">
        <v>190500</v>
      </c>
      <c r="L7936" t="s">
        <v>1</v>
      </c>
      <c r="M7936">
        <v>633</v>
      </c>
      <c r="N7936" t="s">
        <v>1</v>
      </c>
      <c r="O7936" t="s">
        <v>19359</v>
      </c>
      <c r="P7936" t="s">
        <v>19360</v>
      </c>
      <c r="Q7936" t="s">
        <v>8</v>
      </c>
      <c r="R7936" t="s">
        <v>19546</v>
      </c>
      <c r="S7936" t="s">
        <v>7778</v>
      </c>
      <c r="T7936" t="s">
        <v>4</v>
      </c>
      <c r="U7936" t="s">
        <v>4</v>
      </c>
      <c r="V7936" t="s">
        <v>19369</v>
      </c>
      <c r="W7936">
        <v>1</v>
      </c>
      <c r="X7936" t="s">
        <v>19385</v>
      </c>
      <c r="Y7936" t="s">
        <v>5</v>
      </c>
      <c r="Z7936" t="s">
        <v>5</v>
      </c>
      <c r="AA7936" t="s">
        <v>560</v>
      </c>
      <c r="AB7936" t="s">
        <v>14</v>
      </c>
      <c r="AC7936" s="1">
        <v>0.28000000000000003</v>
      </c>
      <c r="AD7936" t="s">
        <v>19386</v>
      </c>
      <c r="AE7936" t="s">
        <v>19363</v>
      </c>
      <c r="AF7936">
        <v>1110</v>
      </c>
      <c r="AG7936" t="s">
        <v>17</v>
      </c>
    </row>
    <row r="7937" spans="1:33" hidden="1" x14ac:dyDescent="0.25">
      <c r="A7937">
        <v>1908078</v>
      </c>
      <c r="B7937" t="s">
        <v>550</v>
      </c>
      <c r="C7937" t="s">
        <v>19358</v>
      </c>
      <c r="D7937" t="s">
        <v>19383</v>
      </c>
      <c r="E7937" t="s">
        <v>553</v>
      </c>
      <c r="F7937">
        <v>1977</v>
      </c>
      <c r="G7937">
        <v>65</v>
      </c>
      <c r="H7937" t="s">
        <v>4</v>
      </c>
      <c r="I7937" t="s">
        <v>5</v>
      </c>
      <c r="J7937" t="s">
        <v>4</v>
      </c>
      <c r="K7937">
        <v>191000</v>
      </c>
      <c r="L7937" t="s">
        <v>1</v>
      </c>
      <c r="M7937">
        <v>634</v>
      </c>
      <c r="N7937" t="s">
        <v>1</v>
      </c>
      <c r="O7937" t="s">
        <v>19359</v>
      </c>
      <c r="P7937" t="s">
        <v>19360</v>
      </c>
      <c r="Q7937" t="s">
        <v>8</v>
      </c>
      <c r="R7937" t="s">
        <v>19547</v>
      </c>
      <c r="S7937" t="s">
        <v>7778</v>
      </c>
      <c r="T7937" t="s">
        <v>4</v>
      </c>
      <c r="U7937" t="s">
        <v>4</v>
      </c>
      <c r="V7937" t="s">
        <v>19369</v>
      </c>
      <c r="W7937">
        <v>1</v>
      </c>
      <c r="X7937" t="s">
        <v>19385</v>
      </c>
      <c r="Y7937" t="s">
        <v>5</v>
      </c>
      <c r="Z7937" t="s">
        <v>5</v>
      </c>
      <c r="AA7937" t="s">
        <v>560</v>
      </c>
      <c r="AB7937" t="s">
        <v>14</v>
      </c>
      <c r="AC7937" s="1">
        <v>0.28000000000000003</v>
      </c>
      <c r="AD7937" t="s">
        <v>19386</v>
      </c>
      <c r="AE7937" t="s">
        <v>19363</v>
      </c>
      <c r="AF7937">
        <v>1110</v>
      </c>
      <c r="AG7937" t="s">
        <v>17</v>
      </c>
    </row>
    <row r="7938" spans="1:33" hidden="1" x14ac:dyDescent="0.25">
      <c r="A7938">
        <v>1908037</v>
      </c>
      <c r="B7938" t="s">
        <v>550</v>
      </c>
      <c r="C7938" t="s">
        <v>19358</v>
      </c>
      <c r="D7938" t="s">
        <v>19383</v>
      </c>
      <c r="E7938" t="s">
        <v>553</v>
      </c>
      <c r="F7938">
        <v>1977</v>
      </c>
      <c r="G7938">
        <v>65</v>
      </c>
      <c r="H7938" t="s">
        <v>4</v>
      </c>
      <c r="I7938" t="s">
        <v>5</v>
      </c>
      <c r="J7938" t="s">
        <v>4</v>
      </c>
      <c r="K7938">
        <v>194500</v>
      </c>
      <c r="L7938" t="s">
        <v>1</v>
      </c>
      <c r="M7938">
        <v>635</v>
      </c>
      <c r="N7938" t="s">
        <v>1</v>
      </c>
      <c r="O7938" t="s">
        <v>19359</v>
      </c>
      <c r="P7938" t="s">
        <v>19360</v>
      </c>
      <c r="Q7938" t="s">
        <v>8</v>
      </c>
      <c r="R7938" t="s">
        <v>19548</v>
      </c>
      <c r="S7938" t="s">
        <v>7778</v>
      </c>
      <c r="T7938" t="s">
        <v>4</v>
      </c>
      <c r="U7938" t="s">
        <v>4</v>
      </c>
      <c r="V7938" t="s">
        <v>19369</v>
      </c>
      <c r="W7938">
        <v>1</v>
      </c>
      <c r="X7938" t="s">
        <v>19385</v>
      </c>
      <c r="Y7938" t="s">
        <v>5</v>
      </c>
      <c r="Z7938" t="s">
        <v>5</v>
      </c>
      <c r="AA7938" t="s">
        <v>560</v>
      </c>
      <c r="AB7938" t="s">
        <v>14</v>
      </c>
      <c r="AC7938" s="1">
        <v>0.28000000000000003</v>
      </c>
      <c r="AD7938" t="s">
        <v>19386</v>
      </c>
      <c r="AE7938" t="s">
        <v>19363</v>
      </c>
      <c r="AF7938">
        <v>1110</v>
      </c>
      <c r="AG7938" t="s">
        <v>17</v>
      </c>
    </row>
    <row r="7939" spans="1:33" hidden="1" x14ac:dyDescent="0.25">
      <c r="A7939">
        <v>1019074</v>
      </c>
      <c r="B7939" t="s">
        <v>0</v>
      </c>
      <c r="C7939" t="s">
        <v>1</v>
      </c>
      <c r="D7939" t="s">
        <v>966</v>
      </c>
      <c r="E7939" t="s">
        <v>3</v>
      </c>
      <c r="F7939">
        <v>1975</v>
      </c>
      <c r="G7939">
        <v>197.78</v>
      </c>
      <c r="H7939" t="s">
        <v>5</v>
      </c>
      <c r="I7939" t="s">
        <v>4</v>
      </c>
      <c r="J7939" t="s">
        <v>4</v>
      </c>
      <c r="K7939">
        <v>504000</v>
      </c>
      <c r="L7939" t="s">
        <v>1</v>
      </c>
      <c r="M7939">
        <v>11</v>
      </c>
      <c r="N7939" t="s">
        <v>1</v>
      </c>
      <c r="O7939" t="s">
        <v>19549</v>
      </c>
      <c r="P7939" t="s">
        <v>19550</v>
      </c>
      <c r="Q7939" t="s">
        <v>8</v>
      </c>
      <c r="R7939" t="s">
        <v>19551</v>
      </c>
      <c r="S7939" t="s">
        <v>13577</v>
      </c>
      <c r="T7939" t="s">
        <v>4</v>
      </c>
      <c r="U7939" t="s">
        <v>4</v>
      </c>
      <c r="V7939" t="s">
        <v>19552</v>
      </c>
      <c r="W7939">
        <v>1</v>
      </c>
      <c r="X7939" t="s">
        <v>19553</v>
      </c>
      <c r="Y7939" t="s">
        <v>5</v>
      </c>
      <c r="Z7939" t="s">
        <v>5</v>
      </c>
      <c r="AA7939" t="s">
        <v>13</v>
      </c>
      <c r="AB7939" t="s">
        <v>14</v>
      </c>
      <c r="AC7939" s="1">
        <v>0.3</v>
      </c>
      <c r="AD7939" t="s">
        <v>19554</v>
      </c>
      <c r="AE7939" t="s">
        <v>19555</v>
      </c>
      <c r="AF7939">
        <v>1110</v>
      </c>
      <c r="AG7939" t="s">
        <v>17</v>
      </c>
    </row>
    <row r="7940" spans="1:33" hidden="1" x14ac:dyDescent="0.25">
      <c r="A7940">
        <v>1017664</v>
      </c>
      <c r="B7940" t="s">
        <v>0</v>
      </c>
      <c r="C7940" t="s">
        <v>1</v>
      </c>
      <c r="D7940" t="s">
        <v>966</v>
      </c>
      <c r="E7940" t="s">
        <v>3</v>
      </c>
      <c r="F7940">
        <v>1975</v>
      </c>
      <c r="G7940">
        <v>193.92</v>
      </c>
      <c r="H7940" t="s">
        <v>5</v>
      </c>
      <c r="I7940" t="s">
        <v>4</v>
      </c>
      <c r="J7940" t="s">
        <v>4</v>
      </c>
      <c r="K7940">
        <v>548000</v>
      </c>
      <c r="L7940" t="s">
        <v>1</v>
      </c>
      <c r="M7940">
        <v>12</v>
      </c>
      <c r="N7940" t="s">
        <v>1</v>
      </c>
      <c r="O7940" t="s">
        <v>19549</v>
      </c>
      <c r="P7940" t="s">
        <v>19556</v>
      </c>
      <c r="Q7940" t="s">
        <v>8</v>
      </c>
      <c r="R7940" t="s">
        <v>19557</v>
      </c>
      <c r="S7940" t="s">
        <v>13577</v>
      </c>
      <c r="T7940" t="s">
        <v>4</v>
      </c>
      <c r="U7940" t="s">
        <v>4</v>
      </c>
      <c r="V7940" t="s">
        <v>19558</v>
      </c>
      <c r="W7940">
        <v>1</v>
      </c>
      <c r="X7940" t="s">
        <v>19553</v>
      </c>
      <c r="Y7940" t="s">
        <v>5</v>
      </c>
      <c r="Z7940" t="s">
        <v>5</v>
      </c>
      <c r="AA7940" t="s">
        <v>13</v>
      </c>
      <c r="AB7940" t="s">
        <v>14</v>
      </c>
      <c r="AC7940" s="1">
        <v>0.18</v>
      </c>
      <c r="AD7940" t="s">
        <v>19559</v>
      </c>
      <c r="AE7940" t="s">
        <v>19560</v>
      </c>
      <c r="AF7940">
        <v>1110</v>
      </c>
      <c r="AG7940" t="s">
        <v>17</v>
      </c>
    </row>
    <row r="7941" spans="1:33" hidden="1" x14ac:dyDescent="0.25">
      <c r="A7941">
        <v>1018530</v>
      </c>
      <c r="B7941" t="s">
        <v>84</v>
      </c>
      <c r="C7941" t="s">
        <v>1</v>
      </c>
      <c r="D7941" t="s">
        <v>1</v>
      </c>
      <c r="E7941" t="s">
        <v>702</v>
      </c>
      <c r="F7941" t="s">
        <v>1</v>
      </c>
      <c r="G7941">
        <v>0</v>
      </c>
      <c r="H7941" t="s">
        <v>5</v>
      </c>
      <c r="I7941" t="s">
        <v>5</v>
      </c>
      <c r="J7941" t="s">
        <v>5</v>
      </c>
      <c r="K7941">
        <v>19500</v>
      </c>
      <c r="L7941" t="s">
        <v>1</v>
      </c>
      <c r="M7941">
        <v>120</v>
      </c>
      <c r="N7941" t="s">
        <v>1</v>
      </c>
      <c r="O7941" t="s">
        <v>19549</v>
      </c>
      <c r="P7941" t="s">
        <v>19556</v>
      </c>
      <c r="Q7941" t="s">
        <v>8</v>
      </c>
      <c r="R7941" t="s">
        <v>19561</v>
      </c>
      <c r="S7941" t="s">
        <v>13577</v>
      </c>
      <c r="T7941" t="s">
        <v>5</v>
      </c>
      <c r="U7941" t="s">
        <v>1</v>
      </c>
      <c r="V7941" t="s">
        <v>19562</v>
      </c>
      <c r="W7941">
        <v>0</v>
      </c>
      <c r="X7941" t="s">
        <v>1</v>
      </c>
      <c r="Y7941" t="s">
        <v>5</v>
      </c>
      <c r="Z7941" t="s">
        <v>5</v>
      </c>
      <c r="AA7941" t="s">
        <v>90</v>
      </c>
      <c r="AB7941" t="s">
        <v>91</v>
      </c>
      <c r="AC7941" t="s">
        <v>1</v>
      </c>
      <c r="AD7941" t="s">
        <v>92</v>
      </c>
      <c r="AE7941" t="s">
        <v>19563</v>
      </c>
      <c r="AF7941">
        <v>1110</v>
      </c>
      <c r="AG7941" t="s">
        <v>17</v>
      </c>
    </row>
    <row r="7942" spans="1:33" hidden="1" x14ac:dyDescent="0.25">
      <c r="A7942">
        <v>1019272</v>
      </c>
      <c r="B7942" t="s">
        <v>0</v>
      </c>
      <c r="C7942" t="s">
        <v>1</v>
      </c>
      <c r="D7942" t="s">
        <v>2</v>
      </c>
      <c r="E7942" t="s">
        <v>3</v>
      </c>
      <c r="F7942">
        <v>1976</v>
      </c>
      <c r="G7942">
        <v>203.41</v>
      </c>
      <c r="H7942" t="s">
        <v>5</v>
      </c>
      <c r="I7942" t="s">
        <v>4</v>
      </c>
      <c r="J7942" t="s">
        <v>4</v>
      </c>
      <c r="K7942">
        <v>526000</v>
      </c>
      <c r="L7942" t="s">
        <v>1</v>
      </c>
      <c r="M7942">
        <v>121</v>
      </c>
      <c r="N7942" t="s">
        <v>1</v>
      </c>
      <c r="O7942" t="s">
        <v>19549</v>
      </c>
      <c r="P7942" t="s">
        <v>19550</v>
      </c>
      <c r="Q7942" t="s">
        <v>8</v>
      </c>
      <c r="R7942" t="s">
        <v>19564</v>
      </c>
      <c r="S7942" t="s">
        <v>13577</v>
      </c>
      <c r="T7942" t="s">
        <v>4</v>
      </c>
      <c r="U7942" t="s">
        <v>4</v>
      </c>
      <c r="V7942" t="s">
        <v>19565</v>
      </c>
      <c r="W7942">
        <v>1</v>
      </c>
      <c r="X7942" t="s">
        <v>7295</v>
      </c>
      <c r="Y7942" t="s">
        <v>5</v>
      </c>
      <c r="Z7942" t="s">
        <v>5</v>
      </c>
      <c r="AA7942" t="s">
        <v>13</v>
      </c>
      <c r="AB7942" t="s">
        <v>14</v>
      </c>
      <c r="AC7942" s="1">
        <v>0.23</v>
      </c>
      <c r="AD7942" t="s">
        <v>19566</v>
      </c>
      <c r="AE7942" t="s">
        <v>19567</v>
      </c>
      <c r="AF7942">
        <v>1110</v>
      </c>
      <c r="AG7942" t="s">
        <v>17</v>
      </c>
    </row>
    <row r="7943" spans="1:33" hidden="1" x14ac:dyDescent="0.25">
      <c r="A7943">
        <v>1019298</v>
      </c>
      <c r="B7943" t="s">
        <v>0</v>
      </c>
      <c r="C7943" t="s">
        <v>1</v>
      </c>
      <c r="D7943" t="s">
        <v>2</v>
      </c>
      <c r="E7943" t="s">
        <v>3</v>
      </c>
      <c r="F7943">
        <v>1977</v>
      </c>
      <c r="G7943">
        <v>213.32</v>
      </c>
      <c r="H7943" t="s">
        <v>5</v>
      </c>
      <c r="I7943" t="s">
        <v>4</v>
      </c>
      <c r="J7943" t="s">
        <v>4</v>
      </c>
      <c r="K7943">
        <v>537000</v>
      </c>
      <c r="L7943" t="s">
        <v>1</v>
      </c>
      <c r="M7943">
        <v>147</v>
      </c>
      <c r="N7943" t="s">
        <v>1</v>
      </c>
      <c r="O7943" t="s">
        <v>19549</v>
      </c>
      <c r="P7943" t="s">
        <v>19550</v>
      </c>
      <c r="Q7943" t="s">
        <v>8</v>
      </c>
      <c r="R7943" t="s">
        <v>19568</v>
      </c>
      <c r="S7943" t="s">
        <v>13577</v>
      </c>
      <c r="T7943" t="s">
        <v>4</v>
      </c>
      <c r="U7943" t="s">
        <v>4</v>
      </c>
      <c r="V7943" t="s">
        <v>19569</v>
      </c>
      <c r="W7943">
        <v>1</v>
      </c>
      <c r="X7943" t="s">
        <v>1039</v>
      </c>
      <c r="Y7943" t="s">
        <v>5</v>
      </c>
      <c r="Z7943" t="s">
        <v>5</v>
      </c>
      <c r="AA7943" t="s">
        <v>13</v>
      </c>
      <c r="AB7943" t="s">
        <v>14</v>
      </c>
      <c r="AC7943" s="1">
        <v>0.26</v>
      </c>
      <c r="AD7943" t="s">
        <v>10217</v>
      </c>
      <c r="AE7943" t="s">
        <v>19570</v>
      </c>
      <c r="AF7943">
        <v>1110</v>
      </c>
      <c r="AG7943" t="s">
        <v>17</v>
      </c>
    </row>
    <row r="7944" spans="1:33" hidden="1" x14ac:dyDescent="0.25">
      <c r="A7944">
        <v>1018555</v>
      </c>
      <c r="B7944" t="s">
        <v>0</v>
      </c>
      <c r="C7944" t="s">
        <v>1</v>
      </c>
      <c r="D7944" t="s">
        <v>2</v>
      </c>
      <c r="E7944" t="s">
        <v>3</v>
      </c>
      <c r="F7944">
        <v>1976</v>
      </c>
      <c r="G7944">
        <v>190.72</v>
      </c>
      <c r="H7944" t="s">
        <v>5</v>
      </c>
      <c r="I7944" t="s">
        <v>4</v>
      </c>
      <c r="J7944" t="s">
        <v>4</v>
      </c>
      <c r="K7944">
        <v>545000</v>
      </c>
      <c r="L7944" t="s">
        <v>1</v>
      </c>
      <c r="M7944">
        <v>150</v>
      </c>
      <c r="N7944" t="s">
        <v>1</v>
      </c>
      <c r="O7944" t="s">
        <v>19549</v>
      </c>
      <c r="P7944" t="s">
        <v>19556</v>
      </c>
      <c r="Q7944" t="s">
        <v>8</v>
      </c>
      <c r="R7944" t="s">
        <v>19571</v>
      </c>
      <c r="S7944" t="s">
        <v>13577</v>
      </c>
      <c r="T7944" t="s">
        <v>4</v>
      </c>
      <c r="U7944" t="s">
        <v>4</v>
      </c>
      <c r="V7944" t="s">
        <v>19572</v>
      </c>
      <c r="W7944">
        <v>1</v>
      </c>
      <c r="X7944" t="s">
        <v>7295</v>
      </c>
      <c r="Y7944" t="s">
        <v>5</v>
      </c>
      <c r="Z7944" t="s">
        <v>5</v>
      </c>
      <c r="AA7944" t="s">
        <v>13</v>
      </c>
      <c r="AB7944" t="s">
        <v>14</v>
      </c>
      <c r="AC7944" s="1">
        <v>0.26</v>
      </c>
      <c r="AD7944" t="s">
        <v>8558</v>
      </c>
      <c r="AE7944" t="s">
        <v>19573</v>
      </c>
      <c r="AF7944">
        <v>1110</v>
      </c>
      <c r="AG7944" t="s">
        <v>17</v>
      </c>
    </row>
    <row r="7945" spans="1:33" hidden="1" x14ac:dyDescent="0.25">
      <c r="A7945">
        <v>1018571</v>
      </c>
      <c r="B7945" t="s">
        <v>0</v>
      </c>
      <c r="C7945" t="s">
        <v>1</v>
      </c>
      <c r="D7945" t="s">
        <v>2</v>
      </c>
      <c r="E7945" t="s">
        <v>3</v>
      </c>
      <c r="F7945">
        <v>1976</v>
      </c>
      <c r="G7945">
        <v>192.44</v>
      </c>
      <c r="H7945" t="s">
        <v>4</v>
      </c>
      <c r="I7945" t="s">
        <v>4</v>
      </c>
      <c r="J7945" t="s">
        <v>4</v>
      </c>
      <c r="K7945">
        <v>536500</v>
      </c>
      <c r="L7945" t="s">
        <v>1</v>
      </c>
      <c r="M7945">
        <v>154</v>
      </c>
      <c r="N7945" t="s">
        <v>1</v>
      </c>
      <c r="O7945" t="s">
        <v>19549</v>
      </c>
      <c r="P7945" t="s">
        <v>19556</v>
      </c>
      <c r="Q7945" t="s">
        <v>8</v>
      </c>
      <c r="R7945" t="s">
        <v>19574</v>
      </c>
      <c r="S7945" t="s">
        <v>13577</v>
      </c>
      <c r="T7945" t="s">
        <v>4</v>
      </c>
      <c r="U7945" t="s">
        <v>4</v>
      </c>
      <c r="V7945" t="s">
        <v>19575</v>
      </c>
      <c r="W7945">
        <v>1</v>
      </c>
      <c r="X7945" t="s">
        <v>7295</v>
      </c>
      <c r="Y7945" t="s">
        <v>5</v>
      </c>
      <c r="Z7945" t="s">
        <v>5</v>
      </c>
      <c r="AA7945" t="s">
        <v>13</v>
      </c>
      <c r="AB7945" t="s">
        <v>14</v>
      </c>
      <c r="AC7945" s="1">
        <v>0.23</v>
      </c>
      <c r="AD7945" t="s">
        <v>1426</v>
      </c>
      <c r="AE7945" t="s">
        <v>19576</v>
      </c>
      <c r="AF7945">
        <v>1110</v>
      </c>
      <c r="AG7945" t="s">
        <v>17</v>
      </c>
    </row>
    <row r="7946" spans="1:33" hidden="1" x14ac:dyDescent="0.25">
      <c r="A7946">
        <v>1018597</v>
      </c>
      <c r="B7946" t="s">
        <v>0</v>
      </c>
      <c r="C7946" t="s">
        <v>1</v>
      </c>
      <c r="D7946" t="s">
        <v>2</v>
      </c>
      <c r="E7946" t="s">
        <v>3</v>
      </c>
      <c r="F7946">
        <v>1976</v>
      </c>
      <c r="G7946">
        <v>182.08</v>
      </c>
      <c r="H7946" t="s">
        <v>5</v>
      </c>
      <c r="I7946" t="s">
        <v>4</v>
      </c>
      <c r="J7946" t="s">
        <v>4</v>
      </c>
      <c r="K7946">
        <v>527500</v>
      </c>
      <c r="L7946" t="s">
        <v>1</v>
      </c>
      <c r="M7946">
        <v>158</v>
      </c>
      <c r="N7946" t="s">
        <v>1</v>
      </c>
      <c r="O7946" t="s">
        <v>19549</v>
      </c>
      <c r="P7946" t="s">
        <v>19556</v>
      </c>
      <c r="Q7946" t="s">
        <v>8</v>
      </c>
      <c r="R7946" t="s">
        <v>19577</v>
      </c>
      <c r="S7946" t="s">
        <v>13577</v>
      </c>
      <c r="T7946" t="s">
        <v>4</v>
      </c>
      <c r="U7946" t="s">
        <v>4</v>
      </c>
      <c r="V7946" t="s">
        <v>19578</v>
      </c>
      <c r="W7946">
        <v>1</v>
      </c>
      <c r="X7946" t="s">
        <v>7295</v>
      </c>
      <c r="Y7946" t="s">
        <v>5</v>
      </c>
      <c r="Z7946" t="s">
        <v>5</v>
      </c>
      <c r="AA7946" t="s">
        <v>13</v>
      </c>
      <c r="AB7946" t="s">
        <v>14</v>
      </c>
      <c r="AC7946" s="1">
        <v>0.19</v>
      </c>
      <c r="AD7946" t="s">
        <v>19579</v>
      </c>
      <c r="AE7946" t="s">
        <v>19580</v>
      </c>
      <c r="AF7946">
        <v>1110</v>
      </c>
      <c r="AG7946" t="s">
        <v>17</v>
      </c>
    </row>
    <row r="7947" spans="1:33" hidden="1" x14ac:dyDescent="0.25">
      <c r="A7947">
        <v>1017680</v>
      </c>
      <c r="B7947" t="s">
        <v>0</v>
      </c>
      <c r="C7947" t="s">
        <v>1</v>
      </c>
      <c r="D7947" t="s">
        <v>2</v>
      </c>
      <c r="E7947" t="s">
        <v>3</v>
      </c>
      <c r="F7947">
        <v>1975</v>
      </c>
      <c r="G7947">
        <v>222.11</v>
      </c>
      <c r="H7947" t="s">
        <v>4</v>
      </c>
      <c r="I7947" t="s">
        <v>4</v>
      </c>
      <c r="J7947" t="s">
        <v>4</v>
      </c>
      <c r="K7947">
        <v>643000</v>
      </c>
      <c r="L7947" t="s">
        <v>1</v>
      </c>
      <c r="M7947">
        <v>16</v>
      </c>
      <c r="N7947" t="s">
        <v>1</v>
      </c>
      <c r="O7947" t="s">
        <v>19549</v>
      </c>
      <c r="P7947" t="s">
        <v>19556</v>
      </c>
      <c r="Q7947" t="s">
        <v>8</v>
      </c>
      <c r="R7947" t="s">
        <v>19581</v>
      </c>
      <c r="S7947" t="s">
        <v>13577</v>
      </c>
      <c r="T7947" t="s">
        <v>4</v>
      </c>
      <c r="U7947" t="s">
        <v>4</v>
      </c>
      <c r="V7947" t="s">
        <v>19582</v>
      </c>
      <c r="W7947">
        <v>1</v>
      </c>
      <c r="X7947" t="s">
        <v>7678</v>
      </c>
      <c r="Y7947" t="s">
        <v>5</v>
      </c>
      <c r="Z7947" t="s">
        <v>5</v>
      </c>
      <c r="AA7947" t="s">
        <v>13</v>
      </c>
      <c r="AB7947" t="s">
        <v>14</v>
      </c>
      <c r="AC7947" s="1">
        <v>0.12</v>
      </c>
      <c r="AD7947" t="s">
        <v>19583</v>
      </c>
      <c r="AE7947" t="s">
        <v>19584</v>
      </c>
      <c r="AF7947">
        <v>1110</v>
      </c>
      <c r="AG7947" t="s">
        <v>17</v>
      </c>
    </row>
    <row r="7948" spans="1:33" hidden="1" x14ac:dyDescent="0.25">
      <c r="A7948">
        <v>1018613</v>
      </c>
      <c r="B7948" t="s">
        <v>0</v>
      </c>
      <c r="C7948" t="s">
        <v>1</v>
      </c>
      <c r="D7948" t="s">
        <v>1428</v>
      </c>
      <c r="E7948" t="s">
        <v>3</v>
      </c>
      <c r="F7948">
        <v>1977</v>
      </c>
      <c r="G7948">
        <v>243.17</v>
      </c>
      <c r="H7948" t="s">
        <v>5</v>
      </c>
      <c r="I7948" t="s">
        <v>4</v>
      </c>
      <c r="J7948" t="s">
        <v>4</v>
      </c>
      <c r="K7948">
        <v>786500</v>
      </c>
      <c r="L7948" t="s">
        <v>1</v>
      </c>
      <c r="M7948">
        <v>162</v>
      </c>
      <c r="N7948" t="s">
        <v>1</v>
      </c>
      <c r="O7948" t="s">
        <v>19549</v>
      </c>
      <c r="P7948" t="s">
        <v>19556</v>
      </c>
      <c r="Q7948" t="s">
        <v>8</v>
      </c>
      <c r="R7948" t="s">
        <v>19585</v>
      </c>
      <c r="S7948" t="s">
        <v>13577</v>
      </c>
      <c r="T7948" t="s">
        <v>4</v>
      </c>
      <c r="U7948" t="s">
        <v>4</v>
      </c>
      <c r="V7948" t="s">
        <v>19586</v>
      </c>
      <c r="W7948">
        <v>1</v>
      </c>
      <c r="X7948" t="s">
        <v>19587</v>
      </c>
      <c r="Y7948" t="s">
        <v>5</v>
      </c>
      <c r="Z7948" t="s">
        <v>5</v>
      </c>
      <c r="AA7948" t="s">
        <v>13</v>
      </c>
      <c r="AB7948" t="s">
        <v>14</v>
      </c>
      <c r="AC7948" s="1">
        <v>0.27</v>
      </c>
      <c r="AD7948" t="s">
        <v>19588</v>
      </c>
      <c r="AE7948" t="s">
        <v>19589</v>
      </c>
      <c r="AF7948">
        <v>1110</v>
      </c>
      <c r="AG7948" t="s">
        <v>17</v>
      </c>
    </row>
    <row r="7949" spans="1:33" hidden="1" x14ac:dyDescent="0.25">
      <c r="A7949">
        <v>1019314</v>
      </c>
      <c r="B7949" t="s">
        <v>0</v>
      </c>
      <c r="C7949" t="s">
        <v>1</v>
      </c>
      <c r="D7949" t="s">
        <v>2</v>
      </c>
      <c r="E7949" t="s">
        <v>3</v>
      </c>
      <c r="F7949">
        <v>1976</v>
      </c>
      <c r="G7949">
        <v>220.4</v>
      </c>
      <c r="H7949" t="s">
        <v>5</v>
      </c>
      <c r="I7949" t="s">
        <v>4</v>
      </c>
      <c r="J7949" t="s">
        <v>4</v>
      </c>
      <c r="K7949">
        <v>555000</v>
      </c>
      <c r="L7949" t="s">
        <v>1</v>
      </c>
      <c r="M7949">
        <v>165</v>
      </c>
      <c r="N7949" t="s">
        <v>1</v>
      </c>
      <c r="O7949" t="s">
        <v>19549</v>
      </c>
      <c r="P7949" t="s">
        <v>19550</v>
      </c>
      <c r="Q7949" t="s">
        <v>8</v>
      </c>
      <c r="R7949" t="s">
        <v>19590</v>
      </c>
      <c r="S7949" t="s">
        <v>13577</v>
      </c>
      <c r="T7949" t="s">
        <v>4</v>
      </c>
      <c r="U7949" t="s">
        <v>4</v>
      </c>
      <c r="V7949" t="s">
        <v>19591</v>
      </c>
      <c r="W7949">
        <v>1</v>
      </c>
      <c r="X7949" t="s">
        <v>7295</v>
      </c>
      <c r="Y7949" t="s">
        <v>5</v>
      </c>
      <c r="Z7949" t="s">
        <v>5</v>
      </c>
      <c r="AA7949" t="s">
        <v>13</v>
      </c>
      <c r="AB7949" t="s">
        <v>14</v>
      </c>
      <c r="AC7949" s="1">
        <v>0.2</v>
      </c>
      <c r="AD7949" t="s">
        <v>6221</v>
      </c>
      <c r="AE7949" t="s">
        <v>19592</v>
      </c>
      <c r="AF7949">
        <v>1110</v>
      </c>
      <c r="AG7949" t="s">
        <v>17</v>
      </c>
    </row>
    <row r="7950" spans="1:33" hidden="1" x14ac:dyDescent="0.25">
      <c r="A7950">
        <v>1018639</v>
      </c>
      <c r="B7950" t="s">
        <v>0</v>
      </c>
      <c r="C7950" t="s">
        <v>1</v>
      </c>
      <c r="D7950" t="s">
        <v>966</v>
      </c>
      <c r="E7950" t="s">
        <v>3</v>
      </c>
      <c r="F7950">
        <v>1976</v>
      </c>
      <c r="G7950">
        <v>275.86</v>
      </c>
      <c r="H7950" t="s">
        <v>4</v>
      </c>
      <c r="I7950" t="s">
        <v>4</v>
      </c>
      <c r="J7950" t="s">
        <v>4</v>
      </c>
      <c r="K7950">
        <v>959500</v>
      </c>
      <c r="L7950" t="s">
        <v>1</v>
      </c>
      <c r="M7950">
        <v>166</v>
      </c>
      <c r="N7950" t="s">
        <v>1</v>
      </c>
      <c r="O7950" t="s">
        <v>19549</v>
      </c>
      <c r="P7950" t="s">
        <v>19556</v>
      </c>
      <c r="Q7950" t="s">
        <v>8</v>
      </c>
      <c r="R7950" t="s">
        <v>19593</v>
      </c>
      <c r="S7950" t="s">
        <v>13577</v>
      </c>
      <c r="T7950" t="s">
        <v>4</v>
      </c>
      <c r="U7950" t="s">
        <v>4</v>
      </c>
      <c r="V7950" t="s">
        <v>19594</v>
      </c>
      <c r="W7950">
        <v>1</v>
      </c>
      <c r="X7950" t="s">
        <v>969</v>
      </c>
      <c r="Y7950" t="s">
        <v>5</v>
      </c>
      <c r="Z7950" t="s">
        <v>5</v>
      </c>
      <c r="AA7950" t="s">
        <v>13</v>
      </c>
      <c r="AB7950" t="s">
        <v>14</v>
      </c>
      <c r="AC7950" s="1">
        <v>0.23</v>
      </c>
      <c r="AD7950" t="s">
        <v>19595</v>
      </c>
      <c r="AE7950" t="s">
        <v>19596</v>
      </c>
      <c r="AF7950">
        <v>1110</v>
      </c>
      <c r="AG7950" t="s">
        <v>17</v>
      </c>
    </row>
    <row r="7951" spans="1:33" hidden="1" x14ac:dyDescent="0.25">
      <c r="A7951">
        <v>1018654</v>
      </c>
      <c r="B7951" t="s">
        <v>0</v>
      </c>
      <c r="C7951" t="s">
        <v>1</v>
      </c>
      <c r="D7951" t="s">
        <v>2</v>
      </c>
      <c r="E7951" t="s">
        <v>3</v>
      </c>
      <c r="F7951">
        <v>1976</v>
      </c>
      <c r="G7951">
        <v>195.89</v>
      </c>
      <c r="H7951" t="s">
        <v>4</v>
      </c>
      <c r="I7951" t="s">
        <v>4</v>
      </c>
      <c r="J7951" t="s">
        <v>4</v>
      </c>
      <c r="K7951">
        <v>654000</v>
      </c>
      <c r="L7951" t="s">
        <v>1</v>
      </c>
      <c r="M7951">
        <v>168</v>
      </c>
      <c r="N7951" t="s">
        <v>1</v>
      </c>
      <c r="O7951" t="s">
        <v>19549</v>
      </c>
      <c r="P7951" t="s">
        <v>19556</v>
      </c>
      <c r="Q7951" t="s">
        <v>8</v>
      </c>
      <c r="R7951" t="s">
        <v>19597</v>
      </c>
      <c r="S7951" t="s">
        <v>13577</v>
      </c>
      <c r="T7951" t="s">
        <v>4</v>
      </c>
      <c r="U7951" t="s">
        <v>4</v>
      </c>
      <c r="V7951" t="s">
        <v>19598</v>
      </c>
      <c r="W7951">
        <v>1</v>
      </c>
      <c r="X7951" t="s">
        <v>7295</v>
      </c>
      <c r="Y7951" t="s">
        <v>5</v>
      </c>
      <c r="Z7951" t="s">
        <v>5</v>
      </c>
      <c r="AA7951" t="s">
        <v>13</v>
      </c>
      <c r="AB7951" t="s">
        <v>14</v>
      </c>
      <c r="AC7951" s="1">
        <v>0.13</v>
      </c>
      <c r="AD7951" t="s">
        <v>19599</v>
      </c>
      <c r="AE7951" t="s">
        <v>19600</v>
      </c>
      <c r="AF7951">
        <v>1110</v>
      </c>
      <c r="AG7951" t="s">
        <v>17</v>
      </c>
    </row>
    <row r="7952" spans="1:33" hidden="1" x14ac:dyDescent="0.25">
      <c r="A7952">
        <v>1018670</v>
      </c>
      <c r="B7952" t="s">
        <v>0</v>
      </c>
      <c r="C7952" t="s">
        <v>1</v>
      </c>
      <c r="D7952" t="s">
        <v>36</v>
      </c>
      <c r="E7952" t="s">
        <v>3</v>
      </c>
      <c r="F7952">
        <v>1977</v>
      </c>
      <c r="G7952">
        <v>209.7</v>
      </c>
      <c r="H7952" t="s">
        <v>4</v>
      </c>
      <c r="I7952" t="s">
        <v>4</v>
      </c>
      <c r="J7952" t="s">
        <v>4</v>
      </c>
      <c r="K7952">
        <v>669000</v>
      </c>
      <c r="L7952" t="s">
        <v>1</v>
      </c>
      <c r="M7952">
        <v>170</v>
      </c>
      <c r="N7952" t="s">
        <v>1</v>
      </c>
      <c r="O7952" t="s">
        <v>19549</v>
      </c>
      <c r="P7952" t="s">
        <v>19556</v>
      </c>
      <c r="Q7952" t="s">
        <v>8</v>
      </c>
      <c r="R7952" t="s">
        <v>19601</v>
      </c>
      <c r="S7952" t="s">
        <v>13577</v>
      </c>
      <c r="T7952" t="s">
        <v>4</v>
      </c>
      <c r="U7952" t="s">
        <v>4</v>
      </c>
      <c r="V7952" t="s">
        <v>19602</v>
      </c>
      <c r="W7952">
        <v>1</v>
      </c>
      <c r="X7952" t="s">
        <v>19603</v>
      </c>
      <c r="Y7952" t="s">
        <v>5</v>
      </c>
      <c r="Z7952" t="s">
        <v>5</v>
      </c>
      <c r="AA7952" t="s">
        <v>13</v>
      </c>
      <c r="AB7952" t="s">
        <v>14</v>
      </c>
      <c r="AC7952" s="1">
        <v>0.26</v>
      </c>
      <c r="AD7952" t="s">
        <v>19604</v>
      </c>
      <c r="AE7952" t="s">
        <v>19605</v>
      </c>
      <c r="AF7952">
        <v>1110</v>
      </c>
      <c r="AG7952" t="s">
        <v>17</v>
      </c>
    </row>
    <row r="7953" spans="1:33" hidden="1" x14ac:dyDescent="0.25">
      <c r="A7953">
        <v>1018696</v>
      </c>
      <c r="B7953" t="s">
        <v>0</v>
      </c>
      <c r="C7953" t="s">
        <v>1</v>
      </c>
      <c r="D7953" t="s">
        <v>2</v>
      </c>
      <c r="E7953" t="s">
        <v>3</v>
      </c>
      <c r="F7953">
        <v>1976</v>
      </c>
      <c r="G7953">
        <v>275.47000000000003</v>
      </c>
      <c r="H7953" t="s">
        <v>4</v>
      </c>
      <c r="I7953" t="s">
        <v>4</v>
      </c>
      <c r="J7953" t="s">
        <v>4</v>
      </c>
      <c r="K7953">
        <v>836000</v>
      </c>
      <c r="L7953" t="s">
        <v>1</v>
      </c>
      <c r="M7953">
        <v>172</v>
      </c>
      <c r="N7953" t="s">
        <v>1</v>
      </c>
      <c r="O7953" t="s">
        <v>19549</v>
      </c>
      <c r="P7953" t="s">
        <v>19556</v>
      </c>
      <c r="Q7953" t="s">
        <v>8</v>
      </c>
      <c r="R7953" t="s">
        <v>19606</v>
      </c>
      <c r="S7953" t="s">
        <v>13577</v>
      </c>
      <c r="T7953" t="s">
        <v>4</v>
      </c>
      <c r="U7953" t="s">
        <v>4</v>
      </c>
      <c r="V7953" t="s">
        <v>19607</v>
      </c>
      <c r="W7953">
        <v>1</v>
      </c>
      <c r="X7953" t="s">
        <v>7295</v>
      </c>
      <c r="Y7953" t="s">
        <v>5</v>
      </c>
      <c r="Z7953" t="s">
        <v>4</v>
      </c>
      <c r="AA7953" t="s">
        <v>13</v>
      </c>
      <c r="AB7953" t="s">
        <v>14</v>
      </c>
      <c r="AC7953" s="1">
        <v>0.25</v>
      </c>
      <c r="AD7953" t="s">
        <v>19608</v>
      </c>
      <c r="AE7953" t="s">
        <v>19609</v>
      </c>
      <c r="AF7953">
        <v>1110</v>
      </c>
      <c r="AG7953" t="s">
        <v>17</v>
      </c>
    </row>
    <row r="7954" spans="1:33" hidden="1" x14ac:dyDescent="0.25">
      <c r="A7954">
        <v>1019330</v>
      </c>
      <c r="B7954" t="s">
        <v>0</v>
      </c>
      <c r="C7954" t="s">
        <v>1</v>
      </c>
      <c r="D7954" t="s">
        <v>2</v>
      </c>
      <c r="E7954" t="s">
        <v>3</v>
      </c>
      <c r="F7954">
        <v>1976</v>
      </c>
      <c r="G7954">
        <v>208.5</v>
      </c>
      <c r="H7954" t="s">
        <v>4</v>
      </c>
      <c r="I7954" t="s">
        <v>4</v>
      </c>
      <c r="J7954" t="s">
        <v>4</v>
      </c>
      <c r="K7954">
        <v>559000</v>
      </c>
      <c r="L7954" t="s">
        <v>1</v>
      </c>
      <c r="M7954">
        <v>173</v>
      </c>
      <c r="N7954" t="s">
        <v>1</v>
      </c>
      <c r="O7954" t="s">
        <v>19549</v>
      </c>
      <c r="P7954" t="s">
        <v>19550</v>
      </c>
      <c r="Q7954" t="s">
        <v>8</v>
      </c>
      <c r="R7954" t="s">
        <v>19610</v>
      </c>
      <c r="S7954" t="s">
        <v>13577</v>
      </c>
      <c r="T7954" t="s">
        <v>4</v>
      </c>
      <c r="U7954" t="s">
        <v>4</v>
      </c>
      <c r="V7954" t="s">
        <v>19611</v>
      </c>
      <c r="W7954">
        <v>1</v>
      </c>
      <c r="X7954" t="s">
        <v>7295</v>
      </c>
      <c r="Y7954" t="s">
        <v>5</v>
      </c>
      <c r="Z7954" t="s">
        <v>5</v>
      </c>
      <c r="AA7954" t="s">
        <v>13</v>
      </c>
      <c r="AB7954" t="s">
        <v>14</v>
      </c>
      <c r="AC7954" s="1">
        <v>0.22</v>
      </c>
      <c r="AD7954" t="s">
        <v>19612</v>
      </c>
      <c r="AE7954" t="s">
        <v>19613</v>
      </c>
      <c r="AF7954">
        <v>1110</v>
      </c>
      <c r="AG7954" t="s">
        <v>17</v>
      </c>
    </row>
    <row r="7955" spans="1:33" hidden="1" x14ac:dyDescent="0.25">
      <c r="A7955">
        <v>1018712</v>
      </c>
      <c r="B7955" t="s">
        <v>0</v>
      </c>
      <c r="C7955" t="s">
        <v>1</v>
      </c>
      <c r="D7955" t="s">
        <v>2</v>
      </c>
      <c r="E7955" t="s">
        <v>3</v>
      </c>
      <c r="F7955">
        <v>1977</v>
      </c>
      <c r="G7955">
        <v>205.77</v>
      </c>
      <c r="H7955" t="s">
        <v>5</v>
      </c>
      <c r="I7955" t="s">
        <v>4</v>
      </c>
      <c r="J7955" t="s">
        <v>4</v>
      </c>
      <c r="K7955">
        <v>565000</v>
      </c>
      <c r="L7955" t="s">
        <v>1</v>
      </c>
      <c r="M7955">
        <v>174</v>
      </c>
      <c r="N7955" t="s">
        <v>1</v>
      </c>
      <c r="O7955" t="s">
        <v>19549</v>
      </c>
      <c r="P7955" t="s">
        <v>19556</v>
      </c>
      <c r="Q7955" t="s">
        <v>8</v>
      </c>
      <c r="R7955" t="s">
        <v>19614</v>
      </c>
      <c r="S7955" t="s">
        <v>13577</v>
      </c>
      <c r="T7955" t="s">
        <v>4</v>
      </c>
      <c r="U7955" t="s">
        <v>4</v>
      </c>
      <c r="V7955" t="s">
        <v>19615</v>
      </c>
      <c r="W7955">
        <v>1</v>
      </c>
      <c r="X7955" t="s">
        <v>1039</v>
      </c>
      <c r="Y7955" t="s">
        <v>5</v>
      </c>
      <c r="Z7955" t="s">
        <v>5</v>
      </c>
      <c r="AA7955" t="s">
        <v>13</v>
      </c>
      <c r="AB7955" t="s">
        <v>14</v>
      </c>
      <c r="AC7955" s="1">
        <v>0.2</v>
      </c>
      <c r="AD7955" t="s">
        <v>19616</v>
      </c>
      <c r="AE7955" t="s">
        <v>19617</v>
      </c>
      <c r="AF7955">
        <v>1110</v>
      </c>
      <c r="AG7955" t="s">
        <v>17</v>
      </c>
    </row>
    <row r="7956" spans="1:33" hidden="1" x14ac:dyDescent="0.25">
      <c r="A7956">
        <v>1018738</v>
      </c>
      <c r="B7956" t="s">
        <v>84</v>
      </c>
      <c r="C7956" t="s">
        <v>1</v>
      </c>
      <c r="D7956" t="s">
        <v>1</v>
      </c>
      <c r="E7956" t="s">
        <v>702</v>
      </c>
      <c r="F7956" t="s">
        <v>1</v>
      </c>
      <c r="G7956">
        <v>0</v>
      </c>
      <c r="H7956" t="s">
        <v>5</v>
      </c>
      <c r="I7956" t="s">
        <v>5</v>
      </c>
      <c r="J7956" t="s">
        <v>5</v>
      </c>
      <c r="K7956">
        <v>3500</v>
      </c>
      <c r="L7956" t="s">
        <v>1</v>
      </c>
      <c r="M7956">
        <v>176</v>
      </c>
      <c r="N7956" t="s">
        <v>1</v>
      </c>
      <c r="O7956" t="s">
        <v>19549</v>
      </c>
      <c r="P7956" t="s">
        <v>19556</v>
      </c>
      <c r="Q7956" t="s">
        <v>8</v>
      </c>
      <c r="R7956" t="s">
        <v>19618</v>
      </c>
      <c r="S7956" t="s">
        <v>13577</v>
      </c>
      <c r="T7956" t="s">
        <v>5</v>
      </c>
      <c r="U7956" t="s">
        <v>1</v>
      </c>
      <c r="V7956" t="s">
        <v>19619</v>
      </c>
      <c r="W7956">
        <v>0</v>
      </c>
      <c r="X7956" t="s">
        <v>1</v>
      </c>
      <c r="Y7956" t="s">
        <v>5</v>
      </c>
      <c r="Z7956" t="s">
        <v>5</v>
      </c>
      <c r="AA7956" t="s">
        <v>90</v>
      </c>
      <c r="AB7956" t="s">
        <v>91</v>
      </c>
      <c r="AC7956" t="s">
        <v>1</v>
      </c>
      <c r="AD7956" t="s">
        <v>92</v>
      </c>
      <c r="AE7956" t="s">
        <v>19620</v>
      </c>
      <c r="AF7956">
        <v>1110</v>
      </c>
      <c r="AG7956" t="s">
        <v>17</v>
      </c>
    </row>
    <row r="7957" spans="1:33" hidden="1" x14ac:dyDescent="0.25">
      <c r="A7957">
        <v>1018753</v>
      </c>
      <c r="B7957" t="s">
        <v>0</v>
      </c>
      <c r="C7957" t="s">
        <v>1</v>
      </c>
      <c r="D7957" t="s">
        <v>1428</v>
      </c>
      <c r="E7957" t="s">
        <v>3</v>
      </c>
      <c r="F7957">
        <v>1976</v>
      </c>
      <c r="G7957">
        <v>121.73</v>
      </c>
      <c r="H7957" t="s">
        <v>4</v>
      </c>
      <c r="I7957" t="s">
        <v>4</v>
      </c>
      <c r="J7957" t="s">
        <v>4</v>
      </c>
      <c r="K7957">
        <v>499500</v>
      </c>
      <c r="L7957" t="s">
        <v>1</v>
      </c>
      <c r="M7957">
        <v>178</v>
      </c>
      <c r="N7957" t="s">
        <v>1</v>
      </c>
      <c r="O7957" t="s">
        <v>19549</v>
      </c>
      <c r="P7957" t="s">
        <v>19556</v>
      </c>
      <c r="Q7957" t="s">
        <v>8</v>
      </c>
      <c r="R7957" t="s">
        <v>19621</v>
      </c>
      <c r="S7957" t="s">
        <v>13577</v>
      </c>
      <c r="T7957" t="s">
        <v>4</v>
      </c>
      <c r="U7957" t="s">
        <v>4</v>
      </c>
      <c r="V7957" t="s">
        <v>19622</v>
      </c>
      <c r="W7957">
        <v>1</v>
      </c>
      <c r="X7957" t="s">
        <v>19623</v>
      </c>
      <c r="Y7957" t="s">
        <v>5</v>
      </c>
      <c r="Z7957" t="s">
        <v>5</v>
      </c>
      <c r="AA7957" t="s">
        <v>13</v>
      </c>
      <c r="AB7957" t="s">
        <v>14</v>
      </c>
      <c r="AC7957" s="1">
        <v>0.18</v>
      </c>
      <c r="AD7957" t="s">
        <v>19624</v>
      </c>
      <c r="AE7957" t="s">
        <v>19625</v>
      </c>
      <c r="AF7957">
        <v>1110</v>
      </c>
      <c r="AG7957" t="s">
        <v>17</v>
      </c>
    </row>
    <row r="7958" spans="1:33" hidden="1" x14ac:dyDescent="0.25">
      <c r="A7958">
        <v>1018779</v>
      </c>
      <c r="B7958" t="s">
        <v>0</v>
      </c>
      <c r="C7958" t="s">
        <v>1</v>
      </c>
      <c r="D7958" t="s">
        <v>2</v>
      </c>
      <c r="E7958" t="s">
        <v>3</v>
      </c>
      <c r="F7958">
        <v>1977</v>
      </c>
      <c r="G7958">
        <v>227.3</v>
      </c>
      <c r="H7958" t="s">
        <v>5</v>
      </c>
      <c r="I7958" t="s">
        <v>4</v>
      </c>
      <c r="J7958" t="s">
        <v>4</v>
      </c>
      <c r="K7958">
        <v>556000</v>
      </c>
      <c r="L7958" t="s">
        <v>1</v>
      </c>
      <c r="M7958">
        <v>180</v>
      </c>
      <c r="N7958" t="s">
        <v>1</v>
      </c>
      <c r="O7958" t="s">
        <v>19549</v>
      </c>
      <c r="P7958" t="s">
        <v>19556</v>
      </c>
      <c r="Q7958" t="s">
        <v>8</v>
      </c>
      <c r="R7958" t="s">
        <v>19626</v>
      </c>
      <c r="S7958" t="s">
        <v>13577</v>
      </c>
      <c r="T7958" t="s">
        <v>4</v>
      </c>
      <c r="U7958" t="s">
        <v>4</v>
      </c>
      <c r="V7958" t="s">
        <v>19627</v>
      </c>
      <c r="W7958">
        <v>1</v>
      </c>
      <c r="X7958" t="s">
        <v>1039</v>
      </c>
      <c r="Y7958" t="s">
        <v>5</v>
      </c>
      <c r="Z7958" t="s">
        <v>4</v>
      </c>
      <c r="AA7958" t="s">
        <v>13</v>
      </c>
      <c r="AB7958" t="s">
        <v>14</v>
      </c>
      <c r="AC7958" s="1">
        <v>0.18</v>
      </c>
      <c r="AD7958" t="s">
        <v>19628</v>
      </c>
      <c r="AE7958" t="s">
        <v>19629</v>
      </c>
      <c r="AF7958">
        <v>1110</v>
      </c>
      <c r="AG7958" t="s">
        <v>17</v>
      </c>
    </row>
    <row r="7959" spans="1:33" hidden="1" x14ac:dyDescent="0.25">
      <c r="A7959">
        <v>1018795</v>
      </c>
      <c r="B7959" t="s">
        <v>0</v>
      </c>
      <c r="C7959" t="s">
        <v>1</v>
      </c>
      <c r="D7959" t="s">
        <v>2</v>
      </c>
      <c r="E7959" t="s">
        <v>3</v>
      </c>
      <c r="F7959">
        <v>1977</v>
      </c>
      <c r="G7959">
        <v>231.56</v>
      </c>
      <c r="H7959" t="s">
        <v>5</v>
      </c>
      <c r="I7959" t="s">
        <v>4</v>
      </c>
      <c r="J7959" t="s">
        <v>4</v>
      </c>
      <c r="K7959">
        <v>558000</v>
      </c>
      <c r="L7959" t="s">
        <v>1</v>
      </c>
      <c r="M7959">
        <v>182</v>
      </c>
      <c r="N7959" t="s">
        <v>1</v>
      </c>
      <c r="O7959" t="s">
        <v>19549</v>
      </c>
      <c r="P7959" t="s">
        <v>19556</v>
      </c>
      <c r="Q7959" t="s">
        <v>8</v>
      </c>
      <c r="R7959" t="s">
        <v>19630</v>
      </c>
      <c r="S7959" t="s">
        <v>13577</v>
      </c>
      <c r="T7959" t="s">
        <v>4</v>
      </c>
      <c r="U7959" t="s">
        <v>4</v>
      </c>
      <c r="V7959" t="s">
        <v>19631</v>
      </c>
      <c r="W7959">
        <v>1</v>
      </c>
      <c r="X7959" t="s">
        <v>1039</v>
      </c>
      <c r="Y7959" t="s">
        <v>5</v>
      </c>
      <c r="Z7959" t="s">
        <v>4</v>
      </c>
      <c r="AA7959" t="s">
        <v>13</v>
      </c>
      <c r="AB7959" t="s">
        <v>14</v>
      </c>
      <c r="AC7959" s="1">
        <v>0.19</v>
      </c>
      <c r="AD7959" t="s">
        <v>19632</v>
      </c>
      <c r="AE7959" t="s">
        <v>19633</v>
      </c>
      <c r="AF7959">
        <v>1110</v>
      </c>
      <c r="AG7959" t="s">
        <v>17</v>
      </c>
    </row>
    <row r="7960" spans="1:33" hidden="1" x14ac:dyDescent="0.25">
      <c r="A7960">
        <v>1018811</v>
      </c>
      <c r="B7960" t="s">
        <v>0</v>
      </c>
      <c r="C7960" t="s">
        <v>1</v>
      </c>
      <c r="D7960" t="s">
        <v>2</v>
      </c>
      <c r="E7960" t="s">
        <v>3</v>
      </c>
      <c r="F7960">
        <v>1977</v>
      </c>
      <c r="G7960">
        <v>203.6</v>
      </c>
      <c r="H7960" t="s">
        <v>5</v>
      </c>
      <c r="I7960" t="s">
        <v>4</v>
      </c>
      <c r="J7960" t="s">
        <v>4</v>
      </c>
      <c r="K7960">
        <v>530000</v>
      </c>
      <c r="L7960" t="s">
        <v>1</v>
      </c>
      <c r="M7960">
        <v>184</v>
      </c>
      <c r="N7960" t="s">
        <v>1</v>
      </c>
      <c r="O7960" t="s">
        <v>19549</v>
      </c>
      <c r="P7960" t="s">
        <v>19556</v>
      </c>
      <c r="Q7960" t="s">
        <v>8</v>
      </c>
      <c r="R7960" t="s">
        <v>19634</v>
      </c>
      <c r="S7960" t="s">
        <v>13577</v>
      </c>
      <c r="T7960" t="s">
        <v>4</v>
      </c>
      <c r="U7960" t="s">
        <v>4</v>
      </c>
      <c r="V7960" t="s">
        <v>19635</v>
      </c>
      <c r="W7960">
        <v>1</v>
      </c>
      <c r="X7960" t="s">
        <v>1039</v>
      </c>
      <c r="Y7960" t="s">
        <v>5</v>
      </c>
      <c r="Z7960" t="s">
        <v>5</v>
      </c>
      <c r="AA7960" t="s">
        <v>13</v>
      </c>
      <c r="AB7960" t="s">
        <v>14</v>
      </c>
      <c r="AC7960" s="1">
        <v>0.19</v>
      </c>
      <c r="AD7960" t="s">
        <v>19636</v>
      </c>
      <c r="AE7960" t="s">
        <v>19637</v>
      </c>
      <c r="AF7960">
        <v>1110</v>
      </c>
      <c r="AG7960" t="s">
        <v>17</v>
      </c>
    </row>
    <row r="7961" spans="1:33" hidden="1" x14ac:dyDescent="0.25">
      <c r="A7961">
        <v>1019355</v>
      </c>
      <c r="B7961" t="s">
        <v>0</v>
      </c>
      <c r="C7961" t="s">
        <v>1</v>
      </c>
      <c r="D7961" t="s">
        <v>2</v>
      </c>
      <c r="E7961" t="s">
        <v>3</v>
      </c>
      <c r="F7961">
        <v>1976</v>
      </c>
      <c r="G7961">
        <v>227.14</v>
      </c>
      <c r="H7961" t="s">
        <v>4</v>
      </c>
      <c r="I7961" t="s">
        <v>4</v>
      </c>
      <c r="J7961" t="s">
        <v>4</v>
      </c>
      <c r="K7961">
        <v>559000</v>
      </c>
      <c r="L7961" t="s">
        <v>1</v>
      </c>
      <c r="M7961">
        <v>185</v>
      </c>
      <c r="N7961" t="s">
        <v>1</v>
      </c>
      <c r="O7961" t="s">
        <v>19549</v>
      </c>
      <c r="P7961" t="s">
        <v>19550</v>
      </c>
      <c r="Q7961" t="s">
        <v>8</v>
      </c>
      <c r="R7961" t="s">
        <v>19638</v>
      </c>
      <c r="S7961" t="s">
        <v>13577</v>
      </c>
      <c r="T7961" t="s">
        <v>4</v>
      </c>
      <c r="U7961" t="s">
        <v>4</v>
      </c>
      <c r="V7961" t="s">
        <v>19639</v>
      </c>
      <c r="W7961">
        <v>1</v>
      </c>
      <c r="X7961" t="s">
        <v>7295</v>
      </c>
      <c r="Y7961" t="s">
        <v>5</v>
      </c>
      <c r="Z7961" t="s">
        <v>5</v>
      </c>
      <c r="AA7961" t="s">
        <v>13</v>
      </c>
      <c r="AB7961" t="s">
        <v>14</v>
      </c>
      <c r="AC7961" s="1">
        <v>0.19</v>
      </c>
      <c r="AD7961" t="s">
        <v>19640</v>
      </c>
      <c r="AE7961" t="s">
        <v>19641</v>
      </c>
      <c r="AF7961">
        <v>1110</v>
      </c>
      <c r="AG7961" t="s">
        <v>17</v>
      </c>
    </row>
    <row r="7962" spans="1:33" hidden="1" x14ac:dyDescent="0.25">
      <c r="A7962">
        <v>1018837</v>
      </c>
      <c r="B7962" t="s">
        <v>0</v>
      </c>
      <c r="C7962" t="s">
        <v>1</v>
      </c>
      <c r="D7962" t="s">
        <v>2</v>
      </c>
      <c r="E7962" t="s">
        <v>3</v>
      </c>
      <c r="F7962">
        <v>1976</v>
      </c>
      <c r="G7962">
        <v>279.16000000000003</v>
      </c>
      <c r="H7962" t="s">
        <v>5</v>
      </c>
      <c r="I7962" t="s">
        <v>4</v>
      </c>
      <c r="J7962" t="s">
        <v>4</v>
      </c>
      <c r="K7962">
        <v>594000</v>
      </c>
      <c r="L7962" t="s">
        <v>1</v>
      </c>
      <c r="M7962">
        <v>186</v>
      </c>
      <c r="N7962" t="s">
        <v>1</v>
      </c>
      <c r="O7962" t="s">
        <v>19549</v>
      </c>
      <c r="P7962" t="s">
        <v>19556</v>
      </c>
      <c r="Q7962" t="s">
        <v>8</v>
      </c>
      <c r="R7962" t="s">
        <v>19642</v>
      </c>
      <c r="S7962" t="s">
        <v>13577</v>
      </c>
      <c r="T7962" t="s">
        <v>4</v>
      </c>
      <c r="U7962" t="s">
        <v>4</v>
      </c>
      <c r="V7962" t="s">
        <v>19643</v>
      </c>
      <c r="W7962">
        <v>1</v>
      </c>
      <c r="X7962" t="s">
        <v>7295</v>
      </c>
      <c r="Y7962" t="s">
        <v>5</v>
      </c>
      <c r="Z7962" t="s">
        <v>5</v>
      </c>
      <c r="AA7962" t="s">
        <v>13</v>
      </c>
      <c r="AB7962" t="s">
        <v>14</v>
      </c>
      <c r="AC7962" s="1">
        <v>0.24</v>
      </c>
      <c r="AD7962" t="s">
        <v>19644</v>
      </c>
      <c r="AE7962" t="s">
        <v>19645</v>
      </c>
      <c r="AF7962">
        <v>1110</v>
      </c>
      <c r="AG7962" t="s">
        <v>17</v>
      </c>
    </row>
    <row r="7963" spans="1:33" hidden="1" x14ac:dyDescent="0.25">
      <c r="A7963">
        <v>1019090</v>
      </c>
      <c r="B7963" t="s">
        <v>0</v>
      </c>
      <c r="C7963" t="s">
        <v>1</v>
      </c>
      <c r="D7963" t="s">
        <v>2</v>
      </c>
      <c r="E7963" t="s">
        <v>3</v>
      </c>
      <c r="F7963">
        <v>1980</v>
      </c>
      <c r="G7963">
        <v>262.57</v>
      </c>
      <c r="H7963" t="s">
        <v>4</v>
      </c>
      <c r="I7963" t="s">
        <v>4</v>
      </c>
      <c r="J7963" t="s">
        <v>4</v>
      </c>
      <c r="K7963">
        <v>610500</v>
      </c>
      <c r="L7963" t="s">
        <v>1</v>
      </c>
      <c r="M7963">
        <v>19</v>
      </c>
      <c r="N7963" t="s">
        <v>1</v>
      </c>
      <c r="O7963" t="s">
        <v>19549</v>
      </c>
      <c r="P7963" t="s">
        <v>19550</v>
      </c>
      <c r="Q7963" t="s">
        <v>8</v>
      </c>
      <c r="R7963" t="s">
        <v>19646</v>
      </c>
      <c r="S7963" t="s">
        <v>13577</v>
      </c>
      <c r="T7963" t="s">
        <v>4</v>
      </c>
      <c r="U7963" t="s">
        <v>4</v>
      </c>
      <c r="V7963" t="s">
        <v>19647</v>
      </c>
      <c r="W7963">
        <v>1</v>
      </c>
      <c r="X7963" t="s">
        <v>2449</v>
      </c>
      <c r="Y7963" t="s">
        <v>5</v>
      </c>
      <c r="Z7963" t="s">
        <v>5</v>
      </c>
      <c r="AA7963" t="s">
        <v>13</v>
      </c>
      <c r="AB7963" t="s">
        <v>14</v>
      </c>
      <c r="AC7963" s="1">
        <v>0.26</v>
      </c>
      <c r="AD7963" t="s">
        <v>19648</v>
      </c>
      <c r="AE7963" t="s">
        <v>19649</v>
      </c>
      <c r="AF7963">
        <v>1110</v>
      </c>
      <c r="AG7963" t="s">
        <v>17</v>
      </c>
    </row>
    <row r="7964" spans="1:33" hidden="1" x14ac:dyDescent="0.25">
      <c r="A7964">
        <v>1017706</v>
      </c>
      <c r="B7964" t="s">
        <v>0</v>
      </c>
      <c r="C7964" t="s">
        <v>1</v>
      </c>
      <c r="D7964" t="s">
        <v>2</v>
      </c>
      <c r="E7964" t="s">
        <v>3</v>
      </c>
      <c r="F7964">
        <v>1976</v>
      </c>
      <c r="G7964">
        <v>350.59</v>
      </c>
      <c r="H7964" t="s">
        <v>4</v>
      </c>
      <c r="I7964" t="s">
        <v>4</v>
      </c>
      <c r="J7964" t="s">
        <v>4</v>
      </c>
      <c r="K7964">
        <v>830000</v>
      </c>
      <c r="L7964" t="s">
        <v>1</v>
      </c>
      <c r="M7964">
        <v>20</v>
      </c>
      <c r="N7964" t="s">
        <v>1</v>
      </c>
      <c r="O7964" t="s">
        <v>19549</v>
      </c>
      <c r="P7964" t="s">
        <v>19556</v>
      </c>
      <c r="Q7964" t="s">
        <v>8</v>
      </c>
      <c r="R7964" t="s">
        <v>19650</v>
      </c>
      <c r="S7964" t="s">
        <v>13577</v>
      </c>
      <c r="T7964" t="s">
        <v>4</v>
      </c>
      <c r="U7964" t="s">
        <v>4</v>
      </c>
      <c r="V7964" t="s">
        <v>19651</v>
      </c>
      <c r="W7964">
        <v>1</v>
      </c>
      <c r="X7964" t="s">
        <v>7295</v>
      </c>
      <c r="Y7964" t="s">
        <v>5</v>
      </c>
      <c r="Z7964" t="s">
        <v>5</v>
      </c>
      <c r="AA7964" t="s">
        <v>13</v>
      </c>
      <c r="AB7964" t="s">
        <v>14</v>
      </c>
      <c r="AC7964" s="1">
        <v>0.24</v>
      </c>
      <c r="AD7964" t="s">
        <v>19652</v>
      </c>
      <c r="AE7964" t="s">
        <v>19653</v>
      </c>
      <c r="AF7964">
        <v>1110</v>
      </c>
      <c r="AG7964" t="s">
        <v>17</v>
      </c>
    </row>
    <row r="7965" spans="1:33" hidden="1" x14ac:dyDescent="0.25">
      <c r="A7965">
        <v>1017722</v>
      </c>
      <c r="B7965" t="s">
        <v>899</v>
      </c>
      <c r="C7965" t="s">
        <v>1</v>
      </c>
      <c r="D7965" t="s">
        <v>1</v>
      </c>
      <c r="E7965" t="s">
        <v>702</v>
      </c>
      <c r="F7965" t="s">
        <v>1</v>
      </c>
      <c r="G7965">
        <v>0</v>
      </c>
      <c r="H7965" t="s">
        <v>5</v>
      </c>
      <c r="I7965" t="s">
        <v>5</v>
      </c>
      <c r="J7965" t="s">
        <v>5</v>
      </c>
      <c r="K7965">
        <v>1000</v>
      </c>
      <c r="L7965" t="s">
        <v>1</v>
      </c>
      <c r="M7965">
        <v>22</v>
      </c>
      <c r="N7965" t="s">
        <v>1</v>
      </c>
      <c r="O7965" t="s">
        <v>19549</v>
      </c>
      <c r="P7965" t="s">
        <v>19556</v>
      </c>
      <c r="Q7965" t="s">
        <v>8</v>
      </c>
      <c r="R7965" t="s">
        <v>19654</v>
      </c>
      <c r="S7965" t="s">
        <v>13577</v>
      </c>
      <c r="T7965" t="s">
        <v>5</v>
      </c>
      <c r="U7965" t="s">
        <v>1</v>
      </c>
      <c r="V7965" t="s">
        <v>19655</v>
      </c>
      <c r="W7965">
        <v>0</v>
      </c>
      <c r="X7965" t="s">
        <v>1</v>
      </c>
      <c r="Y7965" t="s">
        <v>5</v>
      </c>
      <c r="Z7965" t="s">
        <v>5</v>
      </c>
      <c r="AA7965" t="s">
        <v>90</v>
      </c>
      <c r="AB7965" t="s">
        <v>14</v>
      </c>
      <c r="AC7965" t="s">
        <v>1</v>
      </c>
      <c r="AD7965" t="s">
        <v>92</v>
      </c>
      <c r="AE7965" t="s">
        <v>19656</v>
      </c>
      <c r="AF7965">
        <v>1110</v>
      </c>
      <c r="AG7965" t="s">
        <v>17</v>
      </c>
    </row>
    <row r="7966" spans="1:33" hidden="1" x14ac:dyDescent="0.25">
      <c r="A7966">
        <v>1017748</v>
      </c>
      <c r="B7966" t="s">
        <v>0</v>
      </c>
      <c r="C7966" t="s">
        <v>1</v>
      </c>
      <c r="D7966" t="s">
        <v>2</v>
      </c>
      <c r="E7966" t="s">
        <v>3</v>
      </c>
      <c r="F7966">
        <v>1979</v>
      </c>
      <c r="G7966">
        <v>218.04</v>
      </c>
      <c r="H7966" t="s">
        <v>4</v>
      </c>
      <c r="I7966" t="s">
        <v>4</v>
      </c>
      <c r="J7966" t="s">
        <v>4</v>
      </c>
      <c r="K7966">
        <v>604500</v>
      </c>
      <c r="L7966" t="s">
        <v>1</v>
      </c>
      <c r="M7966">
        <v>24</v>
      </c>
      <c r="N7966" t="s">
        <v>1</v>
      </c>
      <c r="O7966" t="s">
        <v>19549</v>
      </c>
      <c r="P7966" t="s">
        <v>19556</v>
      </c>
      <c r="Q7966" t="s">
        <v>8</v>
      </c>
      <c r="R7966" t="s">
        <v>19657</v>
      </c>
      <c r="S7966" t="s">
        <v>13577</v>
      </c>
      <c r="T7966" t="s">
        <v>4</v>
      </c>
      <c r="U7966" t="s">
        <v>4</v>
      </c>
      <c r="V7966" t="s">
        <v>19658</v>
      </c>
      <c r="W7966">
        <v>1</v>
      </c>
      <c r="X7966" t="s">
        <v>13275</v>
      </c>
      <c r="Y7966" t="s">
        <v>5</v>
      </c>
      <c r="Z7966" t="s">
        <v>4</v>
      </c>
      <c r="AA7966" t="s">
        <v>13</v>
      </c>
      <c r="AB7966" t="s">
        <v>14</v>
      </c>
      <c r="AC7966" s="1">
        <v>0.3</v>
      </c>
      <c r="AD7966" t="s">
        <v>19659</v>
      </c>
      <c r="AE7966" t="s">
        <v>19660</v>
      </c>
      <c r="AF7966">
        <v>1110</v>
      </c>
      <c r="AG7966" t="s">
        <v>17</v>
      </c>
    </row>
    <row r="7967" spans="1:33" hidden="1" x14ac:dyDescent="0.25">
      <c r="A7967">
        <v>1019116</v>
      </c>
      <c r="B7967" t="s">
        <v>0</v>
      </c>
      <c r="C7967" t="s">
        <v>1</v>
      </c>
      <c r="D7967" t="s">
        <v>2</v>
      </c>
      <c r="E7967" t="s">
        <v>3</v>
      </c>
      <c r="F7967">
        <v>1975</v>
      </c>
      <c r="G7967">
        <v>181.54</v>
      </c>
      <c r="H7967" t="s">
        <v>5</v>
      </c>
      <c r="I7967" t="s">
        <v>4</v>
      </c>
      <c r="J7967" t="s">
        <v>4</v>
      </c>
      <c r="K7967">
        <v>500000</v>
      </c>
      <c r="L7967" t="s">
        <v>1</v>
      </c>
      <c r="M7967">
        <v>27</v>
      </c>
      <c r="N7967" t="s">
        <v>1</v>
      </c>
      <c r="O7967" t="s">
        <v>19549</v>
      </c>
      <c r="P7967" t="s">
        <v>19550</v>
      </c>
      <c r="Q7967" t="s">
        <v>8</v>
      </c>
      <c r="R7967" t="s">
        <v>19661</v>
      </c>
      <c r="S7967" t="s">
        <v>13577</v>
      </c>
      <c r="T7967" t="s">
        <v>4</v>
      </c>
      <c r="U7967" t="s">
        <v>4</v>
      </c>
      <c r="V7967" t="s">
        <v>19662</v>
      </c>
      <c r="W7967">
        <v>1</v>
      </c>
      <c r="X7967" t="s">
        <v>7678</v>
      </c>
      <c r="Y7967" t="s">
        <v>5</v>
      </c>
      <c r="Z7967" t="s">
        <v>5</v>
      </c>
      <c r="AA7967" t="s">
        <v>13</v>
      </c>
      <c r="AB7967" t="s">
        <v>14</v>
      </c>
      <c r="AC7967" s="1">
        <v>0.24</v>
      </c>
      <c r="AD7967" t="s">
        <v>19663</v>
      </c>
      <c r="AE7967" t="s">
        <v>19664</v>
      </c>
      <c r="AF7967">
        <v>1110</v>
      </c>
      <c r="AG7967" t="s">
        <v>17</v>
      </c>
    </row>
    <row r="7968" spans="1:33" hidden="1" x14ac:dyDescent="0.25">
      <c r="A7968">
        <v>1017763</v>
      </c>
      <c r="B7968" t="s">
        <v>0</v>
      </c>
      <c r="C7968" t="s">
        <v>1</v>
      </c>
      <c r="D7968" t="s">
        <v>2</v>
      </c>
      <c r="E7968" t="s">
        <v>3</v>
      </c>
      <c r="F7968">
        <v>1979</v>
      </c>
      <c r="G7968">
        <v>231.69</v>
      </c>
      <c r="H7968" t="s">
        <v>4</v>
      </c>
      <c r="I7968" t="s">
        <v>4</v>
      </c>
      <c r="J7968" t="s">
        <v>5</v>
      </c>
      <c r="K7968">
        <v>602000</v>
      </c>
      <c r="L7968" t="s">
        <v>1</v>
      </c>
      <c r="M7968">
        <v>28</v>
      </c>
      <c r="N7968" t="s">
        <v>1</v>
      </c>
      <c r="O7968" t="s">
        <v>19549</v>
      </c>
      <c r="P7968" t="s">
        <v>19556</v>
      </c>
      <c r="Q7968" t="s">
        <v>8</v>
      </c>
      <c r="R7968" t="s">
        <v>19665</v>
      </c>
      <c r="S7968" t="s">
        <v>13577</v>
      </c>
      <c r="T7968" t="s">
        <v>4</v>
      </c>
      <c r="U7968" t="s">
        <v>4</v>
      </c>
      <c r="V7968" t="s">
        <v>19666</v>
      </c>
      <c r="W7968">
        <v>1</v>
      </c>
      <c r="X7968" t="s">
        <v>13275</v>
      </c>
      <c r="Y7968" t="s">
        <v>5</v>
      </c>
      <c r="Z7968" t="s">
        <v>5</v>
      </c>
      <c r="AA7968" t="s">
        <v>13</v>
      </c>
      <c r="AB7968" t="s">
        <v>14</v>
      </c>
      <c r="AC7968" s="1">
        <v>0.31</v>
      </c>
      <c r="AD7968" t="s">
        <v>19667</v>
      </c>
      <c r="AE7968" t="s">
        <v>19668</v>
      </c>
      <c r="AF7968">
        <v>1110</v>
      </c>
      <c r="AG7968" t="s">
        <v>17</v>
      </c>
    </row>
    <row r="7969" spans="1:33" hidden="1" x14ac:dyDescent="0.25">
      <c r="A7969">
        <v>1019033</v>
      </c>
      <c r="B7969" t="s">
        <v>0</v>
      </c>
      <c r="C7969" t="s">
        <v>1</v>
      </c>
      <c r="D7969" t="s">
        <v>2</v>
      </c>
      <c r="E7969" t="s">
        <v>3</v>
      </c>
      <c r="F7969">
        <v>1975</v>
      </c>
      <c r="G7969">
        <v>167.78</v>
      </c>
      <c r="H7969" t="s">
        <v>5</v>
      </c>
      <c r="I7969" t="s">
        <v>4</v>
      </c>
      <c r="J7969" t="s">
        <v>4</v>
      </c>
      <c r="K7969">
        <v>471000</v>
      </c>
      <c r="L7969" t="s">
        <v>1</v>
      </c>
      <c r="M7969">
        <v>3</v>
      </c>
      <c r="N7969" t="s">
        <v>1</v>
      </c>
      <c r="O7969" t="s">
        <v>19549</v>
      </c>
      <c r="P7969" t="s">
        <v>19550</v>
      </c>
      <c r="Q7969" t="s">
        <v>8</v>
      </c>
      <c r="R7969" t="s">
        <v>19669</v>
      </c>
      <c r="S7969" t="s">
        <v>13577</v>
      </c>
      <c r="T7969" t="s">
        <v>4</v>
      </c>
      <c r="U7969" t="s">
        <v>4</v>
      </c>
      <c r="V7969" t="s">
        <v>19670</v>
      </c>
      <c r="W7969">
        <v>1</v>
      </c>
      <c r="X7969" t="s">
        <v>7678</v>
      </c>
      <c r="Y7969" t="s">
        <v>5</v>
      </c>
      <c r="Z7969" t="s">
        <v>5</v>
      </c>
      <c r="AA7969" t="s">
        <v>13</v>
      </c>
      <c r="AB7969" t="s">
        <v>14</v>
      </c>
      <c r="AC7969" s="1">
        <v>0.23</v>
      </c>
      <c r="AD7969" t="s">
        <v>19671</v>
      </c>
      <c r="AE7969" t="s">
        <v>19672</v>
      </c>
      <c r="AF7969">
        <v>1110</v>
      </c>
      <c r="AG7969" t="s">
        <v>17</v>
      </c>
    </row>
    <row r="7970" spans="1:33" hidden="1" x14ac:dyDescent="0.25">
      <c r="A7970">
        <v>1019132</v>
      </c>
      <c r="B7970" t="s">
        <v>0</v>
      </c>
      <c r="C7970" t="s">
        <v>1</v>
      </c>
      <c r="D7970" t="s">
        <v>36</v>
      </c>
      <c r="E7970" t="s">
        <v>3</v>
      </c>
      <c r="F7970">
        <v>1975</v>
      </c>
      <c r="G7970">
        <v>139.59</v>
      </c>
      <c r="H7970" t="s">
        <v>4</v>
      </c>
      <c r="I7970" t="s">
        <v>4</v>
      </c>
      <c r="J7970" t="s">
        <v>4</v>
      </c>
      <c r="K7970">
        <v>490500</v>
      </c>
      <c r="L7970" t="s">
        <v>1</v>
      </c>
      <c r="M7970">
        <v>31</v>
      </c>
      <c r="N7970" t="s">
        <v>1</v>
      </c>
      <c r="O7970" t="s">
        <v>19549</v>
      </c>
      <c r="P7970" t="s">
        <v>19550</v>
      </c>
      <c r="Q7970" t="s">
        <v>8</v>
      </c>
      <c r="R7970" t="s">
        <v>19673</v>
      </c>
      <c r="S7970" t="s">
        <v>13577</v>
      </c>
      <c r="T7970" t="s">
        <v>4</v>
      </c>
      <c r="U7970" t="s">
        <v>4</v>
      </c>
      <c r="V7970" t="s">
        <v>19674</v>
      </c>
      <c r="W7970">
        <v>1</v>
      </c>
      <c r="X7970" t="s">
        <v>15745</v>
      </c>
      <c r="Y7970" t="s">
        <v>5</v>
      </c>
      <c r="Z7970" t="s">
        <v>5</v>
      </c>
      <c r="AA7970" t="s">
        <v>13</v>
      </c>
      <c r="AB7970" t="s">
        <v>14</v>
      </c>
      <c r="AC7970" s="1">
        <v>0.23</v>
      </c>
      <c r="AD7970" t="s">
        <v>19675</v>
      </c>
      <c r="AE7970" t="s">
        <v>19676</v>
      </c>
      <c r="AF7970">
        <v>1110</v>
      </c>
      <c r="AG7970" t="s">
        <v>17</v>
      </c>
    </row>
    <row r="7971" spans="1:33" hidden="1" x14ac:dyDescent="0.25">
      <c r="A7971">
        <v>1017789</v>
      </c>
      <c r="B7971" t="s">
        <v>0</v>
      </c>
      <c r="C7971" t="s">
        <v>1</v>
      </c>
      <c r="D7971" t="s">
        <v>36</v>
      </c>
      <c r="E7971" t="s">
        <v>3</v>
      </c>
      <c r="F7971">
        <v>1985</v>
      </c>
      <c r="G7971">
        <v>226.07</v>
      </c>
      <c r="H7971" t="s">
        <v>4</v>
      </c>
      <c r="I7971" t="s">
        <v>4</v>
      </c>
      <c r="J7971" t="s">
        <v>4</v>
      </c>
      <c r="K7971">
        <v>661000</v>
      </c>
      <c r="L7971" t="s">
        <v>1</v>
      </c>
      <c r="M7971">
        <v>32</v>
      </c>
      <c r="N7971" t="s">
        <v>1</v>
      </c>
      <c r="O7971" t="s">
        <v>19549</v>
      </c>
      <c r="P7971" t="s">
        <v>19556</v>
      </c>
      <c r="Q7971" t="s">
        <v>8</v>
      </c>
      <c r="R7971" t="s">
        <v>19677</v>
      </c>
      <c r="S7971" t="s">
        <v>13577</v>
      </c>
      <c r="T7971" t="s">
        <v>4</v>
      </c>
      <c r="U7971" t="s">
        <v>4</v>
      </c>
      <c r="V7971" t="s">
        <v>19678</v>
      </c>
      <c r="W7971">
        <v>1</v>
      </c>
      <c r="X7971" t="s">
        <v>13592</v>
      </c>
      <c r="Y7971" t="s">
        <v>5</v>
      </c>
      <c r="Z7971" t="s">
        <v>5</v>
      </c>
      <c r="AA7971" t="s">
        <v>13</v>
      </c>
      <c r="AB7971" t="s">
        <v>14</v>
      </c>
      <c r="AC7971" s="1">
        <v>0.35</v>
      </c>
      <c r="AD7971" t="s">
        <v>19679</v>
      </c>
      <c r="AE7971" t="s">
        <v>19680</v>
      </c>
      <c r="AF7971">
        <v>1110</v>
      </c>
      <c r="AG7971" t="s">
        <v>17</v>
      </c>
    </row>
    <row r="7972" spans="1:33" hidden="1" x14ac:dyDescent="0.25">
      <c r="A7972">
        <v>1017821</v>
      </c>
      <c r="B7972" t="s">
        <v>0</v>
      </c>
      <c r="C7972" t="s">
        <v>1</v>
      </c>
      <c r="D7972" t="s">
        <v>36</v>
      </c>
      <c r="E7972" t="s">
        <v>3</v>
      </c>
      <c r="F7972">
        <v>1976</v>
      </c>
      <c r="G7972">
        <v>239.93</v>
      </c>
      <c r="H7972" t="s">
        <v>4</v>
      </c>
      <c r="I7972" t="s">
        <v>4</v>
      </c>
      <c r="J7972" t="s">
        <v>4</v>
      </c>
      <c r="K7972">
        <v>679000</v>
      </c>
      <c r="L7972" t="s">
        <v>1</v>
      </c>
      <c r="M7972">
        <v>36</v>
      </c>
      <c r="N7972" t="s">
        <v>1</v>
      </c>
      <c r="O7972" t="s">
        <v>19549</v>
      </c>
      <c r="P7972" t="s">
        <v>19556</v>
      </c>
      <c r="Q7972" t="s">
        <v>8</v>
      </c>
      <c r="R7972" t="s">
        <v>19681</v>
      </c>
      <c r="S7972" t="s">
        <v>13577</v>
      </c>
      <c r="T7972" t="s">
        <v>4</v>
      </c>
      <c r="U7972" t="s">
        <v>4</v>
      </c>
      <c r="V7972" t="s">
        <v>19682</v>
      </c>
      <c r="W7972">
        <v>1</v>
      </c>
      <c r="X7972" t="s">
        <v>15765</v>
      </c>
      <c r="Y7972" t="s">
        <v>5</v>
      </c>
      <c r="Z7972" t="s">
        <v>5</v>
      </c>
      <c r="AA7972" t="s">
        <v>13</v>
      </c>
      <c r="AB7972" t="s">
        <v>14</v>
      </c>
      <c r="AC7972" s="1">
        <v>0.28999999999999998</v>
      </c>
      <c r="AD7972" t="s">
        <v>19683</v>
      </c>
      <c r="AE7972" t="s">
        <v>19684</v>
      </c>
      <c r="AF7972">
        <v>1110</v>
      </c>
      <c r="AG7972" t="s">
        <v>17</v>
      </c>
    </row>
    <row r="7973" spans="1:33" hidden="1" x14ac:dyDescent="0.25">
      <c r="A7973">
        <v>1017854</v>
      </c>
      <c r="B7973" t="s">
        <v>0</v>
      </c>
      <c r="C7973" t="s">
        <v>1</v>
      </c>
      <c r="D7973" t="s">
        <v>2</v>
      </c>
      <c r="E7973" t="s">
        <v>3</v>
      </c>
      <c r="F7973">
        <v>1979</v>
      </c>
      <c r="G7973">
        <v>257.62</v>
      </c>
      <c r="H7973" t="s">
        <v>5</v>
      </c>
      <c r="I7973" t="s">
        <v>4</v>
      </c>
      <c r="J7973" t="s">
        <v>4</v>
      </c>
      <c r="K7973">
        <v>636500</v>
      </c>
      <c r="L7973" t="s">
        <v>1</v>
      </c>
      <c r="M7973">
        <v>40</v>
      </c>
      <c r="N7973" t="s">
        <v>1</v>
      </c>
      <c r="O7973" t="s">
        <v>19549</v>
      </c>
      <c r="P7973" t="s">
        <v>19556</v>
      </c>
      <c r="Q7973" t="s">
        <v>8</v>
      </c>
      <c r="R7973" t="s">
        <v>19685</v>
      </c>
      <c r="S7973" t="s">
        <v>13577</v>
      </c>
      <c r="T7973" t="s">
        <v>4</v>
      </c>
      <c r="U7973" t="s">
        <v>4</v>
      </c>
      <c r="V7973" t="s">
        <v>19686</v>
      </c>
      <c r="W7973">
        <v>1</v>
      </c>
      <c r="X7973" t="s">
        <v>13275</v>
      </c>
      <c r="Y7973" t="s">
        <v>5</v>
      </c>
      <c r="Z7973" t="s">
        <v>5</v>
      </c>
      <c r="AA7973" t="s">
        <v>13</v>
      </c>
      <c r="AB7973" t="s">
        <v>14</v>
      </c>
      <c r="AC7973" s="1">
        <v>0.2</v>
      </c>
      <c r="AD7973" t="s">
        <v>19687</v>
      </c>
      <c r="AE7973" t="s">
        <v>19688</v>
      </c>
      <c r="AF7973">
        <v>1110</v>
      </c>
      <c r="AG7973" t="s">
        <v>17</v>
      </c>
    </row>
    <row r="7974" spans="1:33" hidden="1" x14ac:dyDescent="0.25">
      <c r="A7974">
        <v>1017870</v>
      </c>
      <c r="B7974" t="s">
        <v>0</v>
      </c>
      <c r="C7974" t="s">
        <v>1</v>
      </c>
      <c r="D7974" t="s">
        <v>2</v>
      </c>
      <c r="E7974" t="s">
        <v>3</v>
      </c>
      <c r="F7974">
        <v>1976</v>
      </c>
      <c r="G7974">
        <v>205.5</v>
      </c>
      <c r="H7974" t="s">
        <v>5</v>
      </c>
      <c r="I7974" t="s">
        <v>4</v>
      </c>
      <c r="J7974" t="s">
        <v>4</v>
      </c>
      <c r="K7974">
        <v>534000</v>
      </c>
      <c r="L7974" t="s">
        <v>1</v>
      </c>
      <c r="M7974">
        <v>44</v>
      </c>
      <c r="N7974" t="s">
        <v>1</v>
      </c>
      <c r="O7974" t="s">
        <v>19549</v>
      </c>
      <c r="P7974" t="s">
        <v>19556</v>
      </c>
      <c r="Q7974" t="s">
        <v>8</v>
      </c>
      <c r="R7974" t="s">
        <v>19689</v>
      </c>
      <c r="S7974" t="s">
        <v>13577</v>
      </c>
      <c r="T7974" t="s">
        <v>4</v>
      </c>
      <c r="U7974" t="s">
        <v>4</v>
      </c>
      <c r="V7974" t="s">
        <v>19690</v>
      </c>
      <c r="W7974">
        <v>1</v>
      </c>
      <c r="X7974" t="s">
        <v>7295</v>
      </c>
      <c r="Y7974" t="s">
        <v>5</v>
      </c>
      <c r="Z7974" t="s">
        <v>5</v>
      </c>
      <c r="AA7974" t="s">
        <v>13</v>
      </c>
      <c r="AB7974" t="s">
        <v>14</v>
      </c>
      <c r="AC7974" s="1">
        <v>0.22</v>
      </c>
      <c r="AD7974" t="s">
        <v>19691</v>
      </c>
      <c r="AE7974" t="s">
        <v>19692</v>
      </c>
      <c r="AF7974">
        <v>1110</v>
      </c>
      <c r="AG7974" t="s">
        <v>17</v>
      </c>
    </row>
    <row r="7975" spans="1:33" hidden="1" x14ac:dyDescent="0.25">
      <c r="A7975">
        <v>1017896</v>
      </c>
      <c r="B7975" t="s">
        <v>0</v>
      </c>
      <c r="C7975" t="s">
        <v>1</v>
      </c>
      <c r="D7975" t="s">
        <v>2</v>
      </c>
      <c r="E7975" t="s">
        <v>3</v>
      </c>
      <c r="F7975">
        <v>1976</v>
      </c>
      <c r="G7975">
        <v>180.09</v>
      </c>
      <c r="H7975" t="s">
        <v>4</v>
      </c>
      <c r="I7975" t="s">
        <v>4</v>
      </c>
      <c r="J7975" t="s">
        <v>4</v>
      </c>
      <c r="K7975">
        <v>527000</v>
      </c>
      <c r="L7975" t="s">
        <v>1</v>
      </c>
      <c r="M7975">
        <v>48</v>
      </c>
      <c r="N7975" t="s">
        <v>1</v>
      </c>
      <c r="O7975" t="s">
        <v>19549</v>
      </c>
      <c r="P7975" t="s">
        <v>19556</v>
      </c>
      <c r="Q7975" t="s">
        <v>8</v>
      </c>
      <c r="R7975" t="s">
        <v>19693</v>
      </c>
      <c r="S7975" t="s">
        <v>13577</v>
      </c>
      <c r="T7975" t="s">
        <v>4</v>
      </c>
      <c r="U7975" t="s">
        <v>4</v>
      </c>
      <c r="V7975" t="s">
        <v>19694</v>
      </c>
      <c r="W7975">
        <v>1</v>
      </c>
      <c r="X7975" t="s">
        <v>7295</v>
      </c>
      <c r="Y7975" t="s">
        <v>5</v>
      </c>
      <c r="Z7975" t="s">
        <v>5</v>
      </c>
      <c r="AA7975" t="s">
        <v>13</v>
      </c>
      <c r="AB7975" t="s">
        <v>14</v>
      </c>
      <c r="AC7975" s="1">
        <v>0.24</v>
      </c>
      <c r="AD7975" t="s">
        <v>19695</v>
      </c>
      <c r="AE7975" t="s">
        <v>19696</v>
      </c>
      <c r="AF7975">
        <v>1110</v>
      </c>
      <c r="AG7975" t="s">
        <v>17</v>
      </c>
    </row>
    <row r="7976" spans="1:33" hidden="1" x14ac:dyDescent="0.25">
      <c r="A7976">
        <v>1017912</v>
      </c>
      <c r="B7976" t="s">
        <v>0</v>
      </c>
      <c r="C7976" t="s">
        <v>1</v>
      </c>
      <c r="D7976" t="s">
        <v>2</v>
      </c>
      <c r="E7976" t="s">
        <v>3</v>
      </c>
      <c r="F7976">
        <v>1976</v>
      </c>
      <c r="G7976">
        <v>215.3</v>
      </c>
      <c r="H7976" t="s">
        <v>5</v>
      </c>
      <c r="I7976" t="s">
        <v>4</v>
      </c>
      <c r="J7976" t="s">
        <v>4</v>
      </c>
      <c r="K7976">
        <v>538500</v>
      </c>
      <c r="L7976" t="s">
        <v>1</v>
      </c>
      <c r="M7976">
        <v>52</v>
      </c>
      <c r="N7976" t="s">
        <v>1</v>
      </c>
      <c r="O7976" t="s">
        <v>19549</v>
      </c>
      <c r="P7976" t="s">
        <v>19556</v>
      </c>
      <c r="Q7976" t="s">
        <v>8</v>
      </c>
      <c r="R7976" t="s">
        <v>19697</v>
      </c>
      <c r="S7976" t="s">
        <v>13577</v>
      </c>
      <c r="T7976" t="s">
        <v>4</v>
      </c>
      <c r="U7976" t="s">
        <v>4</v>
      </c>
      <c r="V7976" t="s">
        <v>19698</v>
      </c>
      <c r="W7976">
        <v>1</v>
      </c>
      <c r="X7976" t="s">
        <v>7295</v>
      </c>
      <c r="Y7976" t="s">
        <v>5</v>
      </c>
      <c r="Z7976" t="s">
        <v>5</v>
      </c>
      <c r="AA7976" t="s">
        <v>13</v>
      </c>
      <c r="AB7976" t="s">
        <v>14</v>
      </c>
      <c r="AC7976" s="1">
        <v>0.24</v>
      </c>
      <c r="AD7976" t="s">
        <v>19699</v>
      </c>
      <c r="AE7976" t="s">
        <v>19700</v>
      </c>
      <c r="AF7976">
        <v>1110</v>
      </c>
      <c r="AG7976" t="s">
        <v>17</v>
      </c>
    </row>
    <row r="7977" spans="1:33" hidden="1" x14ac:dyDescent="0.25">
      <c r="A7977">
        <v>1019215</v>
      </c>
      <c r="B7977" t="s">
        <v>0</v>
      </c>
      <c r="C7977" t="s">
        <v>1</v>
      </c>
      <c r="D7977" t="s">
        <v>2</v>
      </c>
      <c r="E7977" t="s">
        <v>3</v>
      </c>
      <c r="F7977">
        <v>1976</v>
      </c>
      <c r="G7977">
        <v>214.42</v>
      </c>
      <c r="H7977" t="s">
        <v>5</v>
      </c>
      <c r="I7977" t="s">
        <v>4</v>
      </c>
      <c r="J7977" t="s">
        <v>4</v>
      </c>
      <c r="K7977">
        <v>548500</v>
      </c>
      <c r="L7977" t="s">
        <v>1</v>
      </c>
      <c r="M7977">
        <v>55</v>
      </c>
      <c r="N7977" t="s">
        <v>1</v>
      </c>
      <c r="O7977" t="s">
        <v>19549</v>
      </c>
      <c r="P7977" t="s">
        <v>19550</v>
      </c>
      <c r="Q7977" t="s">
        <v>8</v>
      </c>
      <c r="R7977" t="s">
        <v>19701</v>
      </c>
      <c r="S7977" t="s">
        <v>13577</v>
      </c>
      <c r="T7977" t="s">
        <v>4</v>
      </c>
      <c r="U7977" t="s">
        <v>4</v>
      </c>
      <c r="V7977" t="s">
        <v>19702</v>
      </c>
      <c r="W7977">
        <v>1</v>
      </c>
      <c r="X7977" t="s">
        <v>7295</v>
      </c>
      <c r="Y7977" t="s">
        <v>5</v>
      </c>
      <c r="Z7977" t="s">
        <v>5</v>
      </c>
      <c r="AA7977" t="s">
        <v>13</v>
      </c>
      <c r="AB7977" t="s">
        <v>14</v>
      </c>
      <c r="AC7977" s="1">
        <v>0.2</v>
      </c>
      <c r="AD7977" t="s">
        <v>19703</v>
      </c>
      <c r="AE7977" t="s">
        <v>19704</v>
      </c>
      <c r="AF7977">
        <v>1110</v>
      </c>
      <c r="AG7977" t="s">
        <v>17</v>
      </c>
    </row>
    <row r="7978" spans="1:33" hidden="1" x14ac:dyDescent="0.25">
      <c r="A7978">
        <v>1018977</v>
      </c>
      <c r="B7978" t="s">
        <v>899</v>
      </c>
      <c r="C7978" t="s">
        <v>1</v>
      </c>
      <c r="D7978" t="s">
        <v>1</v>
      </c>
      <c r="E7978" t="s">
        <v>702</v>
      </c>
      <c r="F7978" t="s">
        <v>1</v>
      </c>
      <c r="G7978">
        <v>0</v>
      </c>
      <c r="H7978" t="s">
        <v>5</v>
      </c>
      <c r="I7978" t="s">
        <v>5</v>
      </c>
      <c r="J7978" t="s">
        <v>5</v>
      </c>
      <c r="K7978">
        <v>35000</v>
      </c>
      <c r="L7978" t="s">
        <v>1</v>
      </c>
      <c r="M7978">
        <v>56</v>
      </c>
      <c r="N7978" t="s">
        <v>1</v>
      </c>
      <c r="O7978" t="s">
        <v>19549</v>
      </c>
      <c r="P7978" t="s">
        <v>19556</v>
      </c>
      <c r="Q7978" t="s">
        <v>8</v>
      </c>
      <c r="R7978" t="s">
        <v>19705</v>
      </c>
      <c r="S7978" t="s">
        <v>13577</v>
      </c>
      <c r="T7978" t="s">
        <v>5</v>
      </c>
      <c r="U7978" t="s">
        <v>1</v>
      </c>
      <c r="V7978" t="s">
        <v>19706</v>
      </c>
      <c r="W7978">
        <v>0</v>
      </c>
      <c r="X7978" t="s">
        <v>1</v>
      </c>
      <c r="Y7978" t="s">
        <v>5</v>
      </c>
      <c r="Z7978" t="s">
        <v>5</v>
      </c>
      <c r="AA7978" t="s">
        <v>90</v>
      </c>
      <c r="AB7978" t="s">
        <v>14</v>
      </c>
      <c r="AC7978" t="s">
        <v>1</v>
      </c>
      <c r="AD7978" t="s">
        <v>92</v>
      </c>
      <c r="AE7978" t="s">
        <v>19707</v>
      </c>
      <c r="AF7978">
        <v>1110</v>
      </c>
      <c r="AG7978" t="s">
        <v>17</v>
      </c>
    </row>
    <row r="7979" spans="1:33" hidden="1" x14ac:dyDescent="0.25">
      <c r="A7979">
        <v>1018217</v>
      </c>
      <c r="B7979" t="s">
        <v>550</v>
      </c>
      <c r="C7979" t="s">
        <v>19708</v>
      </c>
      <c r="D7979" t="s">
        <v>2</v>
      </c>
      <c r="E7979" t="s">
        <v>553</v>
      </c>
      <c r="F7979">
        <v>1978</v>
      </c>
      <c r="G7979">
        <v>242</v>
      </c>
      <c r="H7979" t="s">
        <v>4</v>
      </c>
      <c r="I7979" t="s">
        <v>4</v>
      </c>
      <c r="J7979" t="s">
        <v>4</v>
      </c>
      <c r="K7979">
        <v>459000</v>
      </c>
      <c r="L7979" t="s">
        <v>1</v>
      </c>
      <c r="M7979">
        <v>60</v>
      </c>
      <c r="N7979" t="s">
        <v>1</v>
      </c>
      <c r="O7979" t="s">
        <v>19549</v>
      </c>
      <c r="P7979" t="s">
        <v>19556</v>
      </c>
      <c r="Q7979" t="s">
        <v>8</v>
      </c>
      <c r="R7979" t="s">
        <v>19709</v>
      </c>
      <c r="S7979" t="s">
        <v>13577</v>
      </c>
      <c r="T7979" t="s">
        <v>4</v>
      </c>
      <c r="U7979" t="s">
        <v>4</v>
      </c>
      <c r="V7979" t="s">
        <v>19710</v>
      </c>
      <c r="W7979">
        <v>1</v>
      </c>
      <c r="X7979" t="s">
        <v>13322</v>
      </c>
      <c r="Y7979" t="s">
        <v>5</v>
      </c>
      <c r="Z7979" t="s">
        <v>4</v>
      </c>
      <c r="AA7979" t="s">
        <v>560</v>
      </c>
      <c r="AB7979" t="s">
        <v>14</v>
      </c>
      <c r="AC7979" s="1">
        <v>0.44</v>
      </c>
      <c r="AD7979" t="s">
        <v>5001</v>
      </c>
      <c r="AE7979" t="s">
        <v>19711</v>
      </c>
      <c r="AF7979">
        <v>1110</v>
      </c>
      <c r="AG7979" t="s">
        <v>17</v>
      </c>
    </row>
    <row r="7980" spans="1:33" hidden="1" x14ac:dyDescent="0.25">
      <c r="A7980">
        <v>1018225</v>
      </c>
      <c r="B7980" t="s">
        <v>550</v>
      </c>
      <c r="C7980" t="s">
        <v>19708</v>
      </c>
      <c r="D7980" t="s">
        <v>2</v>
      </c>
      <c r="E7980" t="s">
        <v>553</v>
      </c>
      <c r="F7980">
        <v>1978</v>
      </c>
      <c r="G7980">
        <v>245</v>
      </c>
      <c r="H7980" t="s">
        <v>4</v>
      </c>
      <c r="I7980" t="s">
        <v>4</v>
      </c>
      <c r="J7980" t="s">
        <v>4</v>
      </c>
      <c r="K7980">
        <v>533000</v>
      </c>
      <c r="L7980" t="s">
        <v>1</v>
      </c>
      <c r="M7980">
        <v>62</v>
      </c>
      <c r="N7980" t="s">
        <v>1</v>
      </c>
      <c r="O7980" t="s">
        <v>19549</v>
      </c>
      <c r="P7980" t="s">
        <v>19556</v>
      </c>
      <c r="Q7980" t="s">
        <v>8</v>
      </c>
      <c r="R7980" t="s">
        <v>19712</v>
      </c>
      <c r="S7980" t="s">
        <v>13577</v>
      </c>
      <c r="T7980" t="s">
        <v>4</v>
      </c>
      <c r="U7980" t="s">
        <v>4</v>
      </c>
      <c r="V7980" t="s">
        <v>19713</v>
      </c>
      <c r="W7980">
        <v>1</v>
      </c>
      <c r="X7980" t="s">
        <v>13322</v>
      </c>
      <c r="Y7980" t="s">
        <v>5</v>
      </c>
      <c r="Z7980" t="s">
        <v>4</v>
      </c>
      <c r="AA7980" t="s">
        <v>560</v>
      </c>
      <c r="AB7980" t="s">
        <v>14</v>
      </c>
      <c r="AC7980" s="1">
        <v>0.4</v>
      </c>
      <c r="AD7980" t="s">
        <v>2035</v>
      </c>
      <c r="AE7980" t="s">
        <v>19711</v>
      </c>
      <c r="AF7980">
        <v>1110</v>
      </c>
      <c r="AG7980" t="s">
        <v>17</v>
      </c>
    </row>
    <row r="7981" spans="1:33" hidden="1" x14ac:dyDescent="0.25">
      <c r="A7981">
        <v>1018233</v>
      </c>
      <c r="B7981" t="s">
        <v>550</v>
      </c>
      <c r="C7981" t="s">
        <v>19708</v>
      </c>
      <c r="D7981" t="s">
        <v>1209</v>
      </c>
      <c r="E7981" t="s">
        <v>553</v>
      </c>
      <c r="F7981">
        <v>1978</v>
      </c>
      <c r="G7981">
        <v>212</v>
      </c>
      <c r="H7981" t="s">
        <v>4</v>
      </c>
      <c r="I7981" t="s">
        <v>4</v>
      </c>
      <c r="J7981" t="s">
        <v>4</v>
      </c>
      <c r="K7981">
        <v>475500</v>
      </c>
      <c r="L7981" t="s">
        <v>1</v>
      </c>
      <c r="M7981">
        <v>64</v>
      </c>
      <c r="N7981" t="s">
        <v>1</v>
      </c>
      <c r="O7981" t="s">
        <v>19549</v>
      </c>
      <c r="P7981" t="s">
        <v>19556</v>
      </c>
      <c r="Q7981" t="s">
        <v>8</v>
      </c>
      <c r="R7981" t="s">
        <v>19714</v>
      </c>
      <c r="S7981" t="s">
        <v>13577</v>
      </c>
      <c r="T7981" t="s">
        <v>4</v>
      </c>
      <c r="U7981" t="s">
        <v>4</v>
      </c>
      <c r="V7981" t="s">
        <v>19715</v>
      </c>
      <c r="W7981">
        <v>1</v>
      </c>
      <c r="X7981" t="s">
        <v>1349</v>
      </c>
      <c r="Y7981" t="s">
        <v>5</v>
      </c>
      <c r="Z7981" t="s">
        <v>4</v>
      </c>
      <c r="AA7981" t="s">
        <v>560</v>
      </c>
      <c r="AB7981" t="s">
        <v>14</v>
      </c>
      <c r="AC7981" s="1">
        <v>0.38</v>
      </c>
      <c r="AD7981" t="s">
        <v>1823</v>
      </c>
      <c r="AE7981" t="s">
        <v>19711</v>
      </c>
      <c r="AF7981">
        <v>1110</v>
      </c>
      <c r="AG7981" t="s">
        <v>17</v>
      </c>
    </row>
    <row r="7982" spans="1:33" hidden="1" x14ac:dyDescent="0.25">
      <c r="A7982">
        <v>1018241</v>
      </c>
      <c r="B7982" t="s">
        <v>550</v>
      </c>
      <c r="C7982" t="s">
        <v>19708</v>
      </c>
      <c r="D7982" t="s">
        <v>1209</v>
      </c>
      <c r="E7982" t="s">
        <v>553</v>
      </c>
      <c r="F7982">
        <v>1978</v>
      </c>
      <c r="G7982">
        <v>212</v>
      </c>
      <c r="H7982" t="s">
        <v>4</v>
      </c>
      <c r="I7982" t="s">
        <v>4</v>
      </c>
      <c r="J7982" t="s">
        <v>4</v>
      </c>
      <c r="K7982">
        <v>473500</v>
      </c>
      <c r="L7982" t="s">
        <v>1</v>
      </c>
      <c r="M7982">
        <v>66</v>
      </c>
      <c r="N7982" t="s">
        <v>1</v>
      </c>
      <c r="O7982" t="s">
        <v>19549</v>
      </c>
      <c r="P7982" t="s">
        <v>19556</v>
      </c>
      <c r="Q7982" t="s">
        <v>8</v>
      </c>
      <c r="R7982" t="s">
        <v>19716</v>
      </c>
      <c r="S7982" t="s">
        <v>13577</v>
      </c>
      <c r="T7982" t="s">
        <v>4</v>
      </c>
      <c r="U7982" t="s">
        <v>4</v>
      </c>
      <c r="V7982" t="s">
        <v>19715</v>
      </c>
      <c r="W7982">
        <v>1</v>
      </c>
      <c r="X7982" t="s">
        <v>1349</v>
      </c>
      <c r="Y7982" t="s">
        <v>5</v>
      </c>
      <c r="Z7982" t="s">
        <v>4</v>
      </c>
      <c r="AA7982" t="s">
        <v>560</v>
      </c>
      <c r="AB7982" t="s">
        <v>14</v>
      </c>
      <c r="AC7982" s="1">
        <v>0.38</v>
      </c>
      <c r="AD7982" t="s">
        <v>1823</v>
      </c>
      <c r="AE7982" t="s">
        <v>19711</v>
      </c>
      <c r="AF7982">
        <v>1110</v>
      </c>
      <c r="AG7982" t="s">
        <v>17</v>
      </c>
    </row>
    <row r="7983" spans="1:33" hidden="1" x14ac:dyDescent="0.25">
      <c r="A7983">
        <v>1018258</v>
      </c>
      <c r="B7983" t="s">
        <v>550</v>
      </c>
      <c r="C7983" t="s">
        <v>19708</v>
      </c>
      <c r="D7983" t="s">
        <v>1209</v>
      </c>
      <c r="E7983" t="s">
        <v>553</v>
      </c>
      <c r="F7983">
        <v>1978</v>
      </c>
      <c r="G7983">
        <v>212</v>
      </c>
      <c r="H7983" t="s">
        <v>4</v>
      </c>
      <c r="I7983" t="s">
        <v>4</v>
      </c>
      <c r="J7983" t="s">
        <v>4</v>
      </c>
      <c r="K7983">
        <v>435500</v>
      </c>
      <c r="L7983" t="s">
        <v>1</v>
      </c>
      <c r="M7983">
        <v>68</v>
      </c>
      <c r="N7983" t="s">
        <v>1</v>
      </c>
      <c r="O7983" t="s">
        <v>19549</v>
      </c>
      <c r="P7983" t="s">
        <v>19556</v>
      </c>
      <c r="Q7983" t="s">
        <v>8</v>
      </c>
      <c r="R7983" t="s">
        <v>19717</v>
      </c>
      <c r="S7983" t="s">
        <v>13577</v>
      </c>
      <c r="T7983" t="s">
        <v>4</v>
      </c>
      <c r="U7983" t="s">
        <v>4</v>
      </c>
      <c r="V7983" t="s">
        <v>19715</v>
      </c>
      <c r="W7983">
        <v>1</v>
      </c>
      <c r="X7983" t="s">
        <v>1349</v>
      </c>
      <c r="Y7983" t="s">
        <v>5</v>
      </c>
      <c r="Z7983" t="s">
        <v>4</v>
      </c>
      <c r="AA7983" t="s">
        <v>560</v>
      </c>
      <c r="AB7983" t="s">
        <v>14</v>
      </c>
      <c r="AC7983" s="1">
        <v>0.38</v>
      </c>
      <c r="AD7983" t="s">
        <v>1823</v>
      </c>
      <c r="AE7983" t="s">
        <v>19711</v>
      </c>
      <c r="AF7983">
        <v>1110</v>
      </c>
      <c r="AG7983" t="s">
        <v>17</v>
      </c>
    </row>
    <row r="7984" spans="1:33" hidden="1" x14ac:dyDescent="0.25">
      <c r="A7984">
        <v>1019058</v>
      </c>
      <c r="B7984" t="s">
        <v>0</v>
      </c>
      <c r="C7984" t="s">
        <v>1</v>
      </c>
      <c r="D7984" t="s">
        <v>2</v>
      </c>
      <c r="E7984" t="s">
        <v>3</v>
      </c>
      <c r="F7984">
        <v>1975</v>
      </c>
      <c r="G7984">
        <v>182.33</v>
      </c>
      <c r="H7984" t="s">
        <v>4</v>
      </c>
      <c r="I7984" t="s">
        <v>4</v>
      </c>
      <c r="J7984" t="s">
        <v>4</v>
      </c>
      <c r="K7984">
        <v>514000</v>
      </c>
      <c r="L7984" t="s">
        <v>1</v>
      </c>
      <c r="M7984">
        <v>7</v>
      </c>
      <c r="N7984" t="s">
        <v>1</v>
      </c>
      <c r="O7984" t="s">
        <v>19549</v>
      </c>
      <c r="P7984" t="s">
        <v>19550</v>
      </c>
      <c r="Q7984" t="s">
        <v>8</v>
      </c>
      <c r="R7984" t="s">
        <v>19718</v>
      </c>
      <c r="S7984" t="s">
        <v>13577</v>
      </c>
      <c r="T7984" t="s">
        <v>4</v>
      </c>
      <c r="U7984" t="s">
        <v>4</v>
      </c>
      <c r="V7984" t="s">
        <v>19719</v>
      </c>
      <c r="W7984">
        <v>1</v>
      </c>
      <c r="X7984" t="s">
        <v>7678</v>
      </c>
      <c r="Y7984" t="s">
        <v>5</v>
      </c>
      <c r="Z7984" t="s">
        <v>5</v>
      </c>
      <c r="AA7984" t="s">
        <v>13</v>
      </c>
      <c r="AB7984" t="s">
        <v>14</v>
      </c>
      <c r="AC7984" s="1">
        <v>0.26</v>
      </c>
      <c r="AD7984" t="s">
        <v>19720</v>
      </c>
      <c r="AE7984" t="s">
        <v>19721</v>
      </c>
      <c r="AF7984">
        <v>1110</v>
      </c>
      <c r="AG7984" t="s">
        <v>17</v>
      </c>
    </row>
    <row r="7985" spans="1:33" hidden="1" x14ac:dyDescent="0.25">
      <c r="A7985">
        <v>1018266</v>
      </c>
      <c r="B7985" t="s">
        <v>550</v>
      </c>
      <c r="C7985" t="s">
        <v>19708</v>
      </c>
      <c r="D7985" t="s">
        <v>2</v>
      </c>
      <c r="E7985" t="s">
        <v>553</v>
      </c>
      <c r="F7985">
        <v>1978</v>
      </c>
      <c r="G7985">
        <v>245</v>
      </c>
      <c r="H7985" t="s">
        <v>4</v>
      </c>
      <c r="I7985" t="s">
        <v>4</v>
      </c>
      <c r="J7985" t="s">
        <v>4</v>
      </c>
      <c r="K7985">
        <v>506500</v>
      </c>
      <c r="L7985" t="s">
        <v>1</v>
      </c>
      <c r="M7985">
        <v>70</v>
      </c>
      <c r="N7985" t="s">
        <v>1</v>
      </c>
      <c r="O7985" t="s">
        <v>19549</v>
      </c>
      <c r="P7985" t="s">
        <v>19556</v>
      </c>
      <c r="Q7985" t="s">
        <v>8</v>
      </c>
      <c r="R7985" t="s">
        <v>19722</v>
      </c>
      <c r="S7985" t="s">
        <v>13577</v>
      </c>
      <c r="T7985" t="s">
        <v>4</v>
      </c>
      <c r="U7985" t="s">
        <v>4</v>
      </c>
      <c r="V7985" t="s">
        <v>19723</v>
      </c>
      <c r="W7985">
        <v>1</v>
      </c>
      <c r="X7985" t="s">
        <v>13322</v>
      </c>
      <c r="Y7985" t="s">
        <v>5</v>
      </c>
      <c r="Z7985" t="s">
        <v>4</v>
      </c>
      <c r="AA7985" t="s">
        <v>560</v>
      </c>
      <c r="AB7985" t="s">
        <v>14</v>
      </c>
      <c r="AC7985" s="1">
        <v>0.42</v>
      </c>
      <c r="AD7985" t="s">
        <v>2035</v>
      </c>
      <c r="AE7985" t="s">
        <v>19711</v>
      </c>
      <c r="AF7985">
        <v>1110</v>
      </c>
      <c r="AG7985" t="s">
        <v>17</v>
      </c>
    </row>
    <row r="7986" spans="1:33" hidden="1" x14ac:dyDescent="0.25">
      <c r="A7986">
        <v>1018274</v>
      </c>
      <c r="B7986" t="s">
        <v>550</v>
      </c>
      <c r="C7986" t="s">
        <v>19708</v>
      </c>
      <c r="D7986" t="s">
        <v>1356</v>
      </c>
      <c r="E7986" t="s">
        <v>553</v>
      </c>
      <c r="F7986">
        <v>1978</v>
      </c>
      <c r="G7986">
        <v>242</v>
      </c>
      <c r="H7986" t="s">
        <v>4</v>
      </c>
      <c r="I7986" t="s">
        <v>4</v>
      </c>
      <c r="J7986" t="s">
        <v>4</v>
      </c>
      <c r="K7986">
        <v>503500</v>
      </c>
      <c r="L7986" t="s">
        <v>1</v>
      </c>
      <c r="M7986">
        <v>72</v>
      </c>
      <c r="N7986" t="s">
        <v>1</v>
      </c>
      <c r="O7986" t="s">
        <v>19549</v>
      </c>
      <c r="P7986" t="s">
        <v>19556</v>
      </c>
      <c r="Q7986" t="s">
        <v>8</v>
      </c>
      <c r="R7986" t="s">
        <v>19724</v>
      </c>
      <c r="S7986" t="s">
        <v>13577</v>
      </c>
      <c r="T7986" t="s">
        <v>4</v>
      </c>
      <c r="U7986" t="s">
        <v>4</v>
      </c>
      <c r="V7986" t="s">
        <v>19725</v>
      </c>
      <c r="W7986">
        <v>1</v>
      </c>
      <c r="X7986" t="s">
        <v>1358</v>
      </c>
      <c r="Y7986" t="s">
        <v>5</v>
      </c>
      <c r="Z7986" t="s">
        <v>4</v>
      </c>
      <c r="AA7986" t="s">
        <v>560</v>
      </c>
      <c r="AB7986" t="s">
        <v>14</v>
      </c>
      <c r="AC7986" s="1">
        <v>0.4</v>
      </c>
      <c r="AD7986" t="s">
        <v>5001</v>
      </c>
      <c r="AE7986" t="s">
        <v>19711</v>
      </c>
      <c r="AF7986">
        <v>1110</v>
      </c>
      <c r="AG7986" t="s">
        <v>17</v>
      </c>
    </row>
    <row r="7987" spans="1:33" hidden="1" x14ac:dyDescent="0.25">
      <c r="A7987">
        <v>1019231</v>
      </c>
      <c r="B7987" t="s">
        <v>0</v>
      </c>
      <c r="C7987" t="s">
        <v>1</v>
      </c>
      <c r="D7987" t="s">
        <v>2</v>
      </c>
      <c r="E7987" t="s">
        <v>3</v>
      </c>
      <c r="F7987">
        <v>1976</v>
      </c>
      <c r="G7987">
        <v>188.57</v>
      </c>
      <c r="H7987" t="s">
        <v>5</v>
      </c>
      <c r="I7987" t="s">
        <v>4</v>
      </c>
      <c r="J7987" t="s">
        <v>4</v>
      </c>
      <c r="K7987">
        <v>520500</v>
      </c>
      <c r="L7987" t="s">
        <v>1</v>
      </c>
      <c r="M7987">
        <v>73</v>
      </c>
      <c r="N7987" t="s">
        <v>1</v>
      </c>
      <c r="O7987" t="s">
        <v>19549</v>
      </c>
      <c r="P7987" t="s">
        <v>19550</v>
      </c>
      <c r="Q7987" t="s">
        <v>8</v>
      </c>
      <c r="R7987" t="s">
        <v>19726</v>
      </c>
      <c r="S7987" t="s">
        <v>13577</v>
      </c>
      <c r="T7987" t="s">
        <v>4</v>
      </c>
      <c r="U7987" t="s">
        <v>4</v>
      </c>
      <c r="V7987" t="s">
        <v>19727</v>
      </c>
      <c r="W7987">
        <v>1</v>
      </c>
      <c r="X7987" t="s">
        <v>7295</v>
      </c>
      <c r="Y7987" t="s">
        <v>5</v>
      </c>
      <c r="Z7987" t="s">
        <v>5</v>
      </c>
      <c r="AA7987" t="s">
        <v>13</v>
      </c>
      <c r="AB7987" t="s">
        <v>14</v>
      </c>
      <c r="AC7987" s="1">
        <v>0.26</v>
      </c>
      <c r="AD7987" t="s">
        <v>19728</v>
      </c>
      <c r="AE7987" t="s">
        <v>19729</v>
      </c>
      <c r="AF7987">
        <v>1110</v>
      </c>
      <c r="AG7987" t="s">
        <v>17</v>
      </c>
    </row>
    <row r="7988" spans="1:33" hidden="1" x14ac:dyDescent="0.25">
      <c r="A7988">
        <v>1018282</v>
      </c>
      <c r="B7988" t="s">
        <v>550</v>
      </c>
      <c r="C7988" t="s">
        <v>19708</v>
      </c>
      <c r="D7988" t="s">
        <v>1356</v>
      </c>
      <c r="E7988" t="s">
        <v>553</v>
      </c>
      <c r="F7988">
        <v>1978</v>
      </c>
      <c r="G7988">
        <v>242</v>
      </c>
      <c r="H7988" t="s">
        <v>4</v>
      </c>
      <c r="I7988" t="s">
        <v>4</v>
      </c>
      <c r="J7988" t="s">
        <v>4</v>
      </c>
      <c r="K7988">
        <v>498000</v>
      </c>
      <c r="L7988" t="s">
        <v>1</v>
      </c>
      <c r="M7988">
        <v>74</v>
      </c>
      <c r="N7988" t="s">
        <v>1</v>
      </c>
      <c r="O7988" t="s">
        <v>19549</v>
      </c>
      <c r="P7988" t="s">
        <v>19556</v>
      </c>
      <c r="Q7988" t="s">
        <v>8</v>
      </c>
      <c r="R7988" t="s">
        <v>19730</v>
      </c>
      <c r="S7988" t="s">
        <v>13577</v>
      </c>
      <c r="T7988" t="s">
        <v>4</v>
      </c>
      <c r="U7988" t="s">
        <v>4</v>
      </c>
      <c r="V7988" t="s">
        <v>19731</v>
      </c>
      <c r="W7988">
        <v>1</v>
      </c>
      <c r="X7988" t="s">
        <v>1358</v>
      </c>
      <c r="Y7988" t="s">
        <v>5</v>
      </c>
      <c r="Z7988" t="s">
        <v>4</v>
      </c>
      <c r="AA7988" t="s">
        <v>560</v>
      </c>
      <c r="AB7988" t="s">
        <v>14</v>
      </c>
      <c r="AC7988" s="1">
        <v>0.39</v>
      </c>
      <c r="AD7988" t="s">
        <v>5001</v>
      </c>
      <c r="AE7988" t="s">
        <v>19711</v>
      </c>
      <c r="AF7988">
        <v>1110</v>
      </c>
      <c r="AG7988" t="s">
        <v>17</v>
      </c>
    </row>
    <row r="7989" spans="1:33" hidden="1" x14ac:dyDescent="0.25">
      <c r="A7989">
        <v>1018290</v>
      </c>
      <c r="B7989" t="s">
        <v>550</v>
      </c>
      <c r="C7989" t="s">
        <v>19708</v>
      </c>
      <c r="D7989" t="s">
        <v>1356</v>
      </c>
      <c r="E7989" t="s">
        <v>553</v>
      </c>
      <c r="F7989">
        <v>1978</v>
      </c>
      <c r="G7989">
        <v>242</v>
      </c>
      <c r="H7989" t="s">
        <v>4</v>
      </c>
      <c r="I7989" t="s">
        <v>4</v>
      </c>
      <c r="J7989" t="s">
        <v>4</v>
      </c>
      <c r="K7989">
        <v>504500</v>
      </c>
      <c r="L7989" t="s">
        <v>1</v>
      </c>
      <c r="M7989">
        <v>76</v>
      </c>
      <c r="N7989" t="s">
        <v>1</v>
      </c>
      <c r="O7989" t="s">
        <v>19549</v>
      </c>
      <c r="P7989" t="s">
        <v>19556</v>
      </c>
      <c r="Q7989" t="s">
        <v>8</v>
      </c>
      <c r="R7989" t="s">
        <v>19732</v>
      </c>
      <c r="S7989" t="s">
        <v>13577</v>
      </c>
      <c r="T7989" t="s">
        <v>4</v>
      </c>
      <c r="U7989" t="s">
        <v>4</v>
      </c>
      <c r="V7989" t="s">
        <v>19733</v>
      </c>
      <c r="W7989">
        <v>1</v>
      </c>
      <c r="X7989" t="s">
        <v>1358</v>
      </c>
      <c r="Y7989" t="s">
        <v>5</v>
      </c>
      <c r="Z7989" t="s">
        <v>4</v>
      </c>
      <c r="AA7989" t="s">
        <v>560</v>
      </c>
      <c r="AB7989" t="s">
        <v>14</v>
      </c>
      <c r="AC7989" s="1">
        <v>0.39</v>
      </c>
      <c r="AD7989" t="s">
        <v>5001</v>
      </c>
      <c r="AE7989" t="s">
        <v>19711</v>
      </c>
      <c r="AF7989">
        <v>1110</v>
      </c>
      <c r="AG7989" t="s">
        <v>17</v>
      </c>
    </row>
    <row r="7990" spans="1:33" hidden="1" x14ac:dyDescent="0.25">
      <c r="A7990">
        <v>1018308</v>
      </c>
      <c r="B7990" t="s">
        <v>550</v>
      </c>
      <c r="C7990" t="s">
        <v>19708</v>
      </c>
      <c r="D7990" t="s">
        <v>1356</v>
      </c>
      <c r="E7990" t="s">
        <v>553</v>
      </c>
      <c r="F7990">
        <v>1978</v>
      </c>
      <c r="G7990">
        <v>242</v>
      </c>
      <c r="H7990" t="s">
        <v>4</v>
      </c>
      <c r="I7990" t="s">
        <v>4</v>
      </c>
      <c r="J7990" t="s">
        <v>4</v>
      </c>
      <c r="K7990">
        <v>488000</v>
      </c>
      <c r="L7990" t="s">
        <v>1</v>
      </c>
      <c r="M7990">
        <v>78</v>
      </c>
      <c r="N7990" t="s">
        <v>1</v>
      </c>
      <c r="O7990" t="s">
        <v>19549</v>
      </c>
      <c r="P7990" t="s">
        <v>19556</v>
      </c>
      <c r="Q7990" t="s">
        <v>8</v>
      </c>
      <c r="R7990" t="s">
        <v>19734</v>
      </c>
      <c r="S7990" t="s">
        <v>13577</v>
      </c>
      <c r="T7990" t="s">
        <v>4</v>
      </c>
      <c r="U7990" t="s">
        <v>4</v>
      </c>
      <c r="V7990" t="s">
        <v>19713</v>
      </c>
      <c r="W7990">
        <v>1</v>
      </c>
      <c r="X7990" t="s">
        <v>1358</v>
      </c>
      <c r="Y7990" t="s">
        <v>5</v>
      </c>
      <c r="Z7990" t="s">
        <v>4</v>
      </c>
      <c r="AA7990" t="s">
        <v>560</v>
      </c>
      <c r="AB7990" t="s">
        <v>14</v>
      </c>
      <c r="AC7990" s="1">
        <v>0.4</v>
      </c>
      <c r="AD7990" t="s">
        <v>5001</v>
      </c>
      <c r="AE7990" t="s">
        <v>19711</v>
      </c>
      <c r="AF7990">
        <v>1110</v>
      </c>
      <c r="AG7990" t="s">
        <v>17</v>
      </c>
    </row>
    <row r="7991" spans="1:33" hidden="1" x14ac:dyDescent="0.25">
      <c r="A7991">
        <v>1017649</v>
      </c>
      <c r="B7991" t="s">
        <v>0</v>
      </c>
      <c r="C7991" t="s">
        <v>1</v>
      </c>
      <c r="D7991" t="s">
        <v>2</v>
      </c>
      <c r="E7991" t="s">
        <v>3</v>
      </c>
      <c r="F7991">
        <v>1975</v>
      </c>
      <c r="G7991">
        <v>179.62</v>
      </c>
      <c r="H7991" t="s">
        <v>5</v>
      </c>
      <c r="I7991" t="s">
        <v>4</v>
      </c>
      <c r="J7991" t="s">
        <v>4</v>
      </c>
      <c r="K7991">
        <v>513500</v>
      </c>
      <c r="L7991" t="s">
        <v>1</v>
      </c>
      <c r="M7991">
        <v>8</v>
      </c>
      <c r="N7991" t="s">
        <v>1</v>
      </c>
      <c r="O7991" t="s">
        <v>19549</v>
      </c>
      <c r="P7991" t="s">
        <v>19556</v>
      </c>
      <c r="Q7991" t="s">
        <v>8</v>
      </c>
      <c r="R7991" t="s">
        <v>19735</v>
      </c>
      <c r="S7991" t="s">
        <v>13577</v>
      </c>
      <c r="T7991" t="s">
        <v>4</v>
      </c>
      <c r="U7991" t="s">
        <v>4</v>
      </c>
      <c r="V7991" t="s">
        <v>19736</v>
      </c>
      <c r="W7991">
        <v>1</v>
      </c>
      <c r="X7991" t="s">
        <v>7678</v>
      </c>
      <c r="Y7991" t="s">
        <v>5</v>
      </c>
      <c r="Z7991" t="s">
        <v>5</v>
      </c>
      <c r="AA7991" t="s">
        <v>13</v>
      </c>
      <c r="AB7991" t="s">
        <v>14</v>
      </c>
      <c r="AC7991" s="1">
        <v>0.21</v>
      </c>
      <c r="AD7991" t="s">
        <v>19737</v>
      </c>
      <c r="AE7991" t="s">
        <v>19738</v>
      </c>
      <c r="AF7991">
        <v>1110</v>
      </c>
      <c r="AG7991" t="s">
        <v>17</v>
      </c>
    </row>
    <row r="7992" spans="1:33" hidden="1" x14ac:dyDescent="0.25">
      <c r="A7992">
        <v>1018316</v>
      </c>
      <c r="B7992" t="s">
        <v>550</v>
      </c>
      <c r="C7992" t="s">
        <v>19708</v>
      </c>
      <c r="D7992" t="s">
        <v>2</v>
      </c>
      <c r="E7992" t="s">
        <v>553</v>
      </c>
      <c r="F7992">
        <v>1978</v>
      </c>
      <c r="G7992">
        <v>242</v>
      </c>
      <c r="H7992" t="s">
        <v>4</v>
      </c>
      <c r="I7992" t="s">
        <v>4</v>
      </c>
      <c r="J7992" t="s">
        <v>4</v>
      </c>
      <c r="K7992">
        <v>492000</v>
      </c>
      <c r="L7992" t="s">
        <v>1</v>
      </c>
      <c r="M7992">
        <v>80</v>
      </c>
      <c r="N7992" t="s">
        <v>1</v>
      </c>
      <c r="O7992" t="s">
        <v>19549</v>
      </c>
      <c r="P7992" t="s">
        <v>19556</v>
      </c>
      <c r="Q7992" t="s">
        <v>8</v>
      </c>
      <c r="R7992" t="s">
        <v>19739</v>
      </c>
      <c r="S7992" t="s">
        <v>13577</v>
      </c>
      <c r="T7992" t="s">
        <v>4</v>
      </c>
      <c r="U7992" t="s">
        <v>4</v>
      </c>
      <c r="V7992" t="s">
        <v>19713</v>
      </c>
      <c r="W7992">
        <v>1</v>
      </c>
      <c r="X7992" t="s">
        <v>13322</v>
      </c>
      <c r="Y7992" t="s">
        <v>5</v>
      </c>
      <c r="Z7992" t="s">
        <v>4</v>
      </c>
      <c r="AA7992" t="s">
        <v>560</v>
      </c>
      <c r="AB7992" t="s">
        <v>14</v>
      </c>
      <c r="AC7992" s="1">
        <v>0.4</v>
      </c>
      <c r="AD7992" t="s">
        <v>5001</v>
      </c>
      <c r="AE7992" t="s">
        <v>19711</v>
      </c>
      <c r="AF7992">
        <v>1110</v>
      </c>
      <c r="AG7992" t="s">
        <v>17</v>
      </c>
    </row>
    <row r="7993" spans="1:33" hidden="1" x14ac:dyDescent="0.25">
      <c r="A7993">
        <v>1018324</v>
      </c>
      <c r="B7993" t="s">
        <v>550</v>
      </c>
      <c r="C7993" t="s">
        <v>19708</v>
      </c>
      <c r="D7993" t="s">
        <v>1356</v>
      </c>
      <c r="E7993" t="s">
        <v>553</v>
      </c>
      <c r="F7993">
        <v>1978</v>
      </c>
      <c r="G7993">
        <v>242</v>
      </c>
      <c r="H7993" t="s">
        <v>4</v>
      </c>
      <c r="I7993" t="s">
        <v>4</v>
      </c>
      <c r="J7993" t="s">
        <v>4</v>
      </c>
      <c r="K7993">
        <v>488000</v>
      </c>
      <c r="L7993" t="s">
        <v>1</v>
      </c>
      <c r="M7993">
        <v>82</v>
      </c>
      <c r="N7993" t="s">
        <v>1</v>
      </c>
      <c r="O7993" t="s">
        <v>19549</v>
      </c>
      <c r="P7993" t="s">
        <v>19556</v>
      </c>
      <c r="Q7993" t="s">
        <v>8</v>
      </c>
      <c r="R7993" t="s">
        <v>19740</v>
      </c>
      <c r="S7993" t="s">
        <v>13577</v>
      </c>
      <c r="T7993" t="s">
        <v>4</v>
      </c>
      <c r="U7993" t="s">
        <v>4</v>
      </c>
      <c r="V7993" t="s">
        <v>19713</v>
      </c>
      <c r="W7993">
        <v>1</v>
      </c>
      <c r="X7993" t="s">
        <v>1358</v>
      </c>
      <c r="Y7993" t="s">
        <v>5</v>
      </c>
      <c r="Z7993" t="s">
        <v>4</v>
      </c>
      <c r="AA7993" t="s">
        <v>560</v>
      </c>
      <c r="AB7993" t="s">
        <v>14</v>
      </c>
      <c r="AC7993" s="1">
        <v>0.4</v>
      </c>
      <c r="AD7993" t="s">
        <v>5001</v>
      </c>
      <c r="AE7993" t="s">
        <v>19711</v>
      </c>
      <c r="AF7993">
        <v>1110</v>
      </c>
      <c r="AG7993" t="s">
        <v>17</v>
      </c>
    </row>
    <row r="7994" spans="1:33" hidden="1" x14ac:dyDescent="0.25">
      <c r="A7994">
        <v>1018332</v>
      </c>
      <c r="B7994" t="s">
        <v>550</v>
      </c>
      <c r="C7994" t="s">
        <v>19708</v>
      </c>
      <c r="D7994" t="s">
        <v>1356</v>
      </c>
      <c r="E7994" t="s">
        <v>553</v>
      </c>
      <c r="F7994">
        <v>1978</v>
      </c>
      <c r="G7994">
        <v>242</v>
      </c>
      <c r="H7994" t="s">
        <v>4</v>
      </c>
      <c r="I7994" t="s">
        <v>4</v>
      </c>
      <c r="J7994" t="s">
        <v>4</v>
      </c>
      <c r="K7994">
        <v>504000</v>
      </c>
      <c r="L7994" t="s">
        <v>1</v>
      </c>
      <c r="M7994">
        <v>84</v>
      </c>
      <c r="N7994" t="s">
        <v>1</v>
      </c>
      <c r="O7994" t="s">
        <v>19549</v>
      </c>
      <c r="P7994" t="s">
        <v>19556</v>
      </c>
      <c r="Q7994" t="s">
        <v>8</v>
      </c>
      <c r="R7994" t="s">
        <v>19741</v>
      </c>
      <c r="S7994" t="s">
        <v>13577</v>
      </c>
      <c r="T7994" t="s">
        <v>4</v>
      </c>
      <c r="U7994" t="s">
        <v>4</v>
      </c>
      <c r="V7994" t="s">
        <v>19731</v>
      </c>
      <c r="W7994">
        <v>1</v>
      </c>
      <c r="X7994" t="s">
        <v>1358</v>
      </c>
      <c r="Y7994" t="s">
        <v>5</v>
      </c>
      <c r="Z7994" t="s">
        <v>4</v>
      </c>
      <c r="AA7994" t="s">
        <v>560</v>
      </c>
      <c r="AB7994" t="s">
        <v>14</v>
      </c>
      <c r="AC7994" s="1">
        <v>0.39</v>
      </c>
      <c r="AD7994" t="s">
        <v>5001</v>
      </c>
      <c r="AE7994" t="s">
        <v>19711</v>
      </c>
      <c r="AF7994">
        <v>1110</v>
      </c>
      <c r="AG7994" t="s">
        <v>17</v>
      </c>
    </row>
    <row r="7995" spans="1:33" hidden="1" x14ac:dyDescent="0.25">
      <c r="A7995">
        <v>1018340</v>
      </c>
      <c r="B7995" t="s">
        <v>550</v>
      </c>
      <c r="C7995" t="s">
        <v>19708</v>
      </c>
      <c r="D7995" t="s">
        <v>1356</v>
      </c>
      <c r="E7995" t="s">
        <v>553</v>
      </c>
      <c r="F7995">
        <v>1978</v>
      </c>
      <c r="G7995">
        <v>242</v>
      </c>
      <c r="H7995" t="s">
        <v>4</v>
      </c>
      <c r="I7995" t="s">
        <v>4</v>
      </c>
      <c r="J7995" t="s">
        <v>4</v>
      </c>
      <c r="K7995">
        <v>503500</v>
      </c>
      <c r="L7995" t="s">
        <v>1</v>
      </c>
      <c r="M7995">
        <v>86</v>
      </c>
      <c r="N7995" t="s">
        <v>1</v>
      </c>
      <c r="O7995" t="s">
        <v>19549</v>
      </c>
      <c r="P7995" t="s">
        <v>19556</v>
      </c>
      <c r="Q7995" t="s">
        <v>8</v>
      </c>
      <c r="R7995" t="s">
        <v>19742</v>
      </c>
      <c r="S7995" t="s">
        <v>13577</v>
      </c>
      <c r="T7995" t="s">
        <v>4</v>
      </c>
      <c r="U7995" t="s">
        <v>4</v>
      </c>
      <c r="V7995" t="s">
        <v>19725</v>
      </c>
      <c r="W7995">
        <v>1</v>
      </c>
      <c r="X7995" t="s">
        <v>1358</v>
      </c>
      <c r="Y7995" t="s">
        <v>5</v>
      </c>
      <c r="Z7995" t="s">
        <v>4</v>
      </c>
      <c r="AA7995" t="s">
        <v>560</v>
      </c>
      <c r="AB7995" t="s">
        <v>14</v>
      </c>
      <c r="AC7995" s="1">
        <v>0.4</v>
      </c>
      <c r="AD7995" t="s">
        <v>5001</v>
      </c>
      <c r="AE7995" t="s">
        <v>19711</v>
      </c>
      <c r="AF7995">
        <v>1110</v>
      </c>
      <c r="AG7995" t="s">
        <v>17</v>
      </c>
    </row>
    <row r="7996" spans="1:33" hidden="1" x14ac:dyDescent="0.25">
      <c r="A7996">
        <v>1018357</v>
      </c>
      <c r="B7996" t="s">
        <v>550</v>
      </c>
      <c r="C7996" t="s">
        <v>19708</v>
      </c>
      <c r="D7996" t="s">
        <v>1356</v>
      </c>
      <c r="E7996" t="s">
        <v>553</v>
      </c>
      <c r="F7996">
        <v>1978</v>
      </c>
      <c r="G7996">
        <v>242</v>
      </c>
      <c r="H7996" t="s">
        <v>4</v>
      </c>
      <c r="I7996" t="s">
        <v>4</v>
      </c>
      <c r="J7996" t="s">
        <v>4</v>
      </c>
      <c r="K7996">
        <v>414000</v>
      </c>
      <c r="L7996" t="s">
        <v>1</v>
      </c>
      <c r="M7996">
        <v>88</v>
      </c>
      <c r="N7996" t="s">
        <v>1</v>
      </c>
      <c r="O7996" t="s">
        <v>19549</v>
      </c>
      <c r="P7996" t="s">
        <v>19556</v>
      </c>
      <c r="Q7996" t="s">
        <v>8</v>
      </c>
      <c r="R7996" t="s">
        <v>19743</v>
      </c>
      <c r="S7996" t="s">
        <v>13577</v>
      </c>
      <c r="T7996" t="s">
        <v>4</v>
      </c>
      <c r="U7996" t="s">
        <v>4</v>
      </c>
      <c r="V7996" t="s">
        <v>19710</v>
      </c>
      <c r="W7996">
        <v>1</v>
      </c>
      <c r="X7996" t="s">
        <v>1358</v>
      </c>
      <c r="Y7996" t="s">
        <v>5</v>
      </c>
      <c r="Z7996" t="s">
        <v>5</v>
      </c>
      <c r="AA7996" t="s">
        <v>560</v>
      </c>
      <c r="AB7996" t="s">
        <v>14</v>
      </c>
      <c r="AC7996" s="1">
        <v>0.44</v>
      </c>
      <c r="AD7996" t="s">
        <v>5001</v>
      </c>
      <c r="AE7996" t="s">
        <v>19711</v>
      </c>
      <c r="AF7996">
        <v>1110</v>
      </c>
      <c r="AG7996" t="s">
        <v>17</v>
      </c>
    </row>
    <row r="7997" spans="1:33" hidden="1" x14ac:dyDescent="0.25">
      <c r="A7997">
        <v>1018365</v>
      </c>
      <c r="B7997" t="s">
        <v>550</v>
      </c>
      <c r="C7997" t="s">
        <v>19708</v>
      </c>
      <c r="D7997" t="s">
        <v>1209</v>
      </c>
      <c r="E7997" t="s">
        <v>553</v>
      </c>
      <c r="F7997">
        <v>1978</v>
      </c>
      <c r="G7997">
        <v>242</v>
      </c>
      <c r="H7997" t="s">
        <v>4</v>
      </c>
      <c r="I7997" t="s">
        <v>4</v>
      </c>
      <c r="J7997" t="s">
        <v>4</v>
      </c>
      <c r="K7997">
        <v>408000</v>
      </c>
      <c r="L7997" t="s">
        <v>1</v>
      </c>
      <c r="M7997">
        <v>90</v>
      </c>
      <c r="N7997" t="s">
        <v>1</v>
      </c>
      <c r="O7997" t="s">
        <v>19549</v>
      </c>
      <c r="P7997" t="s">
        <v>19556</v>
      </c>
      <c r="Q7997" t="s">
        <v>8</v>
      </c>
      <c r="R7997" t="s">
        <v>19744</v>
      </c>
      <c r="S7997" t="s">
        <v>13577</v>
      </c>
      <c r="T7997" t="s">
        <v>4</v>
      </c>
      <c r="U7997" t="s">
        <v>4</v>
      </c>
      <c r="V7997" t="s">
        <v>19745</v>
      </c>
      <c r="W7997">
        <v>1</v>
      </c>
      <c r="X7997" t="s">
        <v>1349</v>
      </c>
      <c r="Y7997" t="s">
        <v>5</v>
      </c>
      <c r="Z7997" t="s">
        <v>4</v>
      </c>
      <c r="AA7997" t="s">
        <v>560</v>
      </c>
      <c r="AB7997" t="s">
        <v>14</v>
      </c>
      <c r="AC7997" s="1">
        <v>0.45</v>
      </c>
      <c r="AD7997" t="s">
        <v>5001</v>
      </c>
      <c r="AE7997" t="s">
        <v>19711</v>
      </c>
      <c r="AF7997">
        <v>1110</v>
      </c>
      <c r="AG7997" t="s">
        <v>17</v>
      </c>
    </row>
    <row r="7998" spans="1:33" hidden="1" x14ac:dyDescent="0.25">
      <c r="A7998">
        <v>1018373</v>
      </c>
      <c r="B7998" t="s">
        <v>550</v>
      </c>
      <c r="C7998" t="s">
        <v>19708</v>
      </c>
      <c r="D7998" t="s">
        <v>1209</v>
      </c>
      <c r="E7998" t="s">
        <v>553</v>
      </c>
      <c r="F7998">
        <v>1978</v>
      </c>
      <c r="G7998">
        <v>242</v>
      </c>
      <c r="H7998" t="s">
        <v>4</v>
      </c>
      <c r="I7998" t="s">
        <v>4</v>
      </c>
      <c r="J7998" t="s">
        <v>4</v>
      </c>
      <c r="K7998">
        <v>425000</v>
      </c>
      <c r="L7998" t="s">
        <v>1</v>
      </c>
      <c r="M7998">
        <v>92</v>
      </c>
      <c r="N7998" t="s">
        <v>1</v>
      </c>
      <c r="O7998" t="s">
        <v>19549</v>
      </c>
      <c r="P7998" t="s">
        <v>19556</v>
      </c>
      <c r="Q7998" t="s">
        <v>8</v>
      </c>
      <c r="R7998" t="s">
        <v>19746</v>
      </c>
      <c r="S7998" t="s">
        <v>13577</v>
      </c>
      <c r="T7998" t="s">
        <v>4</v>
      </c>
      <c r="U7998" t="s">
        <v>4</v>
      </c>
      <c r="V7998" t="s">
        <v>19747</v>
      </c>
      <c r="W7998">
        <v>1</v>
      </c>
      <c r="X7998" t="s">
        <v>1349</v>
      </c>
      <c r="Y7998" t="s">
        <v>5</v>
      </c>
      <c r="Z7998" t="s">
        <v>4</v>
      </c>
      <c r="AA7998" t="s">
        <v>560</v>
      </c>
      <c r="AB7998" t="s">
        <v>14</v>
      </c>
      <c r="AC7998" s="1">
        <v>0.46</v>
      </c>
      <c r="AD7998" t="s">
        <v>5001</v>
      </c>
      <c r="AE7998" t="s">
        <v>19711</v>
      </c>
      <c r="AF7998">
        <v>1110</v>
      </c>
      <c r="AG7998" t="s">
        <v>17</v>
      </c>
    </row>
    <row r="7999" spans="1:33" hidden="1" x14ac:dyDescent="0.25">
      <c r="A7999">
        <v>1018381</v>
      </c>
      <c r="B7999" t="s">
        <v>550</v>
      </c>
      <c r="C7999" t="s">
        <v>19708</v>
      </c>
      <c r="D7999" t="s">
        <v>1209</v>
      </c>
      <c r="E7999" t="s">
        <v>553</v>
      </c>
      <c r="F7999">
        <v>1978</v>
      </c>
      <c r="G7999">
        <v>242</v>
      </c>
      <c r="H7999" t="s">
        <v>4</v>
      </c>
      <c r="I7999" t="s">
        <v>4</v>
      </c>
      <c r="J7999" t="s">
        <v>4</v>
      </c>
      <c r="K7999">
        <v>408000</v>
      </c>
      <c r="L7999" t="s">
        <v>1</v>
      </c>
      <c r="M7999">
        <v>94</v>
      </c>
      <c r="N7999" t="s">
        <v>1</v>
      </c>
      <c r="O7999" t="s">
        <v>19549</v>
      </c>
      <c r="P7999" t="s">
        <v>19556</v>
      </c>
      <c r="Q7999" t="s">
        <v>8</v>
      </c>
      <c r="R7999" t="s">
        <v>19748</v>
      </c>
      <c r="S7999" t="s">
        <v>13577</v>
      </c>
      <c r="T7999" t="s">
        <v>4</v>
      </c>
      <c r="U7999" t="s">
        <v>4</v>
      </c>
      <c r="V7999" t="s">
        <v>19747</v>
      </c>
      <c r="W7999">
        <v>1</v>
      </c>
      <c r="X7999" t="s">
        <v>1349</v>
      </c>
      <c r="Y7999" t="s">
        <v>5</v>
      </c>
      <c r="Z7999" t="s">
        <v>4</v>
      </c>
      <c r="AA7999" t="s">
        <v>560</v>
      </c>
      <c r="AB7999" t="s">
        <v>14</v>
      </c>
      <c r="AC7999" s="1">
        <v>0.46</v>
      </c>
      <c r="AD7999" t="s">
        <v>5001</v>
      </c>
      <c r="AE7999" t="s">
        <v>19711</v>
      </c>
      <c r="AF7999">
        <v>1110</v>
      </c>
      <c r="AG7999" t="s">
        <v>17</v>
      </c>
    </row>
    <row r="8000" spans="1:33" hidden="1" x14ac:dyDescent="0.25">
      <c r="A8000">
        <v>1018399</v>
      </c>
      <c r="B8000" t="s">
        <v>550</v>
      </c>
      <c r="C8000" t="s">
        <v>19708</v>
      </c>
      <c r="D8000" t="s">
        <v>1356</v>
      </c>
      <c r="E8000" t="s">
        <v>553</v>
      </c>
      <c r="F8000">
        <v>1978</v>
      </c>
      <c r="G8000">
        <v>212</v>
      </c>
      <c r="H8000" t="s">
        <v>4</v>
      </c>
      <c r="I8000" t="s">
        <v>4</v>
      </c>
      <c r="J8000" t="s">
        <v>4</v>
      </c>
      <c r="K8000">
        <v>393000</v>
      </c>
      <c r="L8000" t="s">
        <v>1</v>
      </c>
      <c r="M8000">
        <v>96</v>
      </c>
      <c r="N8000" t="s">
        <v>1</v>
      </c>
      <c r="O8000" t="s">
        <v>19549</v>
      </c>
      <c r="P8000" t="s">
        <v>19556</v>
      </c>
      <c r="Q8000" t="s">
        <v>8</v>
      </c>
      <c r="R8000" t="s">
        <v>19749</v>
      </c>
      <c r="S8000" t="s">
        <v>13577</v>
      </c>
      <c r="T8000" t="s">
        <v>4</v>
      </c>
      <c r="U8000" t="s">
        <v>4</v>
      </c>
      <c r="V8000" t="s">
        <v>19750</v>
      </c>
      <c r="W8000">
        <v>1</v>
      </c>
      <c r="X8000" t="s">
        <v>1358</v>
      </c>
      <c r="Y8000" t="s">
        <v>5</v>
      </c>
      <c r="Z8000" t="s">
        <v>4</v>
      </c>
      <c r="AA8000" t="s">
        <v>560</v>
      </c>
      <c r="AB8000" t="s">
        <v>14</v>
      </c>
      <c r="AC8000" s="1">
        <v>0.44</v>
      </c>
      <c r="AD8000" t="s">
        <v>1823</v>
      </c>
      <c r="AE8000" t="s">
        <v>19711</v>
      </c>
      <c r="AF8000">
        <v>1110</v>
      </c>
      <c r="AG8000" t="s">
        <v>17</v>
      </c>
    </row>
    <row r="8001" spans="1:33" hidden="1" x14ac:dyDescent="0.25">
      <c r="A8001">
        <v>1018407</v>
      </c>
      <c r="B8001" t="s">
        <v>550</v>
      </c>
      <c r="C8001" t="s">
        <v>19708</v>
      </c>
      <c r="D8001" t="s">
        <v>1356</v>
      </c>
      <c r="E8001" t="s">
        <v>553</v>
      </c>
      <c r="F8001">
        <v>1978</v>
      </c>
      <c r="G8001">
        <v>212</v>
      </c>
      <c r="H8001" t="s">
        <v>4</v>
      </c>
      <c r="I8001" t="s">
        <v>4</v>
      </c>
      <c r="J8001" t="s">
        <v>4</v>
      </c>
      <c r="K8001">
        <v>393000</v>
      </c>
      <c r="L8001" t="s">
        <v>1</v>
      </c>
      <c r="M8001">
        <v>98</v>
      </c>
      <c r="N8001" t="s">
        <v>1</v>
      </c>
      <c r="O8001" t="s">
        <v>19549</v>
      </c>
      <c r="P8001" t="s">
        <v>19556</v>
      </c>
      <c r="Q8001" t="s">
        <v>8</v>
      </c>
      <c r="R8001" t="s">
        <v>19751</v>
      </c>
      <c r="S8001" t="s">
        <v>13577</v>
      </c>
      <c r="T8001" t="s">
        <v>4</v>
      </c>
      <c r="U8001" t="s">
        <v>4</v>
      </c>
      <c r="V8001" t="s">
        <v>19750</v>
      </c>
      <c r="W8001">
        <v>1</v>
      </c>
      <c r="X8001" t="s">
        <v>1358</v>
      </c>
      <c r="Y8001" t="s">
        <v>5</v>
      </c>
      <c r="Z8001" t="s">
        <v>4</v>
      </c>
      <c r="AA8001" t="s">
        <v>560</v>
      </c>
      <c r="AB8001" t="s">
        <v>14</v>
      </c>
      <c r="AC8001" s="1">
        <v>0.44</v>
      </c>
      <c r="AD8001" t="s">
        <v>1823</v>
      </c>
      <c r="AE8001" t="s">
        <v>19711</v>
      </c>
      <c r="AF8001">
        <v>1110</v>
      </c>
      <c r="AG8001" t="s">
        <v>17</v>
      </c>
    </row>
    <row r="8002" spans="1:33" hidden="1" x14ac:dyDescent="0.25">
      <c r="A8002">
        <v>1019256</v>
      </c>
      <c r="B8002" t="s">
        <v>0</v>
      </c>
      <c r="C8002" t="s">
        <v>1</v>
      </c>
      <c r="D8002" t="s">
        <v>2</v>
      </c>
      <c r="E8002" t="s">
        <v>3</v>
      </c>
      <c r="F8002">
        <v>1976</v>
      </c>
      <c r="G8002">
        <v>204.59</v>
      </c>
      <c r="H8002" t="s">
        <v>4</v>
      </c>
      <c r="I8002" t="s">
        <v>4</v>
      </c>
      <c r="J8002" t="s">
        <v>4</v>
      </c>
      <c r="K8002">
        <v>544500</v>
      </c>
      <c r="L8002" t="s">
        <v>1</v>
      </c>
      <c r="M8002">
        <v>99</v>
      </c>
      <c r="N8002" t="s">
        <v>1</v>
      </c>
      <c r="O8002" t="s">
        <v>19549</v>
      </c>
      <c r="P8002" t="s">
        <v>19550</v>
      </c>
      <c r="Q8002" t="s">
        <v>8</v>
      </c>
      <c r="R8002" t="s">
        <v>19752</v>
      </c>
      <c r="S8002" t="s">
        <v>13577</v>
      </c>
      <c r="T8002" t="s">
        <v>4</v>
      </c>
      <c r="U8002" t="s">
        <v>4</v>
      </c>
      <c r="V8002" t="s">
        <v>19753</v>
      </c>
      <c r="W8002">
        <v>1</v>
      </c>
      <c r="X8002" t="s">
        <v>7295</v>
      </c>
      <c r="Y8002" t="s">
        <v>5</v>
      </c>
      <c r="Z8002" t="s">
        <v>5</v>
      </c>
      <c r="AA8002" t="s">
        <v>13</v>
      </c>
      <c r="AB8002" t="s">
        <v>14</v>
      </c>
      <c r="AC8002" s="1">
        <v>0.24</v>
      </c>
      <c r="AD8002" t="s">
        <v>19754</v>
      </c>
      <c r="AE8002" t="s">
        <v>19755</v>
      </c>
      <c r="AF8002">
        <v>1110</v>
      </c>
      <c r="AG8002" t="s">
        <v>17</v>
      </c>
    </row>
    <row r="8003" spans="1:33" hidden="1" x14ac:dyDescent="0.25">
      <c r="A8003">
        <v>4285797</v>
      </c>
      <c r="B8003" t="s">
        <v>708</v>
      </c>
      <c r="C8003" t="s">
        <v>1</v>
      </c>
      <c r="D8003" t="s">
        <v>709</v>
      </c>
      <c r="E8003" t="s">
        <v>553</v>
      </c>
      <c r="F8003">
        <v>1981</v>
      </c>
      <c r="G8003">
        <v>101.43</v>
      </c>
      <c r="H8003" t="s">
        <v>5</v>
      </c>
      <c r="I8003" t="s">
        <v>5</v>
      </c>
      <c r="J8003" t="s">
        <v>4</v>
      </c>
      <c r="K8003">
        <v>55500</v>
      </c>
      <c r="L8003" t="s">
        <v>1</v>
      </c>
      <c r="M8003">
        <v>1</v>
      </c>
      <c r="N8003" t="s">
        <v>1</v>
      </c>
      <c r="O8003" t="s">
        <v>19756</v>
      </c>
      <c r="P8003" t="s">
        <v>19757</v>
      </c>
      <c r="Q8003" t="s">
        <v>8</v>
      </c>
      <c r="R8003" t="s">
        <v>19758</v>
      </c>
      <c r="S8003" t="s">
        <v>713</v>
      </c>
      <c r="T8003" t="s">
        <v>4</v>
      </c>
      <c r="U8003" t="s">
        <v>4</v>
      </c>
      <c r="V8003" t="s">
        <v>1</v>
      </c>
      <c r="W8003">
        <v>1</v>
      </c>
      <c r="X8003" t="s">
        <v>19759</v>
      </c>
      <c r="Y8003" t="s">
        <v>5</v>
      </c>
      <c r="Z8003" t="s">
        <v>5</v>
      </c>
      <c r="AA8003" t="s">
        <v>3</v>
      </c>
      <c r="AB8003" t="s">
        <v>14</v>
      </c>
      <c r="AC8003" t="s">
        <v>1</v>
      </c>
      <c r="AD8003" t="s">
        <v>757</v>
      </c>
      <c r="AE8003" t="s">
        <v>8984</v>
      </c>
      <c r="AF8003">
        <v>1110</v>
      </c>
      <c r="AG8003" t="s">
        <v>17</v>
      </c>
    </row>
    <row r="8004" spans="1:33" hidden="1" x14ac:dyDescent="0.25">
      <c r="A8004">
        <v>4285896</v>
      </c>
      <c r="B8004" t="s">
        <v>721</v>
      </c>
      <c r="C8004" t="s">
        <v>1</v>
      </c>
      <c r="D8004" t="s">
        <v>722</v>
      </c>
      <c r="E8004" t="s">
        <v>553</v>
      </c>
      <c r="F8004">
        <v>1979</v>
      </c>
      <c r="G8004">
        <v>123.08</v>
      </c>
      <c r="H8004" t="s">
        <v>5</v>
      </c>
      <c r="I8004" t="s">
        <v>5</v>
      </c>
      <c r="J8004" t="s">
        <v>5</v>
      </c>
      <c r="K8004">
        <v>73000</v>
      </c>
      <c r="L8004" t="s">
        <v>1</v>
      </c>
      <c r="M8004">
        <v>10</v>
      </c>
      <c r="N8004" t="s">
        <v>1</v>
      </c>
      <c r="O8004" t="s">
        <v>19756</v>
      </c>
      <c r="P8004" t="s">
        <v>19760</v>
      </c>
      <c r="Q8004" t="s">
        <v>8</v>
      </c>
      <c r="R8004" t="s">
        <v>19761</v>
      </c>
      <c r="S8004" t="s">
        <v>713</v>
      </c>
      <c r="T8004" t="s">
        <v>4</v>
      </c>
      <c r="U8004" t="s">
        <v>4</v>
      </c>
      <c r="V8004" t="s">
        <v>1</v>
      </c>
      <c r="W8004">
        <v>1</v>
      </c>
      <c r="X8004" t="s">
        <v>19762</v>
      </c>
      <c r="Y8004" t="s">
        <v>5</v>
      </c>
      <c r="Z8004" t="s">
        <v>5</v>
      </c>
      <c r="AA8004" t="s">
        <v>3</v>
      </c>
      <c r="AB8004" t="s">
        <v>14</v>
      </c>
      <c r="AC8004" t="s">
        <v>1</v>
      </c>
      <c r="AD8004" t="s">
        <v>19763</v>
      </c>
      <c r="AE8004" t="s">
        <v>8984</v>
      </c>
      <c r="AF8004">
        <v>1110</v>
      </c>
      <c r="AG8004" t="s">
        <v>17</v>
      </c>
    </row>
    <row r="8005" spans="1:33" hidden="1" x14ac:dyDescent="0.25">
      <c r="A8005">
        <v>4285912</v>
      </c>
      <c r="B8005" t="s">
        <v>708</v>
      </c>
      <c r="C8005" t="s">
        <v>1</v>
      </c>
      <c r="D8005" t="s">
        <v>709</v>
      </c>
      <c r="E8005" t="s">
        <v>553</v>
      </c>
      <c r="F8005">
        <v>1981</v>
      </c>
      <c r="G8005">
        <v>101.13</v>
      </c>
      <c r="H8005" t="s">
        <v>5</v>
      </c>
      <c r="I8005" t="s">
        <v>5</v>
      </c>
      <c r="J8005" t="s">
        <v>5</v>
      </c>
      <c r="K8005">
        <v>54500</v>
      </c>
      <c r="L8005" t="s">
        <v>1</v>
      </c>
      <c r="M8005">
        <v>11</v>
      </c>
      <c r="N8005" t="s">
        <v>1</v>
      </c>
      <c r="O8005" t="s">
        <v>19756</v>
      </c>
      <c r="P8005" t="s">
        <v>19757</v>
      </c>
      <c r="Q8005" t="s">
        <v>8</v>
      </c>
      <c r="R8005" t="s">
        <v>19764</v>
      </c>
      <c r="S8005" t="s">
        <v>713</v>
      </c>
      <c r="T8005" t="s">
        <v>4</v>
      </c>
      <c r="U8005" t="s">
        <v>4</v>
      </c>
      <c r="V8005" t="s">
        <v>1</v>
      </c>
      <c r="W8005">
        <v>1</v>
      </c>
      <c r="X8005" t="s">
        <v>19759</v>
      </c>
      <c r="Y8005" t="s">
        <v>5</v>
      </c>
      <c r="Z8005" t="s">
        <v>5</v>
      </c>
      <c r="AA8005" t="s">
        <v>3</v>
      </c>
      <c r="AB8005" t="s">
        <v>14</v>
      </c>
      <c r="AC8005" t="s">
        <v>1</v>
      </c>
      <c r="AD8005" t="s">
        <v>19765</v>
      </c>
      <c r="AE8005" t="s">
        <v>8984</v>
      </c>
      <c r="AF8005">
        <v>1110</v>
      </c>
      <c r="AG8005" t="s">
        <v>17</v>
      </c>
    </row>
    <row r="8006" spans="1:33" hidden="1" x14ac:dyDescent="0.25">
      <c r="A8006">
        <v>4285920</v>
      </c>
      <c r="B8006" t="s">
        <v>708</v>
      </c>
      <c r="C8006" t="s">
        <v>1</v>
      </c>
      <c r="D8006" t="s">
        <v>709</v>
      </c>
      <c r="E8006" t="s">
        <v>553</v>
      </c>
      <c r="F8006">
        <v>1982</v>
      </c>
      <c r="G8006">
        <v>135.57</v>
      </c>
      <c r="H8006" t="s">
        <v>5</v>
      </c>
      <c r="I8006" t="s">
        <v>5</v>
      </c>
      <c r="J8006" t="s">
        <v>5</v>
      </c>
      <c r="K8006">
        <v>72500</v>
      </c>
      <c r="L8006" t="s">
        <v>1</v>
      </c>
      <c r="M8006">
        <v>12</v>
      </c>
      <c r="N8006" t="s">
        <v>1</v>
      </c>
      <c r="O8006" t="s">
        <v>19756</v>
      </c>
      <c r="P8006" t="s">
        <v>19760</v>
      </c>
      <c r="Q8006" t="s">
        <v>8</v>
      </c>
      <c r="R8006" t="s">
        <v>19766</v>
      </c>
      <c r="S8006" t="s">
        <v>713</v>
      </c>
      <c r="T8006" t="s">
        <v>4</v>
      </c>
      <c r="U8006" t="s">
        <v>4</v>
      </c>
      <c r="V8006" t="s">
        <v>1</v>
      </c>
      <c r="W8006">
        <v>1</v>
      </c>
      <c r="X8006" t="s">
        <v>19767</v>
      </c>
      <c r="Y8006" t="s">
        <v>5</v>
      </c>
      <c r="Z8006" t="s">
        <v>5</v>
      </c>
      <c r="AA8006" t="s">
        <v>3</v>
      </c>
      <c r="AB8006" t="s">
        <v>14</v>
      </c>
      <c r="AC8006" t="s">
        <v>1</v>
      </c>
      <c r="AD8006" t="s">
        <v>19768</v>
      </c>
      <c r="AE8006" t="s">
        <v>8984</v>
      </c>
      <c r="AF8006">
        <v>1110</v>
      </c>
      <c r="AG8006" t="s">
        <v>17</v>
      </c>
    </row>
    <row r="8007" spans="1:33" hidden="1" x14ac:dyDescent="0.25">
      <c r="A8007">
        <v>4285938</v>
      </c>
      <c r="B8007" t="s">
        <v>721</v>
      </c>
      <c r="C8007" t="s">
        <v>1</v>
      </c>
      <c r="D8007" t="s">
        <v>722</v>
      </c>
      <c r="E8007" t="s">
        <v>553</v>
      </c>
      <c r="F8007">
        <v>1981</v>
      </c>
      <c r="G8007">
        <v>106.58</v>
      </c>
      <c r="H8007" t="s">
        <v>5</v>
      </c>
      <c r="I8007" t="s">
        <v>5</v>
      </c>
      <c r="J8007" t="s">
        <v>5</v>
      </c>
      <c r="K8007">
        <v>70500</v>
      </c>
      <c r="L8007" t="s">
        <v>1</v>
      </c>
      <c r="M8007">
        <v>13</v>
      </c>
      <c r="N8007" t="s">
        <v>1</v>
      </c>
      <c r="O8007" t="s">
        <v>19756</v>
      </c>
      <c r="P8007" t="s">
        <v>19757</v>
      </c>
      <c r="Q8007" t="s">
        <v>8</v>
      </c>
      <c r="R8007" t="s">
        <v>19769</v>
      </c>
      <c r="S8007" t="s">
        <v>713</v>
      </c>
      <c r="T8007" t="s">
        <v>4</v>
      </c>
      <c r="U8007" t="s">
        <v>4</v>
      </c>
      <c r="V8007" t="s">
        <v>1</v>
      </c>
      <c r="W8007">
        <v>1</v>
      </c>
      <c r="X8007" t="s">
        <v>19770</v>
      </c>
      <c r="Y8007" t="s">
        <v>5</v>
      </c>
      <c r="Z8007" t="s">
        <v>5</v>
      </c>
      <c r="AA8007" t="s">
        <v>3</v>
      </c>
      <c r="AB8007" t="s">
        <v>14</v>
      </c>
      <c r="AC8007" t="s">
        <v>1</v>
      </c>
      <c r="AD8007" t="s">
        <v>19771</v>
      </c>
      <c r="AE8007" t="s">
        <v>8984</v>
      </c>
      <c r="AF8007">
        <v>1110</v>
      </c>
      <c r="AG8007" t="s">
        <v>17</v>
      </c>
    </row>
    <row r="8008" spans="1:33" hidden="1" x14ac:dyDescent="0.25">
      <c r="A8008">
        <v>4285946</v>
      </c>
      <c r="B8008" t="s">
        <v>708</v>
      </c>
      <c r="C8008" t="s">
        <v>1</v>
      </c>
      <c r="D8008" t="s">
        <v>709</v>
      </c>
      <c r="E8008" t="s">
        <v>553</v>
      </c>
      <c r="F8008">
        <v>1981</v>
      </c>
      <c r="G8008">
        <v>97.53</v>
      </c>
      <c r="H8008" t="s">
        <v>5</v>
      </c>
      <c r="I8008" t="s">
        <v>5</v>
      </c>
      <c r="J8008" t="s">
        <v>5</v>
      </c>
      <c r="K8008">
        <v>52500</v>
      </c>
      <c r="L8008" t="s">
        <v>1</v>
      </c>
      <c r="M8008">
        <v>14</v>
      </c>
      <c r="N8008" t="s">
        <v>1</v>
      </c>
      <c r="O8008" t="s">
        <v>19756</v>
      </c>
      <c r="P8008" t="s">
        <v>19760</v>
      </c>
      <c r="Q8008" t="s">
        <v>8</v>
      </c>
      <c r="R8008" t="s">
        <v>19772</v>
      </c>
      <c r="S8008" t="s">
        <v>713</v>
      </c>
      <c r="T8008" t="s">
        <v>4</v>
      </c>
      <c r="U8008" t="s">
        <v>4</v>
      </c>
      <c r="V8008" t="s">
        <v>1</v>
      </c>
      <c r="W8008">
        <v>1</v>
      </c>
      <c r="X8008" t="s">
        <v>19759</v>
      </c>
      <c r="Y8008" t="s">
        <v>5</v>
      </c>
      <c r="Z8008" t="s">
        <v>5</v>
      </c>
      <c r="AA8008" t="s">
        <v>3</v>
      </c>
      <c r="AB8008" t="s">
        <v>14</v>
      </c>
      <c r="AC8008" t="s">
        <v>1</v>
      </c>
      <c r="AD8008" t="s">
        <v>19773</v>
      </c>
      <c r="AE8008" t="s">
        <v>8984</v>
      </c>
      <c r="AF8008">
        <v>1110</v>
      </c>
      <c r="AG8008" t="s">
        <v>17</v>
      </c>
    </row>
    <row r="8009" spans="1:33" hidden="1" x14ac:dyDescent="0.25">
      <c r="A8009">
        <v>4285953</v>
      </c>
      <c r="B8009" t="s">
        <v>708</v>
      </c>
      <c r="C8009" t="s">
        <v>1</v>
      </c>
      <c r="D8009" t="s">
        <v>709</v>
      </c>
      <c r="E8009" t="s">
        <v>553</v>
      </c>
      <c r="F8009">
        <v>1981</v>
      </c>
      <c r="G8009">
        <v>104.05</v>
      </c>
      <c r="H8009" t="s">
        <v>5</v>
      </c>
      <c r="I8009" t="s">
        <v>5</v>
      </c>
      <c r="J8009" t="s">
        <v>5</v>
      </c>
      <c r="K8009">
        <v>55500</v>
      </c>
      <c r="L8009" t="s">
        <v>1</v>
      </c>
      <c r="M8009">
        <v>15</v>
      </c>
      <c r="N8009" t="s">
        <v>1</v>
      </c>
      <c r="O8009" t="s">
        <v>19756</v>
      </c>
      <c r="P8009" t="s">
        <v>19757</v>
      </c>
      <c r="Q8009" t="s">
        <v>8</v>
      </c>
      <c r="R8009" t="s">
        <v>19774</v>
      </c>
      <c r="S8009" t="s">
        <v>713</v>
      </c>
      <c r="T8009" t="s">
        <v>4</v>
      </c>
      <c r="U8009" t="s">
        <v>4</v>
      </c>
      <c r="V8009" t="s">
        <v>1</v>
      </c>
      <c r="W8009">
        <v>1</v>
      </c>
      <c r="X8009" t="s">
        <v>19759</v>
      </c>
      <c r="Y8009" t="s">
        <v>5</v>
      </c>
      <c r="Z8009" t="s">
        <v>5</v>
      </c>
      <c r="AA8009" t="s">
        <v>3</v>
      </c>
      <c r="AB8009" t="s">
        <v>14</v>
      </c>
      <c r="AC8009" t="s">
        <v>1</v>
      </c>
      <c r="AD8009" t="s">
        <v>19775</v>
      </c>
      <c r="AE8009" t="s">
        <v>8984</v>
      </c>
      <c r="AF8009">
        <v>1110</v>
      </c>
      <c r="AG8009" t="s">
        <v>17</v>
      </c>
    </row>
    <row r="8010" spans="1:33" hidden="1" x14ac:dyDescent="0.25">
      <c r="A8010">
        <v>4285961</v>
      </c>
      <c r="B8010" t="s">
        <v>721</v>
      </c>
      <c r="C8010" t="s">
        <v>1</v>
      </c>
      <c r="D8010" t="s">
        <v>722</v>
      </c>
      <c r="E8010" t="s">
        <v>553</v>
      </c>
      <c r="F8010">
        <v>1981</v>
      </c>
      <c r="G8010">
        <v>124.47</v>
      </c>
      <c r="H8010" t="s">
        <v>5</v>
      </c>
      <c r="I8010" t="s">
        <v>5</v>
      </c>
      <c r="J8010" t="s">
        <v>5</v>
      </c>
      <c r="K8010">
        <v>81000</v>
      </c>
      <c r="L8010" t="s">
        <v>1</v>
      </c>
      <c r="M8010">
        <v>16</v>
      </c>
      <c r="N8010" t="s">
        <v>1</v>
      </c>
      <c r="O8010" t="s">
        <v>19756</v>
      </c>
      <c r="P8010" t="s">
        <v>19760</v>
      </c>
      <c r="Q8010" t="s">
        <v>8</v>
      </c>
      <c r="R8010" t="s">
        <v>19776</v>
      </c>
      <c r="S8010" t="s">
        <v>713</v>
      </c>
      <c r="T8010" t="s">
        <v>4</v>
      </c>
      <c r="U8010" t="s">
        <v>4</v>
      </c>
      <c r="V8010" t="s">
        <v>1</v>
      </c>
      <c r="W8010">
        <v>1</v>
      </c>
      <c r="X8010" t="s">
        <v>19770</v>
      </c>
      <c r="Y8010" t="s">
        <v>5</v>
      </c>
      <c r="Z8010" t="s">
        <v>5</v>
      </c>
      <c r="AA8010" t="s">
        <v>3</v>
      </c>
      <c r="AB8010" t="s">
        <v>14</v>
      </c>
      <c r="AC8010" t="s">
        <v>1</v>
      </c>
      <c r="AD8010" t="s">
        <v>8974</v>
      </c>
      <c r="AE8010" t="s">
        <v>8984</v>
      </c>
      <c r="AF8010">
        <v>1110</v>
      </c>
      <c r="AG8010" t="s">
        <v>17</v>
      </c>
    </row>
    <row r="8011" spans="1:33" hidden="1" x14ac:dyDescent="0.25">
      <c r="A8011">
        <v>4285979</v>
      </c>
      <c r="B8011" t="s">
        <v>721</v>
      </c>
      <c r="C8011" t="s">
        <v>1</v>
      </c>
      <c r="D8011" t="s">
        <v>722</v>
      </c>
      <c r="E8011" t="s">
        <v>553</v>
      </c>
      <c r="F8011">
        <v>1981</v>
      </c>
      <c r="G8011">
        <v>98.78</v>
      </c>
      <c r="H8011" t="s">
        <v>5</v>
      </c>
      <c r="I8011" t="s">
        <v>5</v>
      </c>
      <c r="J8011" t="s">
        <v>5</v>
      </c>
      <c r="K8011">
        <v>66000</v>
      </c>
      <c r="L8011" t="s">
        <v>1</v>
      </c>
      <c r="M8011">
        <v>17</v>
      </c>
      <c r="N8011" t="s">
        <v>1</v>
      </c>
      <c r="O8011" t="s">
        <v>19756</v>
      </c>
      <c r="P8011" t="s">
        <v>19757</v>
      </c>
      <c r="Q8011" t="s">
        <v>8</v>
      </c>
      <c r="R8011" t="s">
        <v>19777</v>
      </c>
      <c r="S8011" t="s">
        <v>713</v>
      </c>
      <c r="T8011" t="s">
        <v>4</v>
      </c>
      <c r="U8011" t="s">
        <v>4</v>
      </c>
      <c r="V8011" t="s">
        <v>1</v>
      </c>
      <c r="W8011">
        <v>1</v>
      </c>
      <c r="X8011" t="s">
        <v>19770</v>
      </c>
      <c r="Y8011" t="s">
        <v>5</v>
      </c>
      <c r="Z8011" t="s">
        <v>5</v>
      </c>
      <c r="AA8011" t="s">
        <v>3</v>
      </c>
      <c r="AB8011" t="s">
        <v>14</v>
      </c>
      <c r="AC8011" t="s">
        <v>1</v>
      </c>
      <c r="AD8011" t="s">
        <v>19778</v>
      </c>
      <c r="AE8011" t="s">
        <v>8984</v>
      </c>
      <c r="AF8011">
        <v>1110</v>
      </c>
      <c r="AG8011" t="s">
        <v>17</v>
      </c>
    </row>
    <row r="8012" spans="1:33" hidden="1" x14ac:dyDescent="0.25">
      <c r="A8012">
        <v>4285987</v>
      </c>
      <c r="B8012" t="s">
        <v>708</v>
      </c>
      <c r="C8012" t="s">
        <v>1</v>
      </c>
      <c r="D8012" t="s">
        <v>709</v>
      </c>
      <c r="E8012" t="s">
        <v>553</v>
      </c>
      <c r="F8012">
        <v>1981</v>
      </c>
      <c r="G8012">
        <v>102.39</v>
      </c>
      <c r="H8012" t="s">
        <v>5</v>
      </c>
      <c r="I8012" t="s">
        <v>4</v>
      </c>
      <c r="J8012" t="s">
        <v>5</v>
      </c>
      <c r="K8012">
        <v>83000</v>
      </c>
      <c r="L8012" t="s">
        <v>1</v>
      </c>
      <c r="M8012">
        <v>18</v>
      </c>
      <c r="N8012" t="s">
        <v>1</v>
      </c>
      <c r="O8012" t="s">
        <v>19756</v>
      </c>
      <c r="P8012" t="s">
        <v>19760</v>
      </c>
      <c r="Q8012" t="s">
        <v>8</v>
      </c>
      <c r="R8012" t="s">
        <v>19779</v>
      </c>
      <c r="S8012" t="s">
        <v>713</v>
      </c>
      <c r="T8012" t="s">
        <v>4</v>
      </c>
      <c r="U8012" t="s">
        <v>4</v>
      </c>
      <c r="V8012" t="s">
        <v>1</v>
      </c>
      <c r="W8012">
        <v>1</v>
      </c>
      <c r="X8012" t="s">
        <v>19759</v>
      </c>
      <c r="Y8012" t="s">
        <v>5</v>
      </c>
      <c r="Z8012" t="s">
        <v>5</v>
      </c>
      <c r="AA8012" t="s">
        <v>3</v>
      </c>
      <c r="AB8012" t="s">
        <v>14</v>
      </c>
      <c r="AC8012" t="s">
        <v>1</v>
      </c>
      <c r="AD8012" t="s">
        <v>19780</v>
      </c>
      <c r="AE8012" t="s">
        <v>8984</v>
      </c>
      <c r="AF8012">
        <v>1110</v>
      </c>
      <c r="AG8012" t="s">
        <v>17</v>
      </c>
    </row>
    <row r="8013" spans="1:33" hidden="1" x14ac:dyDescent="0.25">
      <c r="A8013">
        <v>9994639</v>
      </c>
      <c r="B8013" t="s">
        <v>721</v>
      </c>
      <c r="C8013" t="s">
        <v>1</v>
      </c>
      <c r="D8013" t="s">
        <v>722</v>
      </c>
      <c r="E8013" t="s">
        <v>553</v>
      </c>
      <c r="F8013">
        <v>2001</v>
      </c>
      <c r="G8013">
        <v>113.32</v>
      </c>
      <c r="H8013" t="s">
        <v>5</v>
      </c>
      <c r="I8013" t="s">
        <v>4</v>
      </c>
      <c r="J8013" t="s">
        <v>5</v>
      </c>
      <c r="K8013">
        <v>120500</v>
      </c>
      <c r="L8013" t="s">
        <v>1</v>
      </c>
      <c r="M8013">
        <v>19</v>
      </c>
      <c r="N8013" t="s">
        <v>1</v>
      </c>
      <c r="O8013" t="s">
        <v>19756</v>
      </c>
      <c r="P8013" t="s">
        <v>19757</v>
      </c>
      <c r="Q8013" t="s">
        <v>8</v>
      </c>
      <c r="R8013" t="s">
        <v>19781</v>
      </c>
      <c r="S8013" t="s">
        <v>713</v>
      </c>
      <c r="T8013" t="s">
        <v>4</v>
      </c>
      <c r="U8013" t="s">
        <v>4</v>
      </c>
      <c r="V8013" t="s">
        <v>1</v>
      </c>
      <c r="W8013">
        <v>1</v>
      </c>
      <c r="X8013" t="s">
        <v>19782</v>
      </c>
      <c r="Y8013" t="s">
        <v>5</v>
      </c>
      <c r="Z8013" t="s">
        <v>5</v>
      </c>
      <c r="AA8013" t="s">
        <v>3</v>
      </c>
      <c r="AB8013" t="s">
        <v>14</v>
      </c>
      <c r="AC8013" t="s">
        <v>1</v>
      </c>
      <c r="AD8013" t="s">
        <v>19783</v>
      </c>
      <c r="AE8013" t="s">
        <v>8984</v>
      </c>
      <c r="AF8013">
        <v>1110</v>
      </c>
      <c r="AG8013" t="s">
        <v>17</v>
      </c>
    </row>
    <row r="8014" spans="1:33" hidden="1" x14ac:dyDescent="0.25">
      <c r="A8014">
        <v>4285813</v>
      </c>
      <c r="B8014" t="s">
        <v>721</v>
      </c>
      <c r="C8014" t="s">
        <v>1</v>
      </c>
      <c r="D8014" t="s">
        <v>722</v>
      </c>
      <c r="E8014" t="s">
        <v>553</v>
      </c>
      <c r="F8014">
        <v>1978</v>
      </c>
      <c r="G8014">
        <v>124.47</v>
      </c>
      <c r="H8014" t="s">
        <v>5</v>
      </c>
      <c r="I8014" t="s">
        <v>5</v>
      </c>
      <c r="J8014" t="s">
        <v>4</v>
      </c>
      <c r="K8014">
        <v>72500</v>
      </c>
      <c r="L8014" t="s">
        <v>1</v>
      </c>
      <c r="M8014">
        <v>2</v>
      </c>
      <c r="N8014" t="s">
        <v>1</v>
      </c>
      <c r="O8014" t="s">
        <v>19756</v>
      </c>
      <c r="P8014" t="s">
        <v>19784</v>
      </c>
      <c r="Q8014" t="s">
        <v>8</v>
      </c>
      <c r="R8014" t="s">
        <v>19785</v>
      </c>
      <c r="S8014" t="s">
        <v>713</v>
      </c>
      <c r="T8014" t="s">
        <v>4</v>
      </c>
      <c r="U8014" t="s">
        <v>4</v>
      </c>
      <c r="V8014" t="s">
        <v>1</v>
      </c>
      <c r="W8014">
        <v>1</v>
      </c>
      <c r="X8014" t="s">
        <v>9049</v>
      </c>
      <c r="Y8014" t="s">
        <v>5</v>
      </c>
      <c r="Z8014" t="s">
        <v>5</v>
      </c>
      <c r="AA8014" t="s">
        <v>3</v>
      </c>
      <c r="AB8014" t="s">
        <v>14</v>
      </c>
      <c r="AC8014" t="s">
        <v>1</v>
      </c>
      <c r="AD8014" t="s">
        <v>8974</v>
      </c>
      <c r="AE8014" t="s">
        <v>8984</v>
      </c>
      <c r="AF8014">
        <v>1110</v>
      </c>
      <c r="AG8014" t="s">
        <v>17</v>
      </c>
    </row>
    <row r="8015" spans="1:33" hidden="1" x14ac:dyDescent="0.25">
      <c r="A8015">
        <v>4286019</v>
      </c>
      <c r="B8015" t="s">
        <v>721</v>
      </c>
      <c r="C8015" t="s">
        <v>1</v>
      </c>
      <c r="D8015" t="s">
        <v>722</v>
      </c>
      <c r="E8015" t="s">
        <v>553</v>
      </c>
      <c r="F8015">
        <v>1981</v>
      </c>
      <c r="G8015">
        <v>124.83</v>
      </c>
      <c r="H8015" t="s">
        <v>5</v>
      </c>
      <c r="I8015" t="s">
        <v>5</v>
      </c>
      <c r="J8015" t="s">
        <v>5</v>
      </c>
      <c r="K8015">
        <v>82500</v>
      </c>
      <c r="L8015" t="s">
        <v>1</v>
      </c>
      <c r="M8015">
        <v>20</v>
      </c>
      <c r="N8015" t="s">
        <v>1</v>
      </c>
      <c r="O8015" t="s">
        <v>19756</v>
      </c>
      <c r="P8015" t="s">
        <v>19760</v>
      </c>
      <c r="Q8015" t="s">
        <v>8</v>
      </c>
      <c r="R8015" t="s">
        <v>19786</v>
      </c>
      <c r="S8015" t="s">
        <v>713</v>
      </c>
      <c r="T8015" t="s">
        <v>4</v>
      </c>
      <c r="U8015" t="s">
        <v>4</v>
      </c>
      <c r="V8015" t="s">
        <v>1</v>
      </c>
      <c r="W8015">
        <v>1</v>
      </c>
      <c r="X8015" t="s">
        <v>19770</v>
      </c>
      <c r="Y8015" t="s">
        <v>5</v>
      </c>
      <c r="Z8015" t="s">
        <v>5</v>
      </c>
      <c r="AA8015" t="s">
        <v>3</v>
      </c>
      <c r="AB8015" t="s">
        <v>14</v>
      </c>
      <c r="AC8015" t="s">
        <v>1</v>
      </c>
      <c r="AD8015" t="s">
        <v>743</v>
      </c>
      <c r="AE8015" t="s">
        <v>8984</v>
      </c>
      <c r="AF8015">
        <v>1110</v>
      </c>
      <c r="AG8015" t="s">
        <v>17</v>
      </c>
    </row>
    <row r="8016" spans="1:33" hidden="1" x14ac:dyDescent="0.25">
      <c r="A8016">
        <v>4286027</v>
      </c>
      <c r="B8016" t="s">
        <v>721</v>
      </c>
      <c r="C8016" t="s">
        <v>1</v>
      </c>
      <c r="D8016" t="s">
        <v>722</v>
      </c>
      <c r="E8016" t="s">
        <v>553</v>
      </c>
      <c r="F8016">
        <v>1981</v>
      </c>
      <c r="G8016">
        <v>106.22</v>
      </c>
      <c r="H8016" t="s">
        <v>5</v>
      </c>
      <c r="I8016" t="s">
        <v>5</v>
      </c>
      <c r="J8016" t="s">
        <v>5</v>
      </c>
      <c r="K8016">
        <v>70500</v>
      </c>
      <c r="L8016" t="s">
        <v>1</v>
      </c>
      <c r="M8016">
        <v>21</v>
      </c>
      <c r="N8016" t="s">
        <v>1</v>
      </c>
      <c r="O8016" t="s">
        <v>19756</v>
      </c>
      <c r="P8016" t="s">
        <v>19757</v>
      </c>
      <c r="Q8016" t="s">
        <v>8</v>
      </c>
      <c r="R8016" t="s">
        <v>19787</v>
      </c>
      <c r="S8016" t="s">
        <v>713</v>
      </c>
      <c r="T8016" t="s">
        <v>4</v>
      </c>
      <c r="U8016" t="s">
        <v>4</v>
      </c>
      <c r="V8016" t="s">
        <v>1</v>
      </c>
      <c r="W8016">
        <v>1</v>
      </c>
      <c r="X8016" t="s">
        <v>19770</v>
      </c>
      <c r="Y8016" t="s">
        <v>5</v>
      </c>
      <c r="Z8016" t="s">
        <v>5</v>
      </c>
      <c r="AA8016" t="s">
        <v>3</v>
      </c>
      <c r="AB8016" t="s">
        <v>14</v>
      </c>
      <c r="AC8016" t="s">
        <v>1</v>
      </c>
      <c r="AD8016" t="s">
        <v>9063</v>
      </c>
      <c r="AE8016" t="s">
        <v>8984</v>
      </c>
      <c r="AF8016">
        <v>1110</v>
      </c>
      <c r="AG8016" t="s">
        <v>17</v>
      </c>
    </row>
    <row r="8017" spans="1:33" hidden="1" x14ac:dyDescent="0.25">
      <c r="A8017">
        <v>4286035</v>
      </c>
      <c r="B8017" t="s">
        <v>721</v>
      </c>
      <c r="C8017" t="s">
        <v>1</v>
      </c>
      <c r="D8017" t="s">
        <v>722</v>
      </c>
      <c r="E8017" t="s">
        <v>553</v>
      </c>
      <c r="F8017">
        <v>1982</v>
      </c>
      <c r="G8017">
        <v>106.22</v>
      </c>
      <c r="H8017" t="s">
        <v>5</v>
      </c>
      <c r="I8017" t="s">
        <v>5</v>
      </c>
      <c r="J8017" t="s">
        <v>5</v>
      </c>
      <c r="K8017">
        <v>72000</v>
      </c>
      <c r="L8017" t="s">
        <v>1</v>
      </c>
      <c r="M8017">
        <v>23</v>
      </c>
      <c r="N8017" t="s">
        <v>1</v>
      </c>
      <c r="O8017" t="s">
        <v>19756</v>
      </c>
      <c r="P8017" t="s">
        <v>19757</v>
      </c>
      <c r="Q8017" t="s">
        <v>8</v>
      </c>
      <c r="R8017" t="s">
        <v>19788</v>
      </c>
      <c r="S8017" t="s">
        <v>713</v>
      </c>
      <c r="T8017" t="s">
        <v>4</v>
      </c>
      <c r="U8017" t="s">
        <v>4</v>
      </c>
      <c r="V8017" t="s">
        <v>1</v>
      </c>
      <c r="W8017">
        <v>1</v>
      </c>
      <c r="X8017" t="s">
        <v>19789</v>
      </c>
      <c r="Y8017" t="s">
        <v>5</v>
      </c>
      <c r="Z8017" t="s">
        <v>5</v>
      </c>
      <c r="AA8017" t="s">
        <v>3</v>
      </c>
      <c r="AB8017" t="s">
        <v>14</v>
      </c>
      <c r="AC8017" t="s">
        <v>1</v>
      </c>
      <c r="AD8017" t="s">
        <v>9063</v>
      </c>
      <c r="AE8017" t="s">
        <v>8984</v>
      </c>
      <c r="AF8017">
        <v>1110</v>
      </c>
      <c r="AG8017" t="s">
        <v>17</v>
      </c>
    </row>
    <row r="8018" spans="1:33" hidden="1" x14ac:dyDescent="0.25">
      <c r="A8018">
        <v>4286043</v>
      </c>
      <c r="B8018" t="s">
        <v>708</v>
      </c>
      <c r="C8018" t="s">
        <v>1</v>
      </c>
      <c r="D8018" t="s">
        <v>709</v>
      </c>
      <c r="E8018" t="s">
        <v>553</v>
      </c>
      <c r="F8018">
        <v>1980</v>
      </c>
      <c r="G8018">
        <v>93.63</v>
      </c>
      <c r="H8018" t="s">
        <v>5</v>
      </c>
      <c r="I8018" t="s">
        <v>5</v>
      </c>
      <c r="J8018" t="s">
        <v>5</v>
      </c>
      <c r="K8018">
        <v>49000</v>
      </c>
      <c r="L8018" t="s">
        <v>1</v>
      </c>
      <c r="M8018">
        <v>25</v>
      </c>
      <c r="N8018" t="s">
        <v>1</v>
      </c>
      <c r="O8018" t="s">
        <v>19756</v>
      </c>
      <c r="P8018" t="s">
        <v>19757</v>
      </c>
      <c r="Q8018" t="s">
        <v>8</v>
      </c>
      <c r="R8018" t="s">
        <v>19790</v>
      </c>
      <c r="S8018" t="s">
        <v>713</v>
      </c>
      <c r="T8018" t="s">
        <v>4</v>
      </c>
      <c r="U8018" t="s">
        <v>4</v>
      </c>
      <c r="V8018" t="s">
        <v>1</v>
      </c>
      <c r="W8018">
        <v>1</v>
      </c>
      <c r="X8018" t="s">
        <v>9022</v>
      </c>
      <c r="Y8018" t="s">
        <v>5</v>
      </c>
      <c r="Z8018" t="s">
        <v>5</v>
      </c>
      <c r="AA8018" t="s">
        <v>3</v>
      </c>
      <c r="AB8018" t="s">
        <v>14</v>
      </c>
      <c r="AC8018" t="s">
        <v>1</v>
      </c>
      <c r="AD8018" t="s">
        <v>19791</v>
      </c>
      <c r="AE8018" t="s">
        <v>8984</v>
      </c>
      <c r="AF8018">
        <v>1110</v>
      </c>
      <c r="AG8018" t="s">
        <v>17</v>
      </c>
    </row>
    <row r="8019" spans="1:33" hidden="1" x14ac:dyDescent="0.25">
      <c r="A8019">
        <v>4286050</v>
      </c>
      <c r="B8019" t="s">
        <v>708</v>
      </c>
      <c r="C8019" t="s">
        <v>1</v>
      </c>
      <c r="D8019" t="s">
        <v>709</v>
      </c>
      <c r="E8019" t="s">
        <v>553</v>
      </c>
      <c r="F8019">
        <v>1982</v>
      </c>
      <c r="G8019">
        <v>144.83000000000001</v>
      </c>
      <c r="H8019" t="s">
        <v>5</v>
      </c>
      <c r="I8019" t="s">
        <v>5</v>
      </c>
      <c r="J8019" t="s">
        <v>5</v>
      </c>
      <c r="K8019">
        <v>79500</v>
      </c>
      <c r="L8019" t="s">
        <v>1</v>
      </c>
      <c r="M8019">
        <v>27</v>
      </c>
      <c r="N8019" t="s">
        <v>1</v>
      </c>
      <c r="O8019" t="s">
        <v>19756</v>
      </c>
      <c r="P8019" t="s">
        <v>19757</v>
      </c>
      <c r="Q8019" t="s">
        <v>8</v>
      </c>
      <c r="R8019" t="s">
        <v>19792</v>
      </c>
      <c r="S8019" t="s">
        <v>713</v>
      </c>
      <c r="T8019" t="s">
        <v>4</v>
      </c>
      <c r="U8019" t="s">
        <v>4</v>
      </c>
      <c r="V8019" t="s">
        <v>1</v>
      </c>
      <c r="W8019">
        <v>1</v>
      </c>
      <c r="X8019" t="s">
        <v>19767</v>
      </c>
      <c r="Y8019" t="s">
        <v>5</v>
      </c>
      <c r="Z8019" t="s">
        <v>5</v>
      </c>
      <c r="AA8019" t="s">
        <v>3</v>
      </c>
      <c r="AB8019" t="s">
        <v>14</v>
      </c>
      <c r="AC8019" t="s">
        <v>1</v>
      </c>
      <c r="AD8019" t="s">
        <v>19793</v>
      </c>
      <c r="AE8019" t="s">
        <v>8984</v>
      </c>
      <c r="AF8019">
        <v>1110</v>
      </c>
      <c r="AG8019" t="s">
        <v>17</v>
      </c>
    </row>
    <row r="8020" spans="1:33" hidden="1" x14ac:dyDescent="0.25">
      <c r="A8020">
        <v>4286068</v>
      </c>
      <c r="B8020" t="s">
        <v>708</v>
      </c>
      <c r="C8020" t="s">
        <v>1</v>
      </c>
      <c r="D8020" t="s">
        <v>709</v>
      </c>
      <c r="E8020" t="s">
        <v>553</v>
      </c>
      <c r="F8020">
        <v>1981</v>
      </c>
      <c r="G8020">
        <v>87.72</v>
      </c>
      <c r="H8020" t="s">
        <v>5</v>
      </c>
      <c r="I8020" t="s">
        <v>5</v>
      </c>
      <c r="J8020" t="s">
        <v>5</v>
      </c>
      <c r="K8020">
        <v>47500</v>
      </c>
      <c r="L8020" t="s">
        <v>1</v>
      </c>
      <c r="M8020">
        <v>29</v>
      </c>
      <c r="N8020" t="s">
        <v>1</v>
      </c>
      <c r="O8020" t="s">
        <v>19756</v>
      </c>
      <c r="P8020" t="s">
        <v>19757</v>
      </c>
      <c r="Q8020" t="s">
        <v>8</v>
      </c>
      <c r="R8020" t="s">
        <v>19794</v>
      </c>
      <c r="S8020" t="s">
        <v>713</v>
      </c>
      <c r="T8020" t="s">
        <v>4</v>
      </c>
      <c r="U8020" t="s">
        <v>4</v>
      </c>
      <c r="V8020" t="s">
        <v>1</v>
      </c>
      <c r="W8020">
        <v>1</v>
      </c>
      <c r="X8020" t="s">
        <v>19759</v>
      </c>
      <c r="Y8020" t="s">
        <v>5</v>
      </c>
      <c r="Z8020" t="s">
        <v>5</v>
      </c>
      <c r="AA8020" t="s">
        <v>3</v>
      </c>
      <c r="AB8020" t="s">
        <v>14</v>
      </c>
      <c r="AC8020" t="s">
        <v>1</v>
      </c>
      <c r="AD8020" t="s">
        <v>763</v>
      </c>
      <c r="AE8020" t="s">
        <v>8984</v>
      </c>
      <c r="AF8020">
        <v>1110</v>
      </c>
      <c r="AG8020" t="s">
        <v>17</v>
      </c>
    </row>
    <row r="8021" spans="1:33" hidden="1" x14ac:dyDescent="0.25">
      <c r="A8021">
        <v>4285821</v>
      </c>
      <c r="B8021" t="s">
        <v>708</v>
      </c>
      <c r="C8021" t="s">
        <v>1</v>
      </c>
      <c r="D8021" t="s">
        <v>709</v>
      </c>
      <c r="E8021" t="s">
        <v>553</v>
      </c>
      <c r="F8021">
        <v>1979</v>
      </c>
      <c r="G8021">
        <v>100.77</v>
      </c>
      <c r="H8021" t="s">
        <v>5</v>
      </c>
      <c r="I8021" t="s">
        <v>5</v>
      </c>
      <c r="J8021" t="s">
        <v>5</v>
      </c>
      <c r="K8021">
        <v>37500</v>
      </c>
      <c r="L8021" t="s">
        <v>1</v>
      </c>
      <c r="M8021">
        <v>3</v>
      </c>
      <c r="N8021" t="s">
        <v>1</v>
      </c>
      <c r="O8021" t="s">
        <v>19756</v>
      </c>
      <c r="P8021" t="s">
        <v>19757</v>
      </c>
      <c r="Q8021" t="s">
        <v>8</v>
      </c>
      <c r="R8021" t="s">
        <v>19795</v>
      </c>
      <c r="S8021" t="s">
        <v>713</v>
      </c>
      <c r="T8021" t="s">
        <v>4</v>
      </c>
      <c r="U8021" t="s">
        <v>4</v>
      </c>
      <c r="V8021" t="s">
        <v>1</v>
      </c>
      <c r="W8021">
        <v>1</v>
      </c>
      <c r="X8021" t="s">
        <v>19796</v>
      </c>
      <c r="Y8021" t="s">
        <v>5</v>
      </c>
      <c r="Z8021" t="s">
        <v>5</v>
      </c>
      <c r="AA8021" t="s">
        <v>3</v>
      </c>
      <c r="AB8021" t="s">
        <v>14</v>
      </c>
      <c r="AC8021" t="s">
        <v>1</v>
      </c>
      <c r="AD8021" t="s">
        <v>19797</v>
      </c>
      <c r="AE8021" t="s">
        <v>8984</v>
      </c>
      <c r="AF8021">
        <v>1110</v>
      </c>
      <c r="AG8021" t="s">
        <v>17</v>
      </c>
    </row>
    <row r="8022" spans="1:33" hidden="1" x14ac:dyDescent="0.25">
      <c r="A8022">
        <v>4286076</v>
      </c>
      <c r="B8022" t="s">
        <v>721</v>
      </c>
      <c r="C8022" t="s">
        <v>1</v>
      </c>
      <c r="D8022" t="s">
        <v>722</v>
      </c>
      <c r="E8022" t="s">
        <v>553</v>
      </c>
      <c r="F8022">
        <v>1982</v>
      </c>
      <c r="G8022">
        <v>115.01</v>
      </c>
      <c r="H8022" t="s">
        <v>5</v>
      </c>
      <c r="I8022" t="s">
        <v>4</v>
      </c>
      <c r="J8022" t="s">
        <v>5</v>
      </c>
      <c r="K8022">
        <v>90000</v>
      </c>
      <c r="L8022" t="s">
        <v>1</v>
      </c>
      <c r="M8022">
        <v>31</v>
      </c>
      <c r="N8022" t="s">
        <v>1</v>
      </c>
      <c r="O8022" t="s">
        <v>19756</v>
      </c>
      <c r="P8022" t="s">
        <v>19757</v>
      </c>
      <c r="Q8022" t="s">
        <v>8</v>
      </c>
      <c r="R8022" t="s">
        <v>19798</v>
      </c>
      <c r="S8022" t="s">
        <v>713</v>
      </c>
      <c r="T8022" t="s">
        <v>4</v>
      </c>
      <c r="U8022" t="s">
        <v>4</v>
      </c>
      <c r="V8022" t="s">
        <v>1</v>
      </c>
      <c r="W8022">
        <v>1</v>
      </c>
      <c r="X8022" t="s">
        <v>19789</v>
      </c>
      <c r="Y8022" t="s">
        <v>5</v>
      </c>
      <c r="Z8022" t="s">
        <v>5</v>
      </c>
      <c r="AA8022" t="s">
        <v>3</v>
      </c>
      <c r="AB8022" t="s">
        <v>14</v>
      </c>
      <c r="AC8022" t="s">
        <v>1</v>
      </c>
      <c r="AD8022" t="s">
        <v>19799</v>
      </c>
      <c r="AE8022" t="s">
        <v>8984</v>
      </c>
      <c r="AF8022">
        <v>1110</v>
      </c>
      <c r="AG8022" t="s">
        <v>17</v>
      </c>
    </row>
    <row r="8023" spans="1:33" hidden="1" x14ac:dyDescent="0.25">
      <c r="A8023">
        <v>4286084</v>
      </c>
      <c r="B8023" t="s">
        <v>721</v>
      </c>
      <c r="C8023" t="s">
        <v>1</v>
      </c>
      <c r="D8023" t="s">
        <v>722</v>
      </c>
      <c r="E8023" t="s">
        <v>553</v>
      </c>
      <c r="F8023">
        <v>1981</v>
      </c>
      <c r="G8023">
        <v>128.31</v>
      </c>
      <c r="H8023" t="s">
        <v>5</v>
      </c>
      <c r="I8023" t="s">
        <v>5</v>
      </c>
      <c r="J8023" t="s">
        <v>5</v>
      </c>
      <c r="K8023">
        <v>83500</v>
      </c>
      <c r="L8023" t="s">
        <v>1</v>
      </c>
      <c r="M8023">
        <v>33</v>
      </c>
      <c r="N8023" t="s">
        <v>1</v>
      </c>
      <c r="O8023" t="s">
        <v>19756</v>
      </c>
      <c r="P8023" t="s">
        <v>19757</v>
      </c>
      <c r="Q8023" t="s">
        <v>8</v>
      </c>
      <c r="R8023" t="s">
        <v>19800</v>
      </c>
      <c r="S8023" t="s">
        <v>713</v>
      </c>
      <c r="T8023" t="s">
        <v>4</v>
      </c>
      <c r="U8023" t="s">
        <v>4</v>
      </c>
      <c r="V8023" t="s">
        <v>1</v>
      </c>
      <c r="W8023">
        <v>1</v>
      </c>
      <c r="X8023" t="s">
        <v>19770</v>
      </c>
      <c r="Y8023" t="s">
        <v>5</v>
      </c>
      <c r="Z8023" t="s">
        <v>5</v>
      </c>
      <c r="AA8023" t="s">
        <v>3</v>
      </c>
      <c r="AB8023" t="s">
        <v>14</v>
      </c>
      <c r="AC8023" t="s">
        <v>1</v>
      </c>
      <c r="AD8023" t="s">
        <v>19801</v>
      </c>
      <c r="AE8023" t="s">
        <v>8984</v>
      </c>
      <c r="AF8023">
        <v>1110</v>
      </c>
      <c r="AG8023" t="s">
        <v>17</v>
      </c>
    </row>
    <row r="8024" spans="1:33" hidden="1" x14ac:dyDescent="0.25">
      <c r="A8024">
        <v>4286092</v>
      </c>
      <c r="B8024" t="s">
        <v>708</v>
      </c>
      <c r="C8024" t="s">
        <v>1</v>
      </c>
      <c r="D8024" t="s">
        <v>709</v>
      </c>
      <c r="E8024" t="s">
        <v>553</v>
      </c>
      <c r="F8024">
        <v>1981</v>
      </c>
      <c r="G8024">
        <v>87.72</v>
      </c>
      <c r="H8024" t="s">
        <v>5</v>
      </c>
      <c r="I8024" t="s">
        <v>4</v>
      </c>
      <c r="J8024" t="s">
        <v>5</v>
      </c>
      <c r="K8024">
        <v>59500</v>
      </c>
      <c r="L8024" t="s">
        <v>1</v>
      </c>
      <c r="M8024">
        <v>35</v>
      </c>
      <c r="N8024" t="s">
        <v>1</v>
      </c>
      <c r="O8024" t="s">
        <v>19756</v>
      </c>
      <c r="P8024" t="s">
        <v>19757</v>
      </c>
      <c r="Q8024" t="s">
        <v>8</v>
      </c>
      <c r="R8024" t="s">
        <v>19802</v>
      </c>
      <c r="S8024" t="s">
        <v>713</v>
      </c>
      <c r="T8024" t="s">
        <v>4</v>
      </c>
      <c r="U8024" t="s">
        <v>4</v>
      </c>
      <c r="V8024" t="s">
        <v>1</v>
      </c>
      <c r="W8024">
        <v>1</v>
      </c>
      <c r="X8024" t="s">
        <v>19759</v>
      </c>
      <c r="Y8024" t="s">
        <v>5</v>
      </c>
      <c r="Z8024" t="s">
        <v>5</v>
      </c>
      <c r="AA8024" t="s">
        <v>3</v>
      </c>
      <c r="AB8024" t="s">
        <v>14</v>
      </c>
      <c r="AC8024" t="s">
        <v>1</v>
      </c>
      <c r="AD8024" t="s">
        <v>19803</v>
      </c>
      <c r="AE8024" t="s">
        <v>8984</v>
      </c>
      <c r="AF8024">
        <v>1110</v>
      </c>
      <c r="AG8024" t="s">
        <v>17</v>
      </c>
    </row>
    <row r="8025" spans="1:33" hidden="1" x14ac:dyDescent="0.25">
      <c r="A8025">
        <v>4285680</v>
      </c>
      <c r="B8025" t="s">
        <v>708</v>
      </c>
      <c r="C8025" t="s">
        <v>1</v>
      </c>
      <c r="D8025" t="s">
        <v>709</v>
      </c>
      <c r="E8025" t="s">
        <v>553</v>
      </c>
      <c r="F8025">
        <v>1981</v>
      </c>
      <c r="G8025">
        <v>115.09</v>
      </c>
      <c r="H8025" t="s">
        <v>5</v>
      </c>
      <c r="I8025" t="s">
        <v>5</v>
      </c>
      <c r="J8025" t="s">
        <v>5</v>
      </c>
      <c r="K8025">
        <v>61000</v>
      </c>
      <c r="L8025" t="s">
        <v>1</v>
      </c>
      <c r="M8025">
        <v>37</v>
      </c>
      <c r="N8025" t="s">
        <v>1</v>
      </c>
      <c r="O8025" t="s">
        <v>19756</v>
      </c>
      <c r="P8025" t="s">
        <v>19757</v>
      </c>
      <c r="Q8025" t="s">
        <v>8</v>
      </c>
      <c r="R8025" t="s">
        <v>19804</v>
      </c>
      <c r="S8025" t="s">
        <v>713</v>
      </c>
      <c r="T8025" t="s">
        <v>4</v>
      </c>
      <c r="U8025" t="s">
        <v>4</v>
      </c>
      <c r="V8025" t="s">
        <v>1</v>
      </c>
      <c r="W8025">
        <v>1</v>
      </c>
      <c r="X8025" t="s">
        <v>19759</v>
      </c>
      <c r="Y8025" t="s">
        <v>5</v>
      </c>
      <c r="Z8025" t="s">
        <v>5</v>
      </c>
      <c r="AA8025" t="s">
        <v>3</v>
      </c>
      <c r="AB8025" t="s">
        <v>14</v>
      </c>
      <c r="AC8025" t="s">
        <v>1</v>
      </c>
      <c r="AD8025" t="s">
        <v>19805</v>
      </c>
      <c r="AE8025" t="s">
        <v>8984</v>
      </c>
      <c r="AF8025">
        <v>1110</v>
      </c>
      <c r="AG8025" t="s">
        <v>17</v>
      </c>
    </row>
    <row r="8026" spans="1:33" hidden="1" x14ac:dyDescent="0.25">
      <c r="A8026">
        <v>4285839</v>
      </c>
      <c r="B8026" t="s">
        <v>721</v>
      </c>
      <c r="C8026" t="s">
        <v>1</v>
      </c>
      <c r="D8026" t="s">
        <v>722</v>
      </c>
      <c r="E8026" t="s">
        <v>553</v>
      </c>
      <c r="F8026">
        <v>1975</v>
      </c>
      <c r="G8026">
        <v>124.47</v>
      </c>
      <c r="H8026" t="s">
        <v>5</v>
      </c>
      <c r="I8026" t="s">
        <v>5</v>
      </c>
      <c r="J8026" t="s">
        <v>5</v>
      </c>
      <c r="K8026">
        <v>67500</v>
      </c>
      <c r="L8026" t="s">
        <v>1</v>
      </c>
      <c r="M8026">
        <v>4</v>
      </c>
      <c r="N8026" t="s">
        <v>1</v>
      </c>
      <c r="O8026" t="s">
        <v>19756</v>
      </c>
      <c r="P8026" t="s">
        <v>19784</v>
      </c>
      <c r="Q8026" t="s">
        <v>8</v>
      </c>
      <c r="R8026" t="s">
        <v>19806</v>
      </c>
      <c r="S8026" t="s">
        <v>713</v>
      </c>
      <c r="T8026" t="s">
        <v>4</v>
      </c>
      <c r="U8026" t="s">
        <v>4</v>
      </c>
      <c r="V8026" t="s">
        <v>1</v>
      </c>
      <c r="W8026">
        <v>1</v>
      </c>
      <c r="X8026" t="s">
        <v>9007</v>
      </c>
      <c r="Y8026" t="s">
        <v>5</v>
      </c>
      <c r="Z8026" t="s">
        <v>5</v>
      </c>
      <c r="AA8026" t="s">
        <v>3</v>
      </c>
      <c r="AB8026" t="s">
        <v>14</v>
      </c>
      <c r="AC8026" t="s">
        <v>1</v>
      </c>
      <c r="AD8026" t="s">
        <v>8974</v>
      </c>
      <c r="AE8026" t="s">
        <v>8984</v>
      </c>
      <c r="AF8026">
        <v>1110</v>
      </c>
      <c r="AG8026" t="s">
        <v>17</v>
      </c>
    </row>
    <row r="8027" spans="1:33" hidden="1" x14ac:dyDescent="0.25">
      <c r="A8027">
        <v>4285847</v>
      </c>
      <c r="B8027" t="s">
        <v>721</v>
      </c>
      <c r="C8027" t="s">
        <v>1</v>
      </c>
      <c r="D8027" t="s">
        <v>722</v>
      </c>
      <c r="E8027" t="s">
        <v>553</v>
      </c>
      <c r="F8027">
        <v>1981</v>
      </c>
      <c r="G8027">
        <v>104.36</v>
      </c>
      <c r="H8027" t="s">
        <v>5</v>
      </c>
      <c r="I8027" t="s">
        <v>5</v>
      </c>
      <c r="J8027" t="s">
        <v>5</v>
      </c>
      <c r="K8027">
        <v>69000</v>
      </c>
      <c r="L8027" t="s">
        <v>1</v>
      </c>
      <c r="M8027">
        <v>5</v>
      </c>
      <c r="N8027" t="s">
        <v>1</v>
      </c>
      <c r="O8027" t="s">
        <v>19756</v>
      </c>
      <c r="P8027" t="s">
        <v>19757</v>
      </c>
      <c r="Q8027" t="s">
        <v>8</v>
      </c>
      <c r="R8027" t="s">
        <v>19807</v>
      </c>
      <c r="S8027" t="s">
        <v>713</v>
      </c>
      <c r="T8027" t="s">
        <v>4</v>
      </c>
      <c r="U8027" t="s">
        <v>4</v>
      </c>
      <c r="V8027" t="s">
        <v>1</v>
      </c>
      <c r="W8027">
        <v>1</v>
      </c>
      <c r="X8027" t="s">
        <v>19770</v>
      </c>
      <c r="Y8027" t="s">
        <v>5</v>
      </c>
      <c r="Z8027" t="s">
        <v>5</v>
      </c>
      <c r="AA8027" t="s">
        <v>3</v>
      </c>
      <c r="AB8027" t="s">
        <v>14</v>
      </c>
      <c r="AC8027" t="s">
        <v>1</v>
      </c>
      <c r="AD8027" t="s">
        <v>19808</v>
      </c>
      <c r="AE8027" t="s">
        <v>8984</v>
      </c>
      <c r="AF8027">
        <v>1110</v>
      </c>
      <c r="AG8027" t="s">
        <v>17</v>
      </c>
    </row>
    <row r="8028" spans="1:33" hidden="1" x14ac:dyDescent="0.25">
      <c r="A8028">
        <v>4285854</v>
      </c>
      <c r="B8028" t="s">
        <v>721</v>
      </c>
      <c r="C8028" t="s">
        <v>1</v>
      </c>
      <c r="D8028" t="s">
        <v>722</v>
      </c>
      <c r="E8028" t="s">
        <v>553</v>
      </c>
      <c r="F8028">
        <v>1980</v>
      </c>
      <c r="G8028">
        <v>146.79</v>
      </c>
      <c r="H8028" t="s">
        <v>5</v>
      </c>
      <c r="I8028" t="s">
        <v>5</v>
      </c>
      <c r="J8028" t="s">
        <v>4</v>
      </c>
      <c r="K8028">
        <v>89500</v>
      </c>
      <c r="L8028" t="s">
        <v>1</v>
      </c>
      <c r="M8028">
        <v>6</v>
      </c>
      <c r="N8028" t="s">
        <v>1</v>
      </c>
      <c r="O8028" t="s">
        <v>19756</v>
      </c>
      <c r="P8028" t="s">
        <v>19809</v>
      </c>
      <c r="Q8028" t="s">
        <v>8</v>
      </c>
      <c r="R8028" t="s">
        <v>19810</v>
      </c>
      <c r="S8028" t="s">
        <v>713</v>
      </c>
      <c r="T8028" t="s">
        <v>4</v>
      </c>
      <c r="U8028" t="s">
        <v>4</v>
      </c>
      <c r="V8028" t="s">
        <v>1</v>
      </c>
      <c r="W8028">
        <v>1</v>
      </c>
      <c r="X8028" t="s">
        <v>9062</v>
      </c>
      <c r="Y8028" t="s">
        <v>5</v>
      </c>
      <c r="Z8028" t="s">
        <v>5</v>
      </c>
      <c r="AA8028" t="s">
        <v>3</v>
      </c>
      <c r="AB8028" t="s">
        <v>14</v>
      </c>
      <c r="AC8028" t="s">
        <v>1</v>
      </c>
      <c r="AD8028" t="s">
        <v>19811</v>
      </c>
      <c r="AE8028" t="s">
        <v>8984</v>
      </c>
      <c r="AF8028">
        <v>1110</v>
      </c>
      <c r="AG8028" t="s">
        <v>17</v>
      </c>
    </row>
    <row r="8029" spans="1:33" hidden="1" x14ac:dyDescent="0.25">
      <c r="A8029">
        <v>4285862</v>
      </c>
      <c r="B8029" t="s">
        <v>708</v>
      </c>
      <c r="C8029" t="s">
        <v>1</v>
      </c>
      <c r="D8029" t="s">
        <v>709</v>
      </c>
      <c r="E8029" t="s">
        <v>553</v>
      </c>
      <c r="F8029">
        <v>1985</v>
      </c>
      <c r="G8029">
        <v>111.57</v>
      </c>
      <c r="H8029" t="s">
        <v>5</v>
      </c>
      <c r="I8029" t="s">
        <v>5</v>
      </c>
      <c r="J8029" t="s">
        <v>5</v>
      </c>
      <c r="K8029">
        <v>65500</v>
      </c>
      <c r="L8029" t="s">
        <v>1</v>
      </c>
      <c r="M8029">
        <v>7</v>
      </c>
      <c r="N8029" t="s">
        <v>1</v>
      </c>
      <c r="O8029" t="s">
        <v>19756</v>
      </c>
      <c r="P8029" t="s">
        <v>19757</v>
      </c>
      <c r="Q8029" t="s">
        <v>8</v>
      </c>
      <c r="R8029" t="s">
        <v>19812</v>
      </c>
      <c r="S8029" t="s">
        <v>713</v>
      </c>
      <c r="T8029" t="s">
        <v>4</v>
      </c>
      <c r="U8029" t="s">
        <v>4</v>
      </c>
      <c r="V8029" t="s">
        <v>1</v>
      </c>
      <c r="W8029">
        <v>1</v>
      </c>
      <c r="X8029" t="s">
        <v>9000</v>
      </c>
      <c r="Y8029" t="s">
        <v>5</v>
      </c>
      <c r="Z8029" t="s">
        <v>5</v>
      </c>
      <c r="AA8029" t="s">
        <v>3</v>
      </c>
      <c r="AB8029" t="s">
        <v>14</v>
      </c>
      <c r="AC8029" t="s">
        <v>1</v>
      </c>
      <c r="AD8029" t="s">
        <v>19813</v>
      </c>
      <c r="AE8029" t="s">
        <v>8984</v>
      </c>
      <c r="AF8029">
        <v>1110</v>
      </c>
      <c r="AG8029" t="s">
        <v>17</v>
      </c>
    </row>
    <row r="8030" spans="1:33" hidden="1" x14ac:dyDescent="0.25">
      <c r="A8030">
        <v>4285870</v>
      </c>
      <c r="B8030" t="s">
        <v>721</v>
      </c>
      <c r="C8030" t="s">
        <v>1</v>
      </c>
      <c r="D8030" t="s">
        <v>722</v>
      </c>
      <c r="E8030" t="s">
        <v>553</v>
      </c>
      <c r="F8030">
        <v>1978</v>
      </c>
      <c r="G8030">
        <v>143.82</v>
      </c>
      <c r="H8030" t="s">
        <v>5</v>
      </c>
      <c r="I8030" t="s">
        <v>4</v>
      </c>
      <c r="J8030" t="s">
        <v>4</v>
      </c>
      <c r="K8030">
        <v>96000</v>
      </c>
      <c r="L8030" t="s">
        <v>1</v>
      </c>
      <c r="M8030">
        <v>8</v>
      </c>
      <c r="N8030" t="s">
        <v>1</v>
      </c>
      <c r="O8030" t="s">
        <v>19756</v>
      </c>
      <c r="P8030" t="s">
        <v>19809</v>
      </c>
      <c r="Q8030" t="s">
        <v>8</v>
      </c>
      <c r="R8030" t="s">
        <v>19814</v>
      </c>
      <c r="S8030" t="s">
        <v>713</v>
      </c>
      <c r="T8030" t="s">
        <v>4</v>
      </c>
      <c r="U8030" t="s">
        <v>4</v>
      </c>
      <c r="V8030" t="s">
        <v>1</v>
      </c>
      <c r="W8030">
        <v>1</v>
      </c>
      <c r="X8030" t="s">
        <v>9049</v>
      </c>
      <c r="Y8030" t="s">
        <v>5</v>
      </c>
      <c r="Z8030" t="s">
        <v>4</v>
      </c>
      <c r="AA8030" t="s">
        <v>3</v>
      </c>
      <c r="AB8030" t="s">
        <v>14</v>
      </c>
      <c r="AC8030" t="s">
        <v>1</v>
      </c>
      <c r="AD8030" t="s">
        <v>19815</v>
      </c>
      <c r="AE8030" t="s">
        <v>8984</v>
      </c>
      <c r="AF8030">
        <v>1110</v>
      </c>
      <c r="AG8030" t="s">
        <v>17</v>
      </c>
    </row>
    <row r="8031" spans="1:33" hidden="1" x14ac:dyDescent="0.25">
      <c r="A8031">
        <v>4285888</v>
      </c>
      <c r="B8031" t="s">
        <v>721</v>
      </c>
      <c r="C8031" t="s">
        <v>1</v>
      </c>
      <c r="D8031" t="s">
        <v>722</v>
      </c>
      <c r="E8031" t="s">
        <v>553</v>
      </c>
      <c r="F8031">
        <v>1981</v>
      </c>
      <c r="G8031">
        <v>89.06</v>
      </c>
      <c r="H8031" t="s">
        <v>5</v>
      </c>
      <c r="I8031" t="s">
        <v>5</v>
      </c>
      <c r="J8031" t="s">
        <v>5</v>
      </c>
      <c r="K8031">
        <v>60000</v>
      </c>
      <c r="L8031" t="s">
        <v>1</v>
      </c>
      <c r="M8031">
        <v>9</v>
      </c>
      <c r="N8031" t="s">
        <v>1</v>
      </c>
      <c r="O8031" t="s">
        <v>19756</v>
      </c>
      <c r="P8031" t="s">
        <v>19757</v>
      </c>
      <c r="Q8031" t="s">
        <v>8</v>
      </c>
      <c r="R8031" t="s">
        <v>19816</v>
      </c>
      <c r="S8031" t="s">
        <v>713</v>
      </c>
      <c r="T8031" t="s">
        <v>4</v>
      </c>
      <c r="U8031" t="s">
        <v>4</v>
      </c>
      <c r="V8031" t="s">
        <v>1</v>
      </c>
      <c r="W8031">
        <v>1</v>
      </c>
      <c r="X8031" t="s">
        <v>19770</v>
      </c>
      <c r="Y8031" t="s">
        <v>5</v>
      </c>
      <c r="Z8031" t="s">
        <v>5</v>
      </c>
      <c r="AA8031" t="s">
        <v>3</v>
      </c>
      <c r="AB8031" t="s">
        <v>14</v>
      </c>
      <c r="AC8031" t="s">
        <v>1</v>
      </c>
      <c r="AD8031" t="s">
        <v>19817</v>
      </c>
      <c r="AE8031" t="s">
        <v>8984</v>
      </c>
      <c r="AF8031">
        <v>1110</v>
      </c>
      <c r="AG8031" t="s">
        <v>17</v>
      </c>
    </row>
    <row r="8032" spans="1:33" hidden="1" x14ac:dyDescent="0.25">
      <c r="A8032">
        <v>1899590</v>
      </c>
      <c r="B8032" t="s">
        <v>550</v>
      </c>
      <c r="C8032" t="s">
        <v>19818</v>
      </c>
      <c r="D8032" t="s">
        <v>552</v>
      </c>
      <c r="E8032" t="s">
        <v>553</v>
      </c>
      <c r="F8032">
        <v>1976</v>
      </c>
      <c r="G8032">
        <v>84</v>
      </c>
      <c r="H8032" t="s">
        <v>5</v>
      </c>
      <c r="I8032" t="s">
        <v>5</v>
      </c>
      <c r="J8032" t="s">
        <v>5</v>
      </c>
      <c r="K8032">
        <v>204500</v>
      </c>
      <c r="L8032" t="s">
        <v>1</v>
      </c>
      <c r="M8032">
        <v>1</v>
      </c>
      <c r="N8032" t="s">
        <v>1</v>
      </c>
      <c r="O8032" t="s">
        <v>19819</v>
      </c>
      <c r="P8032" t="s">
        <v>19820</v>
      </c>
      <c r="Q8032" t="s">
        <v>8</v>
      </c>
      <c r="R8032" t="s">
        <v>19821</v>
      </c>
      <c r="S8032" t="s">
        <v>19818</v>
      </c>
      <c r="T8032" t="s">
        <v>4</v>
      </c>
      <c r="U8032" t="s">
        <v>4</v>
      </c>
      <c r="V8032" t="s">
        <v>19822</v>
      </c>
      <c r="W8032">
        <v>1</v>
      </c>
      <c r="X8032" t="s">
        <v>19823</v>
      </c>
      <c r="Y8032" t="s">
        <v>5</v>
      </c>
      <c r="Z8032" t="s">
        <v>5</v>
      </c>
      <c r="AA8032" t="s">
        <v>560</v>
      </c>
      <c r="AB8032" t="s">
        <v>14</v>
      </c>
      <c r="AC8032" s="1">
        <v>0.44</v>
      </c>
      <c r="AD8032" t="s">
        <v>19824</v>
      </c>
      <c r="AE8032" t="s">
        <v>19825</v>
      </c>
      <c r="AF8032">
        <v>1110</v>
      </c>
      <c r="AG8032" t="s">
        <v>17</v>
      </c>
    </row>
    <row r="8033" spans="1:33" hidden="1" x14ac:dyDescent="0.25">
      <c r="A8033">
        <v>1899731</v>
      </c>
      <c r="B8033" t="s">
        <v>550</v>
      </c>
      <c r="C8033" t="s">
        <v>19818</v>
      </c>
      <c r="D8033" t="s">
        <v>552</v>
      </c>
      <c r="E8033" t="s">
        <v>553</v>
      </c>
      <c r="F8033">
        <v>1976</v>
      </c>
      <c r="G8033">
        <v>84</v>
      </c>
      <c r="H8033" t="s">
        <v>4</v>
      </c>
      <c r="I8033" t="s">
        <v>5</v>
      </c>
      <c r="J8033" t="s">
        <v>5</v>
      </c>
      <c r="K8033">
        <v>206000</v>
      </c>
      <c r="L8033" t="s">
        <v>1</v>
      </c>
      <c r="M8033">
        <v>10</v>
      </c>
      <c r="N8033" t="s">
        <v>1</v>
      </c>
      <c r="O8033" t="s">
        <v>19819</v>
      </c>
      <c r="P8033" t="s">
        <v>19820</v>
      </c>
      <c r="Q8033" t="s">
        <v>8</v>
      </c>
      <c r="R8033" t="s">
        <v>19826</v>
      </c>
      <c r="S8033" t="s">
        <v>19818</v>
      </c>
      <c r="T8033" t="s">
        <v>4</v>
      </c>
      <c r="U8033" t="s">
        <v>4</v>
      </c>
      <c r="V8033" t="s">
        <v>19827</v>
      </c>
      <c r="W8033">
        <v>1</v>
      </c>
      <c r="X8033" t="s">
        <v>19823</v>
      </c>
      <c r="Y8033" t="s">
        <v>5</v>
      </c>
      <c r="Z8033" t="s">
        <v>5</v>
      </c>
      <c r="AA8033" t="s">
        <v>560</v>
      </c>
      <c r="AB8033" t="s">
        <v>14</v>
      </c>
      <c r="AC8033" s="1">
        <v>0.44</v>
      </c>
      <c r="AD8033" t="s">
        <v>19824</v>
      </c>
      <c r="AE8033" t="s">
        <v>19825</v>
      </c>
      <c r="AF8033">
        <v>1110</v>
      </c>
      <c r="AG8033" t="s">
        <v>17</v>
      </c>
    </row>
    <row r="8034" spans="1:33" hidden="1" x14ac:dyDescent="0.25">
      <c r="A8034">
        <v>1899756</v>
      </c>
      <c r="B8034" t="s">
        <v>550</v>
      </c>
      <c r="C8034" t="s">
        <v>19818</v>
      </c>
      <c r="D8034" t="s">
        <v>552</v>
      </c>
      <c r="E8034" t="s">
        <v>553</v>
      </c>
      <c r="F8034">
        <v>1976</v>
      </c>
      <c r="G8034">
        <v>84</v>
      </c>
      <c r="H8034" t="s">
        <v>4</v>
      </c>
      <c r="I8034" t="s">
        <v>5</v>
      </c>
      <c r="J8034" t="s">
        <v>5</v>
      </c>
      <c r="K8034">
        <v>209000</v>
      </c>
      <c r="L8034" t="s">
        <v>1</v>
      </c>
      <c r="M8034">
        <v>11</v>
      </c>
      <c r="N8034" t="s">
        <v>1</v>
      </c>
      <c r="O8034" t="s">
        <v>19819</v>
      </c>
      <c r="P8034" t="s">
        <v>19820</v>
      </c>
      <c r="Q8034" t="s">
        <v>8</v>
      </c>
      <c r="R8034" t="s">
        <v>19828</v>
      </c>
      <c r="S8034" t="s">
        <v>19818</v>
      </c>
      <c r="T8034" t="s">
        <v>4</v>
      </c>
      <c r="U8034" t="s">
        <v>4</v>
      </c>
      <c r="V8034" t="s">
        <v>19827</v>
      </c>
      <c r="W8034">
        <v>1</v>
      </c>
      <c r="X8034" t="s">
        <v>19823</v>
      </c>
      <c r="Y8034" t="s">
        <v>5</v>
      </c>
      <c r="Z8034" t="s">
        <v>5</v>
      </c>
      <c r="AA8034" t="s">
        <v>560</v>
      </c>
      <c r="AB8034" t="s">
        <v>14</v>
      </c>
      <c r="AC8034" s="1">
        <v>0.44</v>
      </c>
      <c r="AD8034" t="s">
        <v>19824</v>
      </c>
      <c r="AE8034" t="s">
        <v>19825</v>
      </c>
      <c r="AF8034">
        <v>1110</v>
      </c>
      <c r="AG8034" t="s">
        <v>17</v>
      </c>
    </row>
    <row r="8035" spans="1:33" hidden="1" x14ac:dyDescent="0.25">
      <c r="A8035">
        <v>1899764</v>
      </c>
      <c r="B8035" t="s">
        <v>550</v>
      </c>
      <c r="C8035" t="s">
        <v>19818</v>
      </c>
      <c r="D8035" t="s">
        <v>552</v>
      </c>
      <c r="E8035" t="s">
        <v>553</v>
      </c>
      <c r="F8035">
        <v>1976</v>
      </c>
      <c r="G8035">
        <v>85</v>
      </c>
      <c r="H8035" t="s">
        <v>4</v>
      </c>
      <c r="I8035" t="s">
        <v>5</v>
      </c>
      <c r="J8035" t="s">
        <v>5</v>
      </c>
      <c r="K8035">
        <v>206500</v>
      </c>
      <c r="L8035" t="s">
        <v>1</v>
      </c>
      <c r="M8035">
        <v>12</v>
      </c>
      <c r="N8035" t="s">
        <v>1</v>
      </c>
      <c r="O8035" t="s">
        <v>19819</v>
      </c>
      <c r="P8035" t="s">
        <v>19820</v>
      </c>
      <c r="Q8035" t="s">
        <v>8</v>
      </c>
      <c r="R8035" t="s">
        <v>19829</v>
      </c>
      <c r="S8035" t="s">
        <v>19818</v>
      </c>
      <c r="T8035" t="s">
        <v>4</v>
      </c>
      <c r="U8035" t="s">
        <v>4</v>
      </c>
      <c r="V8035" t="s">
        <v>19822</v>
      </c>
      <c r="W8035">
        <v>1</v>
      </c>
      <c r="X8035" t="s">
        <v>19823</v>
      </c>
      <c r="Y8035" t="s">
        <v>5</v>
      </c>
      <c r="Z8035" t="s">
        <v>5</v>
      </c>
      <c r="AA8035" t="s">
        <v>560</v>
      </c>
      <c r="AB8035" t="s">
        <v>14</v>
      </c>
      <c r="AC8035" s="1">
        <v>0.45</v>
      </c>
      <c r="AD8035" t="s">
        <v>19830</v>
      </c>
      <c r="AE8035" t="s">
        <v>19825</v>
      </c>
      <c r="AF8035">
        <v>1110</v>
      </c>
      <c r="AG8035" t="s">
        <v>17</v>
      </c>
    </row>
    <row r="8036" spans="1:33" hidden="1" x14ac:dyDescent="0.25">
      <c r="A8036">
        <v>1899772</v>
      </c>
      <c r="B8036" t="s">
        <v>550</v>
      </c>
      <c r="C8036" t="s">
        <v>19818</v>
      </c>
      <c r="D8036" t="s">
        <v>552</v>
      </c>
      <c r="E8036" t="s">
        <v>553</v>
      </c>
      <c r="F8036">
        <v>1976</v>
      </c>
      <c r="G8036">
        <v>85</v>
      </c>
      <c r="H8036" t="s">
        <v>5</v>
      </c>
      <c r="I8036" t="s">
        <v>5</v>
      </c>
      <c r="J8036" t="s">
        <v>5</v>
      </c>
      <c r="K8036">
        <v>201500</v>
      </c>
      <c r="L8036" t="s">
        <v>1</v>
      </c>
      <c r="M8036">
        <v>14</v>
      </c>
      <c r="N8036" t="s">
        <v>1</v>
      </c>
      <c r="O8036" t="s">
        <v>19819</v>
      </c>
      <c r="P8036" t="s">
        <v>19820</v>
      </c>
      <c r="Q8036" t="s">
        <v>8</v>
      </c>
      <c r="R8036" t="s">
        <v>19831</v>
      </c>
      <c r="S8036" t="s">
        <v>19818</v>
      </c>
      <c r="T8036" t="s">
        <v>4</v>
      </c>
      <c r="U8036" t="s">
        <v>4</v>
      </c>
      <c r="V8036" t="s">
        <v>19822</v>
      </c>
      <c r="W8036">
        <v>1</v>
      </c>
      <c r="X8036" t="s">
        <v>19823</v>
      </c>
      <c r="Y8036" t="s">
        <v>5</v>
      </c>
      <c r="Z8036" t="s">
        <v>5</v>
      </c>
      <c r="AA8036" t="s">
        <v>560</v>
      </c>
      <c r="AB8036" t="s">
        <v>14</v>
      </c>
      <c r="AC8036" s="1">
        <v>0.45</v>
      </c>
      <c r="AD8036" t="s">
        <v>19830</v>
      </c>
      <c r="AE8036" t="s">
        <v>19825</v>
      </c>
      <c r="AF8036">
        <v>1110</v>
      </c>
      <c r="AG8036" t="s">
        <v>17</v>
      </c>
    </row>
    <row r="8037" spans="1:33" hidden="1" x14ac:dyDescent="0.25">
      <c r="A8037">
        <v>1899798</v>
      </c>
      <c r="B8037" t="s">
        <v>550</v>
      </c>
      <c r="C8037" t="s">
        <v>19818</v>
      </c>
      <c r="D8037" t="s">
        <v>552</v>
      </c>
      <c r="E8037" t="s">
        <v>553</v>
      </c>
      <c r="F8037">
        <v>1976</v>
      </c>
      <c r="G8037">
        <v>83</v>
      </c>
      <c r="H8037" t="s">
        <v>4</v>
      </c>
      <c r="I8037" t="s">
        <v>5</v>
      </c>
      <c r="J8037" t="s">
        <v>5</v>
      </c>
      <c r="K8037">
        <v>208500</v>
      </c>
      <c r="L8037" t="s">
        <v>1</v>
      </c>
      <c r="M8037">
        <v>15</v>
      </c>
      <c r="N8037" t="s">
        <v>1</v>
      </c>
      <c r="O8037" t="s">
        <v>19819</v>
      </c>
      <c r="P8037" t="s">
        <v>19820</v>
      </c>
      <c r="Q8037" t="s">
        <v>8</v>
      </c>
      <c r="R8037" t="s">
        <v>19832</v>
      </c>
      <c r="S8037" t="s">
        <v>19818</v>
      </c>
      <c r="T8037" t="s">
        <v>4</v>
      </c>
      <c r="U8037" t="s">
        <v>4</v>
      </c>
      <c r="V8037" t="s">
        <v>19822</v>
      </c>
      <c r="W8037">
        <v>1</v>
      </c>
      <c r="X8037" t="s">
        <v>19823</v>
      </c>
      <c r="Y8037" t="s">
        <v>5</v>
      </c>
      <c r="Z8037" t="s">
        <v>5</v>
      </c>
      <c r="AA8037" t="s">
        <v>560</v>
      </c>
      <c r="AB8037" t="s">
        <v>14</v>
      </c>
      <c r="AC8037" s="1">
        <v>0.43</v>
      </c>
      <c r="AD8037" t="s">
        <v>19833</v>
      </c>
      <c r="AE8037" t="s">
        <v>19825</v>
      </c>
      <c r="AF8037">
        <v>1110</v>
      </c>
      <c r="AG8037" t="s">
        <v>17</v>
      </c>
    </row>
    <row r="8038" spans="1:33" hidden="1" x14ac:dyDescent="0.25">
      <c r="A8038">
        <v>1899780</v>
      </c>
      <c r="B8038" t="s">
        <v>550</v>
      </c>
      <c r="C8038" t="s">
        <v>19818</v>
      </c>
      <c r="D8038" t="s">
        <v>552</v>
      </c>
      <c r="E8038" t="s">
        <v>553</v>
      </c>
      <c r="F8038">
        <v>1976</v>
      </c>
      <c r="G8038">
        <v>84</v>
      </c>
      <c r="H8038" t="s">
        <v>4</v>
      </c>
      <c r="I8038" t="s">
        <v>5</v>
      </c>
      <c r="J8038" t="s">
        <v>5</v>
      </c>
      <c r="K8038">
        <v>214000</v>
      </c>
      <c r="L8038" t="s">
        <v>1</v>
      </c>
      <c r="M8038">
        <v>16</v>
      </c>
      <c r="N8038" t="s">
        <v>1</v>
      </c>
      <c r="O8038" t="s">
        <v>19819</v>
      </c>
      <c r="P8038" t="s">
        <v>19820</v>
      </c>
      <c r="Q8038" t="s">
        <v>8</v>
      </c>
      <c r="R8038" t="s">
        <v>19834</v>
      </c>
      <c r="S8038" t="s">
        <v>19818</v>
      </c>
      <c r="T8038" t="s">
        <v>4</v>
      </c>
      <c r="U8038" t="s">
        <v>4</v>
      </c>
      <c r="V8038" t="s">
        <v>19822</v>
      </c>
      <c r="W8038">
        <v>1</v>
      </c>
      <c r="X8038" t="s">
        <v>19823</v>
      </c>
      <c r="Y8038" t="s">
        <v>5</v>
      </c>
      <c r="Z8038" t="s">
        <v>5</v>
      </c>
      <c r="AA8038" t="s">
        <v>560</v>
      </c>
      <c r="AB8038" t="s">
        <v>14</v>
      </c>
      <c r="AC8038" s="1">
        <v>0.44</v>
      </c>
      <c r="AD8038" t="s">
        <v>19824</v>
      </c>
      <c r="AE8038" t="s">
        <v>19825</v>
      </c>
      <c r="AF8038">
        <v>1110</v>
      </c>
      <c r="AG8038" t="s">
        <v>17</v>
      </c>
    </row>
    <row r="8039" spans="1:33" hidden="1" x14ac:dyDescent="0.25">
      <c r="A8039">
        <v>1899707</v>
      </c>
      <c r="B8039" t="s">
        <v>550</v>
      </c>
      <c r="C8039" t="s">
        <v>19818</v>
      </c>
      <c r="D8039" t="s">
        <v>552</v>
      </c>
      <c r="E8039" t="s">
        <v>553</v>
      </c>
      <c r="F8039">
        <v>1976</v>
      </c>
      <c r="G8039">
        <v>84</v>
      </c>
      <c r="H8039" t="s">
        <v>5</v>
      </c>
      <c r="I8039" t="s">
        <v>5</v>
      </c>
      <c r="J8039" t="s">
        <v>5</v>
      </c>
      <c r="K8039">
        <v>200500</v>
      </c>
      <c r="L8039" t="s">
        <v>1</v>
      </c>
      <c r="M8039">
        <v>17</v>
      </c>
      <c r="N8039" t="s">
        <v>1</v>
      </c>
      <c r="O8039" t="s">
        <v>19819</v>
      </c>
      <c r="P8039" t="s">
        <v>19820</v>
      </c>
      <c r="Q8039" t="s">
        <v>8</v>
      </c>
      <c r="R8039" t="s">
        <v>19835</v>
      </c>
      <c r="S8039" t="s">
        <v>19818</v>
      </c>
      <c r="T8039" t="s">
        <v>4</v>
      </c>
      <c r="U8039" t="s">
        <v>4</v>
      </c>
      <c r="V8039" t="s">
        <v>19822</v>
      </c>
      <c r="W8039">
        <v>1</v>
      </c>
      <c r="X8039" t="s">
        <v>19823</v>
      </c>
      <c r="Y8039" t="s">
        <v>5</v>
      </c>
      <c r="Z8039" t="s">
        <v>5</v>
      </c>
      <c r="AA8039" t="s">
        <v>560</v>
      </c>
      <c r="AB8039" t="s">
        <v>14</v>
      </c>
      <c r="AC8039" s="1">
        <v>0.44</v>
      </c>
      <c r="AD8039" t="s">
        <v>19824</v>
      </c>
      <c r="AE8039" t="s">
        <v>19825</v>
      </c>
      <c r="AF8039">
        <v>1110</v>
      </c>
      <c r="AG8039" t="s">
        <v>17</v>
      </c>
    </row>
    <row r="8040" spans="1:33" hidden="1" x14ac:dyDescent="0.25">
      <c r="A8040">
        <v>1899657</v>
      </c>
      <c r="B8040" t="s">
        <v>550</v>
      </c>
      <c r="C8040" t="s">
        <v>19818</v>
      </c>
      <c r="D8040" t="s">
        <v>552</v>
      </c>
      <c r="E8040" t="s">
        <v>553</v>
      </c>
      <c r="F8040">
        <v>1976</v>
      </c>
      <c r="G8040">
        <v>85</v>
      </c>
      <c r="H8040" t="s">
        <v>4</v>
      </c>
      <c r="I8040" t="s">
        <v>5</v>
      </c>
      <c r="J8040" t="s">
        <v>5</v>
      </c>
      <c r="K8040">
        <v>206500</v>
      </c>
      <c r="L8040" t="s">
        <v>1</v>
      </c>
      <c r="M8040">
        <v>18</v>
      </c>
      <c r="N8040" t="s">
        <v>1</v>
      </c>
      <c r="O8040" t="s">
        <v>19819</v>
      </c>
      <c r="P8040" t="s">
        <v>19820</v>
      </c>
      <c r="Q8040" t="s">
        <v>8</v>
      </c>
      <c r="R8040" t="s">
        <v>19836</v>
      </c>
      <c r="S8040" t="s">
        <v>19818</v>
      </c>
      <c r="T8040" t="s">
        <v>4</v>
      </c>
      <c r="U8040" t="s">
        <v>4</v>
      </c>
      <c r="V8040" t="s">
        <v>19822</v>
      </c>
      <c r="W8040">
        <v>1</v>
      </c>
      <c r="X8040" t="s">
        <v>19823</v>
      </c>
      <c r="Y8040" t="s">
        <v>5</v>
      </c>
      <c r="Z8040" t="s">
        <v>5</v>
      </c>
      <c r="AA8040" t="s">
        <v>560</v>
      </c>
      <c r="AB8040" t="s">
        <v>14</v>
      </c>
      <c r="AC8040" s="1">
        <v>0.45</v>
      </c>
      <c r="AD8040" t="s">
        <v>19830</v>
      </c>
      <c r="AE8040" t="s">
        <v>19825</v>
      </c>
      <c r="AF8040">
        <v>1110</v>
      </c>
      <c r="AG8040" t="s">
        <v>17</v>
      </c>
    </row>
    <row r="8041" spans="1:33" hidden="1" x14ac:dyDescent="0.25">
      <c r="A8041">
        <v>1899632</v>
      </c>
      <c r="B8041" t="s">
        <v>550</v>
      </c>
      <c r="C8041" t="s">
        <v>19818</v>
      </c>
      <c r="D8041" t="s">
        <v>552</v>
      </c>
      <c r="E8041" t="s">
        <v>553</v>
      </c>
      <c r="F8041">
        <v>1976</v>
      </c>
      <c r="G8041">
        <v>85</v>
      </c>
      <c r="H8041" t="s">
        <v>5</v>
      </c>
      <c r="I8041" t="s">
        <v>5</v>
      </c>
      <c r="J8041" t="s">
        <v>5</v>
      </c>
      <c r="K8041">
        <v>201500</v>
      </c>
      <c r="L8041" t="s">
        <v>1</v>
      </c>
      <c r="M8041">
        <v>19</v>
      </c>
      <c r="N8041" t="s">
        <v>1</v>
      </c>
      <c r="O8041" t="s">
        <v>19819</v>
      </c>
      <c r="P8041" t="s">
        <v>19820</v>
      </c>
      <c r="Q8041" t="s">
        <v>8</v>
      </c>
      <c r="R8041" t="s">
        <v>19837</v>
      </c>
      <c r="S8041" t="s">
        <v>19818</v>
      </c>
      <c r="T8041" t="s">
        <v>4</v>
      </c>
      <c r="U8041" t="s">
        <v>4</v>
      </c>
      <c r="V8041" t="s">
        <v>19822</v>
      </c>
      <c r="W8041">
        <v>1</v>
      </c>
      <c r="X8041" t="s">
        <v>19823</v>
      </c>
      <c r="Y8041" t="s">
        <v>5</v>
      </c>
      <c r="Z8041" t="s">
        <v>5</v>
      </c>
      <c r="AA8041" t="s">
        <v>560</v>
      </c>
      <c r="AB8041" t="s">
        <v>14</v>
      </c>
      <c r="AC8041" s="1">
        <v>0.45</v>
      </c>
      <c r="AD8041" t="s">
        <v>19830</v>
      </c>
      <c r="AE8041" t="s">
        <v>19825</v>
      </c>
      <c r="AF8041">
        <v>1110</v>
      </c>
      <c r="AG8041" t="s">
        <v>17</v>
      </c>
    </row>
    <row r="8042" spans="1:33" hidden="1" x14ac:dyDescent="0.25">
      <c r="A8042">
        <v>1899640</v>
      </c>
      <c r="B8042" t="s">
        <v>550</v>
      </c>
      <c r="C8042" t="s">
        <v>19818</v>
      </c>
      <c r="D8042" t="s">
        <v>552</v>
      </c>
      <c r="E8042" t="s">
        <v>553</v>
      </c>
      <c r="F8042">
        <v>1976</v>
      </c>
      <c r="G8042">
        <v>85</v>
      </c>
      <c r="H8042" t="s">
        <v>5</v>
      </c>
      <c r="I8042" t="s">
        <v>5</v>
      </c>
      <c r="J8042" t="s">
        <v>5</v>
      </c>
      <c r="K8042">
        <v>201500</v>
      </c>
      <c r="L8042" t="s">
        <v>1</v>
      </c>
      <c r="M8042">
        <v>2</v>
      </c>
      <c r="N8042" t="s">
        <v>1</v>
      </c>
      <c r="O8042" t="s">
        <v>19819</v>
      </c>
      <c r="P8042" t="s">
        <v>19820</v>
      </c>
      <c r="Q8042" t="s">
        <v>8</v>
      </c>
      <c r="R8042" t="s">
        <v>19838</v>
      </c>
      <c r="S8042" t="s">
        <v>19818</v>
      </c>
      <c r="T8042" t="s">
        <v>4</v>
      </c>
      <c r="U8042" t="s">
        <v>4</v>
      </c>
      <c r="V8042" t="s">
        <v>19822</v>
      </c>
      <c r="W8042">
        <v>1</v>
      </c>
      <c r="X8042" t="s">
        <v>19823</v>
      </c>
      <c r="Y8042" t="s">
        <v>5</v>
      </c>
      <c r="Z8042" t="s">
        <v>5</v>
      </c>
      <c r="AA8042" t="s">
        <v>560</v>
      </c>
      <c r="AB8042" t="s">
        <v>14</v>
      </c>
      <c r="AC8042" s="1">
        <v>0.45</v>
      </c>
      <c r="AD8042" t="s">
        <v>19830</v>
      </c>
      <c r="AE8042" t="s">
        <v>19825</v>
      </c>
      <c r="AF8042">
        <v>1110</v>
      </c>
      <c r="AG8042" t="s">
        <v>17</v>
      </c>
    </row>
    <row r="8043" spans="1:33" hidden="1" x14ac:dyDescent="0.25">
      <c r="A8043">
        <v>1899814</v>
      </c>
      <c r="B8043" t="s">
        <v>550</v>
      </c>
      <c r="C8043" t="s">
        <v>19818</v>
      </c>
      <c r="D8043" t="s">
        <v>552</v>
      </c>
      <c r="E8043" t="s">
        <v>553</v>
      </c>
      <c r="F8043">
        <v>1976</v>
      </c>
      <c r="G8043">
        <v>84</v>
      </c>
      <c r="H8043" t="s">
        <v>5</v>
      </c>
      <c r="I8043" t="s">
        <v>5</v>
      </c>
      <c r="J8043" t="s">
        <v>5</v>
      </c>
      <c r="K8043">
        <v>203500</v>
      </c>
      <c r="L8043" t="s">
        <v>1</v>
      </c>
      <c r="M8043">
        <v>20</v>
      </c>
      <c r="N8043" t="s">
        <v>1</v>
      </c>
      <c r="O8043" t="s">
        <v>19819</v>
      </c>
      <c r="P8043" t="s">
        <v>19820</v>
      </c>
      <c r="Q8043" t="s">
        <v>8</v>
      </c>
      <c r="R8043" t="s">
        <v>19839</v>
      </c>
      <c r="S8043" t="s">
        <v>19818</v>
      </c>
      <c r="T8043" t="s">
        <v>4</v>
      </c>
      <c r="U8043" t="s">
        <v>4</v>
      </c>
      <c r="V8043" t="s">
        <v>19822</v>
      </c>
      <c r="W8043">
        <v>1</v>
      </c>
      <c r="X8043" t="s">
        <v>19823</v>
      </c>
      <c r="Y8043" t="s">
        <v>5</v>
      </c>
      <c r="Z8043" t="s">
        <v>5</v>
      </c>
      <c r="AA8043" t="s">
        <v>560</v>
      </c>
      <c r="AB8043" t="s">
        <v>14</v>
      </c>
      <c r="AC8043" s="1">
        <v>0.44</v>
      </c>
      <c r="AD8043" t="s">
        <v>19824</v>
      </c>
      <c r="AE8043" t="s">
        <v>19825</v>
      </c>
      <c r="AF8043">
        <v>1110</v>
      </c>
      <c r="AG8043" t="s">
        <v>17</v>
      </c>
    </row>
    <row r="8044" spans="1:33" hidden="1" x14ac:dyDescent="0.25">
      <c r="A8044">
        <v>1899806</v>
      </c>
      <c r="B8044" t="s">
        <v>550</v>
      </c>
      <c r="C8044" t="s">
        <v>19818</v>
      </c>
      <c r="D8044" t="s">
        <v>552</v>
      </c>
      <c r="E8044" t="s">
        <v>553</v>
      </c>
      <c r="F8044">
        <v>1976</v>
      </c>
      <c r="G8044">
        <v>84</v>
      </c>
      <c r="H8044" t="s">
        <v>4</v>
      </c>
      <c r="I8044" t="s">
        <v>5</v>
      </c>
      <c r="J8044" t="s">
        <v>5</v>
      </c>
      <c r="K8044">
        <v>209000</v>
      </c>
      <c r="L8044" t="s">
        <v>1</v>
      </c>
      <c r="M8044">
        <v>21</v>
      </c>
      <c r="N8044" t="s">
        <v>1</v>
      </c>
      <c r="O8044" t="s">
        <v>19819</v>
      </c>
      <c r="P8044" t="s">
        <v>19820</v>
      </c>
      <c r="Q8044" t="s">
        <v>8</v>
      </c>
      <c r="R8044" t="s">
        <v>19840</v>
      </c>
      <c r="S8044" t="s">
        <v>19818</v>
      </c>
      <c r="T8044" t="s">
        <v>4</v>
      </c>
      <c r="U8044" t="s">
        <v>4</v>
      </c>
      <c r="V8044" t="s">
        <v>19822</v>
      </c>
      <c r="W8044">
        <v>1</v>
      </c>
      <c r="X8044" t="s">
        <v>19823</v>
      </c>
      <c r="Y8044" t="s">
        <v>5</v>
      </c>
      <c r="Z8044" t="s">
        <v>5</v>
      </c>
      <c r="AA8044" t="s">
        <v>560</v>
      </c>
      <c r="AB8044" t="s">
        <v>14</v>
      </c>
      <c r="AC8044" s="1">
        <v>0.44</v>
      </c>
      <c r="AD8044" t="s">
        <v>19824</v>
      </c>
      <c r="AE8044" t="s">
        <v>19825</v>
      </c>
      <c r="AF8044">
        <v>1110</v>
      </c>
      <c r="AG8044" t="s">
        <v>17</v>
      </c>
    </row>
    <row r="8045" spans="1:33" hidden="1" x14ac:dyDescent="0.25">
      <c r="A8045">
        <v>1899830</v>
      </c>
      <c r="B8045" t="s">
        <v>550</v>
      </c>
      <c r="C8045" t="s">
        <v>19818</v>
      </c>
      <c r="D8045" t="s">
        <v>552</v>
      </c>
      <c r="E8045" t="s">
        <v>553</v>
      </c>
      <c r="F8045">
        <v>1976</v>
      </c>
      <c r="G8045">
        <v>85</v>
      </c>
      <c r="H8045" t="s">
        <v>4</v>
      </c>
      <c r="I8045" t="s">
        <v>5</v>
      </c>
      <c r="J8045" t="s">
        <v>5</v>
      </c>
      <c r="K8045">
        <v>203500</v>
      </c>
      <c r="L8045" t="s">
        <v>1</v>
      </c>
      <c r="M8045">
        <v>22</v>
      </c>
      <c r="N8045" t="s">
        <v>1</v>
      </c>
      <c r="O8045" t="s">
        <v>19819</v>
      </c>
      <c r="P8045" t="s">
        <v>19820</v>
      </c>
      <c r="Q8045" t="s">
        <v>8</v>
      </c>
      <c r="R8045" t="s">
        <v>19841</v>
      </c>
      <c r="S8045" t="s">
        <v>19818</v>
      </c>
      <c r="T8045" t="s">
        <v>4</v>
      </c>
      <c r="U8045" t="s">
        <v>4</v>
      </c>
      <c r="V8045" t="s">
        <v>19822</v>
      </c>
      <c r="W8045">
        <v>1</v>
      </c>
      <c r="X8045" t="s">
        <v>19823</v>
      </c>
      <c r="Y8045" t="s">
        <v>5</v>
      </c>
      <c r="Z8045" t="s">
        <v>5</v>
      </c>
      <c r="AA8045" t="s">
        <v>560</v>
      </c>
      <c r="AB8045" t="s">
        <v>14</v>
      </c>
      <c r="AC8045" s="1">
        <v>0.45</v>
      </c>
      <c r="AD8045" t="s">
        <v>19830</v>
      </c>
      <c r="AE8045" t="s">
        <v>19825</v>
      </c>
      <c r="AF8045">
        <v>1110</v>
      </c>
      <c r="AG8045" t="s">
        <v>17</v>
      </c>
    </row>
    <row r="8046" spans="1:33" hidden="1" x14ac:dyDescent="0.25">
      <c r="A8046">
        <v>1899848</v>
      </c>
      <c r="B8046" t="s">
        <v>550</v>
      </c>
      <c r="C8046" t="s">
        <v>19818</v>
      </c>
      <c r="D8046" t="s">
        <v>552</v>
      </c>
      <c r="E8046" t="s">
        <v>553</v>
      </c>
      <c r="F8046">
        <v>1976</v>
      </c>
      <c r="G8046">
        <v>84</v>
      </c>
      <c r="H8046" t="s">
        <v>5</v>
      </c>
      <c r="I8046" t="s">
        <v>5</v>
      </c>
      <c r="J8046" t="s">
        <v>5</v>
      </c>
      <c r="K8046">
        <v>203500</v>
      </c>
      <c r="L8046" t="s">
        <v>1</v>
      </c>
      <c r="M8046">
        <v>23</v>
      </c>
      <c r="N8046" t="s">
        <v>1</v>
      </c>
      <c r="O8046" t="s">
        <v>19819</v>
      </c>
      <c r="P8046" t="s">
        <v>19820</v>
      </c>
      <c r="Q8046" t="s">
        <v>8</v>
      </c>
      <c r="R8046" t="s">
        <v>19842</v>
      </c>
      <c r="S8046" t="s">
        <v>19818</v>
      </c>
      <c r="T8046" t="s">
        <v>4</v>
      </c>
      <c r="U8046" t="s">
        <v>4</v>
      </c>
      <c r="V8046" t="s">
        <v>19822</v>
      </c>
      <c r="W8046">
        <v>1</v>
      </c>
      <c r="X8046" t="s">
        <v>19823</v>
      </c>
      <c r="Y8046" t="s">
        <v>5</v>
      </c>
      <c r="Z8046" t="s">
        <v>5</v>
      </c>
      <c r="AA8046" t="s">
        <v>560</v>
      </c>
      <c r="AB8046" t="s">
        <v>14</v>
      </c>
      <c r="AC8046" s="1">
        <v>0.44</v>
      </c>
      <c r="AD8046" t="s">
        <v>19824</v>
      </c>
      <c r="AE8046" t="s">
        <v>19825</v>
      </c>
      <c r="AF8046">
        <v>1110</v>
      </c>
      <c r="AG8046" t="s">
        <v>17</v>
      </c>
    </row>
    <row r="8047" spans="1:33" hidden="1" x14ac:dyDescent="0.25">
      <c r="A8047">
        <v>1899855</v>
      </c>
      <c r="B8047" t="s">
        <v>550</v>
      </c>
      <c r="C8047" t="s">
        <v>19818</v>
      </c>
      <c r="D8047" t="s">
        <v>552</v>
      </c>
      <c r="E8047" t="s">
        <v>553</v>
      </c>
      <c r="F8047">
        <v>1976</v>
      </c>
      <c r="G8047">
        <v>84</v>
      </c>
      <c r="H8047" t="s">
        <v>4</v>
      </c>
      <c r="I8047" t="s">
        <v>5</v>
      </c>
      <c r="J8047" t="s">
        <v>5</v>
      </c>
      <c r="K8047">
        <v>215500</v>
      </c>
      <c r="L8047" t="s">
        <v>1</v>
      </c>
      <c r="M8047">
        <v>24</v>
      </c>
      <c r="N8047" t="s">
        <v>1</v>
      </c>
      <c r="O8047" t="s">
        <v>19819</v>
      </c>
      <c r="P8047" t="s">
        <v>19820</v>
      </c>
      <c r="Q8047" t="s">
        <v>8</v>
      </c>
      <c r="R8047" t="s">
        <v>19843</v>
      </c>
      <c r="S8047" t="s">
        <v>19818</v>
      </c>
      <c r="T8047" t="s">
        <v>4</v>
      </c>
      <c r="U8047" t="s">
        <v>4</v>
      </c>
      <c r="V8047" t="s">
        <v>19822</v>
      </c>
      <c r="W8047">
        <v>1</v>
      </c>
      <c r="X8047" t="s">
        <v>19823</v>
      </c>
      <c r="Y8047" t="s">
        <v>5</v>
      </c>
      <c r="Z8047" t="s">
        <v>5</v>
      </c>
      <c r="AA8047" t="s">
        <v>560</v>
      </c>
      <c r="AB8047" t="s">
        <v>14</v>
      </c>
      <c r="AC8047" s="1">
        <v>0.44</v>
      </c>
      <c r="AD8047" t="s">
        <v>19824</v>
      </c>
      <c r="AE8047" t="s">
        <v>19825</v>
      </c>
      <c r="AF8047">
        <v>1110</v>
      </c>
      <c r="AG8047" t="s">
        <v>17</v>
      </c>
    </row>
    <row r="8048" spans="1:33" hidden="1" x14ac:dyDescent="0.25">
      <c r="A8048">
        <v>1899822</v>
      </c>
      <c r="B8048" t="s">
        <v>550</v>
      </c>
      <c r="C8048" t="s">
        <v>19818</v>
      </c>
      <c r="D8048" t="s">
        <v>552</v>
      </c>
      <c r="E8048" t="s">
        <v>553</v>
      </c>
      <c r="F8048">
        <v>1976</v>
      </c>
      <c r="G8048">
        <v>85</v>
      </c>
      <c r="H8048" t="s">
        <v>4</v>
      </c>
      <c r="I8048" t="s">
        <v>5</v>
      </c>
      <c r="J8048" t="s">
        <v>5</v>
      </c>
      <c r="K8048">
        <v>206500</v>
      </c>
      <c r="L8048" t="s">
        <v>1</v>
      </c>
      <c r="M8048">
        <v>25</v>
      </c>
      <c r="N8048" t="s">
        <v>1</v>
      </c>
      <c r="O8048" t="s">
        <v>19819</v>
      </c>
      <c r="P8048" t="s">
        <v>19820</v>
      </c>
      <c r="Q8048" t="s">
        <v>8</v>
      </c>
      <c r="R8048" t="s">
        <v>19844</v>
      </c>
      <c r="S8048" t="s">
        <v>19818</v>
      </c>
      <c r="T8048" t="s">
        <v>4</v>
      </c>
      <c r="U8048" t="s">
        <v>4</v>
      </c>
      <c r="V8048" t="s">
        <v>19822</v>
      </c>
      <c r="W8048">
        <v>1</v>
      </c>
      <c r="X8048" t="s">
        <v>19823</v>
      </c>
      <c r="Y8048" t="s">
        <v>5</v>
      </c>
      <c r="Z8048" t="s">
        <v>5</v>
      </c>
      <c r="AA8048" t="s">
        <v>560</v>
      </c>
      <c r="AB8048" t="s">
        <v>14</v>
      </c>
      <c r="AC8048" s="1">
        <v>0.45</v>
      </c>
      <c r="AD8048" t="s">
        <v>19830</v>
      </c>
      <c r="AE8048" t="s">
        <v>19825</v>
      </c>
      <c r="AF8048">
        <v>1110</v>
      </c>
      <c r="AG8048" t="s">
        <v>17</v>
      </c>
    </row>
    <row r="8049" spans="1:33" hidden="1" x14ac:dyDescent="0.25">
      <c r="A8049">
        <v>1899624</v>
      </c>
      <c r="B8049" t="s">
        <v>550</v>
      </c>
      <c r="C8049" t="s">
        <v>19818</v>
      </c>
      <c r="D8049" t="s">
        <v>552</v>
      </c>
      <c r="E8049" t="s">
        <v>553</v>
      </c>
      <c r="F8049">
        <v>1976</v>
      </c>
      <c r="G8049">
        <v>84</v>
      </c>
      <c r="H8049" t="s">
        <v>5</v>
      </c>
      <c r="I8049" t="s">
        <v>5</v>
      </c>
      <c r="J8049" t="s">
        <v>5</v>
      </c>
      <c r="K8049">
        <v>203500</v>
      </c>
      <c r="L8049" t="s">
        <v>1</v>
      </c>
      <c r="M8049">
        <v>26</v>
      </c>
      <c r="N8049" t="s">
        <v>1</v>
      </c>
      <c r="O8049" t="s">
        <v>19819</v>
      </c>
      <c r="P8049" t="s">
        <v>19820</v>
      </c>
      <c r="Q8049" t="s">
        <v>8</v>
      </c>
      <c r="R8049" t="s">
        <v>19845</v>
      </c>
      <c r="S8049" t="s">
        <v>19818</v>
      </c>
      <c r="T8049" t="s">
        <v>4</v>
      </c>
      <c r="U8049" t="s">
        <v>4</v>
      </c>
      <c r="V8049" t="s">
        <v>19822</v>
      </c>
      <c r="W8049">
        <v>1</v>
      </c>
      <c r="X8049" t="s">
        <v>19823</v>
      </c>
      <c r="Y8049" t="s">
        <v>5</v>
      </c>
      <c r="Z8049" t="s">
        <v>5</v>
      </c>
      <c r="AA8049" t="s">
        <v>560</v>
      </c>
      <c r="AB8049" t="s">
        <v>14</v>
      </c>
      <c r="AC8049" s="1">
        <v>0.44</v>
      </c>
      <c r="AD8049" t="s">
        <v>19824</v>
      </c>
      <c r="AE8049" t="s">
        <v>19825</v>
      </c>
      <c r="AF8049">
        <v>1110</v>
      </c>
      <c r="AG8049" t="s">
        <v>17</v>
      </c>
    </row>
    <row r="8050" spans="1:33" hidden="1" x14ac:dyDescent="0.25">
      <c r="A8050">
        <v>1899616</v>
      </c>
      <c r="B8050" t="s">
        <v>550</v>
      </c>
      <c r="C8050" t="s">
        <v>19818</v>
      </c>
      <c r="D8050" t="s">
        <v>552</v>
      </c>
      <c r="E8050" t="s">
        <v>553</v>
      </c>
      <c r="F8050">
        <v>1976</v>
      </c>
      <c r="G8050">
        <v>84</v>
      </c>
      <c r="H8050" t="s">
        <v>4</v>
      </c>
      <c r="I8050" t="s">
        <v>5</v>
      </c>
      <c r="J8050" t="s">
        <v>5</v>
      </c>
      <c r="K8050">
        <v>206000</v>
      </c>
      <c r="L8050" t="s">
        <v>1</v>
      </c>
      <c r="M8050">
        <v>27</v>
      </c>
      <c r="N8050" t="s">
        <v>1</v>
      </c>
      <c r="O8050" t="s">
        <v>19819</v>
      </c>
      <c r="P8050" t="s">
        <v>19820</v>
      </c>
      <c r="Q8050" t="s">
        <v>8</v>
      </c>
      <c r="R8050" t="s">
        <v>19846</v>
      </c>
      <c r="S8050" t="s">
        <v>19818</v>
      </c>
      <c r="T8050" t="s">
        <v>4</v>
      </c>
      <c r="U8050" t="s">
        <v>4</v>
      </c>
      <c r="V8050" t="s">
        <v>19822</v>
      </c>
      <c r="W8050">
        <v>1</v>
      </c>
      <c r="X8050" t="s">
        <v>19823</v>
      </c>
      <c r="Y8050" t="s">
        <v>5</v>
      </c>
      <c r="Z8050" t="s">
        <v>5</v>
      </c>
      <c r="AA8050" t="s">
        <v>560</v>
      </c>
      <c r="AB8050" t="s">
        <v>14</v>
      </c>
      <c r="AC8050" s="1">
        <v>0.44</v>
      </c>
      <c r="AD8050" t="s">
        <v>19824</v>
      </c>
      <c r="AE8050" t="s">
        <v>19825</v>
      </c>
      <c r="AF8050">
        <v>1110</v>
      </c>
      <c r="AG8050" t="s">
        <v>17</v>
      </c>
    </row>
    <row r="8051" spans="1:33" hidden="1" x14ac:dyDescent="0.25">
      <c r="A8051">
        <v>1899608</v>
      </c>
      <c r="B8051" t="s">
        <v>550</v>
      </c>
      <c r="C8051" t="s">
        <v>19818</v>
      </c>
      <c r="D8051" t="s">
        <v>552</v>
      </c>
      <c r="E8051" t="s">
        <v>553</v>
      </c>
      <c r="F8051">
        <v>1976</v>
      </c>
      <c r="G8051">
        <v>84</v>
      </c>
      <c r="H8051" t="s">
        <v>4</v>
      </c>
      <c r="I8051" t="s">
        <v>5</v>
      </c>
      <c r="J8051" t="s">
        <v>5</v>
      </c>
      <c r="K8051">
        <v>206000</v>
      </c>
      <c r="L8051" t="s">
        <v>1</v>
      </c>
      <c r="M8051">
        <v>28</v>
      </c>
      <c r="N8051" t="s">
        <v>1</v>
      </c>
      <c r="O8051" t="s">
        <v>19819</v>
      </c>
      <c r="P8051" t="s">
        <v>19820</v>
      </c>
      <c r="Q8051" t="s">
        <v>8</v>
      </c>
      <c r="R8051" t="s">
        <v>19847</v>
      </c>
      <c r="S8051" t="s">
        <v>19818</v>
      </c>
      <c r="T8051" t="s">
        <v>4</v>
      </c>
      <c r="U8051" t="s">
        <v>4</v>
      </c>
      <c r="V8051" t="s">
        <v>19822</v>
      </c>
      <c r="W8051">
        <v>1</v>
      </c>
      <c r="X8051" t="s">
        <v>19823</v>
      </c>
      <c r="Y8051" t="s">
        <v>5</v>
      </c>
      <c r="Z8051" t="s">
        <v>5</v>
      </c>
      <c r="AA8051" t="s">
        <v>560</v>
      </c>
      <c r="AB8051" t="s">
        <v>14</v>
      </c>
      <c r="AC8051" s="1">
        <v>0.44</v>
      </c>
      <c r="AD8051" t="s">
        <v>19824</v>
      </c>
      <c r="AE8051" t="s">
        <v>19825</v>
      </c>
      <c r="AF8051">
        <v>1110</v>
      </c>
      <c r="AG8051" t="s">
        <v>17</v>
      </c>
    </row>
    <row r="8052" spans="1:33" hidden="1" x14ac:dyDescent="0.25">
      <c r="A8052">
        <v>1899566</v>
      </c>
      <c r="B8052" t="s">
        <v>550</v>
      </c>
      <c r="C8052" t="s">
        <v>19818</v>
      </c>
      <c r="D8052" t="s">
        <v>552</v>
      </c>
      <c r="E8052" t="s">
        <v>553</v>
      </c>
      <c r="F8052">
        <v>1976</v>
      </c>
      <c r="G8052">
        <v>84</v>
      </c>
      <c r="H8052" t="s">
        <v>5</v>
      </c>
      <c r="I8052" t="s">
        <v>5</v>
      </c>
      <c r="J8052" t="s">
        <v>5</v>
      </c>
      <c r="K8052">
        <v>203500</v>
      </c>
      <c r="L8052" t="s">
        <v>1</v>
      </c>
      <c r="M8052">
        <v>29</v>
      </c>
      <c r="N8052" t="s">
        <v>1</v>
      </c>
      <c r="O8052" t="s">
        <v>19819</v>
      </c>
      <c r="P8052" t="s">
        <v>19820</v>
      </c>
      <c r="Q8052" t="s">
        <v>8</v>
      </c>
      <c r="R8052" t="s">
        <v>19848</v>
      </c>
      <c r="S8052" t="s">
        <v>19818</v>
      </c>
      <c r="T8052" t="s">
        <v>4</v>
      </c>
      <c r="U8052" t="s">
        <v>4</v>
      </c>
      <c r="V8052" t="s">
        <v>19822</v>
      </c>
      <c r="W8052">
        <v>1</v>
      </c>
      <c r="X8052" t="s">
        <v>19823</v>
      </c>
      <c r="Y8052" t="s">
        <v>5</v>
      </c>
      <c r="Z8052" t="s">
        <v>5</v>
      </c>
      <c r="AA8052" t="s">
        <v>560</v>
      </c>
      <c r="AB8052" t="s">
        <v>14</v>
      </c>
      <c r="AC8052" s="1">
        <v>0.44</v>
      </c>
      <c r="AD8052" t="s">
        <v>19824</v>
      </c>
      <c r="AE8052" t="s">
        <v>19825</v>
      </c>
      <c r="AF8052">
        <v>1110</v>
      </c>
      <c r="AG8052" t="s">
        <v>17</v>
      </c>
    </row>
    <row r="8053" spans="1:33" hidden="1" x14ac:dyDescent="0.25">
      <c r="A8053">
        <v>1899665</v>
      </c>
      <c r="B8053" t="s">
        <v>550</v>
      </c>
      <c r="C8053" t="s">
        <v>19818</v>
      </c>
      <c r="D8053" t="s">
        <v>552</v>
      </c>
      <c r="E8053" t="s">
        <v>553</v>
      </c>
      <c r="F8053">
        <v>1976</v>
      </c>
      <c r="G8053">
        <v>85</v>
      </c>
      <c r="H8053" t="s">
        <v>5</v>
      </c>
      <c r="I8053" t="s">
        <v>5</v>
      </c>
      <c r="J8053" t="s">
        <v>5</v>
      </c>
      <c r="K8053">
        <v>201500</v>
      </c>
      <c r="L8053" t="s">
        <v>1</v>
      </c>
      <c r="M8053">
        <v>3</v>
      </c>
      <c r="N8053" t="s">
        <v>1</v>
      </c>
      <c r="O8053" t="s">
        <v>19819</v>
      </c>
      <c r="P8053" t="s">
        <v>19820</v>
      </c>
      <c r="Q8053" t="s">
        <v>8</v>
      </c>
      <c r="R8053" t="s">
        <v>19849</v>
      </c>
      <c r="S8053" t="s">
        <v>19818</v>
      </c>
      <c r="T8053" t="s">
        <v>4</v>
      </c>
      <c r="U8053" t="s">
        <v>4</v>
      </c>
      <c r="V8053" t="s">
        <v>19822</v>
      </c>
      <c r="W8053">
        <v>1</v>
      </c>
      <c r="X8053" t="s">
        <v>19823</v>
      </c>
      <c r="Y8053" t="s">
        <v>5</v>
      </c>
      <c r="Z8053" t="s">
        <v>5</v>
      </c>
      <c r="AA8053" t="s">
        <v>560</v>
      </c>
      <c r="AB8053" t="s">
        <v>14</v>
      </c>
      <c r="AC8053" s="1">
        <v>0.45</v>
      </c>
      <c r="AD8053" t="s">
        <v>19830</v>
      </c>
      <c r="AE8053" t="s">
        <v>19825</v>
      </c>
      <c r="AF8053">
        <v>1110</v>
      </c>
      <c r="AG8053" t="s">
        <v>17</v>
      </c>
    </row>
    <row r="8054" spans="1:33" hidden="1" x14ac:dyDescent="0.25">
      <c r="A8054">
        <v>1899574</v>
      </c>
      <c r="B8054" t="s">
        <v>550</v>
      </c>
      <c r="C8054" t="s">
        <v>19818</v>
      </c>
      <c r="D8054" t="s">
        <v>552</v>
      </c>
      <c r="E8054" t="s">
        <v>553</v>
      </c>
      <c r="F8054">
        <v>1976</v>
      </c>
      <c r="G8054">
        <v>84</v>
      </c>
      <c r="H8054" t="s">
        <v>5</v>
      </c>
      <c r="I8054" t="s">
        <v>5</v>
      </c>
      <c r="J8054" t="s">
        <v>5</v>
      </c>
      <c r="K8054">
        <v>200500</v>
      </c>
      <c r="L8054" t="s">
        <v>1</v>
      </c>
      <c r="M8054">
        <v>30</v>
      </c>
      <c r="N8054" t="s">
        <v>1</v>
      </c>
      <c r="O8054" t="s">
        <v>19819</v>
      </c>
      <c r="P8054" t="s">
        <v>19820</v>
      </c>
      <c r="Q8054" t="s">
        <v>8</v>
      </c>
      <c r="R8054" t="s">
        <v>19850</v>
      </c>
      <c r="S8054" t="s">
        <v>19818</v>
      </c>
      <c r="T8054" t="s">
        <v>4</v>
      </c>
      <c r="U8054" t="s">
        <v>4</v>
      </c>
      <c r="V8054" t="s">
        <v>19822</v>
      </c>
      <c r="W8054">
        <v>1</v>
      </c>
      <c r="X8054" t="s">
        <v>19823</v>
      </c>
      <c r="Y8054" t="s">
        <v>5</v>
      </c>
      <c r="Z8054" t="s">
        <v>5</v>
      </c>
      <c r="AA8054" t="s">
        <v>560</v>
      </c>
      <c r="AB8054" t="s">
        <v>14</v>
      </c>
      <c r="AC8054" s="1">
        <v>0.44</v>
      </c>
      <c r="AD8054" t="s">
        <v>19824</v>
      </c>
      <c r="AE8054" t="s">
        <v>19825</v>
      </c>
      <c r="AF8054">
        <v>1110</v>
      </c>
      <c r="AG8054" t="s">
        <v>17</v>
      </c>
    </row>
    <row r="8055" spans="1:33" hidden="1" x14ac:dyDescent="0.25">
      <c r="A8055">
        <v>1899582</v>
      </c>
      <c r="B8055" t="s">
        <v>550</v>
      </c>
      <c r="C8055" t="s">
        <v>19818</v>
      </c>
      <c r="D8055" t="s">
        <v>552</v>
      </c>
      <c r="E8055" t="s">
        <v>553</v>
      </c>
      <c r="F8055">
        <v>1976</v>
      </c>
      <c r="G8055">
        <v>83</v>
      </c>
      <c r="H8055" t="s">
        <v>5</v>
      </c>
      <c r="I8055" t="s">
        <v>5</v>
      </c>
      <c r="J8055" t="s">
        <v>5</v>
      </c>
      <c r="K8055">
        <v>203000</v>
      </c>
      <c r="L8055" t="s">
        <v>1</v>
      </c>
      <c r="M8055">
        <v>31</v>
      </c>
      <c r="N8055" t="s">
        <v>1</v>
      </c>
      <c r="O8055" t="s">
        <v>19819</v>
      </c>
      <c r="P8055" t="s">
        <v>19820</v>
      </c>
      <c r="Q8055" t="s">
        <v>8</v>
      </c>
      <c r="R8055" t="s">
        <v>19851</v>
      </c>
      <c r="S8055" t="s">
        <v>19818</v>
      </c>
      <c r="T8055" t="s">
        <v>4</v>
      </c>
      <c r="U8055" t="s">
        <v>4</v>
      </c>
      <c r="V8055" t="s">
        <v>19822</v>
      </c>
      <c r="W8055">
        <v>1</v>
      </c>
      <c r="X8055" t="s">
        <v>19823</v>
      </c>
      <c r="Y8055" t="s">
        <v>5</v>
      </c>
      <c r="Z8055" t="s">
        <v>5</v>
      </c>
      <c r="AA8055" t="s">
        <v>560</v>
      </c>
      <c r="AB8055" t="s">
        <v>14</v>
      </c>
      <c r="AC8055" s="1">
        <v>0.43</v>
      </c>
      <c r="AD8055" t="s">
        <v>19833</v>
      </c>
      <c r="AE8055" t="s">
        <v>19825</v>
      </c>
      <c r="AF8055">
        <v>1110</v>
      </c>
      <c r="AG8055" t="s">
        <v>17</v>
      </c>
    </row>
    <row r="8056" spans="1:33" hidden="1" x14ac:dyDescent="0.25">
      <c r="A8056">
        <v>1899541</v>
      </c>
      <c r="B8056" t="s">
        <v>550</v>
      </c>
      <c r="C8056" t="s">
        <v>19818</v>
      </c>
      <c r="D8056" t="s">
        <v>552</v>
      </c>
      <c r="E8056" t="s">
        <v>553</v>
      </c>
      <c r="F8056">
        <v>1976</v>
      </c>
      <c r="G8056">
        <v>85</v>
      </c>
      <c r="H8056" t="s">
        <v>5</v>
      </c>
      <c r="I8056" t="s">
        <v>5</v>
      </c>
      <c r="J8056" t="s">
        <v>5</v>
      </c>
      <c r="K8056">
        <v>201500</v>
      </c>
      <c r="L8056" t="s">
        <v>1</v>
      </c>
      <c r="M8056">
        <v>32</v>
      </c>
      <c r="N8056" t="s">
        <v>1</v>
      </c>
      <c r="O8056" t="s">
        <v>19819</v>
      </c>
      <c r="P8056" t="s">
        <v>19820</v>
      </c>
      <c r="Q8056" t="s">
        <v>8</v>
      </c>
      <c r="R8056" t="s">
        <v>19852</v>
      </c>
      <c r="S8056" t="s">
        <v>19818</v>
      </c>
      <c r="T8056" t="s">
        <v>4</v>
      </c>
      <c r="U8056" t="s">
        <v>4</v>
      </c>
      <c r="V8056" t="s">
        <v>19822</v>
      </c>
      <c r="W8056">
        <v>1</v>
      </c>
      <c r="X8056" t="s">
        <v>19823</v>
      </c>
      <c r="Y8056" t="s">
        <v>5</v>
      </c>
      <c r="Z8056" t="s">
        <v>5</v>
      </c>
      <c r="AA8056" t="s">
        <v>560</v>
      </c>
      <c r="AB8056" t="s">
        <v>14</v>
      </c>
      <c r="AC8056" s="1">
        <v>0.45</v>
      </c>
      <c r="AD8056" t="s">
        <v>19830</v>
      </c>
      <c r="AE8056" t="s">
        <v>19825</v>
      </c>
      <c r="AF8056">
        <v>1110</v>
      </c>
      <c r="AG8056" t="s">
        <v>17</v>
      </c>
    </row>
    <row r="8057" spans="1:33" hidden="1" x14ac:dyDescent="0.25">
      <c r="A8057">
        <v>1899533</v>
      </c>
      <c r="B8057" t="s">
        <v>550</v>
      </c>
      <c r="C8057" t="s">
        <v>19818</v>
      </c>
      <c r="D8057" t="s">
        <v>552</v>
      </c>
      <c r="E8057" t="s">
        <v>553</v>
      </c>
      <c r="F8057">
        <v>1976</v>
      </c>
      <c r="G8057">
        <v>85</v>
      </c>
      <c r="H8057" t="s">
        <v>4</v>
      </c>
      <c r="I8057" t="s">
        <v>5</v>
      </c>
      <c r="J8057" t="s">
        <v>5</v>
      </c>
      <c r="K8057">
        <v>206500</v>
      </c>
      <c r="L8057" t="s">
        <v>1</v>
      </c>
      <c r="M8057">
        <v>33</v>
      </c>
      <c r="N8057" t="s">
        <v>1</v>
      </c>
      <c r="O8057" t="s">
        <v>19819</v>
      </c>
      <c r="P8057" t="s">
        <v>19820</v>
      </c>
      <c r="Q8057" t="s">
        <v>8</v>
      </c>
      <c r="R8057" t="s">
        <v>19853</v>
      </c>
      <c r="S8057" t="s">
        <v>19818</v>
      </c>
      <c r="T8057" t="s">
        <v>4</v>
      </c>
      <c r="U8057" t="s">
        <v>4</v>
      </c>
      <c r="V8057" t="s">
        <v>19822</v>
      </c>
      <c r="W8057">
        <v>1</v>
      </c>
      <c r="X8057" t="s">
        <v>19823</v>
      </c>
      <c r="Y8057" t="s">
        <v>5</v>
      </c>
      <c r="Z8057" t="s">
        <v>5</v>
      </c>
      <c r="AA8057" t="s">
        <v>560</v>
      </c>
      <c r="AB8057" t="s">
        <v>14</v>
      </c>
      <c r="AC8057" s="1">
        <v>0.45</v>
      </c>
      <c r="AD8057" t="s">
        <v>19830</v>
      </c>
      <c r="AE8057" t="s">
        <v>19825</v>
      </c>
      <c r="AF8057">
        <v>1110</v>
      </c>
      <c r="AG8057" t="s">
        <v>17</v>
      </c>
    </row>
    <row r="8058" spans="1:33" hidden="1" x14ac:dyDescent="0.25">
      <c r="A8058">
        <v>1899509</v>
      </c>
      <c r="B8058" t="s">
        <v>550</v>
      </c>
      <c r="C8058" t="s">
        <v>19818</v>
      </c>
      <c r="D8058" t="s">
        <v>552</v>
      </c>
      <c r="E8058" t="s">
        <v>553</v>
      </c>
      <c r="F8058">
        <v>1976</v>
      </c>
      <c r="G8058">
        <v>85</v>
      </c>
      <c r="H8058" t="s">
        <v>5</v>
      </c>
      <c r="I8058" t="s">
        <v>5</v>
      </c>
      <c r="J8058" t="s">
        <v>5</v>
      </c>
      <c r="K8058">
        <v>201500</v>
      </c>
      <c r="L8058" t="s">
        <v>1</v>
      </c>
      <c r="M8058">
        <v>34</v>
      </c>
      <c r="N8058" t="s">
        <v>1</v>
      </c>
      <c r="O8058" t="s">
        <v>19819</v>
      </c>
      <c r="P8058" t="s">
        <v>19820</v>
      </c>
      <c r="Q8058" t="s">
        <v>8</v>
      </c>
      <c r="R8058" t="s">
        <v>19854</v>
      </c>
      <c r="S8058" t="s">
        <v>19818</v>
      </c>
      <c r="T8058" t="s">
        <v>4</v>
      </c>
      <c r="U8058" t="s">
        <v>4</v>
      </c>
      <c r="V8058" t="s">
        <v>19822</v>
      </c>
      <c r="W8058">
        <v>1</v>
      </c>
      <c r="X8058" t="s">
        <v>19823</v>
      </c>
      <c r="Y8058" t="s">
        <v>5</v>
      </c>
      <c r="Z8058" t="s">
        <v>5</v>
      </c>
      <c r="AA8058" t="s">
        <v>560</v>
      </c>
      <c r="AB8058" t="s">
        <v>14</v>
      </c>
      <c r="AC8058" s="1">
        <v>0.45</v>
      </c>
      <c r="AD8058" t="s">
        <v>19830</v>
      </c>
      <c r="AE8058" t="s">
        <v>19825</v>
      </c>
      <c r="AF8058">
        <v>1110</v>
      </c>
      <c r="AG8058" t="s">
        <v>17</v>
      </c>
    </row>
    <row r="8059" spans="1:33" hidden="1" x14ac:dyDescent="0.25">
      <c r="A8059">
        <v>1899491</v>
      </c>
      <c r="B8059" t="s">
        <v>550</v>
      </c>
      <c r="C8059" t="s">
        <v>19818</v>
      </c>
      <c r="D8059" t="s">
        <v>552</v>
      </c>
      <c r="E8059" t="s">
        <v>553</v>
      </c>
      <c r="F8059">
        <v>1976</v>
      </c>
      <c r="G8059">
        <v>84</v>
      </c>
      <c r="H8059" t="s">
        <v>4</v>
      </c>
      <c r="I8059" t="s">
        <v>5</v>
      </c>
      <c r="J8059" t="s">
        <v>5</v>
      </c>
      <c r="K8059">
        <v>207500</v>
      </c>
      <c r="L8059" t="s">
        <v>1</v>
      </c>
      <c r="M8059">
        <v>35</v>
      </c>
      <c r="N8059" t="s">
        <v>1</v>
      </c>
      <c r="O8059" t="s">
        <v>19819</v>
      </c>
      <c r="P8059" t="s">
        <v>19820</v>
      </c>
      <c r="Q8059" t="s">
        <v>8</v>
      </c>
      <c r="R8059" t="s">
        <v>19855</v>
      </c>
      <c r="S8059" t="s">
        <v>19818</v>
      </c>
      <c r="T8059" t="s">
        <v>4</v>
      </c>
      <c r="U8059" t="s">
        <v>4</v>
      </c>
      <c r="V8059" t="s">
        <v>19827</v>
      </c>
      <c r="W8059">
        <v>1</v>
      </c>
      <c r="X8059" t="s">
        <v>19823</v>
      </c>
      <c r="Y8059" t="s">
        <v>5</v>
      </c>
      <c r="Z8059" t="s">
        <v>5</v>
      </c>
      <c r="AA8059" t="s">
        <v>560</v>
      </c>
      <c r="AB8059" t="s">
        <v>14</v>
      </c>
      <c r="AC8059" s="1">
        <v>0.44</v>
      </c>
      <c r="AD8059" t="s">
        <v>19824</v>
      </c>
      <c r="AE8059" t="s">
        <v>19825</v>
      </c>
      <c r="AF8059">
        <v>1110</v>
      </c>
      <c r="AG8059" t="s">
        <v>17</v>
      </c>
    </row>
    <row r="8060" spans="1:33" hidden="1" x14ac:dyDescent="0.25">
      <c r="A8060">
        <v>1899483</v>
      </c>
      <c r="B8060" t="s">
        <v>550</v>
      </c>
      <c r="C8060" t="s">
        <v>19818</v>
      </c>
      <c r="D8060" t="s">
        <v>552</v>
      </c>
      <c r="E8060" t="s">
        <v>553</v>
      </c>
      <c r="F8060">
        <v>1976</v>
      </c>
      <c r="G8060">
        <v>84</v>
      </c>
      <c r="H8060" t="s">
        <v>4</v>
      </c>
      <c r="I8060" t="s">
        <v>5</v>
      </c>
      <c r="J8060" t="s">
        <v>5</v>
      </c>
      <c r="K8060">
        <v>210500</v>
      </c>
      <c r="L8060" t="s">
        <v>1</v>
      </c>
      <c r="M8060">
        <v>36</v>
      </c>
      <c r="N8060" t="s">
        <v>1</v>
      </c>
      <c r="O8060" t="s">
        <v>19819</v>
      </c>
      <c r="P8060" t="s">
        <v>19820</v>
      </c>
      <c r="Q8060" t="s">
        <v>8</v>
      </c>
      <c r="R8060" t="s">
        <v>19856</v>
      </c>
      <c r="S8060" t="s">
        <v>19818</v>
      </c>
      <c r="T8060" t="s">
        <v>4</v>
      </c>
      <c r="U8060" t="s">
        <v>4</v>
      </c>
      <c r="V8060" t="s">
        <v>19827</v>
      </c>
      <c r="W8060">
        <v>1</v>
      </c>
      <c r="X8060" t="s">
        <v>19823</v>
      </c>
      <c r="Y8060" t="s">
        <v>5</v>
      </c>
      <c r="Z8060" t="s">
        <v>5</v>
      </c>
      <c r="AA8060" t="s">
        <v>560</v>
      </c>
      <c r="AB8060" t="s">
        <v>14</v>
      </c>
      <c r="AC8060" s="1">
        <v>0.44</v>
      </c>
      <c r="AD8060" t="s">
        <v>19824</v>
      </c>
      <c r="AE8060" t="s">
        <v>19825</v>
      </c>
      <c r="AF8060">
        <v>1110</v>
      </c>
      <c r="AG8060" t="s">
        <v>17</v>
      </c>
    </row>
    <row r="8061" spans="1:33" hidden="1" x14ac:dyDescent="0.25">
      <c r="A8061">
        <v>1899475</v>
      </c>
      <c r="B8061" t="s">
        <v>550</v>
      </c>
      <c r="C8061" t="s">
        <v>19818</v>
      </c>
      <c r="D8061" t="s">
        <v>552</v>
      </c>
      <c r="E8061" t="s">
        <v>553</v>
      </c>
      <c r="F8061">
        <v>1976</v>
      </c>
      <c r="G8061">
        <v>83</v>
      </c>
      <c r="H8061" t="s">
        <v>5</v>
      </c>
      <c r="I8061" t="s">
        <v>5</v>
      </c>
      <c r="J8061" t="s">
        <v>5</v>
      </c>
      <c r="K8061">
        <v>201500</v>
      </c>
      <c r="L8061" t="s">
        <v>1</v>
      </c>
      <c r="M8061">
        <v>37</v>
      </c>
      <c r="N8061" t="s">
        <v>1</v>
      </c>
      <c r="O8061" t="s">
        <v>19819</v>
      </c>
      <c r="P8061" t="s">
        <v>19820</v>
      </c>
      <c r="Q8061" t="s">
        <v>8</v>
      </c>
      <c r="R8061" t="s">
        <v>19857</v>
      </c>
      <c r="S8061" t="s">
        <v>19818</v>
      </c>
      <c r="T8061" t="s">
        <v>4</v>
      </c>
      <c r="U8061" t="s">
        <v>4</v>
      </c>
      <c r="V8061" t="s">
        <v>19827</v>
      </c>
      <c r="W8061">
        <v>1</v>
      </c>
      <c r="X8061" t="s">
        <v>19823</v>
      </c>
      <c r="Y8061" t="s">
        <v>5</v>
      </c>
      <c r="Z8061" t="s">
        <v>5</v>
      </c>
      <c r="AA8061" t="s">
        <v>560</v>
      </c>
      <c r="AB8061" t="s">
        <v>14</v>
      </c>
      <c r="AC8061" s="1">
        <v>0.44</v>
      </c>
      <c r="AD8061" t="s">
        <v>19833</v>
      </c>
      <c r="AE8061" t="s">
        <v>19825</v>
      </c>
      <c r="AF8061">
        <v>1110</v>
      </c>
      <c r="AG8061" t="s">
        <v>17</v>
      </c>
    </row>
    <row r="8062" spans="1:33" hidden="1" x14ac:dyDescent="0.25">
      <c r="A8062">
        <v>1899467</v>
      </c>
      <c r="B8062" t="s">
        <v>550</v>
      </c>
      <c r="C8062" t="s">
        <v>19818</v>
      </c>
      <c r="D8062" t="s">
        <v>552</v>
      </c>
      <c r="E8062" t="s">
        <v>553</v>
      </c>
      <c r="F8062">
        <v>1976</v>
      </c>
      <c r="G8062">
        <v>83</v>
      </c>
      <c r="H8062" t="s">
        <v>4</v>
      </c>
      <c r="I8062" t="s">
        <v>5</v>
      </c>
      <c r="J8062" t="s">
        <v>5</v>
      </c>
      <c r="K8062">
        <v>214000</v>
      </c>
      <c r="L8062" t="s">
        <v>1</v>
      </c>
      <c r="M8062">
        <v>38</v>
      </c>
      <c r="N8062" t="s">
        <v>1</v>
      </c>
      <c r="O8062" t="s">
        <v>19819</v>
      </c>
      <c r="P8062" t="s">
        <v>19820</v>
      </c>
      <c r="Q8062" t="s">
        <v>8</v>
      </c>
      <c r="R8062" t="s">
        <v>19858</v>
      </c>
      <c r="S8062" t="s">
        <v>19818</v>
      </c>
      <c r="T8062" t="s">
        <v>4</v>
      </c>
      <c r="U8062" t="s">
        <v>4</v>
      </c>
      <c r="V8062" t="s">
        <v>19827</v>
      </c>
      <c r="W8062">
        <v>1</v>
      </c>
      <c r="X8062" t="s">
        <v>19823</v>
      </c>
      <c r="Y8062" t="s">
        <v>5</v>
      </c>
      <c r="Z8062" t="s">
        <v>5</v>
      </c>
      <c r="AA8062" t="s">
        <v>560</v>
      </c>
      <c r="AB8062" t="s">
        <v>14</v>
      </c>
      <c r="AC8062" s="1">
        <v>0.44</v>
      </c>
      <c r="AD8062" t="s">
        <v>19833</v>
      </c>
      <c r="AE8062" t="s">
        <v>19825</v>
      </c>
      <c r="AF8062">
        <v>1110</v>
      </c>
      <c r="AG8062" t="s">
        <v>17</v>
      </c>
    </row>
    <row r="8063" spans="1:33" hidden="1" x14ac:dyDescent="0.25">
      <c r="A8063">
        <v>1899434</v>
      </c>
      <c r="B8063" t="s">
        <v>550</v>
      </c>
      <c r="C8063" t="s">
        <v>19818</v>
      </c>
      <c r="D8063" t="s">
        <v>552</v>
      </c>
      <c r="E8063" t="s">
        <v>553</v>
      </c>
      <c r="F8063">
        <v>1976</v>
      </c>
      <c r="G8063">
        <v>85</v>
      </c>
      <c r="H8063" t="s">
        <v>4</v>
      </c>
      <c r="I8063" t="s">
        <v>5</v>
      </c>
      <c r="J8063" t="s">
        <v>5</v>
      </c>
      <c r="K8063">
        <v>205000</v>
      </c>
      <c r="L8063" t="s">
        <v>1</v>
      </c>
      <c r="M8063">
        <v>39</v>
      </c>
      <c r="N8063" t="s">
        <v>1</v>
      </c>
      <c r="O8063" t="s">
        <v>19819</v>
      </c>
      <c r="P8063" t="s">
        <v>19820</v>
      </c>
      <c r="Q8063" t="s">
        <v>8</v>
      </c>
      <c r="R8063" t="s">
        <v>19859</v>
      </c>
      <c r="S8063" t="s">
        <v>19818</v>
      </c>
      <c r="T8063" t="s">
        <v>4</v>
      </c>
      <c r="U8063" t="s">
        <v>4</v>
      </c>
      <c r="V8063" t="s">
        <v>19827</v>
      </c>
      <c r="W8063">
        <v>1</v>
      </c>
      <c r="X8063" t="s">
        <v>19823</v>
      </c>
      <c r="Y8063" t="s">
        <v>5</v>
      </c>
      <c r="Z8063" t="s">
        <v>5</v>
      </c>
      <c r="AA8063" t="s">
        <v>560</v>
      </c>
      <c r="AB8063" t="s">
        <v>14</v>
      </c>
      <c r="AC8063" s="1">
        <v>0.45</v>
      </c>
      <c r="AD8063" t="s">
        <v>19830</v>
      </c>
      <c r="AE8063" t="s">
        <v>19825</v>
      </c>
      <c r="AF8063">
        <v>1110</v>
      </c>
      <c r="AG8063" t="s">
        <v>17</v>
      </c>
    </row>
    <row r="8064" spans="1:33" hidden="1" x14ac:dyDescent="0.25">
      <c r="A8064">
        <v>1899673</v>
      </c>
      <c r="B8064" t="s">
        <v>550</v>
      </c>
      <c r="C8064" t="s">
        <v>19818</v>
      </c>
      <c r="D8064" t="s">
        <v>552</v>
      </c>
      <c r="E8064" t="s">
        <v>553</v>
      </c>
      <c r="F8064">
        <v>1976</v>
      </c>
      <c r="G8064">
        <v>84</v>
      </c>
      <c r="H8064" t="s">
        <v>5</v>
      </c>
      <c r="I8064" t="s">
        <v>5</v>
      </c>
      <c r="J8064" t="s">
        <v>5</v>
      </c>
      <c r="K8064">
        <v>203500</v>
      </c>
      <c r="L8064" t="s">
        <v>1</v>
      </c>
      <c r="M8064">
        <v>4</v>
      </c>
      <c r="N8064" t="s">
        <v>1</v>
      </c>
      <c r="O8064" t="s">
        <v>19819</v>
      </c>
      <c r="P8064" t="s">
        <v>19820</v>
      </c>
      <c r="Q8064" t="s">
        <v>8</v>
      </c>
      <c r="R8064" t="s">
        <v>19860</v>
      </c>
      <c r="S8064" t="s">
        <v>19818</v>
      </c>
      <c r="T8064" t="s">
        <v>4</v>
      </c>
      <c r="U8064" t="s">
        <v>4</v>
      </c>
      <c r="V8064" t="s">
        <v>19822</v>
      </c>
      <c r="W8064">
        <v>1</v>
      </c>
      <c r="X8064" t="s">
        <v>19823</v>
      </c>
      <c r="Y8064" t="s">
        <v>5</v>
      </c>
      <c r="Z8064" t="s">
        <v>5</v>
      </c>
      <c r="AA8064" t="s">
        <v>560</v>
      </c>
      <c r="AB8064" t="s">
        <v>14</v>
      </c>
      <c r="AC8064" s="1">
        <v>0.44</v>
      </c>
      <c r="AD8064" t="s">
        <v>19824</v>
      </c>
      <c r="AE8064" t="s">
        <v>19825</v>
      </c>
      <c r="AF8064">
        <v>1110</v>
      </c>
      <c r="AG8064" t="s">
        <v>17</v>
      </c>
    </row>
    <row r="8065" spans="1:33" hidden="1" x14ac:dyDescent="0.25">
      <c r="A8065">
        <v>1899400</v>
      </c>
      <c r="B8065" t="s">
        <v>550</v>
      </c>
      <c r="C8065" t="s">
        <v>19818</v>
      </c>
      <c r="D8065" t="s">
        <v>552</v>
      </c>
      <c r="E8065" t="s">
        <v>553</v>
      </c>
      <c r="F8065">
        <v>1976</v>
      </c>
      <c r="G8065">
        <v>85</v>
      </c>
      <c r="H8065" t="s">
        <v>4</v>
      </c>
      <c r="I8065" t="s">
        <v>5</v>
      </c>
      <c r="J8065" t="s">
        <v>5</v>
      </c>
      <c r="K8065">
        <v>205000</v>
      </c>
      <c r="L8065" t="s">
        <v>1</v>
      </c>
      <c r="M8065">
        <v>40</v>
      </c>
      <c r="N8065" t="s">
        <v>1</v>
      </c>
      <c r="O8065" t="s">
        <v>19819</v>
      </c>
      <c r="P8065" t="s">
        <v>19820</v>
      </c>
      <c r="Q8065" t="s">
        <v>8</v>
      </c>
      <c r="R8065" t="s">
        <v>19861</v>
      </c>
      <c r="S8065" t="s">
        <v>19818</v>
      </c>
      <c r="T8065" t="s">
        <v>4</v>
      </c>
      <c r="U8065" t="s">
        <v>4</v>
      </c>
      <c r="V8065" t="s">
        <v>19827</v>
      </c>
      <c r="W8065">
        <v>1</v>
      </c>
      <c r="X8065" t="s">
        <v>19823</v>
      </c>
      <c r="Y8065" t="s">
        <v>5</v>
      </c>
      <c r="Z8065" t="s">
        <v>5</v>
      </c>
      <c r="AA8065" t="s">
        <v>560</v>
      </c>
      <c r="AB8065" t="s">
        <v>14</v>
      </c>
      <c r="AC8065" s="1">
        <v>0.45</v>
      </c>
      <c r="AD8065" t="s">
        <v>19830</v>
      </c>
      <c r="AE8065" t="s">
        <v>19825</v>
      </c>
      <c r="AF8065">
        <v>1110</v>
      </c>
      <c r="AG8065" t="s">
        <v>17</v>
      </c>
    </row>
    <row r="8066" spans="1:33" hidden="1" x14ac:dyDescent="0.25">
      <c r="A8066">
        <v>1899459</v>
      </c>
      <c r="B8066" t="s">
        <v>550</v>
      </c>
      <c r="C8066" t="s">
        <v>19818</v>
      </c>
      <c r="D8066" t="s">
        <v>552</v>
      </c>
      <c r="E8066" t="s">
        <v>553</v>
      </c>
      <c r="F8066">
        <v>1976</v>
      </c>
      <c r="G8066">
        <v>84</v>
      </c>
      <c r="H8066" t="s">
        <v>5</v>
      </c>
      <c r="I8066" t="s">
        <v>5</v>
      </c>
      <c r="J8066" t="s">
        <v>5</v>
      </c>
      <c r="K8066">
        <v>199000</v>
      </c>
      <c r="L8066" t="s">
        <v>1</v>
      </c>
      <c r="M8066">
        <v>41</v>
      </c>
      <c r="N8066" t="s">
        <v>1</v>
      </c>
      <c r="O8066" t="s">
        <v>19819</v>
      </c>
      <c r="P8066" t="s">
        <v>19820</v>
      </c>
      <c r="Q8066" t="s">
        <v>8</v>
      </c>
      <c r="R8066" t="s">
        <v>19862</v>
      </c>
      <c r="S8066" t="s">
        <v>19818</v>
      </c>
      <c r="T8066" t="s">
        <v>4</v>
      </c>
      <c r="U8066" t="s">
        <v>4</v>
      </c>
      <c r="V8066" t="s">
        <v>19822</v>
      </c>
      <c r="W8066">
        <v>1</v>
      </c>
      <c r="X8066" t="s">
        <v>19823</v>
      </c>
      <c r="Y8066" t="s">
        <v>5</v>
      </c>
      <c r="Z8066" t="s">
        <v>5</v>
      </c>
      <c r="AA8066" t="s">
        <v>560</v>
      </c>
      <c r="AB8066" t="s">
        <v>14</v>
      </c>
      <c r="AC8066" s="1">
        <v>0.44</v>
      </c>
      <c r="AD8066" t="s">
        <v>19824</v>
      </c>
      <c r="AE8066" t="s">
        <v>19825</v>
      </c>
      <c r="AF8066">
        <v>1110</v>
      </c>
      <c r="AG8066" t="s">
        <v>17</v>
      </c>
    </row>
    <row r="8067" spans="1:33" hidden="1" x14ac:dyDescent="0.25">
      <c r="A8067">
        <v>1899442</v>
      </c>
      <c r="B8067" t="s">
        <v>550</v>
      </c>
      <c r="C8067" t="s">
        <v>19818</v>
      </c>
      <c r="D8067" t="s">
        <v>552</v>
      </c>
      <c r="E8067" t="s">
        <v>553</v>
      </c>
      <c r="F8067">
        <v>1976</v>
      </c>
      <c r="G8067">
        <v>84</v>
      </c>
      <c r="H8067" t="s">
        <v>4</v>
      </c>
      <c r="I8067" t="s">
        <v>5</v>
      </c>
      <c r="J8067" t="s">
        <v>5</v>
      </c>
      <c r="K8067">
        <v>209000</v>
      </c>
      <c r="L8067" t="s">
        <v>1</v>
      </c>
      <c r="M8067">
        <v>42</v>
      </c>
      <c r="N8067" t="s">
        <v>1</v>
      </c>
      <c r="O8067" t="s">
        <v>19819</v>
      </c>
      <c r="P8067" t="s">
        <v>19820</v>
      </c>
      <c r="Q8067" t="s">
        <v>8</v>
      </c>
      <c r="R8067" t="s">
        <v>19863</v>
      </c>
      <c r="S8067" t="s">
        <v>19818</v>
      </c>
      <c r="T8067" t="s">
        <v>4</v>
      </c>
      <c r="U8067" t="s">
        <v>4</v>
      </c>
      <c r="V8067" t="s">
        <v>19822</v>
      </c>
      <c r="W8067">
        <v>1</v>
      </c>
      <c r="X8067" t="s">
        <v>19823</v>
      </c>
      <c r="Y8067" t="s">
        <v>5</v>
      </c>
      <c r="Z8067" t="s">
        <v>5</v>
      </c>
      <c r="AA8067" t="s">
        <v>560</v>
      </c>
      <c r="AB8067" t="s">
        <v>14</v>
      </c>
      <c r="AC8067" s="1">
        <v>0.44</v>
      </c>
      <c r="AD8067" t="s">
        <v>19824</v>
      </c>
      <c r="AE8067" t="s">
        <v>19825</v>
      </c>
      <c r="AF8067">
        <v>1110</v>
      </c>
      <c r="AG8067" t="s">
        <v>17</v>
      </c>
    </row>
    <row r="8068" spans="1:33" hidden="1" x14ac:dyDescent="0.25">
      <c r="A8068">
        <v>1899517</v>
      </c>
      <c r="B8068" t="s">
        <v>550</v>
      </c>
      <c r="C8068" t="s">
        <v>19818</v>
      </c>
      <c r="D8068" t="s">
        <v>552</v>
      </c>
      <c r="E8068" t="s">
        <v>553</v>
      </c>
      <c r="F8068">
        <v>1976</v>
      </c>
      <c r="G8068">
        <v>84</v>
      </c>
      <c r="H8068" t="s">
        <v>5</v>
      </c>
      <c r="I8068" t="s">
        <v>5</v>
      </c>
      <c r="J8068" t="s">
        <v>5</v>
      </c>
      <c r="K8068">
        <v>200500</v>
      </c>
      <c r="L8068" t="s">
        <v>1</v>
      </c>
      <c r="M8068">
        <v>43</v>
      </c>
      <c r="N8068" t="s">
        <v>1</v>
      </c>
      <c r="O8068" t="s">
        <v>19819</v>
      </c>
      <c r="P8068" t="s">
        <v>19820</v>
      </c>
      <c r="Q8068" t="s">
        <v>8</v>
      </c>
      <c r="R8068" t="s">
        <v>19864</v>
      </c>
      <c r="S8068" t="s">
        <v>19818</v>
      </c>
      <c r="T8068" t="s">
        <v>4</v>
      </c>
      <c r="U8068" t="s">
        <v>4</v>
      </c>
      <c r="V8068" t="s">
        <v>19822</v>
      </c>
      <c r="W8068">
        <v>1</v>
      </c>
      <c r="X8068" t="s">
        <v>19823</v>
      </c>
      <c r="Y8068" t="s">
        <v>5</v>
      </c>
      <c r="Z8068" t="s">
        <v>5</v>
      </c>
      <c r="AA8068" t="s">
        <v>560</v>
      </c>
      <c r="AB8068" t="s">
        <v>14</v>
      </c>
      <c r="AC8068" s="1">
        <v>0.44</v>
      </c>
      <c r="AD8068" t="s">
        <v>19824</v>
      </c>
      <c r="AE8068" t="s">
        <v>19825</v>
      </c>
      <c r="AF8068">
        <v>1110</v>
      </c>
      <c r="AG8068" t="s">
        <v>17</v>
      </c>
    </row>
    <row r="8069" spans="1:33" hidden="1" x14ac:dyDescent="0.25">
      <c r="A8069">
        <v>1899525</v>
      </c>
      <c r="B8069" t="s">
        <v>550</v>
      </c>
      <c r="C8069" t="s">
        <v>19818</v>
      </c>
      <c r="D8069" t="s">
        <v>552</v>
      </c>
      <c r="E8069" t="s">
        <v>553</v>
      </c>
      <c r="F8069">
        <v>1976</v>
      </c>
      <c r="G8069">
        <v>84</v>
      </c>
      <c r="H8069" t="s">
        <v>4</v>
      </c>
      <c r="I8069" t="s">
        <v>5</v>
      </c>
      <c r="J8069" t="s">
        <v>5</v>
      </c>
      <c r="K8069">
        <v>206000</v>
      </c>
      <c r="L8069" t="s">
        <v>1</v>
      </c>
      <c r="M8069">
        <v>44</v>
      </c>
      <c r="N8069" t="s">
        <v>1</v>
      </c>
      <c r="O8069" t="s">
        <v>19819</v>
      </c>
      <c r="P8069" t="s">
        <v>19820</v>
      </c>
      <c r="Q8069" t="s">
        <v>8</v>
      </c>
      <c r="R8069" t="s">
        <v>19865</v>
      </c>
      <c r="S8069" t="s">
        <v>19818</v>
      </c>
      <c r="T8069" t="s">
        <v>4</v>
      </c>
      <c r="U8069" t="s">
        <v>4</v>
      </c>
      <c r="V8069" t="s">
        <v>19822</v>
      </c>
      <c r="W8069">
        <v>1</v>
      </c>
      <c r="X8069" t="s">
        <v>19823</v>
      </c>
      <c r="Y8069" t="s">
        <v>5</v>
      </c>
      <c r="Z8069" t="s">
        <v>5</v>
      </c>
      <c r="AA8069" t="s">
        <v>560</v>
      </c>
      <c r="AB8069" t="s">
        <v>14</v>
      </c>
      <c r="AC8069" s="1">
        <v>0.44</v>
      </c>
      <c r="AD8069" t="s">
        <v>19824</v>
      </c>
      <c r="AE8069" t="s">
        <v>19825</v>
      </c>
      <c r="AF8069">
        <v>1110</v>
      </c>
      <c r="AG8069" t="s">
        <v>17</v>
      </c>
    </row>
    <row r="8070" spans="1:33" hidden="1" x14ac:dyDescent="0.25">
      <c r="A8070">
        <v>1899558</v>
      </c>
      <c r="B8070" t="s">
        <v>550</v>
      </c>
      <c r="C8070" t="s">
        <v>19818</v>
      </c>
      <c r="D8070" t="s">
        <v>552</v>
      </c>
      <c r="E8070" t="s">
        <v>553</v>
      </c>
      <c r="F8070">
        <v>1976</v>
      </c>
      <c r="G8070">
        <v>84</v>
      </c>
      <c r="H8070" t="s">
        <v>4</v>
      </c>
      <c r="I8070" t="s">
        <v>5</v>
      </c>
      <c r="J8070" t="s">
        <v>5</v>
      </c>
      <c r="K8070">
        <v>206000</v>
      </c>
      <c r="L8070" t="s">
        <v>1</v>
      </c>
      <c r="M8070">
        <v>45</v>
      </c>
      <c r="N8070" t="s">
        <v>1</v>
      </c>
      <c r="O8070" t="s">
        <v>19819</v>
      </c>
      <c r="P8070" t="s">
        <v>19820</v>
      </c>
      <c r="Q8070" t="s">
        <v>8</v>
      </c>
      <c r="R8070" t="s">
        <v>19866</v>
      </c>
      <c r="S8070" t="s">
        <v>19818</v>
      </c>
      <c r="T8070" t="s">
        <v>4</v>
      </c>
      <c r="U8070" t="s">
        <v>4</v>
      </c>
      <c r="V8070" t="s">
        <v>19822</v>
      </c>
      <c r="W8070">
        <v>1</v>
      </c>
      <c r="X8070" t="s">
        <v>19823</v>
      </c>
      <c r="Y8070" t="s">
        <v>5</v>
      </c>
      <c r="Z8070" t="s">
        <v>5</v>
      </c>
      <c r="AA8070" t="s">
        <v>560</v>
      </c>
      <c r="AB8070" t="s">
        <v>14</v>
      </c>
      <c r="AC8070" s="1">
        <v>0.44</v>
      </c>
      <c r="AD8070" t="s">
        <v>19824</v>
      </c>
      <c r="AE8070" t="s">
        <v>19825</v>
      </c>
      <c r="AF8070">
        <v>1110</v>
      </c>
      <c r="AG8070" t="s">
        <v>17</v>
      </c>
    </row>
    <row r="8071" spans="1:33" hidden="1" x14ac:dyDescent="0.25">
      <c r="A8071">
        <v>1899426</v>
      </c>
      <c r="B8071" t="s">
        <v>550</v>
      </c>
      <c r="C8071" t="s">
        <v>19818</v>
      </c>
      <c r="D8071" t="s">
        <v>552</v>
      </c>
      <c r="E8071" t="s">
        <v>553</v>
      </c>
      <c r="F8071">
        <v>1976</v>
      </c>
      <c r="G8071">
        <v>85</v>
      </c>
      <c r="H8071" t="s">
        <v>5</v>
      </c>
      <c r="I8071" t="s">
        <v>5</v>
      </c>
      <c r="J8071" t="s">
        <v>5</v>
      </c>
      <c r="K8071">
        <v>201500</v>
      </c>
      <c r="L8071" t="s">
        <v>1</v>
      </c>
      <c r="M8071">
        <v>46</v>
      </c>
      <c r="N8071" t="s">
        <v>1</v>
      </c>
      <c r="O8071" t="s">
        <v>19819</v>
      </c>
      <c r="P8071" t="s">
        <v>19820</v>
      </c>
      <c r="Q8071" t="s">
        <v>8</v>
      </c>
      <c r="R8071" t="s">
        <v>19867</v>
      </c>
      <c r="S8071" t="s">
        <v>19818</v>
      </c>
      <c r="T8071" t="s">
        <v>4</v>
      </c>
      <c r="U8071" t="s">
        <v>4</v>
      </c>
      <c r="V8071" t="s">
        <v>19822</v>
      </c>
      <c r="W8071">
        <v>1</v>
      </c>
      <c r="X8071" t="s">
        <v>19823</v>
      </c>
      <c r="Y8071" t="s">
        <v>5</v>
      </c>
      <c r="Z8071" t="s">
        <v>5</v>
      </c>
      <c r="AA8071" t="s">
        <v>560</v>
      </c>
      <c r="AB8071" t="s">
        <v>14</v>
      </c>
      <c r="AC8071" s="1">
        <v>0.45</v>
      </c>
      <c r="AD8071" t="s">
        <v>19830</v>
      </c>
      <c r="AE8071" t="s">
        <v>19825</v>
      </c>
      <c r="AF8071">
        <v>1110</v>
      </c>
      <c r="AG8071" t="s">
        <v>17</v>
      </c>
    </row>
    <row r="8072" spans="1:33" hidden="1" x14ac:dyDescent="0.25">
      <c r="A8072">
        <v>1899418</v>
      </c>
      <c r="B8072" t="s">
        <v>550</v>
      </c>
      <c r="C8072" t="s">
        <v>19818</v>
      </c>
      <c r="D8072" t="s">
        <v>552</v>
      </c>
      <c r="E8072" t="s">
        <v>553</v>
      </c>
      <c r="F8072">
        <v>1976</v>
      </c>
      <c r="G8072">
        <v>85</v>
      </c>
      <c r="H8072" t="s">
        <v>4</v>
      </c>
      <c r="I8072" t="s">
        <v>5</v>
      </c>
      <c r="J8072" t="s">
        <v>5</v>
      </c>
      <c r="K8072">
        <v>206500</v>
      </c>
      <c r="L8072" t="s">
        <v>1</v>
      </c>
      <c r="M8072">
        <v>47</v>
      </c>
      <c r="N8072" t="s">
        <v>1</v>
      </c>
      <c r="O8072" t="s">
        <v>19819</v>
      </c>
      <c r="P8072" t="s">
        <v>19820</v>
      </c>
      <c r="Q8072" t="s">
        <v>8</v>
      </c>
      <c r="R8072" t="s">
        <v>19868</v>
      </c>
      <c r="S8072" t="s">
        <v>19818</v>
      </c>
      <c r="T8072" t="s">
        <v>4</v>
      </c>
      <c r="U8072" t="s">
        <v>4</v>
      </c>
      <c r="V8072" t="s">
        <v>19822</v>
      </c>
      <c r="W8072">
        <v>1</v>
      </c>
      <c r="X8072" t="s">
        <v>19823</v>
      </c>
      <c r="Y8072" t="s">
        <v>5</v>
      </c>
      <c r="Z8072" t="s">
        <v>5</v>
      </c>
      <c r="AA8072" t="s">
        <v>560</v>
      </c>
      <c r="AB8072" t="s">
        <v>14</v>
      </c>
      <c r="AC8072" s="1">
        <v>0.45</v>
      </c>
      <c r="AD8072" t="s">
        <v>19830</v>
      </c>
      <c r="AE8072" t="s">
        <v>19825</v>
      </c>
      <c r="AF8072">
        <v>1110</v>
      </c>
      <c r="AG8072" t="s">
        <v>17</v>
      </c>
    </row>
    <row r="8073" spans="1:33" hidden="1" x14ac:dyDescent="0.25">
      <c r="A8073">
        <v>1899301</v>
      </c>
      <c r="B8073" t="s">
        <v>550</v>
      </c>
      <c r="C8073" t="s">
        <v>19818</v>
      </c>
      <c r="D8073" t="s">
        <v>552</v>
      </c>
      <c r="E8073" t="s">
        <v>553</v>
      </c>
      <c r="F8073">
        <v>1976</v>
      </c>
      <c r="G8073">
        <v>85</v>
      </c>
      <c r="H8073" t="s">
        <v>4</v>
      </c>
      <c r="I8073" t="s">
        <v>5</v>
      </c>
      <c r="J8073" t="s">
        <v>5</v>
      </c>
      <c r="K8073">
        <v>225500</v>
      </c>
      <c r="L8073" t="s">
        <v>1</v>
      </c>
      <c r="M8073">
        <v>48</v>
      </c>
      <c r="N8073" t="s">
        <v>1</v>
      </c>
      <c r="O8073" t="s">
        <v>19819</v>
      </c>
      <c r="P8073" t="s">
        <v>19820</v>
      </c>
      <c r="Q8073" t="s">
        <v>8</v>
      </c>
      <c r="R8073" t="s">
        <v>19869</v>
      </c>
      <c r="S8073" t="s">
        <v>19818</v>
      </c>
      <c r="T8073" t="s">
        <v>4</v>
      </c>
      <c r="U8073" t="s">
        <v>4</v>
      </c>
      <c r="V8073" t="s">
        <v>19822</v>
      </c>
      <c r="W8073">
        <v>1</v>
      </c>
      <c r="X8073" t="s">
        <v>19823</v>
      </c>
      <c r="Y8073" t="s">
        <v>5</v>
      </c>
      <c r="Z8073" t="s">
        <v>5</v>
      </c>
      <c r="AA8073" t="s">
        <v>560</v>
      </c>
      <c r="AB8073" t="s">
        <v>14</v>
      </c>
      <c r="AC8073" s="1">
        <v>0.45</v>
      </c>
      <c r="AD8073" t="s">
        <v>19830</v>
      </c>
      <c r="AE8073" t="s">
        <v>19825</v>
      </c>
      <c r="AF8073">
        <v>1110</v>
      </c>
      <c r="AG8073" t="s">
        <v>17</v>
      </c>
    </row>
    <row r="8074" spans="1:33" hidden="1" x14ac:dyDescent="0.25">
      <c r="A8074">
        <v>1899335</v>
      </c>
      <c r="B8074" t="s">
        <v>550</v>
      </c>
      <c r="C8074" t="s">
        <v>19818</v>
      </c>
      <c r="D8074" t="s">
        <v>552</v>
      </c>
      <c r="E8074" t="s">
        <v>553</v>
      </c>
      <c r="F8074">
        <v>1976</v>
      </c>
      <c r="G8074">
        <v>85</v>
      </c>
      <c r="H8074" t="s">
        <v>4</v>
      </c>
      <c r="I8074" t="s">
        <v>5</v>
      </c>
      <c r="J8074" t="s">
        <v>5</v>
      </c>
      <c r="K8074">
        <v>207000</v>
      </c>
      <c r="L8074" t="s">
        <v>1</v>
      </c>
      <c r="M8074">
        <v>49</v>
      </c>
      <c r="N8074" t="s">
        <v>1</v>
      </c>
      <c r="O8074" t="s">
        <v>19819</v>
      </c>
      <c r="P8074" t="s">
        <v>19820</v>
      </c>
      <c r="Q8074" t="s">
        <v>8</v>
      </c>
      <c r="R8074" t="s">
        <v>19870</v>
      </c>
      <c r="S8074" t="s">
        <v>19818</v>
      </c>
      <c r="T8074" t="s">
        <v>4</v>
      </c>
      <c r="U8074" t="s">
        <v>4</v>
      </c>
      <c r="V8074" t="s">
        <v>19822</v>
      </c>
      <c r="W8074">
        <v>1</v>
      </c>
      <c r="X8074" t="s">
        <v>19823</v>
      </c>
      <c r="Y8074" t="s">
        <v>5</v>
      </c>
      <c r="Z8074" t="s">
        <v>5</v>
      </c>
      <c r="AA8074" t="s">
        <v>560</v>
      </c>
      <c r="AB8074" t="s">
        <v>14</v>
      </c>
      <c r="AC8074" s="1">
        <v>0.45</v>
      </c>
      <c r="AD8074" t="s">
        <v>19830</v>
      </c>
      <c r="AE8074" t="s">
        <v>19825</v>
      </c>
      <c r="AF8074">
        <v>1110</v>
      </c>
      <c r="AG8074" t="s">
        <v>17</v>
      </c>
    </row>
    <row r="8075" spans="1:33" hidden="1" x14ac:dyDescent="0.25">
      <c r="A8075">
        <v>1899681</v>
      </c>
      <c r="B8075" t="s">
        <v>550</v>
      </c>
      <c r="C8075" t="s">
        <v>19818</v>
      </c>
      <c r="D8075" t="s">
        <v>552</v>
      </c>
      <c r="E8075" t="s">
        <v>553</v>
      </c>
      <c r="F8075">
        <v>1976</v>
      </c>
      <c r="G8075">
        <v>84</v>
      </c>
      <c r="H8075" t="s">
        <v>4</v>
      </c>
      <c r="I8075" t="s">
        <v>5</v>
      </c>
      <c r="J8075" t="s">
        <v>5</v>
      </c>
      <c r="K8075">
        <v>206000</v>
      </c>
      <c r="L8075" t="s">
        <v>1</v>
      </c>
      <c r="M8075">
        <v>5</v>
      </c>
      <c r="N8075" t="s">
        <v>1</v>
      </c>
      <c r="O8075" t="s">
        <v>19819</v>
      </c>
      <c r="P8075" t="s">
        <v>19820</v>
      </c>
      <c r="Q8075" t="s">
        <v>8</v>
      </c>
      <c r="R8075" t="s">
        <v>19871</v>
      </c>
      <c r="S8075" t="s">
        <v>19818</v>
      </c>
      <c r="T8075" t="s">
        <v>4</v>
      </c>
      <c r="U8075" t="s">
        <v>4</v>
      </c>
      <c r="V8075" t="s">
        <v>19822</v>
      </c>
      <c r="W8075">
        <v>1</v>
      </c>
      <c r="X8075" t="s">
        <v>19823</v>
      </c>
      <c r="Y8075" t="s">
        <v>5</v>
      </c>
      <c r="Z8075" t="s">
        <v>5</v>
      </c>
      <c r="AA8075" t="s">
        <v>560</v>
      </c>
      <c r="AB8075" t="s">
        <v>14</v>
      </c>
      <c r="AC8075" s="1">
        <v>0.44</v>
      </c>
      <c r="AD8075" t="s">
        <v>19824</v>
      </c>
      <c r="AE8075" t="s">
        <v>19825</v>
      </c>
      <c r="AF8075">
        <v>1110</v>
      </c>
      <c r="AG8075" t="s">
        <v>17</v>
      </c>
    </row>
    <row r="8076" spans="1:33" hidden="1" x14ac:dyDescent="0.25">
      <c r="A8076">
        <v>1899376</v>
      </c>
      <c r="B8076" t="s">
        <v>550</v>
      </c>
      <c r="C8076" t="s">
        <v>19818</v>
      </c>
      <c r="D8076" t="s">
        <v>552</v>
      </c>
      <c r="E8076" t="s">
        <v>553</v>
      </c>
      <c r="F8076">
        <v>1976</v>
      </c>
      <c r="G8076">
        <v>83</v>
      </c>
      <c r="H8076" t="s">
        <v>4</v>
      </c>
      <c r="I8076" t="s">
        <v>5</v>
      </c>
      <c r="J8076" t="s">
        <v>5</v>
      </c>
      <c r="K8076">
        <v>208500</v>
      </c>
      <c r="L8076" t="s">
        <v>1</v>
      </c>
      <c r="M8076">
        <v>50</v>
      </c>
      <c r="N8076" t="s">
        <v>1</v>
      </c>
      <c r="O8076" t="s">
        <v>19819</v>
      </c>
      <c r="P8076" t="s">
        <v>19820</v>
      </c>
      <c r="Q8076" t="s">
        <v>8</v>
      </c>
      <c r="R8076" t="s">
        <v>19872</v>
      </c>
      <c r="S8076" t="s">
        <v>19818</v>
      </c>
      <c r="T8076" t="s">
        <v>4</v>
      </c>
      <c r="U8076" t="s">
        <v>4</v>
      </c>
      <c r="V8076" t="s">
        <v>19822</v>
      </c>
      <c r="W8076">
        <v>1</v>
      </c>
      <c r="X8076" t="s">
        <v>19823</v>
      </c>
      <c r="Y8076" t="s">
        <v>5</v>
      </c>
      <c r="Z8076" t="s">
        <v>5</v>
      </c>
      <c r="AA8076" t="s">
        <v>560</v>
      </c>
      <c r="AB8076" t="s">
        <v>14</v>
      </c>
      <c r="AC8076" s="1">
        <v>0.43</v>
      </c>
      <c r="AD8076" t="s">
        <v>19833</v>
      </c>
      <c r="AE8076" t="s">
        <v>19825</v>
      </c>
      <c r="AF8076">
        <v>1110</v>
      </c>
      <c r="AG8076" t="s">
        <v>17</v>
      </c>
    </row>
    <row r="8077" spans="1:33" hidden="1" x14ac:dyDescent="0.25">
      <c r="A8077">
        <v>1899384</v>
      </c>
      <c r="B8077" t="s">
        <v>550</v>
      </c>
      <c r="C8077" t="s">
        <v>19818</v>
      </c>
      <c r="D8077" t="s">
        <v>552</v>
      </c>
      <c r="E8077" t="s">
        <v>553</v>
      </c>
      <c r="F8077">
        <v>1976</v>
      </c>
      <c r="G8077">
        <v>84</v>
      </c>
      <c r="H8077" t="s">
        <v>5</v>
      </c>
      <c r="I8077" t="s">
        <v>5</v>
      </c>
      <c r="J8077" t="s">
        <v>5</v>
      </c>
      <c r="K8077">
        <v>200500</v>
      </c>
      <c r="L8077" t="s">
        <v>1</v>
      </c>
      <c r="M8077">
        <v>51</v>
      </c>
      <c r="N8077" t="s">
        <v>1</v>
      </c>
      <c r="O8077" t="s">
        <v>19819</v>
      </c>
      <c r="P8077" t="s">
        <v>19820</v>
      </c>
      <c r="Q8077" t="s">
        <v>8</v>
      </c>
      <c r="R8077" t="s">
        <v>19873</v>
      </c>
      <c r="S8077" t="s">
        <v>19818</v>
      </c>
      <c r="T8077" t="s">
        <v>4</v>
      </c>
      <c r="U8077" t="s">
        <v>4</v>
      </c>
      <c r="V8077" t="s">
        <v>19822</v>
      </c>
      <c r="W8077">
        <v>1</v>
      </c>
      <c r="X8077" t="s">
        <v>19823</v>
      </c>
      <c r="Y8077" t="s">
        <v>5</v>
      </c>
      <c r="Z8077" t="s">
        <v>5</v>
      </c>
      <c r="AA8077" t="s">
        <v>560</v>
      </c>
      <c r="AB8077" t="s">
        <v>14</v>
      </c>
      <c r="AC8077" s="1">
        <v>0.44</v>
      </c>
      <c r="AD8077" t="s">
        <v>19824</v>
      </c>
      <c r="AE8077" t="s">
        <v>19825</v>
      </c>
      <c r="AF8077">
        <v>1110</v>
      </c>
      <c r="AG8077" t="s">
        <v>17</v>
      </c>
    </row>
    <row r="8078" spans="1:33" hidden="1" x14ac:dyDescent="0.25">
      <c r="A8078">
        <v>1899392</v>
      </c>
      <c r="B8078" t="s">
        <v>550</v>
      </c>
      <c r="C8078" t="s">
        <v>19818</v>
      </c>
      <c r="D8078" t="s">
        <v>552</v>
      </c>
      <c r="E8078" t="s">
        <v>553</v>
      </c>
      <c r="F8078">
        <v>1976</v>
      </c>
      <c r="G8078">
        <v>84</v>
      </c>
      <c r="H8078" t="s">
        <v>4</v>
      </c>
      <c r="I8078" t="s">
        <v>5</v>
      </c>
      <c r="J8078" t="s">
        <v>5</v>
      </c>
      <c r="K8078">
        <v>207500</v>
      </c>
      <c r="L8078" t="s">
        <v>1</v>
      </c>
      <c r="M8078">
        <v>52</v>
      </c>
      <c r="N8078" t="s">
        <v>1</v>
      </c>
      <c r="O8078" t="s">
        <v>19819</v>
      </c>
      <c r="P8078" t="s">
        <v>19820</v>
      </c>
      <c r="Q8078" t="s">
        <v>8</v>
      </c>
      <c r="R8078" t="s">
        <v>19874</v>
      </c>
      <c r="S8078" t="s">
        <v>19818</v>
      </c>
      <c r="T8078" t="s">
        <v>4</v>
      </c>
      <c r="U8078" t="s">
        <v>4</v>
      </c>
      <c r="V8078" t="s">
        <v>19827</v>
      </c>
      <c r="W8078">
        <v>1</v>
      </c>
      <c r="X8078" t="s">
        <v>19823</v>
      </c>
      <c r="Y8078" t="s">
        <v>5</v>
      </c>
      <c r="Z8078" t="s">
        <v>5</v>
      </c>
      <c r="AA8078" t="s">
        <v>560</v>
      </c>
      <c r="AB8078" t="s">
        <v>14</v>
      </c>
      <c r="AC8078" s="1">
        <v>0.44</v>
      </c>
      <c r="AD8078" t="s">
        <v>19824</v>
      </c>
      <c r="AE8078" t="s">
        <v>19825</v>
      </c>
      <c r="AF8078">
        <v>1110</v>
      </c>
      <c r="AG8078" t="s">
        <v>17</v>
      </c>
    </row>
    <row r="8079" spans="1:33" hidden="1" x14ac:dyDescent="0.25">
      <c r="A8079">
        <v>1899368</v>
      </c>
      <c r="B8079" t="s">
        <v>550</v>
      </c>
      <c r="C8079" t="s">
        <v>19818</v>
      </c>
      <c r="D8079" t="s">
        <v>552</v>
      </c>
      <c r="E8079" t="s">
        <v>553</v>
      </c>
      <c r="F8079">
        <v>1976</v>
      </c>
      <c r="G8079">
        <v>83</v>
      </c>
      <c r="H8079" t="s">
        <v>4</v>
      </c>
      <c r="I8079" t="s">
        <v>5</v>
      </c>
      <c r="J8079" t="s">
        <v>5</v>
      </c>
      <c r="K8079">
        <v>207000</v>
      </c>
      <c r="L8079" t="s">
        <v>1</v>
      </c>
      <c r="M8079">
        <v>53</v>
      </c>
      <c r="N8079" t="s">
        <v>1</v>
      </c>
      <c r="O8079" t="s">
        <v>19819</v>
      </c>
      <c r="P8079" t="s">
        <v>19820</v>
      </c>
      <c r="Q8079" t="s">
        <v>8</v>
      </c>
      <c r="R8079" t="s">
        <v>19875</v>
      </c>
      <c r="S8079" t="s">
        <v>19818</v>
      </c>
      <c r="T8079" t="s">
        <v>4</v>
      </c>
      <c r="U8079" t="s">
        <v>4</v>
      </c>
      <c r="V8079" t="s">
        <v>19827</v>
      </c>
      <c r="W8079">
        <v>1</v>
      </c>
      <c r="X8079" t="s">
        <v>19823</v>
      </c>
      <c r="Y8079" t="s">
        <v>5</v>
      </c>
      <c r="Z8079" t="s">
        <v>5</v>
      </c>
      <c r="AA8079" t="s">
        <v>560</v>
      </c>
      <c r="AB8079" t="s">
        <v>14</v>
      </c>
      <c r="AC8079" s="1">
        <v>0.44</v>
      </c>
      <c r="AD8079" t="s">
        <v>19833</v>
      </c>
      <c r="AE8079" t="s">
        <v>19825</v>
      </c>
      <c r="AF8079">
        <v>1110</v>
      </c>
      <c r="AG8079" t="s">
        <v>17</v>
      </c>
    </row>
    <row r="8080" spans="1:33" hidden="1" x14ac:dyDescent="0.25">
      <c r="A8080">
        <v>1899350</v>
      </c>
      <c r="B8080" t="s">
        <v>550</v>
      </c>
      <c r="C8080" t="s">
        <v>19818</v>
      </c>
      <c r="D8080" t="s">
        <v>552</v>
      </c>
      <c r="E8080" t="s">
        <v>553</v>
      </c>
      <c r="F8080">
        <v>1976</v>
      </c>
      <c r="G8080">
        <v>84</v>
      </c>
      <c r="H8080" t="s">
        <v>5</v>
      </c>
      <c r="I8080" t="s">
        <v>5</v>
      </c>
      <c r="J8080" t="s">
        <v>5</v>
      </c>
      <c r="K8080">
        <v>199000</v>
      </c>
      <c r="L8080" t="s">
        <v>1</v>
      </c>
      <c r="M8080">
        <v>54</v>
      </c>
      <c r="N8080" t="s">
        <v>1</v>
      </c>
      <c r="O8080" t="s">
        <v>19819</v>
      </c>
      <c r="P8080" t="s">
        <v>19820</v>
      </c>
      <c r="Q8080" t="s">
        <v>8</v>
      </c>
      <c r="R8080" t="s">
        <v>19876</v>
      </c>
      <c r="S8080" t="s">
        <v>19818</v>
      </c>
      <c r="T8080" t="s">
        <v>4</v>
      </c>
      <c r="U8080" t="s">
        <v>4</v>
      </c>
      <c r="V8080" t="s">
        <v>19827</v>
      </c>
      <c r="W8080">
        <v>1</v>
      </c>
      <c r="X8080" t="s">
        <v>19823</v>
      </c>
      <c r="Y8080" t="s">
        <v>5</v>
      </c>
      <c r="Z8080" t="s">
        <v>5</v>
      </c>
      <c r="AA8080" t="s">
        <v>560</v>
      </c>
      <c r="AB8080" t="s">
        <v>14</v>
      </c>
      <c r="AC8080" s="1">
        <v>0.44</v>
      </c>
      <c r="AD8080" t="s">
        <v>19824</v>
      </c>
      <c r="AE8080" t="s">
        <v>19825</v>
      </c>
      <c r="AF8080">
        <v>1110</v>
      </c>
      <c r="AG8080" t="s">
        <v>17</v>
      </c>
    </row>
    <row r="8081" spans="1:33" hidden="1" x14ac:dyDescent="0.25">
      <c r="A8081">
        <v>1899343</v>
      </c>
      <c r="B8081" t="s">
        <v>550</v>
      </c>
      <c r="C8081" t="s">
        <v>19818</v>
      </c>
      <c r="D8081" t="s">
        <v>552</v>
      </c>
      <c r="E8081" t="s">
        <v>553</v>
      </c>
      <c r="F8081">
        <v>1976</v>
      </c>
      <c r="G8081">
        <v>84</v>
      </c>
      <c r="H8081" t="s">
        <v>5</v>
      </c>
      <c r="I8081" t="s">
        <v>5</v>
      </c>
      <c r="J8081" t="s">
        <v>5</v>
      </c>
      <c r="K8081">
        <v>199000</v>
      </c>
      <c r="L8081" t="s">
        <v>1</v>
      </c>
      <c r="M8081">
        <v>55</v>
      </c>
      <c r="N8081" t="s">
        <v>1</v>
      </c>
      <c r="O8081" t="s">
        <v>19819</v>
      </c>
      <c r="P8081" t="s">
        <v>19820</v>
      </c>
      <c r="Q8081" t="s">
        <v>8</v>
      </c>
      <c r="R8081" t="s">
        <v>19877</v>
      </c>
      <c r="S8081" t="s">
        <v>19818</v>
      </c>
      <c r="T8081" t="s">
        <v>4</v>
      </c>
      <c r="U8081" t="s">
        <v>4</v>
      </c>
      <c r="V8081" t="s">
        <v>19827</v>
      </c>
      <c r="W8081">
        <v>1</v>
      </c>
      <c r="X8081" t="s">
        <v>19823</v>
      </c>
      <c r="Y8081" t="s">
        <v>5</v>
      </c>
      <c r="Z8081" t="s">
        <v>5</v>
      </c>
      <c r="AA8081" t="s">
        <v>560</v>
      </c>
      <c r="AB8081" t="s">
        <v>14</v>
      </c>
      <c r="AC8081" s="1">
        <v>0.44</v>
      </c>
      <c r="AD8081" t="s">
        <v>19824</v>
      </c>
      <c r="AE8081" t="s">
        <v>19825</v>
      </c>
      <c r="AF8081">
        <v>1110</v>
      </c>
      <c r="AG8081" t="s">
        <v>17</v>
      </c>
    </row>
    <row r="8082" spans="1:33" hidden="1" x14ac:dyDescent="0.25">
      <c r="A8082">
        <v>1899327</v>
      </c>
      <c r="B8082" t="s">
        <v>550</v>
      </c>
      <c r="C8082" t="s">
        <v>19818</v>
      </c>
      <c r="D8082" t="s">
        <v>552</v>
      </c>
      <c r="E8082" t="s">
        <v>553</v>
      </c>
      <c r="F8082">
        <v>1976</v>
      </c>
      <c r="G8082">
        <v>84</v>
      </c>
      <c r="H8082" t="s">
        <v>4</v>
      </c>
      <c r="I8082" t="s">
        <v>5</v>
      </c>
      <c r="J8082" t="s">
        <v>5</v>
      </c>
      <c r="K8082">
        <v>204500</v>
      </c>
      <c r="L8082" t="s">
        <v>1</v>
      </c>
      <c r="M8082">
        <v>56</v>
      </c>
      <c r="N8082" t="s">
        <v>1</v>
      </c>
      <c r="O8082" t="s">
        <v>19819</v>
      </c>
      <c r="P8082" t="s">
        <v>19820</v>
      </c>
      <c r="Q8082" t="s">
        <v>8</v>
      </c>
      <c r="R8082" t="s">
        <v>19878</v>
      </c>
      <c r="S8082" t="s">
        <v>19818</v>
      </c>
      <c r="T8082" t="s">
        <v>4</v>
      </c>
      <c r="U8082" t="s">
        <v>4</v>
      </c>
      <c r="V8082" t="s">
        <v>19827</v>
      </c>
      <c r="W8082">
        <v>1</v>
      </c>
      <c r="X8082" t="s">
        <v>19823</v>
      </c>
      <c r="Y8082" t="s">
        <v>5</v>
      </c>
      <c r="Z8082" t="s">
        <v>5</v>
      </c>
      <c r="AA8082" t="s">
        <v>560</v>
      </c>
      <c r="AB8082" t="s">
        <v>14</v>
      </c>
      <c r="AC8082" s="1">
        <v>0.44</v>
      </c>
      <c r="AD8082" t="s">
        <v>19824</v>
      </c>
      <c r="AE8082" t="s">
        <v>19825</v>
      </c>
      <c r="AF8082">
        <v>1110</v>
      </c>
      <c r="AG8082" t="s">
        <v>17</v>
      </c>
    </row>
    <row r="8083" spans="1:33" hidden="1" x14ac:dyDescent="0.25">
      <c r="A8083">
        <v>1899319</v>
      </c>
      <c r="B8083" t="s">
        <v>550</v>
      </c>
      <c r="C8083" t="s">
        <v>19818</v>
      </c>
      <c r="D8083" t="s">
        <v>552</v>
      </c>
      <c r="E8083" t="s">
        <v>553</v>
      </c>
      <c r="F8083">
        <v>1976</v>
      </c>
      <c r="G8083">
        <v>85</v>
      </c>
      <c r="H8083" t="s">
        <v>5</v>
      </c>
      <c r="I8083" t="s">
        <v>5</v>
      </c>
      <c r="J8083" t="s">
        <v>5</v>
      </c>
      <c r="K8083">
        <v>199500</v>
      </c>
      <c r="L8083" t="s">
        <v>1</v>
      </c>
      <c r="M8083">
        <v>57</v>
      </c>
      <c r="N8083" t="s">
        <v>1</v>
      </c>
      <c r="O8083" t="s">
        <v>19819</v>
      </c>
      <c r="P8083" t="s">
        <v>19820</v>
      </c>
      <c r="Q8083" t="s">
        <v>8</v>
      </c>
      <c r="R8083" t="s">
        <v>19879</v>
      </c>
      <c r="S8083" t="s">
        <v>19818</v>
      </c>
      <c r="T8083" t="s">
        <v>4</v>
      </c>
      <c r="U8083" t="s">
        <v>4</v>
      </c>
      <c r="V8083" t="s">
        <v>19827</v>
      </c>
      <c r="W8083">
        <v>1</v>
      </c>
      <c r="X8083" t="s">
        <v>19823</v>
      </c>
      <c r="Y8083" t="s">
        <v>5</v>
      </c>
      <c r="Z8083" t="s">
        <v>5</v>
      </c>
      <c r="AA8083" t="s">
        <v>560</v>
      </c>
      <c r="AB8083" t="s">
        <v>14</v>
      </c>
      <c r="AC8083" s="1">
        <v>0.45</v>
      </c>
      <c r="AD8083" t="s">
        <v>19830</v>
      </c>
      <c r="AE8083" t="s">
        <v>19825</v>
      </c>
      <c r="AF8083">
        <v>1110</v>
      </c>
      <c r="AG8083" t="s">
        <v>17</v>
      </c>
    </row>
    <row r="8084" spans="1:33" hidden="1" x14ac:dyDescent="0.25">
      <c r="A8084">
        <v>1899269</v>
      </c>
      <c r="B8084" t="s">
        <v>550</v>
      </c>
      <c r="C8084" t="s">
        <v>19818</v>
      </c>
      <c r="D8084" t="s">
        <v>552</v>
      </c>
      <c r="E8084" t="s">
        <v>553</v>
      </c>
      <c r="F8084">
        <v>1976</v>
      </c>
      <c r="G8084">
        <v>83</v>
      </c>
      <c r="H8084" t="s">
        <v>4</v>
      </c>
      <c r="I8084" t="s">
        <v>5</v>
      </c>
      <c r="J8084" t="s">
        <v>5</v>
      </c>
      <c r="K8084">
        <v>215000</v>
      </c>
      <c r="L8084" t="s">
        <v>1</v>
      </c>
      <c r="M8084">
        <v>58</v>
      </c>
      <c r="N8084" t="s">
        <v>1</v>
      </c>
      <c r="O8084" t="s">
        <v>19819</v>
      </c>
      <c r="P8084" t="s">
        <v>19820</v>
      </c>
      <c r="Q8084" t="s">
        <v>8</v>
      </c>
      <c r="R8084" t="s">
        <v>19880</v>
      </c>
      <c r="S8084" t="s">
        <v>19818</v>
      </c>
      <c r="T8084" t="s">
        <v>4</v>
      </c>
      <c r="U8084" t="s">
        <v>4</v>
      </c>
      <c r="V8084" t="s">
        <v>19827</v>
      </c>
      <c r="W8084">
        <v>1</v>
      </c>
      <c r="X8084" t="s">
        <v>19823</v>
      </c>
      <c r="Y8084" t="s">
        <v>5</v>
      </c>
      <c r="Z8084" t="s">
        <v>5</v>
      </c>
      <c r="AA8084" t="s">
        <v>560</v>
      </c>
      <c r="AB8084" t="s">
        <v>14</v>
      </c>
      <c r="AC8084" s="1">
        <v>0.44</v>
      </c>
      <c r="AD8084" t="s">
        <v>19833</v>
      </c>
      <c r="AE8084" t="s">
        <v>19825</v>
      </c>
      <c r="AF8084">
        <v>1110</v>
      </c>
      <c r="AG8084" t="s">
        <v>17</v>
      </c>
    </row>
    <row r="8085" spans="1:33" hidden="1" x14ac:dyDescent="0.25">
      <c r="A8085">
        <v>1899277</v>
      </c>
      <c r="B8085" t="s">
        <v>550</v>
      </c>
      <c r="C8085" t="s">
        <v>19818</v>
      </c>
      <c r="D8085" t="s">
        <v>552</v>
      </c>
      <c r="E8085" t="s">
        <v>553</v>
      </c>
      <c r="F8085">
        <v>1976</v>
      </c>
      <c r="G8085">
        <v>84</v>
      </c>
      <c r="H8085" t="s">
        <v>5</v>
      </c>
      <c r="I8085" t="s">
        <v>5</v>
      </c>
      <c r="J8085" t="s">
        <v>5</v>
      </c>
      <c r="K8085">
        <v>199000</v>
      </c>
      <c r="L8085" t="s">
        <v>1</v>
      </c>
      <c r="M8085">
        <v>59</v>
      </c>
      <c r="N8085" t="s">
        <v>1</v>
      </c>
      <c r="O8085" t="s">
        <v>19819</v>
      </c>
      <c r="P8085" t="s">
        <v>19820</v>
      </c>
      <c r="Q8085" t="s">
        <v>8</v>
      </c>
      <c r="R8085" t="s">
        <v>19881</v>
      </c>
      <c r="S8085" t="s">
        <v>19818</v>
      </c>
      <c r="T8085" t="s">
        <v>4</v>
      </c>
      <c r="U8085" t="s">
        <v>4</v>
      </c>
      <c r="V8085" t="s">
        <v>19827</v>
      </c>
      <c r="W8085">
        <v>1</v>
      </c>
      <c r="X8085" t="s">
        <v>19823</v>
      </c>
      <c r="Y8085" t="s">
        <v>5</v>
      </c>
      <c r="Z8085" t="s">
        <v>5</v>
      </c>
      <c r="AA8085" t="s">
        <v>560</v>
      </c>
      <c r="AB8085" t="s">
        <v>14</v>
      </c>
      <c r="AC8085" s="1">
        <v>0.44</v>
      </c>
      <c r="AD8085" t="s">
        <v>19824</v>
      </c>
      <c r="AE8085" t="s">
        <v>19825</v>
      </c>
      <c r="AF8085">
        <v>1110</v>
      </c>
      <c r="AG8085" t="s">
        <v>17</v>
      </c>
    </row>
    <row r="8086" spans="1:33" hidden="1" x14ac:dyDescent="0.25">
      <c r="A8086">
        <v>1899699</v>
      </c>
      <c r="B8086" t="s">
        <v>550</v>
      </c>
      <c r="C8086" t="s">
        <v>19818</v>
      </c>
      <c r="D8086" t="s">
        <v>552</v>
      </c>
      <c r="E8086" t="s">
        <v>553</v>
      </c>
      <c r="F8086">
        <v>1976</v>
      </c>
      <c r="G8086">
        <v>83</v>
      </c>
      <c r="H8086" t="s">
        <v>5</v>
      </c>
      <c r="I8086" t="s">
        <v>5</v>
      </c>
      <c r="J8086" t="s">
        <v>5</v>
      </c>
      <c r="K8086">
        <v>199000</v>
      </c>
      <c r="L8086" t="s">
        <v>1</v>
      </c>
      <c r="M8086">
        <v>6</v>
      </c>
      <c r="N8086" t="s">
        <v>1</v>
      </c>
      <c r="O8086" t="s">
        <v>19819</v>
      </c>
      <c r="P8086" t="s">
        <v>19820</v>
      </c>
      <c r="Q8086" t="s">
        <v>8</v>
      </c>
      <c r="R8086" t="s">
        <v>19882</v>
      </c>
      <c r="S8086" t="s">
        <v>19818</v>
      </c>
      <c r="T8086" t="s">
        <v>4</v>
      </c>
      <c r="U8086" t="s">
        <v>4</v>
      </c>
      <c r="V8086" t="s">
        <v>19822</v>
      </c>
      <c r="W8086">
        <v>1</v>
      </c>
      <c r="X8086" t="s">
        <v>19823</v>
      </c>
      <c r="Y8086" t="s">
        <v>5</v>
      </c>
      <c r="Z8086" t="s">
        <v>5</v>
      </c>
      <c r="AA8086" t="s">
        <v>560</v>
      </c>
      <c r="AB8086" t="s">
        <v>14</v>
      </c>
      <c r="AC8086" s="1">
        <v>0.43</v>
      </c>
      <c r="AD8086" t="s">
        <v>19833</v>
      </c>
      <c r="AE8086" t="s">
        <v>19825</v>
      </c>
      <c r="AF8086">
        <v>1110</v>
      </c>
      <c r="AG8086" t="s">
        <v>17</v>
      </c>
    </row>
    <row r="8087" spans="1:33" hidden="1" x14ac:dyDescent="0.25">
      <c r="A8087">
        <v>1899285</v>
      </c>
      <c r="B8087" t="s">
        <v>550</v>
      </c>
      <c r="C8087" t="s">
        <v>19818</v>
      </c>
      <c r="D8087" t="s">
        <v>552</v>
      </c>
      <c r="E8087" t="s">
        <v>553</v>
      </c>
      <c r="F8087">
        <v>1976</v>
      </c>
      <c r="G8087">
        <v>84</v>
      </c>
      <c r="H8087" t="s">
        <v>5</v>
      </c>
      <c r="I8087" t="s">
        <v>5</v>
      </c>
      <c r="J8087" t="s">
        <v>5</v>
      </c>
      <c r="K8087">
        <v>199000</v>
      </c>
      <c r="L8087" t="s">
        <v>1</v>
      </c>
      <c r="M8087">
        <v>60</v>
      </c>
      <c r="N8087" t="s">
        <v>1</v>
      </c>
      <c r="O8087" t="s">
        <v>19819</v>
      </c>
      <c r="P8087" t="s">
        <v>19820</v>
      </c>
      <c r="Q8087" t="s">
        <v>8</v>
      </c>
      <c r="R8087" t="s">
        <v>19883</v>
      </c>
      <c r="S8087" t="s">
        <v>19818</v>
      </c>
      <c r="T8087" t="s">
        <v>4</v>
      </c>
      <c r="U8087" t="s">
        <v>4</v>
      </c>
      <c r="V8087" t="s">
        <v>19827</v>
      </c>
      <c r="W8087">
        <v>1</v>
      </c>
      <c r="X8087" t="s">
        <v>19823</v>
      </c>
      <c r="Y8087" t="s">
        <v>5</v>
      </c>
      <c r="Z8087" t="s">
        <v>5</v>
      </c>
      <c r="AA8087" t="s">
        <v>560</v>
      </c>
      <c r="AB8087" t="s">
        <v>14</v>
      </c>
      <c r="AC8087" s="1">
        <v>0.44</v>
      </c>
      <c r="AD8087" t="s">
        <v>19824</v>
      </c>
      <c r="AE8087" t="s">
        <v>19825</v>
      </c>
      <c r="AF8087">
        <v>1110</v>
      </c>
      <c r="AG8087" t="s">
        <v>17</v>
      </c>
    </row>
    <row r="8088" spans="1:33" hidden="1" x14ac:dyDescent="0.25">
      <c r="A8088">
        <v>1899210</v>
      </c>
      <c r="B8088" t="s">
        <v>550</v>
      </c>
      <c r="C8088" t="s">
        <v>19818</v>
      </c>
      <c r="D8088" t="s">
        <v>552</v>
      </c>
      <c r="E8088" t="s">
        <v>553</v>
      </c>
      <c r="F8088">
        <v>1976</v>
      </c>
      <c r="G8088">
        <v>85</v>
      </c>
      <c r="H8088" t="s">
        <v>4</v>
      </c>
      <c r="I8088" t="s">
        <v>5</v>
      </c>
      <c r="J8088" t="s">
        <v>5</v>
      </c>
      <c r="K8088">
        <v>206500</v>
      </c>
      <c r="L8088" t="s">
        <v>1</v>
      </c>
      <c r="M8088">
        <v>61</v>
      </c>
      <c r="N8088" t="s">
        <v>1</v>
      </c>
      <c r="O8088" t="s">
        <v>19819</v>
      </c>
      <c r="P8088" t="s">
        <v>19820</v>
      </c>
      <c r="Q8088" t="s">
        <v>8</v>
      </c>
      <c r="R8088" t="s">
        <v>19884</v>
      </c>
      <c r="S8088" t="s">
        <v>19818</v>
      </c>
      <c r="T8088" t="s">
        <v>4</v>
      </c>
      <c r="U8088" t="s">
        <v>4</v>
      </c>
      <c r="V8088" t="s">
        <v>19822</v>
      </c>
      <c r="W8088">
        <v>1</v>
      </c>
      <c r="X8088" t="s">
        <v>19823</v>
      </c>
      <c r="Y8088" t="s">
        <v>5</v>
      </c>
      <c r="Z8088" t="s">
        <v>5</v>
      </c>
      <c r="AA8088" t="s">
        <v>560</v>
      </c>
      <c r="AB8088" t="s">
        <v>14</v>
      </c>
      <c r="AC8088" s="1">
        <v>0.45</v>
      </c>
      <c r="AD8088" t="s">
        <v>19830</v>
      </c>
      <c r="AE8088" t="s">
        <v>19825</v>
      </c>
      <c r="AF8088">
        <v>1110</v>
      </c>
      <c r="AG8088" t="s">
        <v>17</v>
      </c>
    </row>
    <row r="8089" spans="1:33" hidden="1" x14ac:dyDescent="0.25">
      <c r="A8089">
        <v>1899293</v>
      </c>
      <c r="B8089" t="s">
        <v>550</v>
      </c>
      <c r="C8089" t="s">
        <v>19818</v>
      </c>
      <c r="D8089" t="s">
        <v>552</v>
      </c>
      <c r="E8089" t="s">
        <v>553</v>
      </c>
      <c r="F8089">
        <v>1976</v>
      </c>
      <c r="G8089">
        <v>85</v>
      </c>
      <c r="H8089" t="s">
        <v>4</v>
      </c>
      <c r="I8089" t="s">
        <v>5</v>
      </c>
      <c r="J8089" t="s">
        <v>5</v>
      </c>
      <c r="K8089">
        <v>206500</v>
      </c>
      <c r="L8089" t="s">
        <v>1</v>
      </c>
      <c r="M8089">
        <v>62</v>
      </c>
      <c r="N8089" t="s">
        <v>1</v>
      </c>
      <c r="O8089" t="s">
        <v>19819</v>
      </c>
      <c r="P8089" t="s">
        <v>19820</v>
      </c>
      <c r="Q8089" t="s">
        <v>8</v>
      </c>
      <c r="R8089" t="s">
        <v>19885</v>
      </c>
      <c r="S8089" t="s">
        <v>19818</v>
      </c>
      <c r="T8089" t="s">
        <v>4</v>
      </c>
      <c r="U8089" t="s">
        <v>4</v>
      </c>
      <c r="V8089" t="s">
        <v>19822</v>
      </c>
      <c r="W8089">
        <v>1</v>
      </c>
      <c r="X8089" t="s">
        <v>19823</v>
      </c>
      <c r="Y8089" t="s">
        <v>5</v>
      </c>
      <c r="Z8089" t="s">
        <v>5</v>
      </c>
      <c r="AA8089" t="s">
        <v>560</v>
      </c>
      <c r="AB8089" t="s">
        <v>14</v>
      </c>
      <c r="AC8089" s="1">
        <v>0.45</v>
      </c>
      <c r="AD8089" t="s">
        <v>19830</v>
      </c>
      <c r="AE8089" t="s">
        <v>19825</v>
      </c>
      <c r="AF8089">
        <v>1110</v>
      </c>
      <c r="AG8089" t="s">
        <v>17</v>
      </c>
    </row>
    <row r="8090" spans="1:33" hidden="1" x14ac:dyDescent="0.25">
      <c r="A8090" t="s">
        <v>94</v>
      </c>
    </row>
    <row r="8091" spans="1:33" hidden="1" x14ac:dyDescent="0.25">
      <c r="A8091">
        <v>1899251</v>
      </c>
      <c r="B8091" t="s">
        <v>550</v>
      </c>
      <c r="C8091" t="s">
        <v>19818</v>
      </c>
      <c r="D8091" t="s">
        <v>552</v>
      </c>
      <c r="E8091" t="s">
        <v>553</v>
      </c>
      <c r="F8091">
        <v>1976</v>
      </c>
      <c r="G8091">
        <v>83</v>
      </c>
      <c r="H8091" t="s">
        <v>5</v>
      </c>
      <c r="I8091" t="s">
        <v>5</v>
      </c>
      <c r="J8091" t="s">
        <v>5</v>
      </c>
      <c r="K8091">
        <v>203000</v>
      </c>
      <c r="L8091" t="s">
        <v>1</v>
      </c>
      <c r="M8091">
        <v>64</v>
      </c>
      <c r="N8091" t="s">
        <v>1</v>
      </c>
      <c r="O8091" t="s">
        <v>19819</v>
      </c>
      <c r="P8091" t="s">
        <v>19820</v>
      </c>
      <c r="Q8091" t="s">
        <v>8</v>
      </c>
      <c r="R8091" t="s">
        <v>19886</v>
      </c>
      <c r="S8091" t="s">
        <v>19818</v>
      </c>
      <c r="T8091" t="s">
        <v>4</v>
      </c>
      <c r="U8091" t="s">
        <v>4</v>
      </c>
      <c r="V8091" t="s">
        <v>19822</v>
      </c>
      <c r="W8091">
        <v>1</v>
      </c>
      <c r="X8091" t="s">
        <v>19823</v>
      </c>
      <c r="Y8091" t="s">
        <v>5</v>
      </c>
      <c r="Z8091" t="s">
        <v>5</v>
      </c>
      <c r="AA8091" t="s">
        <v>560</v>
      </c>
      <c r="AB8091" t="s">
        <v>14</v>
      </c>
      <c r="AC8091" s="1">
        <v>0.43</v>
      </c>
      <c r="AD8091" t="s">
        <v>19833</v>
      </c>
      <c r="AE8091" t="s">
        <v>19825</v>
      </c>
      <c r="AF8091">
        <v>1110</v>
      </c>
      <c r="AG8091" t="s">
        <v>17</v>
      </c>
    </row>
    <row r="8092" spans="1:33" hidden="1" x14ac:dyDescent="0.25">
      <c r="A8092">
        <v>1899244</v>
      </c>
      <c r="B8092" t="s">
        <v>550</v>
      </c>
      <c r="C8092" t="s">
        <v>19818</v>
      </c>
      <c r="D8092" t="s">
        <v>552</v>
      </c>
      <c r="E8092" t="s">
        <v>553</v>
      </c>
      <c r="F8092">
        <v>1976</v>
      </c>
      <c r="G8092">
        <v>84</v>
      </c>
      <c r="H8092" t="s">
        <v>5</v>
      </c>
      <c r="I8092" t="s">
        <v>5</v>
      </c>
      <c r="J8092" t="s">
        <v>5</v>
      </c>
      <c r="K8092">
        <v>200500</v>
      </c>
      <c r="L8092" t="s">
        <v>1</v>
      </c>
      <c r="M8092">
        <v>65</v>
      </c>
      <c r="N8092" t="s">
        <v>1</v>
      </c>
      <c r="O8092" t="s">
        <v>19819</v>
      </c>
      <c r="P8092" t="s">
        <v>19820</v>
      </c>
      <c r="Q8092" t="s">
        <v>8</v>
      </c>
      <c r="R8092" t="s">
        <v>19887</v>
      </c>
      <c r="S8092" t="s">
        <v>19818</v>
      </c>
      <c r="T8092" t="s">
        <v>4</v>
      </c>
      <c r="U8092" t="s">
        <v>4</v>
      </c>
      <c r="V8092" t="s">
        <v>19822</v>
      </c>
      <c r="W8092">
        <v>1</v>
      </c>
      <c r="X8092" t="s">
        <v>19823</v>
      </c>
      <c r="Y8092" t="s">
        <v>5</v>
      </c>
      <c r="Z8092" t="s">
        <v>5</v>
      </c>
      <c r="AA8092" t="s">
        <v>560</v>
      </c>
      <c r="AB8092" t="s">
        <v>14</v>
      </c>
      <c r="AC8092" s="1">
        <v>0.44</v>
      </c>
      <c r="AD8092" t="s">
        <v>19824</v>
      </c>
      <c r="AE8092" t="s">
        <v>19825</v>
      </c>
      <c r="AF8092">
        <v>1110</v>
      </c>
      <c r="AG8092" t="s">
        <v>17</v>
      </c>
    </row>
    <row r="8093" spans="1:33" hidden="1" x14ac:dyDescent="0.25">
      <c r="A8093">
        <v>1899236</v>
      </c>
      <c r="B8093" t="s">
        <v>550</v>
      </c>
      <c r="C8093" t="s">
        <v>19818</v>
      </c>
      <c r="D8093" t="s">
        <v>552</v>
      </c>
      <c r="E8093" t="s">
        <v>553</v>
      </c>
      <c r="F8093">
        <v>1976</v>
      </c>
      <c r="G8093">
        <v>84</v>
      </c>
      <c r="H8093" t="s">
        <v>4</v>
      </c>
      <c r="I8093" t="s">
        <v>5</v>
      </c>
      <c r="J8093" t="s">
        <v>5</v>
      </c>
      <c r="K8093">
        <v>207500</v>
      </c>
      <c r="L8093" t="s">
        <v>1</v>
      </c>
      <c r="M8093">
        <v>66</v>
      </c>
      <c r="N8093" t="s">
        <v>1</v>
      </c>
      <c r="O8093" t="s">
        <v>19819</v>
      </c>
      <c r="P8093" t="s">
        <v>19820</v>
      </c>
      <c r="Q8093" t="s">
        <v>8</v>
      </c>
      <c r="R8093" t="s">
        <v>19888</v>
      </c>
      <c r="S8093" t="s">
        <v>19818</v>
      </c>
      <c r="T8093" t="s">
        <v>4</v>
      </c>
      <c r="U8093" t="s">
        <v>4</v>
      </c>
      <c r="V8093" t="s">
        <v>19822</v>
      </c>
      <c r="W8093">
        <v>1</v>
      </c>
      <c r="X8093" t="s">
        <v>19823</v>
      </c>
      <c r="Y8093" t="s">
        <v>5</v>
      </c>
      <c r="Z8093" t="s">
        <v>5</v>
      </c>
      <c r="AA8093" t="s">
        <v>560</v>
      </c>
      <c r="AB8093" t="s">
        <v>14</v>
      </c>
      <c r="AC8093" s="1">
        <v>0.44</v>
      </c>
      <c r="AD8093" t="s">
        <v>19824</v>
      </c>
      <c r="AE8093" t="s">
        <v>19825</v>
      </c>
      <c r="AF8093">
        <v>1110</v>
      </c>
      <c r="AG8093" t="s">
        <v>17</v>
      </c>
    </row>
    <row r="8094" spans="1:33" hidden="1" x14ac:dyDescent="0.25">
      <c r="A8094">
        <v>1899228</v>
      </c>
      <c r="B8094" t="s">
        <v>550</v>
      </c>
      <c r="C8094" t="s">
        <v>19818</v>
      </c>
      <c r="D8094" t="s">
        <v>552</v>
      </c>
      <c r="E8094" t="s">
        <v>553</v>
      </c>
      <c r="F8094">
        <v>1976</v>
      </c>
      <c r="G8094">
        <v>85</v>
      </c>
      <c r="H8094" t="s">
        <v>5</v>
      </c>
      <c r="I8094" t="s">
        <v>5</v>
      </c>
      <c r="J8094" t="s">
        <v>5</v>
      </c>
      <c r="K8094">
        <v>201500</v>
      </c>
      <c r="L8094" t="s">
        <v>1</v>
      </c>
      <c r="M8094">
        <v>67</v>
      </c>
      <c r="N8094" t="s">
        <v>1</v>
      </c>
      <c r="O8094" t="s">
        <v>19819</v>
      </c>
      <c r="P8094" t="s">
        <v>19820</v>
      </c>
      <c r="Q8094" t="s">
        <v>8</v>
      </c>
      <c r="R8094" t="s">
        <v>19889</v>
      </c>
      <c r="S8094" t="s">
        <v>19818</v>
      </c>
      <c r="T8094" t="s">
        <v>4</v>
      </c>
      <c r="U8094" t="s">
        <v>4</v>
      </c>
      <c r="V8094" t="s">
        <v>19822</v>
      </c>
      <c r="W8094">
        <v>1</v>
      </c>
      <c r="X8094" t="s">
        <v>19823</v>
      </c>
      <c r="Y8094" t="s">
        <v>5</v>
      </c>
      <c r="Z8094" t="s">
        <v>5</v>
      </c>
      <c r="AA8094" t="s">
        <v>560</v>
      </c>
      <c r="AB8094" t="s">
        <v>14</v>
      </c>
      <c r="AC8094" s="1">
        <v>0.45</v>
      </c>
      <c r="AD8094" t="s">
        <v>19830</v>
      </c>
      <c r="AE8094" t="s">
        <v>19825</v>
      </c>
      <c r="AF8094">
        <v>1110</v>
      </c>
      <c r="AG8094" t="s">
        <v>17</v>
      </c>
    </row>
    <row r="8095" spans="1:33" hidden="1" x14ac:dyDescent="0.25">
      <c r="A8095">
        <v>1899178</v>
      </c>
      <c r="B8095" t="s">
        <v>550</v>
      </c>
      <c r="C8095" t="s">
        <v>19818</v>
      </c>
      <c r="D8095" t="s">
        <v>552</v>
      </c>
      <c r="E8095" t="s">
        <v>553</v>
      </c>
      <c r="F8095">
        <v>1976</v>
      </c>
      <c r="G8095">
        <v>83</v>
      </c>
      <c r="H8095" t="s">
        <v>4</v>
      </c>
      <c r="I8095" t="s">
        <v>5</v>
      </c>
      <c r="J8095" t="s">
        <v>5</v>
      </c>
      <c r="K8095">
        <v>215000</v>
      </c>
      <c r="L8095" t="s">
        <v>1</v>
      </c>
      <c r="M8095">
        <v>68</v>
      </c>
      <c r="N8095" t="s">
        <v>1</v>
      </c>
      <c r="O8095" t="s">
        <v>19819</v>
      </c>
      <c r="P8095" t="s">
        <v>19820</v>
      </c>
      <c r="Q8095" t="s">
        <v>8</v>
      </c>
      <c r="R8095" t="s">
        <v>19890</v>
      </c>
      <c r="S8095" t="s">
        <v>19818</v>
      </c>
      <c r="T8095" t="s">
        <v>4</v>
      </c>
      <c r="U8095" t="s">
        <v>4</v>
      </c>
      <c r="V8095" t="s">
        <v>19827</v>
      </c>
      <c r="W8095">
        <v>1</v>
      </c>
      <c r="X8095" t="s">
        <v>19823</v>
      </c>
      <c r="Y8095" t="s">
        <v>5</v>
      </c>
      <c r="Z8095" t="s">
        <v>5</v>
      </c>
      <c r="AA8095" t="s">
        <v>560</v>
      </c>
      <c r="AB8095" t="s">
        <v>14</v>
      </c>
      <c r="AC8095" s="1">
        <v>0.44</v>
      </c>
      <c r="AD8095" t="s">
        <v>19833</v>
      </c>
      <c r="AE8095" t="s">
        <v>19825</v>
      </c>
      <c r="AF8095">
        <v>1110</v>
      </c>
      <c r="AG8095" t="s">
        <v>17</v>
      </c>
    </row>
    <row r="8096" spans="1:33" hidden="1" x14ac:dyDescent="0.25">
      <c r="A8096">
        <v>1899186</v>
      </c>
      <c r="B8096" t="s">
        <v>550</v>
      </c>
      <c r="C8096" t="s">
        <v>19818</v>
      </c>
      <c r="D8096" t="s">
        <v>552</v>
      </c>
      <c r="E8096" t="s">
        <v>553</v>
      </c>
      <c r="F8096">
        <v>1976</v>
      </c>
      <c r="G8096">
        <v>84</v>
      </c>
      <c r="H8096" t="s">
        <v>5</v>
      </c>
      <c r="I8096" t="s">
        <v>5</v>
      </c>
      <c r="J8096" t="s">
        <v>5</v>
      </c>
      <c r="K8096">
        <v>199000</v>
      </c>
      <c r="L8096" t="s">
        <v>1</v>
      </c>
      <c r="M8096">
        <v>69</v>
      </c>
      <c r="N8096" t="s">
        <v>1</v>
      </c>
      <c r="O8096" t="s">
        <v>19819</v>
      </c>
      <c r="P8096" t="s">
        <v>19820</v>
      </c>
      <c r="Q8096" t="s">
        <v>8</v>
      </c>
      <c r="R8096" t="s">
        <v>19891</v>
      </c>
      <c r="S8096" t="s">
        <v>19818</v>
      </c>
      <c r="T8096" t="s">
        <v>4</v>
      </c>
      <c r="U8096" t="s">
        <v>4</v>
      </c>
      <c r="V8096" t="s">
        <v>19827</v>
      </c>
      <c r="W8096">
        <v>1</v>
      </c>
      <c r="X8096" t="s">
        <v>19823</v>
      </c>
      <c r="Y8096" t="s">
        <v>5</v>
      </c>
      <c r="Z8096" t="s">
        <v>5</v>
      </c>
      <c r="AA8096" t="s">
        <v>560</v>
      </c>
      <c r="AB8096" t="s">
        <v>14</v>
      </c>
      <c r="AC8096" s="1">
        <v>0.44</v>
      </c>
      <c r="AD8096" t="s">
        <v>19824</v>
      </c>
      <c r="AE8096" t="s">
        <v>19825</v>
      </c>
      <c r="AF8096">
        <v>1110</v>
      </c>
      <c r="AG8096" t="s">
        <v>17</v>
      </c>
    </row>
    <row r="8097" spans="1:33" hidden="1" x14ac:dyDescent="0.25">
      <c r="A8097">
        <v>1899715</v>
      </c>
      <c r="B8097" t="s">
        <v>550</v>
      </c>
      <c r="C8097" t="s">
        <v>19818</v>
      </c>
      <c r="D8097" t="s">
        <v>552</v>
      </c>
      <c r="E8097" t="s">
        <v>553</v>
      </c>
      <c r="F8097">
        <v>1976</v>
      </c>
      <c r="G8097">
        <v>85</v>
      </c>
      <c r="H8097" t="s">
        <v>4</v>
      </c>
      <c r="I8097" t="s">
        <v>5</v>
      </c>
      <c r="J8097" t="s">
        <v>5</v>
      </c>
      <c r="K8097">
        <v>206500</v>
      </c>
      <c r="L8097" t="s">
        <v>1</v>
      </c>
      <c r="M8097">
        <v>7</v>
      </c>
      <c r="N8097" t="s">
        <v>1</v>
      </c>
      <c r="O8097" t="s">
        <v>19819</v>
      </c>
      <c r="P8097" t="s">
        <v>19820</v>
      </c>
      <c r="Q8097" t="s">
        <v>8</v>
      </c>
      <c r="R8097" t="s">
        <v>19892</v>
      </c>
      <c r="S8097" t="s">
        <v>19818</v>
      </c>
      <c r="T8097" t="s">
        <v>4</v>
      </c>
      <c r="U8097" t="s">
        <v>4</v>
      </c>
      <c r="V8097" t="s">
        <v>19822</v>
      </c>
      <c r="W8097">
        <v>1</v>
      </c>
      <c r="X8097" t="s">
        <v>19823</v>
      </c>
      <c r="Y8097" t="s">
        <v>5</v>
      </c>
      <c r="Z8097" t="s">
        <v>5</v>
      </c>
      <c r="AA8097" t="s">
        <v>560</v>
      </c>
      <c r="AB8097" t="s">
        <v>14</v>
      </c>
      <c r="AC8097" s="1">
        <v>0.45</v>
      </c>
      <c r="AD8097" t="s">
        <v>19830</v>
      </c>
      <c r="AE8097" t="s">
        <v>19825</v>
      </c>
      <c r="AF8097">
        <v>1110</v>
      </c>
      <c r="AG8097" t="s">
        <v>17</v>
      </c>
    </row>
    <row r="8098" spans="1:33" hidden="1" x14ac:dyDescent="0.25">
      <c r="A8098">
        <v>1899194</v>
      </c>
      <c r="B8098" t="s">
        <v>550</v>
      </c>
      <c r="C8098" t="s">
        <v>19818</v>
      </c>
      <c r="D8098" t="s">
        <v>552</v>
      </c>
      <c r="E8098" t="s">
        <v>553</v>
      </c>
      <c r="F8098">
        <v>1976</v>
      </c>
      <c r="G8098">
        <v>84</v>
      </c>
      <c r="H8098" t="s">
        <v>4</v>
      </c>
      <c r="I8098" t="s">
        <v>5</v>
      </c>
      <c r="J8098" t="s">
        <v>5</v>
      </c>
      <c r="K8098">
        <v>204500</v>
      </c>
      <c r="L8098" t="s">
        <v>1</v>
      </c>
      <c r="M8098">
        <v>70</v>
      </c>
      <c r="N8098" t="s">
        <v>1</v>
      </c>
      <c r="O8098" t="s">
        <v>19819</v>
      </c>
      <c r="P8098" t="s">
        <v>19820</v>
      </c>
      <c r="Q8098" t="s">
        <v>8</v>
      </c>
      <c r="R8098" t="s">
        <v>19893</v>
      </c>
      <c r="S8098" t="s">
        <v>19818</v>
      </c>
      <c r="T8098" t="s">
        <v>4</v>
      </c>
      <c r="U8098" t="s">
        <v>4</v>
      </c>
      <c r="V8098" t="s">
        <v>19827</v>
      </c>
      <c r="W8098">
        <v>1</v>
      </c>
      <c r="X8098" t="s">
        <v>19823</v>
      </c>
      <c r="Y8098" t="s">
        <v>5</v>
      </c>
      <c r="Z8098" t="s">
        <v>5</v>
      </c>
      <c r="AA8098" t="s">
        <v>560</v>
      </c>
      <c r="AB8098" t="s">
        <v>14</v>
      </c>
      <c r="AC8098" s="1">
        <v>0.44</v>
      </c>
      <c r="AD8098" t="s">
        <v>19824</v>
      </c>
      <c r="AE8098" t="s">
        <v>19825</v>
      </c>
      <c r="AF8098">
        <v>1110</v>
      </c>
      <c r="AG8098" t="s">
        <v>17</v>
      </c>
    </row>
    <row r="8099" spans="1:33" hidden="1" x14ac:dyDescent="0.25">
      <c r="A8099">
        <v>1899202</v>
      </c>
      <c r="B8099" t="s">
        <v>550</v>
      </c>
      <c r="C8099" t="s">
        <v>19818</v>
      </c>
      <c r="D8099" t="s">
        <v>552</v>
      </c>
      <c r="E8099" t="s">
        <v>553</v>
      </c>
      <c r="F8099">
        <v>1976</v>
      </c>
      <c r="G8099">
        <v>84</v>
      </c>
      <c r="H8099" t="s">
        <v>4</v>
      </c>
      <c r="I8099" t="s">
        <v>5</v>
      </c>
      <c r="J8099" t="s">
        <v>5</v>
      </c>
      <c r="K8099">
        <v>207500</v>
      </c>
      <c r="L8099" t="s">
        <v>1</v>
      </c>
      <c r="M8099">
        <v>71</v>
      </c>
      <c r="N8099" t="s">
        <v>1</v>
      </c>
      <c r="O8099" t="s">
        <v>19819</v>
      </c>
      <c r="P8099" t="s">
        <v>19820</v>
      </c>
      <c r="Q8099" t="s">
        <v>8</v>
      </c>
      <c r="R8099" t="s">
        <v>19894</v>
      </c>
      <c r="S8099" t="s">
        <v>19818</v>
      </c>
      <c r="T8099" t="s">
        <v>4</v>
      </c>
      <c r="U8099" t="s">
        <v>4</v>
      </c>
      <c r="V8099" t="s">
        <v>19827</v>
      </c>
      <c r="W8099">
        <v>1</v>
      </c>
      <c r="X8099" t="s">
        <v>19823</v>
      </c>
      <c r="Y8099" t="s">
        <v>5</v>
      </c>
      <c r="Z8099" t="s">
        <v>5</v>
      </c>
      <c r="AA8099" t="s">
        <v>560</v>
      </c>
      <c r="AB8099" t="s">
        <v>14</v>
      </c>
      <c r="AC8099" s="1">
        <v>0.44</v>
      </c>
      <c r="AD8099" t="s">
        <v>19824</v>
      </c>
      <c r="AE8099" t="s">
        <v>19825</v>
      </c>
      <c r="AF8099">
        <v>1110</v>
      </c>
      <c r="AG8099" t="s">
        <v>17</v>
      </c>
    </row>
    <row r="8100" spans="1:33" hidden="1" x14ac:dyDescent="0.25">
      <c r="A8100">
        <v>1899111</v>
      </c>
      <c r="B8100" t="s">
        <v>550</v>
      </c>
      <c r="C8100" t="s">
        <v>19818</v>
      </c>
      <c r="D8100" t="s">
        <v>552</v>
      </c>
      <c r="E8100" t="s">
        <v>553</v>
      </c>
      <c r="F8100">
        <v>1976</v>
      </c>
      <c r="G8100">
        <v>84</v>
      </c>
      <c r="H8100" t="s">
        <v>5</v>
      </c>
      <c r="I8100" t="s">
        <v>5</v>
      </c>
      <c r="J8100" t="s">
        <v>5</v>
      </c>
      <c r="K8100">
        <v>202000</v>
      </c>
      <c r="L8100" t="s">
        <v>1</v>
      </c>
      <c r="M8100">
        <v>72</v>
      </c>
      <c r="N8100" t="s">
        <v>1</v>
      </c>
      <c r="O8100" t="s">
        <v>19819</v>
      </c>
      <c r="P8100" t="s">
        <v>19820</v>
      </c>
      <c r="Q8100" t="s">
        <v>8</v>
      </c>
      <c r="R8100" t="s">
        <v>19895</v>
      </c>
      <c r="S8100" t="s">
        <v>19818</v>
      </c>
      <c r="T8100" t="s">
        <v>4</v>
      </c>
      <c r="U8100" t="s">
        <v>4</v>
      </c>
      <c r="V8100" t="s">
        <v>19827</v>
      </c>
      <c r="W8100">
        <v>1</v>
      </c>
      <c r="X8100" t="s">
        <v>19823</v>
      </c>
      <c r="Y8100" t="s">
        <v>5</v>
      </c>
      <c r="Z8100" t="s">
        <v>5</v>
      </c>
      <c r="AA8100" t="s">
        <v>560</v>
      </c>
      <c r="AB8100" t="s">
        <v>14</v>
      </c>
      <c r="AC8100" s="1">
        <v>0.44</v>
      </c>
      <c r="AD8100" t="s">
        <v>19824</v>
      </c>
      <c r="AE8100" t="s">
        <v>19825</v>
      </c>
      <c r="AF8100">
        <v>1110</v>
      </c>
      <c r="AG8100" t="s">
        <v>17</v>
      </c>
    </row>
    <row r="8101" spans="1:33" hidden="1" x14ac:dyDescent="0.25">
      <c r="A8101">
        <v>1899103</v>
      </c>
      <c r="B8101" t="s">
        <v>550</v>
      </c>
      <c r="C8101" t="s">
        <v>19818</v>
      </c>
      <c r="D8101" t="s">
        <v>552</v>
      </c>
      <c r="E8101" t="s">
        <v>553</v>
      </c>
      <c r="F8101">
        <v>1976</v>
      </c>
      <c r="G8101">
        <v>84</v>
      </c>
      <c r="H8101" t="s">
        <v>4</v>
      </c>
      <c r="I8101" t="s">
        <v>5</v>
      </c>
      <c r="J8101" t="s">
        <v>5</v>
      </c>
      <c r="K8101">
        <v>204500</v>
      </c>
      <c r="L8101" t="s">
        <v>1</v>
      </c>
      <c r="M8101">
        <v>73</v>
      </c>
      <c r="N8101" t="s">
        <v>1</v>
      </c>
      <c r="O8101" t="s">
        <v>19819</v>
      </c>
      <c r="P8101" t="s">
        <v>19820</v>
      </c>
      <c r="Q8101" t="s">
        <v>8</v>
      </c>
      <c r="R8101" t="s">
        <v>19896</v>
      </c>
      <c r="S8101" t="s">
        <v>19818</v>
      </c>
      <c r="T8101" t="s">
        <v>4</v>
      </c>
      <c r="U8101" t="s">
        <v>4</v>
      </c>
      <c r="V8101" t="s">
        <v>19827</v>
      </c>
      <c r="W8101">
        <v>1</v>
      </c>
      <c r="X8101" t="s">
        <v>19823</v>
      </c>
      <c r="Y8101" t="s">
        <v>5</v>
      </c>
      <c r="Z8101" t="s">
        <v>5</v>
      </c>
      <c r="AA8101" t="s">
        <v>560</v>
      </c>
      <c r="AB8101" t="s">
        <v>14</v>
      </c>
      <c r="AC8101" s="1">
        <v>0.44</v>
      </c>
      <c r="AD8101" t="s">
        <v>19824</v>
      </c>
      <c r="AE8101" t="s">
        <v>19825</v>
      </c>
      <c r="AF8101">
        <v>1110</v>
      </c>
      <c r="AG8101" t="s">
        <v>17</v>
      </c>
    </row>
    <row r="8102" spans="1:33" hidden="1" x14ac:dyDescent="0.25">
      <c r="A8102">
        <v>1899095</v>
      </c>
      <c r="B8102" t="s">
        <v>550</v>
      </c>
      <c r="C8102" t="s">
        <v>19818</v>
      </c>
      <c r="D8102" t="s">
        <v>552</v>
      </c>
      <c r="E8102" t="s">
        <v>553</v>
      </c>
      <c r="F8102">
        <v>1976</v>
      </c>
      <c r="G8102">
        <v>83</v>
      </c>
      <c r="H8102" t="s">
        <v>4</v>
      </c>
      <c r="I8102" t="s">
        <v>5</v>
      </c>
      <c r="J8102" t="s">
        <v>5</v>
      </c>
      <c r="K8102">
        <v>207000</v>
      </c>
      <c r="L8102" t="s">
        <v>1</v>
      </c>
      <c r="M8102">
        <v>74</v>
      </c>
      <c r="N8102" t="s">
        <v>1</v>
      </c>
      <c r="O8102" t="s">
        <v>19819</v>
      </c>
      <c r="P8102" t="s">
        <v>19820</v>
      </c>
      <c r="Q8102" t="s">
        <v>8</v>
      </c>
      <c r="R8102" t="s">
        <v>19897</v>
      </c>
      <c r="S8102" t="s">
        <v>19818</v>
      </c>
      <c r="T8102" t="s">
        <v>4</v>
      </c>
      <c r="U8102" t="s">
        <v>4</v>
      </c>
      <c r="V8102" t="s">
        <v>19827</v>
      </c>
      <c r="W8102">
        <v>1</v>
      </c>
      <c r="X8102" t="s">
        <v>19823</v>
      </c>
      <c r="Y8102" t="s">
        <v>5</v>
      </c>
      <c r="Z8102" t="s">
        <v>5</v>
      </c>
      <c r="AA8102" t="s">
        <v>560</v>
      </c>
      <c r="AB8102" t="s">
        <v>14</v>
      </c>
      <c r="AC8102" s="1">
        <v>0.44</v>
      </c>
      <c r="AD8102" t="s">
        <v>19833</v>
      </c>
      <c r="AE8102" t="s">
        <v>19825</v>
      </c>
      <c r="AF8102">
        <v>1110</v>
      </c>
      <c r="AG8102" t="s">
        <v>17</v>
      </c>
    </row>
    <row r="8103" spans="1:33" hidden="1" x14ac:dyDescent="0.25">
      <c r="A8103">
        <v>1899129</v>
      </c>
      <c r="B8103" t="s">
        <v>550</v>
      </c>
      <c r="C8103" t="s">
        <v>19818</v>
      </c>
      <c r="D8103" t="s">
        <v>552</v>
      </c>
      <c r="E8103" t="s">
        <v>553</v>
      </c>
      <c r="F8103">
        <v>1976</v>
      </c>
      <c r="G8103">
        <v>85</v>
      </c>
      <c r="H8103" t="s">
        <v>4</v>
      </c>
      <c r="I8103" t="s">
        <v>5</v>
      </c>
      <c r="J8103" t="s">
        <v>5</v>
      </c>
      <c r="K8103">
        <v>207000</v>
      </c>
      <c r="L8103" t="s">
        <v>1</v>
      </c>
      <c r="M8103">
        <v>75</v>
      </c>
      <c r="N8103" t="s">
        <v>1</v>
      </c>
      <c r="O8103" t="s">
        <v>19819</v>
      </c>
      <c r="P8103" t="s">
        <v>19820</v>
      </c>
      <c r="Q8103" t="s">
        <v>8</v>
      </c>
      <c r="R8103" t="s">
        <v>19898</v>
      </c>
      <c r="S8103" t="s">
        <v>19818</v>
      </c>
      <c r="T8103" t="s">
        <v>4</v>
      </c>
      <c r="U8103" t="s">
        <v>4</v>
      </c>
      <c r="V8103" t="s">
        <v>19822</v>
      </c>
      <c r="W8103">
        <v>1</v>
      </c>
      <c r="X8103" t="s">
        <v>19823</v>
      </c>
      <c r="Y8103" t="s">
        <v>5</v>
      </c>
      <c r="Z8103" t="s">
        <v>5</v>
      </c>
      <c r="AA8103" t="s">
        <v>560</v>
      </c>
      <c r="AB8103" t="s">
        <v>14</v>
      </c>
      <c r="AC8103" s="1">
        <v>0.45</v>
      </c>
      <c r="AD8103" t="s">
        <v>19830</v>
      </c>
      <c r="AE8103" t="s">
        <v>19825</v>
      </c>
      <c r="AF8103">
        <v>1110</v>
      </c>
      <c r="AG8103" t="s">
        <v>17</v>
      </c>
    </row>
    <row r="8104" spans="1:33" hidden="1" x14ac:dyDescent="0.25">
      <c r="A8104">
        <v>1899160</v>
      </c>
      <c r="B8104" t="s">
        <v>550</v>
      </c>
      <c r="C8104" t="s">
        <v>19818</v>
      </c>
      <c r="D8104" t="s">
        <v>552</v>
      </c>
      <c r="E8104" t="s">
        <v>553</v>
      </c>
      <c r="F8104">
        <v>1976</v>
      </c>
      <c r="G8104">
        <v>84</v>
      </c>
      <c r="H8104" t="s">
        <v>5</v>
      </c>
      <c r="I8104" t="s">
        <v>5</v>
      </c>
      <c r="J8104" t="s">
        <v>5</v>
      </c>
      <c r="K8104">
        <v>204000</v>
      </c>
      <c r="L8104" t="s">
        <v>1</v>
      </c>
      <c r="M8104">
        <v>76</v>
      </c>
      <c r="N8104" t="s">
        <v>1</v>
      </c>
      <c r="O8104" t="s">
        <v>19819</v>
      </c>
      <c r="P8104" t="s">
        <v>19820</v>
      </c>
      <c r="Q8104" t="s">
        <v>8</v>
      </c>
      <c r="R8104" t="s">
        <v>19899</v>
      </c>
      <c r="S8104" t="s">
        <v>19818</v>
      </c>
      <c r="T8104" t="s">
        <v>4</v>
      </c>
      <c r="U8104" t="s">
        <v>4</v>
      </c>
      <c r="V8104" t="s">
        <v>19822</v>
      </c>
      <c r="W8104">
        <v>1</v>
      </c>
      <c r="X8104" t="s">
        <v>19823</v>
      </c>
      <c r="Y8104" t="s">
        <v>5</v>
      </c>
      <c r="Z8104" t="s">
        <v>5</v>
      </c>
      <c r="AA8104" t="s">
        <v>560</v>
      </c>
      <c r="AB8104" t="s">
        <v>14</v>
      </c>
      <c r="AC8104" s="1">
        <v>0.44</v>
      </c>
      <c r="AD8104" t="s">
        <v>19824</v>
      </c>
      <c r="AE8104" t="s">
        <v>19825</v>
      </c>
      <c r="AF8104">
        <v>1110</v>
      </c>
      <c r="AG8104" t="s">
        <v>17</v>
      </c>
    </row>
    <row r="8105" spans="1:33" hidden="1" x14ac:dyDescent="0.25">
      <c r="A8105">
        <v>1899152</v>
      </c>
      <c r="B8105" t="s">
        <v>550</v>
      </c>
      <c r="C8105" t="s">
        <v>19818</v>
      </c>
      <c r="D8105" t="s">
        <v>552</v>
      </c>
      <c r="E8105" t="s">
        <v>553</v>
      </c>
      <c r="F8105">
        <v>1976</v>
      </c>
      <c r="G8105">
        <v>84</v>
      </c>
      <c r="H8105" t="s">
        <v>5</v>
      </c>
      <c r="I8105" t="s">
        <v>5</v>
      </c>
      <c r="J8105" t="s">
        <v>5</v>
      </c>
      <c r="K8105">
        <v>200500</v>
      </c>
      <c r="L8105" t="s">
        <v>1</v>
      </c>
      <c r="M8105">
        <v>77</v>
      </c>
      <c r="N8105" t="s">
        <v>1</v>
      </c>
      <c r="O8105" t="s">
        <v>19819</v>
      </c>
      <c r="P8105" t="s">
        <v>19820</v>
      </c>
      <c r="Q8105" t="s">
        <v>8</v>
      </c>
      <c r="R8105" t="s">
        <v>19900</v>
      </c>
      <c r="S8105" t="s">
        <v>19818</v>
      </c>
      <c r="T8105" t="s">
        <v>4</v>
      </c>
      <c r="U8105" t="s">
        <v>4</v>
      </c>
      <c r="V8105" t="s">
        <v>19822</v>
      </c>
      <c r="W8105">
        <v>1</v>
      </c>
      <c r="X8105" t="s">
        <v>19823</v>
      </c>
      <c r="Y8105" t="s">
        <v>5</v>
      </c>
      <c r="Z8105" t="s">
        <v>5</v>
      </c>
      <c r="AA8105" t="s">
        <v>560</v>
      </c>
      <c r="AB8105" t="s">
        <v>14</v>
      </c>
      <c r="AC8105" s="1">
        <v>0.44</v>
      </c>
      <c r="AD8105" t="s">
        <v>19824</v>
      </c>
      <c r="AE8105" t="s">
        <v>19825</v>
      </c>
      <c r="AF8105">
        <v>1110</v>
      </c>
      <c r="AG8105" t="s">
        <v>17</v>
      </c>
    </row>
    <row r="8106" spans="1:33" hidden="1" x14ac:dyDescent="0.25">
      <c r="A8106">
        <v>1899145</v>
      </c>
      <c r="B8106" t="s">
        <v>550</v>
      </c>
      <c r="C8106" t="s">
        <v>19818</v>
      </c>
      <c r="D8106" t="s">
        <v>552</v>
      </c>
      <c r="E8106" t="s">
        <v>553</v>
      </c>
      <c r="F8106">
        <v>1976</v>
      </c>
      <c r="G8106">
        <v>84</v>
      </c>
      <c r="H8106" t="s">
        <v>4</v>
      </c>
      <c r="I8106" t="s">
        <v>5</v>
      </c>
      <c r="J8106" t="s">
        <v>5</v>
      </c>
      <c r="K8106">
        <v>209000</v>
      </c>
      <c r="L8106" t="s">
        <v>1</v>
      </c>
      <c r="M8106">
        <v>78</v>
      </c>
      <c r="N8106" t="s">
        <v>1</v>
      </c>
      <c r="O8106" t="s">
        <v>19819</v>
      </c>
      <c r="P8106" t="s">
        <v>19820</v>
      </c>
      <c r="Q8106" t="s">
        <v>8</v>
      </c>
      <c r="R8106" t="s">
        <v>19901</v>
      </c>
      <c r="S8106" t="s">
        <v>19818</v>
      </c>
      <c r="T8106" t="s">
        <v>4</v>
      </c>
      <c r="U8106" t="s">
        <v>4</v>
      </c>
      <c r="V8106" t="s">
        <v>19822</v>
      </c>
      <c r="W8106">
        <v>1</v>
      </c>
      <c r="X8106" t="s">
        <v>19823</v>
      </c>
      <c r="Y8106" t="s">
        <v>5</v>
      </c>
      <c r="Z8106" t="s">
        <v>5</v>
      </c>
      <c r="AA8106" t="s">
        <v>560</v>
      </c>
      <c r="AB8106" t="s">
        <v>14</v>
      </c>
      <c r="AC8106" s="1">
        <v>0.44</v>
      </c>
      <c r="AD8106" t="s">
        <v>19824</v>
      </c>
      <c r="AE8106" t="s">
        <v>19825</v>
      </c>
      <c r="AF8106">
        <v>1110</v>
      </c>
      <c r="AG8106" t="s">
        <v>17</v>
      </c>
    </row>
    <row r="8107" spans="1:33" hidden="1" x14ac:dyDescent="0.25">
      <c r="A8107">
        <v>1899137</v>
      </c>
      <c r="B8107" t="s">
        <v>550</v>
      </c>
      <c r="C8107" t="s">
        <v>19818</v>
      </c>
      <c r="D8107" t="s">
        <v>552</v>
      </c>
      <c r="E8107" t="s">
        <v>553</v>
      </c>
      <c r="F8107">
        <v>1976</v>
      </c>
      <c r="G8107">
        <v>85</v>
      </c>
      <c r="H8107" t="s">
        <v>5</v>
      </c>
      <c r="I8107" t="s">
        <v>5</v>
      </c>
      <c r="J8107" t="s">
        <v>5</v>
      </c>
      <c r="K8107">
        <v>201500</v>
      </c>
      <c r="L8107" t="s">
        <v>1</v>
      </c>
      <c r="M8107">
        <v>79</v>
      </c>
      <c r="N8107" t="s">
        <v>1</v>
      </c>
      <c r="O8107" t="s">
        <v>19819</v>
      </c>
      <c r="P8107" t="s">
        <v>19820</v>
      </c>
      <c r="Q8107" t="s">
        <v>8</v>
      </c>
      <c r="R8107" t="s">
        <v>19902</v>
      </c>
      <c r="S8107" t="s">
        <v>19818</v>
      </c>
      <c r="T8107" t="s">
        <v>4</v>
      </c>
      <c r="U8107" t="s">
        <v>4</v>
      </c>
      <c r="V8107" t="s">
        <v>19822</v>
      </c>
      <c r="W8107">
        <v>1</v>
      </c>
      <c r="X8107" t="s">
        <v>19823</v>
      </c>
      <c r="Y8107" t="s">
        <v>5</v>
      </c>
      <c r="Z8107" t="s">
        <v>5</v>
      </c>
      <c r="AA8107" t="s">
        <v>560</v>
      </c>
      <c r="AB8107" t="s">
        <v>14</v>
      </c>
      <c r="AC8107" s="1">
        <v>0.45</v>
      </c>
      <c r="AD8107" t="s">
        <v>19830</v>
      </c>
      <c r="AE8107" t="s">
        <v>19825</v>
      </c>
      <c r="AF8107">
        <v>1110</v>
      </c>
      <c r="AG8107" t="s">
        <v>17</v>
      </c>
    </row>
    <row r="8108" spans="1:33" hidden="1" x14ac:dyDescent="0.25">
      <c r="A8108">
        <v>1899723</v>
      </c>
      <c r="B8108" t="s">
        <v>550</v>
      </c>
      <c r="C8108" t="s">
        <v>19818</v>
      </c>
      <c r="D8108" t="s">
        <v>552</v>
      </c>
      <c r="E8108" t="s">
        <v>553</v>
      </c>
      <c r="F8108">
        <v>1976</v>
      </c>
      <c r="G8108">
        <v>85</v>
      </c>
      <c r="H8108" t="s">
        <v>4</v>
      </c>
      <c r="I8108" t="s">
        <v>5</v>
      </c>
      <c r="J8108" t="s">
        <v>5</v>
      </c>
      <c r="K8108">
        <v>205000</v>
      </c>
      <c r="L8108" t="s">
        <v>1</v>
      </c>
      <c r="M8108">
        <v>8</v>
      </c>
      <c r="N8108" t="s">
        <v>1</v>
      </c>
      <c r="O8108" t="s">
        <v>19819</v>
      </c>
      <c r="P8108" t="s">
        <v>19820</v>
      </c>
      <c r="Q8108" t="s">
        <v>8</v>
      </c>
      <c r="R8108" t="s">
        <v>19903</v>
      </c>
      <c r="S8108" t="s">
        <v>19818</v>
      </c>
      <c r="T8108" t="s">
        <v>4</v>
      </c>
      <c r="U8108" t="s">
        <v>4</v>
      </c>
      <c r="V8108" t="s">
        <v>19822</v>
      </c>
      <c r="W8108">
        <v>1</v>
      </c>
      <c r="X8108" t="s">
        <v>19823</v>
      </c>
      <c r="Y8108" t="s">
        <v>5</v>
      </c>
      <c r="Z8108" t="s">
        <v>5</v>
      </c>
      <c r="AA8108" t="s">
        <v>560</v>
      </c>
      <c r="AB8108" t="s">
        <v>14</v>
      </c>
      <c r="AC8108" s="1">
        <v>0.45</v>
      </c>
      <c r="AD8108" t="s">
        <v>19830</v>
      </c>
      <c r="AE8108" t="s">
        <v>19825</v>
      </c>
      <c r="AF8108">
        <v>1110</v>
      </c>
      <c r="AG8108" t="s">
        <v>17</v>
      </c>
    </row>
    <row r="8109" spans="1:33" hidden="1" x14ac:dyDescent="0.25">
      <c r="A8109">
        <v>1899087</v>
      </c>
      <c r="B8109" t="s">
        <v>550</v>
      </c>
      <c r="C8109" t="s">
        <v>19818</v>
      </c>
      <c r="D8109" t="s">
        <v>552</v>
      </c>
      <c r="E8109" t="s">
        <v>553</v>
      </c>
      <c r="F8109">
        <v>1976</v>
      </c>
      <c r="G8109">
        <v>83</v>
      </c>
      <c r="H8109" t="s">
        <v>4</v>
      </c>
      <c r="I8109" t="s">
        <v>5</v>
      </c>
      <c r="J8109" t="s">
        <v>5</v>
      </c>
      <c r="K8109">
        <v>207000</v>
      </c>
      <c r="L8109" t="s">
        <v>1</v>
      </c>
      <c r="M8109">
        <v>80</v>
      </c>
      <c r="N8109" t="s">
        <v>1</v>
      </c>
      <c r="O8109" t="s">
        <v>19819</v>
      </c>
      <c r="P8109" t="s">
        <v>19820</v>
      </c>
      <c r="Q8109" t="s">
        <v>8</v>
      </c>
      <c r="R8109" t="s">
        <v>19904</v>
      </c>
      <c r="S8109" t="s">
        <v>19818</v>
      </c>
      <c r="T8109" t="s">
        <v>4</v>
      </c>
      <c r="U8109" t="s">
        <v>4</v>
      </c>
      <c r="V8109" t="s">
        <v>19827</v>
      </c>
      <c r="W8109">
        <v>1</v>
      </c>
      <c r="X8109" t="s">
        <v>19823</v>
      </c>
      <c r="Y8109" t="s">
        <v>5</v>
      </c>
      <c r="Z8109" t="s">
        <v>5</v>
      </c>
      <c r="AA8109" t="s">
        <v>560</v>
      </c>
      <c r="AB8109" t="s">
        <v>14</v>
      </c>
      <c r="AC8109" s="1">
        <v>0.44</v>
      </c>
      <c r="AD8109" t="s">
        <v>19833</v>
      </c>
      <c r="AE8109" t="s">
        <v>19825</v>
      </c>
      <c r="AF8109">
        <v>1110</v>
      </c>
      <c r="AG8109" t="s">
        <v>17</v>
      </c>
    </row>
    <row r="8110" spans="1:33" hidden="1" x14ac:dyDescent="0.25">
      <c r="A8110">
        <v>1899079</v>
      </c>
      <c r="B8110" t="s">
        <v>550</v>
      </c>
      <c r="C8110" t="s">
        <v>19818</v>
      </c>
      <c r="D8110" t="s">
        <v>552</v>
      </c>
      <c r="E8110" t="s">
        <v>553</v>
      </c>
      <c r="F8110">
        <v>1976</v>
      </c>
      <c r="G8110">
        <v>84</v>
      </c>
      <c r="H8110" t="s">
        <v>4</v>
      </c>
      <c r="I8110" t="s">
        <v>5</v>
      </c>
      <c r="J8110" t="s">
        <v>5</v>
      </c>
      <c r="K8110">
        <v>204500</v>
      </c>
      <c r="L8110" t="s">
        <v>1</v>
      </c>
      <c r="M8110">
        <v>81</v>
      </c>
      <c r="N8110" t="s">
        <v>1</v>
      </c>
      <c r="O8110" t="s">
        <v>19819</v>
      </c>
      <c r="P8110" t="s">
        <v>19820</v>
      </c>
      <c r="Q8110" t="s">
        <v>8</v>
      </c>
      <c r="R8110" t="s">
        <v>19905</v>
      </c>
      <c r="S8110" t="s">
        <v>19818</v>
      </c>
      <c r="T8110" t="s">
        <v>4</v>
      </c>
      <c r="U8110" t="s">
        <v>4</v>
      </c>
      <c r="V8110" t="s">
        <v>19827</v>
      </c>
      <c r="W8110">
        <v>1</v>
      </c>
      <c r="X8110" t="s">
        <v>19823</v>
      </c>
      <c r="Y8110" t="s">
        <v>5</v>
      </c>
      <c r="Z8110" t="s">
        <v>5</v>
      </c>
      <c r="AA8110" t="s">
        <v>560</v>
      </c>
      <c r="AB8110" t="s">
        <v>14</v>
      </c>
      <c r="AC8110" s="1">
        <v>0.44</v>
      </c>
      <c r="AD8110" t="s">
        <v>19824</v>
      </c>
      <c r="AE8110" t="s">
        <v>19825</v>
      </c>
      <c r="AF8110">
        <v>1110</v>
      </c>
      <c r="AG8110" t="s">
        <v>17</v>
      </c>
    </row>
    <row r="8111" spans="1:33" hidden="1" x14ac:dyDescent="0.25">
      <c r="A8111">
        <v>1899061</v>
      </c>
      <c r="B8111" t="s">
        <v>550</v>
      </c>
      <c r="C8111" t="s">
        <v>19818</v>
      </c>
      <c r="D8111" t="s">
        <v>552</v>
      </c>
      <c r="E8111" t="s">
        <v>553</v>
      </c>
      <c r="F8111">
        <v>1976</v>
      </c>
      <c r="G8111">
        <v>84</v>
      </c>
      <c r="H8111" t="s">
        <v>4</v>
      </c>
      <c r="I8111" t="s">
        <v>5</v>
      </c>
      <c r="J8111" t="s">
        <v>5</v>
      </c>
      <c r="K8111">
        <v>207500</v>
      </c>
      <c r="L8111" t="s">
        <v>1</v>
      </c>
      <c r="M8111">
        <v>82</v>
      </c>
      <c r="N8111" t="s">
        <v>1</v>
      </c>
      <c r="O8111" t="s">
        <v>19819</v>
      </c>
      <c r="P8111" t="s">
        <v>19820</v>
      </c>
      <c r="Q8111" t="s">
        <v>8</v>
      </c>
      <c r="R8111" t="s">
        <v>19906</v>
      </c>
      <c r="S8111" t="s">
        <v>19818</v>
      </c>
      <c r="T8111" t="s">
        <v>4</v>
      </c>
      <c r="U8111" t="s">
        <v>4</v>
      </c>
      <c r="V8111" t="s">
        <v>19827</v>
      </c>
      <c r="W8111">
        <v>1</v>
      </c>
      <c r="X8111" t="s">
        <v>19823</v>
      </c>
      <c r="Y8111" t="s">
        <v>5</v>
      </c>
      <c r="Z8111" t="s">
        <v>5</v>
      </c>
      <c r="AA8111" t="s">
        <v>560</v>
      </c>
      <c r="AB8111" t="s">
        <v>14</v>
      </c>
      <c r="AC8111" s="1">
        <v>0.44</v>
      </c>
      <c r="AD8111" t="s">
        <v>19824</v>
      </c>
      <c r="AE8111" t="s">
        <v>19825</v>
      </c>
      <c r="AF8111">
        <v>1110</v>
      </c>
      <c r="AG8111" t="s">
        <v>17</v>
      </c>
    </row>
    <row r="8112" spans="1:33" hidden="1" x14ac:dyDescent="0.25">
      <c r="A8112">
        <v>1899046</v>
      </c>
      <c r="B8112" t="s">
        <v>550</v>
      </c>
      <c r="C8112" t="s">
        <v>19818</v>
      </c>
      <c r="D8112" t="s">
        <v>552</v>
      </c>
      <c r="E8112" t="s">
        <v>553</v>
      </c>
      <c r="F8112">
        <v>1976</v>
      </c>
      <c r="G8112">
        <v>85</v>
      </c>
      <c r="H8112" t="s">
        <v>4</v>
      </c>
      <c r="I8112" t="s">
        <v>5</v>
      </c>
      <c r="J8112" t="s">
        <v>5</v>
      </c>
      <c r="K8112">
        <v>206500</v>
      </c>
      <c r="L8112" t="s">
        <v>1</v>
      </c>
      <c r="M8112">
        <v>83</v>
      </c>
      <c r="N8112" t="s">
        <v>1</v>
      </c>
      <c r="O8112" t="s">
        <v>19819</v>
      </c>
      <c r="P8112" t="s">
        <v>19820</v>
      </c>
      <c r="Q8112" t="s">
        <v>8</v>
      </c>
      <c r="R8112" t="s">
        <v>19907</v>
      </c>
      <c r="S8112" t="s">
        <v>19818</v>
      </c>
      <c r="T8112" t="s">
        <v>4</v>
      </c>
      <c r="U8112" t="s">
        <v>4</v>
      </c>
      <c r="V8112" t="s">
        <v>19822</v>
      </c>
      <c r="W8112">
        <v>1</v>
      </c>
      <c r="X8112" t="s">
        <v>19823</v>
      </c>
      <c r="Y8112" t="s">
        <v>5</v>
      </c>
      <c r="Z8112" t="s">
        <v>5</v>
      </c>
      <c r="AA8112" t="s">
        <v>560</v>
      </c>
      <c r="AB8112" t="s">
        <v>14</v>
      </c>
      <c r="AC8112" s="1">
        <v>0.45</v>
      </c>
      <c r="AD8112" t="s">
        <v>19830</v>
      </c>
      <c r="AE8112" t="s">
        <v>19825</v>
      </c>
      <c r="AF8112">
        <v>1110</v>
      </c>
      <c r="AG8112" t="s">
        <v>17</v>
      </c>
    </row>
    <row r="8113" spans="1:33" hidden="1" x14ac:dyDescent="0.25">
      <c r="A8113">
        <v>1899038</v>
      </c>
      <c r="B8113" t="s">
        <v>550</v>
      </c>
      <c r="C8113" t="s">
        <v>19818</v>
      </c>
      <c r="D8113" t="s">
        <v>552</v>
      </c>
      <c r="E8113" t="s">
        <v>553</v>
      </c>
      <c r="F8113">
        <v>1976</v>
      </c>
      <c r="G8113">
        <v>84</v>
      </c>
      <c r="H8113" t="s">
        <v>4</v>
      </c>
      <c r="I8113" t="s">
        <v>5</v>
      </c>
      <c r="J8113" t="s">
        <v>5</v>
      </c>
      <c r="K8113">
        <v>209000</v>
      </c>
      <c r="L8113" t="s">
        <v>1</v>
      </c>
      <c r="M8113">
        <v>84</v>
      </c>
      <c r="N8113" t="s">
        <v>1</v>
      </c>
      <c r="O8113" t="s">
        <v>19819</v>
      </c>
      <c r="P8113" t="s">
        <v>19820</v>
      </c>
      <c r="Q8113" t="s">
        <v>8</v>
      </c>
      <c r="R8113" t="s">
        <v>19908</v>
      </c>
      <c r="S8113" t="s">
        <v>19818</v>
      </c>
      <c r="T8113" t="s">
        <v>4</v>
      </c>
      <c r="U8113" t="s">
        <v>4</v>
      </c>
      <c r="V8113" t="s">
        <v>19822</v>
      </c>
      <c r="W8113">
        <v>1</v>
      </c>
      <c r="X8113" t="s">
        <v>19823</v>
      </c>
      <c r="Y8113" t="s">
        <v>5</v>
      </c>
      <c r="Z8113" t="s">
        <v>5</v>
      </c>
      <c r="AA8113" t="s">
        <v>560</v>
      </c>
      <c r="AB8113" t="s">
        <v>14</v>
      </c>
      <c r="AC8113" s="1">
        <v>0.44</v>
      </c>
      <c r="AD8113" t="s">
        <v>19824</v>
      </c>
      <c r="AE8113" t="s">
        <v>19825</v>
      </c>
      <c r="AF8113">
        <v>1110</v>
      </c>
      <c r="AG8113" t="s">
        <v>17</v>
      </c>
    </row>
    <row r="8114" spans="1:33" hidden="1" x14ac:dyDescent="0.25">
      <c r="A8114">
        <v>1899020</v>
      </c>
      <c r="B8114" t="s">
        <v>550</v>
      </c>
      <c r="C8114" t="s">
        <v>19818</v>
      </c>
      <c r="D8114" t="s">
        <v>552</v>
      </c>
      <c r="E8114" t="s">
        <v>553</v>
      </c>
      <c r="F8114">
        <v>1976</v>
      </c>
      <c r="G8114">
        <v>84</v>
      </c>
      <c r="H8114" t="s">
        <v>5</v>
      </c>
      <c r="I8114" t="s">
        <v>5</v>
      </c>
      <c r="J8114" t="s">
        <v>5</v>
      </c>
      <c r="K8114">
        <v>200500</v>
      </c>
      <c r="L8114" t="s">
        <v>1</v>
      </c>
      <c r="M8114">
        <v>85</v>
      </c>
      <c r="N8114" t="s">
        <v>1</v>
      </c>
      <c r="O8114" t="s">
        <v>19819</v>
      </c>
      <c r="P8114" t="s">
        <v>19820</v>
      </c>
      <c r="Q8114" t="s">
        <v>8</v>
      </c>
      <c r="R8114" t="s">
        <v>19909</v>
      </c>
      <c r="S8114" t="s">
        <v>19818</v>
      </c>
      <c r="T8114" t="s">
        <v>4</v>
      </c>
      <c r="U8114" t="s">
        <v>4</v>
      </c>
      <c r="V8114" t="s">
        <v>19822</v>
      </c>
      <c r="W8114">
        <v>1</v>
      </c>
      <c r="X8114" t="s">
        <v>19823</v>
      </c>
      <c r="Y8114" t="s">
        <v>5</v>
      </c>
      <c r="Z8114" t="s">
        <v>5</v>
      </c>
      <c r="AA8114" t="s">
        <v>560</v>
      </c>
      <c r="AB8114" t="s">
        <v>14</v>
      </c>
      <c r="AC8114" s="1">
        <v>0.44</v>
      </c>
      <c r="AD8114" t="s">
        <v>19824</v>
      </c>
      <c r="AE8114" t="s">
        <v>19825</v>
      </c>
      <c r="AF8114">
        <v>1110</v>
      </c>
      <c r="AG8114" t="s">
        <v>17</v>
      </c>
    </row>
    <row r="8115" spans="1:33" hidden="1" x14ac:dyDescent="0.25">
      <c r="A8115">
        <v>1899012</v>
      </c>
      <c r="B8115" t="s">
        <v>550</v>
      </c>
      <c r="C8115" t="s">
        <v>19818</v>
      </c>
      <c r="D8115" t="s">
        <v>552</v>
      </c>
      <c r="E8115" t="s">
        <v>553</v>
      </c>
      <c r="F8115">
        <v>1976</v>
      </c>
      <c r="G8115">
        <v>83</v>
      </c>
      <c r="H8115" t="s">
        <v>4</v>
      </c>
      <c r="I8115" t="s">
        <v>5</v>
      </c>
      <c r="J8115" t="s">
        <v>5</v>
      </c>
      <c r="K8115">
        <v>208500</v>
      </c>
      <c r="L8115" t="s">
        <v>1</v>
      </c>
      <c r="M8115">
        <v>86</v>
      </c>
      <c r="N8115" t="s">
        <v>1</v>
      </c>
      <c r="O8115" t="s">
        <v>19819</v>
      </c>
      <c r="P8115" t="s">
        <v>19820</v>
      </c>
      <c r="Q8115" t="s">
        <v>8</v>
      </c>
      <c r="R8115" t="s">
        <v>19910</v>
      </c>
      <c r="S8115" t="s">
        <v>19818</v>
      </c>
      <c r="T8115" t="s">
        <v>4</v>
      </c>
      <c r="U8115" t="s">
        <v>4</v>
      </c>
      <c r="V8115" t="s">
        <v>19827</v>
      </c>
      <c r="W8115">
        <v>1</v>
      </c>
      <c r="X8115" t="s">
        <v>19823</v>
      </c>
      <c r="Y8115" t="s">
        <v>5</v>
      </c>
      <c r="Z8115" t="s">
        <v>5</v>
      </c>
      <c r="AA8115" t="s">
        <v>560</v>
      </c>
      <c r="AB8115" t="s">
        <v>14</v>
      </c>
      <c r="AC8115" s="1">
        <v>0.44</v>
      </c>
      <c r="AD8115" t="s">
        <v>19833</v>
      </c>
      <c r="AE8115" t="s">
        <v>19825</v>
      </c>
      <c r="AF8115">
        <v>1110</v>
      </c>
      <c r="AG8115" t="s">
        <v>17</v>
      </c>
    </row>
    <row r="8116" spans="1:33" hidden="1" x14ac:dyDescent="0.25">
      <c r="A8116">
        <v>1899053</v>
      </c>
      <c r="B8116" t="s">
        <v>550</v>
      </c>
      <c r="C8116" t="s">
        <v>19818</v>
      </c>
      <c r="D8116" t="s">
        <v>552</v>
      </c>
      <c r="E8116" t="s">
        <v>553</v>
      </c>
      <c r="F8116">
        <v>1976</v>
      </c>
      <c r="G8116">
        <v>85</v>
      </c>
      <c r="H8116" t="s">
        <v>4</v>
      </c>
      <c r="I8116" t="s">
        <v>5</v>
      </c>
      <c r="J8116" t="s">
        <v>5</v>
      </c>
      <c r="K8116">
        <v>206500</v>
      </c>
      <c r="L8116" t="s">
        <v>1</v>
      </c>
      <c r="M8116">
        <v>87</v>
      </c>
      <c r="N8116" t="s">
        <v>1</v>
      </c>
      <c r="O8116" t="s">
        <v>19819</v>
      </c>
      <c r="P8116" t="s">
        <v>19820</v>
      </c>
      <c r="Q8116" t="s">
        <v>8</v>
      </c>
      <c r="R8116" t="s">
        <v>19911</v>
      </c>
      <c r="S8116" t="s">
        <v>19818</v>
      </c>
      <c r="T8116" t="s">
        <v>4</v>
      </c>
      <c r="U8116" t="s">
        <v>4</v>
      </c>
      <c r="V8116" t="s">
        <v>19827</v>
      </c>
      <c r="W8116">
        <v>1</v>
      </c>
      <c r="X8116" t="s">
        <v>19823</v>
      </c>
      <c r="Y8116" t="s">
        <v>5</v>
      </c>
      <c r="Z8116" t="s">
        <v>5</v>
      </c>
      <c r="AA8116" t="s">
        <v>560</v>
      </c>
      <c r="AB8116" t="s">
        <v>14</v>
      </c>
      <c r="AC8116" s="1">
        <v>0.45</v>
      </c>
      <c r="AD8116" t="s">
        <v>19830</v>
      </c>
      <c r="AE8116" t="s">
        <v>19825</v>
      </c>
      <c r="AF8116">
        <v>1110</v>
      </c>
      <c r="AG8116" t="s">
        <v>17</v>
      </c>
    </row>
    <row r="8117" spans="1:33" hidden="1" x14ac:dyDescent="0.25">
      <c r="A8117">
        <v>1899749</v>
      </c>
      <c r="B8117" t="s">
        <v>550</v>
      </c>
      <c r="C8117" t="s">
        <v>19818</v>
      </c>
      <c r="D8117" t="s">
        <v>552</v>
      </c>
      <c r="E8117" t="s">
        <v>553</v>
      </c>
      <c r="F8117">
        <v>1976</v>
      </c>
      <c r="G8117">
        <v>83</v>
      </c>
      <c r="H8117" t="s">
        <v>4</v>
      </c>
      <c r="I8117" t="s">
        <v>5</v>
      </c>
      <c r="J8117" t="s">
        <v>5</v>
      </c>
      <c r="K8117">
        <v>216500</v>
      </c>
      <c r="L8117" t="s">
        <v>1</v>
      </c>
      <c r="M8117">
        <v>9</v>
      </c>
      <c r="N8117" t="s">
        <v>1</v>
      </c>
      <c r="O8117" t="s">
        <v>19819</v>
      </c>
      <c r="P8117" t="s">
        <v>19820</v>
      </c>
      <c r="Q8117" t="s">
        <v>8</v>
      </c>
      <c r="R8117" t="s">
        <v>19912</v>
      </c>
      <c r="S8117" t="s">
        <v>19818</v>
      </c>
      <c r="T8117" t="s">
        <v>4</v>
      </c>
      <c r="U8117" t="s">
        <v>4</v>
      </c>
      <c r="V8117" t="s">
        <v>19827</v>
      </c>
      <c r="W8117">
        <v>1</v>
      </c>
      <c r="X8117" t="s">
        <v>19823</v>
      </c>
      <c r="Y8117" t="s">
        <v>5</v>
      </c>
      <c r="Z8117" t="s">
        <v>5</v>
      </c>
      <c r="AA8117" t="s">
        <v>560</v>
      </c>
      <c r="AB8117" t="s">
        <v>14</v>
      </c>
      <c r="AC8117" s="1">
        <v>0.44</v>
      </c>
      <c r="AD8117" t="s">
        <v>19833</v>
      </c>
      <c r="AE8117" t="s">
        <v>19825</v>
      </c>
      <c r="AF8117">
        <v>1110</v>
      </c>
      <c r="AG8117" t="s">
        <v>17</v>
      </c>
    </row>
    <row r="8118" spans="1:33" x14ac:dyDescent="0.25">
      <c r="A8118">
        <v>4155867</v>
      </c>
      <c r="B8118" t="s">
        <v>0</v>
      </c>
      <c r="C8118" t="s">
        <v>1</v>
      </c>
      <c r="D8118" t="s">
        <v>2</v>
      </c>
      <c r="E8118" t="s">
        <v>3</v>
      </c>
      <c r="F8118">
        <v>1995</v>
      </c>
      <c r="G8118">
        <v>354.24</v>
      </c>
      <c r="H8118" t="s">
        <v>4</v>
      </c>
      <c r="I8118" t="s">
        <v>4</v>
      </c>
      <c r="J8118" t="s">
        <v>4</v>
      </c>
      <c r="K8118">
        <v>1197500</v>
      </c>
      <c r="L8118" t="s">
        <v>1</v>
      </c>
      <c r="M8118">
        <v>223</v>
      </c>
      <c r="N8118" t="s">
        <v>1</v>
      </c>
      <c r="O8118" t="s">
        <v>19913</v>
      </c>
      <c r="P8118" t="s">
        <v>19914</v>
      </c>
      <c r="Q8118" t="s">
        <v>8</v>
      </c>
      <c r="R8118" t="s">
        <v>19915</v>
      </c>
      <c r="S8118" t="s">
        <v>13268</v>
      </c>
      <c r="T8118" t="s">
        <v>4</v>
      </c>
      <c r="U8118" t="s">
        <v>4</v>
      </c>
      <c r="V8118" t="s">
        <v>19916</v>
      </c>
      <c r="W8118">
        <v>1</v>
      </c>
      <c r="X8118" t="s">
        <v>11862</v>
      </c>
      <c r="Y8118" t="s">
        <v>5</v>
      </c>
      <c r="Z8118" t="s">
        <v>4</v>
      </c>
      <c r="AA8118" t="s">
        <v>13</v>
      </c>
      <c r="AB8118" t="s">
        <v>14</v>
      </c>
      <c r="AC8118" s="1">
        <v>0.28000000000000003</v>
      </c>
      <c r="AD8118" t="s">
        <v>19917</v>
      </c>
      <c r="AE8118" t="s">
        <v>19918</v>
      </c>
      <c r="AF8118">
        <v>1110</v>
      </c>
      <c r="AG8118" t="s">
        <v>17</v>
      </c>
    </row>
    <row r="8119" spans="1:33" x14ac:dyDescent="0.25">
      <c r="A8119">
        <v>4155875</v>
      </c>
      <c r="B8119" t="s">
        <v>0</v>
      </c>
      <c r="C8119" t="s">
        <v>1</v>
      </c>
      <c r="D8119" t="s">
        <v>2</v>
      </c>
      <c r="E8119" t="s">
        <v>3</v>
      </c>
      <c r="F8119">
        <v>2001</v>
      </c>
      <c r="G8119">
        <v>507.7</v>
      </c>
      <c r="H8119" t="s">
        <v>4</v>
      </c>
      <c r="I8119" t="s">
        <v>4</v>
      </c>
      <c r="J8119" t="s">
        <v>4</v>
      </c>
      <c r="K8119">
        <v>1449500</v>
      </c>
      <c r="L8119" t="s">
        <v>1</v>
      </c>
      <c r="M8119">
        <v>225</v>
      </c>
      <c r="N8119" t="s">
        <v>1</v>
      </c>
      <c r="O8119" t="s">
        <v>19913</v>
      </c>
      <c r="P8119" t="s">
        <v>19914</v>
      </c>
      <c r="Q8119" t="s">
        <v>8</v>
      </c>
      <c r="R8119" t="s">
        <v>19919</v>
      </c>
      <c r="S8119" t="s">
        <v>13268</v>
      </c>
      <c r="T8119" t="s">
        <v>4</v>
      </c>
      <c r="U8119" t="s">
        <v>4</v>
      </c>
      <c r="V8119" t="s">
        <v>19920</v>
      </c>
      <c r="W8119">
        <v>1</v>
      </c>
      <c r="X8119" t="s">
        <v>1739</v>
      </c>
      <c r="Y8119" t="s">
        <v>5</v>
      </c>
      <c r="Z8119" t="s">
        <v>4</v>
      </c>
      <c r="AA8119" t="s">
        <v>13</v>
      </c>
      <c r="AB8119" t="s">
        <v>14</v>
      </c>
      <c r="AC8119" s="1">
        <v>0.31</v>
      </c>
      <c r="AD8119" t="s">
        <v>19921</v>
      </c>
      <c r="AE8119" t="s">
        <v>19922</v>
      </c>
      <c r="AF8119">
        <v>1110</v>
      </c>
      <c r="AG8119" t="s">
        <v>17</v>
      </c>
    </row>
    <row r="8120" spans="1:33" x14ac:dyDescent="0.25">
      <c r="A8120">
        <v>4155883</v>
      </c>
      <c r="B8120" t="s">
        <v>0</v>
      </c>
      <c r="C8120" t="s">
        <v>1</v>
      </c>
      <c r="D8120" t="s">
        <v>36</v>
      </c>
      <c r="E8120" t="s">
        <v>3</v>
      </c>
      <c r="F8120">
        <v>2002</v>
      </c>
      <c r="G8120">
        <v>250.2</v>
      </c>
      <c r="H8120" t="s">
        <v>4</v>
      </c>
      <c r="I8120" t="s">
        <v>4</v>
      </c>
      <c r="J8120" t="s">
        <v>4</v>
      </c>
      <c r="K8120">
        <v>1292500</v>
      </c>
      <c r="L8120" t="s">
        <v>1</v>
      </c>
      <c r="M8120">
        <v>227</v>
      </c>
      <c r="N8120" t="s">
        <v>1</v>
      </c>
      <c r="O8120" t="s">
        <v>19913</v>
      </c>
      <c r="P8120" t="s">
        <v>19914</v>
      </c>
      <c r="Q8120" t="s">
        <v>8</v>
      </c>
      <c r="R8120" t="s">
        <v>19923</v>
      </c>
      <c r="S8120" t="s">
        <v>13268</v>
      </c>
      <c r="T8120" t="s">
        <v>4</v>
      </c>
      <c r="U8120" t="s">
        <v>4</v>
      </c>
      <c r="V8120" t="s">
        <v>19924</v>
      </c>
      <c r="W8120">
        <v>1</v>
      </c>
      <c r="X8120" t="s">
        <v>1950</v>
      </c>
      <c r="Y8120" t="s">
        <v>5</v>
      </c>
      <c r="Z8120" t="s">
        <v>5</v>
      </c>
      <c r="AA8120" t="s">
        <v>13</v>
      </c>
      <c r="AB8120" t="s">
        <v>14</v>
      </c>
      <c r="AC8120" s="1">
        <v>0.18</v>
      </c>
      <c r="AD8120" t="s">
        <v>2005</v>
      </c>
      <c r="AE8120" t="s">
        <v>19925</v>
      </c>
      <c r="AF8120">
        <v>1110</v>
      </c>
      <c r="AG8120" t="s">
        <v>17</v>
      </c>
    </row>
    <row r="8121" spans="1:33" x14ac:dyDescent="0.25">
      <c r="A8121">
        <v>4155891</v>
      </c>
      <c r="B8121" t="s">
        <v>0</v>
      </c>
      <c r="C8121" t="s">
        <v>1</v>
      </c>
      <c r="D8121" t="s">
        <v>2</v>
      </c>
      <c r="E8121" t="s">
        <v>3</v>
      </c>
      <c r="F8121">
        <v>1998</v>
      </c>
      <c r="G8121">
        <v>336.9</v>
      </c>
      <c r="H8121" t="s">
        <v>5</v>
      </c>
      <c r="I8121" t="s">
        <v>4</v>
      </c>
      <c r="J8121" t="s">
        <v>4</v>
      </c>
      <c r="K8121">
        <v>1332000</v>
      </c>
      <c r="L8121" t="s">
        <v>1</v>
      </c>
      <c r="M8121">
        <v>229</v>
      </c>
      <c r="N8121" t="s">
        <v>1</v>
      </c>
      <c r="O8121" t="s">
        <v>19913</v>
      </c>
      <c r="P8121" t="s">
        <v>19914</v>
      </c>
      <c r="Q8121" t="s">
        <v>8</v>
      </c>
      <c r="R8121" t="s">
        <v>19926</v>
      </c>
      <c r="S8121" t="s">
        <v>13268</v>
      </c>
      <c r="T8121" t="s">
        <v>4</v>
      </c>
      <c r="U8121" t="s">
        <v>4</v>
      </c>
      <c r="V8121" t="s">
        <v>19927</v>
      </c>
      <c r="W8121">
        <v>1</v>
      </c>
      <c r="X8121" t="s">
        <v>1568</v>
      </c>
      <c r="Y8121" t="s">
        <v>5</v>
      </c>
      <c r="Z8121" t="s">
        <v>5</v>
      </c>
      <c r="AA8121" t="s">
        <v>13</v>
      </c>
      <c r="AB8121" t="s">
        <v>14</v>
      </c>
      <c r="AC8121" s="1">
        <v>0.21</v>
      </c>
      <c r="AD8121" t="s">
        <v>19928</v>
      </c>
      <c r="AE8121" t="s">
        <v>19929</v>
      </c>
      <c r="AF8121">
        <v>1110</v>
      </c>
      <c r="AG8121" t="s">
        <v>17</v>
      </c>
    </row>
    <row r="8122" spans="1:33" x14ac:dyDescent="0.25">
      <c r="A8122">
        <v>4155917</v>
      </c>
      <c r="B8122" t="s">
        <v>0</v>
      </c>
      <c r="C8122" t="s">
        <v>1</v>
      </c>
      <c r="D8122" t="s">
        <v>36</v>
      </c>
      <c r="E8122" t="s">
        <v>3</v>
      </c>
      <c r="F8122">
        <v>1996</v>
      </c>
      <c r="G8122">
        <v>251.16</v>
      </c>
      <c r="H8122" t="s">
        <v>4</v>
      </c>
      <c r="I8122" t="s">
        <v>4</v>
      </c>
      <c r="J8122" t="s">
        <v>4</v>
      </c>
      <c r="K8122">
        <v>1351500</v>
      </c>
      <c r="L8122" t="s">
        <v>1</v>
      </c>
      <c r="M8122">
        <v>231</v>
      </c>
      <c r="N8122" t="s">
        <v>1</v>
      </c>
      <c r="O8122" t="s">
        <v>19913</v>
      </c>
      <c r="P8122" t="s">
        <v>19914</v>
      </c>
      <c r="Q8122" t="s">
        <v>8</v>
      </c>
      <c r="R8122" t="s">
        <v>19930</v>
      </c>
      <c r="S8122" t="s">
        <v>13268</v>
      </c>
      <c r="T8122" t="s">
        <v>4</v>
      </c>
      <c r="U8122" t="s">
        <v>4</v>
      </c>
      <c r="V8122" t="s">
        <v>19931</v>
      </c>
      <c r="W8122">
        <v>1</v>
      </c>
      <c r="X8122" t="s">
        <v>11918</v>
      </c>
      <c r="Y8122" t="s">
        <v>4</v>
      </c>
      <c r="Z8122" t="s">
        <v>5</v>
      </c>
      <c r="AA8122" t="s">
        <v>13</v>
      </c>
      <c r="AB8122" t="s">
        <v>14</v>
      </c>
      <c r="AC8122" s="1">
        <v>0.21</v>
      </c>
      <c r="AD8122" t="s">
        <v>19932</v>
      </c>
      <c r="AE8122" t="s">
        <v>19933</v>
      </c>
      <c r="AF8122">
        <v>1110</v>
      </c>
      <c r="AG8122" t="s">
        <v>17</v>
      </c>
    </row>
    <row r="8123" spans="1:33" hidden="1" x14ac:dyDescent="0.25">
      <c r="A8123">
        <v>4155925</v>
      </c>
      <c r="B8123" t="s">
        <v>2803</v>
      </c>
      <c r="C8123" t="s">
        <v>1</v>
      </c>
      <c r="D8123" t="s">
        <v>1</v>
      </c>
      <c r="E8123" t="s">
        <v>3</v>
      </c>
      <c r="F8123" t="s">
        <v>1</v>
      </c>
      <c r="G8123">
        <v>0</v>
      </c>
      <c r="H8123" t="s">
        <v>5</v>
      </c>
      <c r="I8123" t="s">
        <v>5</v>
      </c>
      <c r="J8123" t="s">
        <v>5</v>
      </c>
      <c r="K8123">
        <v>952000</v>
      </c>
      <c r="L8123" t="s">
        <v>1</v>
      </c>
      <c r="M8123">
        <v>233</v>
      </c>
      <c r="N8123" t="s">
        <v>1</v>
      </c>
      <c r="O8123" t="s">
        <v>19913</v>
      </c>
      <c r="P8123" t="s">
        <v>19914</v>
      </c>
      <c r="Q8123" t="s">
        <v>8</v>
      </c>
      <c r="R8123" t="s">
        <v>19934</v>
      </c>
      <c r="S8123" t="s">
        <v>13268</v>
      </c>
      <c r="T8123" t="s">
        <v>4</v>
      </c>
      <c r="U8123" t="s">
        <v>1</v>
      </c>
      <c r="V8123" t="s">
        <v>19935</v>
      </c>
      <c r="W8123">
        <v>0</v>
      </c>
      <c r="X8123" t="s">
        <v>1</v>
      </c>
      <c r="Y8123" t="s">
        <v>5</v>
      </c>
      <c r="Z8123" t="s">
        <v>5</v>
      </c>
      <c r="AA8123" t="s">
        <v>2809</v>
      </c>
      <c r="AB8123" t="s">
        <v>14</v>
      </c>
      <c r="AC8123" t="s">
        <v>1</v>
      </c>
      <c r="AD8123" t="s">
        <v>92</v>
      </c>
      <c r="AE8123" t="s">
        <v>19936</v>
      </c>
      <c r="AF8123">
        <v>1110</v>
      </c>
      <c r="AG8123" t="s">
        <v>17</v>
      </c>
    </row>
    <row r="8124" spans="1:33" x14ac:dyDescent="0.25">
      <c r="A8124">
        <v>4155933</v>
      </c>
      <c r="B8124" t="s">
        <v>0</v>
      </c>
      <c r="C8124" t="s">
        <v>1</v>
      </c>
      <c r="D8124" t="s">
        <v>2</v>
      </c>
      <c r="E8124" t="s">
        <v>3</v>
      </c>
      <c r="F8124">
        <v>1996</v>
      </c>
      <c r="G8124">
        <v>353.3</v>
      </c>
      <c r="H8124" t="s">
        <v>4</v>
      </c>
      <c r="I8124" t="s">
        <v>4</v>
      </c>
      <c r="J8124" t="s">
        <v>4</v>
      </c>
      <c r="K8124">
        <v>1509000</v>
      </c>
      <c r="L8124" t="s">
        <v>1</v>
      </c>
      <c r="M8124">
        <v>235</v>
      </c>
      <c r="N8124" t="s">
        <v>1</v>
      </c>
      <c r="O8124" t="s">
        <v>19913</v>
      </c>
      <c r="P8124" t="s">
        <v>19914</v>
      </c>
      <c r="Q8124" t="s">
        <v>8</v>
      </c>
      <c r="R8124" t="s">
        <v>19937</v>
      </c>
      <c r="S8124" t="s">
        <v>13268</v>
      </c>
      <c r="T8124" t="s">
        <v>4</v>
      </c>
      <c r="U8124" t="s">
        <v>4</v>
      </c>
      <c r="V8124" t="s">
        <v>19938</v>
      </c>
      <c r="W8124">
        <v>1</v>
      </c>
      <c r="X8124" t="s">
        <v>1486</v>
      </c>
      <c r="Y8124" t="s">
        <v>4</v>
      </c>
      <c r="Z8124" t="s">
        <v>5</v>
      </c>
      <c r="AA8124" t="s">
        <v>13</v>
      </c>
      <c r="AB8124" t="s">
        <v>14</v>
      </c>
      <c r="AC8124" s="1">
        <v>0.16</v>
      </c>
      <c r="AD8124" t="s">
        <v>19939</v>
      </c>
      <c r="AE8124" t="s">
        <v>19940</v>
      </c>
      <c r="AF8124">
        <v>1110</v>
      </c>
      <c r="AG8124" t="s">
        <v>17</v>
      </c>
    </row>
    <row r="8125" spans="1:33" x14ac:dyDescent="0.25">
      <c r="A8125">
        <v>9946038</v>
      </c>
      <c r="B8125" t="s">
        <v>0</v>
      </c>
      <c r="C8125" t="s">
        <v>1</v>
      </c>
      <c r="D8125" t="s">
        <v>2</v>
      </c>
      <c r="E8125" t="s">
        <v>3</v>
      </c>
      <c r="F8125">
        <v>2001</v>
      </c>
      <c r="G8125">
        <v>561.9</v>
      </c>
      <c r="H8125" t="s">
        <v>4</v>
      </c>
      <c r="I8125" t="s">
        <v>4</v>
      </c>
      <c r="J8125" t="s">
        <v>4</v>
      </c>
      <c r="K8125">
        <v>2478500</v>
      </c>
      <c r="L8125" t="s">
        <v>1</v>
      </c>
      <c r="M8125">
        <v>237</v>
      </c>
      <c r="N8125" t="s">
        <v>1</v>
      </c>
      <c r="O8125" t="s">
        <v>19913</v>
      </c>
      <c r="P8125" t="s">
        <v>19914</v>
      </c>
      <c r="Q8125" t="s">
        <v>8</v>
      </c>
      <c r="R8125" t="s">
        <v>19941</v>
      </c>
      <c r="S8125" t="s">
        <v>13268</v>
      </c>
      <c r="T8125" t="s">
        <v>4</v>
      </c>
      <c r="U8125" t="s">
        <v>4</v>
      </c>
      <c r="V8125" t="s">
        <v>19942</v>
      </c>
      <c r="W8125">
        <v>1</v>
      </c>
      <c r="X8125" t="s">
        <v>1739</v>
      </c>
      <c r="Y8125" t="s">
        <v>4</v>
      </c>
      <c r="Z8125" t="s">
        <v>5</v>
      </c>
      <c r="AA8125" t="s">
        <v>13</v>
      </c>
      <c r="AB8125" t="s">
        <v>14</v>
      </c>
      <c r="AC8125" s="1">
        <v>0.13</v>
      </c>
      <c r="AD8125" t="s">
        <v>19943</v>
      </c>
      <c r="AE8125" t="s">
        <v>19944</v>
      </c>
      <c r="AF8125">
        <v>1110</v>
      </c>
      <c r="AG8125" t="s">
        <v>17</v>
      </c>
    </row>
    <row r="8126" spans="1:33" x14ac:dyDescent="0.25">
      <c r="A8126">
        <v>4155958</v>
      </c>
      <c r="B8126" t="s">
        <v>0</v>
      </c>
      <c r="C8126" t="s">
        <v>1</v>
      </c>
      <c r="D8126" t="s">
        <v>2</v>
      </c>
      <c r="E8126" t="s">
        <v>3</v>
      </c>
      <c r="F8126">
        <v>1992</v>
      </c>
      <c r="G8126">
        <v>307.23</v>
      </c>
      <c r="H8126" t="s">
        <v>4</v>
      </c>
      <c r="I8126" t="s">
        <v>4</v>
      </c>
      <c r="J8126" t="s">
        <v>4</v>
      </c>
      <c r="K8126">
        <v>1151000</v>
      </c>
      <c r="L8126" t="s">
        <v>1</v>
      </c>
      <c r="M8126">
        <v>239</v>
      </c>
      <c r="N8126" t="s">
        <v>1</v>
      </c>
      <c r="O8126" t="s">
        <v>19913</v>
      </c>
      <c r="P8126" t="s">
        <v>19914</v>
      </c>
      <c r="Q8126" t="s">
        <v>8</v>
      </c>
      <c r="R8126" t="s">
        <v>19945</v>
      </c>
      <c r="S8126" t="s">
        <v>13268</v>
      </c>
      <c r="T8126" t="s">
        <v>4</v>
      </c>
      <c r="U8126" t="s">
        <v>4</v>
      </c>
      <c r="V8126" t="s">
        <v>19946</v>
      </c>
      <c r="W8126">
        <v>1</v>
      </c>
      <c r="X8126" t="s">
        <v>1441</v>
      </c>
      <c r="Y8126" t="s">
        <v>5</v>
      </c>
      <c r="Z8126" t="s">
        <v>4</v>
      </c>
      <c r="AA8126" t="s">
        <v>13</v>
      </c>
      <c r="AB8126" t="s">
        <v>14</v>
      </c>
      <c r="AC8126" s="1">
        <v>0.21</v>
      </c>
      <c r="AD8126" t="s">
        <v>19947</v>
      </c>
      <c r="AE8126" t="s">
        <v>19948</v>
      </c>
      <c r="AF8126">
        <v>1110</v>
      </c>
      <c r="AG8126" t="s">
        <v>17</v>
      </c>
    </row>
    <row r="8127" spans="1:33" x14ac:dyDescent="0.25">
      <c r="A8127">
        <v>4155966</v>
      </c>
      <c r="B8127" t="s">
        <v>0</v>
      </c>
      <c r="C8127" t="s">
        <v>1</v>
      </c>
      <c r="D8127" t="s">
        <v>2</v>
      </c>
      <c r="E8127" t="s">
        <v>3</v>
      </c>
      <c r="F8127">
        <v>1998</v>
      </c>
      <c r="G8127">
        <v>320.7</v>
      </c>
      <c r="H8127" t="s">
        <v>5</v>
      </c>
      <c r="I8127" t="s">
        <v>4</v>
      </c>
      <c r="J8127" t="s">
        <v>4</v>
      </c>
      <c r="K8127">
        <v>1255000</v>
      </c>
      <c r="L8127" t="s">
        <v>1</v>
      </c>
      <c r="M8127">
        <v>241</v>
      </c>
      <c r="N8127" t="s">
        <v>1</v>
      </c>
      <c r="O8127" t="s">
        <v>19913</v>
      </c>
      <c r="P8127" t="s">
        <v>19914</v>
      </c>
      <c r="Q8127" t="s">
        <v>8</v>
      </c>
      <c r="R8127" t="s">
        <v>19949</v>
      </c>
      <c r="S8127" t="s">
        <v>13268</v>
      </c>
      <c r="T8127" t="s">
        <v>4</v>
      </c>
      <c r="U8127" t="s">
        <v>4</v>
      </c>
      <c r="V8127" t="s">
        <v>19950</v>
      </c>
      <c r="W8127">
        <v>1</v>
      </c>
      <c r="X8127" t="s">
        <v>1568</v>
      </c>
      <c r="Y8127" t="s">
        <v>5</v>
      </c>
      <c r="Z8127" t="s">
        <v>5</v>
      </c>
      <c r="AA8127" t="s">
        <v>13</v>
      </c>
      <c r="AB8127" t="s">
        <v>14</v>
      </c>
      <c r="AC8127" s="1">
        <v>0.23</v>
      </c>
      <c r="AD8127" t="s">
        <v>19951</v>
      </c>
      <c r="AE8127" t="s">
        <v>19952</v>
      </c>
      <c r="AF8127">
        <v>1110</v>
      </c>
      <c r="AG8127" t="s">
        <v>17</v>
      </c>
    </row>
    <row r="8128" spans="1:33" x14ac:dyDescent="0.25">
      <c r="A8128">
        <v>4155974</v>
      </c>
      <c r="B8128" t="s">
        <v>0</v>
      </c>
      <c r="C8128" t="s">
        <v>1</v>
      </c>
      <c r="D8128" t="s">
        <v>2</v>
      </c>
      <c r="E8128" t="s">
        <v>3</v>
      </c>
      <c r="F8128">
        <v>1999</v>
      </c>
      <c r="G8128">
        <v>311.2</v>
      </c>
      <c r="H8128" t="s">
        <v>5</v>
      </c>
      <c r="I8128" t="s">
        <v>4</v>
      </c>
      <c r="J8128" t="s">
        <v>4</v>
      </c>
      <c r="K8128">
        <v>1191000</v>
      </c>
      <c r="L8128" t="s">
        <v>1</v>
      </c>
      <c r="M8128">
        <v>243</v>
      </c>
      <c r="N8128" t="s">
        <v>1</v>
      </c>
      <c r="O8128" t="s">
        <v>19913</v>
      </c>
      <c r="P8128" t="s">
        <v>19914</v>
      </c>
      <c r="Q8128" t="s">
        <v>8</v>
      </c>
      <c r="R8128" t="s">
        <v>19953</v>
      </c>
      <c r="S8128" t="s">
        <v>13268</v>
      </c>
      <c r="T8128" t="s">
        <v>4</v>
      </c>
      <c r="U8128" t="s">
        <v>4</v>
      </c>
      <c r="V8128" t="s">
        <v>19954</v>
      </c>
      <c r="W8128">
        <v>1</v>
      </c>
      <c r="X8128" t="s">
        <v>9700</v>
      </c>
      <c r="Y8128" t="s">
        <v>5</v>
      </c>
      <c r="Z8128" t="s">
        <v>5</v>
      </c>
      <c r="AA8128" t="s">
        <v>13</v>
      </c>
      <c r="AB8128" t="s">
        <v>14</v>
      </c>
      <c r="AC8128" s="1">
        <v>0.2</v>
      </c>
      <c r="AD8128" t="s">
        <v>19955</v>
      </c>
      <c r="AE8128" t="s">
        <v>19956</v>
      </c>
      <c r="AF8128">
        <v>1110</v>
      </c>
      <c r="AG8128" t="s">
        <v>17</v>
      </c>
    </row>
    <row r="8129" spans="1:33" x14ac:dyDescent="0.25">
      <c r="A8129">
        <v>4155982</v>
      </c>
      <c r="B8129" t="s">
        <v>0</v>
      </c>
      <c r="C8129" t="s">
        <v>1</v>
      </c>
      <c r="D8129" t="s">
        <v>2</v>
      </c>
      <c r="E8129" t="s">
        <v>3</v>
      </c>
      <c r="F8129">
        <v>1991</v>
      </c>
      <c r="G8129">
        <v>386.44</v>
      </c>
      <c r="H8129" t="s">
        <v>4</v>
      </c>
      <c r="I8129" t="s">
        <v>4</v>
      </c>
      <c r="J8129" t="s">
        <v>4</v>
      </c>
      <c r="K8129">
        <v>1342000</v>
      </c>
      <c r="L8129" t="s">
        <v>1</v>
      </c>
      <c r="M8129">
        <v>245</v>
      </c>
      <c r="N8129" t="s">
        <v>1</v>
      </c>
      <c r="O8129" t="s">
        <v>19913</v>
      </c>
      <c r="P8129" t="s">
        <v>19914</v>
      </c>
      <c r="Q8129" t="s">
        <v>8</v>
      </c>
      <c r="R8129" t="s">
        <v>19957</v>
      </c>
      <c r="S8129" t="s">
        <v>13268</v>
      </c>
      <c r="T8129" t="s">
        <v>4</v>
      </c>
      <c r="U8129" t="s">
        <v>4</v>
      </c>
      <c r="V8129" t="s">
        <v>19958</v>
      </c>
      <c r="W8129">
        <v>1</v>
      </c>
      <c r="X8129" t="s">
        <v>29</v>
      </c>
      <c r="Y8129" t="s">
        <v>5</v>
      </c>
      <c r="Z8129" t="s">
        <v>4</v>
      </c>
      <c r="AA8129" t="s">
        <v>13</v>
      </c>
      <c r="AB8129" t="s">
        <v>14</v>
      </c>
      <c r="AC8129" s="1">
        <v>0.32</v>
      </c>
      <c r="AD8129" t="s">
        <v>19959</v>
      </c>
      <c r="AE8129" t="s">
        <v>19960</v>
      </c>
      <c r="AF8129">
        <v>1110</v>
      </c>
      <c r="AG8129" t="s">
        <v>17</v>
      </c>
    </row>
    <row r="8130" spans="1:33" x14ac:dyDescent="0.25">
      <c r="A8130">
        <v>4155990</v>
      </c>
      <c r="B8130" t="s">
        <v>0</v>
      </c>
      <c r="C8130" t="s">
        <v>1</v>
      </c>
      <c r="D8130" t="s">
        <v>2</v>
      </c>
      <c r="E8130" t="s">
        <v>3</v>
      </c>
      <c r="F8130">
        <v>1999</v>
      </c>
      <c r="G8130">
        <v>337.9</v>
      </c>
      <c r="H8130" t="s">
        <v>4</v>
      </c>
      <c r="I8130" t="s">
        <v>4</v>
      </c>
      <c r="J8130" t="s">
        <v>4</v>
      </c>
      <c r="K8130">
        <v>1315000</v>
      </c>
      <c r="L8130" t="s">
        <v>1</v>
      </c>
      <c r="M8130">
        <v>247</v>
      </c>
      <c r="N8130" t="s">
        <v>1</v>
      </c>
      <c r="O8130" t="s">
        <v>19913</v>
      </c>
      <c r="P8130" t="s">
        <v>19914</v>
      </c>
      <c r="Q8130" t="s">
        <v>8</v>
      </c>
      <c r="R8130" t="s">
        <v>19961</v>
      </c>
      <c r="S8130" t="s">
        <v>13268</v>
      </c>
      <c r="T8130" t="s">
        <v>4</v>
      </c>
      <c r="U8130" t="s">
        <v>4</v>
      </c>
      <c r="V8130" t="s">
        <v>19962</v>
      </c>
      <c r="W8130">
        <v>1</v>
      </c>
      <c r="X8130" t="s">
        <v>9700</v>
      </c>
      <c r="Y8130" t="s">
        <v>5</v>
      </c>
      <c r="Z8130" t="s">
        <v>4</v>
      </c>
      <c r="AA8130" t="s">
        <v>13</v>
      </c>
      <c r="AB8130" t="s">
        <v>14</v>
      </c>
      <c r="AC8130" s="1">
        <v>0.22</v>
      </c>
      <c r="AD8130" t="s">
        <v>19963</v>
      </c>
      <c r="AE8130" t="s">
        <v>19964</v>
      </c>
      <c r="AF8130">
        <v>1110</v>
      </c>
      <c r="AG8130" t="s">
        <v>17</v>
      </c>
    </row>
    <row r="8131" spans="1:33" x14ac:dyDescent="0.25">
      <c r="A8131">
        <v>4156014</v>
      </c>
      <c r="B8131" t="s">
        <v>0</v>
      </c>
      <c r="C8131" t="s">
        <v>1</v>
      </c>
      <c r="D8131" t="s">
        <v>2</v>
      </c>
      <c r="E8131" t="s">
        <v>3</v>
      </c>
      <c r="F8131">
        <v>1999</v>
      </c>
      <c r="G8131">
        <v>455</v>
      </c>
      <c r="H8131" t="s">
        <v>4</v>
      </c>
      <c r="I8131" t="s">
        <v>4</v>
      </c>
      <c r="J8131" t="s">
        <v>4</v>
      </c>
      <c r="K8131">
        <v>1949500</v>
      </c>
      <c r="L8131" t="s">
        <v>1</v>
      </c>
      <c r="M8131">
        <v>249</v>
      </c>
      <c r="N8131" t="s">
        <v>1</v>
      </c>
      <c r="O8131" t="s">
        <v>19913</v>
      </c>
      <c r="P8131" t="s">
        <v>19914</v>
      </c>
      <c r="Q8131" t="s">
        <v>8</v>
      </c>
      <c r="R8131" t="s">
        <v>19965</v>
      </c>
      <c r="S8131" t="s">
        <v>13268</v>
      </c>
      <c r="T8131" t="s">
        <v>4</v>
      </c>
      <c r="U8131" t="s">
        <v>4</v>
      </c>
      <c r="V8131" t="s">
        <v>19966</v>
      </c>
      <c r="W8131">
        <v>1</v>
      </c>
      <c r="X8131" t="s">
        <v>9700</v>
      </c>
      <c r="Y8131" t="s">
        <v>5</v>
      </c>
      <c r="Z8131" t="s">
        <v>4</v>
      </c>
      <c r="AA8131" t="s">
        <v>13</v>
      </c>
      <c r="AB8131" t="s">
        <v>14</v>
      </c>
      <c r="AC8131" s="1">
        <v>0.25</v>
      </c>
      <c r="AD8131" t="s">
        <v>19967</v>
      </c>
      <c r="AE8131" t="s">
        <v>19968</v>
      </c>
      <c r="AF8131">
        <v>1110</v>
      </c>
      <c r="AG8131" t="s">
        <v>17</v>
      </c>
    </row>
    <row r="8132" spans="1:33" x14ac:dyDescent="0.25">
      <c r="A8132">
        <v>4156022</v>
      </c>
      <c r="B8132" t="s">
        <v>0</v>
      </c>
      <c r="C8132" t="s">
        <v>1</v>
      </c>
      <c r="D8132" t="s">
        <v>2</v>
      </c>
      <c r="E8132" t="s">
        <v>3</v>
      </c>
      <c r="F8132">
        <v>1999</v>
      </c>
      <c r="G8132">
        <v>271.3</v>
      </c>
      <c r="H8132" t="s">
        <v>5</v>
      </c>
      <c r="I8132" t="s">
        <v>4</v>
      </c>
      <c r="J8132" t="s">
        <v>4</v>
      </c>
      <c r="K8132">
        <v>1184500</v>
      </c>
      <c r="L8132" t="s">
        <v>1</v>
      </c>
      <c r="M8132">
        <v>251</v>
      </c>
      <c r="N8132" t="s">
        <v>1</v>
      </c>
      <c r="O8132" t="s">
        <v>19913</v>
      </c>
      <c r="P8132" t="s">
        <v>19914</v>
      </c>
      <c r="Q8132" t="s">
        <v>8</v>
      </c>
      <c r="R8132" t="s">
        <v>19969</v>
      </c>
      <c r="S8132" t="s">
        <v>13268</v>
      </c>
      <c r="T8132" t="s">
        <v>4</v>
      </c>
      <c r="U8132" t="s">
        <v>4</v>
      </c>
      <c r="V8132" t="s">
        <v>19970</v>
      </c>
      <c r="W8132">
        <v>1</v>
      </c>
      <c r="X8132" t="s">
        <v>9700</v>
      </c>
      <c r="Y8132" t="s">
        <v>5</v>
      </c>
      <c r="Z8132" t="s">
        <v>5</v>
      </c>
      <c r="AA8132" t="s">
        <v>13</v>
      </c>
      <c r="AB8132" t="s">
        <v>14</v>
      </c>
      <c r="AC8132" s="1">
        <v>0.24</v>
      </c>
      <c r="AD8132" t="s">
        <v>19971</v>
      </c>
      <c r="AE8132" t="s">
        <v>19972</v>
      </c>
      <c r="AF8132">
        <v>1110</v>
      </c>
      <c r="AG8132" t="s">
        <v>17</v>
      </c>
    </row>
    <row r="8133" spans="1:33" x14ac:dyDescent="0.25">
      <c r="A8133">
        <v>4156030</v>
      </c>
      <c r="B8133" t="s">
        <v>0</v>
      </c>
      <c r="C8133" t="s">
        <v>1</v>
      </c>
      <c r="D8133" t="s">
        <v>36</v>
      </c>
      <c r="E8133" t="s">
        <v>3</v>
      </c>
      <c r="F8133">
        <v>1992</v>
      </c>
      <c r="G8133">
        <v>222.65</v>
      </c>
      <c r="H8133" t="s">
        <v>4</v>
      </c>
      <c r="I8133" t="s">
        <v>4</v>
      </c>
      <c r="J8133" t="s">
        <v>4</v>
      </c>
      <c r="K8133">
        <v>1225500</v>
      </c>
      <c r="L8133" t="s">
        <v>1</v>
      </c>
      <c r="M8133">
        <v>253</v>
      </c>
      <c r="N8133" t="s">
        <v>1</v>
      </c>
      <c r="O8133" t="s">
        <v>19913</v>
      </c>
      <c r="P8133" t="s">
        <v>19914</v>
      </c>
      <c r="Q8133" t="s">
        <v>8</v>
      </c>
      <c r="R8133" t="s">
        <v>19973</v>
      </c>
      <c r="S8133" t="s">
        <v>13268</v>
      </c>
      <c r="T8133" t="s">
        <v>4</v>
      </c>
      <c r="U8133" t="s">
        <v>4</v>
      </c>
      <c r="V8133" t="s">
        <v>19974</v>
      </c>
      <c r="W8133">
        <v>1</v>
      </c>
      <c r="X8133" t="s">
        <v>1460</v>
      </c>
      <c r="Y8133" t="s">
        <v>4</v>
      </c>
      <c r="Z8133" t="s">
        <v>4</v>
      </c>
      <c r="AA8133" t="s">
        <v>13</v>
      </c>
      <c r="AB8133" t="s">
        <v>14</v>
      </c>
      <c r="AC8133" s="1">
        <v>0.33</v>
      </c>
      <c r="AD8133" t="s">
        <v>19975</v>
      </c>
      <c r="AE8133" t="s">
        <v>19976</v>
      </c>
      <c r="AF8133">
        <v>1110</v>
      </c>
      <c r="AG8133" t="s">
        <v>17</v>
      </c>
    </row>
    <row r="8134" spans="1:33" x14ac:dyDescent="0.25">
      <c r="A8134">
        <v>4156048</v>
      </c>
      <c r="B8134" t="s">
        <v>0</v>
      </c>
      <c r="C8134" t="s">
        <v>1</v>
      </c>
      <c r="D8134" t="s">
        <v>2</v>
      </c>
      <c r="E8134" t="s">
        <v>3</v>
      </c>
      <c r="F8134">
        <v>1997</v>
      </c>
      <c r="G8134">
        <v>395.7</v>
      </c>
      <c r="H8134" t="s">
        <v>4</v>
      </c>
      <c r="I8134" t="s">
        <v>4</v>
      </c>
      <c r="J8134" t="s">
        <v>4</v>
      </c>
      <c r="K8134">
        <v>1910000</v>
      </c>
      <c r="L8134" t="s">
        <v>1</v>
      </c>
      <c r="M8134">
        <v>255</v>
      </c>
      <c r="N8134" t="s">
        <v>1</v>
      </c>
      <c r="O8134" t="s">
        <v>19913</v>
      </c>
      <c r="P8134" t="s">
        <v>19914</v>
      </c>
      <c r="Q8134" t="s">
        <v>8</v>
      </c>
      <c r="R8134" t="s">
        <v>19977</v>
      </c>
      <c r="S8134" t="s">
        <v>13268</v>
      </c>
      <c r="T8134" t="s">
        <v>4</v>
      </c>
      <c r="U8134" t="s">
        <v>4</v>
      </c>
      <c r="V8134" t="s">
        <v>19978</v>
      </c>
      <c r="W8134">
        <v>1</v>
      </c>
      <c r="X8134" t="s">
        <v>9738</v>
      </c>
      <c r="Y8134" t="s">
        <v>5</v>
      </c>
      <c r="Z8134" t="s">
        <v>5</v>
      </c>
      <c r="AA8134" t="s">
        <v>13</v>
      </c>
      <c r="AB8134" t="s">
        <v>14</v>
      </c>
      <c r="AC8134" s="1">
        <v>0.21</v>
      </c>
      <c r="AD8134" t="s">
        <v>19979</v>
      </c>
      <c r="AE8134" t="s">
        <v>19980</v>
      </c>
      <c r="AF8134">
        <v>1110</v>
      </c>
      <c r="AG8134" t="s">
        <v>17</v>
      </c>
    </row>
    <row r="8135" spans="1:33" x14ac:dyDescent="0.25">
      <c r="A8135">
        <v>4156055</v>
      </c>
      <c r="B8135" t="s">
        <v>0</v>
      </c>
      <c r="C8135" t="s">
        <v>1</v>
      </c>
      <c r="D8135" t="s">
        <v>36</v>
      </c>
      <c r="E8135" t="s">
        <v>3</v>
      </c>
      <c r="F8135">
        <v>1999</v>
      </c>
      <c r="G8135">
        <v>244.1</v>
      </c>
      <c r="H8135" t="s">
        <v>5</v>
      </c>
      <c r="I8135" t="s">
        <v>4</v>
      </c>
      <c r="J8135" t="s">
        <v>4</v>
      </c>
      <c r="K8135">
        <v>1018500</v>
      </c>
      <c r="L8135" t="s">
        <v>1</v>
      </c>
      <c r="M8135">
        <v>257</v>
      </c>
      <c r="N8135" t="s">
        <v>1</v>
      </c>
      <c r="O8135" t="s">
        <v>19913</v>
      </c>
      <c r="P8135" t="s">
        <v>19914</v>
      </c>
      <c r="Q8135" t="s">
        <v>8</v>
      </c>
      <c r="R8135" t="s">
        <v>19981</v>
      </c>
      <c r="S8135" t="s">
        <v>13268</v>
      </c>
      <c r="T8135" t="s">
        <v>4</v>
      </c>
      <c r="U8135" t="s">
        <v>4</v>
      </c>
      <c r="V8135" t="s">
        <v>19982</v>
      </c>
      <c r="W8135">
        <v>1</v>
      </c>
      <c r="X8135" t="s">
        <v>1717</v>
      </c>
      <c r="Y8135" t="s">
        <v>5</v>
      </c>
      <c r="Z8135" t="s">
        <v>5</v>
      </c>
      <c r="AA8135" t="s">
        <v>13</v>
      </c>
      <c r="AB8135" t="s">
        <v>14</v>
      </c>
      <c r="AC8135" s="1">
        <v>0.3</v>
      </c>
      <c r="AD8135" t="s">
        <v>19983</v>
      </c>
      <c r="AE8135" t="s">
        <v>19984</v>
      </c>
      <c r="AF8135">
        <v>1110</v>
      </c>
      <c r="AG8135" t="s">
        <v>17</v>
      </c>
    </row>
    <row r="8136" spans="1:33" hidden="1" x14ac:dyDescent="0.25">
      <c r="A8136">
        <v>4156063</v>
      </c>
      <c r="B8136" t="s">
        <v>0</v>
      </c>
      <c r="C8136" t="s">
        <v>1</v>
      </c>
      <c r="D8136" t="s">
        <v>36</v>
      </c>
      <c r="E8136" t="s">
        <v>3</v>
      </c>
      <c r="F8136">
        <v>2000</v>
      </c>
      <c r="G8136">
        <v>248.3</v>
      </c>
      <c r="H8136" t="s">
        <v>4</v>
      </c>
      <c r="I8136" t="s">
        <v>4</v>
      </c>
      <c r="J8136" t="s">
        <v>4</v>
      </c>
      <c r="K8136">
        <v>877000</v>
      </c>
      <c r="L8136" t="s">
        <v>1</v>
      </c>
      <c r="M8136">
        <v>259</v>
      </c>
      <c r="N8136" t="s">
        <v>1</v>
      </c>
      <c r="O8136" t="s">
        <v>19913</v>
      </c>
      <c r="P8136" t="s">
        <v>19914</v>
      </c>
      <c r="Q8136" t="s">
        <v>8</v>
      </c>
      <c r="R8136" t="s">
        <v>19985</v>
      </c>
      <c r="S8136" t="s">
        <v>13268</v>
      </c>
      <c r="T8136" t="s">
        <v>4</v>
      </c>
      <c r="U8136" t="s">
        <v>4</v>
      </c>
      <c r="V8136" t="s">
        <v>19986</v>
      </c>
      <c r="W8136">
        <v>1</v>
      </c>
      <c r="X8136" t="s">
        <v>10138</v>
      </c>
      <c r="Y8136" t="s">
        <v>5</v>
      </c>
      <c r="Z8136" t="s">
        <v>5</v>
      </c>
      <c r="AA8136" t="s">
        <v>13</v>
      </c>
      <c r="AB8136" t="s">
        <v>14</v>
      </c>
      <c r="AC8136" s="1">
        <v>0.18</v>
      </c>
      <c r="AD8136" t="s">
        <v>9198</v>
      </c>
      <c r="AE8136" t="s">
        <v>19987</v>
      </c>
      <c r="AF8136">
        <v>1110</v>
      </c>
      <c r="AG8136" t="s">
        <v>17</v>
      </c>
    </row>
    <row r="8137" spans="1:33" x14ac:dyDescent="0.25">
      <c r="A8137">
        <v>4156071</v>
      </c>
      <c r="B8137" t="s">
        <v>0</v>
      </c>
      <c r="C8137" t="s">
        <v>1</v>
      </c>
      <c r="D8137" t="s">
        <v>2</v>
      </c>
      <c r="E8137" t="s">
        <v>3</v>
      </c>
      <c r="F8137">
        <v>1999</v>
      </c>
      <c r="G8137">
        <v>378.8</v>
      </c>
      <c r="H8137" t="s">
        <v>5</v>
      </c>
      <c r="I8137" t="s">
        <v>4</v>
      </c>
      <c r="J8137" t="s">
        <v>4</v>
      </c>
      <c r="K8137">
        <v>1117000</v>
      </c>
      <c r="L8137" t="s">
        <v>1</v>
      </c>
      <c r="M8137">
        <v>261</v>
      </c>
      <c r="N8137" t="s">
        <v>1</v>
      </c>
      <c r="O8137" t="s">
        <v>19913</v>
      </c>
      <c r="P8137" t="s">
        <v>19914</v>
      </c>
      <c r="Q8137" t="s">
        <v>8</v>
      </c>
      <c r="R8137" t="s">
        <v>19988</v>
      </c>
      <c r="S8137" t="s">
        <v>13268</v>
      </c>
      <c r="T8137" t="s">
        <v>4</v>
      </c>
      <c r="U8137" t="s">
        <v>4</v>
      </c>
      <c r="V8137" t="s">
        <v>19989</v>
      </c>
      <c r="W8137">
        <v>1</v>
      </c>
      <c r="X8137" t="s">
        <v>9700</v>
      </c>
      <c r="Y8137" t="s">
        <v>5</v>
      </c>
      <c r="Z8137" t="s">
        <v>5</v>
      </c>
      <c r="AA8137" t="s">
        <v>13</v>
      </c>
      <c r="AB8137" t="s">
        <v>14</v>
      </c>
      <c r="AC8137" s="1">
        <v>0.26</v>
      </c>
      <c r="AD8137" t="s">
        <v>19990</v>
      </c>
      <c r="AE8137" t="s">
        <v>19991</v>
      </c>
      <c r="AF8137">
        <v>1110</v>
      </c>
      <c r="AG8137" t="s">
        <v>17</v>
      </c>
    </row>
    <row r="8138" spans="1:33" x14ac:dyDescent="0.25">
      <c r="A8138">
        <v>4156089</v>
      </c>
      <c r="B8138" t="s">
        <v>0</v>
      </c>
      <c r="C8138" t="s">
        <v>1</v>
      </c>
      <c r="D8138" t="s">
        <v>36</v>
      </c>
      <c r="E8138" t="s">
        <v>3</v>
      </c>
      <c r="F8138">
        <v>1996</v>
      </c>
      <c r="G8138">
        <v>270.45</v>
      </c>
      <c r="H8138" t="s">
        <v>4</v>
      </c>
      <c r="I8138" t="s">
        <v>4</v>
      </c>
      <c r="J8138" t="s">
        <v>4</v>
      </c>
      <c r="K8138">
        <v>1346000</v>
      </c>
      <c r="L8138" t="s">
        <v>1</v>
      </c>
      <c r="M8138">
        <v>263</v>
      </c>
      <c r="N8138" t="s">
        <v>1</v>
      </c>
      <c r="O8138" t="s">
        <v>19913</v>
      </c>
      <c r="P8138" t="s">
        <v>19914</v>
      </c>
      <c r="Q8138" t="s">
        <v>8</v>
      </c>
      <c r="R8138" t="s">
        <v>19992</v>
      </c>
      <c r="S8138" t="s">
        <v>13268</v>
      </c>
      <c r="T8138" t="s">
        <v>4</v>
      </c>
      <c r="U8138" t="s">
        <v>4</v>
      </c>
      <c r="V8138" t="s">
        <v>19993</v>
      </c>
      <c r="W8138">
        <v>1</v>
      </c>
      <c r="X8138" t="s">
        <v>11918</v>
      </c>
      <c r="Y8138" t="s">
        <v>5</v>
      </c>
      <c r="Z8138" t="s">
        <v>4</v>
      </c>
      <c r="AA8138" t="s">
        <v>13</v>
      </c>
      <c r="AB8138" t="s">
        <v>14</v>
      </c>
      <c r="AC8138" s="1">
        <v>0.32</v>
      </c>
      <c r="AD8138" t="s">
        <v>19994</v>
      </c>
      <c r="AE8138" t="s">
        <v>19995</v>
      </c>
      <c r="AF8138">
        <v>1110</v>
      </c>
      <c r="AG8138" t="s">
        <v>17</v>
      </c>
    </row>
    <row r="8139" spans="1:33" x14ac:dyDescent="0.25">
      <c r="A8139">
        <v>4156097</v>
      </c>
      <c r="B8139" t="s">
        <v>0</v>
      </c>
      <c r="C8139" t="s">
        <v>1</v>
      </c>
      <c r="D8139" t="s">
        <v>2</v>
      </c>
      <c r="E8139" t="s">
        <v>3</v>
      </c>
      <c r="F8139">
        <v>1999</v>
      </c>
      <c r="G8139">
        <v>357.4</v>
      </c>
      <c r="H8139" t="s">
        <v>4</v>
      </c>
      <c r="I8139" t="s">
        <v>4</v>
      </c>
      <c r="J8139" t="s">
        <v>4</v>
      </c>
      <c r="K8139">
        <v>1220000</v>
      </c>
      <c r="L8139" t="s">
        <v>1</v>
      </c>
      <c r="M8139">
        <v>265</v>
      </c>
      <c r="N8139" t="s">
        <v>1</v>
      </c>
      <c r="O8139" t="s">
        <v>19913</v>
      </c>
      <c r="P8139" t="s">
        <v>19914</v>
      </c>
      <c r="Q8139" t="s">
        <v>8</v>
      </c>
      <c r="R8139" t="s">
        <v>19996</v>
      </c>
      <c r="S8139" t="s">
        <v>13268</v>
      </c>
      <c r="T8139" t="s">
        <v>4</v>
      </c>
      <c r="U8139" t="s">
        <v>4</v>
      </c>
      <c r="V8139" t="s">
        <v>19997</v>
      </c>
      <c r="W8139">
        <v>1</v>
      </c>
      <c r="X8139" t="s">
        <v>9700</v>
      </c>
      <c r="Y8139" t="s">
        <v>5</v>
      </c>
      <c r="Z8139" t="s">
        <v>5</v>
      </c>
      <c r="AA8139" t="s">
        <v>13</v>
      </c>
      <c r="AB8139" t="s">
        <v>14</v>
      </c>
      <c r="AC8139" s="1">
        <v>0.26</v>
      </c>
      <c r="AD8139" t="s">
        <v>19998</v>
      </c>
      <c r="AE8139" t="s">
        <v>19999</v>
      </c>
      <c r="AF8139">
        <v>1110</v>
      </c>
      <c r="AG8139" t="s">
        <v>17</v>
      </c>
    </row>
    <row r="8140" spans="1:33" x14ac:dyDescent="0.25">
      <c r="A8140">
        <v>4156105</v>
      </c>
      <c r="B8140" t="s">
        <v>0</v>
      </c>
      <c r="C8140" t="s">
        <v>1</v>
      </c>
      <c r="D8140" t="s">
        <v>924</v>
      </c>
      <c r="E8140" t="s">
        <v>3</v>
      </c>
      <c r="F8140">
        <v>1994</v>
      </c>
      <c r="G8140">
        <v>232.9</v>
      </c>
      <c r="H8140" t="s">
        <v>4</v>
      </c>
      <c r="I8140" t="s">
        <v>4</v>
      </c>
      <c r="J8140" t="s">
        <v>4</v>
      </c>
      <c r="K8140">
        <v>1143500</v>
      </c>
      <c r="L8140" t="s">
        <v>1</v>
      </c>
      <c r="M8140">
        <v>267</v>
      </c>
      <c r="N8140" t="s">
        <v>1</v>
      </c>
      <c r="O8140" t="s">
        <v>19913</v>
      </c>
      <c r="P8140" t="s">
        <v>19914</v>
      </c>
      <c r="Q8140" t="s">
        <v>8</v>
      </c>
      <c r="R8140" t="s">
        <v>20000</v>
      </c>
      <c r="S8140" t="s">
        <v>13268</v>
      </c>
      <c r="T8140" t="s">
        <v>4</v>
      </c>
      <c r="U8140" t="s">
        <v>4</v>
      </c>
      <c r="V8140" t="s">
        <v>20001</v>
      </c>
      <c r="W8140">
        <v>1</v>
      </c>
      <c r="X8140" t="s">
        <v>20002</v>
      </c>
      <c r="Y8140" t="s">
        <v>5</v>
      </c>
      <c r="Z8140" t="s">
        <v>4</v>
      </c>
      <c r="AA8140" t="s">
        <v>13</v>
      </c>
      <c r="AB8140" t="s">
        <v>14</v>
      </c>
      <c r="AC8140" s="1">
        <v>0.28999999999999998</v>
      </c>
      <c r="AD8140" t="s">
        <v>20003</v>
      </c>
      <c r="AE8140" t="s">
        <v>20004</v>
      </c>
      <c r="AF8140">
        <v>1110</v>
      </c>
      <c r="AG8140" t="s">
        <v>17</v>
      </c>
    </row>
    <row r="8141" spans="1:33" hidden="1" x14ac:dyDescent="0.25">
      <c r="A8141">
        <v>4156113</v>
      </c>
      <c r="B8141" t="s">
        <v>0</v>
      </c>
      <c r="C8141" t="s">
        <v>1</v>
      </c>
      <c r="D8141" t="s">
        <v>36</v>
      </c>
      <c r="E8141" t="s">
        <v>3</v>
      </c>
      <c r="F8141">
        <v>1998</v>
      </c>
      <c r="G8141">
        <v>243.7</v>
      </c>
      <c r="H8141" t="s">
        <v>4</v>
      </c>
      <c r="I8141" t="s">
        <v>4</v>
      </c>
      <c r="J8141" t="s">
        <v>4</v>
      </c>
      <c r="K8141">
        <v>887000</v>
      </c>
      <c r="L8141" t="s">
        <v>1</v>
      </c>
      <c r="M8141">
        <v>269</v>
      </c>
      <c r="N8141" t="s">
        <v>1</v>
      </c>
      <c r="O8141" t="s">
        <v>19913</v>
      </c>
      <c r="P8141" t="s">
        <v>19914</v>
      </c>
      <c r="Q8141" t="s">
        <v>8</v>
      </c>
      <c r="R8141" t="s">
        <v>20005</v>
      </c>
      <c r="S8141" t="s">
        <v>13268</v>
      </c>
      <c r="T8141" t="s">
        <v>4</v>
      </c>
      <c r="U8141" t="s">
        <v>4</v>
      </c>
      <c r="V8141" t="s">
        <v>20006</v>
      </c>
      <c r="W8141">
        <v>1</v>
      </c>
      <c r="X8141" t="s">
        <v>9870</v>
      </c>
      <c r="Y8141" t="s">
        <v>5</v>
      </c>
      <c r="Z8141" t="s">
        <v>4</v>
      </c>
      <c r="AA8141" t="s">
        <v>13</v>
      </c>
      <c r="AB8141" t="s">
        <v>14</v>
      </c>
      <c r="AC8141" s="1">
        <v>0.27</v>
      </c>
      <c r="AD8141" t="s">
        <v>2282</v>
      </c>
      <c r="AE8141" t="s">
        <v>20007</v>
      </c>
      <c r="AF8141">
        <v>1110</v>
      </c>
      <c r="AG8141" t="s">
        <v>17</v>
      </c>
    </row>
    <row r="8142" spans="1:33" x14ac:dyDescent="0.25">
      <c r="A8142">
        <v>4156121</v>
      </c>
      <c r="B8142" t="s">
        <v>0</v>
      </c>
      <c r="C8142" t="s">
        <v>1</v>
      </c>
      <c r="D8142" t="s">
        <v>2</v>
      </c>
      <c r="E8142" t="s">
        <v>3</v>
      </c>
      <c r="F8142">
        <v>1999</v>
      </c>
      <c r="G8142">
        <v>469.4</v>
      </c>
      <c r="H8142" t="s">
        <v>4</v>
      </c>
      <c r="I8142" t="s">
        <v>4</v>
      </c>
      <c r="J8142" t="s">
        <v>4</v>
      </c>
      <c r="K8142">
        <v>1284500</v>
      </c>
      <c r="L8142" t="s">
        <v>1</v>
      </c>
      <c r="M8142">
        <v>271</v>
      </c>
      <c r="N8142" t="s">
        <v>1</v>
      </c>
      <c r="O8142" t="s">
        <v>19913</v>
      </c>
      <c r="P8142" t="s">
        <v>19914</v>
      </c>
      <c r="Q8142" t="s">
        <v>8</v>
      </c>
      <c r="R8142" t="s">
        <v>20008</v>
      </c>
      <c r="S8142" t="s">
        <v>13268</v>
      </c>
      <c r="T8142" t="s">
        <v>4</v>
      </c>
      <c r="U8142" t="s">
        <v>4</v>
      </c>
      <c r="V8142" t="s">
        <v>20009</v>
      </c>
      <c r="W8142">
        <v>1</v>
      </c>
      <c r="X8142" t="s">
        <v>9700</v>
      </c>
      <c r="Y8142" t="s">
        <v>5</v>
      </c>
      <c r="Z8142" t="s">
        <v>5</v>
      </c>
      <c r="AA8142" t="s">
        <v>13</v>
      </c>
      <c r="AB8142" t="s">
        <v>14</v>
      </c>
      <c r="AC8142" s="1">
        <v>0.26</v>
      </c>
      <c r="AD8142" t="s">
        <v>20010</v>
      </c>
      <c r="AE8142" t="s">
        <v>20011</v>
      </c>
      <c r="AF8142">
        <v>1110</v>
      </c>
      <c r="AG8142" t="s">
        <v>17</v>
      </c>
    </row>
    <row r="8143" spans="1:33" hidden="1" x14ac:dyDescent="0.25">
      <c r="A8143">
        <v>10038307</v>
      </c>
      <c r="B8143" t="s">
        <v>1399</v>
      </c>
      <c r="C8143" t="s">
        <v>1</v>
      </c>
      <c r="D8143" t="s">
        <v>1</v>
      </c>
      <c r="E8143" t="s">
        <v>702</v>
      </c>
      <c r="F8143" t="s">
        <v>1</v>
      </c>
      <c r="G8143">
        <v>0</v>
      </c>
      <c r="H8143" t="s">
        <v>5</v>
      </c>
      <c r="I8143" t="s">
        <v>5</v>
      </c>
      <c r="J8143" t="s">
        <v>5</v>
      </c>
      <c r="K8143">
        <v>52000</v>
      </c>
      <c r="L8143" t="s">
        <v>1</v>
      </c>
      <c r="M8143">
        <v>5070</v>
      </c>
      <c r="N8143" t="s">
        <v>1</v>
      </c>
      <c r="O8143" t="s">
        <v>20012</v>
      </c>
      <c r="P8143" t="s">
        <v>1</v>
      </c>
      <c r="Q8143" t="s">
        <v>8</v>
      </c>
      <c r="R8143" t="s">
        <v>20013</v>
      </c>
      <c r="S8143" t="s">
        <v>20014</v>
      </c>
      <c r="T8143" t="s">
        <v>5</v>
      </c>
      <c r="U8143" t="s">
        <v>1</v>
      </c>
      <c r="V8143" t="s">
        <v>20015</v>
      </c>
      <c r="W8143">
        <v>0</v>
      </c>
      <c r="X8143" t="s">
        <v>1</v>
      </c>
      <c r="Y8143" t="s">
        <v>5</v>
      </c>
      <c r="Z8143" t="s">
        <v>5</v>
      </c>
      <c r="AA8143" t="s">
        <v>90</v>
      </c>
      <c r="AB8143" t="s">
        <v>14</v>
      </c>
      <c r="AC8143" t="s">
        <v>1</v>
      </c>
      <c r="AD8143" t="s">
        <v>92</v>
      </c>
      <c r="AE8143" t="s">
        <v>20016</v>
      </c>
      <c r="AF8143">
        <v>1110</v>
      </c>
      <c r="AG8143" t="s">
        <v>17</v>
      </c>
    </row>
    <row r="8144" spans="1:33" x14ac:dyDescent="0.25">
      <c r="A8144">
        <v>10129445</v>
      </c>
      <c r="B8144" t="s">
        <v>84</v>
      </c>
      <c r="C8144" t="s">
        <v>1</v>
      </c>
      <c r="D8144" t="s">
        <v>1</v>
      </c>
      <c r="E8144" t="s">
        <v>234</v>
      </c>
      <c r="F8144" t="s">
        <v>1</v>
      </c>
      <c r="G8144">
        <v>0</v>
      </c>
      <c r="H8144" t="s">
        <v>5</v>
      </c>
      <c r="I8144" t="s">
        <v>5</v>
      </c>
      <c r="J8144" t="s">
        <v>5</v>
      </c>
      <c r="K8144">
        <v>5842000</v>
      </c>
      <c r="L8144" t="s">
        <v>1</v>
      </c>
      <c r="M8144">
        <v>5080</v>
      </c>
      <c r="N8144" t="s">
        <v>1</v>
      </c>
      <c r="O8144" t="s">
        <v>20012</v>
      </c>
      <c r="P8144" t="s">
        <v>1</v>
      </c>
      <c r="Q8144" t="s">
        <v>8</v>
      </c>
      <c r="R8144" t="s">
        <v>20017</v>
      </c>
      <c r="S8144" t="s">
        <v>20018</v>
      </c>
      <c r="T8144" t="s">
        <v>4</v>
      </c>
      <c r="U8144" t="s">
        <v>1</v>
      </c>
      <c r="V8144" t="s">
        <v>20019</v>
      </c>
      <c r="W8144">
        <v>0</v>
      </c>
      <c r="X8144" t="s">
        <v>1</v>
      </c>
      <c r="Y8144" t="s">
        <v>5</v>
      </c>
      <c r="Z8144" t="s">
        <v>5</v>
      </c>
      <c r="AA8144" t="s">
        <v>90</v>
      </c>
      <c r="AB8144" t="s">
        <v>91</v>
      </c>
      <c r="AC8144" t="s">
        <v>1</v>
      </c>
      <c r="AD8144" t="s">
        <v>92</v>
      </c>
      <c r="AE8144" t="s">
        <v>20020</v>
      </c>
      <c r="AF8144">
        <v>1110</v>
      </c>
      <c r="AG8144" t="s">
        <v>17</v>
      </c>
    </row>
    <row r="8145" spans="1:33" x14ac:dyDescent="0.25">
      <c r="A8145">
        <v>10126261</v>
      </c>
      <c r="B8145" t="s">
        <v>7141</v>
      </c>
      <c r="C8145" t="s">
        <v>20021</v>
      </c>
      <c r="D8145" t="s">
        <v>8631</v>
      </c>
      <c r="E8145" t="s">
        <v>234</v>
      </c>
      <c r="F8145">
        <v>2008</v>
      </c>
      <c r="G8145">
        <v>575.98</v>
      </c>
      <c r="H8145" t="s">
        <v>5</v>
      </c>
      <c r="I8145" t="s">
        <v>5</v>
      </c>
      <c r="J8145" t="s">
        <v>5</v>
      </c>
      <c r="K8145">
        <v>78201500</v>
      </c>
      <c r="L8145" t="s">
        <v>1</v>
      </c>
      <c r="M8145">
        <v>5110</v>
      </c>
      <c r="N8145" t="s">
        <v>1</v>
      </c>
      <c r="O8145" t="s">
        <v>20012</v>
      </c>
      <c r="P8145" t="s">
        <v>20022</v>
      </c>
      <c r="Q8145" t="s">
        <v>8</v>
      </c>
      <c r="R8145" t="s">
        <v>20023</v>
      </c>
      <c r="S8145" t="s">
        <v>20018</v>
      </c>
      <c r="T8145" t="s">
        <v>4</v>
      </c>
      <c r="U8145" t="s">
        <v>5</v>
      </c>
      <c r="V8145" t="s">
        <v>20024</v>
      </c>
      <c r="W8145">
        <v>12</v>
      </c>
      <c r="X8145" t="s">
        <v>20025</v>
      </c>
      <c r="Y8145" t="s">
        <v>5</v>
      </c>
      <c r="Z8145" t="s">
        <v>4</v>
      </c>
      <c r="AA8145" t="s">
        <v>6977</v>
      </c>
      <c r="AB8145" t="s">
        <v>91</v>
      </c>
      <c r="AC8145" s="1">
        <v>0.13</v>
      </c>
      <c r="AD8145" t="s">
        <v>20026</v>
      </c>
      <c r="AE8145" t="s">
        <v>20027</v>
      </c>
      <c r="AF8145">
        <v>1110</v>
      </c>
      <c r="AG8145" t="s">
        <v>17</v>
      </c>
    </row>
    <row r="8146" spans="1:33" hidden="1" x14ac:dyDescent="0.25">
      <c r="A8146" t="s">
        <v>94</v>
      </c>
    </row>
    <row r="8147" spans="1:33" hidden="1" x14ac:dyDescent="0.25">
      <c r="A8147" t="s">
        <v>94</v>
      </c>
    </row>
    <row r="8148" spans="1:33" hidden="1" x14ac:dyDescent="0.25">
      <c r="A8148" t="s">
        <v>94</v>
      </c>
    </row>
    <row r="8149" spans="1:33" hidden="1" x14ac:dyDescent="0.25">
      <c r="A8149" t="s">
        <v>94</v>
      </c>
    </row>
    <row r="8150" spans="1:33" hidden="1" x14ac:dyDescent="0.25">
      <c r="A8150" t="s">
        <v>94</v>
      </c>
    </row>
    <row r="8151" spans="1:33" hidden="1" x14ac:dyDescent="0.25">
      <c r="A8151" t="s">
        <v>94</v>
      </c>
    </row>
    <row r="8152" spans="1:33" hidden="1" x14ac:dyDescent="0.25">
      <c r="A8152" t="s">
        <v>94</v>
      </c>
    </row>
    <row r="8153" spans="1:33" hidden="1" x14ac:dyDescent="0.25">
      <c r="A8153" t="s">
        <v>94</v>
      </c>
    </row>
    <row r="8154" spans="1:33" hidden="1" x14ac:dyDescent="0.25">
      <c r="A8154" t="s">
        <v>94</v>
      </c>
    </row>
    <row r="8155" spans="1:33" hidden="1" x14ac:dyDescent="0.25">
      <c r="A8155" t="s">
        <v>94</v>
      </c>
    </row>
    <row r="8156" spans="1:33" hidden="1" x14ac:dyDescent="0.25">
      <c r="A8156" t="s">
        <v>94</v>
      </c>
    </row>
    <row r="8157" spans="1:33" hidden="1" x14ac:dyDescent="0.25">
      <c r="A8157" t="s">
        <v>94</v>
      </c>
    </row>
    <row r="8158" spans="1:33" hidden="1" x14ac:dyDescent="0.25">
      <c r="A8158" t="s">
        <v>94</v>
      </c>
    </row>
    <row r="8159" spans="1:33" hidden="1" x14ac:dyDescent="0.25">
      <c r="A8159" t="s">
        <v>94</v>
      </c>
    </row>
    <row r="8160" spans="1:33" hidden="1" x14ac:dyDescent="0.25">
      <c r="A8160" t="s">
        <v>94</v>
      </c>
    </row>
    <row r="8161" spans="1:1" hidden="1" x14ac:dyDescent="0.25">
      <c r="A8161" t="s">
        <v>94</v>
      </c>
    </row>
    <row r="8162" spans="1:1" hidden="1" x14ac:dyDescent="0.25">
      <c r="A8162" t="s">
        <v>94</v>
      </c>
    </row>
    <row r="8163" spans="1:1" hidden="1" x14ac:dyDescent="0.25">
      <c r="A8163" t="s">
        <v>94</v>
      </c>
    </row>
    <row r="8164" spans="1:1" hidden="1" x14ac:dyDescent="0.25">
      <c r="A8164" t="s">
        <v>94</v>
      </c>
    </row>
    <row r="8165" spans="1:1" hidden="1" x14ac:dyDescent="0.25">
      <c r="A8165" t="s">
        <v>94</v>
      </c>
    </row>
    <row r="8166" spans="1:1" hidden="1" x14ac:dyDescent="0.25">
      <c r="A8166" t="s">
        <v>94</v>
      </c>
    </row>
    <row r="8167" spans="1:1" hidden="1" x14ac:dyDescent="0.25">
      <c r="A8167" t="s">
        <v>94</v>
      </c>
    </row>
    <row r="8168" spans="1:1" hidden="1" x14ac:dyDescent="0.25">
      <c r="A8168" t="s">
        <v>94</v>
      </c>
    </row>
    <row r="8169" spans="1:1" hidden="1" x14ac:dyDescent="0.25">
      <c r="A8169" t="s">
        <v>94</v>
      </c>
    </row>
    <row r="8170" spans="1:1" hidden="1" x14ac:dyDescent="0.25">
      <c r="A8170" t="s">
        <v>94</v>
      </c>
    </row>
    <row r="8171" spans="1:1" hidden="1" x14ac:dyDescent="0.25">
      <c r="A8171" t="s">
        <v>94</v>
      </c>
    </row>
    <row r="8172" spans="1:1" hidden="1" x14ac:dyDescent="0.25">
      <c r="A8172" t="s">
        <v>94</v>
      </c>
    </row>
    <row r="8173" spans="1:1" hidden="1" x14ac:dyDescent="0.25">
      <c r="A8173" t="s">
        <v>94</v>
      </c>
    </row>
    <row r="8174" spans="1:1" hidden="1" x14ac:dyDescent="0.25">
      <c r="A8174" t="s">
        <v>94</v>
      </c>
    </row>
    <row r="8175" spans="1:1" hidden="1" x14ac:dyDescent="0.25">
      <c r="A8175" t="s">
        <v>94</v>
      </c>
    </row>
    <row r="8176" spans="1:1" hidden="1" x14ac:dyDescent="0.25">
      <c r="A8176" t="s">
        <v>94</v>
      </c>
    </row>
    <row r="8177" spans="1:33" hidden="1" x14ac:dyDescent="0.25">
      <c r="A8177" t="s">
        <v>94</v>
      </c>
    </row>
    <row r="8178" spans="1:33" hidden="1" x14ac:dyDescent="0.25">
      <c r="A8178" t="s">
        <v>94</v>
      </c>
    </row>
    <row r="8179" spans="1:33" hidden="1" x14ac:dyDescent="0.25">
      <c r="A8179" t="s">
        <v>94</v>
      </c>
    </row>
    <row r="8180" spans="1:33" hidden="1" x14ac:dyDescent="0.25">
      <c r="A8180" t="s">
        <v>94</v>
      </c>
    </row>
    <row r="8181" spans="1:33" hidden="1" x14ac:dyDescent="0.25">
      <c r="A8181" t="s">
        <v>94</v>
      </c>
    </row>
    <row r="8182" spans="1:33" hidden="1" x14ac:dyDescent="0.25">
      <c r="A8182" t="s">
        <v>94</v>
      </c>
    </row>
    <row r="8183" spans="1:33" hidden="1" x14ac:dyDescent="0.25">
      <c r="A8183" t="s">
        <v>94</v>
      </c>
    </row>
    <row r="8184" spans="1:33" hidden="1" x14ac:dyDescent="0.25">
      <c r="A8184" t="s">
        <v>94</v>
      </c>
    </row>
    <row r="8185" spans="1:33" hidden="1" x14ac:dyDescent="0.25">
      <c r="A8185" t="s">
        <v>94</v>
      </c>
    </row>
    <row r="8186" spans="1:33" hidden="1" x14ac:dyDescent="0.25">
      <c r="A8186" t="s">
        <v>94</v>
      </c>
    </row>
    <row r="8187" spans="1:33" hidden="1" x14ac:dyDescent="0.25">
      <c r="A8187">
        <v>1070473</v>
      </c>
      <c r="B8187" t="s">
        <v>84</v>
      </c>
      <c r="C8187" t="s">
        <v>1</v>
      </c>
      <c r="D8187" t="s">
        <v>1</v>
      </c>
      <c r="E8187" t="s">
        <v>702</v>
      </c>
      <c r="F8187" t="s">
        <v>1</v>
      </c>
      <c r="G8187">
        <v>0</v>
      </c>
      <c r="H8187" t="s">
        <v>5</v>
      </c>
      <c r="I8187" t="s">
        <v>5</v>
      </c>
      <c r="J8187" t="s">
        <v>5</v>
      </c>
      <c r="K8187">
        <v>286500</v>
      </c>
      <c r="L8187" t="s">
        <v>1</v>
      </c>
      <c r="M8187">
        <v>5506</v>
      </c>
      <c r="N8187" t="s">
        <v>1</v>
      </c>
      <c r="O8187" t="s">
        <v>20012</v>
      </c>
      <c r="P8187" t="s">
        <v>1</v>
      </c>
      <c r="Q8187" t="s">
        <v>8</v>
      </c>
      <c r="R8187" t="s">
        <v>20028</v>
      </c>
      <c r="S8187" t="s">
        <v>20014</v>
      </c>
      <c r="T8187" t="s">
        <v>4</v>
      </c>
      <c r="U8187" t="s">
        <v>1</v>
      </c>
      <c r="V8187" t="s">
        <v>20029</v>
      </c>
      <c r="W8187">
        <v>0</v>
      </c>
      <c r="X8187" t="s">
        <v>1</v>
      </c>
      <c r="Y8187" t="s">
        <v>5</v>
      </c>
      <c r="Z8187" t="s">
        <v>5</v>
      </c>
      <c r="AA8187" t="s">
        <v>90</v>
      </c>
      <c r="AB8187" t="s">
        <v>91</v>
      </c>
      <c r="AC8187" t="s">
        <v>1</v>
      </c>
      <c r="AD8187" t="s">
        <v>92</v>
      </c>
      <c r="AE8187" t="s">
        <v>20030</v>
      </c>
      <c r="AF8187">
        <v>1110</v>
      </c>
      <c r="AG8187" t="s">
        <v>17</v>
      </c>
    </row>
    <row r="8188" spans="1:33" x14ac:dyDescent="0.25">
      <c r="A8188">
        <v>10275951</v>
      </c>
      <c r="B8188" t="s">
        <v>698</v>
      </c>
      <c r="C8188" t="s">
        <v>1</v>
      </c>
      <c r="D8188" t="s">
        <v>1</v>
      </c>
      <c r="E8188" t="s">
        <v>553</v>
      </c>
      <c r="F8188" t="s">
        <v>1</v>
      </c>
      <c r="G8188">
        <v>0</v>
      </c>
      <c r="H8188" t="s">
        <v>5</v>
      </c>
      <c r="I8188" t="s">
        <v>5</v>
      </c>
      <c r="J8188" t="s">
        <v>5</v>
      </c>
      <c r="K8188">
        <v>3723500</v>
      </c>
      <c r="L8188" t="s">
        <v>1</v>
      </c>
      <c r="M8188">
        <v>5510</v>
      </c>
      <c r="N8188" t="s">
        <v>1</v>
      </c>
      <c r="O8188" t="s">
        <v>20012</v>
      </c>
      <c r="P8188" t="s">
        <v>1</v>
      </c>
      <c r="Q8188" t="s">
        <v>8</v>
      </c>
      <c r="R8188" t="s">
        <v>20031</v>
      </c>
      <c r="S8188" t="s">
        <v>13771</v>
      </c>
      <c r="T8188" t="s">
        <v>4</v>
      </c>
      <c r="U8188" t="s">
        <v>1</v>
      </c>
      <c r="V8188" t="s">
        <v>20032</v>
      </c>
      <c r="W8188">
        <v>0</v>
      </c>
      <c r="X8188" t="s">
        <v>1</v>
      </c>
      <c r="Y8188" t="s">
        <v>5</v>
      </c>
      <c r="Z8188" t="s">
        <v>5</v>
      </c>
      <c r="AA8188" t="s">
        <v>90</v>
      </c>
      <c r="AB8188" t="s">
        <v>14</v>
      </c>
      <c r="AC8188" t="s">
        <v>1</v>
      </c>
      <c r="AD8188" t="s">
        <v>92</v>
      </c>
      <c r="AE8188" t="s">
        <v>20033</v>
      </c>
      <c r="AF8188">
        <v>1110</v>
      </c>
      <c r="AG8188" t="s">
        <v>17</v>
      </c>
    </row>
    <row r="8189" spans="1:33" hidden="1" x14ac:dyDescent="0.25">
      <c r="A8189">
        <v>10123932</v>
      </c>
      <c r="B8189" t="s">
        <v>84</v>
      </c>
      <c r="C8189" t="s">
        <v>1</v>
      </c>
      <c r="D8189" t="s">
        <v>1</v>
      </c>
      <c r="E8189" t="s">
        <v>95</v>
      </c>
      <c r="F8189" t="s">
        <v>1</v>
      </c>
      <c r="G8189">
        <v>0</v>
      </c>
      <c r="H8189" t="s">
        <v>5</v>
      </c>
      <c r="I8189" t="s">
        <v>5</v>
      </c>
      <c r="J8189" t="s">
        <v>5</v>
      </c>
      <c r="K8189">
        <v>72000</v>
      </c>
      <c r="L8189" t="s">
        <v>1</v>
      </c>
      <c r="M8189">
        <v>5516</v>
      </c>
      <c r="N8189" t="s">
        <v>1</v>
      </c>
      <c r="O8189" t="s">
        <v>20012</v>
      </c>
      <c r="P8189" t="s">
        <v>1</v>
      </c>
      <c r="Q8189" t="s">
        <v>8</v>
      </c>
      <c r="R8189" t="s">
        <v>20034</v>
      </c>
      <c r="S8189" t="s">
        <v>13771</v>
      </c>
      <c r="T8189" t="s">
        <v>5</v>
      </c>
      <c r="U8189" t="s">
        <v>1</v>
      </c>
      <c r="V8189" t="s">
        <v>20035</v>
      </c>
      <c r="W8189">
        <v>0</v>
      </c>
      <c r="X8189" t="s">
        <v>1</v>
      </c>
      <c r="Y8189" t="s">
        <v>5</v>
      </c>
      <c r="Z8189" t="s">
        <v>5</v>
      </c>
      <c r="AA8189" t="s">
        <v>90</v>
      </c>
      <c r="AB8189" t="s">
        <v>91</v>
      </c>
      <c r="AC8189" t="s">
        <v>1</v>
      </c>
      <c r="AD8189" t="s">
        <v>92</v>
      </c>
      <c r="AE8189" t="s">
        <v>20036</v>
      </c>
      <c r="AF8189">
        <v>1110</v>
      </c>
      <c r="AG8189" t="s">
        <v>17</v>
      </c>
    </row>
    <row r="8190" spans="1:33" hidden="1" x14ac:dyDescent="0.25">
      <c r="A8190" t="s">
        <v>94</v>
      </c>
    </row>
    <row r="8191" spans="1:33" hidden="1" x14ac:dyDescent="0.25">
      <c r="A8191" t="s">
        <v>94</v>
      </c>
    </row>
    <row r="8192" spans="1:33" hidden="1" x14ac:dyDescent="0.25">
      <c r="A8192" t="s">
        <v>94</v>
      </c>
    </row>
    <row r="8193" spans="1:33" hidden="1" x14ac:dyDescent="0.25">
      <c r="A8193" t="s">
        <v>94</v>
      </c>
    </row>
    <row r="8194" spans="1:33" hidden="1" x14ac:dyDescent="0.25">
      <c r="A8194" t="s">
        <v>94</v>
      </c>
    </row>
    <row r="8195" spans="1:33" hidden="1" x14ac:dyDescent="0.25">
      <c r="A8195" t="s">
        <v>94</v>
      </c>
    </row>
    <row r="8196" spans="1:33" hidden="1" x14ac:dyDescent="0.25">
      <c r="A8196" t="s">
        <v>94</v>
      </c>
    </row>
    <row r="8197" spans="1:33" hidden="1" x14ac:dyDescent="0.25">
      <c r="A8197" t="s">
        <v>94</v>
      </c>
    </row>
    <row r="8198" spans="1:33" hidden="1" x14ac:dyDescent="0.25">
      <c r="A8198" t="s">
        <v>94</v>
      </c>
    </row>
    <row r="8199" spans="1:33" hidden="1" x14ac:dyDescent="0.25">
      <c r="A8199" t="s">
        <v>94</v>
      </c>
    </row>
    <row r="8200" spans="1:33" hidden="1" x14ac:dyDescent="0.25">
      <c r="A8200" t="s">
        <v>94</v>
      </c>
    </row>
    <row r="8201" spans="1:33" hidden="1" x14ac:dyDescent="0.25">
      <c r="A8201" t="s">
        <v>94</v>
      </c>
    </row>
    <row r="8202" spans="1:33" hidden="1" x14ac:dyDescent="0.25">
      <c r="A8202" t="s">
        <v>94</v>
      </c>
    </row>
    <row r="8203" spans="1:33" hidden="1" x14ac:dyDescent="0.25">
      <c r="A8203" t="s">
        <v>94</v>
      </c>
    </row>
    <row r="8204" spans="1:33" hidden="1" x14ac:dyDescent="0.25">
      <c r="A8204">
        <v>1071075</v>
      </c>
      <c r="B8204" t="s">
        <v>84</v>
      </c>
      <c r="C8204" t="s">
        <v>1</v>
      </c>
      <c r="D8204" t="s">
        <v>1</v>
      </c>
      <c r="E8204" t="s">
        <v>702</v>
      </c>
      <c r="F8204" t="s">
        <v>1</v>
      </c>
      <c r="G8204">
        <v>0</v>
      </c>
      <c r="H8204" t="s">
        <v>5</v>
      </c>
      <c r="I8204" t="s">
        <v>5</v>
      </c>
      <c r="J8204" t="s">
        <v>5</v>
      </c>
      <c r="K8204">
        <v>115500</v>
      </c>
      <c r="L8204" t="s">
        <v>1</v>
      </c>
      <c r="M8204">
        <v>5660</v>
      </c>
      <c r="N8204" t="s">
        <v>1</v>
      </c>
      <c r="O8204" t="s">
        <v>20012</v>
      </c>
      <c r="P8204" t="s">
        <v>1</v>
      </c>
      <c r="Q8204" t="s">
        <v>8</v>
      </c>
      <c r="R8204" t="s">
        <v>20037</v>
      </c>
      <c r="S8204" t="s">
        <v>13771</v>
      </c>
      <c r="T8204" t="s">
        <v>5</v>
      </c>
      <c r="U8204" t="s">
        <v>1</v>
      </c>
      <c r="V8204" t="s">
        <v>20038</v>
      </c>
      <c r="W8204">
        <v>0</v>
      </c>
      <c r="X8204" t="s">
        <v>1</v>
      </c>
      <c r="Y8204" t="s">
        <v>5</v>
      </c>
      <c r="Z8204" t="s">
        <v>5</v>
      </c>
      <c r="AA8204" t="s">
        <v>90</v>
      </c>
      <c r="AB8204" t="s">
        <v>91</v>
      </c>
      <c r="AC8204" t="s">
        <v>1</v>
      </c>
      <c r="AD8204" t="s">
        <v>92</v>
      </c>
      <c r="AE8204" t="s">
        <v>20039</v>
      </c>
      <c r="AF8204">
        <v>1110</v>
      </c>
      <c r="AG8204" t="s">
        <v>17</v>
      </c>
    </row>
    <row r="8205" spans="1:33" hidden="1" x14ac:dyDescent="0.25">
      <c r="A8205">
        <v>1070952</v>
      </c>
      <c r="B8205" t="s">
        <v>84</v>
      </c>
      <c r="C8205" t="s">
        <v>1</v>
      </c>
      <c r="D8205" t="s">
        <v>1</v>
      </c>
      <c r="E8205" t="s">
        <v>702</v>
      </c>
      <c r="F8205" t="s">
        <v>1</v>
      </c>
      <c r="G8205">
        <v>0</v>
      </c>
      <c r="H8205" t="s">
        <v>5</v>
      </c>
      <c r="I8205" t="s">
        <v>5</v>
      </c>
      <c r="J8205" t="s">
        <v>5</v>
      </c>
      <c r="K8205">
        <v>5500</v>
      </c>
      <c r="L8205" t="s">
        <v>1</v>
      </c>
      <c r="M8205">
        <v>5662</v>
      </c>
      <c r="N8205" t="s">
        <v>1</v>
      </c>
      <c r="O8205" t="s">
        <v>20012</v>
      </c>
      <c r="P8205" t="s">
        <v>1</v>
      </c>
      <c r="Q8205" t="s">
        <v>8</v>
      </c>
      <c r="R8205" t="s">
        <v>20040</v>
      </c>
      <c r="S8205" t="s">
        <v>13771</v>
      </c>
      <c r="T8205" t="s">
        <v>5</v>
      </c>
      <c r="U8205" t="s">
        <v>1</v>
      </c>
      <c r="V8205" t="s">
        <v>20041</v>
      </c>
      <c r="W8205">
        <v>0</v>
      </c>
      <c r="X8205" t="s">
        <v>1</v>
      </c>
      <c r="Y8205" t="s">
        <v>5</v>
      </c>
      <c r="Z8205" t="s">
        <v>5</v>
      </c>
      <c r="AA8205" t="s">
        <v>90</v>
      </c>
      <c r="AB8205" t="s">
        <v>91</v>
      </c>
      <c r="AC8205" t="s">
        <v>1</v>
      </c>
      <c r="AD8205" t="s">
        <v>92</v>
      </c>
      <c r="AE8205" t="s">
        <v>20042</v>
      </c>
      <c r="AF8205">
        <v>1110</v>
      </c>
      <c r="AG8205" t="s">
        <v>17</v>
      </c>
    </row>
    <row r="8206" spans="1:33" x14ac:dyDescent="0.25">
      <c r="A8206">
        <v>1071711</v>
      </c>
      <c r="B8206" t="s">
        <v>16967</v>
      </c>
      <c r="C8206" t="s">
        <v>1</v>
      </c>
      <c r="D8206" t="s">
        <v>36</v>
      </c>
      <c r="E8206" t="s">
        <v>702</v>
      </c>
      <c r="F8206">
        <v>1969</v>
      </c>
      <c r="G8206">
        <v>80.3</v>
      </c>
      <c r="H8206" t="s">
        <v>5</v>
      </c>
      <c r="I8206" t="s">
        <v>4</v>
      </c>
      <c r="J8206" t="s">
        <v>5</v>
      </c>
      <c r="K8206">
        <v>1216500</v>
      </c>
      <c r="L8206" t="s">
        <v>1</v>
      </c>
      <c r="M8206">
        <v>5664</v>
      </c>
      <c r="N8206" t="s">
        <v>1</v>
      </c>
      <c r="O8206" t="s">
        <v>20012</v>
      </c>
      <c r="P8206" t="s">
        <v>1</v>
      </c>
      <c r="Q8206" t="s">
        <v>8</v>
      </c>
      <c r="R8206" t="s">
        <v>20043</v>
      </c>
      <c r="S8206" t="s">
        <v>20044</v>
      </c>
      <c r="T8206" t="s">
        <v>4</v>
      </c>
      <c r="U8206" t="s">
        <v>4</v>
      </c>
      <c r="V8206" t="s">
        <v>20045</v>
      </c>
      <c r="W8206">
        <v>1</v>
      </c>
      <c r="X8206" t="s">
        <v>7564</v>
      </c>
      <c r="Y8206" t="s">
        <v>5</v>
      </c>
      <c r="Z8206" t="s">
        <v>5</v>
      </c>
      <c r="AA8206" t="s">
        <v>90</v>
      </c>
      <c r="AB8206" t="s">
        <v>14</v>
      </c>
      <c r="AC8206" s="1">
        <v>0</v>
      </c>
      <c r="AD8206" t="s">
        <v>20046</v>
      </c>
      <c r="AE8206" t="s">
        <v>20047</v>
      </c>
      <c r="AF8206">
        <v>1110</v>
      </c>
      <c r="AG8206" t="s">
        <v>17</v>
      </c>
    </row>
    <row r="8207" spans="1:33" hidden="1" x14ac:dyDescent="0.25">
      <c r="A8207" t="s">
        <v>94</v>
      </c>
    </row>
    <row r="8208" spans="1:33" hidden="1" x14ac:dyDescent="0.25">
      <c r="A8208" t="s">
        <v>94</v>
      </c>
    </row>
    <row r="8209" spans="1:135" x14ac:dyDescent="0.25">
      <c r="A8209">
        <v>1121433</v>
      </c>
      <c r="B8209" t="s">
        <v>13722</v>
      </c>
      <c r="C8209" t="s">
        <v>1</v>
      </c>
      <c r="D8209" t="s">
        <v>1</v>
      </c>
      <c r="E8209" t="s">
        <v>702</v>
      </c>
      <c r="F8209" t="s">
        <v>1</v>
      </c>
      <c r="G8209">
        <v>0</v>
      </c>
      <c r="H8209" t="s">
        <v>5</v>
      </c>
      <c r="I8209" t="s">
        <v>5</v>
      </c>
      <c r="J8209" t="s">
        <v>5</v>
      </c>
      <c r="K8209">
        <v>3053500</v>
      </c>
      <c r="L8209" t="s">
        <v>1</v>
      </c>
      <c r="M8209">
        <v>5690</v>
      </c>
      <c r="N8209" t="s">
        <v>1</v>
      </c>
      <c r="O8209" t="s">
        <v>20012</v>
      </c>
      <c r="P8209" t="s">
        <v>1</v>
      </c>
      <c r="Q8209" t="s">
        <v>8</v>
      </c>
      <c r="R8209" t="s">
        <v>20048</v>
      </c>
      <c r="S8209" t="s">
        <v>20044</v>
      </c>
      <c r="T8209" t="s">
        <v>4</v>
      </c>
      <c r="U8209" t="s">
        <v>1</v>
      </c>
      <c r="V8209" t="s">
        <v>20049</v>
      </c>
      <c r="W8209">
        <v>0</v>
      </c>
      <c r="X8209" t="s">
        <v>1</v>
      </c>
      <c r="Y8209" t="s">
        <v>5</v>
      </c>
      <c r="Z8209" t="s">
        <v>5</v>
      </c>
      <c r="AA8209" t="s">
        <v>205</v>
      </c>
      <c r="AB8209" t="s">
        <v>91</v>
      </c>
      <c r="AC8209" t="s">
        <v>1</v>
      </c>
      <c r="AD8209" t="s">
        <v>92</v>
      </c>
      <c r="AE8209" t="s">
        <v>20050</v>
      </c>
      <c r="AF8209">
        <v>1110</v>
      </c>
      <c r="AG8209" t="s">
        <v>17</v>
      </c>
    </row>
    <row r="8210" spans="1:135" x14ac:dyDescent="0.25">
      <c r="A8210">
        <v>10059279</v>
      </c>
      <c r="B8210" t="s">
        <v>4654</v>
      </c>
      <c r="C8210" t="s">
        <v>20051</v>
      </c>
      <c r="D8210" t="s">
        <v>191</v>
      </c>
      <c r="E8210" t="s">
        <v>234</v>
      </c>
      <c r="F8210">
        <v>2007</v>
      </c>
      <c r="G8210">
        <v>10174.175999999999</v>
      </c>
      <c r="H8210" t="s">
        <v>5</v>
      </c>
      <c r="I8210" t="s">
        <v>5</v>
      </c>
      <c r="J8210" t="s">
        <v>5</v>
      </c>
      <c r="K8210">
        <v>19161500</v>
      </c>
      <c r="L8210" t="s">
        <v>1</v>
      </c>
      <c r="M8210">
        <v>5083</v>
      </c>
      <c r="N8210" t="s">
        <v>1</v>
      </c>
      <c r="O8210" t="s">
        <v>20052</v>
      </c>
      <c r="P8210" t="s">
        <v>20053</v>
      </c>
      <c r="Q8210" t="s">
        <v>8</v>
      </c>
      <c r="R8210" t="s">
        <v>20054</v>
      </c>
      <c r="S8210" t="s">
        <v>20018</v>
      </c>
      <c r="T8210" t="s">
        <v>4</v>
      </c>
      <c r="U8210" t="s">
        <v>4</v>
      </c>
      <c r="V8210" t="s">
        <v>20055</v>
      </c>
      <c r="W8210">
        <v>1</v>
      </c>
      <c r="X8210" t="s">
        <v>20056</v>
      </c>
      <c r="Y8210" t="s">
        <v>5</v>
      </c>
      <c r="Z8210" t="s">
        <v>4</v>
      </c>
      <c r="AA8210" t="s">
        <v>433</v>
      </c>
      <c r="AB8210" t="s">
        <v>91</v>
      </c>
      <c r="AC8210" s="1">
        <v>0.2</v>
      </c>
      <c r="AD8210" t="s">
        <v>20057</v>
      </c>
      <c r="AE8210" t="s">
        <v>20058</v>
      </c>
      <c r="AF8210">
        <v>1110</v>
      </c>
      <c r="AG8210" t="s">
        <v>17</v>
      </c>
    </row>
    <row r="8211" spans="1:135" hidden="1" x14ac:dyDescent="0.25">
      <c r="A8211" t="s">
        <v>94</v>
      </c>
    </row>
    <row r="8212" spans="1:135" x14ac:dyDescent="0.25">
      <c r="A8212">
        <v>10064371</v>
      </c>
      <c r="B8212" t="s">
        <v>4654</v>
      </c>
      <c r="C8212" t="s">
        <v>20059</v>
      </c>
      <c r="D8212" t="s">
        <v>191</v>
      </c>
      <c r="E8212" t="s">
        <v>234</v>
      </c>
      <c r="F8212">
        <v>2008</v>
      </c>
      <c r="G8212">
        <v>11472.59</v>
      </c>
      <c r="H8212" t="s">
        <v>5</v>
      </c>
      <c r="I8212" t="s">
        <v>5</v>
      </c>
      <c r="J8212" t="s">
        <v>5</v>
      </c>
      <c r="K8212">
        <v>21125500</v>
      </c>
      <c r="L8212" t="s">
        <v>1</v>
      </c>
      <c r="M8212">
        <v>5103</v>
      </c>
      <c r="N8212" t="s">
        <v>1</v>
      </c>
      <c r="O8212" t="s">
        <v>20052</v>
      </c>
      <c r="P8212" t="s">
        <v>20060</v>
      </c>
      <c r="Q8212" t="s">
        <v>8</v>
      </c>
      <c r="R8212" t="s">
        <v>20061</v>
      </c>
      <c r="S8212" t="s">
        <v>20018</v>
      </c>
      <c r="T8212" t="s">
        <v>4</v>
      </c>
      <c r="U8212" t="s">
        <v>4</v>
      </c>
      <c r="V8212" t="s">
        <v>20062</v>
      </c>
      <c r="W8212">
        <v>1</v>
      </c>
      <c r="X8212" t="s">
        <v>20063</v>
      </c>
      <c r="Y8212" t="s">
        <v>5</v>
      </c>
      <c r="Z8212" t="s">
        <v>4</v>
      </c>
      <c r="AA8212" t="s">
        <v>433</v>
      </c>
      <c r="AB8212" t="s">
        <v>91</v>
      </c>
      <c r="AC8212" s="1">
        <v>0.1</v>
      </c>
      <c r="AD8212" t="s">
        <v>20064</v>
      </c>
      <c r="AE8212" t="s">
        <v>20065</v>
      </c>
      <c r="AF8212">
        <v>1110</v>
      </c>
      <c r="AG8212" t="s">
        <v>17</v>
      </c>
    </row>
    <row r="8213" spans="1:135" hidden="1" x14ac:dyDescent="0.25">
      <c r="A8213" t="s">
        <v>94</v>
      </c>
    </row>
    <row r="8214" spans="1:135" hidden="1" x14ac:dyDescent="0.25">
      <c r="A8214" t="s">
        <v>94</v>
      </c>
    </row>
    <row r="8215" spans="1:135" hidden="1" x14ac:dyDescent="0.25">
      <c r="A8215" t="s">
        <v>94</v>
      </c>
    </row>
    <row r="8216" spans="1:135" hidden="1" x14ac:dyDescent="0.25">
      <c r="A8216" t="s">
        <v>94</v>
      </c>
    </row>
    <row r="8217" spans="1:135" hidden="1" x14ac:dyDescent="0.25">
      <c r="A8217" t="s">
        <v>94</v>
      </c>
    </row>
    <row r="8218" spans="1:135" hidden="1" x14ac:dyDescent="0.25">
      <c r="A8218" t="s">
        <v>94</v>
      </c>
    </row>
    <row r="8219" spans="1:135" hidden="1" x14ac:dyDescent="0.25">
      <c r="A8219" t="s">
        <v>94</v>
      </c>
    </row>
    <row r="8220" spans="1:135" hidden="1" x14ac:dyDescent="0.25">
      <c r="A8220" t="s">
        <v>94</v>
      </c>
    </row>
    <row r="8221" spans="1:135" hidden="1" x14ac:dyDescent="0.25">
      <c r="A8221">
        <v>10004192</v>
      </c>
      <c r="B8221" t="s">
        <v>84</v>
      </c>
      <c r="C8221" t="s">
        <v>1</v>
      </c>
      <c r="D8221" t="s">
        <v>1</v>
      </c>
      <c r="E8221" t="s">
        <v>702</v>
      </c>
      <c r="F8221" t="s">
        <v>1</v>
      </c>
      <c r="G8221">
        <v>0</v>
      </c>
      <c r="H8221" t="s">
        <v>5</v>
      </c>
      <c r="I8221" t="s">
        <v>5</v>
      </c>
      <c r="J8221" t="s">
        <v>5</v>
      </c>
      <c r="K8221">
        <v>897000</v>
      </c>
      <c r="L8221" t="s">
        <v>1</v>
      </c>
      <c r="M8221">
        <v>5675</v>
      </c>
      <c r="N8221" t="s">
        <v>1</v>
      </c>
      <c r="O8221" t="s">
        <v>20052</v>
      </c>
      <c r="P8221" t="s">
        <v>1</v>
      </c>
      <c r="Q8221" t="s">
        <v>8</v>
      </c>
      <c r="R8221" t="s">
        <v>20066</v>
      </c>
      <c r="S8221" t="s">
        <v>20044</v>
      </c>
      <c r="T8221" t="s">
        <v>5</v>
      </c>
      <c r="U8221" t="s">
        <v>1</v>
      </c>
      <c r="V8221" t="s">
        <v>20067</v>
      </c>
      <c r="W8221">
        <v>0</v>
      </c>
      <c r="X8221" t="s">
        <v>1</v>
      </c>
      <c r="Y8221" t="s">
        <v>5</v>
      </c>
      <c r="Z8221" t="s">
        <v>5</v>
      </c>
      <c r="AA8221" t="s">
        <v>90</v>
      </c>
      <c r="AB8221" t="s">
        <v>91</v>
      </c>
      <c r="AC8221" t="s">
        <v>1</v>
      </c>
      <c r="AD8221" t="s">
        <v>92</v>
      </c>
      <c r="AE8221" t="s">
        <v>20068</v>
      </c>
      <c r="AF8221">
        <v>1110</v>
      </c>
      <c r="AG8221" t="s">
        <v>17</v>
      </c>
      <c r="AI8221">
        <v>0</v>
      </c>
      <c r="AJ8221" t="s">
        <v>7310</v>
      </c>
      <c r="AK8221" t="s">
        <v>20074</v>
      </c>
      <c r="AL8221" t="s">
        <v>7212</v>
      </c>
      <c r="AM8221" t="s">
        <v>702</v>
      </c>
      <c r="AN8221">
        <v>1991</v>
      </c>
      <c r="AO8221">
        <v>222.96</v>
      </c>
      <c r="AP8221" t="s">
        <v>5</v>
      </c>
      <c r="AQ8221" t="s">
        <v>5</v>
      </c>
      <c r="AR8221" t="s">
        <v>5</v>
      </c>
      <c r="AS8221">
        <v>189500</v>
      </c>
      <c r="AT8221" t="s">
        <v>1</v>
      </c>
      <c r="AU8221">
        <v>5685</v>
      </c>
      <c r="AV8221" t="s">
        <v>1</v>
      </c>
      <c r="AW8221" t="s">
        <v>20052</v>
      </c>
      <c r="AX8221" t="s">
        <v>20069</v>
      </c>
      <c r="AY8221" t="s">
        <v>8</v>
      </c>
      <c r="AZ8221" t="s">
        <v>20070</v>
      </c>
      <c r="BA8221" t="s">
        <v>20044</v>
      </c>
      <c r="BB8221" t="s">
        <v>4</v>
      </c>
      <c r="BC8221" t="s">
        <v>4</v>
      </c>
      <c r="BD8221" t="s">
        <v>20075</v>
      </c>
      <c r="BE8221">
        <v>1</v>
      </c>
      <c r="BF8221" t="s">
        <v>20076</v>
      </c>
      <c r="BG8221" t="s">
        <v>5</v>
      </c>
      <c r="BH8221" t="s">
        <v>5</v>
      </c>
      <c r="BI8221" t="s">
        <v>205</v>
      </c>
      <c r="BJ8221" t="s">
        <v>91</v>
      </c>
      <c r="BK8221" s="1">
        <v>0.01</v>
      </c>
      <c r="BL8221" t="s">
        <v>20077</v>
      </c>
      <c r="BM8221" t="s">
        <v>20078</v>
      </c>
      <c r="BN8221">
        <v>1110</v>
      </c>
      <c r="BO8221" t="s">
        <v>17</v>
      </c>
      <c r="BP8221" t="s">
        <v>20079</v>
      </c>
      <c r="BQ8221">
        <v>0</v>
      </c>
      <c r="BR8221" t="s">
        <v>20080</v>
      </c>
      <c r="BS8221" t="s">
        <v>1</v>
      </c>
      <c r="BT8221" t="s">
        <v>1</v>
      </c>
      <c r="BU8221" t="s">
        <v>702</v>
      </c>
      <c r="BV8221" t="s">
        <v>1</v>
      </c>
      <c r="BW8221">
        <v>0</v>
      </c>
      <c r="BX8221" t="s">
        <v>5</v>
      </c>
      <c r="BY8221" t="s">
        <v>5</v>
      </c>
      <c r="BZ8221" t="s">
        <v>5</v>
      </c>
      <c r="CA8221">
        <v>0</v>
      </c>
      <c r="CB8221" t="s">
        <v>1</v>
      </c>
      <c r="CC8221">
        <v>5685</v>
      </c>
      <c r="CD8221" t="s">
        <v>1</v>
      </c>
      <c r="CE8221" t="s">
        <v>20052</v>
      </c>
      <c r="CF8221" t="s">
        <v>20069</v>
      </c>
      <c r="CG8221" t="s">
        <v>8</v>
      </c>
      <c r="CH8221" t="s">
        <v>20070</v>
      </c>
      <c r="CI8221" t="s">
        <v>20044</v>
      </c>
      <c r="CJ8221" t="s">
        <v>5</v>
      </c>
      <c r="CK8221" t="s">
        <v>1</v>
      </c>
      <c r="CL8221" t="s">
        <v>20081</v>
      </c>
      <c r="CM8221">
        <v>0</v>
      </c>
      <c r="CN8221" t="s">
        <v>1</v>
      </c>
      <c r="CO8221" t="s">
        <v>5</v>
      </c>
      <c r="CP8221" t="s">
        <v>5</v>
      </c>
      <c r="CQ8221" t="s">
        <v>90</v>
      </c>
      <c r="CR8221" t="s">
        <v>14</v>
      </c>
      <c r="CS8221" t="s">
        <v>1</v>
      </c>
      <c r="CT8221" t="s">
        <v>92</v>
      </c>
      <c r="CU8221" t="s">
        <v>20082</v>
      </c>
      <c r="CV8221">
        <v>1110</v>
      </c>
      <c r="CW8221" t="s">
        <v>17</v>
      </c>
      <c r="CX8221" t="s">
        <v>20083</v>
      </c>
      <c r="CY8221">
        <v>0</v>
      </c>
      <c r="CZ8221" t="s">
        <v>13722</v>
      </c>
      <c r="DA8221" t="s">
        <v>1</v>
      </c>
      <c r="DB8221" t="s">
        <v>1</v>
      </c>
      <c r="DC8221" t="s">
        <v>702</v>
      </c>
      <c r="DD8221" t="s">
        <v>1</v>
      </c>
      <c r="DE8221">
        <v>0</v>
      </c>
      <c r="DF8221" t="s">
        <v>5</v>
      </c>
      <c r="DG8221" t="s">
        <v>5</v>
      </c>
      <c r="DH8221" t="s">
        <v>5</v>
      </c>
      <c r="DI8221">
        <v>60500</v>
      </c>
      <c r="DJ8221" t="s">
        <v>1</v>
      </c>
      <c r="DK8221">
        <v>5685</v>
      </c>
      <c r="DL8221" t="s">
        <v>1</v>
      </c>
      <c r="DM8221" t="s">
        <v>20052</v>
      </c>
      <c r="DN8221" t="s">
        <v>20069</v>
      </c>
      <c r="DO8221" t="s">
        <v>8</v>
      </c>
      <c r="DP8221" t="s">
        <v>20070</v>
      </c>
      <c r="DQ8221" t="s">
        <v>20044</v>
      </c>
      <c r="DR8221" t="s">
        <v>4</v>
      </c>
      <c r="DS8221" t="s">
        <v>1</v>
      </c>
      <c r="DT8221" t="s">
        <v>20084</v>
      </c>
      <c r="DU8221">
        <v>0</v>
      </c>
      <c r="DV8221" t="s">
        <v>1</v>
      </c>
      <c r="DW8221" t="s">
        <v>5</v>
      </c>
      <c r="DX8221" t="s">
        <v>5</v>
      </c>
      <c r="DY8221" t="s">
        <v>205</v>
      </c>
      <c r="DZ8221" t="s">
        <v>91</v>
      </c>
      <c r="EA8221" t="s">
        <v>1</v>
      </c>
      <c r="EB8221" t="s">
        <v>92</v>
      </c>
      <c r="EC8221" t="s">
        <v>20082</v>
      </c>
      <c r="ED8221">
        <v>1110</v>
      </c>
      <c r="EE8221" t="s">
        <v>17</v>
      </c>
    </row>
    <row r="8222" spans="1:135" hidden="1" x14ac:dyDescent="0.25">
      <c r="A8222">
        <v>1070580</v>
      </c>
      <c r="B8222" t="s">
        <v>13722</v>
      </c>
      <c r="C8222" t="s">
        <v>1</v>
      </c>
      <c r="D8222" t="s">
        <v>1</v>
      </c>
      <c r="E8222" t="s">
        <v>702</v>
      </c>
      <c r="F8222" t="s">
        <v>1</v>
      </c>
      <c r="G8222">
        <v>0</v>
      </c>
      <c r="H8222" t="s">
        <v>5</v>
      </c>
      <c r="I8222" t="s">
        <v>5</v>
      </c>
      <c r="J8222" t="s">
        <v>5</v>
      </c>
      <c r="K8222">
        <v>29000</v>
      </c>
      <c r="L8222" t="s">
        <v>1</v>
      </c>
      <c r="M8222">
        <v>5685</v>
      </c>
      <c r="N8222" t="s">
        <v>1</v>
      </c>
      <c r="O8222" t="s">
        <v>20052</v>
      </c>
      <c r="P8222" t="s">
        <v>20069</v>
      </c>
      <c r="Q8222" t="s">
        <v>8</v>
      </c>
      <c r="R8222" t="s">
        <v>20070</v>
      </c>
      <c r="S8222" t="s">
        <v>20044</v>
      </c>
      <c r="T8222" t="s">
        <v>4</v>
      </c>
      <c r="U8222" t="s">
        <v>1</v>
      </c>
      <c r="V8222" t="s">
        <v>20071</v>
      </c>
      <c r="W8222">
        <v>0</v>
      </c>
      <c r="X8222" t="s">
        <v>1</v>
      </c>
      <c r="Y8222" t="s">
        <v>5</v>
      </c>
      <c r="Z8222" t="s">
        <v>5</v>
      </c>
      <c r="AA8222" t="s">
        <v>205</v>
      </c>
      <c r="AB8222" t="s">
        <v>91</v>
      </c>
      <c r="AC8222" t="s">
        <v>1</v>
      </c>
      <c r="AD8222" t="s">
        <v>92</v>
      </c>
      <c r="AE8222" t="s">
        <v>20072</v>
      </c>
      <c r="AF8222">
        <v>1110</v>
      </c>
      <c r="AG8222" t="s">
        <v>17</v>
      </c>
      <c r="AH8222" t="s">
        <v>20073</v>
      </c>
      <c r="AI8222">
        <v>0</v>
      </c>
      <c r="AJ8222" t="s">
        <v>7310</v>
      </c>
      <c r="AK8222" t="s">
        <v>20074</v>
      </c>
      <c r="AL8222" t="s">
        <v>7212</v>
      </c>
      <c r="AM8222" t="s">
        <v>702</v>
      </c>
      <c r="AN8222">
        <v>1991</v>
      </c>
      <c r="AO8222">
        <v>222.96</v>
      </c>
      <c r="AP8222" t="s">
        <v>5</v>
      </c>
      <c r="AQ8222" t="s">
        <v>5</v>
      </c>
      <c r="AR8222" t="s">
        <v>5</v>
      </c>
      <c r="AS8222">
        <v>189500</v>
      </c>
      <c r="AT8222" t="s">
        <v>1</v>
      </c>
      <c r="AU8222">
        <v>5685</v>
      </c>
      <c r="AV8222" t="s">
        <v>1</v>
      </c>
      <c r="AW8222" t="s">
        <v>20052</v>
      </c>
      <c r="AX8222" t="s">
        <v>20069</v>
      </c>
      <c r="AY8222" t="s">
        <v>8</v>
      </c>
      <c r="AZ8222" t="s">
        <v>20070</v>
      </c>
      <c r="BA8222" t="s">
        <v>20044</v>
      </c>
      <c r="BB8222" t="s">
        <v>4</v>
      </c>
      <c r="BC8222" t="s">
        <v>4</v>
      </c>
      <c r="BD8222" t="s">
        <v>20075</v>
      </c>
      <c r="BE8222">
        <v>1</v>
      </c>
      <c r="BF8222" t="s">
        <v>20076</v>
      </c>
      <c r="BG8222" t="s">
        <v>5</v>
      </c>
      <c r="BH8222" t="s">
        <v>5</v>
      </c>
      <c r="BI8222" t="s">
        <v>205</v>
      </c>
      <c r="BJ8222" t="s">
        <v>91</v>
      </c>
      <c r="BK8222" s="1">
        <v>0.01</v>
      </c>
      <c r="BL8222" t="s">
        <v>20077</v>
      </c>
      <c r="BM8222" t="s">
        <v>20078</v>
      </c>
      <c r="BN8222">
        <v>1110</v>
      </c>
      <c r="BO8222" t="s">
        <v>17</v>
      </c>
      <c r="BP8222" t="s">
        <v>20079</v>
      </c>
      <c r="BQ8222">
        <v>0</v>
      </c>
      <c r="BR8222" t="s">
        <v>20080</v>
      </c>
      <c r="BS8222" t="s">
        <v>1</v>
      </c>
      <c r="BT8222" t="s">
        <v>1</v>
      </c>
      <c r="BU8222" t="s">
        <v>702</v>
      </c>
      <c r="BV8222" t="s">
        <v>1</v>
      </c>
      <c r="BW8222">
        <v>0</v>
      </c>
      <c r="BX8222" t="s">
        <v>5</v>
      </c>
      <c r="BY8222" t="s">
        <v>5</v>
      </c>
      <c r="BZ8222" t="s">
        <v>5</v>
      </c>
      <c r="CA8222">
        <v>0</v>
      </c>
      <c r="CB8222" t="s">
        <v>1</v>
      </c>
      <c r="CC8222">
        <v>5685</v>
      </c>
      <c r="CD8222" t="s">
        <v>1</v>
      </c>
      <c r="CE8222" t="s">
        <v>20052</v>
      </c>
      <c r="CF8222" t="s">
        <v>20069</v>
      </c>
      <c r="CG8222" t="s">
        <v>8</v>
      </c>
      <c r="CH8222" t="s">
        <v>20070</v>
      </c>
      <c r="CI8222" t="s">
        <v>20044</v>
      </c>
      <c r="CJ8222" t="s">
        <v>5</v>
      </c>
      <c r="CK8222" t="s">
        <v>1</v>
      </c>
      <c r="CL8222" t="s">
        <v>20081</v>
      </c>
      <c r="CM8222">
        <v>0</v>
      </c>
      <c r="CN8222" t="s">
        <v>1</v>
      </c>
      <c r="CO8222" t="s">
        <v>5</v>
      </c>
      <c r="CP8222" t="s">
        <v>5</v>
      </c>
      <c r="CQ8222" t="s">
        <v>90</v>
      </c>
      <c r="CR8222" t="s">
        <v>14</v>
      </c>
      <c r="CS8222" t="s">
        <v>1</v>
      </c>
      <c r="CT8222" t="s">
        <v>92</v>
      </c>
      <c r="CU8222" t="s">
        <v>20082</v>
      </c>
      <c r="CV8222">
        <v>1110</v>
      </c>
      <c r="CW8222" t="s">
        <v>17</v>
      </c>
      <c r="CX8222" t="s">
        <v>20083</v>
      </c>
      <c r="CY8222">
        <v>0</v>
      </c>
      <c r="CZ8222" t="s">
        <v>13722</v>
      </c>
      <c r="DA8222" t="s">
        <v>1</v>
      </c>
      <c r="DB8222" t="s">
        <v>1</v>
      </c>
      <c r="DC8222" t="s">
        <v>702</v>
      </c>
      <c r="DD8222" t="s">
        <v>1</v>
      </c>
      <c r="DE8222">
        <v>0</v>
      </c>
      <c r="DF8222" t="s">
        <v>5</v>
      </c>
      <c r="DG8222" t="s">
        <v>5</v>
      </c>
      <c r="DH8222" t="s">
        <v>5</v>
      </c>
      <c r="DI8222">
        <v>60500</v>
      </c>
      <c r="DJ8222" t="s">
        <v>1</v>
      </c>
      <c r="DK8222">
        <v>5685</v>
      </c>
      <c r="DL8222" t="s">
        <v>1</v>
      </c>
      <c r="DM8222" t="s">
        <v>20052</v>
      </c>
      <c r="DN8222" t="s">
        <v>20069</v>
      </c>
      <c r="DO8222" t="s">
        <v>8</v>
      </c>
      <c r="DP8222" t="s">
        <v>20070</v>
      </c>
      <c r="DQ8222" t="s">
        <v>20044</v>
      </c>
      <c r="DR8222" t="s">
        <v>4</v>
      </c>
      <c r="DS8222" t="s">
        <v>1</v>
      </c>
      <c r="DT8222" t="s">
        <v>20084</v>
      </c>
      <c r="DU8222">
        <v>0</v>
      </c>
      <c r="DV8222" t="s">
        <v>1</v>
      </c>
      <c r="DW8222" t="s">
        <v>5</v>
      </c>
      <c r="DX8222" t="s">
        <v>5</v>
      </c>
      <c r="DY8222" t="s">
        <v>205</v>
      </c>
      <c r="DZ8222" t="s">
        <v>91</v>
      </c>
      <c r="EA8222" t="s">
        <v>1</v>
      </c>
      <c r="EB8222" t="s">
        <v>92</v>
      </c>
      <c r="EC8222" t="s">
        <v>20082</v>
      </c>
      <c r="ED8222">
        <v>1110</v>
      </c>
      <c r="EE8222" t="s">
        <v>17</v>
      </c>
    </row>
    <row r="8223" spans="1:135" hidden="1" x14ac:dyDescent="0.25">
      <c r="A8223">
        <v>1070580</v>
      </c>
      <c r="B8223" t="s">
        <v>13722</v>
      </c>
      <c r="C8223" t="s">
        <v>1</v>
      </c>
      <c r="D8223" t="s">
        <v>1</v>
      </c>
      <c r="E8223" t="s">
        <v>702</v>
      </c>
      <c r="F8223" t="s">
        <v>1</v>
      </c>
      <c r="G8223">
        <v>0</v>
      </c>
      <c r="H8223" t="s">
        <v>5</v>
      </c>
      <c r="I8223" t="s">
        <v>5</v>
      </c>
      <c r="J8223" t="s">
        <v>5</v>
      </c>
      <c r="K8223">
        <v>29000</v>
      </c>
      <c r="L8223" t="s">
        <v>1</v>
      </c>
      <c r="M8223">
        <v>5685</v>
      </c>
      <c r="N8223" t="s">
        <v>1</v>
      </c>
      <c r="O8223" t="s">
        <v>20052</v>
      </c>
      <c r="P8223" t="s">
        <v>20069</v>
      </c>
      <c r="Q8223" t="s">
        <v>8</v>
      </c>
      <c r="R8223" t="s">
        <v>20070</v>
      </c>
      <c r="S8223" t="s">
        <v>20044</v>
      </c>
      <c r="T8223" t="s">
        <v>4</v>
      </c>
      <c r="U8223" t="s">
        <v>1</v>
      </c>
      <c r="V8223" t="s">
        <v>20071</v>
      </c>
      <c r="W8223">
        <v>0</v>
      </c>
      <c r="X8223" t="s">
        <v>1</v>
      </c>
      <c r="Y8223" t="s">
        <v>5</v>
      </c>
      <c r="Z8223" t="s">
        <v>5</v>
      </c>
      <c r="AA8223" t="s">
        <v>205</v>
      </c>
      <c r="AB8223" t="s">
        <v>91</v>
      </c>
      <c r="AC8223" t="s">
        <v>1</v>
      </c>
      <c r="AD8223" t="s">
        <v>92</v>
      </c>
      <c r="AE8223" t="s">
        <v>20072</v>
      </c>
      <c r="AF8223">
        <v>1110</v>
      </c>
      <c r="AG8223" t="s">
        <v>17</v>
      </c>
      <c r="AH8223" t="s">
        <v>20073</v>
      </c>
      <c r="AI8223">
        <v>0</v>
      </c>
      <c r="AJ8223" t="s">
        <v>7310</v>
      </c>
      <c r="AK8223" t="s">
        <v>20074</v>
      </c>
      <c r="AL8223" t="s">
        <v>7212</v>
      </c>
      <c r="AM8223" t="s">
        <v>702</v>
      </c>
      <c r="AN8223">
        <v>1991</v>
      </c>
      <c r="AO8223">
        <v>222.96</v>
      </c>
      <c r="AP8223" t="s">
        <v>5</v>
      </c>
      <c r="AQ8223" t="s">
        <v>5</v>
      </c>
      <c r="AR8223" t="s">
        <v>5</v>
      </c>
      <c r="AS8223">
        <v>189500</v>
      </c>
      <c r="AT8223" t="s">
        <v>1</v>
      </c>
      <c r="AU8223">
        <v>5685</v>
      </c>
      <c r="AV8223" t="s">
        <v>1</v>
      </c>
      <c r="AW8223" t="s">
        <v>20052</v>
      </c>
      <c r="AX8223" t="s">
        <v>20069</v>
      </c>
      <c r="AY8223" t="s">
        <v>8</v>
      </c>
      <c r="AZ8223" t="s">
        <v>20070</v>
      </c>
      <c r="BA8223" t="s">
        <v>20044</v>
      </c>
      <c r="BB8223" t="s">
        <v>4</v>
      </c>
      <c r="BC8223" t="s">
        <v>4</v>
      </c>
      <c r="BD8223" t="s">
        <v>20075</v>
      </c>
      <c r="BE8223">
        <v>1</v>
      </c>
      <c r="BF8223" t="s">
        <v>20076</v>
      </c>
      <c r="BG8223" t="s">
        <v>5</v>
      </c>
      <c r="BH8223" t="s">
        <v>5</v>
      </c>
      <c r="BI8223" t="s">
        <v>205</v>
      </c>
      <c r="BJ8223" t="s">
        <v>91</v>
      </c>
      <c r="BK8223" s="1">
        <v>0.01</v>
      </c>
      <c r="BL8223" t="s">
        <v>20077</v>
      </c>
      <c r="BM8223" t="s">
        <v>20078</v>
      </c>
      <c r="BN8223">
        <v>1110</v>
      </c>
      <c r="BO8223" t="s">
        <v>17</v>
      </c>
      <c r="BP8223" t="s">
        <v>20079</v>
      </c>
      <c r="BQ8223">
        <v>0</v>
      </c>
      <c r="BR8223" t="s">
        <v>20080</v>
      </c>
      <c r="BS8223" t="s">
        <v>1</v>
      </c>
      <c r="BT8223" t="s">
        <v>1</v>
      </c>
      <c r="BU8223" t="s">
        <v>702</v>
      </c>
      <c r="BV8223" t="s">
        <v>1</v>
      </c>
      <c r="BW8223">
        <v>0</v>
      </c>
      <c r="BX8223" t="s">
        <v>5</v>
      </c>
      <c r="BY8223" t="s">
        <v>5</v>
      </c>
      <c r="BZ8223" t="s">
        <v>5</v>
      </c>
      <c r="CA8223">
        <v>0</v>
      </c>
      <c r="CB8223" t="s">
        <v>1</v>
      </c>
      <c r="CC8223">
        <v>5685</v>
      </c>
      <c r="CD8223" t="s">
        <v>1</v>
      </c>
      <c r="CE8223" t="s">
        <v>20052</v>
      </c>
      <c r="CF8223" t="s">
        <v>20069</v>
      </c>
      <c r="CG8223" t="s">
        <v>8</v>
      </c>
      <c r="CH8223" t="s">
        <v>20070</v>
      </c>
      <c r="CI8223" t="s">
        <v>20044</v>
      </c>
      <c r="CJ8223" t="s">
        <v>5</v>
      </c>
      <c r="CK8223" t="s">
        <v>1</v>
      </c>
      <c r="CL8223" t="s">
        <v>20081</v>
      </c>
      <c r="CM8223">
        <v>0</v>
      </c>
      <c r="CN8223" t="s">
        <v>1</v>
      </c>
      <c r="CO8223" t="s">
        <v>5</v>
      </c>
      <c r="CP8223" t="s">
        <v>5</v>
      </c>
      <c r="CQ8223" t="s">
        <v>90</v>
      </c>
      <c r="CR8223" t="s">
        <v>14</v>
      </c>
      <c r="CS8223" t="s">
        <v>1</v>
      </c>
      <c r="CT8223" t="s">
        <v>92</v>
      </c>
      <c r="CU8223" t="s">
        <v>20082</v>
      </c>
      <c r="CV8223">
        <v>1110</v>
      </c>
      <c r="CW8223" t="s">
        <v>17</v>
      </c>
      <c r="CX8223" t="s">
        <v>20083</v>
      </c>
      <c r="CY8223">
        <v>0</v>
      </c>
      <c r="CZ8223" t="s">
        <v>13722</v>
      </c>
      <c r="DA8223" t="s">
        <v>1</v>
      </c>
      <c r="DB8223" t="s">
        <v>1</v>
      </c>
      <c r="DC8223" t="s">
        <v>702</v>
      </c>
      <c r="DD8223" t="s">
        <v>1</v>
      </c>
      <c r="DE8223">
        <v>0</v>
      </c>
      <c r="DF8223" t="s">
        <v>5</v>
      </c>
      <c r="DG8223" t="s">
        <v>5</v>
      </c>
      <c r="DH8223" t="s">
        <v>5</v>
      </c>
      <c r="DI8223">
        <v>60500</v>
      </c>
      <c r="DJ8223" t="s">
        <v>1</v>
      </c>
      <c r="DK8223">
        <v>5685</v>
      </c>
      <c r="DL8223" t="s">
        <v>1</v>
      </c>
      <c r="DM8223" t="s">
        <v>20052</v>
      </c>
      <c r="DN8223" t="s">
        <v>20069</v>
      </c>
      <c r="DO8223" t="s">
        <v>8</v>
      </c>
      <c r="DP8223" t="s">
        <v>20070</v>
      </c>
      <c r="DQ8223" t="s">
        <v>20044</v>
      </c>
      <c r="DR8223" t="s">
        <v>4</v>
      </c>
      <c r="DS8223" t="s">
        <v>1</v>
      </c>
      <c r="DT8223" t="s">
        <v>20084</v>
      </c>
      <c r="DU8223">
        <v>0</v>
      </c>
      <c r="DV8223" t="s">
        <v>1</v>
      </c>
      <c r="DW8223" t="s">
        <v>5</v>
      </c>
      <c r="DX8223" t="s">
        <v>5</v>
      </c>
      <c r="DY8223" t="s">
        <v>205</v>
      </c>
      <c r="DZ8223" t="s">
        <v>91</v>
      </c>
      <c r="EA8223" t="s">
        <v>1</v>
      </c>
      <c r="EB8223" t="s">
        <v>92</v>
      </c>
      <c r="EC8223" t="s">
        <v>20082</v>
      </c>
      <c r="ED8223">
        <v>1110</v>
      </c>
      <c r="EE8223" t="s">
        <v>17</v>
      </c>
    </row>
    <row r="8224" spans="1:135" hidden="1" x14ac:dyDescent="0.25">
      <c r="A8224">
        <v>1070580</v>
      </c>
      <c r="B8224" t="s">
        <v>13722</v>
      </c>
      <c r="C8224" t="s">
        <v>1</v>
      </c>
      <c r="D8224" t="s">
        <v>1</v>
      </c>
      <c r="E8224" t="s">
        <v>702</v>
      </c>
      <c r="F8224" t="s">
        <v>1</v>
      </c>
      <c r="G8224">
        <v>0</v>
      </c>
      <c r="H8224" t="s">
        <v>5</v>
      </c>
      <c r="I8224" t="s">
        <v>5</v>
      </c>
      <c r="J8224" t="s">
        <v>5</v>
      </c>
      <c r="K8224">
        <v>29000</v>
      </c>
      <c r="L8224" t="s">
        <v>1</v>
      </c>
      <c r="M8224">
        <v>5685</v>
      </c>
      <c r="N8224" t="s">
        <v>1</v>
      </c>
      <c r="O8224" t="s">
        <v>20052</v>
      </c>
      <c r="P8224" t="s">
        <v>20069</v>
      </c>
      <c r="Q8224" t="s">
        <v>8</v>
      </c>
      <c r="R8224" t="s">
        <v>20070</v>
      </c>
      <c r="S8224" t="s">
        <v>20044</v>
      </c>
      <c r="T8224" t="s">
        <v>4</v>
      </c>
      <c r="U8224" t="s">
        <v>1</v>
      </c>
      <c r="V8224" t="s">
        <v>20071</v>
      </c>
      <c r="W8224">
        <v>0</v>
      </c>
      <c r="X8224" t="s">
        <v>1</v>
      </c>
      <c r="Y8224" t="s">
        <v>5</v>
      </c>
      <c r="Z8224" t="s">
        <v>5</v>
      </c>
      <c r="AA8224" t="s">
        <v>205</v>
      </c>
      <c r="AB8224" t="s">
        <v>91</v>
      </c>
      <c r="AC8224" t="s">
        <v>1</v>
      </c>
      <c r="AD8224" t="s">
        <v>92</v>
      </c>
      <c r="AE8224" t="s">
        <v>20072</v>
      </c>
      <c r="AF8224">
        <v>1110</v>
      </c>
      <c r="AG8224" t="s">
        <v>17</v>
      </c>
      <c r="AH8224" t="s">
        <v>20073</v>
      </c>
      <c r="AI8224">
        <v>0</v>
      </c>
      <c r="AJ8224" t="s">
        <v>7310</v>
      </c>
      <c r="AK8224" t="s">
        <v>20074</v>
      </c>
      <c r="AL8224" t="s">
        <v>7212</v>
      </c>
      <c r="AM8224" t="s">
        <v>702</v>
      </c>
      <c r="AN8224">
        <v>1991</v>
      </c>
      <c r="AO8224">
        <v>222.96</v>
      </c>
      <c r="AP8224" t="s">
        <v>5</v>
      </c>
      <c r="AQ8224" t="s">
        <v>5</v>
      </c>
      <c r="AR8224" t="s">
        <v>5</v>
      </c>
      <c r="AS8224">
        <v>189500</v>
      </c>
      <c r="AT8224" t="s">
        <v>1</v>
      </c>
      <c r="AU8224">
        <v>5685</v>
      </c>
      <c r="AV8224" t="s">
        <v>1</v>
      </c>
      <c r="AW8224" t="s">
        <v>20052</v>
      </c>
      <c r="AX8224" t="s">
        <v>20069</v>
      </c>
      <c r="AY8224" t="s">
        <v>8</v>
      </c>
      <c r="AZ8224" t="s">
        <v>20070</v>
      </c>
      <c r="BA8224" t="s">
        <v>20044</v>
      </c>
      <c r="BB8224" t="s">
        <v>4</v>
      </c>
      <c r="BC8224" t="s">
        <v>4</v>
      </c>
      <c r="BD8224" t="s">
        <v>20075</v>
      </c>
      <c r="BE8224">
        <v>1</v>
      </c>
      <c r="BF8224" t="s">
        <v>20076</v>
      </c>
      <c r="BG8224" t="s">
        <v>5</v>
      </c>
      <c r="BH8224" t="s">
        <v>5</v>
      </c>
      <c r="BI8224" t="s">
        <v>205</v>
      </c>
      <c r="BJ8224" t="s">
        <v>91</v>
      </c>
      <c r="BK8224" s="1">
        <v>0.01</v>
      </c>
      <c r="BL8224" t="s">
        <v>20077</v>
      </c>
      <c r="BM8224" t="s">
        <v>20078</v>
      </c>
      <c r="BN8224">
        <v>1110</v>
      </c>
      <c r="BO8224" t="s">
        <v>17</v>
      </c>
      <c r="BP8224" t="s">
        <v>20079</v>
      </c>
      <c r="BQ8224">
        <v>0</v>
      </c>
      <c r="BR8224" t="s">
        <v>20080</v>
      </c>
      <c r="BS8224" t="s">
        <v>1</v>
      </c>
      <c r="BT8224" t="s">
        <v>1</v>
      </c>
      <c r="BU8224" t="s">
        <v>702</v>
      </c>
      <c r="BV8224" t="s">
        <v>1</v>
      </c>
      <c r="BW8224">
        <v>0</v>
      </c>
      <c r="BX8224" t="s">
        <v>5</v>
      </c>
      <c r="BY8224" t="s">
        <v>5</v>
      </c>
      <c r="BZ8224" t="s">
        <v>5</v>
      </c>
      <c r="CA8224">
        <v>0</v>
      </c>
      <c r="CB8224" t="s">
        <v>1</v>
      </c>
      <c r="CC8224">
        <v>5685</v>
      </c>
      <c r="CD8224" t="s">
        <v>1</v>
      </c>
      <c r="CE8224" t="s">
        <v>20052</v>
      </c>
      <c r="CF8224" t="s">
        <v>20069</v>
      </c>
      <c r="CG8224" t="s">
        <v>8</v>
      </c>
      <c r="CH8224" t="s">
        <v>20070</v>
      </c>
      <c r="CI8224" t="s">
        <v>20044</v>
      </c>
      <c r="CJ8224" t="s">
        <v>5</v>
      </c>
      <c r="CK8224" t="s">
        <v>1</v>
      </c>
      <c r="CL8224" t="s">
        <v>20081</v>
      </c>
      <c r="CM8224">
        <v>0</v>
      </c>
      <c r="CN8224" t="s">
        <v>1</v>
      </c>
      <c r="CO8224" t="s">
        <v>5</v>
      </c>
      <c r="CP8224" t="s">
        <v>5</v>
      </c>
      <c r="CQ8224" t="s">
        <v>90</v>
      </c>
      <c r="CR8224" t="s">
        <v>14</v>
      </c>
      <c r="CS8224" t="s">
        <v>1</v>
      </c>
      <c r="CT8224" t="s">
        <v>92</v>
      </c>
      <c r="CU8224" t="s">
        <v>20082</v>
      </c>
      <c r="CV8224">
        <v>1110</v>
      </c>
      <c r="CW8224" t="s">
        <v>17</v>
      </c>
      <c r="CX8224" t="s">
        <v>20083</v>
      </c>
      <c r="CY8224">
        <v>0</v>
      </c>
      <c r="CZ8224" t="s">
        <v>13722</v>
      </c>
      <c r="DA8224" t="s">
        <v>1</v>
      </c>
      <c r="DB8224" t="s">
        <v>1</v>
      </c>
      <c r="DC8224" t="s">
        <v>702</v>
      </c>
      <c r="DD8224" t="s">
        <v>1</v>
      </c>
      <c r="DE8224">
        <v>0</v>
      </c>
      <c r="DF8224" t="s">
        <v>5</v>
      </c>
      <c r="DG8224" t="s">
        <v>5</v>
      </c>
      <c r="DH8224" t="s">
        <v>5</v>
      </c>
      <c r="DI8224">
        <v>60500</v>
      </c>
      <c r="DJ8224" t="s">
        <v>1</v>
      </c>
      <c r="DK8224">
        <v>5685</v>
      </c>
      <c r="DL8224" t="s">
        <v>1</v>
      </c>
      <c r="DM8224" t="s">
        <v>20052</v>
      </c>
      <c r="DN8224" t="s">
        <v>20069</v>
      </c>
      <c r="DO8224" t="s">
        <v>8</v>
      </c>
      <c r="DP8224" t="s">
        <v>20070</v>
      </c>
      <c r="DQ8224" t="s">
        <v>20044</v>
      </c>
      <c r="DR8224" t="s">
        <v>4</v>
      </c>
      <c r="DS8224" t="s">
        <v>1</v>
      </c>
      <c r="DT8224" t="s">
        <v>20084</v>
      </c>
      <c r="DU8224">
        <v>0</v>
      </c>
      <c r="DV8224" t="s">
        <v>1</v>
      </c>
      <c r="DW8224" t="s">
        <v>5</v>
      </c>
      <c r="DX8224" t="s">
        <v>5</v>
      </c>
      <c r="DY8224" t="s">
        <v>205</v>
      </c>
      <c r="DZ8224" t="s">
        <v>91</v>
      </c>
      <c r="EA8224" t="s">
        <v>1</v>
      </c>
      <c r="EB8224" t="s">
        <v>92</v>
      </c>
      <c r="EC8224" t="s">
        <v>20082</v>
      </c>
      <c r="ED8224">
        <v>1110</v>
      </c>
      <c r="EE8224" t="s">
        <v>17</v>
      </c>
    </row>
    <row r="8225" spans="1:135" hidden="1" x14ac:dyDescent="0.25">
      <c r="A8225">
        <v>1070580</v>
      </c>
      <c r="B8225" t="s">
        <v>13722</v>
      </c>
      <c r="C8225" t="s">
        <v>1</v>
      </c>
      <c r="D8225" t="s">
        <v>1</v>
      </c>
      <c r="E8225" t="s">
        <v>702</v>
      </c>
      <c r="F8225" t="s">
        <v>1</v>
      </c>
      <c r="G8225">
        <v>0</v>
      </c>
      <c r="H8225" t="s">
        <v>5</v>
      </c>
      <c r="I8225" t="s">
        <v>5</v>
      </c>
      <c r="J8225" t="s">
        <v>5</v>
      </c>
      <c r="K8225">
        <v>29000</v>
      </c>
      <c r="L8225" t="s">
        <v>1</v>
      </c>
      <c r="M8225">
        <v>5685</v>
      </c>
      <c r="N8225" t="s">
        <v>1</v>
      </c>
      <c r="O8225" t="s">
        <v>20052</v>
      </c>
      <c r="P8225" t="s">
        <v>20069</v>
      </c>
      <c r="Q8225" t="s">
        <v>8</v>
      </c>
      <c r="R8225" t="s">
        <v>20070</v>
      </c>
      <c r="S8225" t="s">
        <v>20044</v>
      </c>
      <c r="T8225" t="s">
        <v>4</v>
      </c>
      <c r="U8225" t="s">
        <v>1</v>
      </c>
      <c r="V8225" t="s">
        <v>20071</v>
      </c>
      <c r="W8225">
        <v>0</v>
      </c>
      <c r="X8225" t="s">
        <v>1</v>
      </c>
      <c r="Y8225" t="s">
        <v>5</v>
      </c>
      <c r="Z8225" t="s">
        <v>5</v>
      </c>
      <c r="AA8225" t="s">
        <v>205</v>
      </c>
      <c r="AB8225" t="s">
        <v>91</v>
      </c>
      <c r="AC8225" t="s">
        <v>1</v>
      </c>
      <c r="AD8225" t="s">
        <v>92</v>
      </c>
      <c r="AE8225" t="s">
        <v>20072</v>
      </c>
      <c r="AF8225">
        <v>1110</v>
      </c>
      <c r="AG8225" t="s">
        <v>17</v>
      </c>
      <c r="AH8225" t="s">
        <v>20073</v>
      </c>
      <c r="AI8225">
        <v>0</v>
      </c>
      <c r="AJ8225" t="s">
        <v>7310</v>
      </c>
      <c r="AK8225" t="s">
        <v>20074</v>
      </c>
      <c r="AL8225" t="s">
        <v>7212</v>
      </c>
      <c r="AM8225" t="s">
        <v>702</v>
      </c>
      <c r="AN8225">
        <v>1991</v>
      </c>
      <c r="AO8225">
        <v>222.96</v>
      </c>
      <c r="AP8225" t="s">
        <v>5</v>
      </c>
      <c r="AQ8225" t="s">
        <v>5</v>
      </c>
      <c r="AR8225" t="s">
        <v>5</v>
      </c>
      <c r="AS8225">
        <v>189500</v>
      </c>
      <c r="AT8225" t="s">
        <v>1</v>
      </c>
      <c r="AU8225">
        <v>5685</v>
      </c>
      <c r="AV8225" t="s">
        <v>1</v>
      </c>
      <c r="AW8225" t="s">
        <v>20052</v>
      </c>
      <c r="AX8225" t="s">
        <v>20069</v>
      </c>
      <c r="AY8225" t="s">
        <v>8</v>
      </c>
      <c r="AZ8225" t="s">
        <v>20070</v>
      </c>
      <c r="BA8225" t="s">
        <v>20044</v>
      </c>
      <c r="BB8225" t="s">
        <v>4</v>
      </c>
      <c r="BC8225" t="s">
        <v>4</v>
      </c>
      <c r="BD8225" t="s">
        <v>20075</v>
      </c>
      <c r="BE8225">
        <v>1</v>
      </c>
      <c r="BF8225" t="s">
        <v>20076</v>
      </c>
      <c r="BG8225" t="s">
        <v>5</v>
      </c>
      <c r="BH8225" t="s">
        <v>5</v>
      </c>
      <c r="BI8225" t="s">
        <v>205</v>
      </c>
      <c r="BJ8225" t="s">
        <v>91</v>
      </c>
      <c r="BK8225" s="1">
        <v>0.01</v>
      </c>
      <c r="BL8225" t="s">
        <v>20077</v>
      </c>
      <c r="BM8225" t="s">
        <v>20078</v>
      </c>
      <c r="BN8225">
        <v>1110</v>
      </c>
      <c r="BO8225" t="s">
        <v>17</v>
      </c>
      <c r="BP8225" t="s">
        <v>20079</v>
      </c>
      <c r="BQ8225">
        <v>0</v>
      </c>
      <c r="BR8225" t="s">
        <v>20080</v>
      </c>
      <c r="BS8225" t="s">
        <v>1</v>
      </c>
      <c r="BT8225" t="s">
        <v>1</v>
      </c>
      <c r="BU8225" t="s">
        <v>702</v>
      </c>
      <c r="BV8225" t="s">
        <v>1</v>
      </c>
      <c r="BW8225">
        <v>0</v>
      </c>
      <c r="BX8225" t="s">
        <v>5</v>
      </c>
      <c r="BY8225" t="s">
        <v>5</v>
      </c>
      <c r="BZ8225" t="s">
        <v>5</v>
      </c>
      <c r="CA8225">
        <v>0</v>
      </c>
      <c r="CB8225" t="s">
        <v>1</v>
      </c>
      <c r="CC8225">
        <v>5685</v>
      </c>
      <c r="CD8225" t="s">
        <v>1</v>
      </c>
      <c r="CE8225" t="s">
        <v>20052</v>
      </c>
      <c r="CF8225" t="s">
        <v>20069</v>
      </c>
      <c r="CG8225" t="s">
        <v>8</v>
      </c>
      <c r="CH8225" t="s">
        <v>20070</v>
      </c>
      <c r="CI8225" t="s">
        <v>20044</v>
      </c>
      <c r="CJ8225" t="s">
        <v>5</v>
      </c>
      <c r="CK8225" t="s">
        <v>1</v>
      </c>
      <c r="CL8225" t="s">
        <v>20081</v>
      </c>
      <c r="CM8225">
        <v>0</v>
      </c>
      <c r="CN8225" t="s">
        <v>1</v>
      </c>
      <c r="CO8225" t="s">
        <v>5</v>
      </c>
      <c r="CP8225" t="s">
        <v>5</v>
      </c>
      <c r="CQ8225" t="s">
        <v>90</v>
      </c>
      <c r="CR8225" t="s">
        <v>14</v>
      </c>
      <c r="CS8225" t="s">
        <v>1</v>
      </c>
      <c r="CT8225" t="s">
        <v>92</v>
      </c>
      <c r="CU8225" t="s">
        <v>20082</v>
      </c>
      <c r="CV8225">
        <v>1110</v>
      </c>
      <c r="CW8225" t="s">
        <v>17</v>
      </c>
      <c r="CX8225" t="s">
        <v>20083</v>
      </c>
      <c r="CY8225">
        <v>0</v>
      </c>
      <c r="CZ8225" t="s">
        <v>13722</v>
      </c>
      <c r="DA8225" t="s">
        <v>1</v>
      </c>
      <c r="DB8225" t="s">
        <v>1</v>
      </c>
      <c r="DC8225" t="s">
        <v>702</v>
      </c>
      <c r="DD8225" t="s">
        <v>1</v>
      </c>
      <c r="DE8225">
        <v>0</v>
      </c>
      <c r="DF8225" t="s">
        <v>5</v>
      </c>
      <c r="DG8225" t="s">
        <v>5</v>
      </c>
      <c r="DH8225" t="s">
        <v>5</v>
      </c>
      <c r="DI8225">
        <v>60500</v>
      </c>
      <c r="DJ8225" t="s">
        <v>1</v>
      </c>
      <c r="DK8225">
        <v>5685</v>
      </c>
      <c r="DL8225" t="s">
        <v>1</v>
      </c>
      <c r="DM8225" t="s">
        <v>20052</v>
      </c>
      <c r="DN8225" t="s">
        <v>20069</v>
      </c>
      <c r="DO8225" t="s">
        <v>8</v>
      </c>
      <c r="DP8225" t="s">
        <v>20070</v>
      </c>
      <c r="DQ8225" t="s">
        <v>20044</v>
      </c>
      <c r="DR8225" t="s">
        <v>4</v>
      </c>
      <c r="DS8225" t="s">
        <v>1</v>
      </c>
      <c r="DT8225" t="s">
        <v>20084</v>
      </c>
      <c r="DU8225">
        <v>0</v>
      </c>
      <c r="DV8225" t="s">
        <v>1</v>
      </c>
      <c r="DW8225" t="s">
        <v>5</v>
      </c>
      <c r="DX8225" t="s">
        <v>5</v>
      </c>
      <c r="DY8225" t="s">
        <v>205</v>
      </c>
      <c r="DZ8225" t="s">
        <v>91</v>
      </c>
      <c r="EA8225" t="s">
        <v>1</v>
      </c>
      <c r="EB8225" t="s">
        <v>92</v>
      </c>
      <c r="EC8225" t="s">
        <v>20082</v>
      </c>
      <c r="ED8225">
        <v>1110</v>
      </c>
      <c r="EE8225" t="s">
        <v>17</v>
      </c>
    </row>
    <row r="8226" spans="1:135" hidden="1" x14ac:dyDescent="0.25">
      <c r="A8226">
        <v>1070580</v>
      </c>
      <c r="B8226" t="s">
        <v>13722</v>
      </c>
      <c r="C8226" t="s">
        <v>1</v>
      </c>
      <c r="D8226" t="s">
        <v>1</v>
      </c>
      <c r="E8226" t="s">
        <v>702</v>
      </c>
      <c r="F8226" t="s">
        <v>1</v>
      </c>
      <c r="G8226">
        <v>0</v>
      </c>
      <c r="H8226" t="s">
        <v>5</v>
      </c>
      <c r="I8226" t="s">
        <v>5</v>
      </c>
      <c r="J8226" t="s">
        <v>5</v>
      </c>
      <c r="K8226">
        <v>29000</v>
      </c>
      <c r="L8226" t="s">
        <v>1</v>
      </c>
      <c r="M8226">
        <v>5685</v>
      </c>
      <c r="N8226" t="s">
        <v>1</v>
      </c>
      <c r="O8226" t="s">
        <v>20052</v>
      </c>
      <c r="P8226" t="s">
        <v>20069</v>
      </c>
      <c r="Q8226" t="s">
        <v>8</v>
      </c>
      <c r="R8226" t="s">
        <v>20070</v>
      </c>
      <c r="S8226" t="s">
        <v>20044</v>
      </c>
      <c r="T8226" t="s">
        <v>4</v>
      </c>
      <c r="U8226" t="s">
        <v>1</v>
      </c>
      <c r="V8226" t="s">
        <v>20071</v>
      </c>
      <c r="W8226">
        <v>0</v>
      </c>
      <c r="X8226" t="s">
        <v>1</v>
      </c>
      <c r="Y8226" t="s">
        <v>5</v>
      </c>
      <c r="Z8226" t="s">
        <v>5</v>
      </c>
      <c r="AA8226" t="s">
        <v>205</v>
      </c>
      <c r="AB8226" t="s">
        <v>91</v>
      </c>
      <c r="AC8226" t="s">
        <v>1</v>
      </c>
      <c r="AD8226" t="s">
        <v>92</v>
      </c>
      <c r="AE8226" t="s">
        <v>20072</v>
      </c>
      <c r="AF8226">
        <v>1110</v>
      </c>
      <c r="AG8226" t="s">
        <v>17</v>
      </c>
      <c r="AH8226" t="s">
        <v>20073</v>
      </c>
    </row>
    <row r="8227" spans="1:135" hidden="1" x14ac:dyDescent="0.25">
      <c r="A8227">
        <v>10168149</v>
      </c>
      <c r="B8227" t="s">
        <v>0</v>
      </c>
      <c r="C8227" t="s">
        <v>1</v>
      </c>
      <c r="D8227" t="s">
        <v>2</v>
      </c>
      <c r="E8227" t="s">
        <v>3</v>
      </c>
      <c r="F8227">
        <v>2013</v>
      </c>
      <c r="G8227">
        <v>269.3</v>
      </c>
      <c r="H8227" t="s">
        <v>4</v>
      </c>
      <c r="I8227" t="s">
        <v>4</v>
      </c>
      <c r="J8227" t="s">
        <v>4</v>
      </c>
      <c r="K8227">
        <v>910500</v>
      </c>
      <c r="L8227" t="s">
        <v>1</v>
      </c>
      <c r="M8227">
        <v>605</v>
      </c>
      <c r="N8227" t="s">
        <v>1</v>
      </c>
      <c r="O8227" t="s">
        <v>20085</v>
      </c>
      <c r="P8227" t="s">
        <v>20086</v>
      </c>
      <c r="Q8227" t="s">
        <v>8</v>
      </c>
      <c r="R8227" t="s">
        <v>20087</v>
      </c>
      <c r="S8227" t="s">
        <v>13771</v>
      </c>
      <c r="T8227" t="s">
        <v>4</v>
      </c>
      <c r="U8227" t="s">
        <v>4</v>
      </c>
      <c r="V8227" t="s">
        <v>20088</v>
      </c>
      <c r="W8227">
        <v>1</v>
      </c>
      <c r="X8227" t="s">
        <v>2832</v>
      </c>
      <c r="Y8227" t="s">
        <v>5</v>
      </c>
      <c r="Z8227" t="s">
        <v>5</v>
      </c>
      <c r="AA8227" t="s">
        <v>13</v>
      </c>
      <c r="AB8227" t="s">
        <v>14</v>
      </c>
      <c r="AC8227" s="1">
        <v>0.37</v>
      </c>
      <c r="AD8227" t="s">
        <v>20089</v>
      </c>
      <c r="AE8227" t="s">
        <v>20090</v>
      </c>
      <c r="AF8227">
        <v>1110</v>
      </c>
      <c r="AG8227" t="s">
        <v>17</v>
      </c>
    </row>
    <row r="8228" spans="1:135" hidden="1" x14ac:dyDescent="0.25">
      <c r="A8228">
        <v>10168164</v>
      </c>
      <c r="B8228" t="s">
        <v>0</v>
      </c>
      <c r="C8228" t="s">
        <v>1</v>
      </c>
      <c r="D8228" t="s">
        <v>2</v>
      </c>
      <c r="E8228" t="s">
        <v>3</v>
      </c>
      <c r="F8228">
        <v>2013</v>
      </c>
      <c r="G8228">
        <v>262</v>
      </c>
      <c r="H8228" t="s">
        <v>4</v>
      </c>
      <c r="I8228" t="s">
        <v>4</v>
      </c>
      <c r="J8228" t="s">
        <v>4</v>
      </c>
      <c r="K8228">
        <v>949000</v>
      </c>
      <c r="L8228" t="s">
        <v>1</v>
      </c>
      <c r="M8228">
        <v>606</v>
      </c>
      <c r="N8228" t="s">
        <v>1</v>
      </c>
      <c r="O8228" t="s">
        <v>20085</v>
      </c>
      <c r="P8228" t="s">
        <v>20086</v>
      </c>
      <c r="Q8228" t="s">
        <v>8</v>
      </c>
      <c r="R8228" t="s">
        <v>20091</v>
      </c>
      <c r="S8228" t="s">
        <v>13771</v>
      </c>
      <c r="T8228" t="s">
        <v>4</v>
      </c>
      <c r="U8228" t="s">
        <v>4</v>
      </c>
      <c r="V8228" t="s">
        <v>20092</v>
      </c>
      <c r="W8228">
        <v>1</v>
      </c>
      <c r="X8228" t="s">
        <v>2832</v>
      </c>
      <c r="Y8228" t="s">
        <v>4</v>
      </c>
      <c r="Z8228" t="s">
        <v>5</v>
      </c>
      <c r="AA8228" t="s">
        <v>13</v>
      </c>
      <c r="AB8228" t="s">
        <v>14</v>
      </c>
      <c r="AC8228" s="1">
        <v>0.23</v>
      </c>
      <c r="AD8228" t="s">
        <v>20093</v>
      </c>
      <c r="AE8228" t="s">
        <v>20094</v>
      </c>
      <c r="AF8228">
        <v>1110</v>
      </c>
      <c r="AG8228" t="s">
        <v>17</v>
      </c>
    </row>
    <row r="8229" spans="1:135" hidden="1" x14ac:dyDescent="0.25">
      <c r="A8229">
        <v>10168150</v>
      </c>
      <c r="B8229" t="s">
        <v>0</v>
      </c>
      <c r="C8229" t="s">
        <v>1</v>
      </c>
      <c r="D8229" t="s">
        <v>36</v>
      </c>
      <c r="E8229" t="s">
        <v>3</v>
      </c>
      <c r="F8229">
        <v>2013</v>
      </c>
      <c r="G8229">
        <v>157.5</v>
      </c>
      <c r="H8229" t="s">
        <v>4</v>
      </c>
      <c r="I8229" t="s">
        <v>4</v>
      </c>
      <c r="J8229" t="s">
        <v>4</v>
      </c>
      <c r="K8229">
        <v>832000</v>
      </c>
      <c r="L8229" t="s">
        <v>1</v>
      </c>
      <c r="M8229">
        <v>607</v>
      </c>
      <c r="N8229" t="s">
        <v>1</v>
      </c>
      <c r="O8229" t="s">
        <v>20085</v>
      </c>
      <c r="P8229" t="s">
        <v>20086</v>
      </c>
      <c r="Q8229" t="s">
        <v>8</v>
      </c>
      <c r="R8229" t="s">
        <v>20095</v>
      </c>
      <c r="S8229" t="s">
        <v>13771</v>
      </c>
      <c r="T8229" t="s">
        <v>4</v>
      </c>
      <c r="U8229" t="s">
        <v>4</v>
      </c>
      <c r="V8229" t="s">
        <v>20096</v>
      </c>
      <c r="W8229">
        <v>1</v>
      </c>
      <c r="X8229" t="s">
        <v>2837</v>
      </c>
      <c r="Y8229" t="s">
        <v>5</v>
      </c>
      <c r="Z8229" t="s">
        <v>4</v>
      </c>
      <c r="AA8229" t="s">
        <v>13</v>
      </c>
      <c r="AB8229" t="s">
        <v>14</v>
      </c>
      <c r="AC8229" s="1">
        <v>0.26</v>
      </c>
      <c r="AD8229" t="s">
        <v>14424</v>
      </c>
      <c r="AE8229" t="s">
        <v>20097</v>
      </c>
      <c r="AF8229">
        <v>1110</v>
      </c>
      <c r="AG8229" t="s">
        <v>17</v>
      </c>
    </row>
    <row r="8230" spans="1:135" hidden="1" x14ac:dyDescent="0.25">
      <c r="A8230">
        <v>10168163</v>
      </c>
      <c r="B8230" t="s">
        <v>0</v>
      </c>
      <c r="C8230" t="s">
        <v>1</v>
      </c>
      <c r="D8230" t="s">
        <v>2</v>
      </c>
      <c r="E8230" t="s">
        <v>3</v>
      </c>
      <c r="F8230">
        <v>2013</v>
      </c>
      <c r="G8230">
        <v>280.10000000000002</v>
      </c>
      <c r="H8230" t="s">
        <v>4</v>
      </c>
      <c r="I8230" t="s">
        <v>4</v>
      </c>
      <c r="J8230" t="s">
        <v>4</v>
      </c>
      <c r="K8230">
        <v>972000</v>
      </c>
      <c r="L8230" t="s">
        <v>1</v>
      </c>
      <c r="M8230">
        <v>608</v>
      </c>
      <c r="N8230" t="s">
        <v>1</v>
      </c>
      <c r="O8230" t="s">
        <v>20085</v>
      </c>
      <c r="P8230" t="s">
        <v>20086</v>
      </c>
      <c r="Q8230" t="s">
        <v>8</v>
      </c>
      <c r="R8230" t="s">
        <v>20098</v>
      </c>
      <c r="S8230" t="s">
        <v>13771</v>
      </c>
      <c r="T8230" t="s">
        <v>4</v>
      </c>
      <c r="U8230" t="s">
        <v>4</v>
      </c>
      <c r="V8230" t="s">
        <v>20099</v>
      </c>
      <c r="W8230">
        <v>1</v>
      </c>
      <c r="X8230" t="s">
        <v>2832</v>
      </c>
      <c r="Y8230" t="s">
        <v>4</v>
      </c>
      <c r="Z8230" t="s">
        <v>5</v>
      </c>
      <c r="AA8230" t="s">
        <v>13</v>
      </c>
      <c r="AB8230" t="s">
        <v>14</v>
      </c>
      <c r="AC8230" s="1">
        <v>0.36</v>
      </c>
      <c r="AD8230" t="s">
        <v>20100</v>
      </c>
      <c r="AE8230" t="s">
        <v>20101</v>
      </c>
      <c r="AF8230">
        <v>1110</v>
      </c>
      <c r="AG8230" t="s">
        <v>17</v>
      </c>
    </row>
    <row r="8231" spans="1:135" hidden="1" x14ac:dyDescent="0.25">
      <c r="A8231">
        <v>10168151</v>
      </c>
      <c r="B8231" t="s">
        <v>0</v>
      </c>
      <c r="C8231" t="s">
        <v>1</v>
      </c>
      <c r="D8231" t="s">
        <v>2</v>
      </c>
      <c r="E8231" t="s">
        <v>3</v>
      </c>
      <c r="F8231">
        <v>2013</v>
      </c>
      <c r="G8231">
        <v>273.60000000000002</v>
      </c>
      <c r="H8231" t="s">
        <v>5</v>
      </c>
      <c r="I8231" t="s">
        <v>4</v>
      </c>
      <c r="J8231" t="s">
        <v>4</v>
      </c>
      <c r="K8231">
        <v>851500</v>
      </c>
      <c r="L8231" t="s">
        <v>1</v>
      </c>
      <c r="M8231">
        <v>609</v>
      </c>
      <c r="N8231" t="s">
        <v>1</v>
      </c>
      <c r="O8231" t="s">
        <v>20085</v>
      </c>
      <c r="P8231" t="s">
        <v>20086</v>
      </c>
      <c r="Q8231" t="s">
        <v>8</v>
      </c>
      <c r="R8231" t="s">
        <v>20102</v>
      </c>
      <c r="S8231" t="s">
        <v>13771</v>
      </c>
      <c r="T8231" t="s">
        <v>4</v>
      </c>
      <c r="U8231" t="s">
        <v>4</v>
      </c>
      <c r="V8231" t="s">
        <v>20103</v>
      </c>
      <c r="W8231">
        <v>1</v>
      </c>
      <c r="X8231" t="s">
        <v>2832</v>
      </c>
      <c r="Y8231" t="s">
        <v>5</v>
      </c>
      <c r="Z8231" t="s">
        <v>5</v>
      </c>
      <c r="AA8231" t="s">
        <v>13</v>
      </c>
      <c r="AB8231" t="s">
        <v>14</v>
      </c>
      <c r="AC8231" s="1">
        <v>0.3</v>
      </c>
      <c r="AD8231" t="s">
        <v>11033</v>
      </c>
      <c r="AE8231" t="s">
        <v>20104</v>
      </c>
      <c r="AF8231">
        <v>1110</v>
      </c>
      <c r="AG8231" t="s">
        <v>17</v>
      </c>
    </row>
    <row r="8232" spans="1:135" hidden="1" x14ac:dyDescent="0.25">
      <c r="A8232">
        <v>10168162</v>
      </c>
      <c r="B8232" t="s">
        <v>0</v>
      </c>
      <c r="C8232" t="s">
        <v>1</v>
      </c>
      <c r="D8232" t="s">
        <v>2</v>
      </c>
      <c r="E8232" t="s">
        <v>3</v>
      </c>
      <c r="F8232">
        <v>2013</v>
      </c>
      <c r="G8232">
        <v>229.2</v>
      </c>
      <c r="H8232" t="s">
        <v>5</v>
      </c>
      <c r="I8232" t="s">
        <v>4</v>
      </c>
      <c r="J8232" t="s">
        <v>4</v>
      </c>
      <c r="K8232">
        <v>800500</v>
      </c>
      <c r="L8232" t="s">
        <v>1</v>
      </c>
      <c r="M8232">
        <v>610</v>
      </c>
      <c r="N8232" t="s">
        <v>1</v>
      </c>
      <c r="O8232" t="s">
        <v>20085</v>
      </c>
      <c r="P8232" t="s">
        <v>20086</v>
      </c>
      <c r="Q8232" t="s">
        <v>8</v>
      </c>
      <c r="R8232" t="s">
        <v>20105</v>
      </c>
      <c r="S8232" t="s">
        <v>13771</v>
      </c>
      <c r="T8232" t="s">
        <v>4</v>
      </c>
      <c r="U8232" t="s">
        <v>4</v>
      </c>
      <c r="V8232" t="s">
        <v>20106</v>
      </c>
      <c r="W8232">
        <v>1</v>
      </c>
      <c r="X8232" t="s">
        <v>2832</v>
      </c>
      <c r="Y8232" t="s">
        <v>5</v>
      </c>
      <c r="Z8232" t="s">
        <v>5</v>
      </c>
      <c r="AA8232" t="s">
        <v>13</v>
      </c>
      <c r="AB8232" t="s">
        <v>14</v>
      </c>
      <c r="AC8232" s="1">
        <v>0.23</v>
      </c>
      <c r="AD8232" t="s">
        <v>5924</v>
      </c>
      <c r="AE8232" t="s">
        <v>20107</v>
      </c>
      <c r="AF8232">
        <v>1110</v>
      </c>
      <c r="AG8232" t="s">
        <v>17</v>
      </c>
    </row>
    <row r="8233" spans="1:135" hidden="1" x14ac:dyDescent="0.25">
      <c r="A8233">
        <v>10168152</v>
      </c>
      <c r="B8233" t="s">
        <v>0</v>
      </c>
      <c r="C8233" t="s">
        <v>1</v>
      </c>
      <c r="D8233" t="s">
        <v>2</v>
      </c>
      <c r="E8233" t="s">
        <v>3</v>
      </c>
      <c r="F8233">
        <v>2011</v>
      </c>
      <c r="G8233">
        <v>263.8</v>
      </c>
      <c r="H8233" t="s">
        <v>5</v>
      </c>
      <c r="I8233" t="s">
        <v>4</v>
      </c>
      <c r="J8233" t="s">
        <v>4</v>
      </c>
      <c r="K8233">
        <v>825500</v>
      </c>
      <c r="L8233" t="s">
        <v>1</v>
      </c>
      <c r="M8233">
        <v>611</v>
      </c>
      <c r="N8233" t="s">
        <v>1</v>
      </c>
      <c r="O8233" t="s">
        <v>20085</v>
      </c>
      <c r="P8233" t="s">
        <v>20086</v>
      </c>
      <c r="Q8233" t="s">
        <v>8</v>
      </c>
      <c r="R8233" t="s">
        <v>20108</v>
      </c>
      <c r="S8233" t="s">
        <v>13771</v>
      </c>
      <c r="T8233" t="s">
        <v>4</v>
      </c>
      <c r="U8233" t="s">
        <v>4</v>
      </c>
      <c r="V8233" t="s">
        <v>20109</v>
      </c>
      <c r="W8233">
        <v>1</v>
      </c>
      <c r="X8233" t="s">
        <v>2851</v>
      </c>
      <c r="Y8233" t="s">
        <v>5</v>
      </c>
      <c r="Z8233" t="s">
        <v>5</v>
      </c>
      <c r="AA8233" t="s">
        <v>13</v>
      </c>
      <c r="AB8233" t="s">
        <v>14</v>
      </c>
      <c r="AC8233" s="1">
        <v>0.31</v>
      </c>
      <c r="AD8233" t="s">
        <v>10702</v>
      </c>
      <c r="AE8233" t="s">
        <v>20110</v>
      </c>
      <c r="AF8233">
        <v>1110</v>
      </c>
      <c r="AG8233" t="s">
        <v>17</v>
      </c>
    </row>
    <row r="8234" spans="1:135" hidden="1" x14ac:dyDescent="0.25">
      <c r="A8234">
        <v>10168161</v>
      </c>
      <c r="B8234" t="s">
        <v>2803</v>
      </c>
      <c r="C8234" t="s">
        <v>1</v>
      </c>
      <c r="D8234" t="s">
        <v>1</v>
      </c>
      <c r="E8234" t="s">
        <v>3</v>
      </c>
      <c r="F8234" t="s">
        <v>1</v>
      </c>
      <c r="G8234">
        <v>0</v>
      </c>
      <c r="H8234" t="s">
        <v>5</v>
      </c>
      <c r="I8234" t="s">
        <v>5</v>
      </c>
      <c r="J8234" t="s">
        <v>5</v>
      </c>
      <c r="K8234">
        <v>287500</v>
      </c>
      <c r="L8234" t="s">
        <v>1</v>
      </c>
      <c r="M8234">
        <v>612</v>
      </c>
      <c r="N8234" t="s">
        <v>1</v>
      </c>
      <c r="O8234" t="s">
        <v>20085</v>
      </c>
      <c r="P8234" t="s">
        <v>20086</v>
      </c>
      <c r="Q8234" t="s">
        <v>8</v>
      </c>
      <c r="R8234" t="s">
        <v>20111</v>
      </c>
      <c r="S8234" t="s">
        <v>13771</v>
      </c>
      <c r="T8234" t="s">
        <v>4</v>
      </c>
      <c r="U8234" t="s">
        <v>1</v>
      </c>
      <c r="V8234" t="s">
        <v>20112</v>
      </c>
      <c r="W8234">
        <v>0</v>
      </c>
      <c r="X8234" t="s">
        <v>1</v>
      </c>
      <c r="Y8234" t="s">
        <v>5</v>
      </c>
      <c r="Z8234" t="s">
        <v>5</v>
      </c>
      <c r="AA8234" t="s">
        <v>2809</v>
      </c>
      <c r="AB8234" t="s">
        <v>14</v>
      </c>
      <c r="AC8234" t="s">
        <v>1</v>
      </c>
      <c r="AD8234" t="s">
        <v>92</v>
      </c>
      <c r="AE8234" t="s">
        <v>20113</v>
      </c>
      <c r="AF8234">
        <v>1110</v>
      </c>
      <c r="AG8234" t="s">
        <v>17</v>
      </c>
    </row>
    <row r="8235" spans="1:135" hidden="1" x14ac:dyDescent="0.25">
      <c r="A8235">
        <v>10168153</v>
      </c>
      <c r="B8235" t="s">
        <v>0</v>
      </c>
      <c r="C8235" t="s">
        <v>1</v>
      </c>
      <c r="D8235" t="s">
        <v>2</v>
      </c>
      <c r="E8235" t="s">
        <v>3</v>
      </c>
      <c r="F8235">
        <v>2013</v>
      </c>
      <c r="G8235">
        <v>268.3</v>
      </c>
      <c r="H8235" t="s">
        <v>4</v>
      </c>
      <c r="I8235" t="s">
        <v>4</v>
      </c>
      <c r="J8235" t="s">
        <v>4</v>
      </c>
      <c r="K8235">
        <v>850500</v>
      </c>
      <c r="L8235" t="s">
        <v>1</v>
      </c>
      <c r="M8235">
        <v>613</v>
      </c>
      <c r="N8235" t="s">
        <v>1</v>
      </c>
      <c r="O8235" t="s">
        <v>20085</v>
      </c>
      <c r="P8235" t="s">
        <v>20086</v>
      </c>
      <c r="Q8235" t="s">
        <v>8</v>
      </c>
      <c r="R8235" t="s">
        <v>20114</v>
      </c>
      <c r="S8235" t="s">
        <v>13771</v>
      </c>
      <c r="T8235" t="s">
        <v>4</v>
      </c>
      <c r="U8235" t="s">
        <v>4</v>
      </c>
      <c r="V8235" t="s">
        <v>20115</v>
      </c>
      <c r="W8235">
        <v>1</v>
      </c>
      <c r="X8235" t="s">
        <v>2832</v>
      </c>
      <c r="Y8235" t="s">
        <v>5</v>
      </c>
      <c r="Z8235" t="s">
        <v>5</v>
      </c>
      <c r="AA8235" t="s">
        <v>13</v>
      </c>
      <c r="AB8235" t="s">
        <v>14</v>
      </c>
      <c r="AC8235" s="1">
        <v>0.31</v>
      </c>
      <c r="AD8235" t="s">
        <v>18266</v>
      </c>
      <c r="AE8235" t="s">
        <v>20116</v>
      </c>
      <c r="AF8235">
        <v>1110</v>
      </c>
      <c r="AG8235" t="s">
        <v>17</v>
      </c>
    </row>
    <row r="8236" spans="1:135" hidden="1" x14ac:dyDescent="0.25">
      <c r="A8236">
        <v>10168160</v>
      </c>
      <c r="B8236" t="s">
        <v>0</v>
      </c>
      <c r="C8236" t="s">
        <v>1</v>
      </c>
      <c r="D8236" t="s">
        <v>2</v>
      </c>
      <c r="E8236" t="s">
        <v>3</v>
      </c>
      <c r="F8236">
        <v>2013</v>
      </c>
      <c r="G8236">
        <v>272.8</v>
      </c>
      <c r="H8236" t="s">
        <v>5</v>
      </c>
      <c r="I8236" t="s">
        <v>4</v>
      </c>
      <c r="J8236" t="s">
        <v>4</v>
      </c>
      <c r="K8236">
        <v>878000</v>
      </c>
      <c r="L8236" t="s">
        <v>1</v>
      </c>
      <c r="M8236">
        <v>614</v>
      </c>
      <c r="N8236" t="s">
        <v>1</v>
      </c>
      <c r="O8236" t="s">
        <v>20085</v>
      </c>
      <c r="P8236" t="s">
        <v>20086</v>
      </c>
      <c r="Q8236" t="s">
        <v>8</v>
      </c>
      <c r="R8236" t="s">
        <v>20117</v>
      </c>
      <c r="S8236" t="s">
        <v>13771</v>
      </c>
      <c r="T8236" t="s">
        <v>4</v>
      </c>
      <c r="U8236" t="s">
        <v>4</v>
      </c>
      <c r="V8236" t="s">
        <v>20118</v>
      </c>
      <c r="W8236">
        <v>1</v>
      </c>
      <c r="X8236" t="s">
        <v>2832</v>
      </c>
      <c r="Y8236" t="s">
        <v>4</v>
      </c>
      <c r="Z8236" t="s">
        <v>5</v>
      </c>
      <c r="AA8236" t="s">
        <v>13</v>
      </c>
      <c r="AB8236" t="s">
        <v>14</v>
      </c>
      <c r="AC8236" s="1">
        <v>0.37</v>
      </c>
      <c r="AD8236" t="s">
        <v>10193</v>
      </c>
      <c r="AE8236" t="s">
        <v>20119</v>
      </c>
      <c r="AF8236">
        <v>1110</v>
      </c>
      <c r="AG8236" t="s">
        <v>17</v>
      </c>
    </row>
    <row r="8237" spans="1:135" hidden="1" x14ac:dyDescent="0.25">
      <c r="A8237">
        <v>10168154</v>
      </c>
      <c r="B8237" t="s">
        <v>0</v>
      </c>
      <c r="C8237" t="s">
        <v>1</v>
      </c>
      <c r="D8237" t="s">
        <v>2</v>
      </c>
      <c r="E8237" t="s">
        <v>3</v>
      </c>
      <c r="F8237">
        <v>2012</v>
      </c>
      <c r="G8237">
        <v>261.10000000000002</v>
      </c>
      <c r="H8237" t="s">
        <v>5</v>
      </c>
      <c r="I8237" t="s">
        <v>4</v>
      </c>
      <c r="J8237" t="s">
        <v>4</v>
      </c>
      <c r="K8237">
        <v>875000</v>
      </c>
      <c r="L8237" t="s">
        <v>1</v>
      </c>
      <c r="M8237">
        <v>615</v>
      </c>
      <c r="N8237" t="s">
        <v>1</v>
      </c>
      <c r="O8237" t="s">
        <v>20085</v>
      </c>
      <c r="P8237" t="s">
        <v>20086</v>
      </c>
      <c r="Q8237" t="s">
        <v>8</v>
      </c>
      <c r="R8237" t="s">
        <v>20120</v>
      </c>
      <c r="S8237" t="s">
        <v>13771</v>
      </c>
      <c r="T8237" t="s">
        <v>4</v>
      </c>
      <c r="U8237" t="s">
        <v>4</v>
      </c>
      <c r="V8237" t="s">
        <v>20121</v>
      </c>
      <c r="W8237">
        <v>1</v>
      </c>
      <c r="X8237" t="s">
        <v>2856</v>
      </c>
      <c r="Y8237" t="s">
        <v>5</v>
      </c>
      <c r="Z8237" t="s">
        <v>5</v>
      </c>
      <c r="AA8237" t="s">
        <v>13</v>
      </c>
      <c r="AB8237" t="s">
        <v>14</v>
      </c>
      <c r="AC8237" s="1">
        <v>0.24</v>
      </c>
      <c r="AD8237" t="s">
        <v>8903</v>
      </c>
      <c r="AE8237" t="s">
        <v>20122</v>
      </c>
      <c r="AF8237">
        <v>1110</v>
      </c>
      <c r="AG8237" t="s">
        <v>17</v>
      </c>
    </row>
    <row r="8238" spans="1:135" hidden="1" x14ac:dyDescent="0.25">
      <c r="A8238">
        <v>10168159</v>
      </c>
      <c r="B8238" t="s">
        <v>0</v>
      </c>
      <c r="C8238" t="s">
        <v>1</v>
      </c>
      <c r="D8238" t="s">
        <v>2</v>
      </c>
      <c r="E8238" t="s">
        <v>3</v>
      </c>
      <c r="F8238">
        <v>2012</v>
      </c>
      <c r="G8238">
        <v>241.9</v>
      </c>
      <c r="H8238" t="s">
        <v>5</v>
      </c>
      <c r="I8238" t="s">
        <v>4</v>
      </c>
      <c r="J8238" t="s">
        <v>4</v>
      </c>
      <c r="K8238">
        <v>797000</v>
      </c>
      <c r="L8238" t="s">
        <v>1</v>
      </c>
      <c r="M8238">
        <v>616</v>
      </c>
      <c r="N8238" t="s">
        <v>1</v>
      </c>
      <c r="O8238" t="s">
        <v>20085</v>
      </c>
      <c r="P8238" t="s">
        <v>20086</v>
      </c>
      <c r="Q8238" t="s">
        <v>8</v>
      </c>
      <c r="R8238" t="s">
        <v>20123</v>
      </c>
      <c r="S8238" t="s">
        <v>13771</v>
      </c>
      <c r="T8238" t="s">
        <v>4</v>
      </c>
      <c r="U8238" t="s">
        <v>4</v>
      </c>
      <c r="V8238" t="s">
        <v>20124</v>
      </c>
      <c r="W8238">
        <v>1</v>
      </c>
      <c r="X8238" t="s">
        <v>2856</v>
      </c>
      <c r="Y8238" t="s">
        <v>5</v>
      </c>
      <c r="Z8238" t="s">
        <v>5</v>
      </c>
      <c r="AA8238" t="s">
        <v>13</v>
      </c>
      <c r="AB8238" t="s">
        <v>14</v>
      </c>
      <c r="AC8238" s="1">
        <v>0.35</v>
      </c>
      <c r="AD8238" t="s">
        <v>9238</v>
      </c>
      <c r="AE8238" t="s">
        <v>20125</v>
      </c>
      <c r="AF8238">
        <v>1110</v>
      </c>
      <c r="AG8238" t="s">
        <v>17</v>
      </c>
    </row>
    <row r="8239" spans="1:135" hidden="1" x14ac:dyDescent="0.25">
      <c r="A8239">
        <v>10168155</v>
      </c>
      <c r="B8239" t="s">
        <v>0</v>
      </c>
      <c r="C8239" t="s">
        <v>1</v>
      </c>
      <c r="D8239" t="s">
        <v>2</v>
      </c>
      <c r="E8239" t="s">
        <v>3</v>
      </c>
      <c r="F8239">
        <v>2013</v>
      </c>
      <c r="G8239">
        <v>262.5</v>
      </c>
      <c r="H8239" t="s">
        <v>5</v>
      </c>
      <c r="I8239" t="s">
        <v>4</v>
      </c>
      <c r="J8239" t="s">
        <v>4</v>
      </c>
      <c r="K8239">
        <v>842000</v>
      </c>
      <c r="L8239" t="s">
        <v>1</v>
      </c>
      <c r="M8239">
        <v>617</v>
      </c>
      <c r="N8239" t="s">
        <v>1</v>
      </c>
      <c r="O8239" t="s">
        <v>20085</v>
      </c>
      <c r="P8239" t="s">
        <v>20086</v>
      </c>
      <c r="Q8239" t="s">
        <v>8</v>
      </c>
      <c r="R8239" t="s">
        <v>20126</v>
      </c>
      <c r="S8239" t="s">
        <v>13771</v>
      </c>
      <c r="T8239" t="s">
        <v>4</v>
      </c>
      <c r="U8239" t="s">
        <v>4</v>
      </c>
      <c r="V8239" t="s">
        <v>20127</v>
      </c>
      <c r="W8239">
        <v>1</v>
      </c>
      <c r="X8239" t="s">
        <v>2832</v>
      </c>
      <c r="Y8239" t="s">
        <v>5</v>
      </c>
      <c r="Z8239" t="s">
        <v>5</v>
      </c>
      <c r="AA8239" t="s">
        <v>13</v>
      </c>
      <c r="AB8239" t="s">
        <v>14</v>
      </c>
      <c r="AC8239" s="1">
        <v>0.23</v>
      </c>
      <c r="AD8239" t="s">
        <v>20128</v>
      </c>
      <c r="AE8239" t="s">
        <v>20129</v>
      </c>
      <c r="AF8239">
        <v>1110</v>
      </c>
      <c r="AG8239" t="s">
        <v>17</v>
      </c>
    </row>
    <row r="8240" spans="1:135" hidden="1" x14ac:dyDescent="0.25">
      <c r="A8240">
        <v>10168158</v>
      </c>
      <c r="B8240" t="s">
        <v>2803</v>
      </c>
      <c r="C8240" t="s">
        <v>1</v>
      </c>
      <c r="D8240" t="s">
        <v>1</v>
      </c>
      <c r="E8240" t="s">
        <v>3</v>
      </c>
      <c r="F8240" t="s">
        <v>1</v>
      </c>
      <c r="G8240">
        <v>0</v>
      </c>
      <c r="H8240" t="s">
        <v>5</v>
      </c>
      <c r="I8240" t="s">
        <v>5</v>
      </c>
      <c r="J8240" t="s">
        <v>5</v>
      </c>
      <c r="K8240">
        <v>269500</v>
      </c>
      <c r="L8240" t="s">
        <v>1</v>
      </c>
      <c r="M8240">
        <v>618</v>
      </c>
      <c r="N8240" t="s">
        <v>1</v>
      </c>
      <c r="O8240" t="s">
        <v>20085</v>
      </c>
      <c r="P8240" t="s">
        <v>20086</v>
      </c>
      <c r="Q8240" t="s">
        <v>8</v>
      </c>
      <c r="R8240" t="s">
        <v>20130</v>
      </c>
      <c r="S8240" t="s">
        <v>13771</v>
      </c>
      <c r="T8240" t="s">
        <v>4</v>
      </c>
      <c r="U8240" t="s">
        <v>1</v>
      </c>
      <c r="V8240" t="s">
        <v>20131</v>
      </c>
      <c r="W8240">
        <v>0</v>
      </c>
      <c r="X8240" t="s">
        <v>1</v>
      </c>
      <c r="Y8240" t="s">
        <v>5</v>
      </c>
      <c r="Z8240" t="s">
        <v>5</v>
      </c>
      <c r="AA8240" t="s">
        <v>2809</v>
      </c>
      <c r="AB8240" t="s">
        <v>14</v>
      </c>
      <c r="AC8240" t="s">
        <v>1</v>
      </c>
      <c r="AD8240" t="s">
        <v>92</v>
      </c>
      <c r="AE8240" t="s">
        <v>20132</v>
      </c>
      <c r="AF8240">
        <v>1110</v>
      </c>
      <c r="AG8240" t="s">
        <v>17</v>
      </c>
    </row>
    <row r="8241" spans="1:33" hidden="1" x14ac:dyDescent="0.25">
      <c r="A8241">
        <v>10168157</v>
      </c>
      <c r="B8241" t="s">
        <v>0</v>
      </c>
      <c r="C8241" t="s">
        <v>1</v>
      </c>
      <c r="D8241" t="s">
        <v>2</v>
      </c>
      <c r="E8241" t="s">
        <v>3</v>
      </c>
      <c r="F8241">
        <v>2012</v>
      </c>
      <c r="G8241">
        <v>267.39999999999998</v>
      </c>
      <c r="H8241" t="s">
        <v>4</v>
      </c>
      <c r="I8241" t="s">
        <v>4</v>
      </c>
      <c r="J8241" t="s">
        <v>4</v>
      </c>
      <c r="K8241">
        <v>950000</v>
      </c>
      <c r="L8241" t="s">
        <v>1</v>
      </c>
      <c r="M8241">
        <v>620</v>
      </c>
      <c r="N8241" t="s">
        <v>1</v>
      </c>
      <c r="O8241" t="s">
        <v>20085</v>
      </c>
      <c r="P8241" t="s">
        <v>20086</v>
      </c>
      <c r="Q8241" t="s">
        <v>8</v>
      </c>
      <c r="R8241" t="s">
        <v>20133</v>
      </c>
      <c r="S8241" t="s">
        <v>13771</v>
      </c>
      <c r="T8241" t="s">
        <v>4</v>
      </c>
      <c r="U8241" t="s">
        <v>4</v>
      </c>
      <c r="V8241" t="s">
        <v>20134</v>
      </c>
      <c r="W8241">
        <v>1</v>
      </c>
      <c r="X8241" t="s">
        <v>2856</v>
      </c>
      <c r="Y8241" t="s">
        <v>4</v>
      </c>
      <c r="Z8241" t="s">
        <v>5</v>
      </c>
      <c r="AA8241" t="s">
        <v>13</v>
      </c>
      <c r="AB8241" t="s">
        <v>14</v>
      </c>
      <c r="AC8241" s="1">
        <v>0.23</v>
      </c>
      <c r="AD8241" t="s">
        <v>20135</v>
      </c>
      <c r="AE8241" t="s">
        <v>20136</v>
      </c>
      <c r="AF8241">
        <v>1110</v>
      </c>
      <c r="AG8241" t="s">
        <v>17</v>
      </c>
    </row>
    <row r="8242" spans="1:33" hidden="1" x14ac:dyDescent="0.25">
      <c r="A8242">
        <v>10168156</v>
      </c>
      <c r="B8242" t="s">
        <v>0</v>
      </c>
      <c r="C8242" t="s">
        <v>1</v>
      </c>
      <c r="D8242" t="s">
        <v>2</v>
      </c>
      <c r="E8242" t="s">
        <v>3</v>
      </c>
      <c r="F8242">
        <v>2013</v>
      </c>
      <c r="G8242">
        <v>273.8</v>
      </c>
      <c r="H8242" t="s">
        <v>4</v>
      </c>
      <c r="I8242" t="s">
        <v>4</v>
      </c>
      <c r="J8242" t="s">
        <v>4</v>
      </c>
      <c r="K8242">
        <v>933500</v>
      </c>
      <c r="L8242" t="s">
        <v>1</v>
      </c>
      <c r="M8242">
        <v>622</v>
      </c>
      <c r="N8242" t="s">
        <v>1</v>
      </c>
      <c r="O8242" t="s">
        <v>20085</v>
      </c>
      <c r="P8242" t="s">
        <v>20086</v>
      </c>
      <c r="Q8242" t="s">
        <v>8</v>
      </c>
      <c r="R8242" t="s">
        <v>20137</v>
      </c>
      <c r="S8242" t="s">
        <v>13771</v>
      </c>
      <c r="T8242" t="s">
        <v>4</v>
      </c>
      <c r="U8242" t="s">
        <v>4</v>
      </c>
      <c r="V8242" t="s">
        <v>20138</v>
      </c>
      <c r="W8242">
        <v>1</v>
      </c>
      <c r="X8242" t="s">
        <v>2832</v>
      </c>
      <c r="Y8242" t="s">
        <v>5</v>
      </c>
      <c r="Z8242" t="s">
        <v>5</v>
      </c>
      <c r="AA8242" t="s">
        <v>13</v>
      </c>
      <c r="AB8242" t="s">
        <v>14</v>
      </c>
      <c r="AC8242" s="1">
        <v>0.26</v>
      </c>
      <c r="AD8242" t="s">
        <v>20139</v>
      </c>
      <c r="AE8242" t="s">
        <v>20140</v>
      </c>
      <c r="AF8242">
        <v>1110</v>
      </c>
      <c r="AG8242" t="s">
        <v>17</v>
      </c>
    </row>
    <row r="8243" spans="1:33" x14ac:dyDescent="0.25">
      <c r="A8243">
        <v>1071554</v>
      </c>
      <c r="B8243" t="s">
        <v>0</v>
      </c>
      <c r="C8243" t="s">
        <v>1</v>
      </c>
      <c r="D8243" t="s">
        <v>2</v>
      </c>
      <c r="E8243" t="s">
        <v>3</v>
      </c>
      <c r="F8243">
        <v>1974</v>
      </c>
      <c r="G8243">
        <v>243.42</v>
      </c>
      <c r="H8243" t="s">
        <v>4</v>
      </c>
      <c r="I8243" t="s">
        <v>4</v>
      </c>
      <c r="J8243" t="s">
        <v>4</v>
      </c>
      <c r="K8243">
        <v>1012500</v>
      </c>
      <c r="L8243" t="s">
        <v>1</v>
      </c>
      <c r="M8243">
        <v>100</v>
      </c>
      <c r="N8243" t="s">
        <v>1</v>
      </c>
      <c r="O8243" t="s">
        <v>20141</v>
      </c>
      <c r="P8243" t="s">
        <v>20142</v>
      </c>
      <c r="Q8243" t="s">
        <v>8</v>
      </c>
      <c r="R8243" t="s">
        <v>20143</v>
      </c>
      <c r="S8243" t="s">
        <v>13771</v>
      </c>
      <c r="T8243" t="s">
        <v>4</v>
      </c>
      <c r="U8243" t="s">
        <v>4</v>
      </c>
      <c r="V8243" t="s">
        <v>20144</v>
      </c>
      <c r="W8243">
        <v>1</v>
      </c>
      <c r="X8243" t="s">
        <v>12490</v>
      </c>
      <c r="Y8243" t="s">
        <v>5</v>
      </c>
      <c r="Z8243" t="s">
        <v>5</v>
      </c>
      <c r="AA8243" t="s">
        <v>13</v>
      </c>
      <c r="AB8243" t="s">
        <v>14</v>
      </c>
      <c r="AC8243" s="1">
        <v>0.03</v>
      </c>
      <c r="AD8243" t="s">
        <v>20145</v>
      </c>
      <c r="AE8243" t="s">
        <v>20146</v>
      </c>
      <c r="AF8243">
        <v>1110</v>
      </c>
      <c r="AG8243" t="s">
        <v>17</v>
      </c>
    </row>
    <row r="8244" spans="1:33" x14ac:dyDescent="0.25">
      <c r="A8244">
        <v>1070978</v>
      </c>
      <c r="B8244" t="s">
        <v>0</v>
      </c>
      <c r="C8244" t="s">
        <v>1</v>
      </c>
      <c r="D8244" t="s">
        <v>2</v>
      </c>
      <c r="E8244" t="s">
        <v>3</v>
      </c>
      <c r="F8244">
        <v>1994</v>
      </c>
      <c r="G8244">
        <v>291.3</v>
      </c>
      <c r="H8244" t="s">
        <v>4</v>
      </c>
      <c r="I8244" t="s">
        <v>4</v>
      </c>
      <c r="J8244" t="s">
        <v>4</v>
      </c>
      <c r="K8244">
        <v>1366500</v>
      </c>
      <c r="L8244" t="s">
        <v>1</v>
      </c>
      <c r="M8244">
        <v>101</v>
      </c>
      <c r="N8244" t="s">
        <v>1</v>
      </c>
      <c r="O8244" t="s">
        <v>20141</v>
      </c>
      <c r="P8244" t="s">
        <v>20142</v>
      </c>
      <c r="Q8244" t="s">
        <v>8</v>
      </c>
      <c r="R8244" t="s">
        <v>20147</v>
      </c>
      <c r="S8244" t="s">
        <v>13771</v>
      </c>
      <c r="T8244" t="s">
        <v>4</v>
      </c>
      <c r="U8244" t="s">
        <v>4</v>
      </c>
      <c r="V8244" t="s">
        <v>20148</v>
      </c>
      <c r="W8244">
        <v>1</v>
      </c>
      <c r="X8244" t="s">
        <v>11878</v>
      </c>
      <c r="Y8244" t="s">
        <v>5</v>
      </c>
      <c r="Z8244" t="s">
        <v>5</v>
      </c>
      <c r="AA8244" t="s">
        <v>13</v>
      </c>
      <c r="AB8244" t="s">
        <v>14</v>
      </c>
      <c r="AC8244" s="1">
        <v>0.04</v>
      </c>
      <c r="AD8244" t="s">
        <v>20149</v>
      </c>
      <c r="AE8244" t="s">
        <v>20150</v>
      </c>
      <c r="AF8244">
        <v>1110</v>
      </c>
      <c r="AG8244" t="s">
        <v>17</v>
      </c>
    </row>
    <row r="8245" spans="1:33" hidden="1" x14ac:dyDescent="0.25">
      <c r="A8245">
        <v>1071562</v>
      </c>
      <c r="B8245" t="s">
        <v>0</v>
      </c>
      <c r="C8245" t="s">
        <v>1</v>
      </c>
      <c r="D8245" t="s">
        <v>36</v>
      </c>
      <c r="E8245" t="s">
        <v>3</v>
      </c>
      <c r="F8245">
        <v>1971</v>
      </c>
      <c r="G8245">
        <v>151.71</v>
      </c>
      <c r="H8245" t="s">
        <v>4</v>
      </c>
      <c r="I8245" t="s">
        <v>4</v>
      </c>
      <c r="J8245" t="s">
        <v>4</v>
      </c>
      <c r="K8245">
        <v>896500</v>
      </c>
      <c r="L8245" t="s">
        <v>1</v>
      </c>
      <c r="M8245">
        <v>104</v>
      </c>
      <c r="N8245" t="s">
        <v>1</v>
      </c>
      <c r="O8245" t="s">
        <v>20141</v>
      </c>
      <c r="P8245" t="s">
        <v>20142</v>
      </c>
      <c r="Q8245" t="s">
        <v>8</v>
      </c>
      <c r="R8245" t="s">
        <v>20151</v>
      </c>
      <c r="S8245" t="s">
        <v>13771</v>
      </c>
      <c r="T8245" t="s">
        <v>4</v>
      </c>
      <c r="U8245" t="s">
        <v>4</v>
      </c>
      <c r="V8245" t="s">
        <v>20152</v>
      </c>
      <c r="W8245">
        <v>1</v>
      </c>
      <c r="X8245" t="s">
        <v>6474</v>
      </c>
      <c r="Y8245" t="s">
        <v>5</v>
      </c>
      <c r="Z8245" t="s">
        <v>5</v>
      </c>
      <c r="AA8245" t="s">
        <v>13</v>
      </c>
      <c r="AB8245" t="s">
        <v>14</v>
      </c>
      <c r="AC8245" s="1">
        <v>0.03</v>
      </c>
      <c r="AD8245" t="s">
        <v>20153</v>
      </c>
      <c r="AE8245" t="s">
        <v>20154</v>
      </c>
      <c r="AF8245">
        <v>1110</v>
      </c>
      <c r="AG8245" t="s">
        <v>17</v>
      </c>
    </row>
    <row r="8246" spans="1:33" x14ac:dyDescent="0.25">
      <c r="A8246">
        <v>1070986</v>
      </c>
      <c r="B8246" t="s">
        <v>0</v>
      </c>
      <c r="C8246" t="s">
        <v>1</v>
      </c>
      <c r="D8246" t="s">
        <v>2</v>
      </c>
      <c r="E8246" t="s">
        <v>3</v>
      </c>
      <c r="F8246">
        <v>1988</v>
      </c>
      <c r="G8246">
        <v>419.86</v>
      </c>
      <c r="H8246" t="s">
        <v>4</v>
      </c>
      <c r="I8246" t="s">
        <v>4</v>
      </c>
      <c r="J8246" t="s">
        <v>4</v>
      </c>
      <c r="K8246">
        <v>2608500</v>
      </c>
      <c r="L8246" t="s">
        <v>1</v>
      </c>
      <c r="M8246">
        <v>105</v>
      </c>
      <c r="N8246" t="s">
        <v>1</v>
      </c>
      <c r="O8246" t="s">
        <v>20141</v>
      </c>
      <c r="P8246" t="s">
        <v>20142</v>
      </c>
      <c r="Q8246" t="s">
        <v>8</v>
      </c>
      <c r="R8246" t="s">
        <v>20155</v>
      </c>
      <c r="S8246" t="s">
        <v>13771</v>
      </c>
      <c r="T8246" t="s">
        <v>4</v>
      </c>
      <c r="U8246" t="s">
        <v>4</v>
      </c>
      <c r="V8246" t="s">
        <v>20156</v>
      </c>
      <c r="W8246">
        <v>1</v>
      </c>
      <c r="X8246" t="s">
        <v>20</v>
      </c>
      <c r="Y8246" t="s">
        <v>4</v>
      </c>
      <c r="Z8246" t="s">
        <v>5</v>
      </c>
      <c r="AA8246" t="s">
        <v>13</v>
      </c>
      <c r="AB8246" t="s">
        <v>14</v>
      </c>
      <c r="AC8246" s="1">
        <v>0.08</v>
      </c>
      <c r="AD8246" t="s">
        <v>20157</v>
      </c>
      <c r="AE8246" t="s">
        <v>20158</v>
      </c>
      <c r="AF8246">
        <v>1110</v>
      </c>
      <c r="AG8246" t="s">
        <v>17</v>
      </c>
    </row>
    <row r="8247" spans="1:33" x14ac:dyDescent="0.25">
      <c r="A8247">
        <v>1071570</v>
      </c>
      <c r="B8247" t="s">
        <v>0</v>
      </c>
      <c r="C8247" t="s">
        <v>1</v>
      </c>
      <c r="D8247" t="s">
        <v>2</v>
      </c>
      <c r="E8247" t="s">
        <v>3</v>
      </c>
      <c r="F8247">
        <v>1973</v>
      </c>
      <c r="G8247">
        <v>292.19</v>
      </c>
      <c r="H8247" t="s">
        <v>5</v>
      </c>
      <c r="I8247" t="s">
        <v>4</v>
      </c>
      <c r="J8247" t="s">
        <v>4</v>
      </c>
      <c r="K8247">
        <v>1149000</v>
      </c>
      <c r="L8247" t="s">
        <v>1</v>
      </c>
      <c r="M8247">
        <v>108</v>
      </c>
      <c r="N8247" t="s">
        <v>1</v>
      </c>
      <c r="O8247" t="s">
        <v>20141</v>
      </c>
      <c r="P8247" t="s">
        <v>20142</v>
      </c>
      <c r="Q8247" t="s">
        <v>8</v>
      </c>
      <c r="R8247" t="s">
        <v>20159</v>
      </c>
      <c r="S8247" t="s">
        <v>13771</v>
      </c>
      <c r="T8247" t="s">
        <v>4</v>
      </c>
      <c r="U8247" t="s">
        <v>4</v>
      </c>
      <c r="V8247" t="s">
        <v>20160</v>
      </c>
      <c r="W8247">
        <v>1</v>
      </c>
      <c r="X8247" t="s">
        <v>958</v>
      </c>
      <c r="Y8247" t="s">
        <v>5</v>
      </c>
      <c r="Z8247" t="s">
        <v>5</v>
      </c>
      <c r="AA8247" t="s">
        <v>13</v>
      </c>
      <c r="AB8247" t="s">
        <v>14</v>
      </c>
      <c r="AC8247" s="1">
        <v>0.06</v>
      </c>
      <c r="AD8247" t="s">
        <v>20161</v>
      </c>
      <c r="AE8247" t="s">
        <v>20162</v>
      </c>
      <c r="AF8247">
        <v>1110</v>
      </c>
      <c r="AG8247" t="s">
        <v>17</v>
      </c>
    </row>
    <row r="8248" spans="1:33" x14ac:dyDescent="0.25">
      <c r="A8248">
        <v>1070994</v>
      </c>
      <c r="B8248" t="s">
        <v>0</v>
      </c>
      <c r="C8248" t="s">
        <v>1</v>
      </c>
      <c r="D8248" t="s">
        <v>2</v>
      </c>
      <c r="E8248" t="s">
        <v>3</v>
      </c>
      <c r="F8248">
        <v>1989</v>
      </c>
      <c r="G8248">
        <v>243.72</v>
      </c>
      <c r="H8248" t="s">
        <v>5</v>
      </c>
      <c r="I8248" t="s">
        <v>4</v>
      </c>
      <c r="J8248" t="s">
        <v>4</v>
      </c>
      <c r="K8248">
        <v>1137000</v>
      </c>
      <c r="L8248" t="s">
        <v>1</v>
      </c>
      <c r="M8248">
        <v>109</v>
      </c>
      <c r="N8248" t="s">
        <v>1</v>
      </c>
      <c r="O8248" t="s">
        <v>20141</v>
      </c>
      <c r="P8248" t="s">
        <v>20142</v>
      </c>
      <c r="Q8248" t="s">
        <v>8</v>
      </c>
      <c r="R8248" t="s">
        <v>20163</v>
      </c>
      <c r="S8248" t="s">
        <v>13771</v>
      </c>
      <c r="T8248" t="s">
        <v>4</v>
      </c>
      <c r="U8248" t="s">
        <v>4</v>
      </c>
      <c r="V8248" t="s">
        <v>20164</v>
      </c>
      <c r="W8248">
        <v>1</v>
      </c>
      <c r="X8248" t="s">
        <v>1053</v>
      </c>
      <c r="Y8248" t="s">
        <v>5</v>
      </c>
      <c r="Z8248" t="s">
        <v>5</v>
      </c>
      <c r="AA8248" t="s">
        <v>13</v>
      </c>
      <c r="AB8248" t="s">
        <v>14</v>
      </c>
      <c r="AC8248" s="1">
        <v>0.05</v>
      </c>
      <c r="AD8248" t="s">
        <v>20165</v>
      </c>
      <c r="AE8248" t="s">
        <v>20166</v>
      </c>
      <c r="AF8248">
        <v>1110</v>
      </c>
      <c r="AG8248" t="s">
        <v>17</v>
      </c>
    </row>
    <row r="8249" spans="1:33" hidden="1" x14ac:dyDescent="0.25">
      <c r="A8249">
        <v>1071588</v>
      </c>
      <c r="B8249" t="s">
        <v>0</v>
      </c>
      <c r="C8249" t="s">
        <v>1</v>
      </c>
      <c r="D8249" t="s">
        <v>36</v>
      </c>
      <c r="E8249" t="s">
        <v>3</v>
      </c>
      <c r="F8249">
        <v>1970</v>
      </c>
      <c r="G8249">
        <v>142.6</v>
      </c>
      <c r="H8249" t="s">
        <v>4</v>
      </c>
      <c r="I8249" t="s">
        <v>4</v>
      </c>
      <c r="J8249" t="s">
        <v>4</v>
      </c>
      <c r="K8249">
        <v>897500</v>
      </c>
      <c r="L8249" t="s">
        <v>1</v>
      </c>
      <c r="M8249">
        <v>112</v>
      </c>
      <c r="N8249" t="s">
        <v>1</v>
      </c>
      <c r="O8249" t="s">
        <v>20141</v>
      </c>
      <c r="P8249" t="s">
        <v>20142</v>
      </c>
      <c r="Q8249" t="s">
        <v>8</v>
      </c>
      <c r="R8249" t="s">
        <v>20167</v>
      </c>
      <c r="S8249" t="s">
        <v>13771</v>
      </c>
      <c r="T8249" t="s">
        <v>4</v>
      </c>
      <c r="U8249" t="s">
        <v>4</v>
      </c>
      <c r="V8249" t="s">
        <v>20168</v>
      </c>
      <c r="W8249">
        <v>1</v>
      </c>
      <c r="X8249" t="s">
        <v>6465</v>
      </c>
      <c r="Y8249" t="s">
        <v>5</v>
      </c>
      <c r="Z8249" t="s">
        <v>5</v>
      </c>
      <c r="AA8249" t="s">
        <v>13</v>
      </c>
      <c r="AB8249" t="s">
        <v>14</v>
      </c>
      <c r="AC8249" s="1">
        <v>0.03</v>
      </c>
      <c r="AD8249" t="s">
        <v>20169</v>
      </c>
      <c r="AE8249" t="s">
        <v>20170</v>
      </c>
      <c r="AF8249">
        <v>1110</v>
      </c>
      <c r="AG8249" t="s">
        <v>17</v>
      </c>
    </row>
    <row r="8250" spans="1:33" x14ac:dyDescent="0.25">
      <c r="A8250">
        <v>1071000</v>
      </c>
      <c r="B8250" t="s">
        <v>0</v>
      </c>
      <c r="C8250" t="s">
        <v>1</v>
      </c>
      <c r="D8250" t="s">
        <v>36</v>
      </c>
      <c r="E8250" t="s">
        <v>3</v>
      </c>
      <c r="F8250">
        <v>1990</v>
      </c>
      <c r="G8250">
        <v>274.52</v>
      </c>
      <c r="H8250" t="s">
        <v>4</v>
      </c>
      <c r="I8250" t="s">
        <v>4</v>
      </c>
      <c r="J8250" t="s">
        <v>4</v>
      </c>
      <c r="K8250">
        <v>1384000</v>
      </c>
      <c r="L8250" t="s">
        <v>1</v>
      </c>
      <c r="M8250">
        <v>113</v>
      </c>
      <c r="N8250" t="s">
        <v>1</v>
      </c>
      <c r="O8250" t="s">
        <v>20141</v>
      </c>
      <c r="P8250" t="s">
        <v>20142</v>
      </c>
      <c r="Q8250" t="s">
        <v>8</v>
      </c>
      <c r="R8250" t="s">
        <v>20171</v>
      </c>
      <c r="S8250" t="s">
        <v>13771</v>
      </c>
      <c r="T8250" t="s">
        <v>4</v>
      </c>
      <c r="U8250" t="s">
        <v>4</v>
      </c>
      <c r="V8250" t="s">
        <v>20172</v>
      </c>
      <c r="W8250">
        <v>1</v>
      </c>
      <c r="X8250" t="s">
        <v>1116</v>
      </c>
      <c r="Y8250" t="s">
        <v>4</v>
      </c>
      <c r="Z8250" t="s">
        <v>5</v>
      </c>
      <c r="AA8250" t="s">
        <v>13</v>
      </c>
      <c r="AB8250" t="s">
        <v>14</v>
      </c>
      <c r="AC8250" s="1">
        <v>7.0000000000000007E-2</v>
      </c>
      <c r="AD8250" t="s">
        <v>20173</v>
      </c>
      <c r="AE8250" t="s">
        <v>20174</v>
      </c>
      <c r="AF8250">
        <v>1110</v>
      </c>
      <c r="AG8250" t="s">
        <v>17</v>
      </c>
    </row>
    <row r="8251" spans="1:33" x14ac:dyDescent="0.25">
      <c r="A8251">
        <v>1071596</v>
      </c>
      <c r="B8251" t="s">
        <v>0</v>
      </c>
      <c r="C8251" t="s">
        <v>1</v>
      </c>
      <c r="D8251" t="s">
        <v>2</v>
      </c>
      <c r="E8251" t="s">
        <v>3</v>
      </c>
      <c r="F8251">
        <v>1971</v>
      </c>
      <c r="G8251">
        <v>307.64999999999998</v>
      </c>
      <c r="H8251" t="s">
        <v>5</v>
      </c>
      <c r="I8251" t="s">
        <v>4</v>
      </c>
      <c r="J8251" t="s">
        <v>4</v>
      </c>
      <c r="K8251">
        <v>1078500</v>
      </c>
      <c r="L8251" t="s">
        <v>1</v>
      </c>
      <c r="M8251">
        <v>116</v>
      </c>
      <c r="N8251" t="s">
        <v>1</v>
      </c>
      <c r="O8251" t="s">
        <v>20141</v>
      </c>
      <c r="P8251" t="s">
        <v>20142</v>
      </c>
      <c r="Q8251" t="s">
        <v>8</v>
      </c>
      <c r="R8251" t="s">
        <v>20175</v>
      </c>
      <c r="S8251" t="s">
        <v>13771</v>
      </c>
      <c r="T8251" t="s">
        <v>4</v>
      </c>
      <c r="U8251" t="s">
        <v>4</v>
      </c>
      <c r="V8251" t="s">
        <v>20176</v>
      </c>
      <c r="W8251">
        <v>1</v>
      </c>
      <c r="X8251" t="s">
        <v>10525</v>
      </c>
      <c r="Y8251" t="s">
        <v>5</v>
      </c>
      <c r="Z8251" t="s">
        <v>5</v>
      </c>
      <c r="AA8251" t="s">
        <v>13</v>
      </c>
      <c r="AB8251" t="s">
        <v>14</v>
      </c>
      <c r="AC8251" s="1">
        <v>0.05</v>
      </c>
      <c r="AD8251" t="s">
        <v>20177</v>
      </c>
      <c r="AE8251" t="s">
        <v>20178</v>
      </c>
      <c r="AF8251">
        <v>1110</v>
      </c>
      <c r="AG8251" t="s">
        <v>17</v>
      </c>
    </row>
    <row r="8252" spans="1:33" hidden="1" x14ac:dyDescent="0.25">
      <c r="A8252">
        <v>1071018</v>
      </c>
      <c r="B8252" t="s">
        <v>7636</v>
      </c>
      <c r="C8252" t="s">
        <v>1</v>
      </c>
      <c r="D8252" t="s">
        <v>7637</v>
      </c>
      <c r="E8252" t="s">
        <v>3</v>
      </c>
      <c r="F8252" t="s">
        <v>1</v>
      </c>
      <c r="G8252">
        <v>0</v>
      </c>
      <c r="H8252" t="s">
        <v>5</v>
      </c>
      <c r="I8252" t="s">
        <v>4</v>
      </c>
      <c r="J8252" t="s">
        <v>5</v>
      </c>
      <c r="K8252">
        <v>996500</v>
      </c>
      <c r="L8252" t="s">
        <v>1</v>
      </c>
      <c r="M8252">
        <v>117</v>
      </c>
      <c r="N8252" t="s">
        <v>1</v>
      </c>
      <c r="O8252" t="s">
        <v>20141</v>
      </c>
      <c r="P8252" t="s">
        <v>20142</v>
      </c>
      <c r="Q8252" t="s">
        <v>8</v>
      </c>
      <c r="R8252" t="s">
        <v>20179</v>
      </c>
      <c r="S8252" t="s">
        <v>13771</v>
      </c>
      <c r="T8252" t="s">
        <v>4</v>
      </c>
      <c r="U8252" t="s">
        <v>5</v>
      </c>
      <c r="V8252" t="s">
        <v>20180</v>
      </c>
      <c r="W8252">
        <v>1</v>
      </c>
      <c r="X8252" t="s">
        <v>7640</v>
      </c>
      <c r="Y8252" t="s">
        <v>5</v>
      </c>
      <c r="Z8252" t="s">
        <v>5</v>
      </c>
      <c r="AA8252" t="s">
        <v>13</v>
      </c>
      <c r="AB8252" t="s">
        <v>14</v>
      </c>
      <c r="AC8252" t="s">
        <v>1</v>
      </c>
      <c r="AD8252" t="s">
        <v>20181</v>
      </c>
      <c r="AE8252" t="s">
        <v>20182</v>
      </c>
      <c r="AF8252">
        <v>1110</v>
      </c>
      <c r="AG8252" t="s">
        <v>17</v>
      </c>
    </row>
    <row r="8253" spans="1:33" x14ac:dyDescent="0.25">
      <c r="A8253">
        <v>1071604</v>
      </c>
      <c r="B8253" t="s">
        <v>0</v>
      </c>
      <c r="C8253" t="s">
        <v>1</v>
      </c>
      <c r="D8253" t="s">
        <v>2</v>
      </c>
      <c r="E8253" t="s">
        <v>3</v>
      </c>
      <c r="F8253">
        <v>1971</v>
      </c>
      <c r="G8253">
        <v>208.83</v>
      </c>
      <c r="H8253" t="s">
        <v>5</v>
      </c>
      <c r="I8253" t="s">
        <v>4</v>
      </c>
      <c r="J8253" t="s">
        <v>4</v>
      </c>
      <c r="K8253">
        <v>1001000</v>
      </c>
      <c r="L8253" t="s">
        <v>1</v>
      </c>
      <c r="M8253">
        <v>120</v>
      </c>
      <c r="N8253" t="s">
        <v>1</v>
      </c>
      <c r="O8253" t="s">
        <v>20141</v>
      </c>
      <c r="P8253" t="s">
        <v>20142</v>
      </c>
      <c r="Q8253" t="s">
        <v>8</v>
      </c>
      <c r="R8253" t="s">
        <v>20183</v>
      </c>
      <c r="S8253" t="s">
        <v>13771</v>
      </c>
      <c r="T8253" t="s">
        <v>4</v>
      </c>
      <c r="U8253" t="s">
        <v>4</v>
      </c>
      <c r="V8253" t="s">
        <v>20184</v>
      </c>
      <c r="W8253">
        <v>2</v>
      </c>
      <c r="X8253" t="s">
        <v>20185</v>
      </c>
      <c r="Y8253" t="s">
        <v>5</v>
      </c>
      <c r="Z8253" t="s">
        <v>5</v>
      </c>
      <c r="AA8253" t="s">
        <v>13</v>
      </c>
      <c r="AB8253" t="s">
        <v>14</v>
      </c>
      <c r="AC8253" s="1">
        <v>0.05</v>
      </c>
      <c r="AD8253" t="s">
        <v>20186</v>
      </c>
      <c r="AE8253" t="s">
        <v>20187</v>
      </c>
      <c r="AF8253">
        <v>1110</v>
      </c>
      <c r="AG8253" t="s">
        <v>17</v>
      </c>
    </row>
    <row r="8254" spans="1:33" x14ac:dyDescent="0.25">
      <c r="A8254">
        <v>1071026</v>
      </c>
      <c r="B8254" t="s">
        <v>0</v>
      </c>
      <c r="C8254" t="s">
        <v>1</v>
      </c>
      <c r="D8254" t="s">
        <v>36</v>
      </c>
      <c r="E8254" t="s">
        <v>3</v>
      </c>
      <c r="F8254">
        <v>1993</v>
      </c>
      <c r="G8254">
        <v>260.39999999999998</v>
      </c>
      <c r="H8254" t="s">
        <v>4</v>
      </c>
      <c r="I8254" t="s">
        <v>4</v>
      </c>
      <c r="J8254" t="s">
        <v>4</v>
      </c>
      <c r="K8254">
        <v>1115500</v>
      </c>
      <c r="L8254" t="s">
        <v>1</v>
      </c>
      <c r="M8254">
        <v>121</v>
      </c>
      <c r="N8254" t="s">
        <v>1</v>
      </c>
      <c r="O8254" t="s">
        <v>20141</v>
      </c>
      <c r="P8254" t="s">
        <v>20142</v>
      </c>
      <c r="Q8254" t="s">
        <v>8</v>
      </c>
      <c r="R8254" t="s">
        <v>20188</v>
      </c>
      <c r="S8254" t="s">
        <v>13771</v>
      </c>
      <c r="T8254" t="s">
        <v>4</v>
      </c>
      <c r="U8254" t="s">
        <v>4</v>
      </c>
      <c r="V8254" t="s">
        <v>20189</v>
      </c>
      <c r="W8254">
        <v>1</v>
      </c>
      <c r="X8254" t="s">
        <v>1469</v>
      </c>
      <c r="Y8254" t="s">
        <v>4</v>
      </c>
      <c r="Z8254" t="s">
        <v>4</v>
      </c>
      <c r="AA8254" t="s">
        <v>13</v>
      </c>
      <c r="AB8254" t="s">
        <v>14</v>
      </c>
      <c r="AC8254" s="1">
        <v>0.06</v>
      </c>
      <c r="AD8254" t="s">
        <v>9574</v>
      </c>
      <c r="AE8254" t="s">
        <v>20190</v>
      </c>
      <c r="AF8254">
        <v>1110</v>
      </c>
      <c r="AG8254" t="s">
        <v>17</v>
      </c>
    </row>
    <row r="8255" spans="1:33" x14ac:dyDescent="0.25">
      <c r="A8255">
        <v>1071612</v>
      </c>
      <c r="B8255" t="s">
        <v>0</v>
      </c>
      <c r="C8255" t="s">
        <v>1</v>
      </c>
      <c r="D8255" t="s">
        <v>6082</v>
      </c>
      <c r="E8255" t="s">
        <v>3</v>
      </c>
      <c r="F8255">
        <v>1970</v>
      </c>
      <c r="G8255">
        <v>193.59200000000001</v>
      </c>
      <c r="H8255" t="s">
        <v>4</v>
      </c>
      <c r="I8255" t="s">
        <v>4</v>
      </c>
      <c r="J8255" t="s">
        <v>4</v>
      </c>
      <c r="K8255">
        <v>1088000</v>
      </c>
      <c r="L8255" t="s">
        <v>1</v>
      </c>
      <c r="M8255">
        <v>124</v>
      </c>
      <c r="N8255" t="s">
        <v>1</v>
      </c>
      <c r="O8255" t="s">
        <v>20141</v>
      </c>
      <c r="P8255" t="s">
        <v>20142</v>
      </c>
      <c r="Q8255" t="s">
        <v>8</v>
      </c>
      <c r="R8255" t="s">
        <v>20191</v>
      </c>
      <c r="S8255" t="s">
        <v>13771</v>
      </c>
      <c r="T8255" t="s">
        <v>4</v>
      </c>
      <c r="U8255" t="s">
        <v>4</v>
      </c>
      <c r="V8255" t="s">
        <v>20192</v>
      </c>
      <c r="W8255">
        <v>1</v>
      </c>
      <c r="X8255" t="s">
        <v>20193</v>
      </c>
      <c r="Y8255" t="s">
        <v>5</v>
      </c>
      <c r="Z8255" t="s">
        <v>5</v>
      </c>
      <c r="AA8255" t="s">
        <v>13</v>
      </c>
      <c r="AB8255" t="s">
        <v>14</v>
      </c>
      <c r="AC8255" s="1">
        <v>0.04</v>
      </c>
      <c r="AD8255" t="s">
        <v>20194</v>
      </c>
      <c r="AE8255" t="s">
        <v>20195</v>
      </c>
      <c r="AF8255">
        <v>1110</v>
      </c>
      <c r="AG8255" t="s">
        <v>17</v>
      </c>
    </row>
    <row r="8256" spans="1:33" x14ac:dyDescent="0.25">
      <c r="A8256">
        <v>1071620</v>
      </c>
      <c r="B8256" t="s">
        <v>0</v>
      </c>
      <c r="C8256" t="s">
        <v>1</v>
      </c>
      <c r="D8256" t="s">
        <v>2</v>
      </c>
      <c r="E8256" t="s">
        <v>3</v>
      </c>
      <c r="F8256">
        <v>1984</v>
      </c>
      <c r="G8256">
        <v>290.05</v>
      </c>
      <c r="H8256" t="s">
        <v>4</v>
      </c>
      <c r="I8256" t="s">
        <v>4</v>
      </c>
      <c r="J8256" t="s">
        <v>4</v>
      </c>
      <c r="K8256">
        <v>1200000</v>
      </c>
      <c r="L8256" t="s">
        <v>1</v>
      </c>
      <c r="M8256">
        <v>128</v>
      </c>
      <c r="N8256" t="s">
        <v>1</v>
      </c>
      <c r="O8256" t="s">
        <v>20141</v>
      </c>
      <c r="P8256" t="s">
        <v>20142</v>
      </c>
      <c r="Q8256" t="s">
        <v>8</v>
      </c>
      <c r="R8256" t="s">
        <v>20196</v>
      </c>
      <c r="S8256" t="s">
        <v>13771</v>
      </c>
      <c r="T8256" t="s">
        <v>4</v>
      </c>
      <c r="U8256" t="s">
        <v>4</v>
      </c>
      <c r="V8256" t="s">
        <v>20197</v>
      </c>
      <c r="W8256">
        <v>1</v>
      </c>
      <c r="X8256" t="s">
        <v>798</v>
      </c>
      <c r="Y8256" t="s">
        <v>5</v>
      </c>
      <c r="Z8256" t="s">
        <v>5</v>
      </c>
      <c r="AA8256" t="s">
        <v>13</v>
      </c>
      <c r="AB8256" t="s">
        <v>14</v>
      </c>
      <c r="AC8256" s="1">
        <v>0.04</v>
      </c>
      <c r="AD8256" t="s">
        <v>20198</v>
      </c>
      <c r="AE8256" t="s">
        <v>20199</v>
      </c>
      <c r="AF8256">
        <v>1110</v>
      </c>
      <c r="AG8256" t="s">
        <v>17</v>
      </c>
    </row>
    <row r="8257" spans="1:33" x14ac:dyDescent="0.25">
      <c r="A8257">
        <v>1071638</v>
      </c>
      <c r="B8257" t="s">
        <v>0</v>
      </c>
      <c r="C8257" t="s">
        <v>1</v>
      </c>
      <c r="D8257" t="s">
        <v>36</v>
      </c>
      <c r="E8257" t="s">
        <v>3</v>
      </c>
      <c r="F8257">
        <v>1969</v>
      </c>
      <c r="G8257">
        <v>144.78</v>
      </c>
      <c r="H8257" t="s">
        <v>4</v>
      </c>
      <c r="I8257" t="s">
        <v>4</v>
      </c>
      <c r="J8257" t="s">
        <v>4</v>
      </c>
      <c r="K8257">
        <v>1011500</v>
      </c>
      <c r="L8257" t="s">
        <v>1</v>
      </c>
      <c r="M8257">
        <v>132</v>
      </c>
      <c r="N8257" t="s">
        <v>1</v>
      </c>
      <c r="O8257" t="s">
        <v>20141</v>
      </c>
      <c r="P8257" t="s">
        <v>20142</v>
      </c>
      <c r="Q8257" t="s">
        <v>8</v>
      </c>
      <c r="R8257" t="s">
        <v>20200</v>
      </c>
      <c r="S8257" t="s">
        <v>13771</v>
      </c>
      <c r="T8257" t="s">
        <v>4</v>
      </c>
      <c r="U8257" t="s">
        <v>4</v>
      </c>
      <c r="V8257" t="s">
        <v>20201</v>
      </c>
      <c r="W8257">
        <v>1</v>
      </c>
      <c r="X8257" t="s">
        <v>7564</v>
      </c>
      <c r="Y8257" t="s">
        <v>4</v>
      </c>
      <c r="Z8257" t="s">
        <v>5</v>
      </c>
      <c r="AA8257" t="s">
        <v>13</v>
      </c>
      <c r="AB8257" t="s">
        <v>14</v>
      </c>
      <c r="AC8257" s="1">
        <v>0.03</v>
      </c>
      <c r="AD8257" t="s">
        <v>20202</v>
      </c>
      <c r="AE8257" t="s">
        <v>20203</v>
      </c>
      <c r="AF8257">
        <v>1110</v>
      </c>
      <c r="AG8257" t="s">
        <v>17</v>
      </c>
    </row>
    <row r="8258" spans="1:33" x14ac:dyDescent="0.25">
      <c r="A8258">
        <v>1071646</v>
      </c>
      <c r="B8258" t="s">
        <v>0</v>
      </c>
      <c r="C8258" t="s">
        <v>1</v>
      </c>
      <c r="D8258" t="s">
        <v>36</v>
      </c>
      <c r="E8258" t="s">
        <v>3</v>
      </c>
      <c r="F8258">
        <v>1976</v>
      </c>
      <c r="G8258">
        <v>149.69999999999999</v>
      </c>
      <c r="H8258" t="s">
        <v>4</v>
      </c>
      <c r="I8258" t="s">
        <v>4</v>
      </c>
      <c r="J8258" t="s">
        <v>4</v>
      </c>
      <c r="K8258">
        <v>1113500</v>
      </c>
      <c r="L8258" t="s">
        <v>1</v>
      </c>
      <c r="M8258">
        <v>136</v>
      </c>
      <c r="N8258" t="s">
        <v>1</v>
      </c>
      <c r="O8258" t="s">
        <v>20141</v>
      </c>
      <c r="P8258" t="s">
        <v>20142</v>
      </c>
      <c r="Q8258" t="s">
        <v>8</v>
      </c>
      <c r="R8258" t="s">
        <v>20204</v>
      </c>
      <c r="S8258" t="s">
        <v>13771</v>
      </c>
      <c r="T8258" t="s">
        <v>4</v>
      </c>
      <c r="U8258" t="s">
        <v>4</v>
      </c>
      <c r="V8258" t="s">
        <v>20205</v>
      </c>
      <c r="W8258">
        <v>1</v>
      </c>
      <c r="X8258" t="s">
        <v>15765</v>
      </c>
      <c r="Y8258" t="s">
        <v>4</v>
      </c>
      <c r="Z8258" t="s">
        <v>5</v>
      </c>
      <c r="AA8258" t="s">
        <v>13</v>
      </c>
      <c r="AB8258" t="s">
        <v>14</v>
      </c>
      <c r="AC8258" s="1">
        <v>0.04</v>
      </c>
      <c r="AD8258" t="s">
        <v>20206</v>
      </c>
      <c r="AE8258" t="s">
        <v>20207</v>
      </c>
      <c r="AF8258">
        <v>1110</v>
      </c>
      <c r="AG8258" t="s">
        <v>17</v>
      </c>
    </row>
    <row r="8259" spans="1:33" x14ac:dyDescent="0.25">
      <c r="A8259">
        <v>1071653</v>
      </c>
      <c r="B8259" t="s">
        <v>0</v>
      </c>
      <c r="C8259" t="s">
        <v>1</v>
      </c>
      <c r="D8259" t="s">
        <v>36</v>
      </c>
      <c r="E8259" t="s">
        <v>3</v>
      </c>
      <c r="F8259">
        <v>1975</v>
      </c>
      <c r="G8259">
        <v>188.24</v>
      </c>
      <c r="H8259" t="s">
        <v>4</v>
      </c>
      <c r="I8259" t="s">
        <v>4</v>
      </c>
      <c r="J8259" t="s">
        <v>4</v>
      </c>
      <c r="K8259">
        <v>1194500</v>
      </c>
      <c r="L8259" t="s">
        <v>1</v>
      </c>
      <c r="M8259">
        <v>140</v>
      </c>
      <c r="N8259" t="s">
        <v>1</v>
      </c>
      <c r="O8259" t="s">
        <v>20141</v>
      </c>
      <c r="P8259" t="s">
        <v>20142</v>
      </c>
      <c r="Q8259" t="s">
        <v>8</v>
      </c>
      <c r="R8259" t="s">
        <v>20208</v>
      </c>
      <c r="S8259" t="s">
        <v>13771</v>
      </c>
      <c r="T8259" t="s">
        <v>4</v>
      </c>
      <c r="U8259" t="s">
        <v>4</v>
      </c>
      <c r="V8259" t="s">
        <v>20209</v>
      </c>
      <c r="W8259">
        <v>1</v>
      </c>
      <c r="X8259" t="s">
        <v>15745</v>
      </c>
      <c r="Y8259" t="s">
        <v>4</v>
      </c>
      <c r="Z8259" t="s">
        <v>5</v>
      </c>
      <c r="AA8259" t="s">
        <v>13</v>
      </c>
      <c r="AB8259" t="s">
        <v>14</v>
      </c>
      <c r="AC8259" s="1">
        <v>0.06</v>
      </c>
      <c r="AD8259" t="s">
        <v>20210</v>
      </c>
      <c r="AE8259" t="s">
        <v>20211</v>
      </c>
      <c r="AF8259">
        <v>1110</v>
      </c>
      <c r="AG8259" t="s">
        <v>17</v>
      </c>
    </row>
    <row r="8260" spans="1:33" x14ac:dyDescent="0.25">
      <c r="A8260">
        <v>1071661</v>
      </c>
      <c r="B8260" t="s">
        <v>0</v>
      </c>
      <c r="C8260" t="s">
        <v>1</v>
      </c>
      <c r="D8260" t="s">
        <v>36</v>
      </c>
      <c r="E8260" t="s">
        <v>3</v>
      </c>
      <c r="F8260">
        <v>1972</v>
      </c>
      <c r="G8260">
        <v>208.72</v>
      </c>
      <c r="H8260" t="s">
        <v>4</v>
      </c>
      <c r="I8260" t="s">
        <v>4</v>
      </c>
      <c r="J8260" t="s">
        <v>4</v>
      </c>
      <c r="K8260">
        <v>1311500</v>
      </c>
      <c r="L8260" t="s">
        <v>1</v>
      </c>
      <c r="M8260">
        <v>144</v>
      </c>
      <c r="N8260" t="s">
        <v>1</v>
      </c>
      <c r="O8260" t="s">
        <v>20141</v>
      </c>
      <c r="P8260" t="s">
        <v>20142</v>
      </c>
      <c r="Q8260" t="s">
        <v>8</v>
      </c>
      <c r="R8260" t="s">
        <v>20212</v>
      </c>
      <c r="S8260" t="s">
        <v>13771</v>
      </c>
      <c r="T8260" t="s">
        <v>4</v>
      </c>
      <c r="U8260" t="s">
        <v>4</v>
      </c>
      <c r="V8260" t="s">
        <v>20213</v>
      </c>
      <c r="W8260">
        <v>1</v>
      </c>
      <c r="X8260" t="s">
        <v>6567</v>
      </c>
      <c r="Y8260" t="s">
        <v>4</v>
      </c>
      <c r="Z8260" t="s">
        <v>4</v>
      </c>
      <c r="AA8260" t="s">
        <v>13</v>
      </c>
      <c r="AB8260" t="s">
        <v>14</v>
      </c>
      <c r="AC8260" s="1">
        <v>7.0000000000000007E-2</v>
      </c>
      <c r="AD8260" t="s">
        <v>20214</v>
      </c>
      <c r="AE8260" t="s">
        <v>20215</v>
      </c>
      <c r="AF8260">
        <v>1110</v>
      </c>
      <c r="AG8260" t="s">
        <v>17</v>
      </c>
    </row>
    <row r="8261" spans="1:33" x14ac:dyDescent="0.25">
      <c r="A8261">
        <v>1071679</v>
      </c>
      <c r="B8261" t="s">
        <v>0</v>
      </c>
      <c r="C8261" t="s">
        <v>1</v>
      </c>
      <c r="D8261" t="s">
        <v>2</v>
      </c>
      <c r="E8261" t="s">
        <v>3</v>
      </c>
      <c r="F8261">
        <v>2011</v>
      </c>
      <c r="G8261">
        <v>399.8</v>
      </c>
      <c r="H8261" t="s">
        <v>4</v>
      </c>
      <c r="I8261" t="s">
        <v>4</v>
      </c>
      <c r="J8261" t="s">
        <v>4</v>
      </c>
      <c r="K8261">
        <v>3475000</v>
      </c>
      <c r="L8261" t="s">
        <v>1</v>
      </c>
      <c r="M8261">
        <v>148</v>
      </c>
      <c r="N8261" t="s">
        <v>1</v>
      </c>
      <c r="O8261" t="s">
        <v>20141</v>
      </c>
      <c r="P8261" t="s">
        <v>20142</v>
      </c>
      <c r="Q8261" t="s">
        <v>8</v>
      </c>
      <c r="R8261" t="s">
        <v>20216</v>
      </c>
      <c r="S8261" t="s">
        <v>13771</v>
      </c>
      <c r="T8261" t="s">
        <v>4</v>
      </c>
      <c r="U8261" t="s">
        <v>4</v>
      </c>
      <c r="V8261" t="s">
        <v>20217</v>
      </c>
      <c r="W8261">
        <v>1</v>
      </c>
      <c r="X8261" t="s">
        <v>2851</v>
      </c>
      <c r="Y8261" t="s">
        <v>4</v>
      </c>
      <c r="Z8261" t="s">
        <v>5</v>
      </c>
      <c r="AA8261" t="s">
        <v>13</v>
      </c>
      <c r="AB8261" t="s">
        <v>14</v>
      </c>
      <c r="AC8261" s="1">
        <v>0.09</v>
      </c>
      <c r="AD8261" t="s">
        <v>20218</v>
      </c>
      <c r="AE8261" t="s">
        <v>20219</v>
      </c>
      <c r="AF8261">
        <v>1110</v>
      </c>
      <c r="AG8261" t="s">
        <v>17</v>
      </c>
    </row>
    <row r="8262" spans="1:33" x14ac:dyDescent="0.25">
      <c r="A8262">
        <v>1071687</v>
      </c>
      <c r="B8262" t="s">
        <v>0</v>
      </c>
      <c r="C8262" t="s">
        <v>1</v>
      </c>
      <c r="D8262" t="s">
        <v>36</v>
      </c>
      <c r="E8262" t="s">
        <v>3</v>
      </c>
      <c r="F8262">
        <v>1975</v>
      </c>
      <c r="G8262">
        <v>219.58</v>
      </c>
      <c r="H8262" t="s">
        <v>4</v>
      </c>
      <c r="I8262" t="s">
        <v>4</v>
      </c>
      <c r="J8262" t="s">
        <v>4</v>
      </c>
      <c r="K8262">
        <v>1073000</v>
      </c>
      <c r="L8262" t="s">
        <v>1</v>
      </c>
      <c r="M8262">
        <v>152</v>
      </c>
      <c r="N8262" t="s">
        <v>1</v>
      </c>
      <c r="O8262" t="s">
        <v>20141</v>
      </c>
      <c r="P8262" t="s">
        <v>20142</v>
      </c>
      <c r="Q8262" t="s">
        <v>8</v>
      </c>
      <c r="R8262" t="s">
        <v>20220</v>
      </c>
      <c r="S8262" t="s">
        <v>13771</v>
      </c>
      <c r="T8262" t="s">
        <v>4</v>
      </c>
      <c r="U8262" t="s">
        <v>4</v>
      </c>
      <c r="V8262" t="s">
        <v>20221</v>
      </c>
      <c r="W8262">
        <v>1</v>
      </c>
      <c r="X8262" t="s">
        <v>15745</v>
      </c>
      <c r="Y8262" t="s">
        <v>4</v>
      </c>
      <c r="Z8262" t="s">
        <v>5</v>
      </c>
      <c r="AA8262" t="s">
        <v>13</v>
      </c>
      <c r="AB8262" t="s">
        <v>14</v>
      </c>
      <c r="AC8262" s="1">
        <v>0.06</v>
      </c>
      <c r="AD8262" t="s">
        <v>20222</v>
      </c>
      <c r="AE8262" t="s">
        <v>20223</v>
      </c>
      <c r="AF8262">
        <v>1110</v>
      </c>
      <c r="AG8262" t="s">
        <v>17</v>
      </c>
    </row>
    <row r="8263" spans="1:33" x14ac:dyDescent="0.25">
      <c r="A8263">
        <v>10143159</v>
      </c>
      <c r="B8263" t="s">
        <v>698</v>
      </c>
      <c r="C8263" t="s">
        <v>1</v>
      </c>
      <c r="D8263" t="s">
        <v>1</v>
      </c>
      <c r="E8263" t="s">
        <v>553</v>
      </c>
      <c r="F8263" t="s">
        <v>1</v>
      </c>
      <c r="G8263">
        <v>0</v>
      </c>
      <c r="H8263" t="s">
        <v>5</v>
      </c>
      <c r="I8263" t="s">
        <v>5</v>
      </c>
      <c r="J8263" t="s">
        <v>5</v>
      </c>
      <c r="K8263">
        <v>3282500</v>
      </c>
      <c r="L8263" t="s">
        <v>1</v>
      </c>
      <c r="M8263">
        <v>1104</v>
      </c>
      <c r="N8263" t="s">
        <v>1</v>
      </c>
      <c r="O8263" t="s">
        <v>20224</v>
      </c>
      <c r="P8263" t="s">
        <v>1</v>
      </c>
      <c r="Q8263" t="s">
        <v>8</v>
      </c>
      <c r="R8263" t="s">
        <v>20225</v>
      </c>
      <c r="S8263" t="s">
        <v>13771</v>
      </c>
      <c r="T8263" t="s">
        <v>4</v>
      </c>
      <c r="U8263" t="s">
        <v>1</v>
      </c>
      <c r="V8263" t="s">
        <v>20226</v>
      </c>
      <c r="W8263">
        <v>0</v>
      </c>
      <c r="X8263" t="s">
        <v>1</v>
      </c>
      <c r="Y8263" t="s">
        <v>5</v>
      </c>
      <c r="Z8263" t="s">
        <v>5</v>
      </c>
      <c r="AA8263" t="s">
        <v>90</v>
      </c>
      <c r="AB8263" t="s">
        <v>14</v>
      </c>
      <c r="AC8263" t="s">
        <v>1</v>
      </c>
      <c r="AD8263" t="s">
        <v>92</v>
      </c>
      <c r="AE8263" t="s">
        <v>20227</v>
      </c>
      <c r="AF8263">
        <v>1110</v>
      </c>
      <c r="AG8263" t="s">
        <v>17</v>
      </c>
    </row>
    <row r="8264" spans="1:33" hidden="1" x14ac:dyDescent="0.25">
      <c r="A8264" t="s">
        <v>94</v>
      </c>
    </row>
    <row r="8265" spans="1:33" hidden="1" x14ac:dyDescent="0.25">
      <c r="A8265" t="s">
        <v>94</v>
      </c>
    </row>
    <row r="8266" spans="1:33" hidden="1" x14ac:dyDescent="0.25">
      <c r="A8266" t="s">
        <v>94</v>
      </c>
    </row>
    <row r="8267" spans="1:33" hidden="1" x14ac:dyDescent="0.25">
      <c r="A8267" t="s">
        <v>94</v>
      </c>
    </row>
    <row r="8268" spans="1:33" hidden="1" x14ac:dyDescent="0.25">
      <c r="A8268" t="s">
        <v>94</v>
      </c>
    </row>
    <row r="8269" spans="1:33" hidden="1" x14ac:dyDescent="0.25">
      <c r="A8269" t="s">
        <v>94</v>
      </c>
    </row>
    <row r="8270" spans="1:33" hidden="1" x14ac:dyDescent="0.25">
      <c r="A8270" t="s">
        <v>94</v>
      </c>
    </row>
    <row r="8271" spans="1:33" hidden="1" x14ac:dyDescent="0.25">
      <c r="A8271" t="s">
        <v>94</v>
      </c>
    </row>
    <row r="8272" spans="1:33" hidden="1" x14ac:dyDescent="0.25">
      <c r="A8272" t="s">
        <v>94</v>
      </c>
    </row>
    <row r="8273" spans="1:33" hidden="1" x14ac:dyDescent="0.25">
      <c r="A8273" t="s">
        <v>94</v>
      </c>
    </row>
    <row r="8274" spans="1:33" hidden="1" x14ac:dyDescent="0.25">
      <c r="A8274" t="s">
        <v>94</v>
      </c>
    </row>
    <row r="8275" spans="1:33" hidden="1" x14ac:dyDescent="0.25">
      <c r="A8275" t="s">
        <v>94</v>
      </c>
    </row>
    <row r="8276" spans="1:33" hidden="1" x14ac:dyDescent="0.25">
      <c r="A8276" t="s">
        <v>94</v>
      </c>
    </row>
    <row r="8277" spans="1:33" hidden="1" x14ac:dyDescent="0.25">
      <c r="A8277" t="s">
        <v>94</v>
      </c>
    </row>
    <row r="8278" spans="1:33" hidden="1" x14ac:dyDescent="0.25">
      <c r="A8278" t="s">
        <v>94</v>
      </c>
    </row>
    <row r="8279" spans="1:33" hidden="1" x14ac:dyDescent="0.25">
      <c r="A8279" t="s">
        <v>94</v>
      </c>
    </row>
    <row r="8280" spans="1:33" hidden="1" x14ac:dyDescent="0.25">
      <c r="A8280" t="s">
        <v>94</v>
      </c>
    </row>
    <row r="8281" spans="1:33" hidden="1" x14ac:dyDescent="0.25">
      <c r="A8281" t="s">
        <v>94</v>
      </c>
    </row>
    <row r="8282" spans="1:33" hidden="1" x14ac:dyDescent="0.25">
      <c r="A8282" t="s">
        <v>94</v>
      </c>
    </row>
    <row r="8283" spans="1:33" hidden="1" x14ac:dyDescent="0.25">
      <c r="A8283" t="s">
        <v>94</v>
      </c>
    </row>
    <row r="8284" spans="1:33" hidden="1" x14ac:dyDescent="0.25">
      <c r="A8284" t="s">
        <v>94</v>
      </c>
    </row>
    <row r="8285" spans="1:33" hidden="1" x14ac:dyDescent="0.25">
      <c r="A8285" t="s">
        <v>94</v>
      </c>
    </row>
    <row r="8286" spans="1:33" hidden="1" x14ac:dyDescent="0.25">
      <c r="A8286">
        <v>10143158</v>
      </c>
      <c r="B8286" t="s">
        <v>84</v>
      </c>
      <c r="C8286" t="s">
        <v>1</v>
      </c>
      <c r="D8286" t="s">
        <v>1</v>
      </c>
      <c r="E8286" t="s">
        <v>95</v>
      </c>
      <c r="F8286" t="s">
        <v>1</v>
      </c>
      <c r="G8286">
        <v>0</v>
      </c>
      <c r="H8286" t="s">
        <v>5</v>
      </c>
      <c r="I8286" t="s">
        <v>5</v>
      </c>
      <c r="J8286" t="s">
        <v>5</v>
      </c>
      <c r="K8286">
        <v>42000</v>
      </c>
      <c r="L8286" t="s">
        <v>1</v>
      </c>
      <c r="M8286">
        <v>1220</v>
      </c>
      <c r="N8286" t="s">
        <v>1</v>
      </c>
      <c r="O8286" t="s">
        <v>20224</v>
      </c>
      <c r="P8286" t="s">
        <v>1</v>
      </c>
      <c r="Q8286" t="s">
        <v>8</v>
      </c>
      <c r="R8286" t="s">
        <v>20228</v>
      </c>
      <c r="S8286" t="s">
        <v>13771</v>
      </c>
      <c r="T8286" t="s">
        <v>5</v>
      </c>
      <c r="U8286" t="s">
        <v>1</v>
      </c>
      <c r="V8286" t="s">
        <v>20229</v>
      </c>
      <c r="W8286">
        <v>0</v>
      </c>
      <c r="X8286" t="s">
        <v>1</v>
      </c>
      <c r="Y8286" t="s">
        <v>5</v>
      </c>
      <c r="Z8286" t="s">
        <v>5</v>
      </c>
      <c r="AA8286" t="s">
        <v>90</v>
      </c>
      <c r="AB8286" t="s">
        <v>91</v>
      </c>
      <c r="AC8286" t="s">
        <v>1</v>
      </c>
      <c r="AD8286" t="s">
        <v>92</v>
      </c>
      <c r="AE8286" t="s">
        <v>20230</v>
      </c>
      <c r="AF8286">
        <v>1110</v>
      </c>
      <c r="AG8286" t="s">
        <v>17</v>
      </c>
    </row>
    <row r="8287" spans="1:33" hidden="1" x14ac:dyDescent="0.25">
      <c r="A8287" t="s">
        <v>94</v>
      </c>
    </row>
    <row r="8288" spans="1:33" hidden="1" x14ac:dyDescent="0.25">
      <c r="A8288" t="s">
        <v>94</v>
      </c>
    </row>
    <row r="8289" spans="1:33" hidden="1" x14ac:dyDescent="0.25">
      <c r="A8289" t="s">
        <v>94</v>
      </c>
    </row>
    <row r="8290" spans="1:33" hidden="1" x14ac:dyDescent="0.25">
      <c r="A8290" t="s">
        <v>94</v>
      </c>
    </row>
    <row r="8291" spans="1:33" hidden="1" x14ac:dyDescent="0.25">
      <c r="A8291" t="s">
        <v>94</v>
      </c>
    </row>
    <row r="8292" spans="1:33" hidden="1" x14ac:dyDescent="0.25">
      <c r="A8292" t="s">
        <v>94</v>
      </c>
    </row>
    <row r="8293" spans="1:33" hidden="1" x14ac:dyDescent="0.25">
      <c r="A8293" t="s">
        <v>94</v>
      </c>
    </row>
    <row r="8294" spans="1:33" hidden="1" x14ac:dyDescent="0.25">
      <c r="A8294" t="s">
        <v>94</v>
      </c>
    </row>
    <row r="8295" spans="1:33" hidden="1" x14ac:dyDescent="0.25">
      <c r="A8295" t="s">
        <v>94</v>
      </c>
    </row>
    <row r="8296" spans="1:33" hidden="1" x14ac:dyDescent="0.25">
      <c r="A8296" t="s">
        <v>94</v>
      </c>
    </row>
    <row r="8297" spans="1:33" hidden="1" x14ac:dyDescent="0.25">
      <c r="A8297" t="s">
        <v>94</v>
      </c>
    </row>
    <row r="8298" spans="1:33" hidden="1" x14ac:dyDescent="0.25">
      <c r="A8298" t="s">
        <v>94</v>
      </c>
    </row>
    <row r="8299" spans="1:33" hidden="1" x14ac:dyDescent="0.25">
      <c r="A8299" t="s">
        <v>94</v>
      </c>
    </row>
    <row r="8300" spans="1:33" hidden="1" x14ac:dyDescent="0.25">
      <c r="A8300">
        <v>10000420</v>
      </c>
      <c r="B8300" t="s">
        <v>0</v>
      </c>
      <c r="C8300" t="s">
        <v>1</v>
      </c>
      <c r="D8300" t="s">
        <v>924</v>
      </c>
      <c r="E8300" t="s">
        <v>3</v>
      </c>
      <c r="F8300">
        <v>2003</v>
      </c>
      <c r="G8300">
        <v>127.6</v>
      </c>
      <c r="H8300" t="s">
        <v>5</v>
      </c>
      <c r="I8300" t="s">
        <v>4</v>
      </c>
      <c r="J8300" t="s">
        <v>4</v>
      </c>
      <c r="K8300">
        <v>402500</v>
      </c>
      <c r="L8300" t="s">
        <v>1</v>
      </c>
      <c r="M8300">
        <v>603</v>
      </c>
      <c r="N8300" t="s">
        <v>1</v>
      </c>
      <c r="O8300" t="s">
        <v>20231</v>
      </c>
      <c r="P8300" t="s">
        <v>20232</v>
      </c>
      <c r="Q8300" t="s">
        <v>8</v>
      </c>
      <c r="R8300" t="s">
        <v>20233</v>
      </c>
      <c r="S8300" t="s">
        <v>18513</v>
      </c>
      <c r="T8300" t="s">
        <v>4</v>
      </c>
      <c r="U8300" t="s">
        <v>4</v>
      </c>
      <c r="V8300" t="s">
        <v>20234</v>
      </c>
      <c r="W8300">
        <v>1</v>
      </c>
      <c r="X8300" t="s">
        <v>2042</v>
      </c>
      <c r="Y8300" t="s">
        <v>5</v>
      </c>
      <c r="Z8300" t="s">
        <v>5</v>
      </c>
      <c r="AA8300" t="s">
        <v>1425</v>
      </c>
      <c r="AB8300" t="s">
        <v>14</v>
      </c>
      <c r="AC8300" s="1">
        <v>0.38</v>
      </c>
      <c r="AD8300" t="s">
        <v>20235</v>
      </c>
      <c r="AE8300" t="s">
        <v>20236</v>
      </c>
      <c r="AF8300">
        <v>1110</v>
      </c>
      <c r="AG8300" t="s">
        <v>17</v>
      </c>
    </row>
    <row r="8301" spans="1:33" hidden="1" x14ac:dyDescent="0.25">
      <c r="A8301">
        <v>10000434</v>
      </c>
      <c r="B8301" t="s">
        <v>0</v>
      </c>
      <c r="C8301" t="s">
        <v>1</v>
      </c>
      <c r="D8301" t="s">
        <v>2</v>
      </c>
      <c r="E8301" t="s">
        <v>3</v>
      </c>
      <c r="F8301">
        <v>2004</v>
      </c>
      <c r="G8301">
        <v>195.2</v>
      </c>
      <c r="H8301" t="s">
        <v>5</v>
      </c>
      <c r="I8301" t="s">
        <v>4</v>
      </c>
      <c r="J8301" t="s">
        <v>4</v>
      </c>
      <c r="K8301">
        <v>465500</v>
      </c>
      <c r="L8301" t="s">
        <v>1</v>
      </c>
      <c r="M8301">
        <v>604</v>
      </c>
      <c r="N8301" t="s">
        <v>1</v>
      </c>
      <c r="O8301" t="s">
        <v>20231</v>
      </c>
      <c r="P8301" t="s">
        <v>20237</v>
      </c>
      <c r="Q8301" t="s">
        <v>8</v>
      </c>
      <c r="R8301" t="s">
        <v>20238</v>
      </c>
      <c r="S8301" t="s">
        <v>18513</v>
      </c>
      <c r="T8301" t="s">
        <v>4</v>
      </c>
      <c r="U8301" t="s">
        <v>4</v>
      </c>
      <c r="V8301" t="s">
        <v>20239</v>
      </c>
      <c r="W8301">
        <v>1</v>
      </c>
      <c r="X8301" t="s">
        <v>2186</v>
      </c>
      <c r="Y8301" t="s">
        <v>5</v>
      </c>
      <c r="Z8301" t="s">
        <v>5</v>
      </c>
      <c r="AA8301" t="s">
        <v>1425</v>
      </c>
      <c r="AB8301" t="s">
        <v>14</v>
      </c>
      <c r="AC8301" s="1">
        <v>0.3</v>
      </c>
      <c r="AD8301" t="s">
        <v>4782</v>
      </c>
      <c r="AE8301" t="s">
        <v>20240</v>
      </c>
      <c r="AF8301">
        <v>1110</v>
      </c>
      <c r="AG8301" t="s">
        <v>17</v>
      </c>
    </row>
    <row r="8302" spans="1:33" hidden="1" x14ac:dyDescent="0.25">
      <c r="A8302">
        <v>10000419</v>
      </c>
      <c r="B8302" t="s">
        <v>0</v>
      </c>
      <c r="C8302" t="s">
        <v>1</v>
      </c>
      <c r="D8302" t="s">
        <v>2</v>
      </c>
      <c r="E8302" t="s">
        <v>3</v>
      </c>
      <c r="F8302">
        <v>2003</v>
      </c>
      <c r="G8302">
        <v>125.7</v>
      </c>
      <c r="H8302" t="s">
        <v>5</v>
      </c>
      <c r="I8302" t="s">
        <v>4</v>
      </c>
      <c r="J8302" t="s">
        <v>4</v>
      </c>
      <c r="K8302">
        <v>375500</v>
      </c>
      <c r="L8302" t="s">
        <v>1</v>
      </c>
      <c r="M8302">
        <v>605</v>
      </c>
      <c r="N8302" t="s">
        <v>1</v>
      </c>
      <c r="O8302" t="s">
        <v>20231</v>
      </c>
      <c r="P8302" t="s">
        <v>20232</v>
      </c>
      <c r="Q8302" t="s">
        <v>8</v>
      </c>
      <c r="R8302" t="s">
        <v>20241</v>
      </c>
      <c r="S8302" t="s">
        <v>18513</v>
      </c>
      <c r="T8302" t="s">
        <v>4</v>
      </c>
      <c r="U8302" t="s">
        <v>4</v>
      </c>
      <c r="V8302" t="s">
        <v>20242</v>
      </c>
      <c r="W8302">
        <v>1</v>
      </c>
      <c r="X8302" t="s">
        <v>1790</v>
      </c>
      <c r="Y8302" t="s">
        <v>5</v>
      </c>
      <c r="Z8302" t="s">
        <v>5</v>
      </c>
      <c r="AA8302" t="s">
        <v>1425</v>
      </c>
      <c r="AB8302" t="s">
        <v>14</v>
      </c>
      <c r="AC8302" s="1">
        <v>0.27</v>
      </c>
      <c r="AD8302" t="s">
        <v>20243</v>
      </c>
      <c r="AE8302" t="s">
        <v>20244</v>
      </c>
      <c r="AF8302">
        <v>1110</v>
      </c>
      <c r="AG8302" t="s">
        <v>17</v>
      </c>
    </row>
    <row r="8303" spans="1:33" hidden="1" x14ac:dyDescent="0.25">
      <c r="A8303">
        <v>10000433</v>
      </c>
      <c r="B8303" t="s">
        <v>0</v>
      </c>
      <c r="C8303" t="s">
        <v>1</v>
      </c>
      <c r="D8303" t="s">
        <v>2</v>
      </c>
      <c r="E8303" t="s">
        <v>3</v>
      </c>
      <c r="F8303">
        <v>2004</v>
      </c>
      <c r="G8303">
        <v>162</v>
      </c>
      <c r="H8303" t="s">
        <v>4</v>
      </c>
      <c r="I8303" t="s">
        <v>4</v>
      </c>
      <c r="J8303" t="s">
        <v>4</v>
      </c>
      <c r="K8303">
        <v>435500</v>
      </c>
      <c r="L8303" t="s">
        <v>1</v>
      </c>
      <c r="M8303">
        <v>606</v>
      </c>
      <c r="N8303" t="s">
        <v>1</v>
      </c>
      <c r="O8303" t="s">
        <v>20231</v>
      </c>
      <c r="P8303" t="s">
        <v>20232</v>
      </c>
      <c r="Q8303" t="s">
        <v>8</v>
      </c>
      <c r="R8303" t="s">
        <v>20245</v>
      </c>
      <c r="S8303" t="s">
        <v>18513</v>
      </c>
      <c r="T8303" t="s">
        <v>4</v>
      </c>
      <c r="U8303" t="s">
        <v>4</v>
      </c>
      <c r="V8303" t="s">
        <v>20246</v>
      </c>
      <c r="W8303">
        <v>1</v>
      </c>
      <c r="X8303" t="s">
        <v>2186</v>
      </c>
      <c r="Y8303" t="s">
        <v>5</v>
      </c>
      <c r="Z8303" t="s">
        <v>5</v>
      </c>
      <c r="AA8303" t="s">
        <v>1425</v>
      </c>
      <c r="AB8303" t="s">
        <v>14</v>
      </c>
      <c r="AC8303" s="1">
        <v>0.3</v>
      </c>
      <c r="AD8303" t="s">
        <v>5810</v>
      </c>
      <c r="AE8303" t="s">
        <v>20247</v>
      </c>
      <c r="AF8303">
        <v>1110</v>
      </c>
      <c r="AG8303" t="s">
        <v>17</v>
      </c>
    </row>
    <row r="8304" spans="1:33" hidden="1" x14ac:dyDescent="0.25">
      <c r="A8304">
        <v>10000418</v>
      </c>
      <c r="B8304" t="s">
        <v>0</v>
      </c>
      <c r="C8304" t="s">
        <v>1</v>
      </c>
      <c r="D8304" t="s">
        <v>2</v>
      </c>
      <c r="E8304" t="s">
        <v>3</v>
      </c>
      <c r="F8304">
        <v>2002</v>
      </c>
      <c r="G8304">
        <v>135</v>
      </c>
      <c r="H8304" t="s">
        <v>4</v>
      </c>
      <c r="I8304" t="s">
        <v>4</v>
      </c>
      <c r="J8304" t="s">
        <v>4</v>
      </c>
      <c r="K8304">
        <v>394500</v>
      </c>
      <c r="L8304" t="s">
        <v>1</v>
      </c>
      <c r="M8304">
        <v>607</v>
      </c>
      <c r="N8304" t="s">
        <v>1</v>
      </c>
      <c r="O8304" t="s">
        <v>20231</v>
      </c>
      <c r="P8304" t="s">
        <v>20237</v>
      </c>
      <c r="Q8304" t="s">
        <v>8</v>
      </c>
      <c r="R8304" t="s">
        <v>20248</v>
      </c>
      <c r="S8304" t="s">
        <v>18513</v>
      </c>
      <c r="T8304" t="s">
        <v>4</v>
      </c>
      <c r="U8304" t="s">
        <v>4</v>
      </c>
      <c r="V8304" t="s">
        <v>20249</v>
      </c>
      <c r="W8304">
        <v>1</v>
      </c>
      <c r="X8304" t="s">
        <v>1754</v>
      </c>
      <c r="Y8304" t="s">
        <v>5</v>
      </c>
      <c r="Z8304" t="s">
        <v>4</v>
      </c>
      <c r="AA8304" t="s">
        <v>1425</v>
      </c>
      <c r="AB8304" t="s">
        <v>14</v>
      </c>
      <c r="AC8304" s="1">
        <v>0.28999999999999998</v>
      </c>
      <c r="AD8304" t="s">
        <v>20250</v>
      </c>
      <c r="AE8304" t="s">
        <v>20251</v>
      </c>
      <c r="AF8304">
        <v>1110</v>
      </c>
      <c r="AG8304" t="s">
        <v>17</v>
      </c>
    </row>
    <row r="8305" spans="1:33" hidden="1" x14ac:dyDescent="0.25">
      <c r="A8305">
        <v>10000432</v>
      </c>
      <c r="B8305" t="s">
        <v>0</v>
      </c>
      <c r="C8305" t="s">
        <v>1</v>
      </c>
      <c r="D8305" t="s">
        <v>924</v>
      </c>
      <c r="E8305" t="s">
        <v>3</v>
      </c>
      <c r="F8305">
        <v>2004</v>
      </c>
      <c r="G8305">
        <v>129.19999999999999</v>
      </c>
      <c r="H8305" t="s">
        <v>4</v>
      </c>
      <c r="I8305" t="s">
        <v>4</v>
      </c>
      <c r="J8305" t="s">
        <v>4</v>
      </c>
      <c r="K8305">
        <v>433500</v>
      </c>
      <c r="L8305" t="s">
        <v>1</v>
      </c>
      <c r="M8305">
        <v>608</v>
      </c>
      <c r="N8305" t="s">
        <v>1</v>
      </c>
      <c r="O8305" t="s">
        <v>20231</v>
      </c>
      <c r="P8305" t="s">
        <v>20232</v>
      </c>
      <c r="Q8305" t="s">
        <v>8</v>
      </c>
      <c r="R8305" t="s">
        <v>20252</v>
      </c>
      <c r="S8305" t="s">
        <v>18513</v>
      </c>
      <c r="T8305" t="s">
        <v>4</v>
      </c>
      <c r="U8305" t="s">
        <v>4</v>
      </c>
      <c r="V8305" t="s">
        <v>20253</v>
      </c>
      <c r="W8305">
        <v>1</v>
      </c>
      <c r="X8305" t="s">
        <v>8259</v>
      </c>
      <c r="Y8305" t="s">
        <v>5</v>
      </c>
      <c r="Z8305" t="s">
        <v>5</v>
      </c>
      <c r="AA8305" t="s">
        <v>1425</v>
      </c>
      <c r="AB8305" t="s">
        <v>14</v>
      </c>
      <c r="AC8305" s="1">
        <v>0.35</v>
      </c>
      <c r="AD8305" t="s">
        <v>4689</v>
      </c>
      <c r="AE8305" t="s">
        <v>20254</v>
      </c>
      <c r="AF8305">
        <v>1110</v>
      </c>
      <c r="AG8305" t="s">
        <v>17</v>
      </c>
    </row>
    <row r="8306" spans="1:33" hidden="1" x14ac:dyDescent="0.25">
      <c r="A8306">
        <v>10000417</v>
      </c>
      <c r="B8306" t="s">
        <v>0</v>
      </c>
      <c r="C8306" t="s">
        <v>1</v>
      </c>
      <c r="D8306" t="s">
        <v>924</v>
      </c>
      <c r="E8306" t="s">
        <v>3</v>
      </c>
      <c r="F8306">
        <v>2003</v>
      </c>
      <c r="G8306">
        <v>121.8</v>
      </c>
      <c r="H8306" t="s">
        <v>4</v>
      </c>
      <c r="I8306" t="s">
        <v>4</v>
      </c>
      <c r="J8306" t="s">
        <v>4</v>
      </c>
      <c r="K8306">
        <v>411000</v>
      </c>
      <c r="L8306" t="s">
        <v>1</v>
      </c>
      <c r="M8306">
        <v>609</v>
      </c>
      <c r="N8306" t="s">
        <v>1</v>
      </c>
      <c r="O8306" t="s">
        <v>20231</v>
      </c>
      <c r="P8306" t="s">
        <v>20237</v>
      </c>
      <c r="Q8306" t="s">
        <v>8</v>
      </c>
      <c r="R8306" t="s">
        <v>20255</v>
      </c>
      <c r="S8306" t="s">
        <v>18513</v>
      </c>
      <c r="T8306" t="s">
        <v>4</v>
      </c>
      <c r="U8306" t="s">
        <v>4</v>
      </c>
      <c r="V8306" t="s">
        <v>20256</v>
      </c>
      <c r="W8306">
        <v>1</v>
      </c>
      <c r="X8306" t="s">
        <v>2042</v>
      </c>
      <c r="Y8306" t="s">
        <v>5</v>
      </c>
      <c r="Z8306" t="s">
        <v>5</v>
      </c>
      <c r="AA8306" t="s">
        <v>1425</v>
      </c>
      <c r="AB8306" t="s">
        <v>14</v>
      </c>
      <c r="AC8306" s="1">
        <v>0.35</v>
      </c>
      <c r="AD8306" t="s">
        <v>20257</v>
      </c>
      <c r="AE8306" t="s">
        <v>20258</v>
      </c>
      <c r="AF8306">
        <v>1110</v>
      </c>
      <c r="AG8306" t="s">
        <v>17</v>
      </c>
    </row>
    <row r="8307" spans="1:33" hidden="1" x14ac:dyDescent="0.25">
      <c r="A8307">
        <v>10000431</v>
      </c>
      <c r="B8307" t="s">
        <v>0</v>
      </c>
      <c r="C8307" t="s">
        <v>1</v>
      </c>
      <c r="D8307" t="s">
        <v>2</v>
      </c>
      <c r="E8307" t="s">
        <v>3</v>
      </c>
      <c r="F8307">
        <v>2003</v>
      </c>
      <c r="G8307">
        <v>167.2</v>
      </c>
      <c r="H8307" t="s">
        <v>5</v>
      </c>
      <c r="I8307" t="s">
        <v>4</v>
      </c>
      <c r="J8307" t="s">
        <v>4</v>
      </c>
      <c r="K8307">
        <v>426500</v>
      </c>
      <c r="L8307" t="s">
        <v>1</v>
      </c>
      <c r="M8307">
        <v>610</v>
      </c>
      <c r="N8307" t="s">
        <v>1</v>
      </c>
      <c r="O8307" t="s">
        <v>20231</v>
      </c>
      <c r="P8307" t="s">
        <v>20237</v>
      </c>
      <c r="Q8307" t="s">
        <v>8</v>
      </c>
      <c r="R8307" t="s">
        <v>20259</v>
      </c>
      <c r="S8307" t="s">
        <v>18513</v>
      </c>
      <c r="T8307" t="s">
        <v>4</v>
      </c>
      <c r="U8307" t="s">
        <v>4</v>
      </c>
      <c r="V8307" t="s">
        <v>20260</v>
      </c>
      <c r="W8307">
        <v>1</v>
      </c>
      <c r="X8307" t="s">
        <v>1790</v>
      </c>
      <c r="Y8307" t="s">
        <v>5</v>
      </c>
      <c r="Z8307" t="s">
        <v>5</v>
      </c>
      <c r="AA8307" t="s">
        <v>1425</v>
      </c>
      <c r="AB8307" t="s">
        <v>14</v>
      </c>
      <c r="AC8307" s="1">
        <v>0.3</v>
      </c>
      <c r="AD8307" t="s">
        <v>1795</v>
      </c>
      <c r="AE8307" t="s">
        <v>20261</v>
      </c>
      <c r="AF8307">
        <v>1110</v>
      </c>
      <c r="AG8307" t="s">
        <v>17</v>
      </c>
    </row>
    <row r="8308" spans="1:33" hidden="1" x14ac:dyDescent="0.25">
      <c r="A8308">
        <v>10000416</v>
      </c>
      <c r="B8308" t="s">
        <v>0</v>
      </c>
      <c r="C8308" t="s">
        <v>1</v>
      </c>
      <c r="D8308" t="s">
        <v>924</v>
      </c>
      <c r="E8308" t="s">
        <v>3</v>
      </c>
      <c r="F8308">
        <v>2003</v>
      </c>
      <c r="G8308">
        <v>121.8</v>
      </c>
      <c r="H8308" t="s">
        <v>4</v>
      </c>
      <c r="I8308" t="s">
        <v>4</v>
      </c>
      <c r="J8308" t="s">
        <v>4</v>
      </c>
      <c r="K8308">
        <v>411000</v>
      </c>
      <c r="L8308" t="s">
        <v>1</v>
      </c>
      <c r="M8308">
        <v>611</v>
      </c>
      <c r="N8308" t="s">
        <v>1</v>
      </c>
      <c r="O8308" t="s">
        <v>20231</v>
      </c>
      <c r="P8308" t="s">
        <v>20262</v>
      </c>
      <c r="Q8308" t="s">
        <v>8</v>
      </c>
      <c r="R8308" t="s">
        <v>20263</v>
      </c>
      <c r="S8308" t="s">
        <v>18513</v>
      </c>
      <c r="T8308" t="s">
        <v>4</v>
      </c>
      <c r="U8308" t="s">
        <v>4</v>
      </c>
      <c r="V8308" t="s">
        <v>20264</v>
      </c>
      <c r="W8308">
        <v>1</v>
      </c>
      <c r="X8308" t="s">
        <v>2042</v>
      </c>
      <c r="Y8308" t="s">
        <v>5</v>
      </c>
      <c r="Z8308" t="s">
        <v>5</v>
      </c>
      <c r="AA8308" t="s">
        <v>1425</v>
      </c>
      <c r="AB8308" t="s">
        <v>14</v>
      </c>
      <c r="AC8308" s="1">
        <v>0.35</v>
      </c>
      <c r="AD8308" t="s">
        <v>20257</v>
      </c>
      <c r="AE8308" t="s">
        <v>20265</v>
      </c>
      <c r="AF8308">
        <v>1110</v>
      </c>
      <c r="AG8308" t="s">
        <v>17</v>
      </c>
    </row>
    <row r="8309" spans="1:33" hidden="1" x14ac:dyDescent="0.25">
      <c r="A8309">
        <v>10000430</v>
      </c>
      <c r="B8309" t="s">
        <v>0</v>
      </c>
      <c r="C8309" t="s">
        <v>1</v>
      </c>
      <c r="D8309" t="s">
        <v>2</v>
      </c>
      <c r="E8309" t="s">
        <v>3</v>
      </c>
      <c r="F8309">
        <v>2004</v>
      </c>
      <c r="G8309">
        <v>153.9</v>
      </c>
      <c r="H8309" t="s">
        <v>4</v>
      </c>
      <c r="I8309" t="s">
        <v>4</v>
      </c>
      <c r="J8309" t="s">
        <v>4</v>
      </c>
      <c r="K8309">
        <v>425500</v>
      </c>
      <c r="L8309" t="s">
        <v>1</v>
      </c>
      <c r="M8309">
        <v>612</v>
      </c>
      <c r="N8309" t="s">
        <v>1</v>
      </c>
      <c r="O8309" t="s">
        <v>20231</v>
      </c>
      <c r="P8309" t="s">
        <v>20262</v>
      </c>
      <c r="Q8309" t="s">
        <v>8</v>
      </c>
      <c r="R8309" t="s">
        <v>20266</v>
      </c>
      <c r="S8309" t="s">
        <v>18513</v>
      </c>
      <c r="T8309" t="s">
        <v>4</v>
      </c>
      <c r="U8309" t="s">
        <v>4</v>
      </c>
      <c r="V8309" t="s">
        <v>20267</v>
      </c>
      <c r="W8309">
        <v>1</v>
      </c>
      <c r="X8309" t="s">
        <v>2186</v>
      </c>
      <c r="Y8309" t="s">
        <v>5</v>
      </c>
      <c r="Z8309" t="s">
        <v>5</v>
      </c>
      <c r="AA8309" t="s">
        <v>1425</v>
      </c>
      <c r="AB8309" t="s">
        <v>14</v>
      </c>
      <c r="AC8309" s="1">
        <v>0.3</v>
      </c>
      <c r="AD8309" t="s">
        <v>5860</v>
      </c>
      <c r="AE8309" t="s">
        <v>20268</v>
      </c>
      <c r="AF8309">
        <v>1110</v>
      </c>
      <c r="AG8309" t="s">
        <v>17</v>
      </c>
    </row>
    <row r="8310" spans="1:33" hidden="1" x14ac:dyDescent="0.25">
      <c r="A8310">
        <v>10000415</v>
      </c>
      <c r="B8310" t="s">
        <v>0</v>
      </c>
      <c r="C8310" t="s">
        <v>1</v>
      </c>
      <c r="D8310" t="s">
        <v>924</v>
      </c>
      <c r="E8310" t="s">
        <v>3</v>
      </c>
      <c r="F8310">
        <v>2004</v>
      </c>
      <c r="G8310">
        <v>127.6</v>
      </c>
      <c r="H8310" t="s">
        <v>5</v>
      </c>
      <c r="I8310" t="s">
        <v>4</v>
      </c>
      <c r="J8310" t="s">
        <v>4</v>
      </c>
      <c r="K8310">
        <v>405500</v>
      </c>
      <c r="L8310" t="s">
        <v>1</v>
      </c>
      <c r="M8310">
        <v>613</v>
      </c>
      <c r="N8310" t="s">
        <v>1</v>
      </c>
      <c r="O8310" t="s">
        <v>20231</v>
      </c>
      <c r="P8310" t="s">
        <v>20262</v>
      </c>
      <c r="Q8310" t="s">
        <v>8</v>
      </c>
      <c r="R8310" t="s">
        <v>20269</v>
      </c>
      <c r="S8310" t="s">
        <v>18513</v>
      </c>
      <c r="T8310" t="s">
        <v>4</v>
      </c>
      <c r="U8310" t="s">
        <v>4</v>
      </c>
      <c r="V8310" t="s">
        <v>20270</v>
      </c>
      <c r="W8310">
        <v>1</v>
      </c>
      <c r="X8310" t="s">
        <v>8259</v>
      </c>
      <c r="Y8310" t="s">
        <v>5</v>
      </c>
      <c r="Z8310" t="s">
        <v>5</v>
      </c>
      <c r="AA8310" t="s">
        <v>1425</v>
      </c>
      <c r="AB8310" t="s">
        <v>14</v>
      </c>
      <c r="AC8310" s="1">
        <v>0.36</v>
      </c>
      <c r="AD8310" t="s">
        <v>20235</v>
      </c>
      <c r="AE8310" t="s">
        <v>20271</v>
      </c>
      <c r="AF8310">
        <v>1110</v>
      </c>
      <c r="AG8310" t="s">
        <v>17</v>
      </c>
    </row>
    <row r="8311" spans="1:33" hidden="1" x14ac:dyDescent="0.25">
      <c r="A8311">
        <v>10000429</v>
      </c>
      <c r="B8311" t="s">
        <v>0</v>
      </c>
      <c r="C8311" t="s">
        <v>1</v>
      </c>
      <c r="D8311" t="s">
        <v>2</v>
      </c>
      <c r="E8311" t="s">
        <v>3</v>
      </c>
      <c r="F8311">
        <v>2004</v>
      </c>
      <c r="G8311">
        <v>152.4</v>
      </c>
      <c r="H8311" t="s">
        <v>5</v>
      </c>
      <c r="I8311" t="s">
        <v>4</v>
      </c>
      <c r="J8311" t="s">
        <v>4</v>
      </c>
      <c r="K8311">
        <v>414000</v>
      </c>
      <c r="L8311" t="s">
        <v>1</v>
      </c>
      <c r="M8311">
        <v>614</v>
      </c>
      <c r="N8311" t="s">
        <v>1</v>
      </c>
      <c r="O8311" t="s">
        <v>20231</v>
      </c>
      <c r="P8311" t="s">
        <v>20262</v>
      </c>
      <c r="Q8311" t="s">
        <v>8</v>
      </c>
      <c r="R8311" t="s">
        <v>20272</v>
      </c>
      <c r="S8311" t="s">
        <v>18513</v>
      </c>
      <c r="T8311" t="s">
        <v>4</v>
      </c>
      <c r="U8311" t="s">
        <v>4</v>
      </c>
      <c r="V8311" t="s">
        <v>20273</v>
      </c>
      <c r="W8311">
        <v>1</v>
      </c>
      <c r="X8311" t="s">
        <v>2186</v>
      </c>
      <c r="Y8311" t="s">
        <v>5</v>
      </c>
      <c r="Z8311" t="s">
        <v>5</v>
      </c>
      <c r="AA8311" t="s">
        <v>1425</v>
      </c>
      <c r="AB8311" t="s">
        <v>14</v>
      </c>
      <c r="AC8311" s="1">
        <v>0.27</v>
      </c>
      <c r="AD8311" t="s">
        <v>20274</v>
      </c>
      <c r="AE8311" t="s">
        <v>20275</v>
      </c>
      <c r="AF8311">
        <v>1110</v>
      </c>
      <c r="AG8311" t="s">
        <v>17</v>
      </c>
    </row>
    <row r="8312" spans="1:33" hidden="1" x14ac:dyDescent="0.25">
      <c r="A8312">
        <v>10000414</v>
      </c>
      <c r="B8312" t="s">
        <v>0</v>
      </c>
      <c r="C8312" t="s">
        <v>1</v>
      </c>
      <c r="D8312" t="s">
        <v>924</v>
      </c>
      <c r="E8312" t="s">
        <v>3</v>
      </c>
      <c r="F8312">
        <v>2003</v>
      </c>
      <c r="G8312">
        <v>126</v>
      </c>
      <c r="H8312" t="s">
        <v>4</v>
      </c>
      <c r="I8312" t="s">
        <v>4</v>
      </c>
      <c r="J8312" t="s">
        <v>4</v>
      </c>
      <c r="K8312">
        <v>416000</v>
      </c>
      <c r="L8312" t="s">
        <v>1</v>
      </c>
      <c r="M8312">
        <v>615</v>
      </c>
      <c r="N8312" t="s">
        <v>1</v>
      </c>
      <c r="O8312" t="s">
        <v>20231</v>
      </c>
      <c r="P8312" t="s">
        <v>20276</v>
      </c>
      <c r="Q8312" t="s">
        <v>8</v>
      </c>
      <c r="R8312" t="s">
        <v>20277</v>
      </c>
      <c r="S8312" t="s">
        <v>18513</v>
      </c>
      <c r="T8312" t="s">
        <v>4</v>
      </c>
      <c r="U8312" t="s">
        <v>4</v>
      </c>
      <c r="V8312" t="s">
        <v>20278</v>
      </c>
      <c r="W8312">
        <v>1</v>
      </c>
      <c r="X8312" t="s">
        <v>2042</v>
      </c>
      <c r="Y8312" t="s">
        <v>5</v>
      </c>
      <c r="Z8312" t="s">
        <v>5</v>
      </c>
      <c r="AA8312" t="s">
        <v>1425</v>
      </c>
      <c r="AB8312" t="s">
        <v>14</v>
      </c>
      <c r="AC8312" s="1">
        <v>0.36</v>
      </c>
      <c r="AD8312" t="s">
        <v>20279</v>
      </c>
      <c r="AE8312" t="s">
        <v>20280</v>
      </c>
      <c r="AF8312">
        <v>1110</v>
      </c>
      <c r="AG8312" t="s">
        <v>17</v>
      </c>
    </row>
    <row r="8313" spans="1:33" hidden="1" x14ac:dyDescent="0.25">
      <c r="A8313">
        <v>10000428</v>
      </c>
      <c r="B8313" t="s">
        <v>0</v>
      </c>
      <c r="C8313" t="s">
        <v>1</v>
      </c>
      <c r="D8313" t="s">
        <v>924</v>
      </c>
      <c r="E8313" t="s">
        <v>3</v>
      </c>
      <c r="F8313">
        <v>2003</v>
      </c>
      <c r="G8313">
        <v>138.19999999999999</v>
      </c>
      <c r="H8313" t="s">
        <v>4</v>
      </c>
      <c r="I8313" t="s">
        <v>4</v>
      </c>
      <c r="J8313" t="s">
        <v>4</v>
      </c>
      <c r="K8313">
        <v>445000</v>
      </c>
      <c r="L8313" t="s">
        <v>1</v>
      </c>
      <c r="M8313">
        <v>616</v>
      </c>
      <c r="N8313" t="s">
        <v>1</v>
      </c>
      <c r="O8313" t="s">
        <v>20231</v>
      </c>
      <c r="P8313" t="s">
        <v>20262</v>
      </c>
      <c r="Q8313" t="s">
        <v>8</v>
      </c>
      <c r="R8313" t="s">
        <v>20281</v>
      </c>
      <c r="S8313" t="s">
        <v>18513</v>
      </c>
      <c r="T8313" t="s">
        <v>4</v>
      </c>
      <c r="U8313" t="s">
        <v>4</v>
      </c>
      <c r="V8313" t="s">
        <v>20282</v>
      </c>
      <c r="W8313">
        <v>1</v>
      </c>
      <c r="X8313" t="s">
        <v>2042</v>
      </c>
      <c r="Y8313" t="s">
        <v>5</v>
      </c>
      <c r="Z8313" t="s">
        <v>5</v>
      </c>
      <c r="AA8313" t="s">
        <v>1425</v>
      </c>
      <c r="AB8313" t="s">
        <v>14</v>
      </c>
      <c r="AC8313" s="1">
        <v>0.35</v>
      </c>
      <c r="AD8313" t="s">
        <v>18236</v>
      </c>
      <c r="AE8313" t="s">
        <v>20283</v>
      </c>
      <c r="AF8313">
        <v>1110</v>
      </c>
      <c r="AG8313" t="s">
        <v>17</v>
      </c>
    </row>
    <row r="8314" spans="1:33" hidden="1" x14ac:dyDescent="0.25">
      <c r="A8314">
        <v>10000413</v>
      </c>
      <c r="B8314" t="s">
        <v>0</v>
      </c>
      <c r="C8314" t="s">
        <v>1</v>
      </c>
      <c r="D8314" t="s">
        <v>924</v>
      </c>
      <c r="E8314" t="s">
        <v>3</v>
      </c>
      <c r="F8314">
        <v>2003</v>
      </c>
      <c r="G8314">
        <v>116.4</v>
      </c>
      <c r="H8314" t="s">
        <v>4</v>
      </c>
      <c r="I8314" t="s">
        <v>4</v>
      </c>
      <c r="J8314" t="s">
        <v>4</v>
      </c>
      <c r="K8314">
        <v>405500</v>
      </c>
      <c r="L8314" t="s">
        <v>1</v>
      </c>
      <c r="M8314">
        <v>617</v>
      </c>
      <c r="N8314" t="s">
        <v>1</v>
      </c>
      <c r="O8314" t="s">
        <v>20231</v>
      </c>
      <c r="P8314" t="s">
        <v>20262</v>
      </c>
      <c r="Q8314" t="s">
        <v>8</v>
      </c>
      <c r="R8314" t="s">
        <v>20284</v>
      </c>
      <c r="S8314" t="s">
        <v>18513</v>
      </c>
      <c r="T8314" t="s">
        <v>4</v>
      </c>
      <c r="U8314" t="s">
        <v>4</v>
      </c>
      <c r="V8314" t="s">
        <v>20285</v>
      </c>
      <c r="W8314">
        <v>1</v>
      </c>
      <c r="X8314" t="s">
        <v>2042</v>
      </c>
      <c r="Y8314" t="s">
        <v>5</v>
      </c>
      <c r="Z8314" t="s">
        <v>5</v>
      </c>
      <c r="AA8314" t="s">
        <v>1425</v>
      </c>
      <c r="AB8314" t="s">
        <v>14</v>
      </c>
      <c r="AC8314" s="1">
        <v>0.32</v>
      </c>
      <c r="AD8314" t="s">
        <v>20286</v>
      </c>
      <c r="AE8314" t="s">
        <v>20287</v>
      </c>
      <c r="AF8314">
        <v>1110</v>
      </c>
      <c r="AG8314" t="s">
        <v>17</v>
      </c>
    </row>
    <row r="8315" spans="1:33" hidden="1" x14ac:dyDescent="0.25">
      <c r="A8315">
        <v>10000412</v>
      </c>
      <c r="B8315" t="s">
        <v>0</v>
      </c>
      <c r="C8315" t="s">
        <v>1</v>
      </c>
      <c r="D8315" t="s">
        <v>924</v>
      </c>
      <c r="E8315" t="s">
        <v>3</v>
      </c>
      <c r="F8315">
        <v>2004</v>
      </c>
      <c r="G8315">
        <v>118.5</v>
      </c>
      <c r="H8315" t="s">
        <v>4</v>
      </c>
      <c r="I8315" t="s">
        <v>4</v>
      </c>
      <c r="J8315" t="s">
        <v>4</v>
      </c>
      <c r="K8315">
        <v>434500</v>
      </c>
      <c r="L8315" t="s">
        <v>1</v>
      </c>
      <c r="M8315">
        <v>619</v>
      </c>
      <c r="N8315" t="s">
        <v>1</v>
      </c>
      <c r="O8315" t="s">
        <v>20231</v>
      </c>
      <c r="P8315" t="s">
        <v>20262</v>
      </c>
      <c r="Q8315" t="s">
        <v>8</v>
      </c>
      <c r="R8315" t="s">
        <v>20288</v>
      </c>
      <c r="S8315" t="s">
        <v>18513</v>
      </c>
      <c r="T8315" t="s">
        <v>4</v>
      </c>
      <c r="U8315" t="s">
        <v>4</v>
      </c>
      <c r="V8315" t="s">
        <v>20289</v>
      </c>
      <c r="W8315">
        <v>1</v>
      </c>
      <c r="X8315" t="s">
        <v>8259</v>
      </c>
      <c r="Y8315" t="s">
        <v>5</v>
      </c>
      <c r="Z8315" t="s">
        <v>5</v>
      </c>
      <c r="AA8315" t="s">
        <v>1425</v>
      </c>
      <c r="AB8315" t="s">
        <v>14</v>
      </c>
      <c r="AC8315" s="1">
        <v>0.28999999999999998</v>
      </c>
      <c r="AD8315" t="s">
        <v>20290</v>
      </c>
      <c r="AE8315" t="s">
        <v>20291</v>
      </c>
      <c r="AF8315">
        <v>1110</v>
      </c>
      <c r="AG8315" t="s">
        <v>17</v>
      </c>
    </row>
    <row r="8316" spans="1:33" hidden="1" x14ac:dyDescent="0.25">
      <c r="A8316">
        <v>10000411</v>
      </c>
      <c r="B8316" t="s">
        <v>0</v>
      </c>
      <c r="C8316" t="s">
        <v>1</v>
      </c>
      <c r="D8316" t="s">
        <v>2</v>
      </c>
      <c r="E8316" t="s">
        <v>3</v>
      </c>
      <c r="F8316">
        <v>2003</v>
      </c>
      <c r="G8316">
        <v>210.5</v>
      </c>
      <c r="H8316" t="s">
        <v>5</v>
      </c>
      <c r="I8316" t="s">
        <v>4</v>
      </c>
      <c r="J8316" t="s">
        <v>4</v>
      </c>
      <c r="K8316">
        <v>503000</v>
      </c>
      <c r="L8316" t="s">
        <v>1</v>
      </c>
      <c r="M8316">
        <v>621</v>
      </c>
      <c r="N8316" t="s">
        <v>1</v>
      </c>
      <c r="O8316" t="s">
        <v>20231</v>
      </c>
      <c r="P8316" t="s">
        <v>20262</v>
      </c>
      <c r="Q8316" t="s">
        <v>8</v>
      </c>
      <c r="R8316" t="s">
        <v>20292</v>
      </c>
      <c r="S8316" t="s">
        <v>18513</v>
      </c>
      <c r="T8316" t="s">
        <v>4</v>
      </c>
      <c r="U8316" t="s">
        <v>4</v>
      </c>
      <c r="V8316" t="s">
        <v>20293</v>
      </c>
      <c r="W8316">
        <v>1</v>
      </c>
      <c r="X8316" t="s">
        <v>1790</v>
      </c>
      <c r="Y8316" t="s">
        <v>5</v>
      </c>
      <c r="Z8316" t="s">
        <v>5</v>
      </c>
      <c r="AA8316" t="s">
        <v>1425</v>
      </c>
      <c r="AB8316" t="s">
        <v>14</v>
      </c>
      <c r="AC8316" s="1">
        <v>0.16</v>
      </c>
      <c r="AD8316" t="s">
        <v>16104</v>
      </c>
      <c r="AE8316" t="s">
        <v>20294</v>
      </c>
      <c r="AF8316">
        <v>1110</v>
      </c>
      <c r="AG8316" t="s">
        <v>17</v>
      </c>
    </row>
    <row r="8317" spans="1:33" hidden="1" x14ac:dyDescent="0.25">
      <c r="A8317">
        <v>10000410</v>
      </c>
      <c r="B8317" t="s">
        <v>0</v>
      </c>
      <c r="C8317" t="s">
        <v>1</v>
      </c>
      <c r="D8317" t="s">
        <v>2</v>
      </c>
      <c r="E8317" t="s">
        <v>3</v>
      </c>
      <c r="F8317">
        <v>2003</v>
      </c>
      <c r="G8317">
        <v>182.9</v>
      </c>
      <c r="H8317" t="s">
        <v>5</v>
      </c>
      <c r="I8317" t="s">
        <v>4</v>
      </c>
      <c r="J8317" t="s">
        <v>4</v>
      </c>
      <c r="K8317">
        <v>490000</v>
      </c>
      <c r="L8317" t="s">
        <v>1</v>
      </c>
      <c r="M8317">
        <v>623</v>
      </c>
      <c r="N8317" t="s">
        <v>1</v>
      </c>
      <c r="O8317" t="s">
        <v>20231</v>
      </c>
      <c r="P8317" t="s">
        <v>20262</v>
      </c>
      <c r="Q8317" t="s">
        <v>8</v>
      </c>
      <c r="R8317" t="s">
        <v>20295</v>
      </c>
      <c r="S8317" t="s">
        <v>18513</v>
      </c>
      <c r="T8317" t="s">
        <v>4</v>
      </c>
      <c r="U8317" t="s">
        <v>4</v>
      </c>
      <c r="V8317" t="s">
        <v>20296</v>
      </c>
      <c r="W8317">
        <v>1</v>
      </c>
      <c r="X8317" t="s">
        <v>1790</v>
      </c>
      <c r="Y8317" t="s">
        <v>5</v>
      </c>
      <c r="Z8317" t="s">
        <v>5</v>
      </c>
      <c r="AA8317" t="s">
        <v>1425</v>
      </c>
      <c r="AB8317" t="s">
        <v>14</v>
      </c>
      <c r="AC8317" s="1">
        <v>0.2</v>
      </c>
      <c r="AD8317" t="s">
        <v>20297</v>
      </c>
      <c r="AE8317" t="s">
        <v>20298</v>
      </c>
      <c r="AF8317">
        <v>1110</v>
      </c>
      <c r="AG8317" t="s">
        <v>17</v>
      </c>
    </row>
    <row r="8318" spans="1:33" hidden="1" x14ac:dyDescent="0.25">
      <c r="A8318">
        <v>10000409</v>
      </c>
      <c r="B8318" t="s">
        <v>0</v>
      </c>
      <c r="C8318" t="s">
        <v>1</v>
      </c>
      <c r="D8318" t="s">
        <v>1428</v>
      </c>
      <c r="E8318" t="s">
        <v>3</v>
      </c>
      <c r="F8318">
        <v>2002</v>
      </c>
      <c r="G8318">
        <v>104.6</v>
      </c>
      <c r="H8318" t="s">
        <v>4</v>
      </c>
      <c r="I8318" t="s">
        <v>5</v>
      </c>
      <c r="J8318" t="s">
        <v>4</v>
      </c>
      <c r="K8318">
        <v>360500</v>
      </c>
      <c r="L8318" t="s">
        <v>1</v>
      </c>
      <c r="M8318">
        <v>625</v>
      </c>
      <c r="N8318" t="s">
        <v>1</v>
      </c>
      <c r="O8318" t="s">
        <v>20231</v>
      </c>
      <c r="P8318" t="s">
        <v>20262</v>
      </c>
      <c r="Q8318" t="s">
        <v>8</v>
      </c>
      <c r="R8318" t="s">
        <v>20299</v>
      </c>
      <c r="S8318" t="s">
        <v>18513</v>
      </c>
      <c r="T8318" t="s">
        <v>4</v>
      </c>
      <c r="U8318" t="s">
        <v>4</v>
      </c>
      <c r="V8318" t="s">
        <v>20300</v>
      </c>
      <c r="W8318">
        <v>1</v>
      </c>
      <c r="X8318" t="s">
        <v>9997</v>
      </c>
      <c r="Y8318" t="s">
        <v>5</v>
      </c>
      <c r="Z8318" t="s">
        <v>5</v>
      </c>
      <c r="AA8318" t="s">
        <v>1425</v>
      </c>
      <c r="AB8318" t="s">
        <v>14</v>
      </c>
      <c r="AC8318" s="1">
        <v>0.34</v>
      </c>
      <c r="AD8318" t="s">
        <v>20301</v>
      </c>
      <c r="AE8318" t="s">
        <v>20302</v>
      </c>
      <c r="AF8318">
        <v>1110</v>
      </c>
      <c r="AG8318" t="s">
        <v>17</v>
      </c>
    </row>
    <row r="8319" spans="1:33" hidden="1" x14ac:dyDescent="0.25">
      <c r="A8319">
        <v>10000408</v>
      </c>
      <c r="B8319" t="s">
        <v>0</v>
      </c>
      <c r="C8319" t="s">
        <v>1</v>
      </c>
      <c r="D8319" t="s">
        <v>2</v>
      </c>
      <c r="E8319" t="s">
        <v>3</v>
      </c>
      <c r="F8319">
        <v>2002</v>
      </c>
      <c r="G8319">
        <v>115.1</v>
      </c>
      <c r="H8319" t="s">
        <v>4</v>
      </c>
      <c r="I8319" t="s">
        <v>4</v>
      </c>
      <c r="J8319" t="s">
        <v>4</v>
      </c>
      <c r="K8319">
        <v>372500</v>
      </c>
      <c r="L8319" t="s">
        <v>1</v>
      </c>
      <c r="M8319">
        <v>627</v>
      </c>
      <c r="N8319" t="s">
        <v>1</v>
      </c>
      <c r="O8319" t="s">
        <v>20231</v>
      </c>
      <c r="P8319" t="s">
        <v>20262</v>
      </c>
      <c r="Q8319" t="s">
        <v>8</v>
      </c>
      <c r="R8319" t="s">
        <v>20303</v>
      </c>
      <c r="S8319" t="s">
        <v>18513</v>
      </c>
      <c r="T8319" t="s">
        <v>4</v>
      </c>
      <c r="U8319" t="s">
        <v>4</v>
      </c>
      <c r="V8319" t="s">
        <v>20304</v>
      </c>
      <c r="W8319">
        <v>1</v>
      </c>
      <c r="X8319" t="s">
        <v>1754</v>
      </c>
      <c r="Y8319" t="s">
        <v>5</v>
      </c>
      <c r="Z8319" t="s">
        <v>5</v>
      </c>
      <c r="AA8319" t="s">
        <v>1425</v>
      </c>
      <c r="AB8319" t="s">
        <v>14</v>
      </c>
      <c r="AC8319" s="1">
        <v>0.19</v>
      </c>
      <c r="AD8319" t="s">
        <v>20305</v>
      </c>
      <c r="AE8319" t="s">
        <v>20306</v>
      </c>
      <c r="AF8319">
        <v>1110</v>
      </c>
      <c r="AG8319" t="s">
        <v>17</v>
      </c>
    </row>
    <row r="8320" spans="1:33" hidden="1" x14ac:dyDescent="0.25">
      <c r="A8320">
        <v>10000407</v>
      </c>
      <c r="B8320" t="s">
        <v>0</v>
      </c>
      <c r="C8320" t="s">
        <v>1</v>
      </c>
      <c r="D8320" t="s">
        <v>2</v>
      </c>
      <c r="E8320" t="s">
        <v>3</v>
      </c>
      <c r="F8320">
        <v>2002</v>
      </c>
      <c r="G8320">
        <v>114.5</v>
      </c>
      <c r="H8320" t="s">
        <v>5</v>
      </c>
      <c r="I8320" t="s">
        <v>4</v>
      </c>
      <c r="J8320" t="s">
        <v>5</v>
      </c>
      <c r="K8320">
        <v>359000</v>
      </c>
      <c r="L8320" t="s">
        <v>1</v>
      </c>
      <c r="M8320">
        <v>629</v>
      </c>
      <c r="N8320" t="s">
        <v>1</v>
      </c>
      <c r="O8320" t="s">
        <v>20231</v>
      </c>
      <c r="P8320" t="s">
        <v>20262</v>
      </c>
      <c r="Q8320" t="s">
        <v>8</v>
      </c>
      <c r="R8320" t="s">
        <v>20307</v>
      </c>
      <c r="S8320" t="s">
        <v>18513</v>
      </c>
      <c r="T8320" t="s">
        <v>4</v>
      </c>
      <c r="U8320" t="s">
        <v>4</v>
      </c>
      <c r="V8320" t="s">
        <v>20308</v>
      </c>
      <c r="W8320">
        <v>1</v>
      </c>
      <c r="X8320" t="s">
        <v>1754</v>
      </c>
      <c r="Y8320" t="s">
        <v>5</v>
      </c>
      <c r="Z8320" t="s">
        <v>5</v>
      </c>
      <c r="AA8320" t="s">
        <v>1425</v>
      </c>
      <c r="AB8320" t="s">
        <v>14</v>
      </c>
      <c r="AC8320" s="1">
        <v>0.18</v>
      </c>
      <c r="AD8320" t="s">
        <v>20309</v>
      </c>
      <c r="AE8320" t="s">
        <v>20310</v>
      </c>
      <c r="AF8320">
        <v>1110</v>
      </c>
      <c r="AG8320" t="s">
        <v>17</v>
      </c>
    </row>
    <row r="8321" spans="1:33" hidden="1" x14ac:dyDescent="0.25">
      <c r="A8321">
        <v>10000406</v>
      </c>
      <c r="B8321" t="s">
        <v>0</v>
      </c>
      <c r="C8321" t="s">
        <v>1</v>
      </c>
      <c r="D8321" t="s">
        <v>2</v>
      </c>
      <c r="E8321" t="s">
        <v>3</v>
      </c>
      <c r="F8321">
        <v>2002</v>
      </c>
      <c r="G8321">
        <v>129.19999999999999</v>
      </c>
      <c r="H8321" t="s">
        <v>5</v>
      </c>
      <c r="I8321" t="s">
        <v>5</v>
      </c>
      <c r="J8321" t="s">
        <v>5</v>
      </c>
      <c r="K8321">
        <v>352000</v>
      </c>
      <c r="L8321" t="s">
        <v>1</v>
      </c>
      <c r="M8321">
        <v>631</v>
      </c>
      <c r="N8321" t="s">
        <v>1</v>
      </c>
      <c r="O8321" t="s">
        <v>20231</v>
      </c>
      <c r="P8321" t="s">
        <v>20262</v>
      </c>
      <c r="Q8321" t="s">
        <v>8</v>
      </c>
      <c r="R8321" t="s">
        <v>20311</v>
      </c>
      <c r="S8321" t="s">
        <v>18513</v>
      </c>
      <c r="T8321" t="s">
        <v>4</v>
      </c>
      <c r="U8321" t="s">
        <v>4</v>
      </c>
      <c r="V8321" t="s">
        <v>20304</v>
      </c>
      <c r="W8321">
        <v>1</v>
      </c>
      <c r="X8321" t="s">
        <v>1754</v>
      </c>
      <c r="Y8321" t="s">
        <v>5</v>
      </c>
      <c r="Z8321" t="s">
        <v>5</v>
      </c>
      <c r="AA8321" t="s">
        <v>1425</v>
      </c>
      <c r="AB8321" t="s">
        <v>14</v>
      </c>
      <c r="AC8321" s="1">
        <v>0.2</v>
      </c>
      <c r="AD8321" t="s">
        <v>20312</v>
      </c>
      <c r="AE8321" t="s">
        <v>20313</v>
      </c>
      <c r="AF8321">
        <v>1110</v>
      </c>
      <c r="AG8321" t="s">
        <v>17</v>
      </c>
    </row>
    <row r="8322" spans="1:33" hidden="1" x14ac:dyDescent="0.25">
      <c r="A8322">
        <v>10000405</v>
      </c>
      <c r="B8322" t="s">
        <v>0</v>
      </c>
      <c r="C8322" t="s">
        <v>1</v>
      </c>
      <c r="D8322" t="s">
        <v>924</v>
      </c>
      <c r="E8322" t="s">
        <v>3</v>
      </c>
      <c r="F8322">
        <v>2002</v>
      </c>
      <c r="G8322">
        <v>93.5</v>
      </c>
      <c r="H8322" t="s">
        <v>5</v>
      </c>
      <c r="I8322" t="s">
        <v>5</v>
      </c>
      <c r="J8322" t="s">
        <v>5</v>
      </c>
      <c r="K8322">
        <v>332500</v>
      </c>
      <c r="L8322" t="s">
        <v>1</v>
      </c>
      <c r="M8322">
        <v>633</v>
      </c>
      <c r="N8322" t="s">
        <v>1</v>
      </c>
      <c r="O8322" t="s">
        <v>20231</v>
      </c>
      <c r="P8322" t="s">
        <v>20262</v>
      </c>
      <c r="Q8322" t="s">
        <v>8</v>
      </c>
      <c r="R8322" t="s">
        <v>20314</v>
      </c>
      <c r="S8322" t="s">
        <v>18513</v>
      </c>
      <c r="T8322" t="s">
        <v>4</v>
      </c>
      <c r="U8322" t="s">
        <v>4</v>
      </c>
      <c r="V8322" t="s">
        <v>20315</v>
      </c>
      <c r="W8322">
        <v>1</v>
      </c>
      <c r="X8322" t="s">
        <v>1767</v>
      </c>
      <c r="Y8322" t="s">
        <v>5</v>
      </c>
      <c r="Z8322" t="s">
        <v>5</v>
      </c>
      <c r="AA8322" t="s">
        <v>1425</v>
      </c>
      <c r="AB8322" t="s">
        <v>14</v>
      </c>
      <c r="AC8322" s="1">
        <v>0.28999999999999998</v>
      </c>
      <c r="AD8322" t="s">
        <v>20316</v>
      </c>
      <c r="AE8322" t="s">
        <v>20317</v>
      </c>
      <c r="AF8322">
        <v>1110</v>
      </c>
      <c r="AG8322" t="s">
        <v>17</v>
      </c>
    </row>
    <row r="8323" spans="1:33" hidden="1" x14ac:dyDescent="0.25">
      <c r="A8323">
        <v>10000404</v>
      </c>
      <c r="B8323" t="s">
        <v>0</v>
      </c>
      <c r="C8323" t="s">
        <v>1</v>
      </c>
      <c r="D8323" t="s">
        <v>2</v>
      </c>
      <c r="E8323" t="s">
        <v>3</v>
      </c>
      <c r="F8323">
        <v>2003</v>
      </c>
      <c r="G8323">
        <v>129.19999999999999</v>
      </c>
      <c r="H8323" t="s">
        <v>4</v>
      </c>
      <c r="I8323" t="s">
        <v>5</v>
      </c>
      <c r="J8323" t="s">
        <v>5</v>
      </c>
      <c r="K8323">
        <v>362000</v>
      </c>
      <c r="L8323" t="s">
        <v>1</v>
      </c>
      <c r="M8323">
        <v>635</v>
      </c>
      <c r="N8323" t="s">
        <v>1</v>
      </c>
      <c r="O8323" t="s">
        <v>20231</v>
      </c>
      <c r="P8323" t="s">
        <v>20262</v>
      </c>
      <c r="Q8323" t="s">
        <v>8</v>
      </c>
      <c r="R8323" t="s">
        <v>20318</v>
      </c>
      <c r="S8323" t="s">
        <v>18513</v>
      </c>
      <c r="T8323" t="s">
        <v>4</v>
      </c>
      <c r="U8323" t="s">
        <v>4</v>
      </c>
      <c r="V8323" t="s">
        <v>20319</v>
      </c>
      <c r="W8323">
        <v>1</v>
      </c>
      <c r="X8323" t="s">
        <v>1790</v>
      </c>
      <c r="Y8323" t="s">
        <v>5</v>
      </c>
      <c r="Z8323" t="s">
        <v>5</v>
      </c>
      <c r="AA8323" t="s">
        <v>1425</v>
      </c>
      <c r="AB8323" t="s">
        <v>14</v>
      </c>
      <c r="AC8323" s="1">
        <v>0.2</v>
      </c>
      <c r="AD8323" t="s">
        <v>20312</v>
      </c>
      <c r="AE8323" t="s">
        <v>20320</v>
      </c>
      <c r="AF8323">
        <v>1110</v>
      </c>
      <c r="AG8323" t="s">
        <v>17</v>
      </c>
    </row>
    <row r="8324" spans="1:33" hidden="1" x14ac:dyDescent="0.25">
      <c r="A8324">
        <v>10000403</v>
      </c>
      <c r="B8324" t="s">
        <v>0</v>
      </c>
      <c r="C8324" t="s">
        <v>1</v>
      </c>
      <c r="D8324" t="s">
        <v>2</v>
      </c>
      <c r="E8324" t="s">
        <v>3</v>
      </c>
      <c r="F8324">
        <v>2003</v>
      </c>
      <c r="G8324">
        <v>120.3</v>
      </c>
      <c r="H8324" t="s">
        <v>5</v>
      </c>
      <c r="I8324" t="s">
        <v>5</v>
      </c>
      <c r="J8324" t="s">
        <v>5</v>
      </c>
      <c r="K8324">
        <v>346000</v>
      </c>
      <c r="L8324" t="s">
        <v>1</v>
      </c>
      <c r="M8324">
        <v>637</v>
      </c>
      <c r="N8324" t="s">
        <v>1</v>
      </c>
      <c r="O8324" t="s">
        <v>20231</v>
      </c>
      <c r="P8324" t="s">
        <v>20262</v>
      </c>
      <c r="Q8324" t="s">
        <v>8</v>
      </c>
      <c r="R8324" t="s">
        <v>20321</v>
      </c>
      <c r="S8324" t="s">
        <v>18513</v>
      </c>
      <c r="T8324" t="s">
        <v>4</v>
      </c>
      <c r="U8324" t="s">
        <v>4</v>
      </c>
      <c r="V8324" t="s">
        <v>20322</v>
      </c>
      <c r="W8324">
        <v>1</v>
      </c>
      <c r="X8324" t="s">
        <v>1790</v>
      </c>
      <c r="Y8324" t="s">
        <v>5</v>
      </c>
      <c r="Z8324" t="s">
        <v>5</v>
      </c>
      <c r="AA8324" t="s">
        <v>1425</v>
      </c>
      <c r="AB8324" t="s">
        <v>14</v>
      </c>
      <c r="AC8324" s="1">
        <v>0.18</v>
      </c>
      <c r="AD8324" t="s">
        <v>20323</v>
      </c>
      <c r="AE8324" t="s">
        <v>20324</v>
      </c>
      <c r="AF8324">
        <v>1110</v>
      </c>
      <c r="AG8324" t="s">
        <v>17</v>
      </c>
    </row>
    <row r="8325" spans="1:33" hidden="1" x14ac:dyDescent="0.25">
      <c r="A8325">
        <v>10000402</v>
      </c>
      <c r="B8325" t="s">
        <v>0</v>
      </c>
      <c r="C8325" t="s">
        <v>1</v>
      </c>
      <c r="D8325" t="s">
        <v>2</v>
      </c>
      <c r="E8325" t="s">
        <v>3</v>
      </c>
      <c r="F8325">
        <v>2003</v>
      </c>
      <c r="G8325">
        <v>126.1</v>
      </c>
      <c r="H8325" t="s">
        <v>5</v>
      </c>
      <c r="I8325" t="s">
        <v>4</v>
      </c>
      <c r="J8325" t="s">
        <v>5</v>
      </c>
      <c r="K8325">
        <v>380000</v>
      </c>
      <c r="L8325" t="s">
        <v>1</v>
      </c>
      <c r="M8325">
        <v>639</v>
      </c>
      <c r="N8325" t="s">
        <v>1</v>
      </c>
      <c r="O8325" t="s">
        <v>20231</v>
      </c>
      <c r="P8325" t="s">
        <v>20276</v>
      </c>
      <c r="Q8325" t="s">
        <v>8</v>
      </c>
      <c r="R8325" t="s">
        <v>20325</v>
      </c>
      <c r="S8325" t="s">
        <v>18513</v>
      </c>
      <c r="T8325" t="s">
        <v>4</v>
      </c>
      <c r="U8325" t="s">
        <v>4</v>
      </c>
      <c r="V8325" t="s">
        <v>20326</v>
      </c>
      <c r="W8325">
        <v>1</v>
      </c>
      <c r="X8325" t="s">
        <v>1790</v>
      </c>
      <c r="Y8325" t="s">
        <v>5</v>
      </c>
      <c r="Z8325" t="s">
        <v>5</v>
      </c>
      <c r="AA8325" t="s">
        <v>1425</v>
      </c>
      <c r="AB8325" t="s">
        <v>14</v>
      </c>
      <c r="AC8325" s="1">
        <v>0.14000000000000001</v>
      </c>
      <c r="AD8325" t="s">
        <v>20327</v>
      </c>
      <c r="AE8325" t="s">
        <v>20328</v>
      </c>
      <c r="AF8325">
        <v>1110</v>
      </c>
      <c r="AG8325" t="s">
        <v>17</v>
      </c>
    </row>
    <row r="8326" spans="1:33" hidden="1" x14ac:dyDescent="0.25">
      <c r="A8326">
        <v>10000401</v>
      </c>
      <c r="B8326" t="s">
        <v>0</v>
      </c>
      <c r="C8326" t="s">
        <v>1</v>
      </c>
      <c r="D8326" t="s">
        <v>2</v>
      </c>
      <c r="E8326" t="s">
        <v>3</v>
      </c>
      <c r="F8326">
        <v>2002</v>
      </c>
      <c r="G8326">
        <v>193.7</v>
      </c>
      <c r="H8326" t="s">
        <v>5</v>
      </c>
      <c r="I8326" t="s">
        <v>4</v>
      </c>
      <c r="J8326" t="s">
        <v>4</v>
      </c>
      <c r="K8326">
        <v>487500</v>
      </c>
      <c r="L8326" t="s">
        <v>1</v>
      </c>
      <c r="M8326">
        <v>641</v>
      </c>
      <c r="N8326" t="s">
        <v>1</v>
      </c>
      <c r="O8326" t="s">
        <v>20231</v>
      </c>
      <c r="P8326" t="s">
        <v>20262</v>
      </c>
      <c r="Q8326" t="s">
        <v>8</v>
      </c>
      <c r="R8326" t="s">
        <v>20329</v>
      </c>
      <c r="S8326" t="s">
        <v>18513</v>
      </c>
      <c r="T8326" t="s">
        <v>4</v>
      </c>
      <c r="U8326" t="s">
        <v>4</v>
      </c>
      <c r="V8326" t="s">
        <v>20330</v>
      </c>
      <c r="W8326">
        <v>1</v>
      </c>
      <c r="X8326" t="s">
        <v>1754</v>
      </c>
      <c r="Y8326" t="s">
        <v>5</v>
      </c>
      <c r="Z8326" t="s">
        <v>5</v>
      </c>
      <c r="AA8326" t="s">
        <v>1425</v>
      </c>
      <c r="AB8326" t="s">
        <v>14</v>
      </c>
      <c r="AC8326" s="1">
        <v>0.2</v>
      </c>
      <c r="AD8326" t="s">
        <v>10159</v>
      </c>
      <c r="AE8326" t="s">
        <v>20331</v>
      </c>
      <c r="AF8326">
        <v>1110</v>
      </c>
      <c r="AG8326" t="s">
        <v>17</v>
      </c>
    </row>
    <row r="8327" spans="1:33" hidden="1" x14ac:dyDescent="0.25">
      <c r="A8327">
        <v>10000400</v>
      </c>
      <c r="B8327" t="s">
        <v>0</v>
      </c>
      <c r="C8327" t="s">
        <v>1</v>
      </c>
      <c r="D8327" t="s">
        <v>2</v>
      </c>
      <c r="E8327" t="s">
        <v>3</v>
      </c>
      <c r="F8327">
        <v>2003</v>
      </c>
      <c r="G8327">
        <v>131.19999999999999</v>
      </c>
      <c r="H8327" t="s">
        <v>5</v>
      </c>
      <c r="I8327" t="s">
        <v>4</v>
      </c>
      <c r="J8327" t="s">
        <v>5</v>
      </c>
      <c r="K8327">
        <v>387000</v>
      </c>
      <c r="L8327" t="s">
        <v>1</v>
      </c>
      <c r="M8327">
        <v>643</v>
      </c>
      <c r="N8327" t="s">
        <v>1</v>
      </c>
      <c r="O8327" t="s">
        <v>20231</v>
      </c>
      <c r="P8327" t="s">
        <v>20262</v>
      </c>
      <c r="Q8327" t="s">
        <v>8</v>
      </c>
      <c r="R8327" t="s">
        <v>20332</v>
      </c>
      <c r="S8327" t="s">
        <v>18513</v>
      </c>
      <c r="T8327" t="s">
        <v>4</v>
      </c>
      <c r="U8327" t="s">
        <v>4</v>
      </c>
      <c r="V8327" t="s">
        <v>20333</v>
      </c>
      <c r="W8327">
        <v>1</v>
      </c>
      <c r="X8327" t="s">
        <v>1790</v>
      </c>
      <c r="Y8327" t="s">
        <v>5</v>
      </c>
      <c r="Z8327" t="s">
        <v>5</v>
      </c>
      <c r="AA8327" t="s">
        <v>1425</v>
      </c>
      <c r="AB8327" t="s">
        <v>14</v>
      </c>
      <c r="AC8327" s="1">
        <v>0.13</v>
      </c>
      <c r="AD8327" t="s">
        <v>20334</v>
      </c>
      <c r="AE8327" t="s">
        <v>20335</v>
      </c>
      <c r="AF8327">
        <v>1110</v>
      </c>
      <c r="AG8327" t="s">
        <v>17</v>
      </c>
    </row>
    <row r="8328" spans="1:33" hidden="1" x14ac:dyDescent="0.25">
      <c r="A8328">
        <v>10000399</v>
      </c>
      <c r="B8328" t="s">
        <v>0</v>
      </c>
      <c r="C8328" t="s">
        <v>1</v>
      </c>
      <c r="D8328" t="s">
        <v>2</v>
      </c>
      <c r="E8328" t="s">
        <v>3</v>
      </c>
      <c r="F8328">
        <v>2002</v>
      </c>
      <c r="G8328">
        <v>110.2</v>
      </c>
      <c r="H8328" t="s">
        <v>5</v>
      </c>
      <c r="I8328" t="s">
        <v>5</v>
      </c>
      <c r="J8328" t="s">
        <v>5</v>
      </c>
      <c r="K8328">
        <v>330500</v>
      </c>
      <c r="L8328" t="s">
        <v>1</v>
      </c>
      <c r="M8328">
        <v>645</v>
      </c>
      <c r="N8328" t="s">
        <v>1</v>
      </c>
      <c r="O8328" t="s">
        <v>20231</v>
      </c>
      <c r="P8328" t="s">
        <v>20276</v>
      </c>
      <c r="Q8328" t="s">
        <v>8</v>
      </c>
      <c r="R8328" t="s">
        <v>20336</v>
      </c>
      <c r="S8328" t="s">
        <v>18513</v>
      </c>
      <c r="T8328" t="s">
        <v>4</v>
      </c>
      <c r="U8328" t="s">
        <v>4</v>
      </c>
      <c r="V8328" t="s">
        <v>20337</v>
      </c>
      <c r="W8328">
        <v>1</v>
      </c>
      <c r="X8328" t="s">
        <v>1754</v>
      </c>
      <c r="Y8328" t="s">
        <v>5</v>
      </c>
      <c r="Z8328" t="s">
        <v>5</v>
      </c>
      <c r="AA8328" t="s">
        <v>1425</v>
      </c>
      <c r="AB8328" t="s">
        <v>14</v>
      </c>
      <c r="AC8328" s="1">
        <v>0.16</v>
      </c>
      <c r="AD8328" t="s">
        <v>20338</v>
      </c>
      <c r="AE8328" t="s">
        <v>20339</v>
      </c>
      <c r="AF8328">
        <v>1110</v>
      </c>
      <c r="AG8328" t="s">
        <v>17</v>
      </c>
    </row>
    <row r="8329" spans="1:33" hidden="1" x14ac:dyDescent="0.25">
      <c r="A8329">
        <v>10000427</v>
      </c>
      <c r="B8329" t="s">
        <v>0</v>
      </c>
      <c r="C8329" t="s">
        <v>1</v>
      </c>
      <c r="D8329" t="s">
        <v>924</v>
      </c>
      <c r="E8329" t="s">
        <v>3</v>
      </c>
      <c r="F8329">
        <v>2004</v>
      </c>
      <c r="G8329">
        <v>109.7</v>
      </c>
      <c r="H8329" t="s">
        <v>4</v>
      </c>
      <c r="I8329" t="s">
        <v>4</v>
      </c>
      <c r="J8329" t="s">
        <v>4</v>
      </c>
      <c r="K8329">
        <v>421500</v>
      </c>
      <c r="L8329" t="s">
        <v>1</v>
      </c>
      <c r="M8329">
        <v>646</v>
      </c>
      <c r="N8329" t="s">
        <v>1</v>
      </c>
      <c r="O8329" t="s">
        <v>20231</v>
      </c>
      <c r="P8329" t="s">
        <v>20262</v>
      </c>
      <c r="Q8329" t="s">
        <v>8</v>
      </c>
      <c r="R8329" t="s">
        <v>20340</v>
      </c>
      <c r="S8329" t="s">
        <v>18513</v>
      </c>
      <c r="T8329" t="s">
        <v>4</v>
      </c>
      <c r="U8329" t="s">
        <v>4</v>
      </c>
      <c r="V8329" t="s">
        <v>20341</v>
      </c>
      <c r="W8329">
        <v>1</v>
      </c>
      <c r="X8329" t="s">
        <v>8259</v>
      </c>
      <c r="Y8329" t="s">
        <v>5</v>
      </c>
      <c r="Z8329" t="s">
        <v>5</v>
      </c>
      <c r="AA8329" t="s">
        <v>1425</v>
      </c>
      <c r="AB8329" t="s">
        <v>14</v>
      </c>
      <c r="AC8329" s="1">
        <v>0.37</v>
      </c>
      <c r="AD8329" t="s">
        <v>18162</v>
      </c>
      <c r="AE8329" t="s">
        <v>20342</v>
      </c>
      <c r="AF8329">
        <v>1110</v>
      </c>
      <c r="AG8329" t="s">
        <v>17</v>
      </c>
    </row>
    <row r="8330" spans="1:33" hidden="1" x14ac:dyDescent="0.25">
      <c r="A8330">
        <v>10000398</v>
      </c>
      <c r="B8330" t="s">
        <v>0</v>
      </c>
      <c r="C8330" t="s">
        <v>1</v>
      </c>
      <c r="D8330" t="s">
        <v>2</v>
      </c>
      <c r="E8330" t="s">
        <v>3</v>
      </c>
      <c r="F8330">
        <v>2002</v>
      </c>
      <c r="G8330">
        <v>129.6</v>
      </c>
      <c r="H8330" t="s">
        <v>4</v>
      </c>
      <c r="I8330" t="s">
        <v>4</v>
      </c>
      <c r="J8330" t="s">
        <v>5</v>
      </c>
      <c r="K8330">
        <v>382500</v>
      </c>
      <c r="L8330" t="s">
        <v>1</v>
      </c>
      <c r="M8330">
        <v>647</v>
      </c>
      <c r="N8330" t="s">
        <v>1</v>
      </c>
      <c r="O8330" t="s">
        <v>20231</v>
      </c>
      <c r="P8330" t="s">
        <v>20262</v>
      </c>
      <c r="Q8330" t="s">
        <v>8</v>
      </c>
      <c r="R8330" t="s">
        <v>20343</v>
      </c>
      <c r="S8330" t="s">
        <v>18513</v>
      </c>
      <c r="T8330" t="s">
        <v>4</v>
      </c>
      <c r="U8330" t="s">
        <v>4</v>
      </c>
      <c r="V8330" t="s">
        <v>20344</v>
      </c>
      <c r="W8330">
        <v>1</v>
      </c>
      <c r="X8330" t="s">
        <v>1754</v>
      </c>
      <c r="Y8330" t="s">
        <v>5</v>
      </c>
      <c r="Z8330" t="s">
        <v>5</v>
      </c>
      <c r="AA8330" t="s">
        <v>1425</v>
      </c>
      <c r="AB8330" t="s">
        <v>14</v>
      </c>
      <c r="AC8330" s="1">
        <v>0.19</v>
      </c>
      <c r="AD8330" t="s">
        <v>20345</v>
      </c>
      <c r="AE8330" t="s">
        <v>20346</v>
      </c>
      <c r="AF8330">
        <v>1110</v>
      </c>
      <c r="AG8330" t="s">
        <v>17</v>
      </c>
    </row>
    <row r="8331" spans="1:33" hidden="1" x14ac:dyDescent="0.25">
      <c r="A8331">
        <v>10000426</v>
      </c>
      <c r="B8331" t="s">
        <v>0</v>
      </c>
      <c r="C8331" t="s">
        <v>1</v>
      </c>
      <c r="D8331" t="s">
        <v>924</v>
      </c>
      <c r="E8331" t="s">
        <v>3</v>
      </c>
      <c r="F8331">
        <v>2003</v>
      </c>
      <c r="G8331">
        <v>121.8</v>
      </c>
      <c r="H8331" t="s">
        <v>5</v>
      </c>
      <c r="I8331" t="s">
        <v>4</v>
      </c>
      <c r="J8331" t="s">
        <v>4</v>
      </c>
      <c r="K8331">
        <v>407000</v>
      </c>
      <c r="L8331" t="s">
        <v>1</v>
      </c>
      <c r="M8331">
        <v>648</v>
      </c>
      <c r="N8331" t="s">
        <v>1</v>
      </c>
      <c r="O8331" t="s">
        <v>20231</v>
      </c>
      <c r="P8331" t="s">
        <v>20262</v>
      </c>
      <c r="Q8331" t="s">
        <v>8</v>
      </c>
      <c r="R8331" t="s">
        <v>20347</v>
      </c>
      <c r="S8331" t="s">
        <v>18513</v>
      </c>
      <c r="T8331" t="s">
        <v>4</v>
      </c>
      <c r="U8331" t="s">
        <v>4</v>
      </c>
      <c r="V8331" t="s">
        <v>20348</v>
      </c>
      <c r="W8331">
        <v>1</v>
      </c>
      <c r="X8331" t="s">
        <v>2042</v>
      </c>
      <c r="Y8331" t="s">
        <v>5</v>
      </c>
      <c r="Z8331" t="s">
        <v>5</v>
      </c>
      <c r="AA8331" t="s">
        <v>1425</v>
      </c>
      <c r="AB8331" t="s">
        <v>14</v>
      </c>
      <c r="AC8331" s="1">
        <v>0.35</v>
      </c>
      <c r="AD8331" t="s">
        <v>20257</v>
      </c>
      <c r="AE8331" t="s">
        <v>20349</v>
      </c>
      <c r="AF8331">
        <v>1110</v>
      </c>
      <c r="AG8331" t="s">
        <v>17</v>
      </c>
    </row>
    <row r="8332" spans="1:33" hidden="1" x14ac:dyDescent="0.25">
      <c r="A8332">
        <v>10000397</v>
      </c>
      <c r="B8332" t="s">
        <v>0</v>
      </c>
      <c r="C8332" t="s">
        <v>1</v>
      </c>
      <c r="D8332" t="s">
        <v>924</v>
      </c>
      <c r="E8332" t="s">
        <v>3</v>
      </c>
      <c r="F8332">
        <v>2002</v>
      </c>
      <c r="G8332">
        <v>93.5</v>
      </c>
      <c r="H8332" t="s">
        <v>5</v>
      </c>
      <c r="I8332" t="s">
        <v>5</v>
      </c>
      <c r="J8332" t="s">
        <v>5</v>
      </c>
      <c r="K8332">
        <v>335000</v>
      </c>
      <c r="L8332" t="s">
        <v>1</v>
      </c>
      <c r="M8332">
        <v>649</v>
      </c>
      <c r="N8332" t="s">
        <v>1</v>
      </c>
      <c r="O8332" t="s">
        <v>20231</v>
      </c>
      <c r="P8332" t="s">
        <v>20262</v>
      </c>
      <c r="Q8332" t="s">
        <v>8</v>
      </c>
      <c r="R8332" t="s">
        <v>20350</v>
      </c>
      <c r="S8332" t="s">
        <v>18513</v>
      </c>
      <c r="T8332" t="s">
        <v>4</v>
      </c>
      <c r="U8332" t="s">
        <v>4</v>
      </c>
      <c r="V8332" t="s">
        <v>20351</v>
      </c>
      <c r="W8332">
        <v>1</v>
      </c>
      <c r="X8332" t="s">
        <v>1767</v>
      </c>
      <c r="Y8332" t="s">
        <v>5</v>
      </c>
      <c r="Z8332" t="s">
        <v>5</v>
      </c>
      <c r="AA8332" t="s">
        <v>1425</v>
      </c>
      <c r="AB8332" t="s">
        <v>14</v>
      </c>
      <c r="AC8332" s="1">
        <v>0.27</v>
      </c>
      <c r="AD8332" t="s">
        <v>20316</v>
      </c>
      <c r="AE8332" t="s">
        <v>20352</v>
      </c>
      <c r="AF8332">
        <v>1110</v>
      </c>
      <c r="AG8332" t="s">
        <v>17</v>
      </c>
    </row>
    <row r="8333" spans="1:33" hidden="1" x14ac:dyDescent="0.25">
      <c r="A8333">
        <v>10000425</v>
      </c>
      <c r="B8333" t="s">
        <v>0</v>
      </c>
      <c r="C8333" t="s">
        <v>1</v>
      </c>
      <c r="D8333" t="s">
        <v>2</v>
      </c>
      <c r="E8333" t="s">
        <v>3</v>
      </c>
      <c r="F8333">
        <v>2003</v>
      </c>
      <c r="G8333">
        <v>123.3</v>
      </c>
      <c r="H8333" t="s">
        <v>5</v>
      </c>
      <c r="I8333" t="s">
        <v>4</v>
      </c>
      <c r="J8333" t="s">
        <v>4</v>
      </c>
      <c r="K8333">
        <v>385500</v>
      </c>
      <c r="L8333" t="s">
        <v>1</v>
      </c>
      <c r="M8333">
        <v>650</v>
      </c>
      <c r="N8333" t="s">
        <v>1</v>
      </c>
      <c r="O8333" t="s">
        <v>20231</v>
      </c>
      <c r="P8333" t="s">
        <v>20262</v>
      </c>
      <c r="Q8333" t="s">
        <v>8</v>
      </c>
      <c r="R8333" t="s">
        <v>20353</v>
      </c>
      <c r="S8333" t="s">
        <v>18513</v>
      </c>
      <c r="T8333" t="s">
        <v>4</v>
      </c>
      <c r="U8333" t="s">
        <v>4</v>
      </c>
      <c r="V8333" t="s">
        <v>20354</v>
      </c>
      <c r="W8333">
        <v>1</v>
      </c>
      <c r="X8333" t="s">
        <v>1790</v>
      </c>
      <c r="Y8333" t="s">
        <v>5</v>
      </c>
      <c r="Z8333" t="s">
        <v>5</v>
      </c>
      <c r="AA8333" t="s">
        <v>1425</v>
      </c>
      <c r="AB8333" t="s">
        <v>14</v>
      </c>
      <c r="AC8333" s="1">
        <v>0.27</v>
      </c>
      <c r="AD8333" t="s">
        <v>4626</v>
      </c>
      <c r="AE8333" t="s">
        <v>20355</v>
      </c>
      <c r="AF8333">
        <v>1110</v>
      </c>
      <c r="AG8333" t="s">
        <v>17</v>
      </c>
    </row>
    <row r="8334" spans="1:33" hidden="1" x14ac:dyDescent="0.25">
      <c r="A8334">
        <v>10000396</v>
      </c>
      <c r="B8334" t="s">
        <v>0</v>
      </c>
      <c r="C8334" t="s">
        <v>1</v>
      </c>
      <c r="D8334" t="s">
        <v>2</v>
      </c>
      <c r="E8334" t="s">
        <v>3</v>
      </c>
      <c r="F8334">
        <v>2003</v>
      </c>
      <c r="G8334">
        <v>111.4</v>
      </c>
      <c r="H8334" t="s">
        <v>4</v>
      </c>
      <c r="I8334" t="s">
        <v>5</v>
      </c>
      <c r="J8334" t="s">
        <v>5</v>
      </c>
      <c r="K8334">
        <v>341000</v>
      </c>
      <c r="L8334" t="s">
        <v>1</v>
      </c>
      <c r="M8334">
        <v>651</v>
      </c>
      <c r="N8334" t="s">
        <v>1</v>
      </c>
      <c r="O8334" t="s">
        <v>20231</v>
      </c>
      <c r="P8334" t="s">
        <v>20262</v>
      </c>
      <c r="Q8334" t="s">
        <v>8</v>
      </c>
      <c r="R8334" t="s">
        <v>20356</v>
      </c>
      <c r="S8334" t="s">
        <v>18513</v>
      </c>
      <c r="T8334" t="s">
        <v>4</v>
      </c>
      <c r="U8334" t="s">
        <v>4</v>
      </c>
      <c r="V8334" t="s">
        <v>20357</v>
      </c>
      <c r="W8334">
        <v>1</v>
      </c>
      <c r="X8334" t="s">
        <v>1790</v>
      </c>
      <c r="Y8334" t="s">
        <v>5</v>
      </c>
      <c r="Z8334" t="s">
        <v>5</v>
      </c>
      <c r="AA8334" t="s">
        <v>1425</v>
      </c>
      <c r="AB8334" t="s">
        <v>14</v>
      </c>
      <c r="AC8334" s="1">
        <v>0.17</v>
      </c>
      <c r="AD8334" t="s">
        <v>4926</v>
      </c>
      <c r="AE8334" t="s">
        <v>20358</v>
      </c>
      <c r="AF8334">
        <v>1110</v>
      </c>
      <c r="AG8334" t="s">
        <v>17</v>
      </c>
    </row>
    <row r="8335" spans="1:33" hidden="1" x14ac:dyDescent="0.25">
      <c r="A8335">
        <v>10000424</v>
      </c>
      <c r="B8335" t="s">
        <v>0</v>
      </c>
      <c r="C8335" t="s">
        <v>1</v>
      </c>
      <c r="D8335" t="s">
        <v>2</v>
      </c>
      <c r="E8335" t="s">
        <v>3</v>
      </c>
      <c r="F8335">
        <v>2003</v>
      </c>
      <c r="G8335">
        <v>146.19999999999999</v>
      </c>
      <c r="H8335" t="s">
        <v>5</v>
      </c>
      <c r="I8335" t="s">
        <v>4</v>
      </c>
      <c r="J8335" t="s">
        <v>5</v>
      </c>
      <c r="K8335">
        <v>402000</v>
      </c>
      <c r="L8335" t="s">
        <v>1</v>
      </c>
      <c r="M8335">
        <v>652</v>
      </c>
      <c r="N8335" t="s">
        <v>1</v>
      </c>
      <c r="O8335" t="s">
        <v>20231</v>
      </c>
      <c r="P8335" t="s">
        <v>20262</v>
      </c>
      <c r="Q8335" t="s">
        <v>8</v>
      </c>
      <c r="R8335" t="s">
        <v>20359</v>
      </c>
      <c r="S8335" t="s">
        <v>18513</v>
      </c>
      <c r="T8335" t="s">
        <v>4</v>
      </c>
      <c r="U8335" t="s">
        <v>4</v>
      </c>
      <c r="V8335" t="s">
        <v>20360</v>
      </c>
      <c r="W8335">
        <v>1</v>
      </c>
      <c r="X8335" t="s">
        <v>1790</v>
      </c>
      <c r="Y8335" t="s">
        <v>5</v>
      </c>
      <c r="Z8335" t="s">
        <v>5</v>
      </c>
      <c r="AA8335" t="s">
        <v>1425</v>
      </c>
      <c r="AB8335" t="s">
        <v>14</v>
      </c>
      <c r="AC8335" s="1">
        <v>0.3</v>
      </c>
      <c r="AD8335" t="s">
        <v>20361</v>
      </c>
      <c r="AE8335" t="s">
        <v>20362</v>
      </c>
      <c r="AF8335">
        <v>1110</v>
      </c>
      <c r="AG8335" t="s">
        <v>17</v>
      </c>
    </row>
    <row r="8336" spans="1:33" hidden="1" x14ac:dyDescent="0.25">
      <c r="A8336">
        <v>10000395</v>
      </c>
      <c r="B8336" t="s">
        <v>0</v>
      </c>
      <c r="C8336" t="s">
        <v>1</v>
      </c>
      <c r="D8336" t="s">
        <v>2</v>
      </c>
      <c r="E8336" t="s">
        <v>3</v>
      </c>
      <c r="F8336">
        <v>2002</v>
      </c>
      <c r="G8336">
        <v>120.3</v>
      </c>
      <c r="H8336" t="s">
        <v>5</v>
      </c>
      <c r="I8336" t="s">
        <v>4</v>
      </c>
      <c r="J8336" t="s">
        <v>4</v>
      </c>
      <c r="K8336">
        <v>363500</v>
      </c>
      <c r="L8336" t="s">
        <v>1</v>
      </c>
      <c r="M8336">
        <v>653</v>
      </c>
      <c r="N8336" t="s">
        <v>1</v>
      </c>
      <c r="O8336" t="s">
        <v>20231</v>
      </c>
      <c r="P8336" t="s">
        <v>20262</v>
      </c>
      <c r="Q8336" t="s">
        <v>8</v>
      </c>
      <c r="R8336" t="s">
        <v>20363</v>
      </c>
      <c r="S8336" t="s">
        <v>18513</v>
      </c>
      <c r="T8336" t="s">
        <v>4</v>
      </c>
      <c r="U8336" t="s">
        <v>4</v>
      </c>
      <c r="V8336" t="s">
        <v>20364</v>
      </c>
      <c r="W8336">
        <v>1</v>
      </c>
      <c r="X8336" t="s">
        <v>1754</v>
      </c>
      <c r="Y8336" t="s">
        <v>5</v>
      </c>
      <c r="Z8336" t="s">
        <v>5</v>
      </c>
      <c r="AA8336" t="s">
        <v>1425</v>
      </c>
      <c r="AB8336" t="s">
        <v>14</v>
      </c>
      <c r="AC8336" s="1">
        <v>0.2</v>
      </c>
      <c r="AD8336" t="s">
        <v>8089</v>
      </c>
      <c r="AE8336" t="s">
        <v>20365</v>
      </c>
      <c r="AF8336">
        <v>1110</v>
      </c>
      <c r="AG8336" t="s">
        <v>17</v>
      </c>
    </row>
    <row r="8337" spans="1:33" hidden="1" x14ac:dyDescent="0.25">
      <c r="A8337">
        <v>10000423</v>
      </c>
      <c r="B8337" t="s">
        <v>0</v>
      </c>
      <c r="C8337" t="s">
        <v>1</v>
      </c>
      <c r="D8337" t="s">
        <v>924</v>
      </c>
      <c r="E8337" t="s">
        <v>3</v>
      </c>
      <c r="F8337">
        <v>2003</v>
      </c>
      <c r="G8337">
        <v>127.3</v>
      </c>
      <c r="H8337" t="s">
        <v>4</v>
      </c>
      <c r="I8337" t="s">
        <v>4</v>
      </c>
      <c r="J8337" t="s">
        <v>4</v>
      </c>
      <c r="K8337">
        <v>429000</v>
      </c>
      <c r="L8337" t="s">
        <v>1</v>
      </c>
      <c r="M8337">
        <v>654</v>
      </c>
      <c r="N8337" t="s">
        <v>1</v>
      </c>
      <c r="O8337" t="s">
        <v>20231</v>
      </c>
      <c r="P8337" t="s">
        <v>20237</v>
      </c>
      <c r="Q8337" t="s">
        <v>8</v>
      </c>
      <c r="R8337" t="s">
        <v>20366</v>
      </c>
      <c r="S8337" t="s">
        <v>18513</v>
      </c>
      <c r="T8337" t="s">
        <v>4</v>
      </c>
      <c r="U8337" t="s">
        <v>4</v>
      </c>
      <c r="V8337" t="s">
        <v>20367</v>
      </c>
      <c r="W8337">
        <v>1</v>
      </c>
      <c r="X8337" t="s">
        <v>2042</v>
      </c>
      <c r="Y8337" t="s">
        <v>5</v>
      </c>
      <c r="Z8337" t="s">
        <v>5</v>
      </c>
      <c r="AA8337" t="s">
        <v>1425</v>
      </c>
      <c r="AB8337" t="s">
        <v>14</v>
      </c>
      <c r="AC8337" s="1">
        <v>0.35</v>
      </c>
      <c r="AD8337" t="s">
        <v>20368</v>
      </c>
      <c r="AE8337" t="s">
        <v>20369</v>
      </c>
      <c r="AF8337">
        <v>1110</v>
      </c>
      <c r="AG8337" t="s">
        <v>17</v>
      </c>
    </row>
    <row r="8338" spans="1:33" hidden="1" x14ac:dyDescent="0.25">
      <c r="A8338">
        <v>10000394</v>
      </c>
      <c r="B8338" t="s">
        <v>0</v>
      </c>
      <c r="C8338" t="s">
        <v>1</v>
      </c>
      <c r="D8338" t="s">
        <v>2</v>
      </c>
      <c r="E8338" t="s">
        <v>3</v>
      </c>
      <c r="F8338">
        <v>2002</v>
      </c>
      <c r="G8338">
        <v>129.19999999999999</v>
      </c>
      <c r="H8338" t="s">
        <v>5</v>
      </c>
      <c r="I8338" t="s">
        <v>5</v>
      </c>
      <c r="J8338" t="s">
        <v>5</v>
      </c>
      <c r="K8338">
        <v>351500</v>
      </c>
      <c r="L8338" t="s">
        <v>1</v>
      </c>
      <c r="M8338">
        <v>655</v>
      </c>
      <c r="N8338" t="s">
        <v>1</v>
      </c>
      <c r="O8338" t="s">
        <v>20231</v>
      </c>
      <c r="P8338" t="s">
        <v>20262</v>
      </c>
      <c r="Q8338" t="s">
        <v>8</v>
      </c>
      <c r="R8338" t="s">
        <v>20370</v>
      </c>
      <c r="S8338" t="s">
        <v>18513</v>
      </c>
      <c r="T8338" t="s">
        <v>4</v>
      </c>
      <c r="U8338" t="s">
        <v>4</v>
      </c>
      <c r="V8338" t="s">
        <v>20371</v>
      </c>
      <c r="W8338">
        <v>1</v>
      </c>
      <c r="X8338" t="s">
        <v>1754</v>
      </c>
      <c r="Y8338" t="s">
        <v>5</v>
      </c>
      <c r="Z8338" t="s">
        <v>5</v>
      </c>
      <c r="AA8338" t="s">
        <v>1425</v>
      </c>
      <c r="AB8338" t="s">
        <v>14</v>
      </c>
      <c r="AC8338" s="1">
        <v>0.21</v>
      </c>
      <c r="AD8338" t="s">
        <v>20312</v>
      </c>
      <c r="AE8338" t="s">
        <v>20372</v>
      </c>
      <c r="AF8338">
        <v>1110</v>
      </c>
      <c r="AG8338" t="s">
        <v>17</v>
      </c>
    </row>
    <row r="8339" spans="1:33" hidden="1" x14ac:dyDescent="0.25">
      <c r="A8339">
        <v>10000422</v>
      </c>
      <c r="B8339" t="s">
        <v>0</v>
      </c>
      <c r="C8339" t="s">
        <v>1</v>
      </c>
      <c r="D8339" t="s">
        <v>2</v>
      </c>
      <c r="E8339" t="s">
        <v>3</v>
      </c>
      <c r="F8339">
        <v>2003</v>
      </c>
      <c r="G8339">
        <v>136.19999999999999</v>
      </c>
      <c r="H8339" t="s">
        <v>5</v>
      </c>
      <c r="I8339" t="s">
        <v>4</v>
      </c>
      <c r="J8339" t="s">
        <v>4</v>
      </c>
      <c r="K8339">
        <v>401500</v>
      </c>
      <c r="L8339" t="s">
        <v>1</v>
      </c>
      <c r="M8339">
        <v>656</v>
      </c>
      <c r="N8339" t="s">
        <v>1</v>
      </c>
      <c r="O8339" t="s">
        <v>20231</v>
      </c>
      <c r="P8339" t="s">
        <v>20237</v>
      </c>
      <c r="Q8339" t="s">
        <v>8</v>
      </c>
      <c r="R8339" t="s">
        <v>20373</v>
      </c>
      <c r="S8339" t="s">
        <v>18513</v>
      </c>
      <c r="T8339" t="s">
        <v>4</v>
      </c>
      <c r="U8339" t="s">
        <v>4</v>
      </c>
      <c r="V8339" t="s">
        <v>20374</v>
      </c>
      <c r="W8339">
        <v>1</v>
      </c>
      <c r="X8339" t="s">
        <v>1790</v>
      </c>
      <c r="Y8339" t="s">
        <v>5</v>
      </c>
      <c r="Z8339" t="s">
        <v>5</v>
      </c>
      <c r="AA8339" t="s">
        <v>1425</v>
      </c>
      <c r="AB8339" t="s">
        <v>14</v>
      </c>
      <c r="AC8339" s="1">
        <v>0.28000000000000003</v>
      </c>
      <c r="AD8339" t="s">
        <v>4301</v>
      </c>
      <c r="AE8339" t="s">
        <v>20375</v>
      </c>
      <c r="AF8339">
        <v>1110</v>
      </c>
      <c r="AG8339" t="s">
        <v>17</v>
      </c>
    </row>
    <row r="8340" spans="1:33" hidden="1" x14ac:dyDescent="0.25">
      <c r="A8340">
        <v>10000393</v>
      </c>
      <c r="B8340" t="s">
        <v>0</v>
      </c>
      <c r="C8340" t="s">
        <v>1</v>
      </c>
      <c r="D8340" t="s">
        <v>2</v>
      </c>
      <c r="E8340" t="s">
        <v>3</v>
      </c>
      <c r="F8340">
        <v>2003</v>
      </c>
      <c r="G8340">
        <v>111.4</v>
      </c>
      <c r="H8340" t="s">
        <v>4</v>
      </c>
      <c r="I8340" t="s">
        <v>5</v>
      </c>
      <c r="J8340" t="s">
        <v>5</v>
      </c>
      <c r="K8340">
        <v>340000</v>
      </c>
      <c r="L8340" t="s">
        <v>1</v>
      </c>
      <c r="M8340">
        <v>657</v>
      </c>
      <c r="N8340" t="s">
        <v>1</v>
      </c>
      <c r="O8340" t="s">
        <v>20231</v>
      </c>
      <c r="P8340" t="s">
        <v>20237</v>
      </c>
      <c r="Q8340" t="s">
        <v>8</v>
      </c>
      <c r="R8340" t="s">
        <v>20376</v>
      </c>
      <c r="S8340" t="s">
        <v>18513</v>
      </c>
      <c r="T8340" t="s">
        <v>4</v>
      </c>
      <c r="U8340" t="s">
        <v>4</v>
      </c>
      <c r="V8340" t="s">
        <v>20377</v>
      </c>
      <c r="W8340">
        <v>1</v>
      </c>
      <c r="X8340" t="s">
        <v>1790</v>
      </c>
      <c r="Y8340" t="s">
        <v>5</v>
      </c>
      <c r="Z8340" t="s">
        <v>5</v>
      </c>
      <c r="AA8340" t="s">
        <v>1425</v>
      </c>
      <c r="AB8340" t="s">
        <v>14</v>
      </c>
      <c r="AC8340" s="1">
        <v>0.18</v>
      </c>
      <c r="AD8340" t="s">
        <v>4926</v>
      </c>
      <c r="AE8340" t="s">
        <v>20378</v>
      </c>
      <c r="AF8340">
        <v>1110</v>
      </c>
      <c r="AG8340" t="s">
        <v>17</v>
      </c>
    </row>
    <row r="8341" spans="1:33" hidden="1" x14ac:dyDescent="0.25">
      <c r="A8341">
        <v>10000421</v>
      </c>
      <c r="B8341" t="s">
        <v>0</v>
      </c>
      <c r="C8341" t="s">
        <v>1</v>
      </c>
      <c r="D8341" t="s">
        <v>2</v>
      </c>
      <c r="E8341" t="s">
        <v>3</v>
      </c>
      <c r="F8341">
        <v>2003</v>
      </c>
      <c r="G8341">
        <v>163.6</v>
      </c>
      <c r="H8341" t="s">
        <v>5</v>
      </c>
      <c r="I8341" t="s">
        <v>4</v>
      </c>
      <c r="J8341" t="s">
        <v>4</v>
      </c>
      <c r="K8341">
        <v>426500</v>
      </c>
      <c r="L8341" t="s">
        <v>1</v>
      </c>
      <c r="M8341">
        <v>658</v>
      </c>
      <c r="N8341" t="s">
        <v>1</v>
      </c>
      <c r="O8341" t="s">
        <v>20231</v>
      </c>
      <c r="P8341" t="s">
        <v>20237</v>
      </c>
      <c r="Q8341" t="s">
        <v>8</v>
      </c>
      <c r="R8341" t="s">
        <v>20379</v>
      </c>
      <c r="S8341" t="s">
        <v>18513</v>
      </c>
      <c r="T8341" t="s">
        <v>4</v>
      </c>
      <c r="U8341" t="s">
        <v>4</v>
      </c>
      <c r="V8341" t="s">
        <v>20380</v>
      </c>
      <c r="W8341">
        <v>1</v>
      </c>
      <c r="X8341" t="s">
        <v>1790</v>
      </c>
      <c r="Y8341" t="s">
        <v>5</v>
      </c>
      <c r="Z8341" t="s">
        <v>5</v>
      </c>
      <c r="AA8341" t="s">
        <v>1425</v>
      </c>
      <c r="AB8341" t="s">
        <v>14</v>
      </c>
      <c r="AC8341" s="1">
        <v>0.27</v>
      </c>
      <c r="AD8341" t="s">
        <v>9403</v>
      </c>
      <c r="AE8341" t="s">
        <v>20381</v>
      </c>
      <c r="AF8341">
        <v>1110</v>
      </c>
      <c r="AG8341" t="s">
        <v>17</v>
      </c>
    </row>
    <row r="8342" spans="1:33" hidden="1" x14ac:dyDescent="0.25">
      <c r="A8342">
        <v>10000392</v>
      </c>
      <c r="B8342" t="s">
        <v>0</v>
      </c>
      <c r="C8342" t="s">
        <v>1</v>
      </c>
      <c r="D8342" t="s">
        <v>2</v>
      </c>
      <c r="E8342" t="s">
        <v>3</v>
      </c>
      <c r="F8342">
        <v>2003</v>
      </c>
      <c r="G8342">
        <v>129.19999999999999</v>
      </c>
      <c r="H8342" t="s">
        <v>5</v>
      </c>
      <c r="I8342" t="s">
        <v>4</v>
      </c>
      <c r="J8342" t="s">
        <v>5</v>
      </c>
      <c r="K8342">
        <v>374000</v>
      </c>
      <c r="L8342" t="s">
        <v>1</v>
      </c>
      <c r="M8342">
        <v>659</v>
      </c>
      <c r="N8342" t="s">
        <v>1</v>
      </c>
      <c r="O8342" t="s">
        <v>20231</v>
      </c>
      <c r="P8342" t="s">
        <v>20237</v>
      </c>
      <c r="Q8342" t="s">
        <v>8</v>
      </c>
      <c r="R8342" t="s">
        <v>20382</v>
      </c>
      <c r="S8342" t="s">
        <v>18513</v>
      </c>
      <c r="T8342" t="s">
        <v>4</v>
      </c>
      <c r="U8342" t="s">
        <v>4</v>
      </c>
      <c r="V8342" t="s">
        <v>20383</v>
      </c>
      <c r="W8342">
        <v>1</v>
      </c>
      <c r="X8342" t="s">
        <v>1790</v>
      </c>
      <c r="Y8342" t="s">
        <v>5</v>
      </c>
      <c r="Z8342" t="s">
        <v>5</v>
      </c>
      <c r="AA8342" t="s">
        <v>1425</v>
      </c>
      <c r="AB8342" t="s">
        <v>14</v>
      </c>
      <c r="AC8342" s="1">
        <v>0.21</v>
      </c>
      <c r="AD8342" t="s">
        <v>20384</v>
      </c>
      <c r="AE8342" t="s">
        <v>20385</v>
      </c>
      <c r="AF8342">
        <v>1110</v>
      </c>
      <c r="AG8342" t="s">
        <v>17</v>
      </c>
    </row>
    <row r="8343" spans="1:33" hidden="1" x14ac:dyDescent="0.25">
      <c r="A8343">
        <v>10000391</v>
      </c>
      <c r="B8343" t="s">
        <v>0</v>
      </c>
      <c r="C8343" t="s">
        <v>1</v>
      </c>
      <c r="D8343" t="s">
        <v>2</v>
      </c>
      <c r="E8343" t="s">
        <v>3</v>
      </c>
      <c r="F8343">
        <v>2003</v>
      </c>
      <c r="G8343">
        <v>114.5</v>
      </c>
      <c r="H8343" t="s">
        <v>5</v>
      </c>
      <c r="I8343" t="s">
        <v>5</v>
      </c>
      <c r="J8343" t="s">
        <v>5</v>
      </c>
      <c r="K8343">
        <v>335500</v>
      </c>
      <c r="L8343" t="s">
        <v>1</v>
      </c>
      <c r="M8343">
        <v>661</v>
      </c>
      <c r="N8343" t="s">
        <v>1</v>
      </c>
      <c r="O8343" t="s">
        <v>20231</v>
      </c>
      <c r="P8343" t="s">
        <v>20237</v>
      </c>
      <c r="Q8343" t="s">
        <v>8</v>
      </c>
      <c r="R8343" t="s">
        <v>20386</v>
      </c>
      <c r="S8343" t="s">
        <v>18513</v>
      </c>
      <c r="T8343" t="s">
        <v>4</v>
      </c>
      <c r="U8343" t="s">
        <v>4</v>
      </c>
      <c r="V8343" t="s">
        <v>20387</v>
      </c>
      <c r="W8343">
        <v>1</v>
      </c>
      <c r="X8343" t="s">
        <v>1790</v>
      </c>
      <c r="Y8343" t="s">
        <v>5</v>
      </c>
      <c r="Z8343" t="s">
        <v>5</v>
      </c>
      <c r="AA8343" t="s">
        <v>1425</v>
      </c>
      <c r="AB8343" t="s">
        <v>14</v>
      </c>
      <c r="AC8343" s="1">
        <v>0.18</v>
      </c>
      <c r="AD8343" t="s">
        <v>20388</v>
      </c>
      <c r="AE8343" t="s">
        <v>20389</v>
      </c>
      <c r="AF8343">
        <v>1110</v>
      </c>
      <c r="AG8343" t="s">
        <v>17</v>
      </c>
    </row>
    <row r="8344" spans="1:33" hidden="1" x14ac:dyDescent="0.25">
      <c r="A8344">
        <v>10000390</v>
      </c>
      <c r="B8344" t="s">
        <v>0</v>
      </c>
      <c r="C8344" t="s">
        <v>1</v>
      </c>
      <c r="D8344" t="s">
        <v>2</v>
      </c>
      <c r="E8344" t="s">
        <v>3</v>
      </c>
      <c r="F8344">
        <v>2002</v>
      </c>
      <c r="G8344">
        <v>129.19999999999999</v>
      </c>
      <c r="H8344" t="s">
        <v>5</v>
      </c>
      <c r="I8344" t="s">
        <v>5</v>
      </c>
      <c r="J8344" t="s">
        <v>5</v>
      </c>
      <c r="K8344">
        <v>351500</v>
      </c>
      <c r="L8344" t="s">
        <v>1</v>
      </c>
      <c r="M8344">
        <v>663</v>
      </c>
      <c r="N8344" t="s">
        <v>1</v>
      </c>
      <c r="O8344" t="s">
        <v>20231</v>
      </c>
      <c r="P8344" t="s">
        <v>20237</v>
      </c>
      <c r="Q8344" t="s">
        <v>8</v>
      </c>
      <c r="R8344" t="s">
        <v>20390</v>
      </c>
      <c r="S8344" t="s">
        <v>18513</v>
      </c>
      <c r="T8344" t="s">
        <v>4</v>
      </c>
      <c r="U8344" t="s">
        <v>4</v>
      </c>
      <c r="V8344" t="s">
        <v>20391</v>
      </c>
      <c r="W8344">
        <v>1</v>
      </c>
      <c r="X8344" t="s">
        <v>1754</v>
      </c>
      <c r="Y8344" t="s">
        <v>5</v>
      </c>
      <c r="Z8344" t="s">
        <v>5</v>
      </c>
      <c r="AA8344" t="s">
        <v>1425</v>
      </c>
      <c r="AB8344" t="s">
        <v>14</v>
      </c>
      <c r="AC8344" s="1">
        <v>0.19</v>
      </c>
      <c r="AD8344" t="s">
        <v>20312</v>
      </c>
      <c r="AE8344" t="s">
        <v>20392</v>
      </c>
      <c r="AF8344">
        <v>1110</v>
      </c>
      <c r="AG8344" t="s">
        <v>17</v>
      </c>
    </row>
    <row r="8345" spans="1:33" hidden="1" x14ac:dyDescent="0.25">
      <c r="A8345">
        <v>7003809</v>
      </c>
      <c r="B8345" t="s">
        <v>84</v>
      </c>
      <c r="C8345" t="s">
        <v>1</v>
      </c>
      <c r="D8345" t="s">
        <v>1</v>
      </c>
      <c r="E8345" t="s">
        <v>95</v>
      </c>
      <c r="F8345" t="s">
        <v>1</v>
      </c>
      <c r="G8345">
        <v>0</v>
      </c>
      <c r="H8345" t="s">
        <v>5</v>
      </c>
      <c r="I8345" t="s">
        <v>5</v>
      </c>
      <c r="J8345" t="s">
        <v>5</v>
      </c>
      <c r="K8345">
        <v>77500</v>
      </c>
      <c r="L8345" t="s">
        <v>1</v>
      </c>
      <c r="M8345">
        <v>8905</v>
      </c>
      <c r="N8345" t="s">
        <v>1</v>
      </c>
      <c r="O8345" t="s">
        <v>20393</v>
      </c>
      <c r="P8345" t="s">
        <v>1</v>
      </c>
      <c r="Q8345" t="s">
        <v>8</v>
      </c>
      <c r="R8345" t="s">
        <v>20394</v>
      </c>
      <c r="S8345" t="s">
        <v>20395</v>
      </c>
      <c r="T8345" t="s">
        <v>5</v>
      </c>
      <c r="U8345" t="s">
        <v>1</v>
      </c>
      <c r="V8345" t="s">
        <v>20396</v>
      </c>
      <c r="W8345">
        <v>0</v>
      </c>
      <c r="X8345" t="s">
        <v>1</v>
      </c>
      <c r="Y8345" t="s">
        <v>5</v>
      </c>
      <c r="Z8345" t="s">
        <v>5</v>
      </c>
      <c r="AA8345" t="s">
        <v>90</v>
      </c>
      <c r="AB8345" t="s">
        <v>91</v>
      </c>
      <c r="AC8345" t="s">
        <v>1</v>
      </c>
      <c r="AD8345" t="s">
        <v>92</v>
      </c>
      <c r="AE8345" t="s">
        <v>20397</v>
      </c>
      <c r="AF8345">
        <v>1110</v>
      </c>
      <c r="AG8345" t="s">
        <v>17</v>
      </c>
    </row>
    <row r="8346" spans="1:33" hidden="1" x14ac:dyDescent="0.25">
      <c r="A8346">
        <v>7003221</v>
      </c>
      <c r="B8346" t="s">
        <v>0</v>
      </c>
      <c r="C8346" t="s">
        <v>1</v>
      </c>
      <c r="D8346" t="s">
        <v>6082</v>
      </c>
      <c r="E8346" t="s">
        <v>3</v>
      </c>
      <c r="F8346">
        <v>1949</v>
      </c>
      <c r="G8346">
        <v>175.7</v>
      </c>
      <c r="H8346" t="s">
        <v>5</v>
      </c>
      <c r="I8346" t="s">
        <v>4</v>
      </c>
      <c r="J8346" t="s">
        <v>5</v>
      </c>
      <c r="K8346">
        <v>697000</v>
      </c>
      <c r="L8346" t="s">
        <v>1</v>
      </c>
      <c r="M8346">
        <v>8906</v>
      </c>
      <c r="N8346" t="s">
        <v>1</v>
      </c>
      <c r="O8346" t="s">
        <v>20393</v>
      </c>
      <c r="P8346" t="s">
        <v>20398</v>
      </c>
      <c r="Q8346" t="s">
        <v>8</v>
      </c>
      <c r="R8346" t="s">
        <v>20399</v>
      </c>
      <c r="S8346" t="s">
        <v>20395</v>
      </c>
      <c r="T8346" t="s">
        <v>4</v>
      </c>
      <c r="U8346" t="s">
        <v>4</v>
      </c>
      <c r="V8346" t="s">
        <v>20400</v>
      </c>
      <c r="W8346">
        <v>1</v>
      </c>
      <c r="X8346" t="s">
        <v>10520</v>
      </c>
      <c r="Y8346" t="s">
        <v>5</v>
      </c>
      <c r="Z8346" t="s">
        <v>5</v>
      </c>
      <c r="AA8346" t="s">
        <v>13</v>
      </c>
      <c r="AB8346" t="s">
        <v>14</v>
      </c>
      <c r="AC8346" s="1">
        <v>0.12</v>
      </c>
      <c r="AD8346" t="s">
        <v>20401</v>
      </c>
      <c r="AE8346" t="s">
        <v>20402</v>
      </c>
      <c r="AF8346">
        <v>1110</v>
      </c>
      <c r="AG8346" t="s">
        <v>17</v>
      </c>
    </row>
    <row r="8347" spans="1:33" hidden="1" x14ac:dyDescent="0.25">
      <c r="A8347">
        <v>7003205</v>
      </c>
      <c r="B8347" t="s">
        <v>0</v>
      </c>
      <c r="C8347" t="s">
        <v>1</v>
      </c>
      <c r="D8347" t="s">
        <v>6082</v>
      </c>
      <c r="E8347" t="s">
        <v>3</v>
      </c>
      <c r="F8347">
        <v>1949</v>
      </c>
      <c r="G8347">
        <v>156.66999999999999</v>
      </c>
      <c r="H8347" t="s">
        <v>4</v>
      </c>
      <c r="I8347" t="s">
        <v>4</v>
      </c>
      <c r="J8347" t="s">
        <v>5</v>
      </c>
      <c r="K8347">
        <v>712000</v>
      </c>
      <c r="L8347" t="s">
        <v>1</v>
      </c>
      <c r="M8347">
        <v>8910</v>
      </c>
      <c r="N8347" t="s">
        <v>1</v>
      </c>
      <c r="O8347" t="s">
        <v>20393</v>
      </c>
      <c r="P8347" t="s">
        <v>20398</v>
      </c>
      <c r="Q8347" t="s">
        <v>8</v>
      </c>
      <c r="R8347" t="s">
        <v>20403</v>
      </c>
      <c r="S8347" t="s">
        <v>20395</v>
      </c>
      <c r="T8347" t="s">
        <v>4</v>
      </c>
      <c r="U8347" t="s">
        <v>4</v>
      </c>
      <c r="V8347" t="s">
        <v>20404</v>
      </c>
      <c r="W8347">
        <v>1</v>
      </c>
      <c r="X8347" t="s">
        <v>10520</v>
      </c>
      <c r="Y8347" t="s">
        <v>5</v>
      </c>
      <c r="Z8347" t="s">
        <v>5</v>
      </c>
      <c r="AA8347" t="s">
        <v>13</v>
      </c>
      <c r="AB8347" t="s">
        <v>14</v>
      </c>
      <c r="AC8347" s="1">
        <v>0.12</v>
      </c>
      <c r="AD8347" t="s">
        <v>20405</v>
      </c>
      <c r="AE8347" t="s">
        <v>20406</v>
      </c>
      <c r="AF8347">
        <v>1110</v>
      </c>
      <c r="AG8347" t="s">
        <v>17</v>
      </c>
    </row>
    <row r="8348" spans="1:33" hidden="1" x14ac:dyDescent="0.25">
      <c r="A8348">
        <v>7003189</v>
      </c>
      <c r="B8348" t="s">
        <v>0</v>
      </c>
      <c r="C8348" t="s">
        <v>1</v>
      </c>
      <c r="D8348" t="s">
        <v>36</v>
      </c>
      <c r="E8348" t="s">
        <v>3</v>
      </c>
      <c r="F8348">
        <v>1957</v>
      </c>
      <c r="G8348">
        <v>136.82</v>
      </c>
      <c r="H8348" t="s">
        <v>4</v>
      </c>
      <c r="I8348" t="s">
        <v>4</v>
      </c>
      <c r="J8348" t="s">
        <v>4</v>
      </c>
      <c r="K8348">
        <v>738000</v>
      </c>
      <c r="L8348" t="s">
        <v>1</v>
      </c>
      <c r="M8348">
        <v>8914</v>
      </c>
      <c r="N8348" t="s">
        <v>1</v>
      </c>
      <c r="O8348" t="s">
        <v>20393</v>
      </c>
      <c r="P8348" t="s">
        <v>20398</v>
      </c>
      <c r="Q8348" t="s">
        <v>8</v>
      </c>
      <c r="R8348" t="s">
        <v>20407</v>
      </c>
      <c r="S8348" t="s">
        <v>20395</v>
      </c>
      <c r="T8348" t="s">
        <v>4</v>
      </c>
      <c r="U8348" t="s">
        <v>4</v>
      </c>
      <c r="V8348" t="s">
        <v>20408</v>
      </c>
      <c r="W8348">
        <v>1</v>
      </c>
      <c r="X8348" t="s">
        <v>5976</v>
      </c>
      <c r="Y8348" t="s">
        <v>5</v>
      </c>
      <c r="Z8348" t="s">
        <v>5</v>
      </c>
      <c r="AA8348" t="s">
        <v>13</v>
      </c>
      <c r="AB8348" t="s">
        <v>14</v>
      </c>
      <c r="AC8348" s="1">
        <v>0.21</v>
      </c>
      <c r="AD8348" t="s">
        <v>20409</v>
      </c>
      <c r="AE8348" t="s">
        <v>20410</v>
      </c>
      <c r="AF8348">
        <v>1110</v>
      </c>
      <c r="AG8348" t="s">
        <v>17</v>
      </c>
    </row>
    <row r="8349" spans="1:33" x14ac:dyDescent="0.25">
      <c r="A8349">
        <v>7003163</v>
      </c>
      <c r="B8349" t="s">
        <v>0</v>
      </c>
      <c r="C8349" t="s">
        <v>1</v>
      </c>
      <c r="D8349" t="s">
        <v>2</v>
      </c>
      <c r="E8349" t="s">
        <v>3</v>
      </c>
      <c r="F8349">
        <v>2014</v>
      </c>
      <c r="G8349">
        <v>351.1</v>
      </c>
      <c r="H8349" t="s">
        <v>5</v>
      </c>
      <c r="I8349" t="s">
        <v>4</v>
      </c>
      <c r="J8349" t="s">
        <v>4</v>
      </c>
      <c r="K8349">
        <v>1275500</v>
      </c>
      <c r="L8349" t="s">
        <v>1</v>
      </c>
      <c r="M8349">
        <v>8918</v>
      </c>
      <c r="N8349" t="s">
        <v>1</v>
      </c>
      <c r="O8349" t="s">
        <v>20393</v>
      </c>
      <c r="P8349" t="s">
        <v>20398</v>
      </c>
      <c r="Q8349" t="s">
        <v>8</v>
      </c>
      <c r="R8349" t="s">
        <v>20411</v>
      </c>
      <c r="S8349" t="s">
        <v>20395</v>
      </c>
      <c r="T8349" t="s">
        <v>4</v>
      </c>
      <c r="U8349" t="s">
        <v>5</v>
      </c>
      <c r="V8349" t="s">
        <v>20412</v>
      </c>
      <c r="W8349">
        <v>1</v>
      </c>
      <c r="X8349" t="s">
        <v>2827</v>
      </c>
      <c r="Y8349" t="s">
        <v>5</v>
      </c>
      <c r="Z8349" t="s">
        <v>4</v>
      </c>
      <c r="AA8349" t="s">
        <v>13</v>
      </c>
      <c r="AB8349" t="s">
        <v>14</v>
      </c>
      <c r="AC8349" s="1">
        <v>0.25</v>
      </c>
      <c r="AD8349" t="s">
        <v>20413</v>
      </c>
      <c r="AE8349" t="s">
        <v>20414</v>
      </c>
      <c r="AF8349">
        <v>1110</v>
      </c>
      <c r="AG8349" t="s">
        <v>17</v>
      </c>
    </row>
    <row r="8350" spans="1:33" hidden="1" x14ac:dyDescent="0.25">
      <c r="A8350">
        <v>7003148</v>
      </c>
      <c r="B8350" t="s">
        <v>0</v>
      </c>
      <c r="C8350" t="s">
        <v>1</v>
      </c>
      <c r="D8350" t="s">
        <v>2</v>
      </c>
      <c r="E8350" t="s">
        <v>3</v>
      </c>
      <c r="F8350">
        <v>1968</v>
      </c>
      <c r="G8350">
        <v>189.44</v>
      </c>
      <c r="H8350" t="s">
        <v>4</v>
      </c>
      <c r="I8350" t="s">
        <v>4</v>
      </c>
      <c r="J8350" t="s">
        <v>4</v>
      </c>
      <c r="K8350">
        <v>835500</v>
      </c>
      <c r="L8350" t="s">
        <v>1</v>
      </c>
      <c r="M8350">
        <v>8922</v>
      </c>
      <c r="N8350" t="s">
        <v>1</v>
      </c>
      <c r="O8350" t="s">
        <v>20393</v>
      </c>
      <c r="P8350" t="s">
        <v>20398</v>
      </c>
      <c r="Q8350" t="s">
        <v>8</v>
      </c>
      <c r="R8350" t="s">
        <v>20415</v>
      </c>
      <c r="S8350" t="s">
        <v>20395</v>
      </c>
      <c r="T8350" t="s">
        <v>4</v>
      </c>
      <c r="U8350" t="s">
        <v>4</v>
      </c>
      <c r="V8350" t="s">
        <v>20416</v>
      </c>
      <c r="W8350">
        <v>1</v>
      </c>
      <c r="X8350" t="s">
        <v>7249</v>
      </c>
      <c r="Y8350" t="s">
        <v>5</v>
      </c>
      <c r="Z8350" t="s">
        <v>5</v>
      </c>
      <c r="AA8350" t="s">
        <v>13</v>
      </c>
      <c r="AB8350" t="s">
        <v>14</v>
      </c>
      <c r="AC8350" s="1">
        <v>0.13</v>
      </c>
      <c r="AD8350" t="s">
        <v>16952</v>
      </c>
      <c r="AE8350" t="s">
        <v>20417</v>
      </c>
      <c r="AF8350">
        <v>1110</v>
      </c>
      <c r="AG8350" t="s">
        <v>17</v>
      </c>
    </row>
    <row r="8351" spans="1:33" hidden="1" x14ac:dyDescent="0.25">
      <c r="A8351">
        <v>7003122</v>
      </c>
      <c r="B8351" t="s">
        <v>0</v>
      </c>
      <c r="C8351" t="s">
        <v>1</v>
      </c>
      <c r="D8351" t="s">
        <v>2</v>
      </c>
      <c r="E8351" t="s">
        <v>3</v>
      </c>
      <c r="F8351">
        <v>1949</v>
      </c>
      <c r="G8351">
        <v>227.13</v>
      </c>
      <c r="H8351" t="s">
        <v>4</v>
      </c>
      <c r="I8351" t="s">
        <v>4</v>
      </c>
      <c r="J8351" t="s">
        <v>4</v>
      </c>
      <c r="K8351">
        <v>903500</v>
      </c>
      <c r="L8351" t="s">
        <v>1</v>
      </c>
      <c r="M8351">
        <v>8926</v>
      </c>
      <c r="N8351" t="s">
        <v>1</v>
      </c>
      <c r="O8351" t="s">
        <v>20393</v>
      </c>
      <c r="P8351" t="s">
        <v>20398</v>
      </c>
      <c r="Q8351" t="s">
        <v>8</v>
      </c>
      <c r="R8351" t="s">
        <v>20418</v>
      </c>
      <c r="S8351" t="s">
        <v>20395</v>
      </c>
      <c r="T8351" t="s">
        <v>4</v>
      </c>
      <c r="U8351" t="s">
        <v>4</v>
      </c>
      <c r="V8351" t="s">
        <v>20419</v>
      </c>
      <c r="W8351">
        <v>1</v>
      </c>
      <c r="X8351" t="s">
        <v>10530</v>
      </c>
      <c r="Y8351" t="s">
        <v>5</v>
      </c>
      <c r="Z8351" t="s">
        <v>5</v>
      </c>
      <c r="AA8351" t="s">
        <v>13</v>
      </c>
      <c r="AB8351" t="s">
        <v>14</v>
      </c>
      <c r="AC8351" s="1">
        <v>0.17</v>
      </c>
      <c r="AD8351" t="s">
        <v>20420</v>
      </c>
      <c r="AE8351" t="s">
        <v>20421</v>
      </c>
      <c r="AF8351">
        <v>1110</v>
      </c>
      <c r="AG8351" t="s">
        <v>17</v>
      </c>
    </row>
    <row r="8352" spans="1:33" x14ac:dyDescent="0.25">
      <c r="A8352">
        <v>7003106</v>
      </c>
      <c r="B8352" t="s">
        <v>0</v>
      </c>
      <c r="C8352" t="s">
        <v>1</v>
      </c>
      <c r="D8352" t="s">
        <v>2</v>
      </c>
      <c r="E8352" t="s">
        <v>3</v>
      </c>
      <c r="F8352">
        <v>2004</v>
      </c>
      <c r="G8352">
        <v>297.10000000000002</v>
      </c>
      <c r="H8352" t="s">
        <v>5</v>
      </c>
      <c r="I8352" t="s">
        <v>4</v>
      </c>
      <c r="J8352" t="s">
        <v>4</v>
      </c>
      <c r="K8352">
        <v>1788000</v>
      </c>
      <c r="L8352" t="s">
        <v>1</v>
      </c>
      <c r="M8352">
        <v>8930</v>
      </c>
      <c r="N8352" t="s">
        <v>1</v>
      </c>
      <c r="O8352" t="s">
        <v>20393</v>
      </c>
      <c r="P8352" t="s">
        <v>20398</v>
      </c>
      <c r="Q8352" t="s">
        <v>8</v>
      </c>
      <c r="R8352" t="s">
        <v>20422</v>
      </c>
      <c r="S8352" t="s">
        <v>20395</v>
      </c>
      <c r="T8352" t="s">
        <v>4</v>
      </c>
      <c r="U8352" t="s">
        <v>4</v>
      </c>
      <c r="V8352" t="s">
        <v>20423</v>
      </c>
      <c r="W8352">
        <v>1</v>
      </c>
      <c r="X8352" t="s">
        <v>2186</v>
      </c>
      <c r="Y8352" t="s">
        <v>5</v>
      </c>
      <c r="Z8352" t="s">
        <v>4</v>
      </c>
      <c r="AA8352" t="s">
        <v>13</v>
      </c>
      <c r="AB8352" t="s">
        <v>14</v>
      </c>
      <c r="AC8352" s="1">
        <v>0.25</v>
      </c>
      <c r="AD8352" t="s">
        <v>20424</v>
      </c>
      <c r="AE8352" t="s">
        <v>20425</v>
      </c>
      <c r="AF8352">
        <v>1110</v>
      </c>
      <c r="AG8352" t="s">
        <v>17</v>
      </c>
    </row>
    <row r="8353" spans="1:33" x14ac:dyDescent="0.25">
      <c r="A8353">
        <v>7003080</v>
      </c>
      <c r="B8353" t="s">
        <v>0</v>
      </c>
      <c r="C8353" t="s">
        <v>1</v>
      </c>
      <c r="D8353" t="s">
        <v>3029</v>
      </c>
      <c r="E8353" t="s">
        <v>3</v>
      </c>
      <c r="F8353">
        <v>2014</v>
      </c>
      <c r="G8353">
        <v>488.7</v>
      </c>
      <c r="H8353" t="s">
        <v>4</v>
      </c>
      <c r="I8353" t="s">
        <v>4</v>
      </c>
      <c r="J8353" t="s">
        <v>4</v>
      </c>
      <c r="K8353">
        <v>1221000</v>
      </c>
      <c r="L8353" t="s">
        <v>1</v>
      </c>
      <c r="M8353">
        <v>8934</v>
      </c>
      <c r="N8353" t="s">
        <v>1</v>
      </c>
      <c r="O8353" t="s">
        <v>20393</v>
      </c>
      <c r="P8353" t="s">
        <v>20398</v>
      </c>
      <c r="Q8353" t="s">
        <v>8</v>
      </c>
      <c r="R8353" t="s">
        <v>20426</v>
      </c>
      <c r="S8353" t="s">
        <v>20395</v>
      </c>
      <c r="T8353" t="s">
        <v>4</v>
      </c>
      <c r="U8353" t="s">
        <v>5</v>
      </c>
      <c r="V8353" t="s">
        <v>20427</v>
      </c>
      <c r="W8353">
        <v>1</v>
      </c>
      <c r="X8353" t="s">
        <v>20428</v>
      </c>
      <c r="Y8353" t="s">
        <v>5</v>
      </c>
      <c r="Z8353" t="s">
        <v>5</v>
      </c>
      <c r="AA8353" t="s">
        <v>13</v>
      </c>
      <c r="AB8353" t="s">
        <v>14</v>
      </c>
      <c r="AC8353" s="1">
        <v>0.27</v>
      </c>
      <c r="AD8353" t="s">
        <v>20429</v>
      </c>
      <c r="AE8353" t="s">
        <v>20430</v>
      </c>
      <c r="AF8353">
        <v>1110</v>
      </c>
      <c r="AG8353" t="s">
        <v>17</v>
      </c>
    </row>
    <row r="8354" spans="1:33" hidden="1" x14ac:dyDescent="0.25">
      <c r="A8354">
        <v>7003064</v>
      </c>
      <c r="B8354" t="s">
        <v>0</v>
      </c>
      <c r="C8354" t="s">
        <v>1</v>
      </c>
      <c r="D8354" t="s">
        <v>2</v>
      </c>
      <c r="E8354" t="s">
        <v>3</v>
      </c>
      <c r="F8354">
        <v>1949</v>
      </c>
      <c r="G8354">
        <v>234.53</v>
      </c>
      <c r="H8354" t="s">
        <v>4</v>
      </c>
      <c r="I8354" t="s">
        <v>4</v>
      </c>
      <c r="J8354" t="s">
        <v>5</v>
      </c>
      <c r="K8354">
        <v>873500</v>
      </c>
      <c r="L8354" t="s">
        <v>1</v>
      </c>
      <c r="M8354">
        <v>8938</v>
      </c>
      <c r="N8354" t="s">
        <v>1</v>
      </c>
      <c r="O8354" t="s">
        <v>20393</v>
      </c>
      <c r="P8354" t="s">
        <v>20398</v>
      </c>
      <c r="Q8354" t="s">
        <v>8</v>
      </c>
      <c r="R8354" t="s">
        <v>20431</v>
      </c>
      <c r="S8354" t="s">
        <v>20395</v>
      </c>
      <c r="T8354" t="s">
        <v>4</v>
      </c>
      <c r="U8354" t="s">
        <v>4</v>
      </c>
      <c r="V8354" t="s">
        <v>20432</v>
      </c>
      <c r="W8354">
        <v>1</v>
      </c>
      <c r="X8354" t="s">
        <v>10530</v>
      </c>
      <c r="Y8354" t="s">
        <v>5</v>
      </c>
      <c r="Z8354" t="s">
        <v>5</v>
      </c>
      <c r="AA8354" t="s">
        <v>13</v>
      </c>
      <c r="AB8354" t="s">
        <v>14</v>
      </c>
      <c r="AC8354" s="1">
        <v>0.18</v>
      </c>
      <c r="AD8354" t="s">
        <v>20433</v>
      </c>
      <c r="AE8354" t="s">
        <v>20434</v>
      </c>
      <c r="AF8354">
        <v>1110</v>
      </c>
      <c r="AG8354" t="s">
        <v>17</v>
      </c>
    </row>
    <row r="8355" spans="1:33" x14ac:dyDescent="0.25">
      <c r="A8355">
        <v>7003049</v>
      </c>
      <c r="B8355" t="s">
        <v>0</v>
      </c>
      <c r="C8355" t="s">
        <v>1</v>
      </c>
      <c r="D8355" t="s">
        <v>2</v>
      </c>
      <c r="E8355" t="s">
        <v>3</v>
      </c>
      <c r="F8355">
        <v>1992</v>
      </c>
      <c r="G8355">
        <v>326</v>
      </c>
      <c r="H8355" t="s">
        <v>5</v>
      </c>
      <c r="I8355" t="s">
        <v>4</v>
      </c>
      <c r="J8355" t="s">
        <v>4</v>
      </c>
      <c r="K8355">
        <v>1452500</v>
      </c>
      <c r="L8355" t="s">
        <v>1</v>
      </c>
      <c r="M8355">
        <v>8940</v>
      </c>
      <c r="N8355" t="s">
        <v>1</v>
      </c>
      <c r="O8355" t="s">
        <v>20393</v>
      </c>
      <c r="P8355" t="s">
        <v>20398</v>
      </c>
      <c r="Q8355" t="s">
        <v>8</v>
      </c>
      <c r="R8355" t="s">
        <v>20435</v>
      </c>
      <c r="S8355" t="s">
        <v>20395</v>
      </c>
      <c r="T8355" t="s">
        <v>4</v>
      </c>
      <c r="U8355" t="s">
        <v>4</v>
      </c>
      <c r="V8355" t="s">
        <v>20436</v>
      </c>
      <c r="W8355">
        <v>1</v>
      </c>
      <c r="X8355" t="s">
        <v>1441</v>
      </c>
      <c r="Y8355" t="s">
        <v>5</v>
      </c>
      <c r="Z8355" t="s">
        <v>4</v>
      </c>
      <c r="AA8355" t="s">
        <v>13</v>
      </c>
      <c r="AB8355" t="s">
        <v>14</v>
      </c>
      <c r="AC8355" s="1">
        <v>0.34</v>
      </c>
      <c r="AD8355" t="s">
        <v>17637</v>
      </c>
      <c r="AE8355" t="s">
        <v>20437</v>
      </c>
      <c r="AF8355">
        <v>1110</v>
      </c>
      <c r="AG8355" t="s">
        <v>17</v>
      </c>
    </row>
    <row r="8356" spans="1:33" hidden="1" x14ac:dyDescent="0.25">
      <c r="A8356">
        <v>7003023</v>
      </c>
      <c r="B8356" t="s">
        <v>0</v>
      </c>
      <c r="C8356" t="s">
        <v>1</v>
      </c>
      <c r="D8356" t="s">
        <v>36</v>
      </c>
      <c r="E8356" t="s">
        <v>3</v>
      </c>
      <c r="F8356">
        <v>1949</v>
      </c>
      <c r="G8356">
        <v>121.58</v>
      </c>
      <c r="H8356" t="s">
        <v>4</v>
      </c>
      <c r="I8356" t="s">
        <v>4</v>
      </c>
      <c r="J8356" t="s">
        <v>5</v>
      </c>
      <c r="K8356">
        <v>658500</v>
      </c>
      <c r="L8356" t="s">
        <v>1</v>
      </c>
      <c r="M8356">
        <v>8946</v>
      </c>
      <c r="N8356" t="s">
        <v>1</v>
      </c>
      <c r="O8356" t="s">
        <v>20393</v>
      </c>
      <c r="P8356" t="s">
        <v>20398</v>
      </c>
      <c r="Q8356" t="s">
        <v>8</v>
      </c>
      <c r="R8356" t="s">
        <v>20438</v>
      </c>
      <c r="S8356" t="s">
        <v>20395</v>
      </c>
      <c r="T8356" t="s">
        <v>4</v>
      </c>
      <c r="U8356" t="s">
        <v>4</v>
      </c>
      <c r="V8356" t="s">
        <v>20439</v>
      </c>
      <c r="W8356">
        <v>1</v>
      </c>
      <c r="X8356" t="s">
        <v>10511</v>
      </c>
      <c r="Y8356" t="s">
        <v>5</v>
      </c>
      <c r="Z8356" t="s">
        <v>5</v>
      </c>
      <c r="AA8356" t="s">
        <v>13</v>
      </c>
      <c r="AB8356" t="s">
        <v>14</v>
      </c>
      <c r="AC8356" s="1">
        <v>0.15</v>
      </c>
      <c r="AD8356" t="s">
        <v>20440</v>
      </c>
      <c r="AE8356" t="s">
        <v>20441</v>
      </c>
      <c r="AF8356">
        <v>1110</v>
      </c>
      <c r="AG8356" t="s">
        <v>17</v>
      </c>
    </row>
    <row r="8357" spans="1:33" hidden="1" x14ac:dyDescent="0.25">
      <c r="A8357">
        <v>7003007</v>
      </c>
      <c r="B8357" t="s">
        <v>0</v>
      </c>
      <c r="C8357" t="s">
        <v>1</v>
      </c>
      <c r="D8357" t="s">
        <v>6082</v>
      </c>
      <c r="E8357" t="s">
        <v>3</v>
      </c>
      <c r="F8357">
        <v>1951</v>
      </c>
      <c r="G8357">
        <v>152.28</v>
      </c>
      <c r="H8357" t="s">
        <v>4</v>
      </c>
      <c r="I8357" t="s">
        <v>4</v>
      </c>
      <c r="J8357" t="s">
        <v>5</v>
      </c>
      <c r="K8357">
        <v>768000</v>
      </c>
      <c r="L8357" t="s">
        <v>1</v>
      </c>
      <c r="M8357">
        <v>8950</v>
      </c>
      <c r="N8357" t="s">
        <v>1</v>
      </c>
      <c r="O8357" t="s">
        <v>20393</v>
      </c>
      <c r="P8357" t="s">
        <v>20398</v>
      </c>
      <c r="Q8357" t="s">
        <v>8</v>
      </c>
      <c r="R8357" t="s">
        <v>20442</v>
      </c>
      <c r="S8357" t="s">
        <v>20395</v>
      </c>
      <c r="T8357" t="s">
        <v>4</v>
      </c>
      <c r="U8357" t="s">
        <v>4</v>
      </c>
      <c r="V8357" t="s">
        <v>20443</v>
      </c>
      <c r="W8357">
        <v>1</v>
      </c>
      <c r="X8357" t="s">
        <v>16231</v>
      </c>
      <c r="Y8357" t="s">
        <v>5</v>
      </c>
      <c r="Z8357" t="s">
        <v>5</v>
      </c>
      <c r="AA8357" t="s">
        <v>13</v>
      </c>
      <c r="AB8357" t="s">
        <v>14</v>
      </c>
      <c r="AC8357" s="1">
        <v>0.14000000000000001</v>
      </c>
      <c r="AD8357" t="s">
        <v>20444</v>
      </c>
      <c r="AE8357" t="s">
        <v>20445</v>
      </c>
      <c r="AF8357">
        <v>1110</v>
      </c>
      <c r="AG8357" t="s">
        <v>17</v>
      </c>
    </row>
    <row r="8358" spans="1:33" hidden="1" x14ac:dyDescent="0.25">
      <c r="A8358">
        <v>7002983</v>
      </c>
      <c r="B8358" t="s">
        <v>0</v>
      </c>
      <c r="C8358" t="s">
        <v>1</v>
      </c>
      <c r="D8358" t="s">
        <v>6082</v>
      </c>
      <c r="E8358" t="s">
        <v>3</v>
      </c>
      <c r="F8358">
        <v>1953</v>
      </c>
      <c r="G8358">
        <v>172.18</v>
      </c>
      <c r="H8358" t="s">
        <v>4</v>
      </c>
      <c r="I8358" t="s">
        <v>4</v>
      </c>
      <c r="J8358" t="s">
        <v>5</v>
      </c>
      <c r="K8358">
        <v>766500</v>
      </c>
      <c r="L8358" t="s">
        <v>1</v>
      </c>
      <c r="M8358">
        <v>8954</v>
      </c>
      <c r="N8358" t="s">
        <v>1</v>
      </c>
      <c r="O8358" t="s">
        <v>20393</v>
      </c>
      <c r="P8358" t="s">
        <v>20398</v>
      </c>
      <c r="Q8358" t="s">
        <v>8</v>
      </c>
      <c r="R8358" t="s">
        <v>20446</v>
      </c>
      <c r="S8358" t="s">
        <v>20395</v>
      </c>
      <c r="T8358" t="s">
        <v>4</v>
      </c>
      <c r="U8358" t="s">
        <v>4</v>
      </c>
      <c r="V8358" t="s">
        <v>20447</v>
      </c>
      <c r="W8358">
        <v>1</v>
      </c>
      <c r="X8358" t="s">
        <v>16236</v>
      </c>
      <c r="Y8358" t="s">
        <v>5</v>
      </c>
      <c r="Z8358" t="s">
        <v>5</v>
      </c>
      <c r="AA8358" t="s">
        <v>13</v>
      </c>
      <c r="AB8358" t="s">
        <v>14</v>
      </c>
      <c r="AC8358" s="1">
        <v>0.14000000000000001</v>
      </c>
      <c r="AD8358" t="s">
        <v>20448</v>
      </c>
      <c r="AE8358" t="s">
        <v>20449</v>
      </c>
      <c r="AF8358">
        <v>1110</v>
      </c>
      <c r="AG8358" t="s">
        <v>17</v>
      </c>
    </row>
    <row r="8359" spans="1:33" hidden="1" x14ac:dyDescent="0.25">
      <c r="A8359">
        <v>7002967</v>
      </c>
      <c r="B8359" t="s">
        <v>0</v>
      </c>
      <c r="C8359" t="s">
        <v>1</v>
      </c>
      <c r="D8359" t="s">
        <v>36</v>
      </c>
      <c r="E8359" t="s">
        <v>3</v>
      </c>
      <c r="F8359">
        <v>1949</v>
      </c>
      <c r="G8359">
        <v>116.18</v>
      </c>
      <c r="H8359" t="s">
        <v>4</v>
      </c>
      <c r="I8359" t="s">
        <v>4</v>
      </c>
      <c r="J8359" t="s">
        <v>5</v>
      </c>
      <c r="K8359">
        <v>593000</v>
      </c>
      <c r="L8359" t="s">
        <v>1</v>
      </c>
      <c r="M8359">
        <v>8958</v>
      </c>
      <c r="N8359" t="s">
        <v>1</v>
      </c>
      <c r="O8359" t="s">
        <v>20393</v>
      </c>
      <c r="P8359" t="s">
        <v>20398</v>
      </c>
      <c r="Q8359" t="s">
        <v>8</v>
      </c>
      <c r="R8359" t="s">
        <v>20450</v>
      </c>
      <c r="S8359" t="s">
        <v>20395</v>
      </c>
      <c r="T8359" t="s">
        <v>4</v>
      </c>
      <c r="U8359" t="s">
        <v>4</v>
      </c>
      <c r="V8359" t="s">
        <v>20451</v>
      </c>
      <c r="W8359">
        <v>1</v>
      </c>
      <c r="X8359" t="s">
        <v>10511</v>
      </c>
      <c r="Y8359" t="s">
        <v>5</v>
      </c>
      <c r="Z8359" t="s">
        <v>5</v>
      </c>
      <c r="AA8359" t="s">
        <v>13</v>
      </c>
      <c r="AB8359" t="s">
        <v>14</v>
      </c>
      <c r="AC8359" s="1">
        <v>0.15</v>
      </c>
      <c r="AD8359" t="s">
        <v>20452</v>
      </c>
      <c r="AE8359" t="s">
        <v>20453</v>
      </c>
      <c r="AF8359">
        <v>1110</v>
      </c>
      <c r="AG8359" t="s">
        <v>17</v>
      </c>
    </row>
    <row r="8360" spans="1:33" x14ac:dyDescent="0.25">
      <c r="A8360">
        <v>7004823</v>
      </c>
      <c r="B8360" t="s">
        <v>0</v>
      </c>
      <c r="C8360" t="s">
        <v>1</v>
      </c>
      <c r="D8360" t="s">
        <v>36</v>
      </c>
      <c r="E8360" t="s">
        <v>3</v>
      </c>
      <c r="F8360">
        <v>1952</v>
      </c>
      <c r="G8360">
        <v>216.4</v>
      </c>
      <c r="H8360" t="s">
        <v>4</v>
      </c>
      <c r="I8360" t="s">
        <v>4</v>
      </c>
      <c r="J8360" t="s">
        <v>4</v>
      </c>
      <c r="K8360">
        <v>1104000</v>
      </c>
      <c r="L8360" t="s">
        <v>1</v>
      </c>
      <c r="M8360">
        <v>12019</v>
      </c>
      <c r="N8360" t="s">
        <v>1</v>
      </c>
      <c r="O8360" t="s">
        <v>20393</v>
      </c>
      <c r="P8360" t="s">
        <v>20454</v>
      </c>
      <c r="Q8360" t="s">
        <v>8</v>
      </c>
      <c r="R8360" t="s">
        <v>20455</v>
      </c>
      <c r="S8360" t="s">
        <v>20395</v>
      </c>
      <c r="T8360" t="s">
        <v>4</v>
      </c>
      <c r="U8360" t="s">
        <v>4</v>
      </c>
      <c r="V8360" t="s">
        <v>20456</v>
      </c>
      <c r="W8360">
        <v>1</v>
      </c>
      <c r="X8360" t="s">
        <v>7270</v>
      </c>
      <c r="Y8360" t="s">
        <v>5</v>
      </c>
      <c r="Z8360" t="s">
        <v>5</v>
      </c>
      <c r="AA8360" t="s">
        <v>13</v>
      </c>
      <c r="AB8360" t="s">
        <v>14</v>
      </c>
      <c r="AC8360" s="1">
        <v>0.23</v>
      </c>
      <c r="AD8360" t="s">
        <v>20457</v>
      </c>
      <c r="AE8360" t="s">
        <v>20458</v>
      </c>
      <c r="AF8360">
        <v>1110</v>
      </c>
      <c r="AG8360" t="s">
        <v>17</v>
      </c>
    </row>
    <row r="8361" spans="1:33" hidden="1" x14ac:dyDescent="0.25">
      <c r="A8361">
        <v>10258130</v>
      </c>
      <c r="B8361" t="s">
        <v>2803</v>
      </c>
      <c r="C8361" t="s">
        <v>1</v>
      </c>
      <c r="D8361" t="s">
        <v>1</v>
      </c>
      <c r="E8361" t="s">
        <v>3</v>
      </c>
      <c r="F8361" t="s">
        <v>1</v>
      </c>
      <c r="G8361">
        <v>0</v>
      </c>
      <c r="H8361" t="s">
        <v>5</v>
      </c>
      <c r="I8361" t="s">
        <v>5</v>
      </c>
      <c r="J8361" t="s">
        <v>5</v>
      </c>
      <c r="K8361">
        <v>420000</v>
      </c>
      <c r="L8361" t="s">
        <v>1</v>
      </c>
      <c r="M8361">
        <v>4503</v>
      </c>
      <c r="N8361" t="s">
        <v>1</v>
      </c>
      <c r="O8361" t="s">
        <v>20459</v>
      </c>
      <c r="P8361" t="s">
        <v>20460</v>
      </c>
      <c r="Q8361" t="s">
        <v>8</v>
      </c>
      <c r="R8361" t="s">
        <v>20461</v>
      </c>
      <c r="S8361" t="s">
        <v>13771</v>
      </c>
      <c r="T8361" t="s">
        <v>4</v>
      </c>
      <c r="U8361" t="s">
        <v>1</v>
      </c>
      <c r="V8361" t="s">
        <v>20462</v>
      </c>
      <c r="W8361">
        <v>0</v>
      </c>
      <c r="X8361" t="s">
        <v>1</v>
      </c>
      <c r="Y8361" t="s">
        <v>5</v>
      </c>
      <c r="Z8361" t="s">
        <v>5</v>
      </c>
      <c r="AA8361" t="s">
        <v>2809</v>
      </c>
      <c r="AB8361" t="s">
        <v>14</v>
      </c>
      <c r="AC8361" t="s">
        <v>1</v>
      </c>
      <c r="AD8361" t="s">
        <v>92</v>
      </c>
      <c r="AE8361" t="s">
        <v>20463</v>
      </c>
      <c r="AF8361">
        <v>1110</v>
      </c>
      <c r="AG8361" t="s">
        <v>17</v>
      </c>
    </row>
    <row r="8362" spans="1:33" hidden="1" x14ac:dyDescent="0.25">
      <c r="A8362">
        <v>10258129</v>
      </c>
      <c r="B8362" t="s">
        <v>2803</v>
      </c>
      <c r="C8362" t="s">
        <v>1</v>
      </c>
      <c r="D8362" t="s">
        <v>1</v>
      </c>
      <c r="E8362" t="s">
        <v>3</v>
      </c>
      <c r="F8362" t="s">
        <v>1</v>
      </c>
      <c r="G8362">
        <v>0</v>
      </c>
      <c r="H8362" t="s">
        <v>5</v>
      </c>
      <c r="I8362" t="s">
        <v>5</v>
      </c>
      <c r="J8362" t="s">
        <v>5</v>
      </c>
      <c r="K8362">
        <v>408000</v>
      </c>
      <c r="L8362" t="s">
        <v>1</v>
      </c>
      <c r="M8362">
        <v>4505</v>
      </c>
      <c r="N8362" t="s">
        <v>1</v>
      </c>
      <c r="O8362" t="s">
        <v>20459</v>
      </c>
      <c r="P8362" t="s">
        <v>20460</v>
      </c>
      <c r="Q8362" t="s">
        <v>8</v>
      </c>
      <c r="R8362" t="s">
        <v>20464</v>
      </c>
      <c r="S8362" t="s">
        <v>13771</v>
      </c>
      <c r="T8362" t="s">
        <v>4</v>
      </c>
      <c r="U8362" t="s">
        <v>1</v>
      </c>
      <c r="V8362" t="s">
        <v>20465</v>
      </c>
      <c r="W8362">
        <v>0</v>
      </c>
      <c r="X8362" t="s">
        <v>1</v>
      </c>
      <c r="Y8362" t="s">
        <v>5</v>
      </c>
      <c r="Z8362" t="s">
        <v>5</v>
      </c>
      <c r="AA8362" t="s">
        <v>2809</v>
      </c>
      <c r="AB8362" t="s">
        <v>14</v>
      </c>
      <c r="AC8362" t="s">
        <v>1</v>
      </c>
      <c r="AD8362" t="s">
        <v>92</v>
      </c>
      <c r="AE8362" t="s">
        <v>20466</v>
      </c>
      <c r="AF8362">
        <v>1110</v>
      </c>
      <c r="AG8362" t="s">
        <v>17</v>
      </c>
    </row>
    <row r="8363" spans="1:33" hidden="1" x14ac:dyDescent="0.25">
      <c r="A8363">
        <v>10258128</v>
      </c>
      <c r="B8363" t="s">
        <v>2803</v>
      </c>
      <c r="C8363" t="s">
        <v>1</v>
      </c>
      <c r="D8363" t="s">
        <v>1</v>
      </c>
      <c r="E8363" t="s">
        <v>3</v>
      </c>
      <c r="F8363" t="s">
        <v>1</v>
      </c>
      <c r="G8363">
        <v>0</v>
      </c>
      <c r="H8363" t="s">
        <v>5</v>
      </c>
      <c r="I8363" t="s">
        <v>5</v>
      </c>
      <c r="J8363" t="s">
        <v>5</v>
      </c>
      <c r="K8363">
        <v>420000</v>
      </c>
      <c r="L8363" t="s">
        <v>1</v>
      </c>
      <c r="M8363">
        <v>4507</v>
      </c>
      <c r="N8363" t="s">
        <v>1</v>
      </c>
      <c r="O8363" t="s">
        <v>20459</v>
      </c>
      <c r="P8363" t="s">
        <v>20460</v>
      </c>
      <c r="Q8363" t="s">
        <v>8</v>
      </c>
      <c r="R8363" t="s">
        <v>20467</v>
      </c>
      <c r="S8363" t="s">
        <v>13771</v>
      </c>
      <c r="T8363" t="s">
        <v>4</v>
      </c>
      <c r="U8363" t="s">
        <v>1</v>
      </c>
      <c r="V8363" t="s">
        <v>20468</v>
      </c>
      <c r="W8363">
        <v>0</v>
      </c>
      <c r="X8363" t="s">
        <v>1</v>
      </c>
      <c r="Y8363" t="s">
        <v>5</v>
      </c>
      <c r="Z8363" t="s">
        <v>5</v>
      </c>
      <c r="AA8363" t="s">
        <v>2809</v>
      </c>
      <c r="AB8363" t="s">
        <v>14</v>
      </c>
      <c r="AC8363" t="s">
        <v>1</v>
      </c>
      <c r="AD8363" t="s">
        <v>92</v>
      </c>
      <c r="AE8363" t="s">
        <v>20469</v>
      </c>
      <c r="AF8363">
        <v>1110</v>
      </c>
      <c r="AG8363" t="s">
        <v>17</v>
      </c>
    </row>
    <row r="8364" spans="1:33" hidden="1" x14ac:dyDescent="0.25">
      <c r="A8364">
        <v>10258123</v>
      </c>
      <c r="B8364" t="s">
        <v>2803</v>
      </c>
      <c r="C8364" t="s">
        <v>1</v>
      </c>
      <c r="D8364" t="s">
        <v>1</v>
      </c>
      <c r="E8364" t="s">
        <v>3</v>
      </c>
      <c r="F8364" t="s">
        <v>1</v>
      </c>
      <c r="G8364">
        <v>0</v>
      </c>
      <c r="H8364" t="s">
        <v>5</v>
      </c>
      <c r="I8364" t="s">
        <v>5</v>
      </c>
      <c r="J8364" t="s">
        <v>5</v>
      </c>
      <c r="K8364">
        <v>628500</v>
      </c>
      <c r="L8364" t="s">
        <v>1</v>
      </c>
      <c r="M8364">
        <v>4508</v>
      </c>
      <c r="N8364" t="s">
        <v>1</v>
      </c>
      <c r="O8364" t="s">
        <v>20459</v>
      </c>
      <c r="P8364" t="s">
        <v>20460</v>
      </c>
      <c r="Q8364" t="s">
        <v>8</v>
      </c>
      <c r="R8364" t="s">
        <v>20470</v>
      </c>
      <c r="S8364" t="s">
        <v>13771</v>
      </c>
      <c r="T8364" t="s">
        <v>4</v>
      </c>
      <c r="U8364" t="s">
        <v>1</v>
      </c>
      <c r="V8364" t="s">
        <v>20471</v>
      </c>
      <c r="W8364">
        <v>0</v>
      </c>
      <c r="X8364" t="s">
        <v>1</v>
      </c>
      <c r="Y8364" t="s">
        <v>5</v>
      </c>
      <c r="Z8364" t="s">
        <v>5</v>
      </c>
      <c r="AA8364" t="s">
        <v>2809</v>
      </c>
      <c r="AB8364" t="s">
        <v>14</v>
      </c>
      <c r="AC8364" t="s">
        <v>1</v>
      </c>
      <c r="AD8364" t="s">
        <v>92</v>
      </c>
      <c r="AE8364" t="s">
        <v>20472</v>
      </c>
      <c r="AF8364">
        <v>1110</v>
      </c>
      <c r="AG8364" t="s">
        <v>17</v>
      </c>
    </row>
    <row r="8365" spans="1:33" hidden="1" x14ac:dyDescent="0.25">
      <c r="A8365">
        <v>10258127</v>
      </c>
      <c r="B8365" t="s">
        <v>2803</v>
      </c>
      <c r="C8365" t="s">
        <v>1</v>
      </c>
      <c r="D8365" t="s">
        <v>1</v>
      </c>
      <c r="E8365" t="s">
        <v>3</v>
      </c>
      <c r="F8365" t="s">
        <v>1</v>
      </c>
      <c r="G8365">
        <v>0</v>
      </c>
      <c r="H8365" t="s">
        <v>5</v>
      </c>
      <c r="I8365" t="s">
        <v>5</v>
      </c>
      <c r="J8365" t="s">
        <v>5</v>
      </c>
      <c r="K8365">
        <v>382000</v>
      </c>
      <c r="L8365" t="s">
        <v>1</v>
      </c>
      <c r="M8365">
        <v>4509</v>
      </c>
      <c r="N8365" t="s">
        <v>1</v>
      </c>
      <c r="O8365" t="s">
        <v>20459</v>
      </c>
      <c r="P8365" t="s">
        <v>20460</v>
      </c>
      <c r="Q8365" t="s">
        <v>8</v>
      </c>
      <c r="R8365" t="s">
        <v>20473</v>
      </c>
      <c r="S8365" t="s">
        <v>13771</v>
      </c>
      <c r="T8365" t="s">
        <v>4</v>
      </c>
      <c r="U8365" t="s">
        <v>1</v>
      </c>
      <c r="V8365" t="s">
        <v>20474</v>
      </c>
      <c r="W8365">
        <v>0</v>
      </c>
      <c r="X8365" t="s">
        <v>1</v>
      </c>
      <c r="Y8365" t="s">
        <v>5</v>
      </c>
      <c r="Z8365" t="s">
        <v>5</v>
      </c>
      <c r="AA8365" t="s">
        <v>2809</v>
      </c>
      <c r="AB8365" t="s">
        <v>14</v>
      </c>
      <c r="AC8365" t="s">
        <v>1</v>
      </c>
      <c r="AD8365" t="s">
        <v>92</v>
      </c>
      <c r="AE8365" t="s">
        <v>20475</v>
      </c>
      <c r="AF8365">
        <v>1110</v>
      </c>
      <c r="AG8365" t="s">
        <v>17</v>
      </c>
    </row>
    <row r="8366" spans="1:33" x14ac:dyDescent="0.25">
      <c r="A8366">
        <v>10258124</v>
      </c>
      <c r="B8366" t="s">
        <v>0</v>
      </c>
      <c r="C8366" t="s">
        <v>1</v>
      </c>
      <c r="D8366" t="s">
        <v>2</v>
      </c>
      <c r="E8366" t="s">
        <v>3</v>
      </c>
      <c r="F8366">
        <v>2013</v>
      </c>
      <c r="G8366">
        <v>304.8</v>
      </c>
      <c r="H8366" t="s">
        <v>4</v>
      </c>
      <c r="I8366" t="s">
        <v>4</v>
      </c>
      <c r="J8366" t="s">
        <v>4</v>
      </c>
      <c r="K8366">
        <v>1031000</v>
      </c>
      <c r="L8366" t="s">
        <v>1</v>
      </c>
      <c r="M8366">
        <v>4510</v>
      </c>
      <c r="N8366" t="s">
        <v>1</v>
      </c>
      <c r="O8366" t="s">
        <v>20459</v>
      </c>
      <c r="P8366" t="s">
        <v>20460</v>
      </c>
      <c r="Q8366" t="s">
        <v>8</v>
      </c>
      <c r="R8366" t="s">
        <v>20476</v>
      </c>
      <c r="S8366" t="s">
        <v>13771</v>
      </c>
      <c r="T8366" t="s">
        <v>4</v>
      </c>
      <c r="U8366" t="s">
        <v>5</v>
      </c>
      <c r="V8366" t="s">
        <v>20477</v>
      </c>
      <c r="W8366">
        <v>1</v>
      </c>
      <c r="X8366" t="s">
        <v>2832</v>
      </c>
      <c r="Y8366" t="s">
        <v>4</v>
      </c>
      <c r="Z8366" t="s">
        <v>5</v>
      </c>
      <c r="AA8366" t="s">
        <v>13</v>
      </c>
      <c r="AB8366" t="s">
        <v>14</v>
      </c>
      <c r="AC8366" s="1">
        <v>0.25</v>
      </c>
      <c r="AD8366" t="s">
        <v>20478</v>
      </c>
      <c r="AE8366" t="s">
        <v>20479</v>
      </c>
      <c r="AF8366">
        <v>1110</v>
      </c>
      <c r="AG8366" t="s">
        <v>17</v>
      </c>
    </row>
    <row r="8367" spans="1:33" hidden="1" x14ac:dyDescent="0.25">
      <c r="A8367">
        <v>10258126</v>
      </c>
      <c r="B8367" t="s">
        <v>2803</v>
      </c>
      <c r="C8367" t="s">
        <v>1</v>
      </c>
      <c r="D8367" t="s">
        <v>1</v>
      </c>
      <c r="E8367" t="s">
        <v>3</v>
      </c>
      <c r="F8367" t="s">
        <v>1</v>
      </c>
      <c r="G8367">
        <v>0</v>
      </c>
      <c r="H8367" t="s">
        <v>5</v>
      </c>
      <c r="I8367" t="s">
        <v>5</v>
      </c>
      <c r="J8367" t="s">
        <v>5</v>
      </c>
      <c r="K8367">
        <v>380000</v>
      </c>
      <c r="L8367" t="s">
        <v>1</v>
      </c>
      <c r="M8367">
        <v>4511</v>
      </c>
      <c r="N8367" t="s">
        <v>1</v>
      </c>
      <c r="O8367" t="s">
        <v>20459</v>
      </c>
      <c r="P8367" t="s">
        <v>20460</v>
      </c>
      <c r="Q8367" t="s">
        <v>8</v>
      </c>
      <c r="R8367" t="s">
        <v>20480</v>
      </c>
      <c r="S8367" t="s">
        <v>13771</v>
      </c>
      <c r="T8367" t="s">
        <v>4</v>
      </c>
      <c r="U8367" t="s">
        <v>1</v>
      </c>
      <c r="V8367" t="s">
        <v>20481</v>
      </c>
      <c r="W8367">
        <v>0</v>
      </c>
      <c r="X8367" t="s">
        <v>1</v>
      </c>
      <c r="Y8367" t="s">
        <v>5</v>
      </c>
      <c r="Z8367" t="s">
        <v>5</v>
      </c>
      <c r="AA8367" t="s">
        <v>2809</v>
      </c>
      <c r="AB8367" t="s">
        <v>14</v>
      </c>
      <c r="AC8367" t="s">
        <v>1</v>
      </c>
      <c r="AD8367" t="s">
        <v>92</v>
      </c>
      <c r="AE8367" t="s">
        <v>20482</v>
      </c>
      <c r="AF8367">
        <v>1110</v>
      </c>
      <c r="AG8367" t="s">
        <v>17</v>
      </c>
    </row>
    <row r="8368" spans="1:33" hidden="1" x14ac:dyDescent="0.25">
      <c r="A8368">
        <v>10258125</v>
      </c>
      <c r="B8368" t="s">
        <v>2803</v>
      </c>
      <c r="C8368" t="s">
        <v>1</v>
      </c>
      <c r="D8368" t="s">
        <v>1</v>
      </c>
      <c r="E8368" t="s">
        <v>3</v>
      </c>
      <c r="F8368" t="s">
        <v>1</v>
      </c>
      <c r="G8368">
        <v>0</v>
      </c>
      <c r="H8368" t="s">
        <v>5</v>
      </c>
      <c r="I8368" t="s">
        <v>5</v>
      </c>
      <c r="J8368" t="s">
        <v>5</v>
      </c>
      <c r="K8368">
        <v>499500</v>
      </c>
      <c r="L8368" t="s">
        <v>1</v>
      </c>
      <c r="M8368">
        <v>4512</v>
      </c>
      <c r="N8368" t="s">
        <v>1</v>
      </c>
      <c r="O8368" t="s">
        <v>20459</v>
      </c>
      <c r="P8368" t="s">
        <v>20460</v>
      </c>
      <c r="Q8368" t="s">
        <v>8</v>
      </c>
      <c r="R8368" t="s">
        <v>20483</v>
      </c>
      <c r="S8368" t="s">
        <v>13771</v>
      </c>
      <c r="T8368" t="s">
        <v>4</v>
      </c>
      <c r="U8368" t="s">
        <v>1</v>
      </c>
      <c r="V8368" t="s">
        <v>20484</v>
      </c>
      <c r="W8368">
        <v>0</v>
      </c>
      <c r="X8368" t="s">
        <v>1</v>
      </c>
      <c r="Y8368" t="s">
        <v>5</v>
      </c>
      <c r="Z8368" t="s">
        <v>5</v>
      </c>
      <c r="AA8368" t="s">
        <v>2809</v>
      </c>
      <c r="AB8368" t="s">
        <v>14</v>
      </c>
      <c r="AC8368" t="s">
        <v>1</v>
      </c>
      <c r="AD8368" t="s">
        <v>92</v>
      </c>
      <c r="AE8368" t="s">
        <v>20485</v>
      </c>
      <c r="AF8368">
        <v>1110</v>
      </c>
      <c r="AG8368" t="s">
        <v>17</v>
      </c>
    </row>
    <row r="8369" spans="1:33" hidden="1" x14ac:dyDescent="0.25">
      <c r="A8369">
        <v>10258058</v>
      </c>
      <c r="B8369" t="s">
        <v>2803</v>
      </c>
      <c r="C8369" t="s">
        <v>1</v>
      </c>
      <c r="D8369" t="s">
        <v>1</v>
      </c>
      <c r="E8369" t="s">
        <v>3</v>
      </c>
      <c r="F8369" t="s">
        <v>1</v>
      </c>
      <c r="G8369">
        <v>0</v>
      </c>
      <c r="H8369" t="s">
        <v>5</v>
      </c>
      <c r="I8369" t="s">
        <v>5</v>
      </c>
      <c r="J8369" t="s">
        <v>5</v>
      </c>
      <c r="K8369">
        <v>386500</v>
      </c>
      <c r="L8369" t="s">
        <v>1</v>
      </c>
      <c r="M8369">
        <v>4403</v>
      </c>
      <c r="N8369" t="s">
        <v>1</v>
      </c>
      <c r="O8369" t="s">
        <v>20486</v>
      </c>
      <c r="P8369" t="s">
        <v>20460</v>
      </c>
      <c r="Q8369" t="s">
        <v>8</v>
      </c>
      <c r="R8369" t="s">
        <v>20487</v>
      </c>
      <c r="S8369" t="s">
        <v>13771</v>
      </c>
      <c r="T8369" t="s">
        <v>4</v>
      </c>
      <c r="U8369" t="s">
        <v>1</v>
      </c>
      <c r="V8369" t="s">
        <v>20488</v>
      </c>
      <c r="W8369">
        <v>0</v>
      </c>
      <c r="X8369" t="s">
        <v>1</v>
      </c>
      <c r="Y8369" t="s">
        <v>5</v>
      </c>
      <c r="Z8369" t="s">
        <v>5</v>
      </c>
      <c r="AA8369" t="s">
        <v>2809</v>
      </c>
      <c r="AB8369" t="s">
        <v>14</v>
      </c>
      <c r="AC8369" t="s">
        <v>1</v>
      </c>
      <c r="AD8369" t="s">
        <v>92</v>
      </c>
      <c r="AE8369" t="s">
        <v>20489</v>
      </c>
      <c r="AF8369">
        <v>1110</v>
      </c>
      <c r="AG8369" t="s">
        <v>17</v>
      </c>
    </row>
    <row r="8370" spans="1:33" hidden="1" x14ac:dyDescent="0.25">
      <c r="A8370">
        <v>10258057</v>
      </c>
      <c r="B8370" t="s">
        <v>2803</v>
      </c>
      <c r="C8370" t="s">
        <v>1</v>
      </c>
      <c r="D8370" t="s">
        <v>1</v>
      </c>
      <c r="E8370" t="s">
        <v>3</v>
      </c>
      <c r="F8370" t="s">
        <v>1</v>
      </c>
      <c r="G8370">
        <v>0</v>
      </c>
      <c r="H8370" t="s">
        <v>5</v>
      </c>
      <c r="I8370" t="s">
        <v>5</v>
      </c>
      <c r="J8370" t="s">
        <v>5</v>
      </c>
      <c r="K8370">
        <v>415000</v>
      </c>
      <c r="L8370" t="s">
        <v>1</v>
      </c>
      <c r="M8370">
        <v>4405</v>
      </c>
      <c r="N8370" t="s">
        <v>1</v>
      </c>
      <c r="O8370" t="s">
        <v>20486</v>
      </c>
      <c r="P8370" t="s">
        <v>20460</v>
      </c>
      <c r="Q8370" t="s">
        <v>8</v>
      </c>
      <c r="R8370" t="s">
        <v>20490</v>
      </c>
      <c r="S8370" t="s">
        <v>13771</v>
      </c>
      <c r="T8370" t="s">
        <v>4</v>
      </c>
      <c r="U8370" t="s">
        <v>1</v>
      </c>
      <c r="V8370" t="s">
        <v>20491</v>
      </c>
      <c r="W8370">
        <v>0</v>
      </c>
      <c r="X8370" t="s">
        <v>1</v>
      </c>
      <c r="Y8370" t="s">
        <v>5</v>
      </c>
      <c r="Z8370" t="s">
        <v>5</v>
      </c>
      <c r="AA8370" t="s">
        <v>2809</v>
      </c>
      <c r="AB8370" t="s">
        <v>14</v>
      </c>
      <c r="AC8370" t="s">
        <v>1</v>
      </c>
      <c r="AD8370" t="s">
        <v>92</v>
      </c>
      <c r="AE8370" t="s">
        <v>20492</v>
      </c>
      <c r="AF8370">
        <v>1110</v>
      </c>
      <c r="AG8370" t="s">
        <v>17</v>
      </c>
    </row>
    <row r="8371" spans="1:33" hidden="1" x14ac:dyDescent="0.25">
      <c r="A8371">
        <v>10258056</v>
      </c>
      <c r="B8371" t="s">
        <v>2803</v>
      </c>
      <c r="C8371" t="s">
        <v>1</v>
      </c>
      <c r="D8371" t="s">
        <v>1</v>
      </c>
      <c r="E8371" t="s">
        <v>3</v>
      </c>
      <c r="F8371" t="s">
        <v>1</v>
      </c>
      <c r="G8371">
        <v>0</v>
      </c>
      <c r="H8371" t="s">
        <v>5</v>
      </c>
      <c r="I8371" t="s">
        <v>5</v>
      </c>
      <c r="J8371" t="s">
        <v>5</v>
      </c>
      <c r="K8371">
        <v>439000</v>
      </c>
      <c r="L8371" t="s">
        <v>1</v>
      </c>
      <c r="M8371">
        <v>4407</v>
      </c>
      <c r="N8371" t="s">
        <v>1</v>
      </c>
      <c r="O8371" t="s">
        <v>20486</v>
      </c>
      <c r="P8371" t="s">
        <v>20460</v>
      </c>
      <c r="Q8371" t="s">
        <v>8</v>
      </c>
      <c r="R8371" t="s">
        <v>20493</v>
      </c>
      <c r="S8371" t="s">
        <v>13771</v>
      </c>
      <c r="T8371" t="s">
        <v>4</v>
      </c>
      <c r="U8371" t="s">
        <v>1</v>
      </c>
      <c r="V8371" t="s">
        <v>20494</v>
      </c>
      <c r="W8371">
        <v>0</v>
      </c>
      <c r="X8371" t="s">
        <v>1</v>
      </c>
      <c r="Y8371" t="s">
        <v>5</v>
      </c>
      <c r="Z8371" t="s">
        <v>5</v>
      </c>
      <c r="AA8371" t="s">
        <v>2809</v>
      </c>
      <c r="AB8371" t="s">
        <v>14</v>
      </c>
      <c r="AC8371" t="s">
        <v>1</v>
      </c>
      <c r="AD8371" t="s">
        <v>92</v>
      </c>
      <c r="AE8371" t="s">
        <v>20495</v>
      </c>
      <c r="AF8371">
        <v>1110</v>
      </c>
      <c r="AG8371" t="s">
        <v>17</v>
      </c>
    </row>
    <row r="8372" spans="1:33" x14ac:dyDescent="0.25">
      <c r="A8372">
        <v>10258055</v>
      </c>
      <c r="B8372" t="s">
        <v>0</v>
      </c>
      <c r="C8372" t="s">
        <v>1</v>
      </c>
      <c r="D8372" t="s">
        <v>2</v>
      </c>
      <c r="E8372" t="s">
        <v>3</v>
      </c>
      <c r="F8372">
        <v>2013</v>
      </c>
      <c r="G8372">
        <v>286.39999999999998</v>
      </c>
      <c r="H8372" t="s">
        <v>4</v>
      </c>
      <c r="I8372" t="s">
        <v>4</v>
      </c>
      <c r="J8372" t="s">
        <v>4</v>
      </c>
      <c r="K8372">
        <v>1170000</v>
      </c>
      <c r="L8372" t="s">
        <v>1</v>
      </c>
      <c r="M8372">
        <v>4409</v>
      </c>
      <c r="N8372" t="s">
        <v>1</v>
      </c>
      <c r="O8372" t="s">
        <v>20486</v>
      </c>
      <c r="P8372" t="s">
        <v>20460</v>
      </c>
      <c r="Q8372" t="s">
        <v>8</v>
      </c>
      <c r="R8372" t="s">
        <v>20496</v>
      </c>
      <c r="S8372" t="s">
        <v>13771</v>
      </c>
      <c r="T8372" t="s">
        <v>4</v>
      </c>
      <c r="U8372" t="s">
        <v>4</v>
      </c>
      <c r="V8372" t="s">
        <v>20497</v>
      </c>
      <c r="W8372">
        <v>1</v>
      </c>
      <c r="X8372" t="s">
        <v>2832</v>
      </c>
      <c r="Y8372" t="s">
        <v>4</v>
      </c>
      <c r="Z8372" t="s">
        <v>4</v>
      </c>
      <c r="AA8372" t="s">
        <v>13</v>
      </c>
      <c r="AB8372" t="s">
        <v>14</v>
      </c>
      <c r="AC8372" s="1">
        <v>0.31</v>
      </c>
      <c r="AD8372" t="s">
        <v>7441</v>
      </c>
      <c r="AE8372" t="s">
        <v>20498</v>
      </c>
      <c r="AF8372">
        <v>1110</v>
      </c>
      <c r="AG8372" t="s">
        <v>17</v>
      </c>
    </row>
    <row r="8373" spans="1:33" hidden="1" x14ac:dyDescent="0.25">
      <c r="A8373">
        <v>10258051</v>
      </c>
      <c r="B8373" t="s">
        <v>2803</v>
      </c>
      <c r="C8373" t="s">
        <v>1</v>
      </c>
      <c r="D8373" t="s">
        <v>1</v>
      </c>
      <c r="E8373" t="s">
        <v>3</v>
      </c>
      <c r="F8373" t="s">
        <v>1</v>
      </c>
      <c r="G8373">
        <v>0</v>
      </c>
      <c r="H8373" t="s">
        <v>5</v>
      </c>
      <c r="I8373" t="s">
        <v>5</v>
      </c>
      <c r="J8373" t="s">
        <v>5</v>
      </c>
      <c r="K8373">
        <v>556500</v>
      </c>
      <c r="L8373" t="s">
        <v>1</v>
      </c>
      <c r="M8373">
        <v>4410</v>
      </c>
      <c r="N8373" t="s">
        <v>1</v>
      </c>
      <c r="O8373" t="s">
        <v>20486</v>
      </c>
      <c r="P8373" t="s">
        <v>20460</v>
      </c>
      <c r="Q8373" t="s">
        <v>8</v>
      </c>
      <c r="R8373" t="s">
        <v>20499</v>
      </c>
      <c r="S8373" t="s">
        <v>13771</v>
      </c>
      <c r="T8373" t="s">
        <v>4</v>
      </c>
      <c r="U8373" t="s">
        <v>1</v>
      </c>
      <c r="V8373" t="s">
        <v>20500</v>
      </c>
      <c r="W8373">
        <v>0</v>
      </c>
      <c r="X8373" t="s">
        <v>1</v>
      </c>
      <c r="Y8373" t="s">
        <v>5</v>
      </c>
      <c r="Z8373" t="s">
        <v>5</v>
      </c>
      <c r="AA8373" t="s">
        <v>2809</v>
      </c>
      <c r="AB8373" t="s">
        <v>14</v>
      </c>
      <c r="AC8373" t="s">
        <v>1</v>
      </c>
      <c r="AD8373" t="s">
        <v>92</v>
      </c>
      <c r="AE8373" t="s">
        <v>20501</v>
      </c>
      <c r="AF8373">
        <v>1110</v>
      </c>
      <c r="AG8373" t="s">
        <v>17</v>
      </c>
    </row>
    <row r="8374" spans="1:33" x14ac:dyDescent="0.25">
      <c r="A8374">
        <v>10258054</v>
      </c>
      <c r="B8374" t="s">
        <v>0</v>
      </c>
      <c r="C8374" t="s">
        <v>1</v>
      </c>
      <c r="D8374" t="s">
        <v>36</v>
      </c>
      <c r="E8374" t="s">
        <v>3</v>
      </c>
      <c r="F8374">
        <v>2013</v>
      </c>
      <c r="G8374">
        <v>213</v>
      </c>
      <c r="H8374" t="s">
        <v>4</v>
      </c>
      <c r="I8374" t="s">
        <v>4</v>
      </c>
      <c r="J8374" t="s">
        <v>4</v>
      </c>
      <c r="K8374">
        <v>1429000</v>
      </c>
      <c r="L8374" t="s">
        <v>1</v>
      </c>
      <c r="M8374">
        <v>4411</v>
      </c>
      <c r="N8374" t="s">
        <v>1</v>
      </c>
      <c r="O8374" t="s">
        <v>20486</v>
      </c>
      <c r="P8374" t="s">
        <v>20460</v>
      </c>
      <c r="Q8374" t="s">
        <v>8</v>
      </c>
      <c r="R8374" t="s">
        <v>20502</v>
      </c>
      <c r="S8374" t="s">
        <v>13771</v>
      </c>
      <c r="T8374" t="s">
        <v>4</v>
      </c>
      <c r="U8374" t="s">
        <v>4</v>
      </c>
      <c r="V8374" t="s">
        <v>20503</v>
      </c>
      <c r="W8374">
        <v>1</v>
      </c>
      <c r="X8374" t="s">
        <v>2837</v>
      </c>
      <c r="Y8374" t="s">
        <v>4</v>
      </c>
      <c r="Z8374" t="s">
        <v>5</v>
      </c>
      <c r="AA8374" t="s">
        <v>13</v>
      </c>
      <c r="AB8374" t="s">
        <v>14</v>
      </c>
      <c r="AC8374" s="1">
        <v>0.3</v>
      </c>
      <c r="AD8374" t="s">
        <v>4816</v>
      </c>
      <c r="AE8374" t="s">
        <v>20504</v>
      </c>
      <c r="AF8374">
        <v>1110</v>
      </c>
      <c r="AG8374" t="s">
        <v>17</v>
      </c>
    </row>
    <row r="8375" spans="1:33" hidden="1" x14ac:dyDescent="0.25">
      <c r="A8375">
        <v>10258052</v>
      </c>
      <c r="B8375" t="s">
        <v>2803</v>
      </c>
      <c r="C8375" t="s">
        <v>1</v>
      </c>
      <c r="D8375" t="s">
        <v>1</v>
      </c>
      <c r="E8375" t="s">
        <v>3</v>
      </c>
      <c r="F8375" t="s">
        <v>1</v>
      </c>
      <c r="G8375">
        <v>0</v>
      </c>
      <c r="H8375" t="s">
        <v>5</v>
      </c>
      <c r="I8375" t="s">
        <v>5</v>
      </c>
      <c r="J8375" t="s">
        <v>5</v>
      </c>
      <c r="K8375">
        <v>431000</v>
      </c>
      <c r="L8375" t="s">
        <v>1</v>
      </c>
      <c r="M8375">
        <v>4412</v>
      </c>
      <c r="N8375" t="s">
        <v>1</v>
      </c>
      <c r="O8375" t="s">
        <v>20486</v>
      </c>
      <c r="P8375" t="s">
        <v>20460</v>
      </c>
      <c r="Q8375" t="s">
        <v>8</v>
      </c>
      <c r="R8375" t="s">
        <v>20505</v>
      </c>
      <c r="S8375" t="s">
        <v>13771</v>
      </c>
      <c r="T8375" t="s">
        <v>4</v>
      </c>
      <c r="U8375" t="s">
        <v>1</v>
      </c>
      <c r="V8375" t="s">
        <v>20506</v>
      </c>
      <c r="W8375">
        <v>0</v>
      </c>
      <c r="X8375" t="s">
        <v>1</v>
      </c>
      <c r="Y8375" t="s">
        <v>5</v>
      </c>
      <c r="Z8375" t="s">
        <v>5</v>
      </c>
      <c r="AA8375" t="s">
        <v>2809</v>
      </c>
      <c r="AB8375" t="s">
        <v>14</v>
      </c>
      <c r="AC8375" t="s">
        <v>1</v>
      </c>
      <c r="AD8375" t="s">
        <v>92</v>
      </c>
      <c r="AE8375" t="s">
        <v>20507</v>
      </c>
      <c r="AF8375">
        <v>1110</v>
      </c>
      <c r="AG8375" t="s">
        <v>17</v>
      </c>
    </row>
    <row r="8376" spans="1:33" hidden="1" x14ac:dyDescent="0.25">
      <c r="A8376">
        <v>10258053</v>
      </c>
      <c r="B8376" t="s">
        <v>0</v>
      </c>
      <c r="C8376" t="s">
        <v>1</v>
      </c>
      <c r="D8376" t="s">
        <v>2</v>
      </c>
      <c r="E8376" t="s">
        <v>3</v>
      </c>
      <c r="F8376">
        <v>2014</v>
      </c>
      <c r="G8376">
        <v>386.2</v>
      </c>
      <c r="H8376" t="s">
        <v>4</v>
      </c>
      <c r="I8376" t="s">
        <v>4</v>
      </c>
      <c r="J8376" t="s">
        <v>4</v>
      </c>
      <c r="K8376">
        <v>808000</v>
      </c>
      <c r="L8376" t="s">
        <v>1</v>
      </c>
      <c r="M8376">
        <v>4413</v>
      </c>
      <c r="N8376" t="s">
        <v>1</v>
      </c>
      <c r="O8376" t="s">
        <v>20486</v>
      </c>
      <c r="P8376" t="s">
        <v>20460</v>
      </c>
      <c r="Q8376" t="s">
        <v>8</v>
      </c>
      <c r="R8376" t="s">
        <v>20508</v>
      </c>
      <c r="S8376" t="s">
        <v>13771</v>
      </c>
      <c r="T8376" t="s">
        <v>4</v>
      </c>
      <c r="U8376" t="s">
        <v>5</v>
      </c>
      <c r="V8376" t="s">
        <v>20509</v>
      </c>
      <c r="W8376">
        <v>1</v>
      </c>
      <c r="X8376" t="s">
        <v>2827</v>
      </c>
      <c r="Y8376" t="s">
        <v>5</v>
      </c>
      <c r="Z8376" t="s">
        <v>5</v>
      </c>
      <c r="AA8376" t="s">
        <v>13</v>
      </c>
      <c r="AB8376" t="s">
        <v>14</v>
      </c>
      <c r="AC8376" s="1">
        <v>0.26</v>
      </c>
      <c r="AD8376" t="s">
        <v>20510</v>
      </c>
      <c r="AE8376" t="s">
        <v>20511</v>
      </c>
      <c r="AF8376">
        <v>1110</v>
      </c>
      <c r="AG8376" t="s">
        <v>17</v>
      </c>
    </row>
    <row r="8377" spans="1:33" hidden="1" x14ac:dyDescent="0.25">
      <c r="A8377">
        <v>10258102</v>
      </c>
      <c r="B8377" t="s">
        <v>2803</v>
      </c>
      <c r="C8377" t="s">
        <v>1</v>
      </c>
      <c r="D8377" t="s">
        <v>1</v>
      </c>
      <c r="E8377" t="s">
        <v>3</v>
      </c>
      <c r="F8377" t="s">
        <v>1</v>
      </c>
      <c r="G8377">
        <v>0</v>
      </c>
      <c r="H8377" t="s">
        <v>5</v>
      </c>
      <c r="I8377" t="s">
        <v>5</v>
      </c>
      <c r="J8377" t="s">
        <v>5</v>
      </c>
      <c r="K8377">
        <v>733000</v>
      </c>
      <c r="L8377" t="s">
        <v>1</v>
      </c>
      <c r="M8377">
        <v>4607</v>
      </c>
      <c r="N8377" t="s">
        <v>1</v>
      </c>
      <c r="O8377" t="s">
        <v>20512</v>
      </c>
      <c r="P8377" t="s">
        <v>20513</v>
      </c>
      <c r="Q8377" t="s">
        <v>8</v>
      </c>
      <c r="R8377" t="s">
        <v>20514</v>
      </c>
      <c r="S8377" t="s">
        <v>13771</v>
      </c>
      <c r="T8377" t="s">
        <v>4</v>
      </c>
      <c r="U8377" t="s">
        <v>1</v>
      </c>
      <c r="V8377" t="s">
        <v>20515</v>
      </c>
      <c r="W8377">
        <v>0</v>
      </c>
      <c r="X8377" t="s">
        <v>1</v>
      </c>
      <c r="Y8377" t="s">
        <v>5</v>
      </c>
      <c r="Z8377" t="s">
        <v>5</v>
      </c>
      <c r="AA8377" t="s">
        <v>2809</v>
      </c>
      <c r="AB8377" t="s">
        <v>14</v>
      </c>
      <c r="AC8377" t="s">
        <v>1</v>
      </c>
      <c r="AD8377" t="s">
        <v>92</v>
      </c>
      <c r="AE8377" t="s">
        <v>20516</v>
      </c>
      <c r="AF8377">
        <v>1110</v>
      </c>
      <c r="AG8377" t="s">
        <v>17</v>
      </c>
    </row>
    <row r="8378" spans="1:33" hidden="1" x14ac:dyDescent="0.25">
      <c r="A8378">
        <v>10258110</v>
      </c>
      <c r="B8378" t="s">
        <v>2803</v>
      </c>
      <c r="C8378" t="s">
        <v>1</v>
      </c>
      <c r="D8378" t="s">
        <v>1</v>
      </c>
      <c r="E8378" t="s">
        <v>3</v>
      </c>
      <c r="F8378" t="s">
        <v>1</v>
      </c>
      <c r="G8378">
        <v>0</v>
      </c>
      <c r="H8378" t="s">
        <v>5</v>
      </c>
      <c r="I8378" t="s">
        <v>5</v>
      </c>
      <c r="J8378" t="s">
        <v>5</v>
      </c>
      <c r="K8378">
        <v>450500</v>
      </c>
      <c r="L8378" t="s">
        <v>1</v>
      </c>
      <c r="M8378">
        <v>4608</v>
      </c>
      <c r="N8378" t="s">
        <v>1</v>
      </c>
      <c r="O8378" t="s">
        <v>20512</v>
      </c>
      <c r="P8378" t="s">
        <v>20513</v>
      </c>
      <c r="Q8378" t="s">
        <v>8</v>
      </c>
      <c r="R8378" t="s">
        <v>20517</v>
      </c>
      <c r="S8378" t="s">
        <v>13771</v>
      </c>
      <c r="T8378" t="s">
        <v>4</v>
      </c>
      <c r="U8378" t="s">
        <v>1</v>
      </c>
      <c r="V8378" t="s">
        <v>20518</v>
      </c>
      <c r="W8378">
        <v>0</v>
      </c>
      <c r="X8378" t="s">
        <v>1</v>
      </c>
      <c r="Y8378" t="s">
        <v>5</v>
      </c>
      <c r="Z8378" t="s">
        <v>5</v>
      </c>
      <c r="AA8378" t="s">
        <v>2809</v>
      </c>
      <c r="AB8378" t="s">
        <v>14</v>
      </c>
      <c r="AC8378" t="s">
        <v>1</v>
      </c>
      <c r="AD8378" t="s">
        <v>92</v>
      </c>
      <c r="AE8378" t="s">
        <v>20519</v>
      </c>
      <c r="AF8378">
        <v>1110</v>
      </c>
      <c r="AG8378" t="s">
        <v>17</v>
      </c>
    </row>
    <row r="8379" spans="1:33" hidden="1" x14ac:dyDescent="0.25">
      <c r="A8379">
        <v>10258103</v>
      </c>
      <c r="B8379" t="s">
        <v>2803</v>
      </c>
      <c r="C8379" t="s">
        <v>1</v>
      </c>
      <c r="D8379" t="s">
        <v>1</v>
      </c>
      <c r="E8379" t="s">
        <v>3</v>
      </c>
      <c r="F8379" t="s">
        <v>1</v>
      </c>
      <c r="G8379">
        <v>0</v>
      </c>
      <c r="H8379" t="s">
        <v>5</v>
      </c>
      <c r="I8379" t="s">
        <v>5</v>
      </c>
      <c r="J8379" t="s">
        <v>5</v>
      </c>
      <c r="K8379">
        <v>613000</v>
      </c>
      <c r="L8379" t="s">
        <v>1</v>
      </c>
      <c r="M8379">
        <v>4609</v>
      </c>
      <c r="N8379" t="s">
        <v>1</v>
      </c>
      <c r="O8379" t="s">
        <v>20512</v>
      </c>
      <c r="P8379" t="s">
        <v>20513</v>
      </c>
      <c r="Q8379" t="s">
        <v>8</v>
      </c>
      <c r="R8379" t="s">
        <v>20520</v>
      </c>
      <c r="S8379" t="s">
        <v>13771</v>
      </c>
      <c r="T8379" t="s">
        <v>4</v>
      </c>
      <c r="U8379" t="s">
        <v>1</v>
      </c>
      <c r="V8379" t="s">
        <v>20521</v>
      </c>
      <c r="W8379">
        <v>0</v>
      </c>
      <c r="X8379" t="s">
        <v>1</v>
      </c>
      <c r="Y8379" t="s">
        <v>5</v>
      </c>
      <c r="Z8379" t="s">
        <v>5</v>
      </c>
      <c r="AA8379" t="s">
        <v>2809</v>
      </c>
      <c r="AB8379" t="s">
        <v>14</v>
      </c>
      <c r="AC8379" t="s">
        <v>1</v>
      </c>
      <c r="AD8379" t="s">
        <v>92</v>
      </c>
      <c r="AE8379" t="s">
        <v>20522</v>
      </c>
      <c r="AF8379">
        <v>1110</v>
      </c>
      <c r="AG8379" t="s">
        <v>17</v>
      </c>
    </row>
    <row r="8380" spans="1:33" hidden="1" x14ac:dyDescent="0.25">
      <c r="A8380">
        <v>10258109</v>
      </c>
      <c r="B8380" t="s">
        <v>2803</v>
      </c>
      <c r="C8380" t="s">
        <v>1</v>
      </c>
      <c r="D8380" t="s">
        <v>1</v>
      </c>
      <c r="E8380" t="s">
        <v>3</v>
      </c>
      <c r="F8380" t="s">
        <v>1</v>
      </c>
      <c r="G8380">
        <v>0</v>
      </c>
      <c r="H8380" t="s">
        <v>5</v>
      </c>
      <c r="I8380" t="s">
        <v>5</v>
      </c>
      <c r="J8380" t="s">
        <v>5</v>
      </c>
      <c r="K8380">
        <v>473000</v>
      </c>
      <c r="L8380" t="s">
        <v>1</v>
      </c>
      <c r="M8380">
        <v>4610</v>
      </c>
      <c r="N8380" t="s">
        <v>1</v>
      </c>
      <c r="O8380" t="s">
        <v>20512</v>
      </c>
      <c r="P8380" t="s">
        <v>20513</v>
      </c>
      <c r="Q8380" t="s">
        <v>8</v>
      </c>
      <c r="R8380" t="s">
        <v>20523</v>
      </c>
      <c r="S8380" t="s">
        <v>13771</v>
      </c>
      <c r="T8380" t="s">
        <v>4</v>
      </c>
      <c r="U8380" t="s">
        <v>1</v>
      </c>
      <c r="V8380" t="s">
        <v>20524</v>
      </c>
      <c r="W8380">
        <v>0</v>
      </c>
      <c r="X8380" t="s">
        <v>1</v>
      </c>
      <c r="Y8380" t="s">
        <v>5</v>
      </c>
      <c r="Z8380" t="s">
        <v>5</v>
      </c>
      <c r="AA8380" t="s">
        <v>2809</v>
      </c>
      <c r="AB8380" t="s">
        <v>14</v>
      </c>
      <c r="AC8380" t="s">
        <v>1</v>
      </c>
      <c r="AD8380" t="s">
        <v>92</v>
      </c>
      <c r="AE8380" t="s">
        <v>20525</v>
      </c>
      <c r="AF8380">
        <v>1110</v>
      </c>
      <c r="AG8380" t="s">
        <v>17</v>
      </c>
    </row>
    <row r="8381" spans="1:33" x14ac:dyDescent="0.25">
      <c r="A8381">
        <v>10258104</v>
      </c>
      <c r="B8381" t="s">
        <v>0</v>
      </c>
      <c r="C8381" t="s">
        <v>1</v>
      </c>
      <c r="D8381" t="s">
        <v>2</v>
      </c>
      <c r="E8381" t="s">
        <v>3</v>
      </c>
      <c r="F8381">
        <v>2013</v>
      </c>
      <c r="G8381">
        <v>414.9</v>
      </c>
      <c r="H8381" t="s">
        <v>4</v>
      </c>
      <c r="I8381" t="s">
        <v>4</v>
      </c>
      <c r="J8381" t="s">
        <v>4</v>
      </c>
      <c r="K8381">
        <v>2406000</v>
      </c>
      <c r="L8381" t="s">
        <v>1</v>
      </c>
      <c r="M8381">
        <v>4611</v>
      </c>
      <c r="N8381" t="s">
        <v>1</v>
      </c>
      <c r="O8381" t="s">
        <v>20512</v>
      </c>
      <c r="P8381" t="s">
        <v>20513</v>
      </c>
      <c r="Q8381" t="s">
        <v>8</v>
      </c>
      <c r="R8381" t="s">
        <v>20526</v>
      </c>
      <c r="S8381" t="s">
        <v>13771</v>
      </c>
      <c r="T8381" t="s">
        <v>4</v>
      </c>
      <c r="U8381" t="s">
        <v>4</v>
      </c>
      <c r="V8381" t="s">
        <v>20527</v>
      </c>
      <c r="W8381">
        <v>1</v>
      </c>
      <c r="X8381" t="s">
        <v>2832</v>
      </c>
      <c r="Y8381" t="s">
        <v>4</v>
      </c>
      <c r="Z8381" t="s">
        <v>5</v>
      </c>
      <c r="AA8381" t="s">
        <v>13</v>
      </c>
      <c r="AB8381" t="s">
        <v>14</v>
      </c>
      <c r="AC8381" s="1">
        <v>0.24</v>
      </c>
      <c r="AD8381" t="s">
        <v>20528</v>
      </c>
      <c r="AE8381" t="s">
        <v>20529</v>
      </c>
      <c r="AF8381">
        <v>1110</v>
      </c>
      <c r="AG8381" t="s">
        <v>17</v>
      </c>
    </row>
    <row r="8382" spans="1:33" hidden="1" x14ac:dyDescent="0.25">
      <c r="A8382">
        <v>10258105</v>
      </c>
      <c r="B8382" t="s">
        <v>2803</v>
      </c>
      <c r="C8382" t="s">
        <v>1</v>
      </c>
      <c r="D8382" t="s">
        <v>1</v>
      </c>
      <c r="E8382" t="s">
        <v>3</v>
      </c>
      <c r="F8382" t="s">
        <v>1</v>
      </c>
      <c r="G8382">
        <v>0</v>
      </c>
      <c r="H8382" t="s">
        <v>5</v>
      </c>
      <c r="I8382" t="s">
        <v>5</v>
      </c>
      <c r="J8382" t="s">
        <v>5</v>
      </c>
      <c r="K8382">
        <v>719000</v>
      </c>
      <c r="L8382" t="s">
        <v>1</v>
      </c>
      <c r="M8382">
        <v>4613</v>
      </c>
      <c r="N8382" t="s">
        <v>1</v>
      </c>
      <c r="O8382" t="s">
        <v>20512</v>
      </c>
      <c r="P8382" t="s">
        <v>20513</v>
      </c>
      <c r="Q8382" t="s">
        <v>8</v>
      </c>
      <c r="R8382" t="s">
        <v>20530</v>
      </c>
      <c r="S8382" t="s">
        <v>13771</v>
      </c>
      <c r="T8382" t="s">
        <v>4</v>
      </c>
      <c r="U8382" t="s">
        <v>1</v>
      </c>
      <c r="V8382" t="s">
        <v>20531</v>
      </c>
      <c r="W8382">
        <v>0</v>
      </c>
      <c r="X8382" t="s">
        <v>1</v>
      </c>
      <c r="Y8382" t="s">
        <v>5</v>
      </c>
      <c r="Z8382" t="s">
        <v>5</v>
      </c>
      <c r="AA8382" t="s">
        <v>2809</v>
      </c>
      <c r="AB8382" t="s">
        <v>14</v>
      </c>
      <c r="AC8382" t="s">
        <v>1</v>
      </c>
      <c r="AD8382" t="s">
        <v>92</v>
      </c>
      <c r="AE8382" t="s">
        <v>20532</v>
      </c>
      <c r="AF8382">
        <v>1110</v>
      </c>
      <c r="AG8382" t="s">
        <v>17</v>
      </c>
    </row>
    <row r="8383" spans="1:33" hidden="1" x14ac:dyDescent="0.25">
      <c r="A8383">
        <v>10258106</v>
      </c>
      <c r="B8383" t="s">
        <v>2803</v>
      </c>
      <c r="C8383" t="s">
        <v>1</v>
      </c>
      <c r="D8383" t="s">
        <v>1</v>
      </c>
      <c r="E8383" t="s">
        <v>3</v>
      </c>
      <c r="F8383" t="s">
        <v>1</v>
      </c>
      <c r="G8383">
        <v>0</v>
      </c>
      <c r="H8383" t="s">
        <v>5</v>
      </c>
      <c r="I8383" t="s">
        <v>5</v>
      </c>
      <c r="J8383" t="s">
        <v>5</v>
      </c>
      <c r="K8383">
        <v>656000</v>
      </c>
      <c r="L8383" t="s">
        <v>1</v>
      </c>
      <c r="M8383">
        <v>4615</v>
      </c>
      <c r="N8383" t="s">
        <v>1</v>
      </c>
      <c r="O8383" t="s">
        <v>20512</v>
      </c>
      <c r="P8383" t="s">
        <v>20513</v>
      </c>
      <c r="Q8383" t="s">
        <v>8</v>
      </c>
      <c r="R8383" t="s">
        <v>20533</v>
      </c>
      <c r="S8383" t="s">
        <v>13771</v>
      </c>
      <c r="T8383" t="s">
        <v>4</v>
      </c>
      <c r="U8383" t="s">
        <v>1</v>
      </c>
      <c r="V8383" t="s">
        <v>20534</v>
      </c>
      <c r="W8383">
        <v>0</v>
      </c>
      <c r="X8383" t="s">
        <v>1</v>
      </c>
      <c r="Y8383" t="s">
        <v>5</v>
      </c>
      <c r="Z8383" t="s">
        <v>5</v>
      </c>
      <c r="AA8383" t="s">
        <v>2809</v>
      </c>
      <c r="AB8383" t="s">
        <v>14</v>
      </c>
      <c r="AC8383" t="s">
        <v>1</v>
      </c>
      <c r="AD8383" t="s">
        <v>92</v>
      </c>
      <c r="AE8383" t="s">
        <v>20535</v>
      </c>
      <c r="AF8383">
        <v>1110</v>
      </c>
      <c r="AG8383" t="s">
        <v>17</v>
      </c>
    </row>
    <row r="8384" spans="1:33" hidden="1" x14ac:dyDescent="0.25">
      <c r="A8384">
        <v>10258108</v>
      </c>
      <c r="B8384" t="s">
        <v>2803</v>
      </c>
      <c r="C8384" t="s">
        <v>1</v>
      </c>
      <c r="D8384" t="s">
        <v>1</v>
      </c>
      <c r="E8384" t="s">
        <v>3</v>
      </c>
      <c r="F8384" t="s">
        <v>1</v>
      </c>
      <c r="G8384">
        <v>0</v>
      </c>
      <c r="H8384" t="s">
        <v>5</v>
      </c>
      <c r="I8384" t="s">
        <v>5</v>
      </c>
      <c r="J8384" t="s">
        <v>5</v>
      </c>
      <c r="K8384">
        <v>499500</v>
      </c>
      <c r="L8384" t="s">
        <v>1</v>
      </c>
      <c r="M8384">
        <v>4616</v>
      </c>
      <c r="N8384" t="s">
        <v>1</v>
      </c>
      <c r="O8384" t="s">
        <v>20512</v>
      </c>
      <c r="P8384" t="s">
        <v>20513</v>
      </c>
      <c r="Q8384" t="s">
        <v>8</v>
      </c>
      <c r="R8384" t="s">
        <v>20536</v>
      </c>
      <c r="S8384" t="s">
        <v>13771</v>
      </c>
      <c r="T8384" t="s">
        <v>4</v>
      </c>
      <c r="U8384" t="s">
        <v>1</v>
      </c>
      <c r="V8384" t="s">
        <v>20537</v>
      </c>
      <c r="W8384">
        <v>0</v>
      </c>
      <c r="X8384" t="s">
        <v>1</v>
      </c>
      <c r="Y8384" t="s">
        <v>5</v>
      </c>
      <c r="Z8384" t="s">
        <v>5</v>
      </c>
      <c r="AA8384" t="s">
        <v>2809</v>
      </c>
      <c r="AB8384" t="s">
        <v>14</v>
      </c>
      <c r="AC8384" t="s">
        <v>1</v>
      </c>
      <c r="AD8384" t="s">
        <v>92</v>
      </c>
      <c r="AE8384" t="s">
        <v>20538</v>
      </c>
      <c r="AF8384">
        <v>1110</v>
      </c>
      <c r="AG8384" t="s">
        <v>17</v>
      </c>
    </row>
    <row r="8385" spans="1:33" hidden="1" x14ac:dyDescent="0.25">
      <c r="A8385">
        <v>10258107</v>
      </c>
      <c r="B8385" t="s">
        <v>2803</v>
      </c>
      <c r="C8385" t="s">
        <v>1</v>
      </c>
      <c r="D8385" t="s">
        <v>1</v>
      </c>
      <c r="E8385" t="s">
        <v>3</v>
      </c>
      <c r="F8385" t="s">
        <v>1</v>
      </c>
      <c r="G8385">
        <v>0</v>
      </c>
      <c r="H8385" t="s">
        <v>5</v>
      </c>
      <c r="I8385" t="s">
        <v>5</v>
      </c>
      <c r="J8385" t="s">
        <v>5</v>
      </c>
      <c r="K8385">
        <v>748500</v>
      </c>
      <c r="L8385" t="s">
        <v>1</v>
      </c>
      <c r="M8385">
        <v>4617</v>
      </c>
      <c r="N8385" t="s">
        <v>1</v>
      </c>
      <c r="O8385" t="s">
        <v>20512</v>
      </c>
      <c r="P8385" t="s">
        <v>20513</v>
      </c>
      <c r="Q8385" t="s">
        <v>8</v>
      </c>
      <c r="R8385" t="s">
        <v>20539</v>
      </c>
      <c r="S8385" t="s">
        <v>13771</v>
      </c>
      <c r="T8385" t="s">
        <v>4</v>
      </c>
      <c r="U8385" t="s">
        <v>1</v>
      </c>
      <c r="V8385" t="s">
        <v>20540</v>
      </c>
      <c r="W8385">
        <v>0</v>
      </c>
      <c r="X8385" t="s">
        <v>1</v>
      </c>
      <c r="Y8385" t="s">
        <v>5</v>
      </c>
      <c r="Z8385" t="s">
        <v>5</v>
      </c>
      <c r="AA8385" t="s">
        <v>2809</v>
      </c>
      <c r="AB8385" t="s">
        <v>14</v>
      </c>
      <c r="AC8385" t="s">
        <v>1</v>
      </c>
      <c r="AD8385" t="s">
        <v>92</v>
      </c>
      <c r="AE8385" t="s">
        <v>20541</v>
      </c>
      <c r="AF8385">
        <v>1110</v>
      </c>
      <c r="AG8385" t="s">
        <v>17</v>
      </c>
    </row>
    <row r="8386" spans="1:33" hidden="1" x14ac:dyDescent="0.25">
      <c r="A8386">
        <v>10513710</v>
      </c>
      <c r="B8386" t="s">
        <v>2803</v>
      </c>
      <c r="C8386" t="s">
        <v>1</v>
      </c>
      <c r="D8386" t="s">
        <v>1</v>
      </c>
      <c r="E8386" t="s">
        <v>3</v>
      </c>
      <c r="F8386" t="s">
        <v>1</v>
      </c>
      <c r="G8386">
        <v>0</v>
      </c>
      <c r="H8386" t="s">
        <v>5</v>
      </c>
      <c r="I8386" t="s">
        <v>5</v>
      </c>
      <c r="J8386" t="s">
        <v>5</v>
      </c>
      <c r="K8386">
        <v>600000</v>
      </c>
      <c r="L8386" t="s">
        <v>1</v>
      </c>
      <c r="M8386">
        <v>4618</v>
      </c>
      <c r="N8386" t="s">
        <v>1</v>
      </c>
      <c r="O8386" t="s">
        <v>20512</v>
      </c>
      <c r="P8386" t="s">
        <v>1</v>
      </c>
      <c r="Q8386" t="s">
        <v>8</v>
      </c>
      <c r="R8386" t="s">
        <v>20542</v>
      </c>
      <c r="S8386" t="s">
        <v>13771</v>
      </c>
      <c r="T8386" t="s">
        <v>4</v>
      </c>
      <c r="U8386" t="s">
        <v>1</v>
      </c>
      <c r="V8386" t="s">
        <v>20543</v>
      </c>
      <c r="W8386">
        <v>0</v>
      </c>
      <c r="X8386" t="s">
        <v>1</v>
      </c>
      <c r="Y8386" t="s">
        <v>5</v>
      </c>
      <c r="Z8386" t="s">
        <v>5</v>
      </c>
      <c r="AA8386" t="s">
        <v>2809</v>
      </c>
      <c r="AB8386" t="s">
        <v>14</v>
      </c>
      <c r="AC8386" t="s">
        <v>1</v>
      </c>
      <c r="AD8386" t="s">
        <v>92</v>
      </c>
      <c r="AE8386" t="s">
        <v>20544</v>
      </c>
      <c r="AF8386">
        <v>1110</v>
      </c>
      <c r="AG8386" t="s">
        <v>17</v>
      </c>
    </row>
    <row r="8387" spans="1:33" hidden="1" x14ac:dyDescent="0.25">
      <c r="A8387">
        <v>10513709</v>
      </c>
      <c r="B8387" t="s">
        <v>2803</v>
      </c>
      <c r="C8387" t="s">
        <v>1</v>
      </c>
      <c r="D8387" t="s">
        <v>1</v>
      </c>
      <c r="E8387" t="s">
        <v>3</v>
      </c>
      <c r="F8387" t="s">
        <v>1</v>
      </c>
      <c r="G8387">
        <v>0</v>
      </c>
      <c r="H8387" t="s">
        <v>5</v>
      </c>
      <c r="I8387" t="s">
        <v>5</v>
      </c>
      <c r="J8387" t="s">
        <v>5</v>
      </c>
      <c r="K8387">
        <v>459000</v>
      </c>
      <c r="L8387" t="s">
        <v>1</v>
      </c>
      <c r="M8387">
        <v>4620</v>
      </c>
      <c r="N8387" t="s">
        <v>1</v>
      </c>
      <c r="O8387" t="s">
        <v>20512</v>
      </c>
      <c r="P8387" t="s">
        <v>1</v>
      </c>
      <c r="Q8387" t="s">
        <v>8</v>
      </c>
      <c r="R8387" t="s">
        <v>20545</v>
      </c>
      <c r="S8387" t="s">
        <v>13771</v>
      </c>
      <c r="T8387" t="s">
        <v>4</v>
      </c>
      <c r="U8387" t="s">
        <v>1</v>
      </c>
      <c r="V8387" t="s">
        <v>20546</v>
      </c>
      <c r="W8387">
        <v>0</v>
      </c>
      <c r="X8387" t="s">
        <v>1</v>
      </c>
      <c r="Y8387" t="s">
        <v>5</v>
      </c>
      <c r="Z8387" t="s">
        <v>5</v>
      </c>
      <c r="AA8387" t="s">
        <v>2809</v>
      </c>
      <c r="AB8387" t="s">
        <v>14</v>
      </c>
      <c r="AC8387" t="s">
        <v>1</v>
      </c>
      <c r="AD8387" t="s">
        <v>92</v>
      </c>
      <c r="AE8387" t="s">
        <v>20547</v>
      </c>
      <c r="AF8387">
        <v>1110</v>
      </c>
      <c r="AG8387" t="s">
        <v>17</v>
      </c>
    </row>
    <row r="8388" spans="1:33" hidden="1" x14ac:dyDescent="0.25">
      <c r="A8388">
        <v>10232372</v>
      </c>
      <c r="B8388" t="s">
        <v>84</v>
      </c>
      <c r="C8388" t="s">
        <v>1</v>
      </c>
      <c r="D8388" t="s">
        <v>1</v>
      </c>
      <c r="E8388" t="s">
        <v>95</v>
      </c>
      <c r="F8388" t="s">
        <v>1</v>
      </c>
      <c r="G8388">
        <v>0</v>
      </c>
      <c r="H8388" t="s">
        <v>5</v>
      </c>
      <c r="I8388" t="s">
        <v>5</v>
      </c>
      <c r="J8388" t="s">
        <v>5</v>
      </c>
      <c r="K8388">
        <v>5500</v>
      </c>
      <c r="L8388" t="s">
        <v>1</v>
      </c>
      <c r="M8388">
        <v>4621</v>
      </c>
      <c r="N8388" t="s">
        <v>1</v>
      </c>
      <c r="O8388" t="s">
        <v>20512</v>
      </c>
      <c r="P8388" t="s">
        <v>1</v>
      </c>
      <c r="Q8388" t="s">
        <v>8</v>
      </c>
      <c r="R8388" t="s">
        <v>20548</v>
      </c>
      <c r="S8388" t="s">
        <v>13771</v>
      </c>
      <c r="T8388" t="s">
        <v>5</v>
      </c>
      <c r="U8388" t="s">
        <v>1</v>
      </c>
      <c r="V8388" t="s">
        <v>20549</v>
      </c>
      <c r="W8388">
        <v>0</v>
      </c>
      <c r="X8388" t="s">
        <v>1</v>
      </c>
      <c r="Y8388" t="s">
        <v>5</v>
      </c>
      <c r="Z8388" t="s">
        <v>5</v>
      </c>
      <c r="AA8388" t="s">
        <v>90</v>
      </c>
      <c r="AB8388" t="s">
        <v>91</v>
      </c>
      <c r="AC8388" t="s">
        <v>1</v>
      </c>
      <c r="AD8388" t="s">
        <v>92</v>
      </c>
      <c r="AE8388" t="s">
        <v>20550</v>
      </c>
      <c r="AF8388">
        <v>1110</v>
      </c>
      <c r="AG8388" t="s">
        <v>17</v>
      </c>
    </row>
    <row r="8389" spans="1:33" hidden="1" x14ac:dyDescent="0.25">
      <c r="A8389">
        <v>10266673</v>
      </c>
      <c r="B8389" t="s">
        <v>0</v>
      </c>
      <c r="C8389" t="s">
        <v>1</v>
      </c>
      <c r="D8389" t="s">
        <v>36</v>
      </c>
      <c r="E8389" t="s">
        <v>3</v>
      </c>
      <c r="F8389">
        <v>2013</v>
      </c>
      <c r="G8389">
        <v>116.4</v>
      </c>
      <c r="H8389" t="s">
        <v>5</v>
      </c>
      <c r="I8389" t="s">
        <v>4</v>
      </c>
      <c r="J8389" t="s">
        <v>4</v>
      </c>
      <c r="K8389">
        <v>423000</v>
      </c>
      <c r="L8389" t="s">
        <v>1</v>
      </c>
      <c r="M8389">
        <v>3011</v>
      </c>
      <c r="N8389" t="s">
        <v>1</v>
      </c>
      <c r="O8389" t="s">
        <v>20551</v>
      </c>
      <c r="P8389" t="s">
        <v>20552</v>
      </c>
      <c r="Q8389" t="s">
        <v>8</v>
      </c>
      <c r="R8389" t="s">
        <v>20553</v>
      </c>
      <c r="S8389" t="s">
        <v>14926</v>
      </c>
      <c r="T8389" t="s">
        <v>4</v>
      </c>
      <c r="U8389" t="s">
        <v>4</v>
      </c>
      <c r="V8389" t="s">
        <v>20554</v>
      </c>
      <c r="W8389">
        <v>1</v>
      </c>
      <c r="X8389" t="s">
        <v>2837</v>
      </c>
      <c r="Y8389" t="s">
        <v>5</v>
      </c>
      <c r="Z8389" t="s">
        <v>5</v>
      </c>
      <c r="AA8389" t="s">
        <v>1425</v>
      </c>
      <c r="AB8389" t="s">
        <v>14</v>
      </c>
      <c r="AC8389" s="1">
        <v>0.35</v>
      </c>
      <c r="AD8389" t="s">
        <v>20243</v>
      </c>
      <c r="AE8389" t="s">
        <v>20555</v>
      </c>
      <c r="AF8389">
        <v>1110</v>
      </c>
      <c r="AG8389" t="s">
        <v>17</v>
      </c>
    </row>
    <row r="8390" spans="1:33" hidden="1" x14ac:dyDescent="0.25">
      <c r="A8390">
        <v>10266674</v>
      </c>
      <c r="B8390" t="s">
        <v>0</v>
      </c>
      <c r="C8390" t="s">
        <v>1</v>
      </c>
      <c r="D8390" t="s">
        <v>2</v>
      </c>
      <c r="E8390" t="s">
        <v>3</v>
      </c>
      <c r="F8390">
        <v>2012</v>
      </c>
      <c r="G8390">
        <v>228</v>
      </c>
      <c r="H8390" t="s">
        <v>5</v>
      </c>
      <c r="I8390" t="s">
        <v>4</v>
      </c>
      <c r="J8390" t="s">
        <v>4</v>
      </c>
      <c r="K8390">
        <v>554000</v>
      </c>
      <c r="L8390" t="s">
        <v>1</v>
      </c>
      <c r="M8390">
        <v>3013</v>
      </c>
      <c r="N8390" t="s">
        <v>1</v>
      </c>
      <c r="O8390" t="s">
        <v>20551</v>
      </c>
      <c r="P8390" t="s">
        <v>20552</v>
      </c>
      <c r="Q8390" t="s">
        <v>8</v>
      </c>
      <c r="R8390" t="s">
        <v>20556</v>
      </c>
      <c r="S8390" t="s">
        <v>14926</v>
      </c>
      <c r="T8390" t="s">
        <v>4</v>
      </c>
      <c r="U8390" t="s">
        <v>4</v>
      </c>
      <c r="V8390" t="s">
        <v>20557</v>
      </c>
      <c r="W8390">
        <v>1</v>
      </c>
      <c r="X8390" t="s">
        <v>2856</v>
      </c>
      <c r="Y8390" t="s">
        <v>5</v>
      </c>
      <c r="Z8390" t="s">
        <v>5</v>
      </c>
      <c r="AA8390" t="s">
        <v>1425</v>
      </c>
      <c r="AB8390" t="s">
        <v>14</v>
      </c>
      <c r="AC8390" s="1">
        <v>0.28000000000000003</v>
      </c>
      <c r="AD8390" t="s">
        <v>10928</v>
      </c>
      <c r="AE8390" t="s">
        <v>20558</v>
      </c>
      <c r="AF8390">
        <v>1110</v>
      </c>
      <c r="AG8390" t="s">
        <v>17</v>
      </c>
    </row>
    <row r="8391" spans="1:33" hidden="1" x14ac:dyDescent="0.25">
      <c r="A8391">
        <v>10385285</v>
      </c>
      <c r="B8391" t="s">
        <v>0</v>
      </c>
      <c r="C8391" t="s">
        <v>1</v>
      </c>
      <c r="D8391" t="s">
        <v>2</v>
      </c>
      <c r="E8391" t="s">
        <v>3</v>
      </c>
      <c r="F8391">
        <v>2012</v>
      </c>
      <c r="G8391">
        <v>228.2</v>
      </c>
      <c r="H8391" t="s">
        <v>5</v>
      </c>
      <c r="I8391" t="s">
        <v>4</v>
      </c>
      <c r="J8391" t="s">
        <v>4</v>
      </c>
      <c r="K8391">
        <v>516500</v>
      </c>
      <c r="L8391" t="s">
        <v>1</v>
      </c>
      <c r="M8391">
        <v>3015</v>
      </c>
      <c r="N8391" t="s">
        <v>1</v>
      </c>
      <c r="O8391" t="s">
        <v>20551</v>
      </c>
      <c r="P8391" t="s">
        <v>20552</v>
      </c>
      <c r="Q8391" t="s">
        <v>8</v>
      </c>
      <c r="R8391" t="s">
        <v>20559</v>
      </c>
      <c r="S8391" t="s">
        <v>14926</v>
      </c>
      <c r="T8391" t="s">
        <v>4</v>
      </c>
      <c r="U8391" t="s">
        <v>4</v>
      </c>
      <c r="V8391" t="s">
        <v>20560</v>
      </c>
      <c r="W8391">
        <v>1</v>
      </c>
      <c r="X8391" t="s">
        <v>2856</v>
      </c>
      <c r="Y8391" t="s">
        <v>5</v>
      </c>
      <c r="Z8391" t="s">
        <v>5</v>
      </c>
      <c r="AA8391" t="s">
        <v>1425</v>
      </c>
      <c r="AB8391" t="s">
        <v>14</v>
      </c>
      <c r="AC8391" s="1">
        <v>0.23</v>
      </c>
      <c r="AD8391" t="s">
        <v>1993</v>
      </c>
      <c r="AE8391" t="s">
        <v>20561</v>
      </c>
      <c r="AF8391">
        <v>1110</v>
      </c>
      <c r="AG8391" t="s">
        <v>17</v>
      </c>
    </row>
    <row r="8392" spans="1:33" hidden="1" x14ac:dyDescent="0.25">
      <c r="A8392">
        <v>10266676</v>
      </c>
      <c r="B8392" t="s">
        <v>0</v>
      </c>
      <c r="C8392" t="s">
        <v>1</v>
      </c>
      <c r="D8392" t="s">
        <v>2</v>
      </c>
      <c r="E8392" t="s">
        <v>3</v>
      </c>
      <c r="F8392">
        <v>2014</v>
      </c>
      <c r="G8392">
        <v>190.1</v>
      </c>
      <c r="H8392" t="s">
        <v>5</v>
      </c>
      <c r="I8392" t="s">
        <v>4</v>
      </c>
      <c r="J8392" t="s">
        <v>5</v>
      </c>
      <c r="K8392">
        <v>464000</v>
      </c>
      <c r="L8392" t="s">
        <v>1</v>
      </c>
      <c r="M8392">
        <v>3017</v>
      </c>
      <c r="N8392" t="s">
        <v>1</v>
      </c>
      <c r="O8392" t="s">
        <v>20551</v>
      </c>
      <c r="P8392" t="s">
        <v>20552</v>
      </c>
      <c r="Q8392" t="s">
        <v>8</v>
      </c>
      <c r="R8392" t="s">
        <v>20562</v>
      </c>
      <c r="S8392" t="s">
        <v>14926</v>
      </c>
      <c r="T8392" t="s">
        <v>4</v>
      </c>
      <c r="U8392" t="s">
        <v>4</v>
      </c>
      <c r="V8392" t="s">
        <v>20563</v>
      </c>
      <c r="W8392">
        <v>1</v>
      </c>
      <c r="X8392" t="s">
        <v>2827</v>
      </c>
      <c r="Y8392" t="s">
        <v>5</v>
      </c>
      <c r="Z8392" t="s">
        <v>5</v>
      </c>
      <c r="AA8392" t="s">
        <v>1425</v>
      </c>
      <c r="AB8392" t="s">
        <v>14</v>
      </c>
      <c r="AC8392" s="1">
        <v>0.28000000000000003</v>
      </c>
      <c r="AD8392" t="s">
        <v>1854</v>
      </c>
      <c r="AE8392" t="s">
        <v>20564</v>
      </c>
      <c r="AF8392">
        <v>1110</v>
      </c>
      <c r="AG8392" t="s">
        <v>17</v>
      </c>
    </row>
    <row r="8393" spans="1:33" hidden="1" x14ac:dyDescent="0.25">
      <c r="A8393">
        <v>10266677</v>
      </c>
      <c r="B8393" t="s">
        <v>0</v>
      </c>
      <c r="C8393" t="s">
        <v>1</v>
      </c>
      <c r="D8393" t="s">
        <v>2</v>
      </c>
      <c r="E8393" t="s">
        <v>3</v>
      </c>
      <c r="F8393">
        <v>2012</v>
      </c>
      <c r="G8393">
        <v>237.8</v>
      </c>
      <c r="H8393" t="s">
        <v>5</v>
      </c>
      <c r="I8393" t="s">
        <v>4</v>
      </c>
      <c r="J8393" t="s">
        <v>4</v>
      </c>
      <c r="K8393">
        <v>537000</v>
      </c>
      <c r="L8393" t="s">
        <v>1</v>
      </c>
      <c r="M8393">
        <v>3019</v>
      </c>
      <c r="N8393" t="s">
        <v>1</v>
      </c>
      <c r="O8393" t="s">
        <v>20551</v>
      </c>
      <c r="P8393" t="s">
        <v>20552</v>
      </c>
      <c r="Q8393" t="s">
        <v>8</v>
      </c>
      <c r="R8393" t="s">
        <v>20565</v>
      </c>
      <c r="S8393" t="s">
        <v>14926</v>
      </c>
      <c r="T8393" t="s">
        <v>4</v>
      </c>
      <c r="U8393" t="s">
        <v>4</v>
      </c>
      <c r="V8393" t="s">
        <v>20566</v>
      </c>
      <c r="W8393">
        <v>1</v>
      </c>
      <c r="X8393" t="s">
        <v>2856</v>
      </c>
      <c r="Y8393" t="s">
        <v>5</v>
      </c>
      <c r="Z8393" t="s">
        <v>5</v>
      </c>
      <c r="AA8393" t="s">
        <v>1425</v>
      </c>
      <c r="AB8393" t="s">
        <v>14</v>
      </c>
      <c r="AC8393" s="1">
        <v>0.37</v>
      </c>
      <c r="AD8393" t="s">
        <v>3019</v>
      </c>
      <c r="AE8393" t="s">
        <v>20567</v>
      </c>
      <c r="AF8393">
        <v>1110</v>
      </c>
      <c r="AG8393" t="s">
        <v>17</v>
      </c>
    </row>
    <row r="8394" spans="1:33" hidden="1" x14ac:dyDescent="0.25">
      <c r="A8394">
        <v>10266678</v>
      </c>
      <c r="B8394" t="s">
        <v>0</v>
      </c>
      <c r="C8394" t="s">
        <v>1</v>
      </c>
      <c r="D8394" t="s">
        <v>36</v>
      </c>
      <c r="E8394" t="s">
        <v>3</v>
      </c>
      <c r="F8394">
        <v>2012</v>
      </c>
      <c r="G8394">
        <v>145.5</v>
      </c>
      <c r="H8394" t="s">
        <v>4</v>
      </c>
      <c r="I8394" t="s">
        <v>4</v>
      </c>
      <c r="J8394" t="s">
        <v>4</v>
      </c>
      <c r="K8394">
        <v>508500</v>
      </c>
      <c r="L8394" t="s">
        <v>1</v>
      </c>
      <c r="M8394">
        <v>3021</v>
      </c>
      <c r="N8394" t="s">
        <v>1</v>
      </c>
      <c r="O8394" t="s">
        <v>20551</v>
      </c>
      <c r="P8394" t="s">
        <v>20552</v>
      </c>
      <c r="Q8394" t="s">
        <v>8</v>
      </c>
      <c r="R8394" t="s">
        <v>20568</v>
      </c>
      <c r="S8394" t="s">
        <v>14926</v>
      </c>
      <c r="T8394" t="s">
        <v>4</v>
      </c>
      <c r="U8394" t="s">
        <v>4</v>
      </c>
      <c r="V8394" t="s">
        <v>20569</v>
      </c>
      <c r="W8394">
        <v>1</v>
      </c>
      <c r="X8394" t="s">
        <v>2865</v>
      </c>
      <c r="Y8394" t="s">
        <v>5</v>
      </c>
      <c r="Z8394" t="s">
        <v>5</v>
      </c>
      <c r="AA8394" t="s">
        <v>1425</v>
      </c>
      <c r="AB8394" t="s">
        <v>14</v>
      </c>
      <c r="AC8394" s="1">
        <v>0.42</v>
      </c>
      <c r="AD8394" t="s">
        <v>19675</v>
      </c>
      <c r="AE8394" t="s">
        <v>20570</v>
      </c>
      <c r="AF8394">
        <v>1110</v>
      </c>
      <c r="AG8394" t="s">
        <v>17</v>
      </c>
    </row>
    <row r="8395" spans="1:33" hidden="1" x14ac:dyDescent="0.25">
      <c r="A8395">
        <v>10266679</v>
      </c>
      <c r="B8395" t="s">
        <v>0</v>
      </c>
      <c r="C8395" t="s">
        <v>1</v>
      </c>
      <c r="D8395" t="s">
        <v>2</v>
      </c>
      <c r="E8395" t="s">
        <v>3</v>
      </c>
      <c r="F8395">
        <v>2012</v>
      </c>
      <c r="G8395">
        <v>190.2</v>
      </c>
      <c r="H8395" t="s">
        <v>5</v>
      </c>
      <c r="I8395" t="s">
        <v>4</v>
      </c>
      <c r="J8395" t="s">
        <v>4</v>
      </c>
      <c r="K8395">
        <v>496500</v>
      </c>
      <c r="L8395" t="s">
        <v>1</v>
      </c>
      <c r="M8395">
        <v>3023</v>
      </c>
      <c r="N8395" t="s">
        <v>1</v>
      </c>
      <c r="O8395" t="s">
        <v>20551</v>
      </c>
      <c r="P8395" t="s">
        <v>20552</v>
      </c>
      <c r="Q8395" t="s">
        <v>8</v>
      </c>
      <c r="R8395" t="s">
        <v>20571</v>
      </c>
      <c r="S8395" t="s">
        <v>14926</v>
      </c>
      <c r="T8395" t="s">
        <v>4</v>
      </c>
      <c r="U8395" t="s">
        <v>4</v>
      </c>
      <c r="V8395" t="s">
        <v>20572</v>
      </c>
      <c r="W8395">
        <v>1</v>
      </c>
      <c r="X8395" t="s">
        <v>2856</v>
      </c>
      <c r="Y8395" t="s">
        <v>5</v>
      </c>
      <c r="Z8395" t="s">
        <v>5</v>
      </c>
      <c r="AA8395" t="s">
        <v>1425</v>
      </c>
      <c r="AB8395" t="s">
        <v>14</v>
      </c>
      <c r="AC8395" s="1">
        <v>0.35</v>
      </c>
      <c r="AD8395" t="s">
        <v>16669</v>
      </c>
      <c r="AE8395" t="s">
        <v>20573</v>
      </c>
      <c r="AF8395">
        <v>1110</v>
      </c>
      <c r="AG8395" t="s">
        <v>17</v>
      </c>
    </row>
    <row r="8396" spans="1:33" hidden="1" x14ac:dyDescent="0.25">
      <c r="A8396">
        <v>10266680</v>
      </c>
      <c r="B8396" t="s">
        <v>1868</v>
      </c>
      <c r="C8396" t="s">
        <v>1</v>
      </c>
      <c r="D8396" t="s">
        <v>2</v>
      </c>
      <c r="E8396" t="s">
        <v>3</v>
      </c>
      <c r="F8396">
        <v>2012</v>
      </c>
      <c r="G8396">
        <v>229.3</v>
      </c>
      <c r="H8396" t="s">
        <v>4</v>
      </c>
      <c r="I8396" t="s">
        <v>4</v>
      </c>
      <c r="J8396" t="s">
        <v>4</v>
      </c>
      <c r="K8396">
        <v>602000</v>
      </c>
      <c r="L8396" t="s">
        <v>1</v>
      </c>
      <c r="M8396">
        <v>3025</v>
      </c>
      <c r="N8396" t="s">
        <v>1</v>
      </c>
      <c r="O8396" t="s">
        <v>20551</v>
      </c>
      <c r="P8396" t="s">
        <v>20552</v>
      </c>
      <c r="Q8396" t="s">
        <v>8</v>
      </c>
      <c r="R8396" t="s">
        <v>20574</v>
      </c>
      <c r="S8396" t="s">
        <v>14926</v>
      </c>
      <c r="T8396" t="s">
        <v>4</v>
      </c>
      <c r="U8396" t="s">
        <v>4</v>
      </c>
      <c r="V8396" t="s">
        <v>20575</v>
      </c>
      <c r="W8396">
        <v>1</v>
      </c>
      <c r="X8396" t="s">
        <v>2856</v>
      </c>
      <c r="Y8396" t="s">
        <v>5</v>
      </c>
      <c r="Z8396" t="s">
        <v>5</v>
      </c>
      <c r="AA8396" t="s">
        <v>1425</v>
      </c>
      <c r="AB8396" t="s">
        <v>14</v>
      </c>
      <c r="AC8396" s="1">
        <v>0.38</v>
      </c>
      <c r="AD8396" t="s">
        <v>11739</v>
      </c>
      <c r="AE8396" t="s">
        <v>20576</v>
      </c>
      <c r="AF8396">
        <v>1110</v>
      </c>
      <c r="AG8396" t="s">
        <v>17</v>
      </c>
    </row>
    <row r="8397" spans="1:33" hidden="1" x14ac:dyDescent="0.25">
      <c r="A8397">
        <v>10266681</v>
      </c>
      <c r="B8397" t="s">
        <v>0</v>
      </c>
      <c r="C8397" t="s">
        <v>1</v>
      </c>
      <c r="D8397" t="s">
        <v>2</v>
      </c>
      <c r="E8397" t="s">
        <v>3</v>
      </c>
      <c r="F8397">
        <v>2012</v>
      </c>
      <c r="G8397">
        <v>183.8</v>
      </c>
      <c r="H8397" t="s">
        <v>5</v>
      </c>
      <c r="I8397" t="s">
        <v>4</v>
      </c>
      <c r="J8397" t="s">
        <v>4</v>
      </c>
      <c r="K8397">
        <v>485000</v>
      </c>
      <c r="L8397" t="s">
        <v>1</v>
      </c>
      <c r="M8397">
        <v>3027</v>
      </c>
      <c r="N8397" t="s">
        <v>1</v>
      </c>
      <c r="O8397" t="s">
        <v>20551</v>
      </c>
      <c r="P8397" t="s">
        <v>20552</v>
      </c>
      <c r="Q8397" t="s">
        <v>8</v>
      </c>
      <c r="R8397" t="s">
        <v>20577</v>
      </c>
      <c r="S8397" t="s">
        <v>14926</v>
      </c>
      <c r="T8397" t="s">
        <v>4</v>
      </c>
      <c r="U8397" t="s">
        <v>4</v>
      </c>
      <c r="V8397" t="s">
        <v>5496</v>
      </c>
      <c r="W8397">
        <v>1</v>
      </c>
      <c r="X8397" t="s">
        <v>2856</v>
      </c>
      <c r="Y8397" t="s">
        <v>5</v>
      </c>
      <c r="Z8397" t="s">
        <v>5</v>
      </c>
      <c r="AA8397" t="s">
        <v>1425</v>
      </c>
      <c r="AB8397" t="s">
        <v>14</v>
      </c>
      <c r="AC8397" s="1">
        <v>0.3</v>
      </c>
      <c r="AD8397" t="s">
        <v>2380</v>
      </c>
      <c r="AE8397" t="s">
        <v>20578</v>
      </c>
      <c r="AF8397">
        <v>1110</v>
      </c>
      <c r="AG8397" t="s">
        <v>17</v>
      </c>
    </row>
    <row r="8398" spans="1:33" hidden="1" x14ac:dyDescent="0.25">
      <c r="A8398">
        <v>10266682</v>
      </c>
      <c r="B8398" t="s">
        <v>0</v>
      </c>
      <c r="C8398" t="s">
        <v>1</v>
      </c>
      <c r="D8398" t="s">
        <v>2</v>
      </c>
      <c r="E8398" t="s">
        <v>3</v>
      </c>
      <c r="F8398">
        <v>2012</v>
      </c>
      <c r="G8398">
        <v>197.3</v>
      </c>
      <c r="H8398" t="s">
        <v>5</v>
      </c>
      <c r="I8398" t="s">
        <v>4</v>
      </c>
      <c r="J8398" t="s">
        <v>4</v>
      </c>
      <c r="K8398">
        <v>500500</v>
      </c>
      <c r="L8398" t="s">
        <v>1</v>
      </c>
      <c r="M8398">
        <v>3029</v>
      </c>
      <c r="N8398" t="s">
        <v>1</v>
      </c>
      <c r="O8398" t="s">
        <v>20551</v>
      </c>
      <c r="P8398" t="s">
        <v>20552</v>
      </c>
      <c r="Q8398" t="s">
        <v>8</v>
      </c>
      <c r="R8398" t="s">
        <v>20579</v>
      </c>
      <c r="S8398" t="s">
        <v>14926</v>
      </c>
      <c r="T8398" t="s">
        <v>4</v>
      </c>
      <c r="U8398" t="s">
        <v>4</v>
      </c>
      <c r="V8398" t="s">
        <v>20580</v>
      </c>
      <c r="W8398">
        <v>1</v>
      </c>
      <c r="X8398" t="s">
        <v>2856</v>
      </c>
      <c r="Y8398" t="s">
        <v>5</v>
      </c>
      <c r="Z8398" t="s">
        <v>5</v>
      </c>
      <c r="AA8398" t="s">
        <v>1425</v>
      </c>
      <c r="AB8398" t="s">
        <v>14</v>
      </c>
      <c r="AC8398" s="1">
        <v>0.28999999999999998</v>
      </c>
      <c r="AD8398" t="s">
        <v>20581</v>
      </c>
      <c r="AE8398" t="s">
        <v>20582</v>
      </c>
      <c r="AF8398">
        <v>1110</v>
      </c>
      <c r="AG8398" t="s">
        <v>17</v>
      </c>
    </row>
    <row r="8399" spans="1:33" hidden="1" x14ac:dyDescent="0.25">
      <c r="A8399">
        <v>10266672</v>
      </c>
      <c r="B8399" t="s">
        <v>84</v>
      </c>
      <c r="C8399" t="s">
        <v>1</v>
      </c>
      <c r="D8399" t="s">
        <v>1</v>
      </c>
      <c r="E8399" t="s">
        <v>95</v>
      </c>
      <c r="F8399" t="s">
        <v>1</v>
      </c>
      <c r="G8399">
        <v>0</v>
      </c>
      <c r="H8399" t="s">
        <v>5</v>
      </c>
      <c r="I8399" t="s">
        <v>5</v>
      </c>
      <c r="J8399" t="s">
        <v>5</v>
      </c>
      <c r="K8399">
        <v>179000</v>
      </c>
      <c r="L8399" t="s">
        <v>1</v>
      </c>
      <c r="M8399">
        <v>3030</v>
      </c>
      <c r="N8399" t="s">
        <v>1</v>
      </c>
      <c r="O8399" t="s">
        <v>20551</v>
      </c>
      <c r="P8399" t="s">
        <v>1</v>
      </c>
      <c r="Q8399" t="s">
        <v>8</v>
      </c>
      <c r="R8399" t="s">
        <v>20583</v>
      </c>
      <c r="S8399" t="s">
        <v>14926</v>
      </c>
      <c r="T8399" t="s">
        <v>5</v>
      </c>
      <c r="U8399" t="s">
        <v>1</v>
      </c>
      <c r="V8399" t="s">
        <v>20584</v>
      </c>
      <c r="W8399">
        <v>0</v>
      </c>
      <c r="X8399" t="s">
        <v>1</v>
      </c>
      <c r="Y8399" t="s">
        <v>5</v>
      </c>
      <c r="Z8399" t="s">
        <v>5</v>
      </c>
      <c r="AA8399" t="s">
        <v>90</v>
      </c>
      <c r="AB8399" t="s">
        <v>91</v>
      </c>
      <c r="AC8399" t="s">
        <v>1</v>
      </c>
      <c r="AD8399" t="s">
        <v>92</v>
      </c>
      <c r="AE8399" t="s">
        <v>20585</v>
      </c>
      <c r="AF8399">
        <v>1110</v>
      </c>
      <c r="AG8399" t="s">
        <v>17</v>
      </c>
    </row>
    <row r="8400" spans="1:33" hidden="1" x14ac:dyDescent="0.25">
      <c r="A8400">
        <v>10266683</v>
      </c>
      <c r="B8400" t="s">
        <v>0</v>
      </c>
      <c r="C8400" t="s">
        <v>1</v>
      </c>
      <c r="D8400" t="s">
        <v>2</v>
      </c>
      <c r="E8400" t="s">
        <v>3</v>
      </c>
      <c r="F8400">
        <v>2012</v>
      </c>
      <c r="G8400">
        <v>215</v>
      </c>
      <c r="H8400" t="s">
        <v>5</v>
      </c>
      <c r="I8400" t="s">
        <v>4</v>
      </c>
      <c r="J8400" t="s">
        <v>4</v>
      </c>
      <c r="K8400">
        <v>514500</v>
      </c>
      <c r="L8400" t="s">
        <v>1</v>
      </c>
      <c r="M8400">
        <v>3031</v>
      </c>
      <c r="N8400" t="s">
        <v>1</v>
      </c>
      <c r="O8400" t="s">
        <v>20551</v>
      </c>
      <c r="P8400" t="s">
        <v>20552</v>
      </c>
      <c r="Q8400" t="s">
        <v>8</v>
      </c>
      <c r="R8400" t="s">
        <v>20586</v>
      </c>
      <c r="S8400" t="s">
        <v>14926</v>
      </c>
      <c r="T8400" t="s">
        <v>4</v>
      </c>
      <c r="U8400" t="s">
        <v>4</v>
      </c>
      <c r="V8400" t="s">
        <v>20587</v>
      </c>
      <c r="W8400">
        <v>1</v>
      </c>
      <c r="X8400" t="s">
        <v>2856</v>
      </c>
      <c r="Y8400" t="s">
        <v>5</v>
      </c>
      <c r="Z8400" t="s">
        <v>5</v>
      </c>
      <c r="AA8400" t="s">
        <v>1425</v>
      </c>
      <c r="AB8400" t="s">
        <v>14</v>
      </c>
      <c r="AC8400" s="1">
        <v>0.32</v>
      </c>
      <c r="AD8400" t="s">
        <v>3291</v>
      </c>
      <c r="AE8400" t="s">
        <v>20588</v>
      </c>
      <c r="AF8400">
        <v>1110</v>
      </c>
      <c r="AG8400" t="s">
        <v>17</v>
      </c>
    </row>
    <row r="8401" spans="1:33" hidden="1" x14ac:dyDescent="0.25">
      <c r="A8401">
        <v>10266684</v>
      </c>
      <c r="B8401" t="s">
        <v>0</v>
      </c>
      <c r="C8401" t="s">
        <v>1</v>
      </c>
      <c r="D8401" t="s">
        <v>2</v>
      </c>
      <c r="E8401" t="s">
        <v>3</v>
      </c>
      <c r="F8401">
        <v>2012</v>
      </c>
      <c r="G8401">
        <v>192.5</v>
      </c>
      <c r="H8401" t="s">
        <v>5</v>
      </c>
      <c r="I8401" t="s">
        <v>4</v>
      </c>
      <c r="J8401" t="s">
        <v>4</v>
      </c>
      <c r="K8401">
        <v>498000</v>
      </c>
      <c r="L8401" t="s">
        <v>1</v>
      </c>
      <c r="M8401">
        <v>3033</v>
      </c>
      <c r="N8401" t="s">
        <v>1</v>
      </c>
      <c r="O8401" t="s">
        <v>20551</v>
      </c>
      <c r="P8401" t="s">
        <v>20552</v>
      </c>
      <c r="Q8401" t="s">
        <v>8</v>
      </c>
      <c r="R8401" t="s">
        <v>20589</v>
      </c>
      <c r="S8401" t="s">
        <v>14926</v>
      </c>
      <c r="T8401" t="s">
        <v>4</v>
      </c>
      <c r="U8401" t="s">
        <v>4</v>
      </c>
      <c r="V8401" t="s">
        <v>20590</v>
      </c>
      <c r="W8401">
        <v>1</v>
      </c>
      <c r="X8401" t="s">
        <v>2856</v>
      </c>
      <c r="Y8401" t="s">
        <v>5</v>
      </c>
      <c r="Z8401" t="s">
        <v>5</v>
      </c>
      <c r="AA8401" t="s">
        <v>1425</v>
      </c>
      <c r="AB8401" t="s">
        <v>14</v>
      </c>
      <c r="AC8401" s="1">
        <v>0.28999999999999998</v>
      </c>
      <c r="AD8401" t="s">
        <v>3933</v>
      </c>
      <c r="AE8401" t="s">
        <v>20591</v>
      </c>
      <c r="AF8401">
        <v>1110</v>
      </c>
      <c r="AG8401" t="s">
        <v>17</v>
      </c>
    </row>
    <row r="8402" spans="1:33" hidden="1" x14ac:dyDescent="0.25">
      <c r="A8402">
        <v>10266685</v>
      </c>
      <c r="B8402" t="s">
        <v>0</v>
      </c>
      <c r="C8402" t="s">
        <v>1</v>
      </c>
      <c r="D8402" t="s">
        <v>2</v>
      </c>
      <c r="E8402" t="s">
        <v>3</v>
      </c>
      <c r="F8402">
        <v>2012</v>
      </c>
      <c r="G8402">
        <v>182.8</v>
      </c>
      <c r="H8402" t="s">
        <v>5</v>
      </c>
      <c r="I8402" t="s">
        <v>4</v>
      </c>
      <c r="J8402" t="s">
        <v>4</v>
      </c>
      <c r="K8402">
        <v>486500</v>
      </c>
      <c r="L8402" t="s">
        <v>1</v>
      </c>
      <c r="M8402">
        <v>3035</v>
      </c>
      <c r="N8402" t="s">
        <v>1</v>
      </c>
      <c r="O8402" t="s">
        <v>20551</v>
      </c>
      <c r="P8402" t="s">
        <v>20552</v>
      </c>
      <c r="Q8402" t="s">
        <v>8</v>
      </c>
      <c r="R8402" t="s">
        <v>20592</v>
      </c>
      <c r="S8402" t="s">
        <v>14926</v>
      </c>
      <c r="T8402" t="s">
        <v>4</v>
      </c>
      <c r="U8402" t="s">
        <v>4</v>
      </c>
      <c r="V8402" t="s">
        <v>20593</v>
      </c>
      <c r="W8402">
        <v>1</v>
      </c>
      <c r="X8402" t="s">
        <v>2856</v>
      </c>
      <c r="Y8402" t="s">
        <v>5</v>
      </c>
      <c r="Z8402" t="s">
        <v>5</v>
      </c>
      <c r="AA8402" t="s">
        <v>1425</v>
      </c>
      <c r="AB8402" t="s">
        <v>14</v>
      </c>
      <c r="AC8402" s="1">
        <v>0.3</v>
      </c>
      <c r="AD8402" t="s">
        <v>4473</v>
      </c>
      <c r="AE8402" t="s">
        <v>20594</v>
      </c>
      <c r="AF8402">
        <v>1110</v>
      </c>
      <c r="AG8402" t="s">
        <v>17</v>
      </c>
    </row>
    <row r="8403" spans="1:33" hidden="1" x14ac:dyDescent="0.25">
      <c r="A8403">
        <v>10266686</v>
      </c>
      <c r="B8403" t="s">
        <v>0</v>
      </c>
      <c r="C8403" t="s">
        <v>1</v>
      </c>
      <c r="D8403" t="s">
        <v>2</v>
      </c>
      <c r="E8403" t="s">
        <v>3</v>
      </c>
      <c r="F8403">
        <v>2012</v>
      </c>
      <c r="G8403">
        <v>191.3</v>
      </c>
      <c r="H8403" t="s">
        <v>5</v>
      </c>
      <c r="I8403" t="s">
        <v>4</v>
      </c>
      <c r="J8403" t="s">
        <v>4</v>
      </c>
      <c r="K8403">
        <v>500500</v>
      </c>
      <c r="L8403" t="s">
        <v>1</v>
      </c>
      <c r="M8403">
        <v>3037</v>
      </c>
      <c r="N8403" t="s">
        <v>1</v>
      </c>
      <c r="O8403" t="s">
        <v>20551</v>
      </c>
      <c r="P8403" t="s">
        <v>20552</v>
      </c>
      <c r="Q8403" t="s">
        <v>8</v>
      </c>
      <c r="R8403" t="s">
        <v>20595</v>
      </c>
      <c r="S8403" t="s">
        <v>14926</v>
      </c>
      <c r="T8403" t="s">
        <v>4</v>
      </c>
      <c r="U8403" t="s">
        <v>4</v>
      </c>
      <c r="V8403" t="s">
        <v>20596</v>
      </c>
      <c r="W8403">
        <v>1</v>
      </c>
      <c r="X8403" t="s">
        <v>2856</v>
      </c>
      <c r="Y8403" t="s">
        <v>5</v>
      </c>
      <c r="Z8403" t="s">
        <v>5</v>
      </c>
      <c r="AA8403" t="s">
        <v>1425</v>
      </c>
      <c r="AB8403" t="s">
        <v>14</v>
      </c>
      <c r="AC8403" s="1">
        <v>0.32</v>
      </c>
      <c r="AD8403" t="s">
        <v>5402</v>
      </c>
      <c r="AE8403" t="s">
        <v>20597</v>
      </c>
      <c r="AF8403">
        <v>1110</v>
      </c>
      <c r="AG8403" t="s">
        <v>17</v>
      </c>
    </row>
    <row r="8404" spans="1:33" hidden="1" x14ac:dyDescent="0.25">
      <c r="A8404">
        <v>10266687</v>
      </c>
      <c r="B8404" t="s">
        <v>0</v>
      </c>
      <c r="C8404" t="s">
        <v>1</v>
      </c>
      <c r="D8404" t="s">
        <v>2</v>
      </c>
      <c r="E8404" t="s">
        <v>3</v>
      </c>
      <c r="F8404">
        <v>2012</v>
      </c>
      <c r="G8404">
        <v>179.3</v>
      </c>
      <c r="H8404" t="s">
        <v>5</v>
      </c>
      <c r="I8404" t="s">
        <v>4</v>
      </c>
      <c r="J8404" t="s">
        <v>4</v>
      </c>
      <c r="K8404">
        <v>446500</v>
      </c>
      <c r="L8404" t="s">
        <v>1</v>
      </c>
      <c r="M8404">
        <v>3039</v>
      </c>
      <c r="N8404" t="s">
        <v>1</v>
      </c>
      <c r="O8404" t="s">
        <v>20551</v>
      </c>
      <c r="P8404" t="s">
        <v>20552</v>
      </c>
      <c r="Q8404" t="s">
        <v>8</v>
      </c>
      <c r="R8404" t="s">
        <v>20598</v>
      </c>
      <c r="S8404" t="s">
        <v>14926</v>
      </c>
      <c r="T8404" t="s">
        <v>4</v>
      </c>
      <c r="U8404" t="s">
        <v>4</v>
      </c>
      <c r="V8404" t="s">
        <v>20599</v>
      </c>
      <c r="W8404">
        <v>1</v>
      </c>
      <c r="X8404" t="s">
        <v>2856</v>
      </c>
      <c r="Y8404" t="s">
        <v>5</v>
      </c>
      <c r="Z8404" t="s">
        <v>5</v>
      </c>
      <c r="AA8404" t="s">
        <v>1425</v>
      </c>
      <c r="AB8404" t="s">
        <v>14</v>
      </c>
      <c r="AC8404" s="1">
        <v>0.28000000000000003</v>
      </c>
      <c r="AD8404" t="s">
        <v>20600</v>
      </c>
      <c r="AE8404" t="s">
        <v>20601</v>
      </c>
      <c r="AF8404">
        <v>1110</v>
      </c>
      <c r="AG8404" t="s">
        <v>17</v>
      </c>
    </row>
    <row r="8405" spans="1:33" hidden="1" x14ac:dyDescent="0.25">
      <c r="A8405">
        <v>10266688</v>
      </c>
      <c r="B8405" t="s">
        <v>0</v>
      </c>
      <c r="C8405" t="s">
        <v>1</v>
      </c>
      <c r="D8405" t="s">
        <v>2</v>
      </c>
      <c r="E8405" t="s">
        <v>3</v>
      </c>
      <c r="F8405">
        <v>2012</v>
      </c>
      <c r="G8405">
        <v>194.8</v>
      </c>
      <c r="H8405" t="s">
        <v>5</v>
      </c>
      <c r="I8405" t="s">
        <v>4</v>
      </c>
      <c r="J8405" t="s">
        <v>4</v>
      </c>
      <c r="K8405">
        <v>464500</v>
      </c>
      <c r="L8405" t="s">
        <v>1</v>
      </c>
      <c r="M8405">
        <v>3041</v>
      </c>
      <c r="N8405" t="s">
        <v>1</v>
      </c>
      <c r="O8405" t="s">
        <v>20551</v>
      </c>
      <c r="P8405" t="s">
        <v>20552</v>
      </c>
      <c r="Q8405" t="s">
        <v>8</v>
      </c>
      <c r="R8405" t="s">
        <v>20602</v>
      </c>
      <c r="S8405" t="s">
        <v>14926</v>
      </c>
      <c r="T8405" t="s">
        <v>4</v>
      </c>
      <c r="U8405" t="s">
        <v>4</v>
      </c>
      <c r="V8405" t="s">
        <v>20603</v>
      </c>
      <c r="W8405">
        <v>1</v>
      </c>
      <c r="X8405" t="s">
        <v>2856</v>
      </c>
      <c r="Y8405" t="s">
        <v>5</v>
      </c>
      <c r="Z8405" t="s">
        <v>5</v>
      </c>
      <c r="AA8405" t="s">
        <v>1425</v>
      </c>
      <c r="AB8405" t="s">
        <v>14</v>
      </c>
      <c r="AC8405" s="1">
        <v>0.3</v>
      </c>
      <c r="AD8405" t="s">
        <v>20604</v>
      </c>
      <c r="AE8405" t="s">
        <v>20605</v>
      </c>
      <c r="AF8405">
        <v>1110</v>
      </c>
      <c r="AG8405" t="s">
        <v>17</v>
      </c>
    </row>
    <row r="8406" spans="1:33" hidden="1" x14ac:dyDescent="0.25">
      <c r="A8406">
        <v>10266689</v>
      </c>
      <c r="B8406" t="s">
        <v>0</v>
      </c>
      <c r="C8406" t="s">
        <v>1</v>
      </c>
      <c r="D8406" t="s">
        <v>2</v>
      </c>
      <c r="E8406" t="s">
        <v>3</v>
      </c>
      <c r="F8406">
        <v>2012</v>
      </c>
      <c r="G8406">
        <v>211.6</v>
      </c>
      <c r="H8406" t="s">
        <v>5</v>
      </c>
      <c r="I8406" t="s">
        <v>4</v>
      </c>
      <c r="J8406" t="s">
        <v>4</v>
      </c>
      <c r="K8406">
        <v>478500</v>
      </c>
      <c r="L8406" t="s">
        <v>1</v>
      </c>
      <c r="M8406">
        <v>3043</v>
      </c>
      <c r="N8406" t="s">
        <v>1</v>
      </c>
      <c r="O8406" t="s">
        <v>20551</v>
      </c>
      <c r="P8406" t="s">
        <v>20552</v>
      </c>
      <c r="Q8406" t="s">
        <v>8</v>
      </c>
      <c r="R8406" t="s">
        <v>20606</v>
      </c>
      <c r="S8406" t="s">
        <v>14926</v>
      </c>
      <c r="T8406" t="s">
        <v>4</v>
      </c>
      <c r="U8406" t="s">
        <v>4</v>
      </c>
      <c r="V8406" t="s">
        <v>20607</v>
      </c>
      <c r="W8406">
        <v>1</v>
      </c>
      <c r="X8406" t="s">
        <v>2856</v>
      </c>
      <c r="Y8406" t="s">
        <v>5</v>
      </c>
      <c r="Z8406" t="s">
        <v>5</v>
      </c>
      <c r="AA8406" t="s">
        <v>1425</v>
      </c>
      <c r="AB8406" t="s">
        <v>14</v>
      </c>
      <c r="AC8406" s="1">
        <v>0.35</v>
      </c>
      <c r="AD8406" t="s">
        <v>10217</v>
      </c>
      <c r="AE8406" t="s">
        <v>20608</v>
      </c>
      <c r="AF8406">
        <v>1110</v>
      </c>
      <c r="AG8406" t="s">
        <v>17</v>
      </c>
    </row>
    <row r="8407" spans="1:33" hidden="1" x14ac:dyDescent="0.25">
      <c r="A8407">
        <v>10385286</v>
      </c>
      <c r="B8407" t="s">
        <v>0</v>
      </c>
      <c r="C8407" t="s">
        <v>1</v>
      </c>
      <c r="D8407" t="s">
        <v>2</v>
      </c>
      <c r="E8407" t="s">
        <v>3</v>
      </c>
      <c r="F8407">
        <v>2012</v>
      </c>
      <c r="G8407">
        <v>224.1</v>
      </c>
      <c r="H8407" t="s">
        <v>5</v>
      </c>
      <c r="I8407" t="s">
        <v>4</v>
      </c>
      <c r="J8407" t="s">
        <v>4</v>
      </c>
      <c r="K8407">
        <v>490000</v>
      </c>
      <c r="L8407" t="s">
        <v>1</v>
      </c>
      <c r="M8407">
        <v>3045</v>
      </c>
      <c r="N8407" t="s">
        <v>1</v>
      </c>
      <c r="O8407" t="s">
        <v>20551</v>
      </c>
      <c r="P8407" t="s">
        <v>20552</v>
      </c>
      <c r="Q8407" t="s">
        <v>8</v>
      </c>
      <c r="R8407" t="s">
        <v>20609</v>
      </c>
      <c r="S8407" t="s">
        <v>14926</v>
      </c>
      <c r="T8407" t="s">
        <v>4</v>
      </c>
      <c r="U8407" t="s">
        <v>4</v>
      </c>
      <c r="V8407" t="s">
        <v>20610</v>
      </c>
      <c r="W8407">
        <v>1</v>
      </c>
      <c r="X8407" t="s">
        <v>2856</v>
      </c>
      <c r="Y8407" t="s">
        <v>5</v>
      </c>
      <c r="Z8407" t="s">
        <v>5</v>
      </c>
      <c r="AA8407" t="s">
        <v>1425</v>
      </c>
      <c r="AB8407" t="s">
        <v>14</v>
      </c>
      <c r="AC8407" s="1">
        <v>0.34</v>
      </c>
      <c r="AD8407" t="s">
        <v>20611</v>
      </c>
      <c r="AE8407" t="s">
        <v>20612</v>
      </c>
      <c r="AF8407">
        <v>1110</v>
      </c>
      <c r="AG8407" t="s">
        <v>17</v>
      </c>
    </row>
    <row r="8408" spans="1:33" hidden="1" x14ac:dyDescent="0.25">
      <c r="A8408">
        <v>10385231</v>
      </c>
      <c r="B8408" t="s">
        <v>2803</v>
      </c>
      <c r="C8408" t="s">
        <v>1</v>
      </c>
      <c r="D8408" t="s">
        <v>1</v>
      </c>
      <c r="E8408" t="s">
        <v>3</v>
      </c>
      <c r="F8408" t="s">
        <v>1</v>
      </c>
      <c r="G8408">
        <v>0</v>
      </c>
      <c r="H8408" t="s">
        <v>5</v>
      </c>
      <c r="I8408" t="s">
        <v>5</v>
      </c>
      <c r="J8408" t="s">
        <v>5</v>
      </c>
      <c r="K8408">
        <v>146500</v>
      </c>
      <c r="L8408" t="s">
        <v>1</v>
      </c>
      <c r="M8408">
        <v>3047</v>
      </c>
      <c r="N8408" t="s">
        <v>1</v>
      </c>
      <c r="O8408" t="s">
        <v>20551</v>
      </c>
      <c r="P8408" t="s">
        <v>20552</v>
      </c>
      <c r="Q8408" t="s">
        <v>8</v>
      </c>
      <c r="R8408" t="s">
        <v>20613</v>
      </c>
      <c r="S8408" t="s">
        <v>14926</v>
      </c>
      <c r="T8408" t="s">
        <v>4</v>
      </c>
      <c r="U8408" t="s">
        <v>1</v>
      </c>
      <c r="V8408" t="s">
        <v>20614</v>
      </c>
      <c r="W8408">
        <v>0</v>
      </c>
      <c r="X8408" t="s">
        <v>1</v>
      </c>
      <c r="Y8408" t="s">
        <v>5</v>
      </c>
      <c r="Z8408" t="s">
        <v>5</v>
      </c>
      <c r="AA8408" t="s">
        <v>2809</v>
      </c>
      <c r="AB8408" t="s">
        <v>14</v>
      </c>
      <c r="AC8408" t="s">
        <v>1</v>
      </c>
      <c r="AD8408" t="s">
        <v>92</v>
      </c>
      <c r="AE8408" t="s">
        <v>20615</v>
      </c>
      <c r="AF8408">
        <v>1110</v>
      </c>
      <c r="AG8408" t="s">
        <v>17</v>
      </c>
    </row>
    <row r="8409" spans="1:33" hidden="1" x14ac:dyDescent="0.25">
      <c r="A8409">
        <v>10385232</v>
      </c>
      <c r="B8409" t="s">
        <v>0</v>
      </c>
      <c r="C8409" t="s">
        <v>1</v>
      </c>
      <c r="D8409" t="s">
        <v>2</v>
      </c>
      <c r="E8409" t="s">
        <v>3</v>
      </c>
      <c r="F8409">
        <v>2014</v>
      </c>
      <c r="G8409">
        <v>215.6</v>
      </c>
      <c r="H8409" t="s">
        <v>5</v>
      </c>
      <c r="I8409" t="s">
        <v>4</v>
      </c>
      <c r="J8409" t="s">
        <v>5</v>
      </c>
      <c r="K8409">
        <v>501000</v>
      </c>
      <c r="L8409" t="s">
        <v>1</v>
      </c>
      <c r="M8409">
        <v>3051</v>
      </c>
      <c r="N8409" t="s">
        <v>1</v>
      </c>
      <c r="O8409" t="s">
        <v>20551</v>
      </c>
      <c r="P8409" t="s">
        <v>20552</v>
      </c>
      <c r="Q8409" t="s">
        <v>8</v>
      </c>
      <c r="R8409" t="s">
        <v>20616</v>
      </c>
      <c r="S8409" t="s">
        <v>14926</v>
      </c>
      <c r="T8409" t="s">
        <v>4</v>
      </c>
      <c r="U8409" t="s">
        <v>4</v>
      </c>
      <c r="V8409" t="s">
        <v>20617</v>
      </c>
      <c r="W8409">
        <v>1</v>
      </c>
      <c r="X8409" t="s">
        <v>2827</v>
      </c>
      <c r="Y8409" t="s">
        <v>5</v>
      </c>
      <c r="Z8409" t="s">
        <v>5</v>
      </c>
      <c r="AA8409" t="s">
        <v>1425</v>
      </c>
      <c r="AB8409" t="s">
        <v>14</v>
      </c>
      <c r="AC8409" s="1">
        <v>0.27</v>
      </c>
      <c r="AD8409" t="s">
        <v>20618</v>
      </c>
      <c r="AE8409" t="s">
        <v>20619</v>
      </c>
      <c r="AF8409">
        <v>1110</v>
      </c>
      <c r="AG8409" t="s">
        <v>17</v>
      </c>
    </row>
    <row r="8410" spans="1:33" hidden="1" x14ac:dyDescent="0.25">
      <c r="A8410">
        <v>10385234</v>
      </c>
      <c r="B8410" t="s">
        <v>0</v>
      </c>
      <c r="C8410" t="s">
        <v>1</v>
      </c>
      <c r="D8410" t="s">
        <v>2</v>
      </c>
      <c r="E8410" t="s">
        <v>3</v>
      </c>
      <c r="F8410">
        <v>2013</v>
      </c>
      <c r="G8410">
        <v>221.8</v>
      </c>
      <c r="H8410" t="s">
        <v>5</v>
      </c>
      <c r="I8410" t="s">
        <v>4</v>
      </c>
      <c r="J8410" t="s">
        <v>4</v>
      </c>
      <c r="K8410">
        <v>524000</v>
      </c>
      <c r="L8410" t="s">
        <v>1</v>
      </c>
      <c r="M8410">
        <v>3053</v>
      </c>
      <c r="N8410" t="s">
        <v>1</v>
      </c>
      <c r="O8410" t="s">
        <v>20551</v>
      </c>
      <c r="P8410" t="s">
        <v>20552</v>
      </c>
      <c r="Q8410" t="s">
        <v>8</v>
      </c>
      <c r="R8410" t="s">
        <v>20620</v>
      </c>
      <c r="S8410" t="s">
        <v>14926</v>
      </c>
      <c r="T8410" t="s">
        <v>4</v>
      </c>
      <c r="U8410" t="s">
        <v>4</v>
      </c>
      <c r="V8410" t="s">
        <v>20621</v>
      </c>
      <c r="W8410">
        <v>1</v>
      </c>
      <c r="X8410" t="s">
        <v>2832</v>
      </c>
      <c r="Y8410" t="s">
        <v>5</v>
      </c>
      <c r="Z8410" t="s">
        <v>5</v>
      </c>
      <c r="AA8410" t="s">
        <v>1425</v>
      </c>
      <c r="AB8410" t="s">
        <v>14</v>
      </c>
      <c r="AC8410" s="1">
        <v>0.18</v>
      </c>
      <c r="AD8410" t="s">
        <v>13811</v>
      </c>
      <c r="AE8410" t="s">
        <v>20622</v>
      </c>
      <c r="AF8410">
        <v>1110</v>
      </c>
      <c r="AG8410" t="s">
        <v>17</v>
      </c>
    </row>
    <row r="8411" spans="1:33" hidden="1" x14ac:dyDescent="0.25">
      <c r="A8411">
        <v>10266691</v>
      </c>
      <c r="B8411" t="s">
        <v>0</v>
      </c>
      <c r="C8411" t="s">
        <v>1</v>
      </c>
      <c r="D8411" t="s">
        <v>2</v>
      </c>
      <c r="E8411" t="s">
        <v>3</v>
      </c>
      <c r="F8411">
        <v>2013</v>
      </c>
      <c r="G8411">
        <v>211.1</v>
      </c>
      <c r="H8411" t="s">
        <v>5</v>
      </c>
      <c r="I8411" t="s">
        <v>4</v>
      </c>
      <c r="J8411" t="s">
        <v>4</v>
      </c>
      <c r="K8411">
        <v>549000</v>
      </c>
      <c r="L8411" t="s">
        <v>1</v>
      </c>
      <c r="M8411">
        <v>3055</v>
      </c>
      <c r="N8411" t="s">
        <v>1</v>
      </c>
      <c r="O8411" t="s">
        <v>20551</v>
      </c>
      <c r="P8411" t="s">
        <v>20552</v>
      </c>
      <c r="Q8411" t="s">
        <v>8</v>
      </c>
      <c r="R8411" t="s">
        <v>20623</v>
      </c>
      <c r="S8411" t="s">
        <v>14926</v>
      </c>
      <c r="T8411" t="s">
        <v>4</v>
      </c>
      <c r="U8411" t="s">
        <v>4</v>
      </c>
      <c r="V8411" t="s">
        <v>20624</v>
      </c>
      <c r="W8411">
        <v>1</v>
      </c>
      <c r="X8411" t="s">
        <v>2832</v>
      </c>
      <c r="Y8411" t="s">
        <v>5</v>
      </c>
      <c r="Z8411" t="s">
        <v>4</v>
      </c>
      <c r="AA8411" t="s">
        <v>1425</v>
      </c>
      <c r="AB8411" t="s">
        <v>14</v>
      </c>
      <c r="AC8411" s="1">
        <v>0.23</v>
      </c>
      <c r="AD8411" t="s">
        <v>2344</v>
      </c>
      <c r="AE8411" t="s">
        <v>20625</v>
      </c>
      <c r="AF8411">
        <v>1110</v>
      </c>
      <c r="AG8411" t="s">
        <v>17</v>
      </c>
    </row>
    <row r="8412" spans="1:33" hidden="1" x14ac:dyDescent="0.25">
      <c r="A8412">
        <v>10266692</v>
      </c>
      <c r="B8412" t="s">
        <v>0</v>
      </c>
      <c r="C8412" t="s">
        <v>1</v>
      </c>
      <c r="D8412" t="s">
        <v>2</v>
      </c>
      <c r="E8412" t="s">
        <v>3</v>
      </c>
      <c r="F8412">
        <v>2013</v>
      </c>
      <c r="G8412">
        <v>226.6</v>
      </c>
      <c r="H8412" t="s">
        <v>5</v>
      </c>
      <c r="I8412" t="s">
        <v>4</v>
      </c>
      <c r="J8412" t="s">
        <v>4</v>
      </c>
      <c r="K8412">
        <v>548000</v>
      </c>
      <c r="L8412" t="s">
        <v>1</v>
      </c>
      <c r="M8412">
        <v>3057</v>
      </c>
      <c r="N8412" t="s">
        <v>1</v>
      </c>
      <c r="O8412" t="s">
        <v>20551</v>
      </c>
      <c r="P8412" t="s">
        <v>20552</v>
      </c>
      <c r="Q8412" t="s">
        <v>8</v>
      </c>
      <c r="R8412" t="s">
        <v>20626</v>
      </c>
      <c r="S8412" t="s">
        <v>14926</v>
      </c>
      <c r="T8412" t="s">
        <v>4</v>
      </c>
      <c r="U8412" t="s">
        <v>4</v>
      </c>
      <c r="V8412" t="s">
        <v>20627</v>
      </c>
      <c r="W8412">
        <v>1</v>
      </c>
      <c r="X8412" t="s">
        <v>2832</v>
      </c>
      <c r="Y8412" t="s">
        <v>5</v>
      </c>
      <c r="Z8412" t="s">
        <v>5</v>
      </c>
      <c r="AA8412" t="s">
        <v>1425</v>
      </c>
      <c r="AB8412" t="s">
        <v>14</v>
      </c>
      <c r="AC8412" s="1">
        <v>0.27</v>
      </c>
      <c r="AD8412" t="s">
        <v>20628</v>
      </c>
      <c r="AE8412" t="s">
        <v>20629</v>
      </c>
      <c r="AF8412">
        <v>1110</v>
      </c>
      <c r="AG8412" t="s">
        <v>17</v>
      </c>
    </row>
    <row r="8413" spans="1:33" hidden="1" x14ac:dyDescent="0.25">
      <c r="A8413">
        <v>1109982</v>
      </c>
      <c r="B8413" t="s">
        <v>7201</v>
      </c>
      <c r="C8413" t="s">
        <v>1</v>
      </c>
      <c r="D8413" t="s">
        <v>1</v>
      </c>
      <c r="E8413" t="s">
        <v>702</v>
      </c>
      <c r="F8413" t="s">
        <v>1</v>
      </c>
      <c r="G8413">
        <v>0</v>
      </c>
      <c r="H8413" t="s">
        <v>5</v>
      </c>
      <c r="I8413" t="s">
        <v>5</v>
      </c>
      <c r="J8413" t="s">
        <v>5</v>
      </c>
      <c r="K8413">
        <v>50500</v>
      </c>
      <c r="L8413" t="s">
        <v>1</v>
      </c>
      <c r="M8413">
        <v>603</v>
      </c>
      <c r="N8413" t="s">
        <v>1</v>
      </c>
      <c r="O8413" t="s">
        <v>20630</v>
      </c>
      <c r="P8413" t="s">
        <v>1</v>
      </c>
      <c r="Q8413" t="s">
        <v>8</v>
      </c>
      <c r="R8413" t="s">
        <v>20631</v>
      </c>
      <c r="S8413" t="s">
        <v>8640</v>
      </c>
      <c r="T8413" t="s">
        <v>4</v>
      </c>
      <c r="U8413" t="s">
        <v>1</v>
      </c>
      <c r="V8413" t="s">
        <v>20632</v>
      </c>
      <c r="W8413">
        <v>0</v>
      </c>
      <c r="X8413" t="s">
        <v>1</v>
      </c>
      <c r="Y8413" t="s">
        <v>5</v>
      </c>
      <c r="Z8413" t="s">
        <v>5</v>
      </c>
      <c r="AA8413" t="s">
        <v>90</v>
      </c>
      <c r="AB8413" t="s">
        <v>91</v>
      </c>
      <c r="AC8413" t="s">
        <v>1</v>
      </c>
      <c r="AD8413" t="s">
        <v>92</v>
      </c>
      <c r="AE8413" t="s">
        <v>20633</v>
      </c>
      <c r="AF8413">
        <v>1110</v>
      </c>
      <c r="AG8413" t="s">
        <v>17</v>
      </c>
    </row>
    <row r="8414" spans="1:33" hidden="1" x14ac:dyDescent="0.25">
      <c r="A8414">
        <v>1110071</v>
      </c>
      <c r="B8414" t="s">
        <v>7201</v>
      </c>
      <c r="C8414" t="s">
        <v>1</v>
      </c>
      <c r="D8414" t="s">
        <v>1</v>
      </c>
      <c r="E8414" t="s">
        <v>702</v>
      </c>
      <c r="F8414" t="s">
        <v>1</v>
      </c>
      <c r="G8414">
        <v>0</v>
      </c>
      <c r="H8414" t="s">
        <v>5</v>
      </c>
      <c r="I8414" t="s">
        <v>5</v>
      </c>
      <c r="J8414" t="s">
        <v>5</v>
      </c>
      <c r="K8414">
        <v>51000</v>
      </c>
      <c r="L8414" t="s">
        <v>1</v>
      </c>
      <c r="M8414">
        <v>903</v>
      </c>
      <c r="N8414" t="s">
        <v>1</v>
      </c>
      <c r="O8414" t="s">
        <v>20630</v>
      </c>
      <c r="P8414" t="s">
        <v>1</v>
      </c>
      <c r="Q8414" t="s">
        <v>8</v>
      </c>
      <c r="R8414" t="s">
        <v>20634</v>
      </c>
      <c r="S8414" t="s">
        <v>8640</v>
      </c>
      <c r="T8414" t="s">
        <v>4</v>
      </c>
      <c r="U8414" t="s">
        <v>1</v>
      </c>
      <c r="V8414" t="s">
        <v>20635</v>
      </c>
      <c r="W8414">
        <v>0</v>
      </c>
      <c r="X8414" t="s">
        <v>1</v>
      </c>
      <c r="Y8414" t="s">
        <v>5</v>
      </c>
      <c r="Z8414" t="s">
        <v>5</v>
      </c>
      <c r="AA8414" t="s">
        <v>90</v>
      </c>
      <c r="AB8414" t="s">
        <v>91</v>
      </c>
      <c r="AC8414" t="s">
        <v>1</v>
      </c>
      <c r="AD8414" t="s">
        <v>92</v>
      </c>
      <c r="AE8414" t="s">
        <v>20636</v>
      </c>
      <c r="AF8414">
        <v>1110</v>
      </c>
      <c r="AG8414" t="s">
        <v>17</v>
      </c>
    </row>
    <row r="8415" spans="1:33" hidden="1" x14ac:dyDescent="0.25">
      <c r="A8415">
        <v>10267256</v>
      </c>
      <c r="B8415" t="s">
        <v>20637</v>
      </c>
      <c r="C8415" t="s">
        <v>1</v>
      </c>
      <c r="D8415" t="s">
        <v>1</v>
      </c>
      <c r="E8415" t="s">
        <v>702</v>
      </c>
      <c r="F8415" t="s">
        <v>1</v>
      </c>
      <c r="G8415">
        <v>0</v>
      </c>
      <c r="H8415" t="s">
        <v>5</v>
      </c>
      <c r="I8415" t="s">
        <v>5</v>
      </c>
      <c r="J8415" t="s">
        <v>5</v>
      </c>
      <c r="K8415">
        <v>834500</v>
      </c>
      <c r="L8415" t="s">
        <v>1</v>
      </c>
      <c r="M8415">
        <v>2703</v>
      </c>
      <c r="N8415" t="s">
        <v>1</v>
      </c>
      <c r="O8415" t="s">
        <v>20630</v>
      </c>
      <c r="P8415" t="s">
        <v>1</v>
      </c>
      <c r="Q8415" t="s">
        <v>8</v>
      </c>
      <c r="R8415" t="s">
        <v>20638</v>
      </c>
      <c r="S8415" t="s">
        <v>8640</v>
      </c>
      <c r="T8415" t="s">
        <v>4</v>
      </c>
      <c r="U8415" t="s">
        <v>1</v>
      </c>
      <c r="V8415" t="s">
        <v>20639</v>
      </c>
      <c r="W8415">
        <v>0</v>
      </c>
      <c r="X8415" t="s">
        <v>1</v>
      </c>
      <c r="Y8415" t="s">
        <v>5</v>
      </c>
      <c r="Z8415" t="s">
        <v>5</v>
      </c>
      <c r="AA8415" t="s">
        <v>90</v>
      </c>
      <c r="AB8415" t="s">
        <v>14</v>
      </c>
      <c r="AC8415" t="s">
        <v>1</v>
      </c>
      <c r="AD8415" t="s">
        <v>92</v>
      </c>
      <c r="AE8415" t="s">
        <v>20640</v>
      </c>
      <c r="AF8415">
        <v>1110</v>
      </c>
      <c r="AG8415" t="s">
        <v>17</v>
      </c>
    </row>
    <row r="8416" spans="1:33" hidden="1" x14ac:dyDescent="0.25">
      <c r="A8416">
        <v>1172022</v>
      </c>
      <c r="B8416" t="s">
        <v>7201</v>
      </c>
      <c r="C8416" t="s">
        <v>1</v>
      </c>
      <c r="D8416" t="s">
        <v>1</v>
      </c>
      <c r="E8416" t="s">
        <v>702</v>
      </c>
      <c r="F8416" t="s">
        <v>1</v>
      </c>
      <c r="G8416">
        <v>0</v>
      </c>
      <c r="H8416" t="s">
        <v>5</v>
      </c>
      <c r="I8416" t="s">
        <v>5</v>
      </c>
      <c r="J8416" t="s">
        <v>5</v>
      </c>
      <c r="K8416">
        <v>3000</v>
      </c>
      <c r="L8416" t="s">
        <v>1</v>
      </c>
      <c r="M8416">
        <v>2919</v>
      </c>
      <c r="N8416" t="s">
        <v>1</v>
      </c>
      <c r="O8416" t="s">
        <v>20630</v>
      </c>
      <c r="P8416" t="s">
        <v>1</v>
      </c>
      <c r="Q8416" t="s">
        <v>8</v>
      </c>
      <c r="R8416" t="s">
        <v>20641</v>
      </c>
      <c r="S8416" t="s">
        <v>20642</v>
      </c>
      <c r="T8416" t="s">
        <v>4</v>
      </c>
      <c r="U8416" t="s">
        <v>1</v>
      </c>
      <c r="V8416" t="s">
        <v>20643</v>
      </c>
      <c r="W8416">
        <v>0</v>
      </c>
      <c r="X8416" t="s">
        <v>1</v>
      </c>
      <c r="Y8416" t="s">
        <v>5</v>
      </c>
      <c r="Z8416" t="s">
        <v>5</v>
      </c>
      <c r="AA8416" t="s">
        <v>90</v>
      </c>
      <c r="AB8416" t="s">
        <v>91</v>
      </c>
      <c r="AC8416" t="s">
        <v>1</v>
      </c>
      <c r="AD8416" t="s">
        <v>92</v>
      </c>
      <c r="AE8416" t="s">
        <v>20644</v>
      </c>
      <c r="AF8416">
        <v>1110</v>
      </c>
      <c r="AG8416" t="s">
        <v>17</v>
      </c>
    </row>
    <row r="8417" spans="1:33" x14ac:dyDescent="0.25">
      <c r="A8417">
        <v>1110303</v>
      </c>
      <c r="B8417" t="s">
        <v>20645</v>
      </c>
      <c r="C8417" t="s">
        <v>1</v>
      </c>
      <c r="D8417" t="s">
        <v>36</v>
      </c>
      <c r="E8417" t="s">
        <v>702</v>
      </c>
      <c r="F8417">
        <v>1955</v>
      </c>
      <c r="G8417">
        <v>78.86</v>
      </c>
      <c r="H8417" t="s">
        <v>5</v>
      </c>
      <c r="I8417" t="s">
        <v>4</v>
      </c>
      <c r="J8417" t="s">
        <v>5</v>
      </c>
      <c r="K8417">
        <v>1450500</v>
      </c>
      <c r="L8417" t="s">
        <v>1</v>
      </c>
      <c r="M8417">
        <v>3021</v>
      </c>
      <c r="N8417" t="s">
        <v>1</v>
      </c>
      <c r="O8417" t="s">
        <v>20630</v>
      </c>
      <c r="P8417" t="s">
        <v>1</v>
      </c>
      <c r="Q8417" t="s">
        <v>8</v>
      </c>
      <c r="R8417" t="s">
        <v>20646</v>
      </c>
      <c r="S8417" t="s">
        <v>20642</v>
      </c>
      <c r="T8417" t="s">
        <v>5</v>
      </c>
      <c r="U8417" t="s">
        <v>4</v>
      </c>
      <c r="V8417" t="s">
        <v>20647</v>
      </c>
      <c r="W8417">
        <v>3</v>
      </c>
      <c r="X8417" t="s">
        <v>20648</v>
      </c>
      <c r="Y8417" t="s">
        <v>5</v>
      </c>
      <c r="Z8417" t="s">
        <v>5</v>
      </c>
      <c r="AA8417" t="s">
        <v>90</v>
      </c>
      <c r="AB8417" t="s">
        <v>14</v>
      </c>
      <c r="AC8417" s="1">
        <v>0</v>
      </c>
      <c r="AD8417" t="s">
        <v>20649</v>
      </c>
      <c r="AE8417" t="s">
        <v>20650</v>
      </c>
      <c r="AF8417">
        <v>1110</v>
      </c>
      <c r="AG8417" t="s">
        <v>17</v>
      </c>
    </row>
    <row r="8418" spans="1:33" hidden="1" x14ac:dyDescent="0.25">
      <c r="A8418" t="s">
        <v>94</v>
      </c>
    </row>
    <row r="8419" spans="1:33" hidden="1" x14ac:dyDescent="0.25">
      <c r="A8419">
        <v>1110287</v>
      </c>
      <c r="B8419" t="s">
        <v>20651</v>
      </c>
      <c r="C8419" t="s">
        <v>1</v>
      </c>
      <c r="D8419" t="s">
        <v>7100</v>
      </c>
      <c r="E8419" t="s">
        <v>702</v>
      </c>
      <c r="F8419">
        <v>1960</v>
      </c>
      <c r="G8419">
        <v>80.268000000000001</v>
      </c>
      <c r="H8419" t="s">
        <v>5</v>
      </c>
      <c r="I8419" t="s">
        <v>5</v>
      </c>
      <c r="J8419" t="s">
        <v>5</v>
      </c>
      <c r="K8419">
        <v>265000</v>
      </c>
      <c r="L8419" t="s">
        <v>1</v>
      </c>
      <c r="M8419">
        <v>3215</v>
      </c>
      <c r="N8419" t="s">
        <v>1</v>
      </c>
      <c r="O8419" t="s">
        <v>20630</v>
      </c>
      <c r="P8419" t="s">
        <v>1</v>
      </c>
      <c r="Q8419" t="s">
        <v>8</v>
      </c>
      <c r="R8419" t="s">
        <v>20652</v>
      </c>
      <c r="S8419" t="s">
        <v>20642</v>
      </c>
      <c r="T8419" t="s">
        <v>4</v>
      </c>
      <c r="U8419" t="s">
        <v>4</v>
      </c>
      <c r="V8419" t="s">
        <v>20653</v>
      </c>
      <c r="W8419">
        <v>1</v>
      </c>
      <c r="X8419" t="s">
        <v>20654</v>
      </c>
      <c r="Y8419" t="s">
        <v>5</v>
      </c>
      <c r="Z8419" t="s">
        <v>5</v>
      </c>
      <c r="AA8419" t="s">
        <v>90</v>
      </c>
      <c r="AB8419" t="s">
        <v>14</v>
      </c>
      <c r="AC8419" s="1">
        <v>0</v>
      </c>
      <c r="AD8419" t="s">
        <v>20655</v>
      </c>
      <c r="AE8419" t="s">
        <v>20656</v>
      </c>
      <c r="AF8419">
        <v>1110</v>
      </c>
      <c r="AG8419" t="s">
        <v>17</v>
      </c>
    </row>
    <row r="8420" spans="1:33" hidden="1" x14ac:dyDescent="0.25">
      <c r="A8420">
        <v>1110451</v>
      </c>
      <c r="B8420" t="s">
        <v>20657</v>
      </c>
      <c r="C8420" t="s">
        <v>1</v>
      </c>
      <c r="D8420" t="s">
        <v>1723</v>
      </c>
      <c r="E8420" t="s">
        <v>702</v>
      </c>
      <c r="F8420">
        <v>1967</v>
      </c>
      <c r="G8420">
        <v>133.59</v>
      </c>
      <c r="H8420" t="s">
        <v>5</v>
      </c>
      <c r="I8420" t="s">
        <v>5</v>
      </c>
      <c r="J8420" t="s">
        <v>4</v>
      </c>
      <c r="K8420">
        <v>542500</v>
      </c>
      <c r="L8420" t="s">
        <v>1</v>
      </c>
      <c r="M8420">
        <v>3921</v>
      </c>
      <c r="N8420" t="s">
        <v>1</v>
      </c>
      <c r="O8420" t="s">
        <v>20630</v>
      </c>
      <c r="P8420" t="s">
        <v>1</v>
      </c>
      <c r="Q8420" t="s">
        <v>8</v>
      </c>
      <c r="R8420" t="s">
        <v>20658</v>
      </c>
      <c r="S8420" t="s">
        <v>20642</v>
      </c>
      <c r="T8420" t="s">
        <v>4</v>
      </c>
      <c r="U8420" t="s">
        <v>4</v>
      </c>
      <c r="V8420" t="s">
        <v>20659</v>
      </c>
      <c r="W8420">
        <v>1</v>
      </c>
      <c r="X8420" t="s">
        <v>20660</v>
      </c>
      <c r="Y8420" t="s">
        <v>5</v>
      </c>
      <c r="Z8420" t="s">
        <v>5</v>
      </c>
      <c r="AA8420" t="s">
        <v>90</v>
      </c>
      <c r="AB8420" t="s">
        <v>14</v>
      </c>
      <c r="AC8420" s="1">
        <v>0</v>
      </c>
      <c r="AD8420" t="s">
        <v>12933</v>
      </c>
      <c r="AE8420" t="s">
        <v>20661</v>
      </c>
      <c r="AF8420">
        <v>1110</v>
      </c>
      <c r="AG8420" t="s">
        <v>17</v>
      </c>
    </row>
    <row r="8421" spans="1:33" hidden="1" x14ac:dyDescent="0.25">
      <c r="A8421">
        <v>1110469</v>
      </c>
      <c r="B8421" t="s">
        <v>1399</v>
      </c>
      <c r="C8421" t="s">
        <v>1</v>
      </c>
      <c r="D8421" t="s">
        <v>1</v>
      </c>
      <c r="E8421" t="s">
        <v>702</v>
      </c>
      <c r="F8421" t="s">
        <v>1</v>
      </c>
      <c r="G8421">
        <v>0</v>
      </c>
      <c r="H8421" t="s">
        <v>5</v>
      </c>
      <c r="I8421" t="s">
        <v>5</v>
      </c>
      <c r="J8421" t="s">
        <v>5</v>
      </c>
      <c r="K8421">
        <v>554500</v>
      </c>
      <c r="L8421" t="s">
        <v>1</v>
      </c>
      <c r="M8421">
        <v>4003</v>
      </c>
      <c r="N8421" t="s">
        <v>1</v>
      </c>
      <c r="O8421" t="s">
        <v>20630</v>
      </c>
      <c r="P8421" t="s">
        <v>1</v>
      </c>
      <c r="Q8421" t="s">
        <v>8</v>
      </c>
      <c r="R8421" t="s">
        <v>20662</v>
      </c>
      <c r="S8421" t="s">
        <v>20642</v>
      </c>
      <c r="T8421" t="s">
        <v>4</v>
      </c>
      <c r="U8421" t="s">
        <v>1</v>
      </c>
      <c r="V8421" t="s">
        <v>20663</v>
      </c>
      <c r="W8421">
        <v>0</v>
      </c>
      <c r="X8421" t="s">
        <v>1</v>
      </c>
      <c r="Y8421" t="s">
        <v>5</v>
      </c>
      <c r="Z8421" t="s">
        <v>5</v>
      </c>
      <c r="AA8421" t="s">
        <v>90</v>
      </c>
      <c r="AB8421" t="s">
        <v>14</v>
      </c>
      <c r="AC8421" t="s">
        <v>1</v>
      </c>
      <c r="AD8421" t="s">
        <v>92</v>
      </c>
      <c r="AE8421" t="s">
        <v>20664</v>
      </c>
      <c r="AF8421">
        <v>1110</v>
      </c>
      <c r="AG8421" t="s">
        <v>17</v>
      </c>
    </row>
    <row r="8422" spans="1:33" x14ac:dyDescent="0.25">
      <c r="A8422">
        <v>1193408</v>
      </c>
      <c r="B8422" t="s">
        <v>0</v>
      </c>
      <c r="C8422" t="s">
        <v>1</v>
      </c>
      <c r="D8422" t="s">
        <v>2</v>
      </c>
      <c r="E8422" t="s">
        <v>3</v>
      </c>
      <c r="F8422">
        <v>1984</v>
      </c>
      <c r="G8422">
        <v>313.24400000000003</v>
      </c>
      <c r="H8422" t="s">
        <v>5</v>
      </c>
      <c r="I8422" t="s">
        <v>4</v>
      </c>
      <c r="J8422" t="s">
        <v>4</v>
      </c>
      <c r="K8422">
        <v>1071000</v>
      </c>
      <c r="L8422" t="s">
        <v>1</v>
      </c>
      <c r="M8422">
        <v>4211</v>
      </c>
      <c r="N8422" t="s">
        <v>1</v>
      </c>
      <c r="O8422" t="s">
        <v>20630</v>
      </c>
      <c r="P8422" t="s">
        <v>1</v>
      </c>
      <c r="Q8422" t="s">
        <v>8</v>
      </c>
      <c r="R8422" t="s">
        <v>20665</v>
      </c>
      <c r="S8422" t="s">
        <v>20642</v>
      </c>
      <c r="T8422" t="s">
        <v>4</v>
      </c>
      <c r="U8422" t="s">
        <v>4</v>
      </c>
      <c r="V8422" t="s">
        <v>20666</v>
      </c>
      <c r="W8422">
        <v>1</v>
      </c>
      <c r="X8422" t="s">
        <v>798</v>
      </c>
      <c r="Y8422" t="s">
        <v>5</v>
      </c>
      <c r="Z8422" t="s">
        <v>5</v>
      </c>
      <c r="AA8422" t="s">
        <v>3676</v>
      </c>
      <c r="AB8422" t="s">
        <v>14</v>
      </c>
      <c r="AC8422" s="1">
        <v>0.01</v>
      </c>
      <c r="AD8422" t="s">
        <v>20667</v>
      </c>
      <c r="AE8422" t="s">
        <v>20668</v>
      </c>
      <c r="AF8422">
        <v>1110</v>
      </c>
      <c r="AG8422" t="s">
        <v>17</v>
      </c>
    </row>
    <row r="8423" spans="1:33" hidden="1" x14ac:dyDescent="0.25">
      <c r="A8423" t="s">
        <v>94</v>
      </c>
    </row>
    <row r="8424" spans="1:33" hidden="1" x14ac:dyDescent="0.25">
      <c r="A8424">
        <v>1193424</v>
      </c>
      <c r="B8424" t="s">
        <v>1399</v>
      </c>
      <c r="C8424" t="s">
        <v>1</v>
      </c>
      <c r="D8424" t="s">
        <v>1</v>
      </c>
      <c r="E8424" t="s">
        <v>702</v>
      </c>
      <c r="F8424" t="s">
        <v>1</v>
      </c>
      <c r="G8424">
        <v>0</v>
      </c>
      <c r="H8424" t="s">
        <v>5</v>
      </c>
      <c r="I8424" t="s">
        <v>5</v>
      </c>
      <c r="J8424" t="s">
        <v>5</v>
      </c>
      <c r="K8424">
        <v>96000</v>
      </c>
      <c r="L8424" t="s">
        <v>1</v>
      </c>
      <c r="M8424">
        <v>4235</v>
      </c>
      <c r="N8424" t="s">
        <v>1</v>
      </c>
      <c r="O8424" t="s">
        <v>20630</v>
      </c>
      <c r="P8424" t="s">
        <v>1</v>
      </c>
      <c r="Q8424" t="s">
        <v>8</v>
      </c>
      <c r="R8424" t="s">
        <v>20669</v>
      </c>
      <c r="S8424" t="s">
        <v>20642</v>
      </c>
      <c r="T8424" t="s">
        <v>4</v>
      </c>
      <c r="U8424" t="s">
        <v>1</v>
      </c>
      <c r="V8424" t="s">
        <v>20670</v>
      </c>
      <c r="W8424">
        <v>0</v>
      </c>
      <c r="X8424" t="s">
        <v>1</v>
      </c>
      <c r="Y8424" t="s">
        <v>5</v>
      </c>
      <c r="Z8424" t="s">
        <v>5</v>
      </c>
      <c r="AA8424" t="s">
        <v>90</v>
      </c>
      <c r="AB8424" t="s">
        <v>14</v>
      </c>
      <c r="AC8424" t="s">
        <v>1</v>
      </c>
      <c r="AD8424" t="s">
        <v>92</v>
      </c>
      <c r="AE8424" t="s">
        <v>20671</v>
      </c>
      <c r="AF8424">
        <v>1110</v>
      </c>
      <c r="AG8424" t="s">
        <v>17</v>
      </c>
    </row>
    <row r="8425" spans="1:33" hidden="1" x14ac:dyDescent="0.25">
      <c r="A8425">
        <v>1115740</v>
      </c>
      <c r="B8425" t="s">
        <v>1399</v>
      </c>
      <c r="C8425" t="s">
        <v>1</v>
      </c>
      <c r="D8425" t="s">
        <v>1</v>
      </c>
      <c r="E8425" t="s">
        <v>95</v>
      </c>
      <c r="F8425" t="s">
        <v>1</v>
      </c>
      <c r="G8425">
        <v>0</v>
      </c>
      <c r="H8425" t="s">
        <v>5</v>
      </c>
      <c r="I8425" t="s">
        <v>5</v>
      </c>
      <c r="J8425" t="s">
        <v>5</v>
      </c>
      <c r="K8425">
        <v>241000</v>
      </c>
      <c r="L8425" t="s">
        <v>1</v>
      </c>
      <c r="M8425">
        <v>4303</v>
      </c>
      <c r="N8425" t="s">
        <v>1</v>
      </c>
      <c r="O8425" t="s">
        <v>20630</v>
      </c>
      <c r="P8425" t="s">
        <v>1</v>
      </c>
      <c r="Q8425" t="s">
        <v>8</v>
      </c>
      <c r="R8425" t="s">
        <v>20672</v>
      </c>
      <c r="S8425" t="s">
        <v>20642</v>
      </c>
      <c r="T8425" t="s">
        <v>5</v>
      </c>
      <c r="U8425" t="s">
        <v>1</v>
      </c>
      <c r="V8425" t="s">
        <v>20673</v>
      </c>
      <c r="W8425">
        <v>0</v>
      </c>
      <c r="X8425" t="s">
        <v>1</v>
      </c>
      <c r="Y8425" t="s">
        <v>5</v>
      </c>
      <c r="Z8425" t="s">
        <v>5</v>
      </c>
      <c r="AA8425" t="s">
        <v>90</v>
      </c>
      <c r="AB8425" t="s">
        <v>14</v>
      </c>
      <c r="AC8425" t="s">
        <v>1</v>
      </c>
      <c r="AD8425" t="s">
        <v>92</v>
      </c>
      <c r="AE8425" t="s">
        <v>20674</v>
      </c>
      <c r="AF8425">
        <v>1110</v>
      </c>
      <c r="AG8425" t="s">
        <v>17</v>
      </c>
    </row>
    <row r="8426" spans="1:33" x14ac:dyDescent="0.25">
      <c r="A8426">
        <v>1110725</v>
      </c>
      <c r="B8426" t="s">
        <v>12749</v>
      </c>
      <c r="C8426" t="s">
        <v>1</v>
      </c>
      <c r="D8426" t="s">
        <v>1</v>
      </c>
      <c r="E8426" t="s">
        <v>702</v>
      </c>
      <c r="F8426" t="s">
        <v>1</v>
      </c>
      <c r="G8426">
        <v>0</v>
      </c>
      <c r="H8426" t="s">
        <v>5</v>
      </c>
      <c r="I8426" t="s">
        <v>5</v>
      </c>
      <c r="J8426" t="s">
        <v>5</v>
      </c>
      <c r="K8426">
        <v>1270500</v>
      </c>
      <c r="L8426" t="s">
        <v>1</v>
      </c>
      <c r="M8426">
        <v>5203</v>
      </c>
      <c r="N8426" t="s">
        <v>1</v>
      </c>
      <c r="O8426" t="s">
        <v>20630</v>
      </c>
      <c r="P8426" t="s">
        <v>1</v>
      </c>
      <c r="Q8426" t="s">
        <v>8</v>
      </c>
      <c r="R8426" t="s">
        <v>20675</v>
      </c>
      <c r="S8426" t="s">
        <v>20676</v>
      </c>
      <c r="T8426" t="s">
        <v>4</v>
      </c>
      <c r="U8426" t="s">
        <v>1</v>
      </c>
      <c r="V8426" t="s">
        <v>20677</v>
      </c>
      <c r="W8426">
        <v>0</v>
      </c>
      <c r="X8426" t="s">
        <v>1</v>
      </c>
      <c r="Y8426" t="s">
        <v>5</v>
      </c>
      <c r="Z8426" t="s">
        <v>5</v>
      </c>
      <c r="AA8426" t="s">
        <v>90</v>
      </c>
      <c r="AB8426" t="s">
        <v>14</v>
      </c>
      <c r="AC8426" t="s">
        <v>1</v>
      </c>
      <c r="AD8426" t="s">
        <v>92</v>
      </c>
      <c r="AE8426" t="s">
        <v>20678</v>
      </c>
      <c r="AF8426">
        <v>1110</v>
      </c>
      <c r="AG8426" t="s">
        <v>17</v>
      </c>
    </row>
    <row r="8427" spans="1:33" hidden="1" x14ac:dyDescent="0.25">
      <c r="A8427" t="s">
        <v>94</v>
      </c>
    </row>
    <row r="8428" spans="1:33" x14ac:dyDescent="0.25">
      <c r="A8428">
        <v>1110790</v>
      </c>
      <c r="B8428" t="s">
        <v>12749</v>
      </c>
      <c r="C8428" t="s">
        <v>1</v>
      </c>
      <c r="D8428" t="s">
        <v>1</v>
      </c>
      <c r="E8428" t="s">
        <v>702</v>
      </c>
      <c r="F8428" t="s">
        <v>1</v>
      </c>
      <c r="G8428">
        <v>0</v>
      </c>
      <c r="H8428" t="s">
        <v>5</v>
      </c>
      <c r="I8428" t="s">
        <v>5</v>
      </c>
      <c r="J8428" t="s">
        <v>5</v>
      </c>
      <c r="K8428">
        <v>7762000</v>
      </c>
      <c r="L8428" t="s">
        <v>1</v>
      </c>
      <c r="M8428">
        <v>6841</v>
      </c>
      <c r="N8428" t="s">
        <v>1</v>
      </c>
      <c r="O8428" t="s">
        <v>20630</v>
      </c>
      <c r="P8428" t="s">
        <v>20679</v>
      </c>
      <c r="Q8428" t="s">
        <v>8</v>
      </c>
      <c r="R8428" t="s">
        <v>20680</v>
      </c>
      <c r="S8428" t="s">
        <v>20681</v>
      </c>
      <c r="T8428" t="s">
        <v>4</v>
      </c>
      <c r="U8428" t="s">
        <v>1</v>
      </c>
      <c r="V8428" t="s">
        <v>20682</v>
      </c>
      <c r="W8428">
        <v>0</v>
      </c>
      <c r="X8428" t="s">
        <v>1</v>
      </c>
      <c r="Y8428" t="s">
        <v>5</v>
      </c>
      <c r="Z8428" t="s">
        <v>5</v>
      </c>
      <c r="AA8428" t="s">
        <v>90</v>
      </c>
      <c r="AB8428" t="s">
        <v>14</v>
      </c>
      <c r="AC8428" t="s">
        <v>1</v>
      </c>
      <c r="AD8428" t="s">
        <v>92</v>
      </c>
      <c r="AE8428" t="s">
        <v>20683</v>
      </c>
      <c r="AF8428">
        <v>1110</v>
      </c>
      <c r="AG8428" t="s">
        <v>17</v>
      </c>
    </row>
    <row r="8429" spans="1:33" hidden="1" x14ac:dyDescent="0.25">
      <c r="A8429" t="s">
        <v>94</v>
      </c>
    </row>
    <row r="8430" spans="1:33" hidden="1" x14ac:dyDescent="0.25">
      <c r="A8430" t="s">
        <v>94</v>
      </c>
    </row>
    <row r="8431" spans="1:33" x14ac:dyDescent="0.25">
      <c r="A8431">
        <v>1110782</v>
      </c>
      <c r="B8431" t="s">
        <v>12749</v>
      </c>
      <c r="C8431" t="s">
        <v>1</v>
      </c>
      <c r="D8431" t="s">
        <v>1</v>
      </c>
      <c r="E8431" t="s">
        <v>702</v>
      </c>
      <c r="F8431" t="s">
        <v>1</v>
      </c>
      <c r="G8431">
        <v>0</v>
      </c>
      <c r="H8431" t="s">
        <v>5</v>
      </c>
      <c r="I8431" t="s">
        <v>5</v>
      </c>
      <c r="J8431" t="s">
        <v>5</v>
      </c>
      <c r="K8431">
        <v>1352500</v>
      </c>
      <c r="L8431" t="s">
        <v>1</v>
      </c>
      <c r="M8431">
        <v>6941</v>
      </c>
      <c r="N8431" t="s">
        <v>1</v>
      </c>
      <c r="O8431" t="s">
        <v>20630</v>
      </c>
      <c r="P8431" t="s">
        <v>20679</v>
      </c>
      <c r="Q8431" t="s">
        <v>8</v>
      </c>
      <c r="R8431" t="s">
        <v>20684</v>
      </c>
      <c r="S8431" t="s">
        <v>20681</v>
      </c>
      <c r="T8431" t="s">
        <v>4</v>
      </c>
      <c r="U8431" t="s">
        <v>1</v>
      </c>
      <c r="V8431" t="s">
        <v>20685</v>
      </c>
      <c r="W8431">
        <v>0</v>
      </c>
      <c r="X8431" t="s">
        <v>1</v>
      </c>
      <c r="Y8431" t="s">
        <v>5</v>
      </c>
      <c r="Z8431" t="s">
        <v>5</v>
      </c>
      <c r="AA8431" t="s">
        <v>90</v>
      </c>
      <c r="AB8431" t="s">
        <v>14</v>
      </c>
      <c r="AC8431" t="s">
        <v>1</v>
      </c>
      <c r="AD8431" t="s">
        <v>92</v>
      </c>
      <c r="AE8431" t="s">
        <v>20686</v>
      </c>
      <c r="AF8431">
        <v>1110</v>
      </c>
      <c r="AG8431" t="s">
        <v>17</v>
      </c>
    </row>
    <row r="8432" spans="1:33" hidden="1" x14ac:dyDescent="0.25">
      <c r="A8432">
        <v>1110816</v>
      </c>
      <c r="B8432" t="s">
        <v>84</v>
      </c>
      <c r="C8432" t="s">
        <v>1</v>
      </c>
      <c r="D8432" t="s">
        <v>1</v>
      </c>
      <c r="E8432" t="s">
        <v>234</v>
      </c>
      <c r="F8432" t="s">
        <v>1</v>
      </c>
      <c r="G8432">
        <v>0</v>
      </c>
      <c r="H8432" t="s">
        <v>5</v>
      </c>
      <c r="I8432" t="s">
        <v>5</v>
      </c>
      <c r="J8432" t="s">
        <v>5</v>
      </c>
      <c r="K8432">
        <v>824000</v>
      </c>
      <c r="L8432" t="s">
        <v>1</v>
      </c>
      <c r="M8432">
        <v>7003</v>
      </c>
      <c r="N8432" t="s">
        <v>1</v>
      </c>
      <c r="O8432" t="s">
        <v>20630</v>
      </c>
      <c r="P8432" t="s">
        <v>1</v>
      </c>
      <c r="Q8432" t="s">
        <v>8</v>
      </c>
      <c r="R8432" t="s">
        <v>20687</v>
      </c>
      <c r="S8432" t="s">
        <v>20681</v>
      </c>
      <c r="T8432" t="s">
        <v>4</v>
      </c>
      <c r="U8432" t="s">
        <v>1</v>
      </c>
      <c r="V8432" t="s">
        <v>20688</v>
      </c>
      <c r="W8432">
        <v>0</v>
      </c>
      <c r="X8432" t="s">
        <v>1</v>
      </c>
      <c r="Y8432" t="s">
        <v>5</v>
      </c>
      <c r="Z8432" t="s">
        <v>5</v>
      </c>
      <c r="AA8432" t="s">
        <v>90</v>
      </c>
      <c r="AB8432" t="s">
        <v>91</v>
      </c>
      <c r="AC8432" t="s">
        <v>1</v>
      </c>
      <c r="AD8432" t="s">
        <v>92</v>
      </c>
      <c r="AE8432" t="s">
        <v>20689</v>
      </c>
      <c r="AF8432">
        <v>1110</v>
      </c>
      <c r="AG8432" t="s">
        <v>17</v>
      </c>
    </row>
    <row r="8433" spans="1:33" hidden="1" x14ac:dyDescent="0.25">
      <c r="A8433" t="s">
        <v>94</v>
      </c>
    </row>
    <row r="8434" spans="1:33" hidden="1" x14ac:dyDescent="0.25">
      <c r="A8434" t="s">
        <v>94</v>
      </c>
    </row>
    <row r="8435" spans="1:33" hidden="1" x14ac:dyDescent="0.25">
      <c r="A8435" t="s">
        <v>94</v>
      </c>
    </row>
    <row r="8436" spans="1:33" hidden="1" x14ac:dyDescent="0.25">
      <c r="A8436" t="s">
        <v>94</v>
      </c>
    </row>
    <row r="8437" spans="1:33" hidden="1" x14ac:dyDescent="0.25">
      <c r="A8437" t="s">
        <v>94</v>
      </c>
    </row>
    <row r="8438" spans="1:33" hidden="1" x14ac:dyDescent="0.25">
      <c r="A8438" t="s">
        <v>94</v>
      </c>
    </row>
    <row r="8439" spans="1:33" hidden="1" x14ac:dyDescent="0.25">
      <c r="A8439" t="s">
        <v>94</v>
      </c>
    </row>
    <row r="8440" spans="1:33" hidden="1" x14ac:dyDescent="0.25">
      <c r="A8440" t="s">
        <v>94</v>
      </c>
    </row>
    <row r="8441" spans="1:33" hidden="1" x14ac:dyDescent="0.25">
      <c r="A8441" t="s">
        <v>94</v>
      </c>
    </row>
    <row r="8442" spans="1:33" hidden="1" x14ac:dyDescent="0.25">
      <c r="A8442" t="s">
        <v>94</v>
      </c>
    </row>
    <row r="8443" spans="1:33" hidden="1" x14ac:dyDescent="0.25">
      <c r="A8443" t="s">
        <v>94</v>
      </c>
    </row>
    <row r="8444" spans="1:33" hidden="1" x14ac:dyDescent="0.25">
      <c r="A8444" t="s">
        <v>94</v>
      </c>
    </row>
    <row r="8445" spans="1:33" hidden="1" x14ac:dyDescent="0.25">
      <c r="A8445" t="s">
        <v>94</v>
      </c>
    </row>
    <row r="8446" spans="1:33" hidden="1" x14ac:dyDescent="0.25">
      <c r="A8446" t="s">
        <v>94</v>
      </c>
    </row>
    <row r="8447" spans="1:33" hidden="1" x14ac:dyDescent="0.25">
      <c r="A8447" t="s">
        <v>94</v>
      </c>
    </row>
    <row r="8448" spans="1:33" x14ac:dyDescent="0.25">
      <c r="A8448">
        <v>10501062</v>
      </c>
      <c r="B8448" t="s">
        <v>6889</v>
      </c>
      <c r="C8448" t="s">
        <v>20690</v>
      </c>
      <c r="D8448" t="s">
        <v>2567</v>
      </c>
      <c r="E8448" t="s">
        <v>234</v>
      </c>
      <c r="F8448">
        <v>2014</v>
      </c>
      <c r="G8448">
        <v>1939.8150000000001</v>
      </c>
      <c r="H8448" t="s">
        <v>5</v>
      </c>
      <c r="I8448" t="s">
        <v>5</v>
      </c>
      <c r="J8448" t="s">
        <v>5</v>
      </c>
      <c r="K8448">
        <v>10558500</v>
      </c>
      <c r="L8448" t="s">
        <v>1</v>
      </c>
      <c r="M8448">
        <v>7231</v>
      </c>
      <c r="N8448" t="s">
        <v>1</v>
      </c>
      <c r="O8448" t="s">
        <v>20630</v>
      </c>
      <c r="P8448" t="s">
        <v>20679</v>
      </c>
      <c r="Q8448" t="s">
        <v>8</v>
      </c>
      <c r="R8448" t="s">
        <v>20691</v>
      </c>
      <c r="S8448" t="s">
        <v>20681</v>
      </c>
      <c r="T8448" t="s">
        <v>4</v>
      </c>
      <c r="U8448" t="s">
        <v>5</v>
      </c>
      <c r="V8448" t="s">
        <v>20692</v>
      </c>
      <c r="W8448">
        <v>2</v>
      </c>
      <c r="X8448" t="s">
        <v>20693</v>
      </c>
      <c r="Y8448" t="s">
        <v>5</v>
      </c>
      <c r="Z8448" t="s">
        <v>4</v>
      </c>
      <c r="AA8448" t="s">
        <v>90</v>
      </c>
      <c r="AB8448" t="s">
        <v>91</v>
      </c>
      <c r="AC8448" s="1">
        <v>0.06</v>
      </c>
      <c r="AD8448" t="s">
        <v>20694</v>
      </c>
      <c r="AE8448" t="s">
        <v>20695</v>
      </c>
      <c r="AF8448">
        <v>1110</v>
      </c>
      <c r="AG8448" t="s">
        <v>17</v>
      </c>
    </row>
    <row r="8449" spans="1:33" hidden="1" x14ac:dyDescent="0.25">
      <c r="A8449" t="s">
        <v>94</v>
      </c>
    </row>
    <row r="8450" spans="1:33" hidden="1" x14ac:dyDescent="0.25">
      <c r="A8450" t="s">
        <v>94</v>
      </c>
    </row>
    <row r="8451" spans="1:33" x14ac:dyDescent="0.25">
      <c r="A8451">
        <v>10249138</v>
      </c>
      <c r="B8451" t="s">
        <v>6889</v>
      </c>
      <c r="C8451" t="s">
        <v>20696</v>
      </c>
      <c r="D8451" t="s">
        <v>7143</v>
      </c>
      <c r="E8451" t="s">
        <v>234</v>
      </c>
      <c r="F8451">
        <v>2012</v>
      </c>
      <c r="G8451">
        <v>14111.507</v>
      </c>
      <c r="H8451" t="s">
        <v>5</v>
      </c>
      <c r="I8451" t="s">
        <v>5</v>
      </c>
      <c r="J8451" t="s">
        <v>5</v>
      </c>
      <c r="K8451">
        <v>28287000</v>
      </c>
      <c r="L8451" t="s">
        <v>1</v>
      </c>
      <c r="M8451">
        <v>7255</v>
      </c>
      <c r="N8451" t="s">
        <v>1</v>
      </c>
      <c r="O8451" t="s">
        <v>20630</v>
      </c>
      <c r="P8451" t="s">
        <v>20697</v>
      </c>
      <c r="Q8451" t="s">
        <v>8</v>
      </c>
      <c r="R8451" t="s">
        <v>20698</v>
      </c>
      <c r="S8451" t="s">
        <v>20681</v>
      </c>
      <c r="T8451" t="s">
        <v>4</v>
      </c>
      <c r="U8451" t="s">
        <v>4</v>
      </c>
      <c r="V8451" t="s">
        <v>20699</v>
      </c>
      <c r="W8451">
        <v>3</v>
      </c>
      <c r="X8451" t="s">
        <v>20700</v>
      </c>
      <c r="Y8451" t="s">
        <v>5</v>
      </c>
      <c r="Z8451" t="s">
        <v>4</v>
      </c>
      <c r="AA8451" t="s">
        <v>6977</v>
      </c>
      <c r="AB8451" t="s">
        <v>91</v>
      </c>
      <c r="AC8451" s="1">
        <v>0.23</v>
      </c>
      <c r="AD8451" t="s">
        <v>20701</v>
      </c>
      <c r="AE8451" t="s">
        <v>20702</v>
      </c>
      <c r="AF8451">
        <v>1110</v>
      </c>
      <c r="AG8451" t="s">
        <v>17</v>
      </c>
    </row>
    <row r="8452" spans="1:33" hidden="1" x14ac:dyDescent="0.25">
      <c r="A8452" t="s">
        <v>94</v>
      </c>
    </row>
    <row r="8453" spans="1:33" x14ac:dyDescent="0.25">
      <c r="A8453">
        <v>1113554</v>
      </c>
      <c r="B8453" t="s">
        <v>12749</v>
      </c>
      <c r="C8453" t="s">
        <v>1</v>
      </c>
      <c r="D8453" t="s">
        <v>1</v>
      </c>
      <c r="E8453" t="s">
        <v>702</v>
      </c>
      <c r="F8453" t="s">
        <v>1</v>
      </c>
      <c r="G8453">
        <v>0</v>
      </c>
      <c r="H8453" t="s">
        <v>5</v>
      </c>
      <c r="I8453" t="s">
        <v>5</v>
      </c>
      <c r="J8453" t="s">
        <v>5</v>
      </c>
      <c r="K8453">
        <v>11408000</v>
      </c>
      <c r="L8453" t="s">
        <v>1</v>
      </c>
      <c r="M8453">
        <v>7904</v>
      </c>
      <c r="N8453" t="s">
        <v>1</v>
      </c>
      <c r="O8453" t="s">
        <v>20630</v>
      </c>
      <c r="P8453" t="s">
        <v>1</v>
      </c>
      <c r="Q8453" t="s">
        <v>8</v>
      </c>
      <c r="R8453" t="s">
        <v>20703</v>
      </c>
      <c r="S8453" t="s">
        <v>687</v>
      </c>
      <c r="T8453" t="s">
        <v>4</v>
      </c>
      <c r="U8453" t="s">
        <v>1</v>
      </c>
      <c r="V8453" t="s">
        <v>20704</v>
      </c>
      <c r="W8453">
        <v>0</v>
      </c>
      <c r="X8453" t="s">
        <v>1</v>
      </c>
      <c r="Y8453" t="s">
        <v>5</v>
      </c>
      <c r="Z8453" t="s">
        <v>5</v>
      </c>
      <c r="AA8453" t="s">
        <v>90</v>
      </c>
      <c r="AB8453" t="s">
        <v>14</v>
      </c>
      <c r="AC8453" t="s">
        <v>1</v>
      </c>
      <c r="AD8453" t="s">
        <v>92</v>
      </c>
      <c r="AE8453" t="s">
        <v>20705</v>
      </c>
      <c r="AF8453">
        <v>1110</v>
      </c>
      <c r="AG8453" t="s">
        <v>17</v>
      </c>
    </row>
    <row r="8454" spans="1:33" x14ac:dyDescent="0.25">
      <c r="A8454">
        <v>1113570</v>
      </c>
      <c r="B8454" t="s">
        <v>12749</v>
      </c>
      <c r="C8454" t="s">
        <v>1</v>
      </c>
      <c r="D8454" t="s">
        <v>1</v>
      </c>
      <c r="E8454" t="s">
        <v>702</v>
      </c>
      <c r="F8454" t="s">
        <v>1</v>
      </c>
      <c r="G8454">
        <v>0</v>
      </c>
      <c r="H8454" t="s">
        <v>5</v>
      </c>
      <c r="I8454" t="s">
        <v>5</v>
      </c>
      <c r="J8454" t="s">
        <v>5</v>
      </c>
      <c r="K8454">
        <v>4527000</v>
      </c>
      <c r="L8454" t="s">
        <v>1</v>
      </c>
      <c r="M8454">
        <v>8404</v>
      </c>
      <c r="N8454" t="s">
        <v>1</v>
      </c>
      <c r="O8454" t="s">
        <v>20630</v>
      </c>
      <c r="P8454" t="s">
        <v>20679</v>
      </c>
      <c r="Q8454" t="s">
        <v>8</v>
      </c>
      <c r="R8454" t="s">
        <v>20706</v>
      </c>
      <c r="S8454" t="s">
        <v>687</v>
      </c>
      <c r="T8454" t="s">
        <v>4</v>
      </c>
      <c r="U8454" t="s">
        <v>1</v>
      </c>
      <c r="V8454" t="s">
        <v>20707</v>
      </c>
      <c r="W8454">
        <v>0</v>
      </c>
      <c r="X8454" t="s">
        <v>1</v>
      </c>
      <c r="Y8454" t="s">
        <v>5</v>
      </c>
      <c r="Z8454" t="s">
        <v>5</v>
      </c>
      <c r="AA8454" t="s">
        <v>90</v>
      </c>
      <c r="AB8454" t="s">
        <v>14</v>
      </c>
      <c r="AC8454" t="s">
        <v>1</v>
      </c>
      <c r="AD8454" t="s">
        <v>92</v>
      </c>
      <c r="AE8454" t="s">
        <v>20708</v>
      </c>
      <c r="AF8454">
        <v>1110</v>
      </c>
      <c r="AG8454" t="s">
        <v>17</v>
      </c>
    </row>
    <row r="8455" spans="1:33" x14ac:dyDescent="0.25">
      <c r="A8455">
        <v>1113570</v>
      </c>
      <c r="B8455" t="s">
        <v>12749</v>
      </c>
      <c r="C8455" t="s">
        <v>1</v>
      </c>
      <c r="D8455" t="s">
        <v>1</v>
      </c>
      <c r="E8455" t="s">
        <v>702</v>
      </c>
      <c r="F8455" t="s">
        <v>1</v>
      </c>
      <c r="G8455">
        <v>0</v>
      </c>
      <c r="H8455" t="s">
        <v>5</v>
      </c>
      <c r="I8455" t="s">
        <v>5</v>
      </c>
      <c r="J8455" t="s">
        <v>5</v>
      </c>
      <c r="K8455">
        <v>4527000</v>
      </c>
      <c r="L8455" t="s">
        <v>1</v>
      </c>
      <c r="M8455">
        <v>8404</v>
      </c>
      <c r="N8455" t="s">
        <v>1</v>
      </c>
      <c r="O8455" t="s">
        <v>20630</v>
      </c>
      <c r="P8455" t="s">
        <v>20679</v>
      </c>
      <c r="Q8455" t="s">
        <v>8</v>
      </c>
      <c r="R8455" t="s">
        <v>20706</v>
      </c>
      <c r="S8455" t="s">
        <v>687</v>
      </c>
      <c r="T8455" t="s">
        <v>4</v>
      </c>
      <c r="U8455" t="s">
        <v>1</v>
      </c>
      <c r="V8455" t="s">
        <v>20707</v>
      </c>
      <c r="W8455">
        <v>0</v>
      </c>
      <c r="X8455" t="s">
        <v>1</v>
      </c>
      <c r="Y8455" t="s">
        <v>5</v>
      </c>
      <c r="Z8455" t="s">
        <v>5</v>
      </c>
      <c r="AA8455" t="s">
        <v>90</v>
      </c>
      <c r="AB8455" t="s">
        <v>14</v>
      </c>
      <c r="AC8455" t="s">
        <v>1</v>
      </c>
      <c r="AD8455" t="s">
        <v>92</v>
      </c>
      <c r="AE8455" t="s">
        <v>20708</v>
      </c>
      <c r="AF8455">
        <v>1110</v>
      </c>
      <c r="AG8455" t="s">
        <v>17</v>
      </c>
    </row>
    <row r="8456" spans="1:33" x14ac:dyDescent="0.25">
      <c r="A8456">
        <v>1113638</v>
      </c>
      <c r="B8456" t="s">
        <v>12749</v>
      </c>
      <c r="C8456" t="s">
        <v>1</v>
      </c>
      <c r="D8456" t="s">
        <v>1</v>
      </c>
      <c r="E8456" t="s">
        <v>702</v>
      </c>
      <c r="F8456" t="s">
        <v>1</v>
      </c>
      <c r="G8456">
        <v>0</v>
      </c>
      <c r="H8456" t="s">
        <v>5</v>
      </c>
      <c r="I8456" t="s">
        <v>5</v>
      </c>
      <c r="J8456" t="s">
        <v>5</v>
      </c>
      <c r="K8456">
        <v>17598000</v>
      </c>
      <c r="L8456" t="s">
        <v>1</v>
      </c>
      <c r="M8456">
        <v>8620</v>
      </c>
      <c r="N8456" t="s">
        <v>1</v>
      </c>
      <c r="O8456" t="s">
        <v>20630</v>
      </c>
      <c r="P8456" t="s">
        <v>20679</v>
      </c>
      <c r="Q8456" t="s">
        <v>8</v>
      </c>
      <c r="R8456" t="s">
        <v>20709</v>
      </c>
      <c r="S8456" t="s">
        <v>687</v>
      </c>
      <c r="T8456" t="s">
        <v>4</v>
      </c>
      <c r="U8456" t="s">
        <v>1</v>
      </c>
      <c r="V8456" t="s">
        <v>20710</v>
      </c>
      <c r="W8456">
        <v>0</v>
      </c>
      <c r="X8456" t="s">
        <v>1</v>
      </c>
      <c r="Y8456" t="s">
        <v>5</v>
      </c>
      <c r="Z8456" t="s">
        <v>5</v>
      </c>
      <c r="AA8456" t="s">
        <v>90</v>
      </c>
      <c r="AB8456" t="s">
        <v>14</v>
      </c>
      <c r="AC8456" t="s">
        <v>1</v>
      </c>
      <c r="AD8456" t="s">
        <v>92</v>
      </c>
      <c r="AE8456" t="s">
        <v>20711</v>
      </c>
      <c r="AF8456">
        <v>1110</v>
      </c>
      <c r="AG8456" t="s">
        <v>17</v>
      </c>
    </row>
    <row r="8457" spans="1:33" hidden="1" x14ac:dyDescent="0.25">
      <c r="A8457" t="s">
        <v>94</v>
      </c>
    </row>
    <row r="8458" spans="1:33" hidden="1" x14ac:dyDescent="0.25">
      <c r="A8458">
        <v>10037362</v>
      </c>
      <c r="B8458" t="s">
        <v>16967</v>
      </c>
      <c r="C8458" t="s">
        <v>1</v>
      </c>
      <c r="D8458" t="s">
        <v>36</v>
      </c>
      <c r="E8458" t="s">
        <v>702</v>
      </c>
      <c r="F8458">
        <v>1974</v>
      </c>
      <c r="G8458">
        <v>140.6</v>
      </c>
      <c r="H8458" t="s">
        <v>4</v>
      </c>
      <c r="I8458" t="s">
        <v>4</v>
      </c>
      <c r="J8458" t="s">
        <v>4</v>
      </c>
      <c r="K8458">
        <v>720000</v>
      </c>
      <c r="L8458" t="s">
        <v>1</v>
      </c>
      <c r="M8458">
        <v>9140</v>
      </c>
      <c r="N8458" t="s">
        <v>1</v>
      </c>
      <c r="O8458" t="s">
        <v>20630</v>
      </c>
      <c r="P8458" t="s">
        <v>20679</v>
      </c>
      <c r="Q8458" t="s">
        <v>8</v>
      </c>
      <c r="R8458" t="s">
        <v>20712</v>
      </c>
      <c r="S8458" t="s">
        <v>687</v>
      </c>
      <c r="T8458" t="s">
        <v>4</v>
      </c>
      <c r="U8458" t="s">
        <v>4</v>
      </c>
      <c r="V8458" t="s">
        <v>20713</v>
      </c>
      <c r="W8458">
        <v>1</v>
      </c>
      <c r="X8458" t="s">
        <v>17379</v>
      </c>
      <c r="Y8458" t="s">
        <v>5</v>
      </c>
      <c r="Z8458" t="s">
        <v>5</v>
      </c>
      <c r="AA8458" t="s">
        <v>90</v>
      </c>
      <c r="AB8458" t="s">
        <v>14</v>
      </c>
      <c r="AC8458" s="1">
        <v>0.02</v>
      </c>
      <c r="AD8458" t="s">
        <v>20600</v>
      </c>
      <c r="AE8458" t="s">
        <v>20714</v>
      </c>
      <c r="AF8458">
        <v>1110</v>
      </c>
      <c r="AG8458" t="s">
        <v>17</v>
      </c>
    </row>
    <row r="8459" spans="1:33" x14ac:dyDescent="0.25">
      <c r="A8459">
        <v>1113646</v>
      </c>
      <c r="B8459" t="s">
        <v>12749</v>
      </c>
      <c r="C8459" t="s">
        <v>1</v>
      </c>
      <c r="D8459" t="s">
        <v>1</v>
      </c>
      <c r="E8459" t="s">
        <v>702</v>
      </c>
      <c r="F8459" t="s">
        <v>1</v>
      </c>
      <c r="G8459">
        <v>0</v>
      </c>
      <c r="H8459" t="s">
        <v>5</v>
      </c>
      <c r="I8459" t="s">
        <v>5</v>
      </c>
      <c r="J8459" t="s">
        <v>5</v>
      </c>
      <c r="K8459">
        <v>13462000</v>
      </c>
      <c r="L8459" t="s">
        <v>1</v>
      </c>
      <c r="M8459">
        <v>9204</v>
      </c>
      <c r="N8459" t="s">
        <v>1</v>
      </c>
      <c r="O8459" t="s">
        <v>20630</v>
      </c>
      <c r="P8459" t="s">
        <v>20679</v>
      </c>
      <c r="Q8459" t="s">
        <v>8</v>
      </c>
      <c r="R8459" t="s">
        <v>20715</v>
      </c>
      <c r="S8459" t="s">
        <v>3674</v>
      </c>
      <c r="T8459" t="s">
        <v>4</v>
      </c>
      <c r="U8459" t="s">
        <v>1</v>
      </c>
      <c r="V8459" t="s">
        <v>20716</v>
      </c>
      <c r="W8459">
        <v>0</v>
      </c>
      <c r="X8459" t="s">
        <v>1</v>
      </c>
      <c r="Y8459" t="s">
        <v>5</v>
      </c>
      <c r="Z8459" t="s">
        <v>5</v>
      </c>
      <c r="AA8459" t="s">
        <v>90</v>
      </c>
      <c r="AB8459" t="s">
        <v>14</v>
      </c>
      <c r="AC8459" t="s">
        <v>1</v>
      </c>
      <c r="AD8459" t="s">
        <v>92</v>
      </c>
      <c r="AE8459" t="s">
        <v>20717</v>
      </c>
      <c r="AF8459">
        <v>1110</v>
      </c>
      <c r="AG8459" t="s">
        <v>17</v>
      </c>
    </row>
    <row r="8460" spans="1:33" hidden="1" x14ac:dyDescent="0.25">
      <c r="A8460" t="s">
        <v>94</v>
      </c>
    </row>
    <row r="8461" spans="1:33" hidden="1" x14ac:dyDescent="0.25">
      <c r="A8461" t="s">
        <v>94</v>
      </c>
    </row>
    <row r="8462" spans="1:33" hidden="1" x14ac:dyDescent="0.25">
      <c r="A8462" t="s">
        <v>94</v>
      </c>
    </row>
    <row r="8463" spans="1:33" x14ac:dyDescent="0.25">
      <c r="A8463">
        <v>3113438</v>
      </c>
      <c r="B8463" t="s">
        <v>20718</v>
      </c>
      <c r="C8463" t="s">
        <v>1</v>
      </c>
      <c r="D8463" t="s">
        <v>303</v>
      </c>
      <c r="E8463" t="s">
        <v>95</v>
      </c>
      <c r="F8463">
        <v>1991</v>
      </c>
      <c r="G8463">
        <v>1</v>
      </c>
      <c r="H8463" t="s">
        <v>5</v>
      </c>
      <c r="I8463" t="s">
        <v>5</v>
      </c>
      <c r="J8463" t="s">
        <v>5</v>
      </c>
      <c r="K8463">
        <v>7839000</v>
      </c>
      <c r="L8463" t="s">
        <v>1</v>
      </c>
      <c r="M8463">
        <v>9611</v>
      </c>
      <c r="N8463" t="s">
        <v>1</v>
      </c>
      <c r="O8463" t="s">
        <v>20630</v>
      </c>
      <c r="P8463" t="s">
        <v>20679</v>
      </c>
      <c r="Q8463" t="s">
        <v>8</v>
      </c>
      <c r="R8463" t="s">
        <v>20719</v>
      </c>
      <c r="S8463" t="s">
        <v>20720</v>
      </c>
      <c r="T8463" t="s">
        <v>5</v>
      </c>
      <c r="U8463" t="s">
        <v>4</v>
      </c>
      <c r="V8463" t="s">
        <v>20721</v>
      </c>
      <c r="W8463">
        <v>1</v>
      </c>
      <c r="X8463" t="s">
        <v>20722</v>
      </c>
      <c r="Y8463" t="s">
        <v>5</v>
      </c>
      <c r="Z8463" t="s">
        <v>5</v>
      </c>
      <c r="AA8463" t="s">
        <v>205</v>
      </c>
      <c r="AB8463" t="s">
        <v>91</v>
      </c>
      <c r="AC8463" s="1">
        <v>0</v>
      </c>
      <c r="AD8463" t="s">
        <v>5957</v>
      </c>
      <c r="AE8463" t="s">
        <v>20723</v>
      </c>
      <c r="AF8463">
        <v>1110</v>
      </c>
      <c r="AG8463" t="s">
        <v>17</v>
      </c>
    </row>
    <row r="8464" spans="1:33" x14ac:dyDescent="0.25">
      <c r="A8464">
        <v>3113438</v>
      </c>
      <c r="B8464" t="s">
        <v>20718</v>
      </c>
      <c r="C8464" t="s">
        <v>1</v>
      </c>
      <c r="D8464" t="s">
        <v>303</v>
      </c>
      <c r="E8464" t="s">
        <v>95</v>
      </c>
      <c r="F8464">
        <v>1991</v>
      </c>
      <c r="G8464">
        <v>1</v>
      </c>
      <c r="H8464" t="s">
        <v>5</v>
      </c>
      <c r="I8464" t="s">
        <v>5</v>
      </c>
      <c r="J8464" t="s">
        <v>5</v>
      </c>
      <c r="K8464">
        <v>7839000</v>
      </c>
      <c r="L8464" t="s">
        <v>1</v>
      </c>
      <c r="M8464">
        <v>9611</v>
      </c>
      <c r="N8464" t="s">
        <v>1</v>
      </c>
      <c r="O8464" t="s">
        <v>20630</v>
      </c>
      <c r="P8464" t="s">
        <v>20679</v>
      </c>
      <c r="Q8464" t="s">
        <v>8</v>
      </c>
      <c r="R8464" t="s">
        <v>20719</v>
      </c>
      <c r="S8464" t="s">
        <v>20720</v>
      </c>
      <c r="T8464" t="s">
        <v>5</v>
      </c>
      <c r="U8464" t="s">
        <v>4</v>
      </c>
      <c r="V8464" t="s">
        <v>20721</v>
      </c>
      <c r="W8464">
        <v>1</v>
      </c>
      <c r="X8464" t="s">
        <v>20722</v>
      </c>
      <c r="Y8464" t="s">
        <v>5</v>
      </c>
      <c r="Z8464" t="s">
        <v>5</v>
      </c>
      <c r="AA8464" t="s">
        <v>205</v>
      </c>
      <c r="AB8464" t="s">
        <v>91</v>
      </c>
      <c r="AC8464" s="1">
        <v>0</v>
      </c>
      <c r="AD8464" t="s">
        <v>5957</v>
      </c>
      <c r="AE8464" t="s">
        <v>20723</v>
      </c>
      <c r="AF8464">
        <v>1110</v>
      </c>
      <c r="AG8464" t="s">
        <v>17</v>
      </c>
    </row>
    <row r="8465" spans="1:33" hidden="1" x14ac:dyDescent="0.25">
      <c r="A8465">
        <v>1116797</v>
      </c>
      <c r="B8465" t="s">
        <v>84</v>
      </c>
      <c r="C8465" t="s">
        <v>1</v>
      </c>
      <c r="D8465" t="s">
        <v>1</v>
      </c>
      <c r="E8465" t="s">
        <v>702</v>
      </c>
      <c r="F8465" t="s">
        <v>1</v>
      </c>
      <c r="G8465">
        <v>0</v>
      </c>
      <c r="H8465" t="s">
        <v>5</v>
      </c>
      <c r="I8465" t="s">
        <v>5</v>
      </c>
      <c r="J8465" t="s">
        <v>5</v>
      </c>
      <c r="K8465">
        <v>154000</v>
      </c>
      <c r="L8465" t="s">
        <v>1</v>
      </c>
      <c r="M8465">
        <v>9704</v>
      </c>
      <c r="N8465" t="s">
        <v>1</v>
      </c>
      <c r="O8465" t="s">
        <v>20630</v>
      </c>
      <c r="P8465" t="s">
        <v>20679</v>
      </c>
      <c r="Q8465" t="s">
        <v>8</v>
      </c>
      <c r="R8465" t="s">
        <v>20724</v>
      </c>
      <c r="S8465" t="s">
        <v>3674</v>
      </c>
      <c r="T8465" t="s">
        <v>5</v>
      </c>
      <c r="U8465" t="s">
        <v>1</v>
      </c>
      <c r="V8465" t="s">
        <v>20725</v>
      </c>
      <c r="W8465">
        <v>0</v>
      </c>
      <c r="X8465" t="s">
        <v>1</v>
      </c>
      <c r="Y8465" t="s">
        <v>5</v>
      </c>
      <c r="Z8465" t="s">
        <v>5</v>
      </c>
      <c r="AA8465" t="s">
        <v>90</v>
      </c>
      <c r="AB8465" t="s">
        <v>91</v>
      </c>
      <c r="AC8465" t="s">
        <v>1</v>
      </c>
      <c r="AD8465" t="s">
        <v>92</v>
      </c>
      <c r="AE8465" t="s">
        <v>20726</v>
      </c>
      <c r="AF8465">
        <v>1110</v>
      </c>
      <c r="AG8465" t="s">
        <v>17</v>
      </c>
    </row>
    <row r="8466" spans="1:33" hidden="1" x14ac:dyDescent="0.25">
      <c r="A8466">
        <v>1119205</v>
      </c>
      <c r="B8466" t="s">
        <v>84</v>
      </c>
      <c r="C8466" t="s">
        <v>1</v>
      </c>
      <c r="D8466" t="s">
        <v>1</v>
      </c>
      <c r="E8466" t="s">
        <v>95</v>
      </c>
      <c r="F8466" t="s">
        <v>1</v>
      </c>
      <c r="G8466">
        <v>0</v>
      </c>
      <c r="H8466" t="s">
        <v>5</v>
      </c>
      <c r="I8466" t="s">
        <v>5</v>
      </c>
      <c r="J8466" t="s">
        <v>5</v>
      </c>
      <c r="K8466">
        <v>146000</v>
      </c>
      <c r="L8466" t="s">
        <v>1</v>
      </c>
      <c r="M8466">
        <v>9804</v>
      </c>
      <c r="N8466" t="s">
        <v>1</v>
      </c>
      <c r="O8466" t="s">
        <v>20630</v>
      </c>
      <c r="P8466" t="s">
        <v>20679</v>
      </c>
      <c r="Q8466" t="s">
        <v>8</v>
      </c>
      <c r="R8466" t="s">
        <v>20727</v>
      </c>
      <c r="S8466" t="s">
        <v>3674</v>
      </c>
      <c r="T8466" t="s">
        <v>5</v>
      </c>
      <c r="U8466" t="s">
        <v>1</v>
      </c>
      <c r="V8466" t="s">
        <v>20728</v>
      </c>
      <c r="W8466">
        <v>0</v>
      </c>
      <c r="X8466" t="s">
        <v>1</v>
      </c>
      <c r="Y8466" t="s">
        <v>5</v>
      </c>
      <c r="Z8466" t="s">
        <v>5</v>
      </c>
      <c r="AA8466" t="s">
        <v>90</v>
      </c>
      <c r="AB8466" t="s">
        <v>91</v>
      </c>
      <c r="AC8466" t="s">
        <v>1</v>
      </c>
      <c r="AD8466" t="s">
        <v>92</v>
      </c>
      <c r="AE8466" t="s">
        <v>20729</v>
      </c>
      <c r="AF8466">
        <v>1110</v>
      </c>
      <c r="AG8466" t="s">
        <v>17</v>
      </c>
    </row>
    <row r="8467" spans="1:33" hidden="1" x14ac:dyDescent="0.25">
      <c r="A8467" t="s">
        <v>94</v>
      </c>
    </row>
    <row r="8468" spans="1:33" hidden="1" x14ac:dyDescent="0.25">
      <c r="A8468">
        <v>1116276</v>
      </c>
      <c r="B8468" t="s">
        <v>0</v>
      </c>
      <c r="C8468" t="s">
        <v>1</v>
      </c>
      <c r="D8468" t="s">
        <v>36</v>
      </c>
      <c r="E8468" t="s">
        <v>3</v>
      </c>
      <c r="F8468">
        <v>1954</v>
      </c>
      <c r="G8468">
        <v>117.15</v>
      </c>
      <c r="H8468" t="s">
        <v>5</v>
      </c>
      <c r="I8468" t="s">
        <v>4</v>
      </c>
      <c r="J8468" t="s">
        <v>5</v>
      </c>
      <c r="K8468">
        <v>737000</v>
      </c>
      <c r="L8468" t="s">
        <v>1</v>
      </c>
      <c r="M8468">
        <v>9915</v>
      </c>
      <c r="N8468" t="s">
        <v>1</v>
      </c>
      <c r="O8468" t="s">
        <v>20630</v>
      </c>
      <c r="P8468" t="s">
        <v>20679</v>
      </c>
      <c r="Q8468" t="s">
        <v>8</v>
      </c>
      <c r="R8468" t="s">
        <v>20730</v>
      </c>
      <c r="S8468" t="s">
        <v>20720</v>
      </c>
      <c r="T8468" t="s">
        <v>4</v>
      </c>
      <c r="U8468" t="s">
        <v>4</v>
      </c>
      <c r="V8468" t="s">
        <v>20731</v>
      </c>
      <c r="W8468">
        <v>1</v>
      </c>
      <c r="X8468" t="s">
        <v>7535</v>
      </c>
      <c r="Y8468" t="s">
        <v>5</v>
      </c>
      <c r="Z8468" t="s">
        <v>5</v>
      </c>
      <c r="AA8468" t="s">
        <v>3676</v>
      </c>
      <c r="AB8468" t="s">
        <v>14</v>
      </c>
      <c r="AC8468" s="1">
        <v>0.01</v>
      </c>
      <c r="AD8468" t="s">
        <v>20732</v>
      </c>
      <c r="AE8468" t="s">
        <v>20733</v>
      </c>
      <c r="AF8468">
        <v>1110</v>
      </c>
      <c r="AG8468" t="s">
        <v>17</v>
      </c>
    </row>
    <row r="8469" spans="1:33" hidden="1" x14ac:dyDescent="0.25">
      <c r="A8469" t="s">
        <v>94</v>
      </c>
    </row>
    <row r="8470" spans="1:33" hidden="1" x14ac:dyDescent="0.25">
      <c r="A8470" t="s">
        <v>94</v>
      </c>
    </row>
    <row r="8471" spans="1:33" hidden="1" x14ac:dyDescent="0.25">
      <c r="A8471">
        <v>1118157</v>
      </c>
      <c r="B8471" t="s">
        <v>7201</v>
      </c>
      <c r="C8471" t="s">
        <v>1</v>
      </c>
      <c r="D8471" t="s">
        <v>1</v>
      </c>
      <c r="E8471" t="s">
        <v>702</v>
      </c>
      <c r="F8471" t="s">
        <v>1</v>
      </c>
      <c r="G8471">
        <v>0</v>
      </c>
      <c r="H8471" t="s">
        <v>5</v>
      </c>
      <c r="I8471" t="s">
        <v>5</v>
      </c>
      <c r="J8471" t="s">
        <v>5</v>
      </c>
      <c r="K8471">
        <v>23500</v>
      </c>
      <c r="L8471" t="s">
        <v>1</v>
      </c>
      <c r="M8471">
        <v>10320</v>
      </c>
      <c r="N8471" t="s">
        <v>1</v>
      </c>
      <c r="O8471" t="s">
        <v>20630</v>
      </c>
      <c r="P8471" t="s">
        <v>1</v>
      </c>
      <c r="Q8471" t="s">
        <v>8</v>
      </c>
      <c r="R8471" t="s">
        <v>20734</v>
      </c>
      <c r="S8471" t="s">
        <v>20735</v>
      </c>
      <c r="T8471" t="s">
        <v>4</v>
      </c>
      <c r="U8471" t="s">
        <v>1</v>
      </c>
      <c r="V8471" t="s">
        <v>20736</v>
      </c>
      <c r="W8471">
        <v>0</v>
      </c>
      <c r="X8471" t="s">
        <v>1</v>
      </c>
      <c r="Y8471" t="s">
        <v>5</v>
      </c>
      <c r="Z8471" t="s">
        <v>5</v>
      </c>
      <c r="AA8471" t="s">
        <v>90</v>
      </c>
      <c r="AB8471" t="s">
        <v>91</v>
      </c>
      <c r="AC8471" t="s">
        <v>1</v>
      </c>
      <c r="AD8471" t="s">
        <v>92</v>
      </c>
      <c r="AE8471" t="s">
        <v>20737</v>
      </c>
      <c r="AF8471">
        <v>1110</v>
      </c>
      <c r="AG8471" t="s">
        <v>17</v>
      </c>
    </row>
    <row r="8472" spans="1:33" hidden="1" x14ac:dyDescent="0.25">
      <c r="A8472" t="s">
        <v>94</v>
      </c>
    </row>
    <row r="8473" spans="1:33" x14ac:dyDescent="0.25">
      <c r="A8473">
        <v>3000668</v>
      </c>
      <c r="B8473" t="s">
        <v>458</v>
      </c>
      <c r="C8473" t="s">
        <v>20738</v>
      </c>
      <c r="D8473" t="s">
        <v>2567</v>
      </c>
      <c r="E8473" t="s">
        <v>234</v>
      </c>
      <c r="F8473">
        <v>1984</v>
      </c>
      <c r="G8473">
        <v>1079.5</v>
      </c>
      <c r="H8473" t="s">
        <v>5</v>
      </c>
      <c r="I8473" t="s">
        <v>5</v>
      </c>
      <c r="J8473" t="s">
        <v>5</v>
      </c>
      <c r="K8473">
        <v>5827500</v>
      </c>
      <c r="L8473" t="s">
        <v>1</v>
      </c>
      <c r="M8473">
        <v>10630</v>
      </c>
      <c r="N8473" t="s">
        <v>1</v>
      </c>
      <c r="O8473" t="s">
        <v>20630</v>
      </c>
      <c r="P8473" t="s">
        <v>20739</v>
      </c>
      <c r="Q8473" t="s">
        <v>8</v>
      </c>
      <c r="R8473" t="s">
        <v>20740</v>
      </c>
      <c r="S8473" t="s">
        <v>20741</v>
      </c>
      <c r="T8473" t="s">
        <v>4</v>
      </c>
      <c r="U8473" t="s">
        <v>4</v>
      </c>
      <c r="V8473" t="s">
        <v>20742</v>
      </c>
      <c r="W8473">
        <v>3</v>
      </c>
      <c r="X8473" t="s">
        <v>20743</v>
      </c>
      <c r="Y8473" t="s">
        <v>5</v>
      </c>
      <c r="Z8473" t="s">
        <v>4</v>
      </c>
      <c r="AA8473" t="s">
        <v>465</v>
      </c>
      <c r="AB8473" t="s">
        <v>91</v>
      </c>
      <c r="AC8473" s="1">
        <v>0.04</v>
      </c>
      <c r="AD8473" t="s">
        <v>20744</v>
      </c>
      <c r="AE8473" t="s">
        <v>20745</v>
      </c>
      <c r="AF8473">
        <v>1110</v>
      </c>
      <c r="AG8473" t="s">
        <v>17</v>
      </c>
    </row>
    <row r="8474" spans="1:33" hidden="1" x14ac:dyDescent="0.25">
      <c r="A8474" t="s">
        <v>94</v>
      </c>
    </row>
    <row r="8475" spans="1:33" hidden="1" x14ac:dyDescent="0.25">
      <c r="A8475" t="s">
        <v>94</v>
      </c>
    </row>
    <row r="8476" spans="1:33" hidden="1" x14ac:dyDescent="0.25">
      <c r="A8476" t="s">
        <v>94</v>
      </c>
    </row>
    <row r="8477" spans="1:33" hidden="1" x14ac:dyDescent="0.25">
      <c r="A8477" t="s">
        <v>94</v>
      </c>
    </row>
    <row r="8478" spans="1:33" hidden="1" x14ac:dyDescent="0.25">
      <c r="A8478" t="s">
        <v>94</v>
      </c>
    </row>
    <row r="8479" spans="1:33" hidden="1" x14ac:dyDescent="0.25">
      <c r="A8479" t="s">
        <v>94</v>
      </c>
    </row>
    <row r="8480" spans="1:33" hidden="1" x14ac:dyDescent="0.25">
      <c r="A8480" t="s">
        <v>94</v>
      </c>
    </row>
    <row r="8481" spans="1:33" hidden="1" x14ac:dyDescent="0.25">
      <c r="A8481" t="s">
        <v>94</v>
      </c>
    </row>
    <row r="8482" spans="1:33" hidden="1" x14ac:dyDescent="0.25">
      <c r="A8482" t="s">
        <v>94</v>
      </c>
    </row>
    <row r="8483" spans="1:33" hidden="1" x14ac:dyDescent="0.25">
      <c r="A8483" t="s">
        <v>94</v>
      </c>
    </row>
    <row r="8484" spans="1:33" hidden="1" x14ac:dyDescent="0.25">
      <c r="A8484" t="s">
        <v>94</v>
      </c>
    </row>
    <row r="8485" spans="1:33" hidden="1" x14ac:dyDescent="0.25">
      <c r="A8485">
        <v>3088275</v>
      </c>
      <c r="B8485" t="s">
        <v>293</v>
      </c>
      <c r="C8485" t="s">
        <v>1</v>
      </c>
      <c r="D8485" t="s">
        <v>303</v>
      </c>
      <c r="E8485" t="s">
        <v>85</v>
      </c>
      <c r="F8485">
        <v>1986</v>
      </c>
      <c r="G8485">
        <v>342.6</v>
      </c>
      <c r="H8485" t="s">
        <v>5</v>
      </c>
      <c r="I8485" t="s">
        <v>5</v>
      </c>
      <c r="J8485" t="s">
        <v>5</v>
      </c>
      <c r="K8485">
        <v>439500</v>
      </c>
      <c r="L8485" t="s">
        <v>1</v>
      </c>
      <c r="M8485">
        <v>10653</v>
      </c>
      <c r="N8485" t="s">
        <v>1</v>
      </c>
      <c r="O8485" t="s">
        <v>20630</v>
      </c>
      <c r="P8485" t="s">
        <v>20746</v>
      </c>
      <c r="Q8485" t="s">
        <v>8</v>
      </c>
      <c r="R8485" t="s">
        <v>20747</v>
      </c>
      <c r="S8485" t="s">
        <v>20748</v>
      </c>
      <c r="T8485" t="s">
        <v>4</v>
      </c>
      <c r="U8485" t="s">
        <v>4</v>
      </c>
      <c r="V8485" t="s">
        <v>20749</v>
      </c>
      <c r="W8485">
        <v>3</v>
      </c>
      <c r="X8485" t="s">
        <v>20750</v>
      </c>
      <c r="Y8485" t="s">
        <v>5</v>
      </c>
      <c r="Z8485" t="s">
        <v>4</v>
      </c>
      <c r="AA8485" t="s">
        <v>85</v>
      </c>
      <c r="AB8485" t="s">
        <v>91</v>
      </c>
      <c r="AC8485" s="1">
        <v>0.15</v>
      </c>
      <c r="AD8485" t="s">
        <v>20751</v>
      </c>
      <c r="AE8485" t="s">
        <v>20752</v>
      </c>
      <c r="AF8485">
        <v>1110</v>
      </c>
      <c r="AG8485" t="s">
        <v>17</v>
      </c>
    </row>
    <row r="8486" spans="1:33" hidden="1" x14ac:dyDescent="0.25">
      <c r="A8486">
        <v>1118074</v>
      </c>
      <c r="B8486" t="s">
        <v>84</v>
      </c>
      <c r="C8486" t="s">
        <v>1</v>
      </c>
      <c r="D8486" t="s">
        <v>1</v>
      </c>
      <c r="E8486" t="s">
        <v>85</v>
      </c>
      <c r="F8486" t="s">
        <v>1</v>
      </c>
      <c r="G8486">
        <v>0</v>
      </c>
      <c r="H8486" t="s">
        <v>5</v>
      </c>
      <c r="I8486" t="s">
        <v>5</v>
      </c>
      <c r="J8486" t="s">
        <v>5</v>
      </c>
      <c r="K8486">
        <v>7500</v>
      </c>
      <c r="L8486" t="s">
        <v>1</v>
      </c>
      <c r="M8486">
        <v>10653</v>
      </c>
      <c r="N8486" t="s">
        <v>477</v>
      </c>
      <c r="O8486" t="s">
        <v>20630</v>
      </c>
      <c r="P8486" t="s">
        <v>20746</v>
      </c>
      <c r="Q8486" t="s">
        <v>8</v>
      </c>
      <c r="R8486" t="s">
        <v>20753</v>
      </c>
      <c r="S8486" t="s">
        <v>20748</v>
      </c>
      <c r="T8486" t="s">
        <v>5</v>
      </c>
      <c r="U8486" t="s">
        <v>1</v>
      </c>
      <c r="V8486" t="s">
        <v>20754</v>
      </c>
      <c r="W8486">
        <v>0</v>
      </c>
      <c r="X8486" t="s">
        <v>1</v>
      </c>
      <c r="Y8486" t="s">
        <v>5</v>
      </c>
      <c r="Z8486" t="s">
        <v>5</v>
      </c>
      <c r="AA8486" t="s">
        <v>90</v>
      </c>
      <c r="AB8486" t="s">
        <v>91</v>
      </c>
      <c r="AC8486" t="s">
        <v>1</v>
      </c>
      <c r="AD8486" t="s">
        <v>92</v>
      </c>
      <c r="AE8486" t="s">
        <v>20755</v>
      </c>
      <c r="AF8486">
        <v>1110</v>
      </c>
      <c r="AG8486" t="s">
        <v>17</v>
      </c>
    </row>
    <row r="8487" spans="1:33" hidden="1" x14ac:dyDescent="0.25">
      <c r="A8487" t="s">
        <v>94</v>
      </c>
    </row>
    <row r="8488" spans="1:33" x14ac:dyDescent="0.25">
      <c r="A8488">
        <v>10080929</v>
      </c>
      <c r="B8488" t="s">
        <v>20756</v>
      </c>
      <c r="C8488" t="s">
        <v>20757</v>
      </c>
      <c r="D8488" t="s">
        <v>7312</v>
      </c>
      <c r="E8488" t="s">
        <v>553</v>
      </c>
      <c r="F8488">
        <v>1990</v>
      </c>
      <c r="G8488">
        <v>520.24</v>
      </c>
      <c r="H8488" t="s">
        <v>5</v>
      </c>
      <c r="I8488" t="s">
        <v>5</v>
      </c>
      <c r="J8488" t="s">
        <v>5</v>
      </c>
      <c r="K8488">
        <v>57600000</v>
      </c>
      <c r="L8488" t="s">
        <v>1</v>
      </c>
      <c r="M8488">
        <v>10770</v>
      </c>
      <c r="N8488" t="s">
        <v>1</v>
      </c>
      <c r="O8488" t="s">
        <v>20630</v>
      </c>
      <c r="P8488" t="s">
        <v>20739</v>
      </c>
      <c r="Q8488" t="s">
        <v>8</v>
      </c>
      <c r="R8488" t="s">
        <v>20758</v>
      </c>
      <c r="S8488" t="s">
        <v>20741</v>
      </c>
      <c r="T8488" t="s">
        <v>4</v>
      </c>
      <c r="U8488" t="s">
        <v>4</v>
      </c>
      <c r="V8488" t="s">
        <v>20759</v>
      </c>
      <c r="W8488">
        <v>2</v>
      </c>
      <c r="X8488" t="s">
        <v>20760</v>
      </c>
      <c r="Y8488" t="s">
        <v>5</v>
      </c>
      <c r="Z8488" t="s">
        <v>4</v>
      </c>
      <c r="AA8488" t="s">
        <v>90</v>
      </c>
      <c r="AB8488" t="s">
        <v>14</v>
      </c>
      <c r="AC8488" s="1">
        <v>0</v>
      </c>
      <c r="AD8488" t="s">
        <v>20761</v>
      </c>
      <c r="AE8488" t="s">
        <v>20762</v>
      </c>
      <c r="AF8488">
        <v>1110</v>
      </c>
      <c r="AG8488" t="s">
        <v>17</v>
      </c>
    </row>
    <row r="8489" spans="1:33" x14ac:dyDescent="0.25">
      <c r="A8489">
        <v>1113885</v>
      </c>
      <c r="B8489" t="s">
        <v>20763</v>
      </c>
      <c r="C8489" t="s">
        <v>20764</v>
      </c>
      <c r="D8489" t="s">
        <v>20765</v>
      </c>
      <c r="E8489" t="s">
        <v>85</v>
      </c>
      <c r="F8489">
        <v>1973</v>
      </c>
      <c r="G8489">
        <v>5349.357</v>
      </c>
      <c r="H8489" t="s">
        <v>5</v>
      </c>
      <c r="I8489" t="s">
        <v>5</v>
      </c>
      <c r="J8489" t="s">
        <v>5</v>
      </c>
      <c r="K8489">
        <v>3208500</v>
      </c>
      <c r="L8489" t="s">
        <v>1</v>
      </c>
      <c r="M8489">
        <v>10820</v>
      </c>
      <c r="N8489" t="s">
        <v>1</v>
      </c>
      <c r="O8489" t="s">
        <v>20630</v>
      </c>
      <c r="P8489" t="s">
        <v>20766</v>
      </c>
      <c r="Q8489" t="s">
        <v>8</v>
      </c>
      <c r="R8489" t="s">
        <v>20767</v>
      </c>
      <c r="S8489" t="s">
        <v>20741</v>
      </c>
      <c r="T8489" t="s">
        <v>4</v>
      </c>
      <c r="U8489" t="s">
        <v>4</v>
      </c>
      <c r="V8489" t="s">
        <v>20768</v>
      </c>
      <c r="W8489">
        <v>1</v>
      </c>
      <c r="X8489" t="s">
        <v>20769</v>
      </c>
      <c r="Y8489" t="s">
        <v>5</v>
      </c>
      <c r="Z8489" t="s">
        <v>4</v>
      </c>
      <c r="AA8489" t="s">
        <v>205</v>
      </c>
      <c r="AB8489" t="s">
        <v>91</v>
      </c>
      <c r="AC8489" s="1">
        <v>0.18</v>
      </c>
      <c r="AD8489" t="s">
        <v>20770</v>
      </c>
      <c r="AE8489" t="s">
        <v>20771</v>
      </c>
      <c r="AF8489">
        <v>1110</v>
      </c>
      <c r="AG8489" t="s">
        <v>17</v>
      </c>
    </row>
    <row r="8490" spans="1:33" hidden="1" x14ac:dyDescent="0.25">
      <c r="A8490" t="s">
        <v>94</v>
      </c>
    </row>
    <row r="8491" spans="1:33" x14ac:dyDescent="0.25">
      <c r="A8491">
        <v>1117431</v>
      </c>
      <c r="B8491" t="s">
        <v>100</v>
      </c>
      <c r="C8491" t="s">
        <v>20772</v>
      </c>
      <c r="D8491" t="s">
        <v>102</v>
      </c>
      <c r="E8491" t="s">
        <v>85</v>
      </c>
      <c r="F8491">
        <v>1978</v>
      </c>
      <c r="G8491">
        <v>3571.82</v>
      </c>
      <c r="H8491" t="s">
        <v>5</v>
      </c>
      <c r="I8491" t="s">
        <v>5</v>
      </c>
      <c r="J8491" t="s">
        <v>5</v>
      </c>
      <c r="K8491">
        <v>2770500</v>
      </c>
      <c r="L8491" t="s">
        <v>1</v>
      </c>
      <c r="M8491">
        <v>10841</v>
      </c>
      <c r="N8491" t="s">
        <v>1</v>
      </c>
      <c r="O8491" t="s">
        <v>20630</v>
      </c>
      <c r="P8491" t="s">
        <v>20773</v>
      </c>
      <c r="Q8491" t="s">
        <v>8</v>
      </c>
      <c r="R8491" t="s">
        <v>20774</v>
      </c>
      <c r="S8491" t="s">
        <v>20748</v>
      </c>
      <c r="T8491" t="s">
        <v>4</v>
      </c>
      <c r="U8491" t="s">
        <v>4</v>
      </c>
      <c r="V8491" t="s">
        <v>20775</v>
      </c>
      <c r="W8491">
        <v>2</v>
      </c>
      <c r="X8491" t="s">
        <v>20776</v>
      </c>
      <c r="Y8491" t="s">
        <v>5</v>
      </c>
      <c r="Z8491" t="s">
        <v>4</v>
      </c>
      <c r="AA8491" t="s">
        <v>85</v>
      </c>
      <c r="AB8491" t="s">
        <v>91</v>
      </c>
      <c r="AC8491" s="1">
        <v>0.33</v>
      </c>
      <c r="AD8491" t="s">
        <v>20777</v>
      </c>
      <c r="AE8491" t="s">
        <v>20778</v>
      </c>
      <c r="AF8491">
        <v>1110</v>
      </c>
      <c r="AG8491" t="s">
        <v>17</v>
      </c>
    </row>
    <row r="8492" spans="1:33" x14ac:dyDescent="0.25">
      <c r="A8492">
        <v>1117431</v>
      </c>
      <c r="B8492" t="s">
        <v>100</v>
      </c>
      <c r="C8492" t="s">
        <v>20772</v>
      </c>
      <c r="D8492" t="s">
        <v>102</v>
      </c>
      <c r="E8492" t="s">
        <v>85</v>
      </c>
      <c r="F8492">
        <v>1978</v>
      </c>
      <c r="G8492">
        <v>3571.82</v>
      </c>
      <c r="H8492" t="s">
        <v>5</v>
      </c>
      <c r="I8492" t="s">
        <v>5</v>
      </c>
      <c r="J8492" t="s">
        <v>5</v>
      </c>
      <c r="K8492">
        <v>2770500</v>
      </c>
      <c r="L8492" t="s">
        <v>1</v>
      </c>
      <c r="M8492">
        <v>10841</v>
      </c>
      <c r="N8492" t="s">
        <v>1</v>
      </c>
      <c r="O8492" t="s">
        <v>20630</v>
      </c>
      <c r="P8492" t="s">
        <v>20773</v>
      </c>
      <c r="Q8492" t="s">
        <v>8</v>
      </c>
      <c r="R8492" t="s">
        <v>20774</v>
      </c>
      <c r="S8492" t="s">
        <v>20748</v>
      </c>
      <c r="T8492" t="s">
        <v>4</v>
      </c>
      <c r="U8492" t="s">
        <v>4</v>
      </c>
      <c r="V8492" t="s">
        <v>20775</v>
      </c>
      <c r="W8492">
        <v>2</v>
      </c>
      <c r="X8492" t="s">
        <v>20776</v>
      </c>
      <c r="Y8492" t="s">
        <v>5</v>
      </c>
      <c r="Z8492" t="s">
        <v>4</v>
      </c>
      <c r="AA8492" t="s">
        <v>85</v>
      </c>
      <c r="AB8492" t="s">
        <v>91</v>
      </c>
      <c r="AC8492" s="1">
        <v>0.33</v>
      </c>
      <c r="AD8492" t="s">
        <v>20777</v>
      </c>
      <c r="AE8492" t="s">
        <v>20778</v>
      </c>
      <c r="AF8492">
        <v>1110</v>
      </c>
      <c r="AG8492" t="s">
        <v>17</v>
      </c>
    </row>
    <row r="8493" spans="1:33" x14ac:dyDescent="0.25">
      <c r="A8493">
        <v>1119254</v>
      </c>
      <c r="B8493" t="s">
        <v>293</v>
      </c>
      <c r="C8493" t="s">
        <v>20779</v>
      </c>
      <c r="D8493" t="s">
        <v>20780</v>
      </c>
      <c r="E8493" t="s">
        <v>85</v>
      </c>
      <c r="F8493">
        <v>2007</v>
      </c>
      <c r="G8493">
        <v>1003.32</v>
      </c>
      <c r="H8493" t="s">
        <v>5</v>
      </c>
      <c r="I8493" t="s">
        <v>5</v>
      </c>
      <c r="J8493" t="s">
        <v>5</v>
      </c>
      <c r="K8493">
        <v>1703000</v>
      </c>
      <c r="L8493" t="s">
        <v>1</v>
      </c>
      <c r="M8493">
        <v>10909</v>
      </c>
      <c r="N8493" t="s">
        <v>1</v>
      </c>
      <c r="O8493" t="s">
        <v>20630</v>
      </c>
      <c r="P8493" t="s">
        <v>20781</v>
      </c>
      <c r="Q8493" t="s">
        <v>8</v>
      </c>
      <c r="R8493" t="s">
        <v>20782</v>
      </c>
      <c r="S8493" t="s">
        <v>20748</v>
      </c>
      <c r="T8493" t="s">
        <v>4</v>
      </c>
      <c r="U8493" t="s">
        <v>4</v>
      </c>
      <c r="V8493" t="s">
        <v>20783</v>
      </c>
      <c r="W8493">
        <v>1</v>
      </c>
      <c r="X8493" t="s">
        <v>20784</v>
      </c>
      <c r="Y8493" t="s">
        <v>5</v>
      </c>
      <c r="Z8493" t="s">
        <v>5</v>
      </c>
      <c r="AA8493" t="s">
        <v>85</v>
      </c>
      <c r="AB8493" t="s">
        <v>91</v>
      </c>
      <c r="AC8493" s="1">
        <v>0.05</v>
      </c>
      <c r="AD8493" t="s">
        <v>20785</v>
      </c>
      <c r="AE8493" t="s">
        <v>20786</v>
      </c>
      <c r="AF8493">
        <v>1110</v>
      </c>
      <c r="AG8493" t="s">
        <v>17</v>
      </c>
    </row>
    <row r="8494" spans="1:33" x14ac:dyDescent="0.25">
      <c r="A8494">
        <v>1113943</v>
      </c>
      <c r="B8494" t="s">
        <v>4021</v>
      </c>
      <c r="C8494" t="s">
        <v>1</v>
      </c>
      <c r="D8494" t="s">
        <v>36</v>
      </c>
      <c r="E8494" t="s">
        <v>85</v>
      </c>
      <c r="F8494">
        <v>1930</v>
      </c>
      <c r="G8494">
        <v>68.56</v>
      </c>
      <c r="H8494" t="s">
        <v>5</v>
      </c>
      <c r="I8494" t="s">
        <v>5</v>
      </c>
      <c r="J8494" t="s">
        <v>5</v>
      </c>
      <c r="K8494">
        <v>2994500</v>
      </c>
      <c r="L8494" t="s">
        <v>1</v>
      </c>
      <c r="M8494">
        <v>10920</v>
      </c>
      <c r="N8494" t="s">
        <v>1</v>
      </c>
      <c r="O8494" t="s">
        <v>20630</v>
      </c>
      <c r="P8494" t="s">
        <v>20766</v>
      </c>
      <c r="Q8494" t="s">
        <v>8</v>
      </c>
      <c r="R8494" t="s">
        <v>20787</v>
      </c>
      <c r="S8494" t="s">
        <v>20735</v>
      </c>
      <c r="T8494" t="s">
        <v>4</v>
      </c>
      <c r="U8494" t="s">
        <v>4</v>
      </c>
      <c r="V8494" t="s">
        <v>20788</v>
      </c>
      <c r="W8494">
        <v>2</v>
      </c>
      <c r="X8494" t="s">
        <v>20789</v>
      </c>
      <c r="Y8494" t="s">
        <v>5</v>
      </c>
      <c r="Z8494" t="s">
        <v>5</v>
      </c>
      <c r="AA8494" t="s">
        <v>85</v>
      </c>
      <c r="AB8494" t="s">
        <v>91</v>
      </c>
      <c r="AC8494" s="1">
        <v>0</v>
      </c>
      <c r="AD8494" t="s">
        <v>20790</v>
      </c>
      <c r="AE8494" t="s">
        <v>20791</v>
      </c>
      <c r="AF8494">
        <v>1110</v>
      </c>
      <c r="AG8494" t="s">
        <v>17</v>
      </c>
    </row>
    <row r="8495" spans="1:33" x14ac:dyDescent="0.25">
      <c r="A8495">
        <v>1113968</v>
      </c>
      <c r="B8495" t="s">
        <v>4037</v>
      </c>
      <c r="C8495" t="s">
        <v>1</v>
      </c>
      <c r="D8495" t="s">
        <v>36</v>
      </c>
      <c r="E8495" t="s">
        <v>85</v>
      </c>
      <c r="F8495">
        <v>1950</v>
      </c>
      <c r="G8495">
        <v>56.95</v>
      </c>
      <c r="H8495" t="s">
        <v>5</v>
      </c>
      <c r="I8495" t="s">
        <v>4</v>
      </c>
      <c r="J8495" t="s">
        <v>5</v>
      </c>
      <c r="K8495">
        <v>2421000</v>
      </c>
      <c r="L8495" t="s">
        <v>1</v>
      </c>
      <c r="M8495">
        <v>11010</v>
      </c>
      <c r="N8495" t="s">
        <v>1</v>
      </c>
      <c r="O8495" t="s">
        <v>20630</v>
      </c>
      <c r="P8495" t="s">
        <v>20792</v>
      </c>
      <c r="Q8495" t="s">
        <v>8</v>
      </c>
      <c r="R8495" t="s">
        <v>20793</v>
      </c>
      <c r="S8495" t="s">
        <v>20735</v>
      </c>
      <c r="T8495" t="s">
        <v>4</v>
      </c>
      <c r="U8495" t="s">
        <v>4</v>
      </c>
      <c r="V8495" t="s">
        <v>20794</v>
      </c>
      <c r="W8495">
        <v>2</v>
      </c>
      <c r="X8495" t="s">
        <v>20795</v>
      </c>
      <c r="Y8495" t="s">
        <v>5</v>
      </c>
      <c r="Z8495" t="s">
        <v>5</v>
      </c>
      <c r="AA8495" t="s">
        <v>90</v>
      </c>
      <c r="AB8495" t="s">
        <v>91</v>
      </c>
      <c r="AC8495" s="1">
        <v>0.01</v>
      </c>
      <c r="AD8495" t="s">
        <v>20796</v>
      </c>
      <c r="AE8495" t="s">
        <v>20797</v>
      </c>
      <c r="AF8495">
        <v>1110</v>
      </c>
      <c r="AG8495" t="s">
        <v>17</v>
      </c>
    </row>
    <row r="8496" spans="1:33" hidden="1" x14ac:dyDescent="0.25">
      <c r="A8496">
        <v>1151224</v>
      </c>
      <c r="B8496" t="s">
        <v>84</v>
      </c>
      <c r="C8496" t="s">
        <v>1</v>
      </c>
      <c r="D8496" t="s">
        <v>1</v>
      </c>
      <c r="E8496" t="s">
        <v>85</v>
      </c>
      <c r="F8496" t="s">
        <v>1</v>
      </c>
      <c r="G8496">
        <v>0</v>
      </c>
      <c r="H8496" t="s">
        <v>5</v>
      </c>
      <c r="I8496" t="s">
        <v>5</v>
      </c>
      <c r="J8496" t="s">
        <v>5</v>
      </c>
      <c r="K8496">
        <v>756000</v>
      </c>
      <c r="L8496" t="s">
        <v>1</v>
      </c>
      <c r="M8496">
        <v>11103</v>
      </c>
      <c r="N8496" t="s">
        <v>1</v>
      </c>
      <c r="O8496" t="s">
        <v>20630</v>
      </c>
      <c r="P8496" t="s">
        <v>1</v>
      </c>
      <c r="Q8496" t="s">
        <v>8</v>
      </c>
      <c r="R8496" t="s">
        <v>20798</v>
      </c>
      <c r="S8496" t="s">
        <v>20748</v>
      </c>
      <c r="T8496" t="s">
        <v>4</v>
      </c>
      <c r="U8496" t="s">
        <v>1</v>
      </c>
      <c r="V8496" t="s">
        <v>20799</v>
      </c>
      <c r="W8496">
        <v>0</v>
      </c>
      <c r="X8496" t="s">
        <v>1</v>
      </c>
      <c r="Y8496" t="s">
        <v>5</v>
      </c>
      <c r="Z8496" t="s">
        <v>5</v>
      </c>
      <c r="AA8496" t="s">
        <v>90</v>
      </c>
      <c r="AB8496" t="s">
        <v>91</v>
      </c>
      <c r="AC8496" t="s">
        <v>1</v>
      </c>
      <c r="AD8496" t="s">
        <v>92</v>
      </c>
      <c r="AE8496" t="s">
        <v>20800</v>
      </c>
      <c r="AF8496">
        <v>1110</v>
      </c>
      <c r="AG8496" t="s">
        <v>17</v>
      </c>
    </row>
    <row r="8497" spans="1:33" hidden="1" x14ac:dyDescent="0.25">
      <c r="A8497" t="s">
        <v>94</v>
      </c>
    </row>
    <row r="8498" spans="1:33" hidden="1" x14ac:dyDescent="0.25">
      <c r="A8498">
        <v>1111731</v>
      </c>
      <c r="B8498" t="s">
        <v>20801</v>
      </c>
      <c r="C8498" t="s">
        <v>1</v>
      </c>
      <c r="D8498" t="s">
        <v>1</v>
      </c>
      <c r="E8498" t="s">
        <v>702</v>
      </c>
      <c r="F8498" t="s">
        <v>1</v>
      </c>
      <c r="G8498">
        <v>0</v>
      </c>
      <c r="H8498" t="s">
        <v>5</v>
      </c>
      <c r="I8498" t="s">
        <v>5</v>
      </c>
      <c r="J8498" t="s">
        <v>5</v>
      </c>
      <c r="K8498">
        <v>93000</v>
      </c>
      <c r="L8498" t="s">
        <v>1</v>
      </c>
      <c r="M8498">
        <v>11115</v>
      </c>
      <c r="N8498" t="s">
        <v>1</v>
      </c>
      <c r="O8498" t="s">
        <v>20630</v>
      </c>
      <c r="P8498" t="s">
        <v>1</v>
      </c>
      <c r="Q8498" t="s">
        <v>8</v>
      </c>
      <c r="R8498" t="s">
        <v>20802</v>
      </c>
      <c r="S8498" t="s">
        <v>20748</v>
      </c>
      <c r="T8498" t="s">
        <v>5</v>
      </c>
      <c r="U8498" t="s">
        <v>1</v>
      </c>
      <c r="V8498" t="s">
        <v>20803</v>
      </c>
      <c r="W8498">
        <v>0</v>
      </c>
      <c r="X8498" t="s">
        <v>1</v>
      </c>
      <c r="Y8498" t="s">
        <v>5</v>
      </c>
      <c r="Z8498" t="s">
        <v>5</v>
      </c>
      <c r="AA8498" t="s">
        <v>90</v>
      </c>
      <c r="AB8498" t="s">
        <v>91</v>
      </c>
      <c r="AC8498" t="s">
        <v>1</v>
      </c>
      <c r="AD8498" t="s">
        <v>92</v>
      </c>
      <c r="AE8498" t="s">
        <v>20804</v>
      </c>
      <c r="AF8498">
        <v>1110</v>
      </c>
      <c r="AG8498" t="s">
        <v>17</v>
      </c>
    </row>
    <row r="8499" spans="1:33" x14ac:dyDescent="0.25">
      <c r="A8499">
        <v>3125507</v>
      </c>
      <c r="B8499" t="s">
        <v>293</v>
      </c>
      <c r="C8499" t="s">
        <v>20805</v>
      </c>
      <c r="D8499" t="s">
        <v>191</v>
      </c>
      <c r="E8499" t="s">
        <v>85</v>
      </c>
      <c r="F8499">
        <v>1974</v>
      </c>
      <c r="G8499">
        <v>2954.623</v>
      </c>
      <c r="H8499" t="s">
        <v>5</v>
      </c>
      <c r="I8499" t="s">
        <v>5</v>
      </c>
      <c r="J8499" t="s">
        <v>5</v>
      </c>
      <c r="K8499">
        <v>4535500</v>
      </c>
      <c r="L8499" t="s">
        <v>1</v>
      </c>
      <c r="M8499">
        <v>11210</v>
      </c>
      <c r="N8499" t="s">
        <v>1</v>
      </c>
      <c r="O8499" t="s">
        <v>20630</v>
      </c>
      <c r="P8499" t="s">
        <v>20806</v>
      </c>
      <c r="Q8499" t="s">
        <v>8</v>
      </c>
      <c r="R8499" t="s">
        <v>20807</v>
      </c>
      <c r="S8499" t="s">
        <v>20735</v>
      </c>
      <c r="T8499" t="s">
        <v>4</v>
      </c>
      <c r="U8499" t="s">
        <v>4</v>
      </c>
      <c r="V8499" t="s">
        <v>20808</v>
      </c>
      <c r="W8499">
        <v>10</v>
      </c>
      <c r="X8499" t="s">
        <v>20809</v>
      </c>
      <c r="Y8499" t="s">
        <v>5</v>
      </c>
      <c r="Z8499" t="s">
        <v>4</v>
      </c>
      <c r="AA8499" t="s">
        <v>85</v>
      </c>
      <c r="AB8499" t="s">
        <v>91</v>
      </c>
      <c r="AC8499" s="1">
        <v>0.05</v>
      </c>
      <c r="AD8499" t="s">
        <v>20810</v>
      </c>
      <c r="AE8499" t="s">
        <v>20811</v>
      </c>
      <c r="AF8499">
        <v>1110</v>
      </c>
      <c r="AG8499" t="s">
        <v>17</v>
      </c>
    </row>
    <row r="8500" spans="1:33" x14ac:dyDescent="0.25">
      <c r="A8500">
        <v>1111715</v>
      </c>
      <c r="B8500" t="s">
        <v>100</v>
      </c>
      <c r="C8500" t="s">
        <v>20812</v>
      </c>
      <c r="D8500" t="s">
        <v>191</v>
      </c>
      <c r="E8500" t="s">
        <v>85</v>
      </c>
      <c r="F8500">
        <v>1991</v>
      </c>
      <c r="G8500">
        <v>5218.567</v>
      </c>
      <c r="H8500" t="s">
        <v>5</v>
      </c>
      <c r="I8500" t="s">
        <v>5</v>
      </c>
      <c r="J8500" t="s">
        <v>5</v>
      </c>
      <c r="K8500">
        <v>9211500</v>
      </c>
      <c r="L8500" t="s">
        <v>1</v>
      </c>
      <c r="M8500">
        <v>11211</v>
      </c>
      <c r="N8500" t="s">
        <v>1</v>
      </c>
      <c r="O8500" t="s">
        <v>20630</v>
      </c>
      <c r="P8500" t="s">
        <v>20813</v>
      </c>
      <c r="Q8500" t="s">
        <v>8</v>
      </c>
      <c r="R8500" t="s">
        <v>20814</v>
      </c>
      <c r="S8500" t="s">
        <v>20748</v>
      </c>
      <c r="T8500" t="s">
        <v>4</v>
      </c>
      <c r="U8500" t="s">
        <v>4</v>
      </c>
      <c r="V8500" t="s">
        <v>20815</v>
      </c>
      <c r="W8500">
        <v>9</v>
      </c>
      <c r="X8500" t="s">
        <v>20816</v>
      </c>
      <c r="Y8500" t="s">
        <v>5</v>
      </c>
      <c r="Z8500" t="s">
        <v>4</v>
      </c>
      <c r="AA8500" t="s">
        <v>85</v>
      </c>
      <c r="AB8500" t="s">
        <v>91</v>
      </c>
      <c r="AC8500" s="1">
        <v>0.06</v>
      </c>
      <c r="AD8500" t="s">
        <v>20817</v>
      </c>
      <c r="AE8500" t="s">
        <v>20818</v>
      </c>
      <c r="AF8500">
        <v>1110</v>
      </c>
      <c r="AG8500" t="s">
        <v>17</v>
      </c>
    </row>
    <row r="8501" spans="1:33" hidden="1" x14ac:dyDescent="0.25">
      <c r="A8501" t="s">
        <v>94</v>
      </c>
    </row>
    <row r="8502" spans="1:33" hidden="1" x14ac:dyDescent="0.25">
      <c r="A8502" t="s">
        <v>94</v>
      </c>
    </row>
    <row r="8503" spans="1:33" hidden="1" x14ac:dyDescent="0.25">
      <c r="A8503" t="s">
        <v>94</v>
      </c>
    </row>
    <row r="8504" spans="1:33" hidden="1" x14ac:dyDescent="0.25">
      <c r="A8504" t="s">
        <v>94</v>
      </c>
    </row>
    <row r="8505" spans="1:33" x14ac:dyDescent="0.25">
      <c r="A8505">
        <v>3125499</v>
      </c>
      <c r="B8505" t="s">
        <v>100</v>
      </c>
      <c r="C8505" t="s">
        <v>20819</v>
      </c>
      <c r="D8505" t="s">
        <v>102</v>
      </c>
      <c r="E8505" t="s">
        <v>85</v>
      </c>
      <c r="F8505">
        <v>1982</v>
      </c>
      <c r="G8505">
        <v>2978.3739999999998</v>
      </c>
      <c r="H8505" t="s">
        <v>5</v>
      </c>
      <c r="I8505" t="s">
        <v>5</v>
      </c>
      <c r="J8505" t="s">
        <v>5</v>
      </c>
      <c r="K8505">
        <v>5017000</v>
      </c>
      <c r="L8505" t="s">
        <v>1</v>
      </c>
      <c r="M8505">
        <v>11310</v>
      </c>
      <c r="N8505" t="s">
        <v>1</v>
      </c>
      <c r="O8505" t="s">
        <v>20630</v>
      </c>
      <c r="P8505" t="s">
        <v>20806</v>
      </c>
      <c r="Q8505" t="s">
        <v>8</v>
      </c>
      <c r="R8505" t="s">
        <v>20820</v>
      </c>
      <c r="S8505" t="s">
        <v>20735</v>
      </c>
      <c r="T8505" t="s">
        <v>4</v>
      </c>
      <c r="U8505" t="s">
        <v>4</v>
      </c>
      <c r="V8505" t="s">
        <v>20821</v>
      </c>
      <c r="W8505">
        <v>6</v>
      </c>
      <c r="X8505" t="s">
        <v>20822</v>
      </c>
      <c r="Y8505" t="s">
        <v>5</v>
      </c>
      <c r="Z8505" t="s">
        <v>4</v>
      </c>
      <c r="AA8505" t="s">
        <v>85</v>
      </c>
      <c r="AB8505" t="s">
        <v>91</v>
      </c>
      <c r="AC8505" s="1">
        <v>0.05</v>
      </c>
      <c r="AD8505" t="s">
        <v>20823</v>
      </c>
      <c r="AE8505" t="s">
        <v>20824</v>
      </c>
      <c r="AF8505">
        <v>1110</v>
      </c>
      <c r="AG8505" t="s">
        <v>17</v>
      </c>
    </row>
    <row r="8506" spans="1:33" hidden="1" x14ac:dyDescent="0.25">
      <c r="A8506" t="s">
        <v>94</v>
      </c>
    </row>
    <row r="8507" spans="1:33" x14ac:dyDescent="0.25">
      <c r="A8507">
        <v>10042714</v>
      </c>
      <c r="B8507" t="s">
        <v>100</v>
      </c>
      <c r="C8507" t="s">
        <v>20825</v>
      </c>
      <c r="D8507" t="s">
        <v>120</v>
      </c>
      <c r="E8507" t="s">
        <v>85</v>
      </c>
      <c r="F8507">
        <v>2004</v>
      </c>
      <c r="G8507">
        <v>6996.32</v>
      </c>
      <c r="H8507" t="s">
        <v>5</v>
      </c>
      <c r="I8507" t="s">
        <v>5</v>
      </c>
      <c r="J8507" t="s">
        <v>5</v>
      </c>
      <c r="K8507">
        <v>8768500</v>
      </c>
      <c r="L8507" t="s">
        <v>1</v>
      </c>
      <c r="M8507">
        <v>11404</v>
      </c>
      <c r="N8507" t="s">
        <v>1</v>
      </c>
      <c r="O8507" t="s">
        <v>20630</v>
      </c>
      <c r="P8507" t="s">
        <v>20826</v>
      </c>
      <c r="Q8507" t="s">
        <v>8</v>
      </c>
      <c r="R8507" t="s">
        <v>20827</v>
      </c>
      <c r="S8507" t="s">
        <v>20735</v>
      </c>
      <c r="T8507" t="s">
        <v>4</v>
      </c>
      <c r="U8507" t="s">
        <v>4</v>
      </c>
      <c r="V8507" t="s">
        <v>20828</v>
      </c>
      <c r="W8507">
        <v>3</v>
      </c>
      <c r="X8507" t="s">
        <v>20829</v>
      </c>
      <c r="Y8507" t="s">
        <v>5</v>
      </c>
      <c r="Z8507" t="s">
        <v>4</v>
      </c>
      <c r="AA8507" t="s">
        <v>85</v>
      </c>
      <c r="AB8507" t="s">
        <v>91</v>
      </c>
      <c r="AC8507" s="1">
        <v>0.24</v>
      </c>
      <c r="AD8507" t="s">
        <v>20830</v>
      </c>
      <c r="AE8507" t="s">
        <v>20831</v>
      </c>
      <c r="AF8507">
        <v>1110</v>
      </c>
      <c r="AG8507" t="s">
        <v>17</v>
      </c>
    </row>
    <row r="8508" spans="1:33" hidden="1" x14ac:dyDescent="0.25">
      <c r="A8508" t="s">
        <v>94</v>
      </c>
    </row>
    <row r="8509" spans="1:33" hidden="1" x14ac:dyDescent="0.25">
      <c r="A8509" t="s">
        <v>94</v>
      </c>
    </row>
    <row r="8510" spans="1:33" hidden="1" x14ac:dyDescent="0.25">
      <c r="A8510" t="s">
        <v>94</v>
      </c>
    </row>
    <row r="8511" spans="1:33" hidden="1" x14ac:dyDescent="0.25">
      <c r="A8511" t="s">
        <v>94</v>
      </c>
    </row>
    <row r="8512" spans="1:33" hidden="1" x14ac:dyDescent="0.25">
      <c r="A8512" t="s">
        <v>94</v>
      </c>
    </row>
    <row r="8513" spans="1:1" hidden="1" x14ac:dyDescent="0.25">
      <c r="A8513" t="s">
        <v>94</v>
      </c>
    </row>
    <row r="8514" spans="1:1" hidden="1" x14ac:dyDescent="0.25">
      <c r="A8514" t="s">
        <v>94</v>
      </c>
    </row>
    <row r="8515" spans="1:1" hidden="1" x14ac:dyDescent="0.25">
      <c r="A8515" t="s">
        <v>94</v>
      </c>
    </row>
    <row r="8516" spans="1:1" hidden="1" x14ac:dyDescent="0.25">
      <c r="A8516" t="s">
        <v>94</v>
      </c>
    </row>
    <row r="8517" spans="1:1" hidden="1" x14ac:dyDescent="0.25">
      <c r="A8517" t="s">
        <v>94</v>
      </c>
    </row>
    <row r="8518" spans="1:1" hidden="1" x14ac:dyDescent="0.25">
      <c r="A8518" t="s">
        <v>94</v>
      </c>
    </row>
    <row r="8519" spans="1:1" hidden="1" x14ac:dyDescent="0.25">
      <c r="A8519" t="s">
        <v>94</v>
      </c>
    </row>
    <row r="8520" spans="1:1" hidden="1" x14ac:dyDescent="0.25">
      <c r="A8520" t="s">
        <v>94</v>
      </c>
    </row>
    <row r="8521" spans="1:1" hidden="1" x14ac:dyDescent="0.25">
      <c r="A8521" t="s">
        <v>94</v>
      </c>
    </row>
    <row r="8522" spans="1:1" hidden="1" x14ac:dyDescent="0.25">
      <c r="A8522" t="s">
        <v>94</v>
      </c>
    </row>
    <row r="8523" spans="1:1" hidden="1" x14ac:dyDescent="0.25">
      <c r="A8523" t="s">
        <v>94</v>
      </c>
    </row>
    <row r="8524" spans="1:1" hidden="1" x14ac:dyDescent="0.25">
      <c r="A8524" t="s">
        <v>94</v>
      </c>
    </row>
    <row r="8525" spans="1:1" hidden="1" x14ac:dyDescent="0.25">
      <c r="A8525" t="s">
        <v>94</v>
      </c>
    </row>
    <row r="8526" spans="1:1" hidden="1" x14ac:dyDescent="0.25">
      <c r="A8526" t="s">
        <v>94</v>
      </c>
    </row>
    <row r="8527" spans="1:1" hidden="1" x14ac:dyDescent="0.25">
      <c r="A8527" t="s">
        <v>94</v>
      </c>
    </row>
    <row r="8528" spans="1:1" hidden="1" x14ac:dyDescent="0.25">
      <c r="A8528" t="s">
        <v>94</v>
      </c>
    </row>
    <row r="8529" spans="1:33" hidden="1" x14ac:dyDescent="0.25">
      <c r="A8529">
        <v>1114008</v>
      </c>
      <c r="B8529" t="s">
        <v>20657</v>
      </c>
      <c r="C8529" t="s">
        <v>1</v>
      </c>
      <c r="D8529" t="s">
        <v>709</v>
      </c>
      <c r="E8529" t="s">
        <v>702</v>
      </c>
      <c r="F8529">
        <v>1980</v>
      </c>
      <c r="G8529">
        <v>89.01</v>
      </c>
      <c r="H8529" t="s">
        <v>5</v>
      </c>
      <c r="I8529" t="s">
        <v>4</v>
      </c>
      <c r="J8529" t="s">
        <v>5</v>
      </c>
      <c r="K8529">
        <v>491500</v>
      </c>
      <c r="L8529" t="s">
        <v>1</v>
      </c>
      <c r="M8529">
        <v>11710</v>
      </c>
      <c r="N8529" t="s">
        <v>1</v>
      </c>
      <c r="O8529" t="s">
        <v>20630</v>
      </c>
      <c r="P8529" t="s">
        <v>20832</v>
      </c>
      <c r="Q8529" t="s">
        <v>8</v>
      </c>
      <c r="R8529" t="s">
        <v>20833</v>
      </c>
      <c r="S8529" t="s">
        <v>20735</v>
      </c>
      <c r="T8529" t="s">
        <v>4</v>
      </c>
      <c r="U8529" t="s">
        <v>4</v>
      </c>
      <c r="V8529" t="s">
        <v>20834</v>
      </c>
      <c r="W8529">
        <v>1</v>
      </c>
      <c r="X8529" t="s">
        <v>9022</v>
      </c>
      <c r="Y8529" t="s">
        <v>5</v>
      </c>
      <c r="Z8529" t="s">
        <v>5</v>
      </c>
      <c r="AA8529" t="s">
        <v>90</v>
      </c>
      <c r="AB8529" t="s">
        <v>14</v>
      </c>
      <c r="AC8529" t="s">
        <v>1</v>
      </c>
      <c r="AD8529" t="s">
        <v>20835</v>
      </c>
      <c r="AE8529" t="s">
        <v>20836</v>
      </c>
      <c r="AF8529">
        <v>1110</v>
      </c>
      <c r="AG8529" t="s">
        <v>17</v>
      </c>
    </row>
    <row r="8530" spans="1:33" hidden="1" x14ac:dyDescent="0.25">
      <c r="A8530">
        <v>1114016</v>
      </c>
      <c r="B8530" t="s">
        <v>7201</v>
      </c>
      <c r="C8530" t="s">
        <v>1</v>
      </c>
      <c r="D8530" t="s">
        <v>1</v>
      </c>
      <c r="E8530" t="s">
        <v>702</v>
      </c>
      <c r="F8530" t="s">
        <v>1</v>
      </c>
      <c r="G8530">
        <v>0</v>
      </c>
      <c r="H8530" t="s">
        <v>5</v>
      </c>
      <c r="I8530" t="s">
        <v>5</v>
      </c>
      <c r="J8530" t="s">
        <v>5</v>
      </c>
      <c r="K8530">
        <v>27000</v>
      </c>
      <c r="L8530" t="s">
        <v>1</v>
      </c>
      <c r="M8530">
        <v>11870</v>
      </c>
      <c r="N8530" t="s">
        <v>1</v>
      </c>
      <c r="O8530" t="s">
        <v>20630</v>
      </c>
      <c r="P8530" t="s">
        <v>20832</v>
      </c>
      <c r="Q8530" t="s">
        <v>8</v>
      </c>
      <c r="R8530" t="s">
        <v>20837</v>
      </c>
      <c r="S8530" t="s">
        <v>20838</v>
      </c>
      <c r="T8530" t="s">
        <v>4</v>
      </c>
      <c r="U8530" t="s">
        <v>1</v>
      </c>
      <c r="V8530" t="s">
        <v>20839</v>
      </c>
      <c r="W8530">
        <v>0</v>
      </c>
      <c r="X8530" t="s">
        <v>1</v>
      </c>
      <c r="Y8530" t="s">
        <v>5</v>
      </c>
      <c r="Z8530" t="s">
        <v>5</v>
      </c>
      <c r="AA8530" t="s">
        <v>90</v>
      </c>
      <c r="AB8530" t="s">
        <v>91</v>
      </c>
      <c r="AC8530" t="s">
        <v>1</v>
      </c>
      <c r="AD8530" t="s">
        <v>92</v>
      </c>
      <c r="AE8530" t="s">
        <v>20840</v>
      </c>
      <c r="AF8530">
        <v>1110</v>
      </c>
      <c r="AG8530" t="s">
        <v>17</v>
      </c>
    </row>
    <row r="8531" spans="1:33" hidden="1" x14ac:dyDescent="0.25">
      <c r="A8531">
        <v>9951503</v>
      </c>
      <c r="B8531" t="s">
        <v>7201</v>
      </c>
      <c r="C8531" t="s">
        <v>1</v>
      </c>
      <c r="D8531" t="s">
        <v>1</v>
      </c>
      <c r="E8531" t="s">
        <v>702</v>
      </c>
      <c r="F8531" t="s">
        <v>1</v>
      </c>
      <c r="G8531">
        <v>0</v>
      </c>
      <c r="H8531" t="s">
        <v>5</v>
      </c>
      <c r="I8531" t="s">
        <v>5</v>
      </c>
      <c r="J8531" t="s">
        <v>5</v>
      </c>
      <c r="K8531">
        <v>12000</v>
      </c>
      <c r="L8531" t="s">
        <v>1</v>
      </c>
      <c r="M8531">
        <v>11955</v>
      </c>
      <c r="N8531" t="s">
        <v>1</v>
      </c>
      <c r="O8531" t="s">
        <v>20630</v>
      </c>
      <c r="P8531" t="s">
        <v>20832</v>
      </c>
      <c r="Q8531" t="s">
        <v>8</v>
      </c>
      <c r="R8531" t="s">
        <v>20841</v>
      </c>
      <c r="S8531" t="s">
        <v>20838</v>
      </c>
      <c r="T8531" t="s">
        <v>4</v>
      </c>
      <c r="U8531" t="s">
        <v>1</v>
      </c>
      <c r="V8531" t="s">
        <v>20842</v>
      </c>
      <c r="W8531">
        <v>0</v>
      </c>
      <c r="X8531" t="s">
        <v>1</v>
      </c>
      <c r="Y8531" t="s">
        <v>5</v>
      </c>
      <c r="Z8531" t="s">
        <v>5</v>
      </c>
      <c r="AA8531" t="s">
        <v>90</v>
      </c>
      <c r="AB8531" t="s">
        <v>91</v>
      </c>
      <c r="AC8531" t="s">
        <v>1</v>
      </c>
      <c r="AD8531" t="s">
        <v>92</v>
      </c>
      <c r="AE8531" t="s">
        <v>20843</v>
      </c>
      <c r="AF8531">
        <v>1110</v>
      </c>
      <c r="AG8531" t="s">
        <v>17</v>
      </c>
    </row>
    <row r="8532" spans="1:33" x14ac:dyDescent="0.25">
      <c r="A8532">
        <v>3177672</v>
      </c>
      <c r="B8532" t="s">
        <v>16967</v>
      </c>
      <c r="C8532" t="s">
        <v>1</v>
      </c>
      <c r="D8532" t="s">
        <v>2</v>
      </c>
      <c r="E8532" t="s">
        <v>702</v>
      </c>
      <c r="F8532">
        <v>2001</v>
      </c>
      <c r="G8532">
        <v>410.6</v>
      </c>
      <c r="H8532" t="s">
        <v>5</v>
      </c>
      <c r="I8532" t="s">
        <v>4</v>
      </c>
      <c r="J8532" t="s">
        <v>4</v>
      </c>
      <c r="K8532">
        <v>1778500</v>
      </c>
      <c r="L8532" t="s">
        <v>1</v>
      </c>
      <c r="M8532">
        <v>12155</v>
      </c>
      <c r="N8532" t="s">
        <v>1</v>
      </c>
      <c r="O8532" t="s">
        <v>20630</v>
      </c>
      <c r="P8532" t="s">
        <v>20832</v>
      </c>
      <c r="Q8532" t="s">
        <v>8</v>
      </c>
      <c r="R8532" t="s">
        <v>20844</v>
      </c>
      <c r="S8532" t="s">
        <v>20838</v>
      </c>
      <c r="T8532" t="s">
        <v>4</v>
      </c>
      <c r="U8532" t="s">
        <v>4</v>
      </c>
      <c r="V8532" t="s">
        <v>20845</v>
      </c>
      <c r="W8532">
        <v>2</v>
      </c>
      <c r="X8532" t="s">
        <v>20846</v>
      </c>
      <c r="Y8532" t="s">
        <v>5</v>
      </c>
      <c r="Z8532" t="s">
        <v>5</v>
      </c>
      <c r="AA8532" t="s">
        <v>90</v>
      </c>
      <c r="AB8532" t="s">
        <v>14</v>
      </c>
      <c r="AC8532" s="1">
        <v>0.04</v>
      </c>
      <c r="AD8532" t="s">
        <v>20847</v>
      </c>
      <c r="AE8532" t="s">
        <v>20848</v>
      </c>
      <c r="AF8532">
        <v>1110</v>
      </c>
      <c r="AG8532" t="s">
        <v>17</v>
      </c>
    </row>
    <row r="8533" spans="1:33" hidden="1" x14ac:dyDescent="0.25">
      <c r="A8533">
        <v>1114073</v>
      </c>
      <c r="B8533" t="s">
        <v>20849</v>
      </c>
      <c r="C8533" t="s">
        <v>1</v>
      </c>
      <c r="D8533" t="s">
        <v>36</v>
      </c>
      <c r="E8533" t="s">
        <v>702</v>
      </c>
      <c r="F8533">
        <v>1969</v>
      </c>
      <c r="G8533">
        <v>187.42</v>
      </c>
      <c r="H8533" t="s">
        <v>4</v>
      </c>
      <c r="I8533" t="s">
        <v>4</v>
      </c>
      <c r="J8533" t="s">
        <v>5</v>
      </c>
      <c r="K8533">
        <v>432500</v>
      </c>
      <c r="L8533" t="s">
        <v>1</v>
      </c>
      <c r="M8533">
        <v>12210</v>
      </c>
      <c r="N8533" t="s">
        <v>1</v>
      </c>
      <c r="O8533" t="s">
        <v>20630</v>
      </c>
      <c r="P8533" t="s">
        <v>20832</v>
      </c>
      <c r="Q8533" t="s">
        <v>8</v>
      </c>
      <c r="R8533" t="s">
        <v>20850</v>
      </c>
      <c r="S8533" t="s">
        <v>20838</v>
      </c>
      <c r="T8533" t="s">
        <v>5</v>
      </c>
      <c r="U8533" t="s">
        <v>4</v>
      </c>
      <c r="V8533" t="s">
        <v>20851</v>
      </c>
      <c r="W8533">
        <v>2</v>
      </c>
      <c r="X8533" t="s">
        <v>20852</v>
      </c>
      <c r="Y8533" t="s">
        <v>5</v>
      </c>
      <c r="Z8533" t="s">
        <v>5</v>
      </c>
      <c r="AA8533" t="s">
        <v>90</v>
      </c>
      <c r="AB8533" t="s">
        <v>14</v>
      </c>
      <c r="AC8533" s="1">
        <v>0</v>
      </c>
      <c r="AD8533" t="s">
        <v>20853</v>
      </c>
      <c r="AE8533" t="s">
        <v>20854</v>
      </c>
      <c r="AF8533">
        <v>1110</v>
      </c>
      <c r="AG8533" t="s">
        <v>17</v>
      </c>
    </row>
    <row r="8534" spans="1:33" hidden="1" x14ac:dyDescent="0.25">
      <c r="A8534" t="s">
        <v>94</v>
      </c>
    </row>
    <row r="8535" spans="1:33" hidden="1" x14ac:dyDescent="0.25">
      <c r="A8535" t="s">
        <v>94</v>
      </c>
    </row>
    <row r="8536" spans="1:33" hidden="1" x14ac:dyDescent="0.25">
      <c r="A8536" t="s">
        <v>94</v>
      </c>
    </row>
    <row r="8537" spans="1:33" hidden="1" x14ac:dyDescent="0.25">
      <c r="A8537">
        <v>1114024</v>
      </c>
      <c r="B8537" t="s">
        <v>7201</v>
      </c>
      <c r="C8537" t="s">
        <v>1</v>
      </c>
      <c r="D8537" t="s">
        <v>1</v>
      </c>
      <c r="E8537" t="s">
        <v>702</v>
      </c>
      <c r="F8537" t="s">
        <v>1</v>
      </c>
      <c r="G8537">
        <v>0</v>
      </c>
      <c r="H8537" t="s">
        <v>5</v>
      </c>
      <c r="I8537" t="s">
        <v>5</v>
      </c>
      <c r="J8537" t="s">
        <v>5</v>
      </c>
      <c r="K8537">
        <v>1500</v>
      </c>
      <c r="L8537" t="s">
        <v>1</v>
      </c>
      <c r="M8537">
        <v>12260</v>
      </c>
      <c r="N8537" t="s">
        <v>1</v>
      </c>
      <c r="O8537" t="s">
        <v>20630</v>
      </c>
      <c r="P8537" t="s">
        <v>20832</v>
      </c>
      <c r="Q8537" t="s">
        <v>8</v>
      </c>
      <c r="R8537" t="s">
        <v>20855</v>
      </c>
      <c r="S8537" t="s">
        <v>20838</v>
      </c>
      <c r="T8537" t="s">
        <v>4</v>
      </c>
      <c r="U8537" t="s">
        <v>1</v>
      </c>
      <c r="V8537" t="s">
        <v>20856</v>
      </c>
      <c r="W8537">
        <v>0</v>
      </c>
      <c r="X8537" t="s">
        <v>1</v>
      </c>
      <c r="Y8537" t="s">
        <v>5</v>
      </c>
      <c r="Z8537" t="s">
        <v>5</v>
      </c>
      <c r="AA8537" t="s">
        <v>90</v>
      </c>
      <c r="AB8537" t="s">
        <v>91</v>
      </c>
      <c r="AC8537" t="s">
        <v>1</v>
      </c>
      <c r="AD8537" t="s">
        <v>92</v>
      </c>
      <c r="AE8537" t="s">
        <v>20857</v>
      </c>
      <c r="AF8537">
        <v>1110</v>
      </c>
      <c r="AG8537" t="s">
        <v>17</v>
      </c>
    </row>
    <row r="8538" spans="1:33" hidden="1" x14ac:dyDescent="0.25">
      <c r="A8538">
        <v>9976607</v>
      </c>
      <c r="B8538" t="s">
        <v>20858</v>
      </c>
      <c r="C8538" t="s">
        <v>1</v>
      </c>
      <c r="D8538" t="s">
        <v>1</v>
      </c>
      <c r="E8538" t="s">
        <v>702</v>
      </c>
      <c r="F8538" t="s">
        <v>1</v>
      </c>
      <c r="G8538">
        <v>0</v>
      </c>
      <c r="H8538" t="s">
        <v>5</v>
      </c>
      <c r="I8538" t="s">
        <v>5</v>
      </c>
      <c r="J8538" t="s">
        <v>5</v>
      </c>
      <c r="K8538">
        <v>29500</v>
      </c>
      <c r="L8538" t="s">
        <v>1</v>
      </c>
      <c r="M8538">
        <v>12264</v>
      </c>
      <c r="N8538" t="s">
        <v>1</v>
      </c>
      <c r="O8538" t="s">
        <v>20630</v>
      </c>
      <c r="P8538" t="s">
        <v>20832</v>
      </c>
      <c r="Q8538" t="s">
        <v>8</v>
      </c>
      <c r="R8538" t="s">
        <v>20859</v>
      </c>
      <c r="S8538" t="s">
        <v>20838</v>
      </c>
      <c r="T8538" t="s">
        <v>4</v>
      </c>
      <c r="U8538" t="s">
        <v>1</v>
      </c>
      <c r="V8538" t="s">
        <v>20860</v>
      </c>
      <c r="W8538">
        <v>0</v>
      </c>
      <c r="X8538" t="s">
        <v>1</v>
      </c>
      <c r="Y8538" t="s">
        <v>5</v>
      </c>
      <c r="Z8538" t="s">
        <v>5</v>
      </c>
      <c r="AA8538" t="s">
        <v>205</v>
      </c>
      <c r="AB8538" t="s">
        <v>91</v>
      </c>
      <c r="AC8538" t="s">
        <v>1</v>
      </c>
      <c r="AD8538" t="s">
        <v>92</v>
      </c>
      <c r="AE8538" t="s">
        <v>20861</v>
      </c>
      <c r="AF8538">
        <v>1110</v>
      </c>
      <c r="AG8538" t="s">
        <v>17</v>
      </c>
    </row>
    <row r="8539" spans="1:33" hidden="1" x14ac:dyDescent="0.25">
      <c r="A8539">
        <v>3747839</v>
      </c>
      <c r="B8539" t="s">
        <v>7201</v>
      </c>
      <c r="C8539" t="s">
        <v>1</v>
      </c>
      <c r="D8539" t="s">
        <v>1</v>
      </c>
      <c r="E8539" t="s">
        <v>702</v>
      </c>
      <c r="F8539" t="s">
        <v>1</v>
      </c>
      <c r="G8539">
        <v>0</v>
      </c>
      <c r="H8539" t="s">
        <v>5</v>
      </c>
      <c r="I8539" t="s">
        <v>5</v>
      </c>
      <c r="J8539" t="s">
        <v>5</v>
      </c>
      <c r="K8539">
        <v>500</v>
      </c>
      <c r="L8539" t="s">
        <v>1</v>
      </c>
      <c r="M8539">
        <v>12303</v>
      </c>
      <c r="N8539" t="s">
        <v>1</v>
      </c>
      <c r="O8539" t="s">
        <v>20630</v>
      </c>
      <c r="P8539" t="s">
        <v>20832</v>
      </c>
      <c r="Q8539" t="s">
        <v>8</v>
      </c>
      <c r="R8539" t="s">
        <v>20862</v>
      </c>
      <c r="S8539" t="s">
        <v>20838</v>
      </c>
      <c r="T8539" t="s">
        <v>4</v>
      </c>
      <c r="U8539" t="s">
        <v>1</v>
      </c>
      <c r="V8539" t="s">
        <v>20863</v>
      </c>
      <c r="W8539">
        <v>0</v>
      </c>
      <c r="X8539" t="s">
        <v>1</v>
      </c>
      <c r="Y8539" t="s">
        <v>5</v>
      </c>
      <c r="Z8539" t="s">
        <v>5</v>
      </c>
      <c r="AA8539" t="s">
        <v>90</v>
      </c>
      <c r="AB8539" t="s">
        <v>91</v>
      </c>
      <c r="AC8539" t="s">
        <v>1</v>
      </c>
      <c r="AD8539" t="s">
        <v>92</v>
      </c>
      <c r="AE8539" t="s">
        <v>20864</v>
      </c>
      <c r="AF8539">
        <v>1110</v>
      </c>
      <c r="AG8539" t="s">
        <v>17</v>
      </c>
    </row>
    <row r="8540" spans="1:33" hidden="1" x14ac:dyDescent="0.25">
      <c r="A8540">
        <v>4149894</v>
      </c>
      <c r="B8540" t="s">
        <v>16967</v>
      </c>
      <c r="C8540" t="s">
        <v>1</v>
      </c>
      <c r="D8540" t="s">
        <v>36</v>
      </c>
      <c r="E8540" t="s">
        <v>702</v>
      </c>
      <c r="F8540">
        <v>1963</v>
      </c>
      <c r="G8540">
        <v>121.91</v>
      </c>
      <c r="H8540" t="s">
        <v>5</v>
      </c>
      <c r="I8540" t="s">
        <v>5</v>
      </c>
      <c r="J8540" t="s">
        <v>5</v>
      </c>
      <c r="K8540">
        <v>868000</v>
      </c>
      <c r="L8540" t="s">
        <v>1</v>
      </c>
      <c r="M8540">
        <v>12360</v>
      </c>
      <c r="N8540" t="s">
        <v>1</v>
      </c>
      <c r="O8540" t="s">
        <v>20630</v>
      </c>
      <c r="P8540" t="s">
        <v>20832</v>
      </c>
      <c r="Q8540" t="s">
        <v>8</v>
      </c>
      <c r="R8540" t="s">
        <v>20865</v>
      </c>
      <c r="S8540" t="s">
        <v>20838</v>
      </c>
      <c r="T8540" t="s">
        <v>4</v>
      </c>
      <c r="U8540" t="s">
        <v>4</v>
      </c>
      <c r="V8540" t="s">
        <v>20866</v>
      </c>
      <c r="W8540">
        <v>2</v>
      </c>
      <c r="X8540" t="s">
        <v>20867</v>
      </c>
      <c r="Y8540" t="s">
        <v>5</v>
      </c>
      <c r="Z8540" t="s">
        <v>5</v>
      </c>
      <c r="AA8540" t="s">
        <v>90</v>
      </c>
      <c r="AB8540" t="s">
        <v>14</v>
      </c>
      <c r="AC8540" s="1">
        <v>0.01</v>
      </c>
      <c r="AD8540" t="s">
        <v>20868</v>
      </c>
      <c r="AE8540" t="s">
        <v>20869</v>
      </c>
      <c r="AF8540">
        <v>1110</v>
      </c>
      <c r="AG8540" t="s">
        <v>17</v>
      </c>
    </row>
    <row r="8541" spans="1:33" hidden="1" x14ac:dyDescent="0.25">
      <c r="A8541">
        <v>1112523</v>
      </c>
      <c r="B8541" t="s">
        <v>12749</v>
      </c>
      <c r="C8541" t="s">
        <v>1</v>
      </c>
      <c r="D8541" t="s">
        <v>1</v>
      </c>
      <c r="E8541" t="s">
        <v>702</v>
      </c>
      <c r="F8541" t="s">
        <v>1</v>
      </c>
      <c r="G8541">
        <v>0</v>
      </c>
      <c r="H8541" t="s">
        <v>5</v>
      </c>
      <c r="I8541" t="s">
        <v>5</v>
      </c>
      <c r="J8541" t="s">
        <v>5</v>
      </c>
      <c r="K8541">
        <v>199500</v>
      </c>
      <c r="L8541" t="s">
        <v>1</v>
      </c>
      <c r="M8541">
        <v>12375</v>
      </c>
      <c r="N8541" t="s">
        <v>1</v>
      </c>
      <c r="O8541" t="s">
        <v>20630</v>
      </c>
      <c r="P8541" t="s">
        <v>20832</v>
      </c>
      <c r="Q8541" t="s">
        <v>8</v>
      </c>
      <c r="R8541" t="s">
        <v>20870</v>
      </c>
      <c r="S8541" t="s">
        <v>20838</v>
      </c>
      <c r="T8541" t="s">
        <v>5</v>
      </c>
      <c r="U8541" t="s">
        <v>1</v>
      </c>
      <c r="V8541" t="s">
        <v>20871</v>
      </c>
      <c r="W8541">
        <v>0</v>
      </c>
      <c r="X8541" t="s">
        <v>1</v>
      </c>
      <c r="Y8541" t="s">
        <v>5</v>
      </c>
      <c r="Z8541" t="s">
        <v>5</v>
      </c>
      <c r="AA8541" t="s">
        <v>90</v>
      </c>
      <c r="AB8541" t="s">
        <v>14</v>
      </c>
      <c r="AC8541" t="s">
        <v>1</v>
      </c>
      <c r="AD8541" t="s">
        <v>92</v>
      </c>
      <c r="AE8541" t="s">
        <v>20872</v>
      </c>
      <c r="AF8541">
        <v>1110</v>
      </c>
      <c r="AG8541" t="s">
        <v>17</v>
      </c>
    </row>
    <row r="8542" spans="1:33" x14ac:dyDescent="0.25">
      <c r="A8542">
        <v>1114149</v>
      </c>
      <c r="B8542" t="s">
        <v>20873</v>
      </c>
      <c r="C8542" t="s">
        <v>1</v>
      </c>
      <c r="D8542" t="s">
        <v>20874</v>
      </c>
      <c r="E8542" t="s">
        <v>702</v>
      </c>
      <c r="F8542">
        <v>1966</v>
      </c>
      <c r="G8542">
        <v>425.39</v>
      </c>
      <c r="H8542" t="s">
        <v>5</v>
      </c>
      <c r="I8542" t="s">
        <v>5</v>
      </c>
      <c r="J8542" t="s">
        <v>5</v>
      </c>
      <c r="K8542">
        <v>2177500</v>
      </c>
      <c r="L8542" t="s">
        <v>1</v>
      </c>
      <c r="M8542">
        <v>12410</v>
      </c>
      <c r="N8542" t="s">
        <v>1</v>
      </c>
      <c r="O8542" t="s">
        <v>20630</v>
      </c>
      <c r="P8542" t="s">
        <v>20832</v>
      </c>
      <c r="Q8542" t="s">
        <v>8</v>
      </c>
      <c r="R8542" t="s">
        <v>20875</v>
      </c>
      <c r="S8542" t="s">
        <v>20838</v>
      </c>
      <c r="T8542" t="s">
        <v>4</v>
      </c>
      <c r="U8542" t="s">
        <v>4</v>
      </c>
      <c r="V8542" t="s">
        <v>20876</v>
      </c>
      <c r="W8542">
        <v>4</v>
      </c>
      <c r="X8542" t="s">
        <v>20877</v>
      </c>
      <c r="Y8542" t="s">
        <v>5</v>
      </c>
      <c r="Z8542" t="s">
        <v>4</v>
      </c>
      <c r="AA8542" t="s">
        <v>492</v>
      </c>
      <c r="AB8542" t="s">
        <v>91</v>
      </c>
      <c r="AC8542" s="1">
        <v>0.03</v>
      </c>
      <c r="AD8542" t="s">
        <v>20878</v>
      </c>
      <c r="AE8542" t="s">
        <v>20879</v>
      </c>
      <c r="AF8542">
        <v>1110</v>
      </c>
      <c r="AG8542" t="s">
        <v>17</v>
      </c>
    </row>
    <row r="8543" spans="1:33" hidden="1" x14ac:dyDescent="0.25">
      <c r="A8543">
        <v>1112499</v>
      </c>
      <c r="B8543" t="s">
        <v>16984</v>
      </c>
      <c r="C8543" t="s">
        <v>1</v>
      </c>
      <c r="D8543" t="s">
        <v>36</v>
      </c>
      <c r="E8543" t="s">
        <v>702</v>
      </c>
      <c r="F8543">
        <v>2002</v>
      </c>
      <c r="G8543">
        <v>154.80000000000001</v>
      </c>
      <c r="H8543" t="s">
        <v>5</v>
      </c>
      <c r="I8543" t="s">
        <v>4</v>
      </c>
      <c r="J8543" t="s">
        <v>4</v>
      </c>
      <c r="K8543">
        <v>835000</v>
      </c>
      <c r="L8543" t="s">
        <v>1</v>
      </c>
      <c r="M8543">
        <v>12411</v>
      </c>
      <c r="N8543" t="s">
        <v>1</v>
      </c>
      <c r="O8543" t="s">
        <v>20630</v>
      </c>
      <c r="P8543" t="s">
        <v>20832</v>
      </c>
      <c r="Q8543" t="s">
        <v>8</v>
      </c>
      <c r="R8543" t="s">
        <v>20880</v>
      </c>
      <c r="S8543" t="s">
        <v>20838</v>
      </c>
      <c r="T8543" t="s">
        <v>4</v>
      </c>
      <c r="U8543" t="s">
        <v>4</v>
      </c>
      <c r="V8543" t="s">
        <v>20881</v>
      </c>
      <c r="W8543">
        <v>2</v>
      </c>
      <c r="X8543" t="s">
        <v>20882</v>
      </c>
      <c r="Y8543" t="s">
        <v>4</v>
      </c>
      <c r="Z8543" t="s">
        <v>5</v>
      </c>
      <c r="AA8543" t="s">
        <v>90</v>
      </c>
      <c r="AB8543" t="s">
        <v>14</v>
      </c>
      <c r="AC8543" s="1">
        <v>0.01</v>
      </c>
      <c r="AD8543" t="s">
        <v>20883</v>
      </c>
      <c r="AE8543" t="s">
        <v>20884</v>
      </c>
      <c r="AF8543">
        <v>1110</v>
      </c>
      <c r="AG8543" t="s">
        <v>17</v>
      </c>
    </row>
    <row r="8544" spans="1:33" hidden="1" x14ac:dyDescent="0.25">
      <c r="A8544">
        <v>1112440</v>
      </c>
      <c r="B8544" t="s">
        <v>7201</v>
      </c>
      <c r="C8544" t="s">
        <v>1</v>
      </c>
      <c r="D8544" t="s">
        <v>1</v>
      </c>
      <c r="E8544" t="s">
        <v>702</v>
      </c>
      <c r="F8544" t="s">
        <v>1</v>
      </c>
      <c r="G8544">
        <v>0</v>
      </c>
      <c r="H8544" t="s">
        <v>5</v>
      </c>
      <c r="I8544" t="s">
        <v>5</v>
      </c>
      <c r="J8544" t="s">
        <v>5</v>
      </c>
      <c r="K8544">
        <v>31500</v>
      </c>
      <c r="L8544" t="s">
        <v>1</v>
      </c>
      <c r="M8544">
        <v>12423</v>
      </c>
      <c r="N8544" t="s">
        <v>1</v>
      </c>
      <c r="O8544" t="s">
        <v>20630</v>
      </c>
      <c r="P8544" t="s">
        <v>20832</v>
      </c>
      <c r="Q8544" t="s">
        <v>8</v>
      </c>
      <c r="R8544" t="s">
        <v>20885</v>
      </c>
      <c r="S8544" t="s">
        <v>20838</v>
      </c>
      <c r="T8544" t="s">
        <v>4</v>
      </c>
      <c r="U8544" t="s">
        <v>1</v>
      </c>
      <c r="V8544" t="s">
        <v>20886</v>
      </c>
      <c r="W8544">
        <v>0</v>
      </c>
      <c r="X8544" t="s">
        <v>1</v>
      </c>
      <c r="Y8544" t="s">
        <v>5</v>
      </c>
      <c r="Z8544" t="s">
        <v>5</v>
      </c>
      <c r="AA8544" t="s">
        <v>90</v>
      </c>
      <c r="AB8544" t="s">
        <v>91</v>
      </c>
      <c r="AC8544" t="s">
        <v>1</v>
      </c>
      <c r="AD8544" t="s">
        <v>92</v>
      </c>
      <c r="AE8544" t="s">
        <v>20887</v>
      </c>
      <c r="AF8544">
        <v>1110</v>
      </c>
      <c r="AG8544" t="s">
        <v>17</v>
      </c>
    </row>
    <row r="8545" spans="1:33" hidden="1" x14ac:dyDescent="0.25">
      <c r="A8545">
        <v>1114123</v>
      </c>
      <c r="B8545" t="s">
        <v>20888</v>
      </c>
      <c r="C8545" t="s">
        <v>1</v>
      </c>
      <c r="D8545" t="s">
        <v>1</v>
      </c>
      <c r="E8545" t="s">
        <v>702</v>
      </c>
      <c r="F8545" t="s">
        <v>1</v>
      </c>
      <c r="G8545">
        <v>0</v>
      </c>
      <c r="H8545" t="s">
        <v>5</v>
      </c>
      <c r="I8545" t="s">
        <v>5</v>
      </c>
      <c r="J8545" t="s">
        <v>5</v>
      </c>
      <c r="K8545">
        <v>886500</v>
      </c>
      <c r="L8545" t="s">
        <v>1</v>
      </c>
      <c r="M8545">
        <v>12510</v>
      </c>
      <c r="N8545" t="s">
        <v>1</v>
      </c>
      <c r="O8545" t="s">
        <v>20630</v>
      </c>
      <c r="P8545" t="s">
        <v>20832</v>
      </c>
      <c r="Q8545" t="s">
        <v>8</v>
      </c>
      <c r="R8545" t="s">
        <v>20889</v>
      </c>
      <c r="S8545" t="s">
        <v>20838</v>
      </c>
      <c r="T8545" t="s">
        <v>5</v>
      </c>
      <c r="U8545" t="s">
        <v>1</v>
      </c>
      <c r="V8545" t="s">
        <v>20890</v>
      </c>
      <c r="W8545">
        <v>0</v>
      </c>
      <c r="X8545" t="s">
        <v>20891</v>
      </c>
      <c r="Y8545" t="s">
        <v>5</v>
      </c>
      <c r="Z8545" t="s">
        <v>5</v>
      </c>
      <c r="AA8545" t="s">
        <v>90</v>
      </c>
      <c r="AB8545" t="s">
        <v>14</v>
      </c>
      <c r="AC8545" t="s">
        <v>1</v>
      </c>
      <c r="AD8545" t="s">
        <v>92</v>
      </c>
      <c r="AE8545" t="s">
        <v>20892</v>
      </c>
      <c r="AF8545">
        <v>1110</v>
      </c>
      <c r="AG8545" t="s">
        <v>17</v>
      </c>
    </row>
    <row r="8546" spans="1:33" hidden="1" x14ac:dyDescent="0.25">
      <c r="A8546" t="s">
        <v>94</v>
      </c>
    </row>
    <row r="8547" spans="1:33" hidden="1" x14ac:dyDescent="0.25">
      <c r="A8547" t="s">
        <v>94</v>
      </c>
    </row>
    <row r="8548" spans="1:33" hidden="1" x14ac:dyDescent="0.25">
      <c r="A8548">
        <v>1112465</v>
      </c>
      <c r="B8548" t="s">
        <v>16984</v>
      </c>
      <c r="C8548" t="s">
        <v>1</v>
      </c>
      <c r="D8548" t="s">
        <v>36</v>
      </c>
      <c r="E8548" t="s">
        <v>702</v>
      </c>
      <c r="F8548">
        <v>1964</v>
      </c>
      <c r="G8548">
        <v>91.36</v>
      </c>
      <c r="H8548" t="s">
        <v>4</v>
      </c>
      <c r="I8548" t="s">
        <v>5</v>
      </c>
      <c r="J8548" t="s">
        <v>4</v>
      </c>
      <c r="K8548">
        <v>687500</v>
      </c>
      <c r="L8548" t="s">
        <v>1</v>
      </c>
      <c r="M8548">
        <v>12715</v>
      </c>
      <c r="N8548" t="s">
        <v>1</v>
      </c>
      <c r="O8548" t="s">
        <v>20630</v>
      </c>
      <c r="P8548" t="s">
        <v>20832</v>
      </c>
      <c r="Q8548" t="s">
        <v>8</v>
      </c>
      <c r="R8548" t="s">
        <v>20893</v>
      </c>
      <c r="S8548" t="s">
        <v>20838</v>
      </c>
      <c r="T8548" t="s">
        <v>4</v>
      </c>
      <c r="U8548" t="s">
        <v>4</v>
      </c>
      <c r="V8548" t="s">
        <v>20894</v>
      </c>
      <c r="W8548">
        <v>1</v>
      </c>
      <c r="X8548" t="s">
        <v>932</v>
      </c>
      <c r="Y8548" t="s">
        <v>4</v>
      </c>
      <c r="Z8548" t="s">
        <v>5</v>
      </c>
      <c r="AA8548" t="s">
        <v>90</v>
      </c>
      <c r="AB8548" t="s">
        <v>14</v>
      </c>
      <c r="AC8548" s="1">
        <v>0</v>
      </c>
      <c r="AD8548" t="s">
        <v>20895</v>
      </c>
      <c r="AE8548" t="s">
        <v>20896</v>
      </c>
      <c r="AF8548">
        <v>1110</v>
      </c>
      <c r="AG8548" t="s">
        <v>17</v>
      </c>
    </row>
    <row r="8549" spans="1:33" hidden="1" x14ac:dyDescent="0.25">
      <c r="A8549" t="s">
        <v>94</v>
      </c>
    </row>
    <row r="8550" spans="1:33" x14ac:dyDescent="0.25">
      <c r="A8550">
        <v>1112614</v>
      </c>
      <c r="B8550" t="s">
        <v>20897</v>
      </c>
      <c r="C8550" t="s">
        <v>1</v>
      </c>
      <c r="D8550" t="s">
        <v>709</v>
      </c>
      <c r="E8550" t="s">
        <v>702</v>
      </c>
      <c r="F8550">
        <v>1985</v>
      </c>
      <c r="G8550">
        <v>104.02</v>
      </c>
      <c r="H8550" t="s">
        <v>5</v>
      </c>
      <c r="I8550" t="s">
        <v>5</v>
      </c>
      <c r="J8550" t="s">
        <v>5</v>
      </c>
      <c r="K8550">
        <v>1305500</v>
      </c>
      <c r="L8550" t="s">
        <v>1</v>
      </c>
      <c r="M8550">
        <v>12815</v>
      </c>
      <c r="N8550" t="s">
        <v>1</v>
      </c>
      <c r="O8550" t="s">
        <v>20630</v>
      </c>
      <c r="P8550" t="s">
        <v>20832</v>
      </c>
      <c r="Q8550" t="s">
        <v>8</v>
      </c>
      <c r="R8550" t="s">
        <v>20898</v>
      </c>
      <c r="S8550" t="s">
        <v>20899</v>
      </c>
      <c r="T8550" t="s">
        <v>4</v>
      </c>
      <c r="U8550" t="s">
        <v>4</v>
      </c>
      <c r="V8550" t="s">
        <v>20900</v>
      </c>
      <c r="W8550">
        <v>5</v>
      </c>
      <c r="X8550" t="s">
        <v>20901</v>
      </c>
      <c r="Y8550" t="s">
        <v>5</v>
      </c>
      <c r="Z8550" t="s">
        <v>5</v>
      </c>
      <c r="AA8550" t="s">
        <v>90</v>
      </c>
      <c r="AB8550" t="s">
        <v>14</v>
      </c>
      <c r="AC8550" s="1">
        <v>0</v>
      </c>
      <c r="AD8550" t="s">
        <v>20902</v>
      </c>
      <c r="AE8550" t="s">
        <v>20903</v>
      </c>
      <c r="AF8550">
        <v>1110</v>
      </c>
      <c r="AG8550" t="s">
        <v>17</v>
      </c>
    </row>
    <row r="8551" spans="1:33" x14ac:dyDescent="0.25">
      <c r="A8551">
        <v>1112580</v>
      </c>
      <c r="B8551" t="s">
        <v>20637</v>
      </c>
      <c r="C8551" t="s">
        <v>1</v>
      </c>
      <c r="D8551" t="s">
        <v>1</v>
      </c>
      <c r="E8551" t="s">
        <v>702</v>
      </c>
      <c r="F8551" t="s">
        <v>1</v>
      </c>
      <c r="G8551">
        <v>0</v>
      </c>
      <c r="H8551" t="s">
        <v>5</v>
      </c>
      <c r="I8551" t="s">
        <v>5</v>
      </c>
      <c r="J8551" t="s">
        <v>5</v>
      </c>
      <c r="K8551">
        <v>9250500</v>
      </c>
      <c r="L8551" t="s">
        <v>1</v>
      </c>
      <c r="M8551">
        <v>12923</v>
      </c>
      <c r="N8551" t="s">
        <v>1</v>
      </c>
      <c r="O8551" t="s">
        <v>20630</v>
      </c>
      <c r="P8551" t="s">
        <v>1</v>
      </c>
      <c r="Q8551" t="s">
        <v>8</v>
      </c>
      <c r="R8551" t="s">
        <v>20904</v>
      </c>
      <c r="S8551" t="s">
        <v>20899</v>
      </c>
      <c r="T8551" t="s">
        <v>4</v>
      </c>
      <c r="U8551" t="s">
        <v>1</v>
      </c>
      <c r="V8551" t="s">
        <v>20905</v>
      </c>
      <c r="W8551">
        <v>0</v>
      </c>
      <c r="X8551" t="s">
        <v>1</v>
      </c>
      <c r="Y8551" t="s">
        <v>5</v>
      </c>
      <c r="Z8551" t="s">
        <v>5</v>
      </c>
      <c r="AA8551" t="s">
        <v>90</v>
      </c>
      <c r="AB8551" t="s">
        <v>14</v>
      </c>
      <c r="AC8551" t="s">
        <v>1</v>
      </c>
      <c r="AD8551" t="s">
        <v>92</v>
      </c>
      <c r="AE8551" t="s">
        <v>20906</v>
      </c>
      <c r="AF8551">
        <v>1110</v>
      </c>
      <c r="AG8551" t="s">
        <v>17</v>
      </c>
    </row>
    <row r="8552" spans="1:33" hidden="1" x14ac:dyDescent="0.25">
      <c r="A8552" t="s">
        <v>94</v>
      </c>
    </row>
    <row r="8553" spans="1:33" x14ac:dyDescent="0.25">
      <c r="A8553">
        <v>1114156</v>
      </c>
      <c r="B8553" t="s">
        <v>12749</v>
      </c>
      <c r="C8553" t="s">
        <v>1</v>
      </c>
      <c r="D8553" t="s">
        <v>1</v>
      </c>
      <c r="E8553" t="s">
        <v>702</v>
      </c>
      <c r="F8553" t="s">
        <v>1</v>
      </c>
      <c r="G8553">
        <v>0</v>
      </c>
      <c r="H8553" t="s">
        <v>5</v>
      </c>
      <c r="I8553" t="s">
        <v>5</v>
      </c>
      <c r="J8553" t="s">
        <v>5</v>
      </c>
      <c r="K8553">
        <v>17968000</v>
      </c>
      <c r="L8553" t="s">
        <v>1</v>
      </c>
      <c r="M8553">
        <v>13104</v>
      </c>
      <c r="N8553" t="s">
        <v>1</v>
      </c>
      <c r="O8553" t="s">
        <v>20630</v>
      </c>
      <c r="P8553" t="s">
        <v>20832</v>
      </c>
      <c r="Q8553" t="s">
        <v>8</v>
      </c>
      <c r="R8553" t="s">
        <v>20907</v>
      </c>
      <c r="S8553" t="s">
        <v>20908</v>
      </c>
      <c r="T8553" t="s">
        <v>4</v>
      </c>
      <c r="U8553" t="s">
        <v>1</v>
      </c>
      <c r="V8553" t="s">
        <v>20909</v>
      </c>
      <c r="W8553">
        <v>0</v>
      </c>
      <c r="X8553" t="s">
        <v>1</v>
      </c>
      <c r="Y8553" t="s">
        <v>5</v>
      </c>
      <c r="Z8553" t="s">
        <v>5</v>
      </c>
      <c r="AA8553" t="s">
        <v>90</v>
      </c>
      <c r="AB8553" t="s">
        <v>14</v>
      </c>
      <c r="AC8553" t="s">
        <v>1</v>
      </c>
      <c r="AD8553" t="s">
        <v>92</v>
      </c>
      <c r="AE8553" t="s">
        <v>20910</v>
      </c>
      <c r="AF8553">
        <v>1110</v>
      </c>
      <c r="AG8553" t="s">
        <v>17</v>
      </c>
    </row>
    <row r="8554" spans="1:33" hidden="1" x14ac:dyDescent="0.25">
      <c r="A8554">
        <v>1115799</v>
      </c>
      <c r="B8554" t="s">
        <v>1399</v>
      </c>
      <c r="C8554" t="s">
        <v>1</v>
      </c>
      <c r="D8554" t="s">
        <v>1</v>
      </c>
      <c r="E8554" t="s">
        <v>702</v>
      </c>
      <c r="F8554" t="s">
        <v>1</v>
      </c>
      <c r="G8554">
        <v>0</v>
      </c>
      <c r="H8554" t="s">
        <v>5</v>
      </c>
      <c r="I8554" t="s">
        <v>5</v>
      </c>
      <c r="J8554" t="s">
        <v>5</v>
      </c>
      <c r="K8554">
        <v>161000</v>
      </c>
      <c r="L8554" t="s">
        <v>1</v>
      </c>
      <c r="M8554">
        <v>13150</v>
      </c>
      <c r="N8554" t="s">
        <v>1</v>
      </c>
      <c r="O8554" t="s">
        <v>20630</v>
      </c>
      <c r="P8554" t="s">
        <v>1</v>
      </c>
      <c r="Q8554" t="s">
        <v>8</v>
      </c>
      <c r="R8554" t="s">
        <v>20911</v>
      </c>
      <c r="S8554" t="s">
        <v>20908</v>
      </c>
      <c r="T8554" t="s">
        <v>5</v>
      </c>
      <c r="U8554" t="s">
        <v>1</v>
      </c>
      <c r="V8554" t="s">
        <v>20912</v>
      </c>
      <c r="W8554">
        <v>0</v>
      </c>
      <c r="X8554" t="s">
        <v>1</v>
      </c>
      <c r="Y8554" t="s">
        <v>5</v>
      </c>
      <c r="Z8554" t="s">
        <v>5</v>
      </c>
      <c r="AA8554" t="s">
        <v>90</v>
      </c>
      <c r="AB8554" t="s">
        <v>14</v>
      </c>
      <c r="AC8554" t="s">
        <v>1</v>
      </c>
      <c r="AD8554" t="s">
        <v>92</v>
      </c>
      <c r="AE8554" t="s">
        <v>20913</v>
      </c>
      <c r="AF8554">
        <v>1110</v>
      </c>
      <c r="AG8554" t="s">
        <v>17</v>
      </c>
    </row>
    <row r="8555" spans="1:33" hidden="1" x14ac:dyDescent="0.25">
      <c r="A8555">
        <v>1109743</v>
      </c>
      <c r="B8555" t="s">
        <v>7201</v>
      </c>
      <c r="C8555" t="s">
        <v>1</v>
      </c>
      <c r="D8555" t="s">
        <v>1</v>
      </c>
      <c r="E8555" t="s">
        <v>702</v>
      </c>
      <c r="F8555" t="s">
        <v>1</v>
      </c>
      <c r="G8555">
        <v>0</v>
      </c>
      <c r="H8555" t="s">
        <v>5</v>
      </c>
      <c r="I8555" t="s">
        <v>5</v>
      </c>
      <c r="J8555" t="s">
        <v>5</v>
      </c>
      <c r="K8555">
        <v>24500</v>
      </c>
      <c r="L8555" t="s">
        <v>1</v>
      </c>
      <c r="M8555">
        <v>103</v>
      </c>
      <c r="N8555" t="s">
        <v>1</v>
      </c>
      <c r="O8555" t="s">
        <v>20914</v>
      </c>
      <c r="P8555" t="s">
        <v>1</v>
      </c>
      <c r="Q8555" t="s">
        <v>8</v>
      </c>
      <c r="R8555" t="s">
        <v>20915</v>
      </c>
      <c r="S8555" t="s">
        <v>8640</v>
      </c>
      <c r="T8555" t="s">
        <v>4</v>
      </c>
      <c r="U8555" t="s">
        <v>1</v>
      </c>
      <c r="V8555" t="s">
        <v>20916</v>
      </c>
      <c r="W8555">
        <v>0</v>
      </c>
      <c r="X8555" t="s">
        <v>1</v>
      </c>
      <c r="Y8555" t="s">
        <v>5</v>
      </c>
      <c r="Z8555" t="s">
        <v>5</v>
      </c>
      <c r="AA8555" t="s">
        <v>90</v>
      </c>
      <c r="AB8555" t="s">
        <v>91</v>
      </c>
      <c r="AC8555" t="s">
        <v>1</v>
      </c>
      <c r="AD8555" t="s">
        <v>92</v>
      </c>
      <c r="AE8555" t="s">
        <v>20917</v>
      </c>
      <c r="AF8555">
        <v>1110</v>
      </c>
      <c r="AG8555" t="s">
        <v>17</v>
      </c>
    </row>
    <row r="8556" spans="1:33" hidden="1" x14ac:dyDescent="0.25">
      <c r="A8556" t="s">
        <v>94</v>
      </c>
    </row>
    <row r="8557" spans="1:33" hidden="1" x14ac:dyDescent="0.25">
      <c r="A8557">
        <v>9977709</v>
      </c>
      <c r="B8557" t="s">
        <v>7201</v>
      </c>
      <c r="C8557" t="s">
        <v>1</v>
      </c>
      <c r="D8557" t="s">
        <v>1</v>
      </c>
      <c r="E8557" t="s">
        <v>702</v>
      </c>
      <c r="F8557" t="s">
        <v>1</v>
      </c>
      <c r="G8557">
        <v>0</v>
      </c>
      <c r="H8557" t="s">
        <v>5</v>
      </c>
      <c r="I8557" t="s">
        <v>5</v>
      </c>
      <c r="J8557" t="s">
        <v>5</v>
      </c>
      <c r="K8557">
        <v>26000</v>
      </c>
      <c r="L8557" t="s">
        <v>1</v>
      </c>
      <c r="M8557">
        <v>1711</v>
      </c>
      <c r="N8557" t="s">
        <v>1</v>
      </c>
      <c r="O8557" t="s">
        <v>20914</v>
      </c>
      <c r="P8557" t="s">
        <v>1</v>
      </c>
      <c r="Q8557" t="s">
        <v>8</v>
      </c>
      <c r="R8557" t="s">
        <v>20918</v>
      </c>
      <c r="S8557" t="s">
        <v>8640</v>
      </c>
      <c r="T8557" t="s">
        <v>4</v>
      </c>
      <c r="U8557" t="s">
        <v>1</v>
      </c>
      <c r="V8557" t="s">
        <v>20919</v>
      </c>
      <c r="W8557">
        <v>0</v>
      </c>
      <c r="X8557" t="s">
        <v>1</v>
      </c>
      <c r="Y8557" t="s">
        <v>5</v>
      </c>
      <c r="Z8557" t="s">
        <v>5</v>
      </c>
      <c r="AA8557" t="s">
        <v>90</v>
      </c>
      <c r="AB8557" t="s">
        <v>91</v>
      </c>
      <c r="AC8557" t="s">
        <v>1</v>
      </c>
      <c r="AD8557" t="s">
        <v>92</v>
      </c>
      <c r="AE8557" t="s">
        <v>20920</v>
      </c>
      <c r="AF8557">
        <v>1110</v>
      </c>
      <c r="AG8557" t="s">
        <v>17</v>
      </c>
    </row>
    <row r="8558" spans="1:33" hidden="1" x14ac:dyDescent="0.25">
      <c r="A8558">
        <v>9991421</v>
      </c>
      <c r="B8558" t="s">
        <v>1399</v>
      </c>
      <c r="C8558" t="s">
        <v>1</v>
      </c>
      <c r="D8558" t="s">
        <v>1</v>
      </c>
      <c r="E8558" t="s">
        <v>702</v>
      </c>
      <c r="F8558" t="s">
        <v>1</v>
      </c>
      <c r="G8558">
        <v>0</v>
      </c>
      <c r="H8558" t="s">
        <v>5</v>
      </c>
      <c r="I8558" t="s">
        <v>5</v>
      </c>
      <c r="J8558" t="s">
        <v>5</v>
      </c>
      <c r="K8558">
        <v>999000</v>
      </c>
      <c r="L8558" t="s">
        <v>1</v>
      </c>
      <c r="M8558">
        <v>1803</v>
      </c>
      <c r="N8558" t="s">
        <v>1</v>
      </c>
      <c r="O8558" t="s">
        <v>20914</v>
      </c>
      <c r="P8558" t="s">
        <v>1</v>
      </c>
      <c r="Q8558" t="s">
        <v>8</v>
      </c>
      <c r="R8558" t="s">
        <v>20921</v>
      </c>
      <c r="S8558" t="s">
        <v>8640</v>
      </c>
      <c r="T8558" t="s">
        <v>5</v>
      </c>
      <c r="U8558" t="s">
        <v>1</v>
      </c>
      <c r="V8558" t="s">
        <v>20922</v>
      </c>
      <c r="W8558">
        <v>0</v>
      </c>
      <c r="X8558" t="s">
        <v>1</v>
      </c>
      <c r="Y8558" t="s">
        <v>5</v>
      </c>
      <c r="Z8558" t="s">
        <v>5</v>
      </c>
      <c r="AA8558" t="s">
        <v>90</v>
      </c>
      <c r="AB8558" t="s">
        <v>14</v>
      </c>
      <c r="AC8558" t="s">
        <v>1</v>
      </c>
      <c r="AD8558" t="s">
        <v>92</v>
      </c>
      <c r="AE8558" t="s">
        <v>20923</v>
      </c>
      <c r="AF8558">
        <v>1110</v>
      </c>
      <c r="AG8558" t="s">
        <v>17</v>
      </c>
    </row>
    <row r="8559" spans="1:33" x14ac:dyDescent="0.25">
      <c r="A8559">
        <v>9991422</v>
      </c>
      <c r="B8559" t="s">
        <v>16984</v>
      </c>
      <c r="C8559" t="s">
        <v>1</v>
      </c>
      <c r="D8559" t="s">
        <v>36</v>
      </c>
      <c r="E8559" t="s">
        <v>702</v>
      </c>
      <c r="F8559">
        <v>2002</v>
      </c>
      <c r="G8559">
        <v>263.8</v>
      </c>
      <c r="H8559" t="s">
        <v>4</v>
      </c>
      <c r="I8559" t="s">
        <v>4</v>
      </c>
      <c r="J8559" t="s">
        <v>4</v>
      </c>
      <c r="K8559">
        <v>1616000</v>
      </c>
      <c r="L8559" t="s">
        <v>1</v>
      </c>
      <c r="M8559">
        <v>1841</v>
      </c>
      <c r="N8559" t="s">
        <v>1</v>
      </c>
      <c r="O8559" t="s">
        <v>20914</v>
      </c>
      <c r="P8559" t="s">
        <v>20924</v>
      </c>
      <c r="Q8559" t="s">
        <v>8</v>
      </c>
      <c r="R8559" t="s">
        <v>20925</v>
      </c>
      <c r="S8559" t="s">
        <v>8640</v>
      </c>
      <c r="T8559" t="s">
        <v>4</v>
      </c>
      <c r="U8559" t="s">
        <v>4</v>
      </c>
      <c r="V8559" t="s">
        <v>20926</v>
      </c>
      <c r="W8559">
        <v>1</v>
      </c>
      <c r="X8559" t="s">
        <v>1950</v>
      </c>
      <c r="Y8559" t="s">
        <v>5</v>
      </c>
      <c r="Z8559" t="s">
        <v>4</v>
      </c>
      <c r="AA8559" t="s">
        <v>90</v>
      </c>
      <c r="AB8559" t="s">
        <v>14</v>
      </c>
      <c r="AC8559" s="1">
        <v>0</v>
      </c>
      <c r="AD8559" t="s">
        <v>20927</v>
      </c>
      <c r="AE8559" t="s">
        <v>20928</v>
      </c>
      <c r="AF8559">
        <v>1110</v>
      </c>
      <c r="AG8559" t="s">
        <v>17</v>
      </c>
    </row>
    <row r="8560" spans="1:33" hidden="1" x14ac:dyDescent="0.25">
      <c r="A8560">
        <v>1109867</v>
      </c>
      <c r="B8560" t="s">
        <v>7201</v>
      </c>
      <c r="C8560" t="s">
        <v>1</v>
      </c>
      <c r="D8560" t="s">
        <v>1</v>
      </c>
      <c r="E8560" t="s">
        <v>702</v>
      </c>
      <c r="F8560" t="s">
        <v>1</v>
      </c>
      <c r="G8560">
        <v>0</v>
      </c>
      <c r="H8560" t="s">
        <v>5</v>
      </c>
      <c r="I8560" t="s">
        <v>5</v>
      </c>
      <c r="J8560" t="s">
        <v>5</v>
      </c>
      <c r="K8560">
        <v>6000</v>
      </c>
      <c r="L8560" t="s">
        <v>1</v>
      </c>
      <c r="M8560">
        <v>503</v>
      </c>
      <c r="N8560" t="s">
        <v>1</v>
      </c>
      <c r="O8560" t="s">
        <v>20914</v>
      </c>
      <c r="P8560" t="s">
        <v>1</v>
      </c>
      <c r="Q8560" t="s">
        <v>8</v>
      </c>
      <c r="R8560" t="s">
        <v>20929</v>
      </c>
      <c r="S8560" t="s">
        <v>8640</v>
      </c>
      <c r="T8560" t="s">
        <v>4</v>
      </c>
      <c r="U8560" t="s">
        <v>1</v>
      </c>
      <c r="V8560" t="s">
        <v>20930</v>
      </c>
      <c r="W8560">
        <v>0</v>
      </c>
      <c r="X8560" t="s">
        <v>1</v>
      </c>
      <c r="Y8560" t="s">
        <v>5</v>
      </c>
      <c r="Z8560" t="s">
        <v>5</v>
      </c>
      <c r="AA8560" t="s">
        <v>90</v>
      </c>
      <c r="AB8560" t="s">
        <v>91</v>
      </c>
      <c r="AC8560" t="s">
        <v>1</v>
      </c>
      <c r="AD8560" t="s">
        <v>92</v>
      </c>
      <c r="AE8560" t="s">
        <v>20931</v>
      </c>
      <c r="AF8560">
        <v>1110</v>
      </c>
      <c r="AG8560" t="s">
        <v>17</v>
      </c>
    </row>
    <row r="8561" spans="1:33" hidden="1" x14ac:dyDescent="0.25">
      <c r="A8561">
        <v>10038208</v>
      </c>
      <c r="B8561" t="s">
        <v>84</v>
      </c>
      <c r="C8561" t="s">
        <v>1</v>
      </c>
      <c r="D8561" t="s">
        <v>1</v>
      </c>
      <c r="E8561" t="s">
        <v>85</v>
      </c>
      <c r="F8561" t="s">
        <v>1</v>
      </c>
      <c r="G8561">
        <v>0</v>
      </c>
      <c r="H8561" t="s">
        <v>5</v>
      </c>
      <c r="I8561" t="s">
        <v>5</v>
      </c>
      <c r="J8561" t="s">
        <v>5</v>
      </c>
      <c r="K8561">
        <v>22500</v>
      </c>
      <c r="L8561" t="s">
        <v>1</v>
      </c>
      <c r="M8561">
        <v>2451</v>
      </c>
      <c r="N8561" t="s">
        <v>1</v>
      </c>
      <c r="O8561" t="s">
        <v>20914</v>
      </c>
      <c r="P8561" t="s">
        <v>1</v>
      </c>
      <c r="Q8561" t="s">
        <v>8</v>
      </c>
      <c r="R8561" t="s">
        <v>20932</v>
      </c>
      <c r="S8561" t="s">
        <v>8640</v>
      </c>
      <c r="T8561" t="s">
        <v>4</v>
      </c>
      <c r="U8561" t="s">
        <v>1</v>
      </c>
      <c r="V8561" t="s">
        <v>20933</v>
      </c>
      <c r="W8561">
        <v>0</v>
      </c>
      <c r="X8561" t="s">
        <v>1</v>
      </c>
      <c r="Y8561" t="s">
        <v>5</v>
      </c>
      <c r="Z8561" t="s">
        <v>5</v>
      </c>
      <c r="AA8561" t="s">
        <v>90</v>
      </c>
      <c r="AB8561" t="s">
        <v>91</v>
      </c>
      <c r="AC8561" t="s">
        <v>1</v>
      </c>
      <c r="AD8561" t="s">
        <v>92</v>
      </c>
      <c r="AE8561" t="s">
        <v>20934</v>
      </c>
      <c r="AF8561">
        <v>1110</v>
      </c>
      <c r="AG8561" t="s">
        <v>17</v>
      </c>
    </row>
    <row r="8562" spans="1:33" hidden="1" x14ac:dyDescent="0.25">
      <c r="A8562">
        <v>9942308</v>
      </c>
      <c r="B8562" t="s">
        <v>7201</v>
      </c>
      <c r="C8562" t="s">
        <v>1</v>
      </c>
      <c r="D8562" t="s">
        <v>1</v>
      </c>
      <c r="E8562" t="s">
        <v>702</v>
      </c>
      <c r="F8562" t="s">
        <v>1</v>
      </c>
      <c r="G8562">
        <v>0</v>
      </c>
      <c r="H8562" t="s">
        <v>5</v>
      </c>
      <c r="I8562" t="s">
        <v>5</v>
      </c>
      <c r="J8562" t="s">
        <v>5</v>
      </c>
      <c r="K8562">
        <v>6000</v>
      </c>
      <c r="L8562" t="s">
        <v>1</v>
      </c>
      <c r="M8562">
        <v>2703</v>
      </c>
      <c r="N8562" t="s">
        <v>1</v>
      </c>
      <c r="O8562" t="s">
        <v>20914</v>
      </c>
      <c r="P8562" t="s">
        <v>1</v>
      </c>
      <c r="Q8562" t="s">
        <v>8</v>
      </c>
      <c r="R8562" t="s">
        <v>20935</v>
      </c>
      <c r="S8562" t="s">
        <v>8640</v>
      </c>
      <c r="T8562" t="s">
        <v>4</v>
      </c>
      <c r="U8562" t="s">
        <v>1</v>
      </c>
      <c r="V8562" t="s">
        <v>20936</v>
      </c>
      <c r="W8562">
        <v>0</v>
      </c>
      <c r="X8562" t="s">
        <v>1</v>
      </c>
      <c r="Y8562" t="s">
        <v>5</v>
      </c>
      <c r="Z8562" t="s">
        <v>5</v>
      </c>
      <c r="AA8562" t="s">
        <v>90</v>
      </c>
      <c r="AB8562" t="s">
        <v>91</v>
      </c>
      <c r="AC8562" t="s">
        <v>1</v>
      </c>
      <c r="AD8562" t="s">
        <v>92</v>
      </c>
      <c r="AE8562" t="s">
        <v>20937</v>
      </c>
      <c r="AF8562">
        <v>1110</v>
      </c>
      <c r="AG8562" t="s">
        <v>17</v>
      </c>
    </row>
    <row r="8563" spans="1:33" hidden="1" x14ac:dyDescent="0.25">
      <c r="A8563">
        <v>9942309</v>
      </c>
      <c r="B8563" t="s">
        <v>7201</v>
      </c>
      <c r="C8563" t="s">
        <v>1</v>
      </c>
      <c r="D8563" t="s">
        <v>1</v>
      </c>
      <c r="E8563" t="s">
        <v>702</v>
      </c>
      <c r="F8563" t="s">
        <v>1</v>
      </c>
      <c r="G8563">
        <v>0</v>
      </c>
      <c r="H8563" t="s">
        <v>5</v>
      </c>
      <c r="I8563" t="s">
        <v>5</v>
      </c>
      <c r="J8563" t="s">
        <v>5</v>
      </c>
      <c r="K8563">
        <v>6000</v>
      </c>
      <c r="L8563" t="s">
        <v>1</v>
      </c>
      <c r="M8563">
        <v>2903</v>
      </c>
      <c r="N8563" t="s">
        <v>1</v>
      </c>
      <c r="O8563" t="s">
        <v>20914</v>
      </c>
      <c r="P8563" t="s">
        <v>1</v>
      </c>
      <c r="Q8563" t="s">
        <v>8</v>
      </c>
      <c r="R8563" t="s">
        <v>20938</v>
      </c>
      <c r="S8563" t="s">
        <v>8640</v>
      </c>
      <c r="T8563" t="s">
        <v>4</v>
      </c>
      <c r="U8563" t="s">
        <v>1</v>
      </c>
      <c r="V8563" t="s">
        <v>20939</v>
      </c>
      <c r="W8563">
        <v>0</v>
      </c>
      <c r="X8563" t="s">
        <v>1</v>
      </c>
      <c r="Y8563" t="s">
        <v>5</v>
      </c>
      <c r="Z8563" t="s">
        <v>5</v>
      </c>
      <c r="AA8563" t="s">
        <v>90</v>
      </c>
      <c r="AB8563" t="s">
        <v>91</v>
      </c>
      <c r="AC8563" t="s">
        <v>1</v>
      </c>
      <c r="AD8563" t="s">
        <v>92</v>
      </c>
      <c r="AE8563" t="s">
        <v>20940</v>
      </c>
      <c r="AF8563">
        <v>1110</v>
      </c>
      <c r="AG8563" t="s">
        <v>17</v>
      </c>
    </row>
    <row r="8564" spans="1:33" hidden="1" x14ac:dyDescent="0.25">
      <c r="A8564">
        <v>9980853</v>
      </c>
      <c r="B8564" t="s">
        <v>7201</v>
      </c>
      <c r="C8564" t="s">
        <v>1</v>
      </c>
      <c r="D8564" t="s">
        <v>1</v>
      </c>
      <c r="E8564" t="s">
        <v>702</v>
      </c>
      <c r="F8564" t="s">
        <v>1</v>
      </c>
      <c r="G8564">
        <v>0</v>
      </c>
      <c r="H8564" t="s">
        <v>5</v>
      </c>
      <c r="I8564" t="s">
        <v>5</v>
      </c>
      <c r="J8564" t="s">
        <v>5</v>
      </c>
      <c r="K8564">
        <v>3000</v>
      </c>
      <c r="L8564" t="s">
        <v>1</v>
      </c>
      <c r="M8564">
        <v>3103</v>
      </c>
      <c r="N8564" t="s">
        <v>1</v>
      </c>
      <c r="O8564" t="s">
        <v>20914</v>
      </c>
      <c r="P8564" t="s">
        <v>1</v>
      </c>
      <c r="Q8564" t="s">
        <v>8</v>
      </c>
      <c r="R8564" t="s">
        <v>20941</v>
      </c>
      <c r="S8564" t="s">
        <v>8640</v>
      </c>
      <c r="T8564" t="s">
        <v>4</v>
      </c>
      <c r="U8564" t="s">
        <v>1</v>
      </c>
      <c r="V8564" t="s">
        <v>20942</v>
      </c>
      <c r="W8564">
        <v>0</v>
      </c>
      <c r="X8564" t="s">
        <v>1</v>
      </c>
      <c r="Y8564" t="s">
        <v>5</v>
      </c>
      <c r="Z8564" t="s">
        <v>5</v>
      </c>
      <c r="AA8564" t="s">
        <v>90</v>
      </c>
      <c r="AB8564" t="s">
        <v>91</v>
      </c>
      <c r="AC8564" t="s">
        <v>1</v>
      </c>
      <c r="AD8564" t="s">
        <v>92</v>
      </c>
      <c r="AE8564" t="s">
        <v>20943</v>
      </c>
      <c r="AF8564">
        <v>1110</v>
      </c>
      <c r="AG8564" t="s">
        <v>17</v>
      </c>
    </row>
    <row r="8565" spans="1:33" x14ac:dyDescent="0.25">
      <c r="A8565">
        <v>10030729</v>
      </c>
      <c r="B8565" t="s">
        <v>0</v>
      </c>
      <c r="C8565" t="s">
        <v>1</v>
      </c>
      <c r="D8565" t="s">
        <v>36</v>
      </c>
      <c r="E8565" t="s">
        <v>3</v>
      </c>
      <c r="F8565">
        <v>2007</v>
      </c>
      <c r="G8565">
        <v>234.7</v>
      </c>
      <c r="H8565" t="s">
        <v>4</v>
      </c>
      <c r="I8565" t="s">
        <v>4</v>
      </c>
      <c r="J8565" t="s">
        <v>4</v>
      </c>
      <c r="K8565">
        <v>1489000</v>
      </c>
      <c r="L8565" t="s">
        <v>1</v>
      </c>
      <c r="M8565">
        <v>70</v>
      </c>
      <c r="N8565" t="s">
        <v>1</v>
      </c>
      <c r="O8565" t="s">
        <v>20944</v>
      </c>
      <c r="P8565" t="s">
        <v>13730</v>
      </c>
      <c r="Q8565" t="s">
        <v>8</v>
      </c>
      <c r="R8565" t="s">
        <v>20945</v>
      </c>
      <c r="S8565" t="s">
        <v>13268</v>
      </c>
      <c r="T8565" t="s">
        <v>4</v>
      </c>
      <c r="U8565" t="s">
        <v>4</v>
      </c>
      <c r="V8565" t="s">
        <v>20946</v>
      </c>
      <c r="W8565">
        <v>1</v>
      </c>
      <c r="X8565" t="s">
        <v>6435</v>
      </c>
      <c r="Y8565" t="s">
        <v>5</v>
      </c>
      <c r="Z8565" t="s">
        <v>5</v>
      </c>
      <c r="AA8565" t="s">
        <v>13</v>
      </c>
      <c r="AB8565" t="s">
        <v>14</v>
      </c>
      <c r="AC8565" s="1">
        <v>0.33</v>
      </c>
      <c r="AD8565" t="s">
        <v>20947</v>
      </c>
      <c r="AE8565" t="s">
        <v>20948</v>
      </c>
      <c r="AF8565">
        <v>1110</v>
      </c>
      <c r="AG8565" t="s">
        <v>17</v>
      </c>
    </row>
    <row r="8566" spans="1:33" x14ac:dyDescent="0.25">
      <c r="A8566">
        <v>10030730</v>
      </c>
      <c r="B8566" t="s">
        <v>0</v>
      </c>
      <c r="C8566" t="s">
        <v>1</v>
      </c>
      <c r="D8566" t="s">
        <v>2</v>
      </c>
      <c r="E8566" t="s">
        <v>3</v>
      </c>
      <c r="F8566">
        <v>2006</v>
      </c>
      <c r="G8566">
        <v>331.3</v>
      </c>
      <c r="H8566" t="s">
        <v>4</v>
      </c>
      <c r="I8566" t="s">
        <v>4</v>
      </c>
      <c r="J8566" t="s">
        <v>4</v>
      </c>
      <c r="K8566">
        <v>1469000</v>
      </c>
      <c r="L8566" t="s">
        <v>1</v>
      </c>
      <c r="M8566">
        <v>72</v>
      </c>
      <c r="N8566" t="s">
        <v>1</v>
      </c>
      <c r="O8566" t="s">
        <v>20944</v>
      </c>
      <c r="P8566" t="s">
        <v>13730</v>
      </c>
      <c r="Q8566" t="s">
        <v>8</v>
      </c>
      <c r="R8566" t="s">
        <v>20949</v>
      </c>
      <c r="S8566" t="s">
        <v>13268</v>
      </c>
      <c r="T8566" t="s">
        <v>4</v>
      </c>
      <c r="U8566" t="s">
        <v>4</v>
      </c>
      <c r="V8566" t="s">
        <v>20950</v>
      </c>
      <c r="W8566">
        <v>1</v>
      </c>
      <c r="X8566" t="s">
        <v>2204</v>
      </c>
      <c r="Y8566" t="s">
        <v>5</v>
      </c>
      <c r="Z8566" t="s">
        <v>4</v>
      </c>
      <c r="AA8566" t="s">
        <v>13</v>
      </c>
      <c r="AB8566" t="s">
        <v>14</v>
      </c>
      <c r="AC8566" s="1">
        <v>0.3</v>
      </c>
      <c r="AD8566" t="s">
        <v>20951</v>
      </c>
      <c r="AE8566" t="s">
        <v>20952</v>
      </c>
      <c r="AF8566">
        <v>1110</v>
      </c>
      <c r="AG8566" t="s">
        <v>17</v>
      </c>
    </row>
    <row r="8567" spans="1:33" x14ac:dyDescent="0.25">
      <c r="A8567">
        <v>10030731</v>
      </c>
      <c r="B8567" t="s">
        <v>0</v>
      </c>
      <c r="C8567" t="s">
        <v>1</v>
      </c>
      <c r="D8567" t="s">
        <v>2</v>
      </c>
      <c r="E8567" t="s">
        <v>3</v>
      </c>
      <c r="F8567">
        <v>2007</v>
      </c>
      <c r="G8567">
        <v>279.10000000000002</v>
      </c>
      <c r="H8567" t="s">
        <v>4</v>
      </c>
      <c r="I8567" t="s">
        <v>4</v>
      </c>
      <c r="J8567" t="s">
        <v>4</v>
      </c>
      <c r="K8567">
        <v>1143000</v>
      </c>
      <c r="L8567" t="s">
        <v>1</v>
      </c>
      <c r="M8567">
        <v>74</v>
      </c>
      <c r="N8567" t="s">
        <v>1</v>
      </c>
      <c r="O8567" t="s">
        <v>20944</v>
      </c>
      <c r="P8567" t="s">
        <v>13730</v>
      </c>
      <c r="Q8567" t="s">
        <v>8</v>
      </c>
      <c r="R8567" t="s">
        <v>20953</v>
      </c>
      <c r="S8567" t="s">
        <v>13268</v>
      </c>
      <c r="T8567" t="s">
        <v>4</v>
      </c>
      <c r="U8567" t="s">
        <v>4</v>
      </c>
      <c r="V8567" t="s">
        <v>20954</v>
      </c>
      <c r="W8567">
        <v>1</v>
      </c>
      <c r="X8567" t="s">
        <v>1062</v>
      </c>
      <c r="Y8567" t="s">
        <v>5</v>
      </c>
      <c r="Z8567" t="s">
        <v>5</v>
      </c>
      <c r="AA8567" t="s">
        <v>13</v>
      </c>
      <c r="AB8567" t="s">
        <v>14</v>
      </c>
      <c r="AC8567" s="1">
        <v>0.32</v>
      </c>
      <c r="AD8567" t="s">
        <v>8584</v>
      </c>
      <c r="AE8567" t="s">
        <v>20955</v>
      </c>
      <c r="AF8567">
        <v>1110</v>
      </c>
      <c r="AG8567" t="s">
        <v>17</v>
      </c>
    </row>
    <row r="8568" spans="1:33" hidden="1" x14ac:dyDescent="0.25">
      <c r="A8568">
        <v>10030723</v>
      </c>
      <c r="B8568" t="s">
        <v>899</v>
      </c>
      <c r="C8568" t="s">
        <v>1</v>
      </c>
      <c r="D8568" t="s">
        <v>1</v>
      </c>
      <c r="E8568" t="s">
        <v>95</v>
      </c>
      <c r="F8568" t="s">
        <v>1</v>
      </c>
      <c r="G8568">
        <v>0</v>
      </c>
      <c r="H8568" t="s">
        <v>5</v>
      </c>
      <c r="I8568" t="s">
        <v>5</v>
      </c>
      <c r="J8568" t="s">
        <v>5</v>
      </c>
      <c r="K8568">
        <v>13000</v>
      </c>
      <c r="L8568" t="s">
        <v>1</v>
      </c>
      <c r="M8568">
        <v>76</v>
      </c>
      <c r="N8568" t="s">
        <v>1</v>
      </c>
      <c r="O8568" t="s">
        <v>20944</v>
      </c>
      <c r="P8568" t="s">
        <v>13730</v>
      </c>
      <c r="Q8568" t="s">
        <v>8</v>
      </c>
      <c r="R8568" t="s">
        <v>20956</v>
      </c>
      <c r="S8568" t="s">
        <v>13268</v>
      </c>
      <c r="T8568" t="s">
        <v>5</v>
      </c>
      <c r="U8568" t="s">
        <v>1</v>
      </c>
      <c r="V8568" t="s">
        <v>20957</v>
      </c>
      <c r="W8568">
        <v>0</v>
      </c>
      <c r="X8568" t="s">
        <v>1</v>
      </c>
      <c r="Y8568" t="s">
        <v>5</v>
      </c>
      <c r="Z8568" t="s">
        <v>5</v>
      </c>
      <c r="AA8568" t="s">
        <v>90</v>
      </c>
      <c r="AB8568" t="s">
        <v>14</v>
      </c>
      <c r="AC8568" t="s">
        <v>1</v>
      </c>
      <c r="AD8568" t="s">
        <v>92</v>
      </c>
      <c r="AE8568" t="s">
        <v>20958</v>
      </c>
      <c r="AF8568">
        <v>1110</v>
      </c>
      <c r="AG8568" t="s">
        <v>17</v>
      </c>
    </row>
    <row r="8569" spans="1:33" hidden="1" x14ac:dyDescent="0.25">
      <c r="A8569">
        <v>10030724</v>
      </c>
      <c r="B8569" t="s">
        <v>899</v>
      </c>
      <c r="C8569" t="s">
        <v>1</v>
      </c>
      <c r="D8569" t="s">
        <v>1</v>
      </c>
      <c r="E8569" t="s">
        <v>95</v>
      </c>
      <c r="F8569" t="s">
        <v>1</v>
      </c>
      <c r="G8569">
        <v>0</v>
      </c>
      <c r="H8569" t="s">
        <v>5</v>
      </c>
      <c r="I8569" t="s">
        <v>5</v>
      </c>
      <c r="J8569" t="s">
        <v>5</v>
      </c>
      <c r="K8569">
        <v>4000</v>
      </c>
      <c r="L8569" t="s">
        <v>1</v>
      </c>
      <c r="M8569">
        <v>77</v>
      </c>
      <c r="N8569" t="s">
        <v>1</v>
      </c>
      <c r="O8569" t="s">
        <v>20944</v>
      </c>
      <c r="P8569" t="s">
        <v>1</v>
      </c>
      <c r="Q8569" t="s">
        <v>8</v>
      </c>
      <c r="R8569" t="s">
        <v>20959</v>
      </c>
      <c r="S8569" t="s">
        <v>13268</v>
      </c>
      <c r="T8569" t="s">
        <v>5</v>
      </c>
      <c r="U8569" t="s">
        <v>1</v>
      </c>
      <c r="V8569" t="s">
        <v>20960</v>
      </c>
      <c r="W8569">
        <v>0</v>
      </c>
      <c r="X8569" t="s">
        <v>1</v>
      </c>
      <c r="Y8569" t="s">
        <v>5</v>
      </c>
      <c r="Z8569" t="s">
        <v>5</v>
      </c>
      <c r="AA8569" t="s">
        <v>90</v>
      </c>
      <c r="AB8569" t="s">
        <v>14</v>
      </c>
      <c r="AC8569" t="s">
        <v>1</v>
      </c>
      <c r="AD8569" t="s">
        <v>92</v>
      </c>
      <c r="AE8569" t="s">
        <v>20961</v>
      </c>
      <c r="AF8569">
        <v>1110</v>
      </c>
      <c r="AG8569" t="s">
        <v>17</v>
      </c>
    </row>
    <row r="8570" spans="1:33" x14ac:dyDescent="0.25">
      <c r="A8570">
        <v>10030733</v>
      </c>
      <c r="B8570" t="s">
        <v>0</v>
      </c>
      <c r="C8570" t="s">
        <v>1</v>
      </c>
      <c r="D8570" t="s">
        <v>2</v>
      </c>
      <c r="E8570" t="s">
        <v>3</v>
      </c>
      <c r="F8570">
        <v>2010</v>
      </c>
      <c r="G8570">
        <v>331.2</v>
      </c>
      <c r="H8570" t="s">
        <v>4</v>
      </c>
      <c r="I8570" t="s">
        <v>4</v>
      </c>
      <c r="J8570" t="s">
        <v>4</v>
      </c>
      <c r="K8570">
        <v>1516500</v>
      </c>
      <c r="L8570" t="s">
        <v>1</v>
      </c>
      <c r="M8570">
        <v>78</v>
      </c>
      <c r="N8570" t="s">
        <v>1</v>
      </c>
      <c r="O8570" t="s">
        <v>20944</v>
      </c>
      <c r="P8570" t="s">
        <v>13730</v>
      </c>
      <c r="Q8570" t="s">
        <v>8</v>
      </c>
      <c r="R8570" t="s">
        <v>20962</v>
      </c>
      <c r="S8570" t="s">
        <v>13268</v>
      </c>
      <c r="T8570" t="s">
        <v>4</v>
      </c>
      <c r="U8570" t="s">
        <v>4</v>
      </c>
      <c r="V8570" t="s">
        <v>20963</v>
      </c>
      <c r="W8570">
        <v>1</v>
      </c>
      <c r="X8570" t="s">
        <v>2817</v>
      </c>
      <c r="Y8570" t="s">
        <v>5</v>
      </c>
      <c r="Z8570" t="s">
        <v>5</v>
      </c>
      <c r="AA8570" t="s">
        <v>13</v>
      </c>
      <c r="AB8570" t="s">
        <v>14</v>
      </c>
      <c r="AC8570" s="1">
        <v>0.33</v>
      </c>
      <c r="AD8570" t="s">
        <v>20964</v>
      </c>
      <c r="AE8570" t="s">
        <v>20965</v>
      </c>
      <c r="AF8570">
        <v>1110</v>
      </c>
      <c r="AG8570" t="s">
        <v>17</v>
      </c>
    </row>
    <row r="8571" spans="1:33" x14ac:dyDescent="0.25">
      <c r="A8571">
        <v>10030734</v>
      </c>
      <c r="B8571" t="s">
        <v>0</v>
      </c>
      <c r="C8571" t="s">
        <v>1</v>
      </c>
      <c r="D8571" t="s">
        <v>2</v>
      </c>
      <c r="E8571" t="s">
        <v>3</v>
      </c>
      <c r="F8571">
        <v>2006</v>
      </c>
      <c r="G8571">
        <v>343.3</v>
      </c>
      <c r="H8571" t="s">
        <v>4</v>
      </c>
      <c r="I8571" t="s">
        <v>4</v>
      </c>
      <c r="J8571" t="s">
        <v>4</v>
      </c>
      <c r="K8571">
        <v>1562500</v>
      </c>
      <c r="L8571" t="s">
        <v>1</v>
      </c>
      <c r="M8571">
        <v>80</v>
      </c>
      <c r="N8571" t="s">
        <v>1</v>
      </c>
      <c r="O8571" t="s">
        <v>20944</v>
      </c>
      <c r="P8571" t="s">
        <v>13730</v>
      </c>
      <c r="Q8571" t="s">
        <v>8</v>
      </c>
      <c r="R8571" t="s">
        <v>20966</v>
      </c>
      <c r="S8571" t="s">
        <v>13268</v>
      </c>
      <c r="T8571" t="s">
        <v>4</v>
      </c>
      <c r="U8571" t="s">
        <v>4</v>
      </c>
      <c r="V8571" t="s">
        <v>20967</v>
      </c>
      <c r="W8571">
        <v>1</v>
      </c>
      <c r="X8571" t="s">
        <v>2204</v>
      </c>
      <c r="Y8571" t="s">
        <v>5</v>
      </c>
      <c r="Z8571" t="s">
        <v>4</v>
      </c>
      <c r="AA8571" t="s">
        <v>13</v>
      </c>
      <c r="AB8571" t="s">
        <v>14</v>
      </c>
      <c r="AC8571" s="1">
        <v>0.32</v>
      </c>
      <c r="AD8571" t="s">
        <v>20968</v>
      </c>
      <c r="AE8571" t="s">
        <v>20969</v>
      </c>
      <c r="AF8571">
        <v>1110</v>
      </c>
      <c r="AG8571" t="s">
        <v>17</v>
      </c>
    </row>
    <row r="8572" spans="1:33" x14ac:dyDescent="0.25">
      <c r="A8572">
        <v>10030735</v>
      </c>
      <c r="B8572" t="s">
        <v>0</v>
      </c>
      <c r="C8572" t="s">
        <v>1</v>
      </c>
      <c r="D8572" t="s">
        <v>2</v>
      </c>
      <c r="E8572" t="s">
        <v>3</v>
      </c>
      <c r="F8572">
        <v>2012</v>
      </c>
      <c r="G8572">
        <v>324.60000000000002</v>
      </c>
      <c r="H8572" t="s">
        <v>5</v>
      </c>
      <c r="I8572" t="s">
        <v>4</v>
      </c>
      <c r="J8572" t="s">
        <v>4</v>
      </c>
      <c r="K8572">
        <v>1407000</v>
      </c>
      <c r="L8572" t="s">
        <v>1</v>
      </c>
      <c r="M8572">
        <v>82</v>
      </c>
      <c r="N8572" t="s">
        <v>1</v>
      </c>
      <c r="O8572" t="s">
        <v>20944</v>
      </c>
      <c r="P8572" t="s">
        <v>13730</v>
      </c>
      <c r="Q8572" t="s">
        <v>8</v>
      </c>
      <c r="R8572" t="s">
        <v>20970</v>
      </c>
      <c r="S8572" t="s">
        <v>13268</v>
      </c>
      <c r="T8572" t="s">
        <v>4</v>
      </c>
      <c r="U8572" t="s">
        <v>4</v>
      </c>
      <c r="V8572" t="s">
        <v>20971</v>
      </c>
      <c r="W8572">
        <v>1</v>
      </c>
      <c r="X8572" t="s">
        <v>2856</v>
      </c>
      <c r="Y8572" t="s">
        <v>5</v>
      </c>
      <c r="Z8572" t="s">
        <v>5</v>
      </c>
      <c r="AA8572" t="s">
        <v>13</v>
      </c>
      <c r="AB8572" t="s">
        <v>14</v>
      </c>
      <c r="AC8572" s="1">
        <v>0.22</v>
      </c>
      <c r="AD8572" t="s">
        <v>20972</v>
      </c>
      <c r="AE8572" t="s">
        <v>20973</v>
      </c>
      <c r="AF8572">
        <v>1110</v>
      </c>
      <c r="AG8572" t="s">
        <v>17</v>
      </c>
    </row>
    <row r="8573" spans="1:33" x14ac:dyDescent="0.25">
      <c r="A8573">
        <v>10030736</v>
      </c>
      <c r="B8573" t="s">
        <v>1868</v>
      </c>
      <c r="C8573" t="s">
        <v>1</v>
      </c>
      <c r="D8573" t="s">
        <v>2</v>
      </c>
      <c r="E8573" t="s">
        <v>3</v>
      </c>
      <c r="F8573">
        <v>2007</v>
      </c>
      <c r="G8573">
        <v>442.7</v>
      </c>
      <c r="H8573" t="s">
        <v>4</v>
      </c>
      <c r="I8573" t="s">
        <v>4</v>
      </c>
      <c r="J8573" t="s">
        <v>4</v>
      </c>
      <c r="K8573">
        <v>2368500</v>
      </c>
      <c r="L8573" t="s">
        <v>1</v>
      </c>
      <c r="M8573">
        <v>84</v>
      </c>
      <c r="N8573" t="s">
        <v>1</v>
      </c>
      <c r="O8573" t="s">
        <v>20944</v>
      </c>
      <c r="P8573" t="s">
        <v>13730</v>
      </c>
      <c r="Q8573" t="s">
        <v>8</v>
      </c>
      <c r="R8573" t="s">
        <v>20974</v>
      </c>
      <c r="S8573" t="s">
        <v>13268</v>
      </c>
      <c r="T8573" t="s">
        <v>4</v>
      </c>
      <c r="U8573" t="s">
        <v>4</v>
      </c>
      <c r="V8573" t="s">
        <v>20975</v>
      </c>
      <c r="W8573">
        <v>1</v>
      </c>
      <c r="X8573" t="s">
        <v>1062</v>
      </c>
      <c r="Y8573" t="s">
        <v>5</v>
      </c>
      <c r="Z8573" t="s">
        <v>4</v>
      </c>
      <c r="AA8573" t="s">
        <v>13</v>
      </c>
      <c r="AB8573" t="s">
        <v>14</v>
      </c>
      <c r="AC8573" s="1">
        <v>0.28000000000000003</v>
      </c>
      <c r="AD8573" t="s">
        <v>20976</v>
      </c>
      <c r="AE8573" t="s">
        <v>20977</v>
      </c>
      <c r="AF8573">
        <v>1110</v>
      </c>
      <c r="AG8573" t="s">
        <v>17</v>
      </c>
    </row>
    <row r="8574" spans="1:33" x14ac:dyDescent="0.25">
      <c r="A8574">
        <v>10030737</v>
      </c>
      <c r="B8574" t="s">
        <v>0</v>
      </c>
      <c r="C8574" t="s">
        <v>1</v>
      </c>
      <c r="D8574" t="s">
        <v>2</v>
      </c>
      <c r="E8574" t="s">
        <v>3</v>
      </c>
      <c r="F8574">
        <v>2008</v>
      </c>
      <c r="G8574">
        <v>348.4</v>
      </c>
      <c r="H8574" t="s">
        <v>4</v>
      </c>
      <c r="I8574" t="s">
        <v>4</v>
      </c>
      <c r="J8574" t="s">
        <v>4</v>
      </c>
      <c r="K8574">
        <v>1749500</v>
      </c>
      <c r="L8574" t="s">
        <v>1</v>
      </c>
      <c r="M8574">
        <v>86</v>
      </c>
      <c r="N8574" t="s">
        <v>1</v>
      </c>
      <c r="O8574" t="s">
        <v>20944</v>
      </c>
      <c r="P8574" t="s">
        <v>13730</v>
      </c>
      <c r="Q8574" t="s">
        <v>8</v>
      </c>
      <c r="R8574" t="s">
        <v>20978</v>
      </c>
      <c r="S8574" t="s">
        <v>13268</v>
      </c>
      <c r="T8574" t="s">
        <v>4</v>
      </c>
      <c r="U8574" t="s">
        <v>4</v>
      </c>
      <c r="V8574" t="s">
        <v>20979</v>
      </c>
      <c r="W8574">
        <v>1</v>
      </c>
      <c r="X8574" t="s">
        <v>3565</v>
      </c>
      <c r="Y8574" t="s">
        <v>5</v>
      </c>
      <c r="Z8574" t="s">
        <v>5</v>
      </c>
      <c r="AA8574" t="s">
        <v>13</v>
      </c>
      <c r="AB8574" t="s">
        <v>14</v>
      </c>
      <c r="AC8574" s="1">
        <v>0.28000000000000003</v>
      </c>
      <c r="AD8574" t="s">
        <v>20980</v>
      </c>
      <c r="AE8574" t="s">
        <v>20981</v>
      </c>
      <c r="AF8574">
        <v>1110</v>
      </c>
      <c r="AG8574" t="s">
        <v>17</v>
      </c>
    </row>
    <row r="8575" spans="1:33" x14ac:dyDescent="0.25">
      <c r="A8575">
        <v>10030715</v>
      </c>
      <c r="B8575" t="s">
        <v>0</v>
      </c>
      <c r="C8575" t="s">
        <v>1</v>
      </c>
      <c r="D8575" t="s">
        <v>2</v>
      </c>
      <c r="E8575" t="s">
        <v>3</v>
      </c>
      <c r="F8575">
        <v>2009</v>
      </c>
      <c r="G8575">
        <v>533.6</v>
      </c>
      <c r="H8575" t="s">
        <v>4</v>
      </c>
      <c r="I8575" t="s">
        <v>4</v>
      </c>
      <c r="J8575" t="s">
        <v>4</v>
      </c>
      <c r="K8575">
        <v>3256500</v>
      </c>
      <c r="L8575" t="s">
        <v>1</v>
      </c>
      <c r="M8575">
        <v>88</v>
      </c>
      <c r="N8575" t="s">
        <v>1</v>
      </c>
      <c r="O8575" t="s">
        <v>20944</v>
      </c>
      <c r="P8575" t="s">
        <v>13730</v>
      </c>
      <c r="Q8575" t="s">
        <v>8</v>
      </c>
      <c r="R8575" t="s">
        <v>20982</v>
      </c>
      <c r="S8575" t="s">
        <v>13268</v>
      </c>
      <c r="T8575" t="s">
        <v>4</v>
      </c>
      <c r="U8575" t="s">
        <v>4</v>
      </c>
      <c r="V8575" t="s">
        <v>20983</v>
      </c>
      <c r="W8575">
        <v>1</v>
      </c>
      <c r="X8575" t="s">
        <v>2245</v>
      </c>
      <c r="Y8575" t="s">
        <v>5</v>
      </c>
      <c r="Z8575" t="s">
        <v>4</v>
      </c>
      <c r="AA8575" t="s">
        <v>13</v>
      </c>
      <c r="AB8575" t="s">
        <v>14</v>
      </c>
      <c r="AC8575" s="1">
        <v>0.3</v>
      </c>
      <c r="AD8575" t="s">
        <v>14663</v>
      </c>
      <c r="AE8575" t="s">
        <v>20984</v>
      </c>
      <c r="AF8575">
        <v>1110</v>
      </c>
      <c r="AG8575" t="s">
        <v>17</v>
      </c>
    </row>
    <row r="8576" spans="1:33" x14ac:dyDescent="0.25">
      <c r="A8576">
        <v>10030716</v>
      </c>
      <c r="B8576" t="s">
        <v>0</v>
      </c>
      <c r="C8576" t="s">
        <v>1</v>
      </c>
      <c r="D8576" t="s">
        <v>36</v>
      </c>
      <c r="E8576" t="s">
        <v>3</v>
      </c>
      <c r="F8576">
        <v>2005</v>
      </c>
      <c r="G8576">
        <v>255.1</v>
      </c>
      <c r="H8576" t="s">
        <v>4</v>
      </c>
      <c r="I8576" t="s">
        <v>4</v>
      </c>
      <c r="J8576" t="s">
        <v>4</v>
      </c>
      <c r="K8576">
        <v>1603500</v>
      </c>
      <c r="L8576" t="s">
        <v>1</v>
      </c>
      <c r="M8576">
        <v>90</v>
      </c>
      <c r="N8576" t="s">
        <v>1</v>
      </c>
      <c r="O8576" t="s">
        <v>20944</v>
      </c>
      <c r="P8576" t="s">
        <v>13730</v>
      </c>
      <c r="Q8576" t="s">
        <v>8</v>
      </c>
      <c r="R8576" t="s">
        <v>20985</v>
      </c>
      <c r="S8576" t="s">
        <v>13268</v>
      </c>
      <c r="T8576" t="s">
        <v>4</v>
      </c>
      <c r="U8576" t="s">
        <v>4</v>
      </c>
      <c r="V8576" t="s">
        <v>20986</v>
      </c>
      <c r="W8576">
        <v>1</v>
      </c>
      <c r="X8576" t="s">
        <v>2151</v>
      </c>
      <c r="Y8576" t="s">
        <v>5</v>
      </c>
      <c r="Z8576" t="s">
        <v>5</v>
      </c>
      <c r="AA8576" t="s">
        <v>13</v>
      </c>
      <c r="AB8576" t="s">
        <v>14</v>
      </c>
      <c r="AC8576" s="1">
        <v>0.36</v>
      </c>
      <c r="AD8576" t="s">
        <v>20135</v>
      </c>
      <c r="AE8576" t="s">
        <v>20987</v>
      </c>
      <c r="AF8576">
        <v>1110</v>
      </c>
      <c r="AG8576" t="s">
        <v>17</v>
      </c>
    </row>
    <row r="8577" spans="1:33" x14ac:dyDescent="0.25">
      <c r="A8577">
        <v>10030717</v>
      </c>
      <c r="B8577" t="s">
        <v>0</v>
      </c>
      <c r="C8577" t="s">
        <v>1</v>
      </c>
      <c r="D8577" t="s">
        <v>2</v>
      </c>
      <c r="E8577" t="s">
        <v>3</v>
      </c>
      <c r="F8577">
        <v>2007</v>
      </c>
      <c r="G8577">
        <v>440.9</v>
      </c>
      <c r="H8577" t="s">
        <v>4</v>
      </c>
      <c r="I8577" t="s">
        <v>4</v>
      </c>
      <c r="J8577" t="s">
        <v>4</v>
      </c>
      <c r="K8577">
        <v>2741500</v>
      </c>
      <c r="L8577" t="s">
        <v>1</v>
      </c>
      <c r="M8577">
        <v>92</v>
      </c>
      <c r="N8577" t="s">
        <v>1</v>
      </c>
      <c r="O8577" t="s">
        <v>20944</v>
      </c>
      <c r="P8577" t="s">
        <v>20988</v>
      </c>
      <c r="Q8577" t="s">
        <v>8</v>
      </c>
      <c r="R8577" t="s">
        <v>20989</v>
      </c>
      <c r="S8577" t="s">
        <v>13268</v>
      </c>
      <c r="T8577" t="s">
        <v>4</v>
      </c>
      <c r="U8577" t="s">
        <v>4</v>
      </c>
      <c r="V8577" t="s">
        <v>20990</v>
      </c>
      <c r="W8577">
        <v>1</v>
      </c>
      <c r="X8577" t="s">
        <v>1062</v>
      </c>
      <c r="Y8577" t="s">
        <v>4</v>
      </c>
      <c r="Z8577" t="s">
        <v>5</v>
      </c>
      <c r="AA8577" t="s">
        <v>13</v>
      </c>
      <c r="AB8577" t="s">
        <v>14</v>
      </c>
      <c r="AC8577" s="1">
        <v>0.28999999999999998</v>
      </c>
      <c r="AD8577" t="s">
        <v>14906</v>
      </c>
      <c r="AE8577" t="s">
        <v>20991</v>
      </c>
      <c r="AF8577">
        <v>1110</v>
      </c>
      <c r="AG8577" t="s">
        <v>17</v>
      </c>
    </row>
    <row r="8578" spans="1:33" x14ac:dyDescent="0.25">
      <c r="A8578">
        <v>10030718</v>
      </c>
      <c r="B8578" t="s">
        <v>0</v>
      </c>
      <c r="C8578" t="s">
        <v>1</v>
      </c>
      <c r="D8578" t="s">
        <v>36</v>
      </c>
      <c r="E8578" t="s">
        <v>3</v>
      </c>
      <c r="F8578">
        <v>2007</v>
      </c>
      <c r="G8578">
        <v>251</v>
      </c>
      <c r="H8578" t="s">
        <v>4</v>
      </c>
      <c r="I8578" t="s">
        <v>4</v>
      </c>
      <c r="J8578" t="s">
        <v>4</v>
      </c>
      <c r="K8578">
        <v>2193000</v>
      </c>
      <c r="L8578" t="s">
        <v>1</v>
      </c>
      <c r="M8578">
        <v>94</v>
      </c>
      <c r="N8578" t="s">
        <v>1</v>
      </c>
      <c r="O8578" t="s">
        <v>20944</v>
      </c>
      <c r="P8578" t="s">
        <v>13730</v>
      </c>
      <c r="Q8578" t="s">
        <v>8</v>
      </c>
      <c r="R8578" t="s">
        <v>20992</v>
      </c>
      <c r="S8578" t="s">
        <v>13268</v>
      </c>
      <c r="T8578" t="s">
        <v>4</v>
      </c>
      <c r="U8578" t="s">
        <v>4</v>
      </c>
      <c r="V8578" t="s">
        <v>20993</v>
      </c>
      <c r="W8578">
        <v>1</v>
      </c>
      <c r="X8578" t="s">
        <v>6435</v>
      </c>
      <c r="Y8578" t="s">
        <v>5</v>
      </c>
      <c r="Z8578" t="s">
        <v>4</v>
      </c>
      <c r="AA8578" t="s">
        <v>13</v>
      </c>
      <c r="AB8578" t="s">
        <v>14</v>
      </c>
      <c r="AC8578" s="1">
        <v>0.31</v>
      </c>
      <c r="AD8578" t="s">
        <v>9451</v>
      </c>
      <c r="AE8578" t="s">
        <v>20994</v>
      </c>
      <c r="AF8578">
        <v>1110</v>
      </c>
      <c r="AG8578" t="s">
        <v>17</v>
      </c>
    </row>
    <row r="8579" spans="1:33" hidden="1" x14ac:dyDescent="0.25">
      <c r="A8579">
        <v>3058617</v>
      </c>
      <c r="B8579" t="s">
        <v>84</v>
      </c>
      <c r="C8579" t="s">
        <v>1</v>
      </c>
      <c r="D8579" t="s">
        <v>1</v>
      </c>
      <c r="E8579" t="s">
        <v>702</v>
      </c>
      <c r="F8579" t="s">
        <v>1</v>
      </c>
      <c r="G8579">
        <v>0</v>
      </c>
      <c r="H8579" t="s">
        <v>5</v>
      </c>
      <c r="I8579" t="s">
        <v>5</v>
      </c>
      <c r="J8579" t="s">
        <v>5</v>
      </c>
      <c r="K8579">
        <v>26000</v>
      </c>
      <c r="L8579" t="s">
        <v>1</v>
      </c>
      <c r="M8579">
        <v>95</v>
      </c>
      <c r="N8579" t="s">
        <v>1</v>
      </c>
      <c r="O8579" t="s">
        <v>20944</v>
      </c>
      <c r="P8579" t="s">
        <v>1</v>
      </c>
      <c r="Q8579" t="s">
        <v>8</v>
      </c>
      <c r="R8579" t="s">
        <v>20995</v>
      </c>
      <c r="S8579" t="s">
        <v>13268</v>
      </c>
      <c r="T8579" t="s">
        <v>5</v>
      </c>
      <c r="U8579" t="s">
        <v>1</v>
      </c>
      <c r="V8579" t="s">
        <v>20996</v>
      </c>
      <c r="W8579">
        <v>0</v>
      </c>
      <c r="X8579" t="s">
        <v>1</v>
      </c>
      <c r="Y8579" t="s">
        <v>5</v>
      </c>
      <c r="Z8579" t="s">
        <v>5</v>
      </c>
      <c r="AA8579" t="s">
        <v>90</v>
      </c>
      <c r="AB8579" t="s">
        <v>91</v>
      </c>
      <c r="AC8579" t="s">
        <v>1</v>
      </c>
      <c r="AD8579" t="s">
        <v>92</v>
      </c>
      <c r="AE8579" t="s">
        <v>20997</v>
      </c>
      <c r="AF8579">
        <v>1110</v>
      </c>
      <c r="AG8579" t="s">
        <v>17</v>
      </c>
    </row>
    <row r="8580" spans="1:33" x14ac:dyDescent="0.25">
      <c r="A8580">
        <v>10030719</v>
      </c>
      <c r="B8580" t="s">
        <v>0</v>
      </c>
      <c r="C8580" t="s">
        <v>1</v>
      </c>
      <c r="D8580" t="s">
        <v>2</v>
      </c>
      <c r="E8580" t="s">
        <v>3</v>
      </c>
      <c r="F8580">
        <v>2006</v>
      </c>
      <c r="G8580">
        <v>475.9</v>
      </c>
      <c r="H8580" t="s">
        <v>4</v>
      </c>
      <c r="I8580" t="s">
        <v>4</v>
      </c>
      <c r="J8580" t="s">
        <v>4</v>
      </c>
      <c r="K8580">
        <v>2279500</v>
      </c>
      <c r="L8580" t="s">
        <v>1</v>
      </c>
      <c r="M8580">
        <v>96</v>
      </c>
      <c r="N8580" t="s">
        <v>1</v>
      </c>
      <c r="O8580" t="s">
        <v>20944</v>
      </c>
      <c r="P8580" t="s">
        <v>20988</v>
      </c>
      <c r="Q8580" t="s">
        <v>8</v>
      </c>
      <c r="R8580" t="s">
        <v>20998</v>
      </c>
      <c r="S8580" t="s">
        <v>13268</v>
      </c>
      <c r="T8580" t="s">
        <v>4</v>
      </c>
      <c r="U8580" t="s">
        <v>4</v>
      </c>
      <c r="V8580" t="s">
        <v>20999</v>
      </c>
      <c r="W8580">
        <v>1</v>
      </c>
      <c r="X8580" t="s">
        <v>2204</v>
      </c>
      <c r="Y8580" t="s">
        <v>5</v>
      </c>
      <c r="Z8580" t="s">
        <v>4</v>
      </c>
      <c r="AA8580" t="s">
        <v>13</v>
      </c>
      <c r="AB8580" t="s">
        <v>14</v>
      </c>
      <c r="AC8580" s="1">
        <v>0.32</v>
      </c>
      <c r="AD8580" t="s">
        <v>21000</v>
      </c>
      <c r="AE8580" t="s">
        <v>21001</v>
      </c>
      <c r="AF8580">
        <v>1110</v>
      </c>
      <c r="AG8580" t="s">
        <v>17</v>
      </c>
    </row>
    <row r="8581" spans="1:33" x14ac:dyDescent="0.25">
      <c r="A8581">
        <v>10030720</v>
      </c>
      <c r="B8581" t="s">
        <v>2803</v>
      </c>
      <c r="C8581" t="s">
        <v>1</v>
      </c>
      <c r="D8581" t="s">
        <v>1</v>
      </c>
      <c r="E8581" t="s">
        <v>3</v>
      </c>
      <c r="F8581" t="s">
        <v>1</v>
      </c>
      <c r="G8581">
        <v>0</v>
      </c>
      <c r="H8581" t="s">
        <v>5</v>
      </c>
      <c r="I8581" t="s">
        <v>5</v>
      </c>
      <c r="J8581" t="s">
        <v>5</v>
      </c>
      <c r="K8581">
        <v>1752000</v>
      </c>
      <c r="L8581" t="s">
        <v>1</v>
      </c>
      <c r="M8581">
        <v>98</v>
      </c>
      <c r="N8581" t="s">
        <v>1</v>
      </c>
      <c r="O8581" t="s">
        <v>20944</v>
      </c>
      <c r="P8581" t="s">
        <v>13730</v>
      </c>
      <c r="Q8581" t="s">
        <v>8</v>
      </c>
      <c r="R8581" t="s">
        <v>21002</v>
      </c>
      <c r="S8581" t="s">
        <v>13268</v>
      </c>
      <c r="T8581" t="s">
        <v>4</v>
      </c>
      <c r="U8581" t="s">
        <v>1</v>
      </c>
      <c r="V8581" t="s">
        <v>21003</v>
      </c>
      <c r="W8581">
        <v>0</v>
      </c>
      <c r="X8581" t="s">
        <v>1</v>
      </c>
      <c r="Y8581" t="s">
        <v>5</v>
      </c>
      <c r="Z8581" t="s">
        <v>5</v>
      </c>
      <c r="AA8581" t="s">
        <v>2809</v>
      </c>
      <c r="AB8581" t="s">
        <v>14</v>
      </c>
      <c r="AC8581" t="s">
        <v>1</v>
      </c>
      <c r="AD8581" t="s">
        <v>92</v>
      </c>
      <c r="AE8581" t="s">
        <v>21004</v>
      </c>
      <c r="AF8581">
        <v>1110</v>
      </c>
      <c r="AG8581" t="s">
        <v>17</v>
      </c>
    </row>
    <row r="8582" spans="1:33" hidden="1" x14ac:dyDescent="0.25">
      <c r="A8582">
        <v>1015981</v>
      </c>
      <c r="B8582" t="s">
        <v>0</v>
      </c>
      <c r="C8582" t="s">
        <v>1</v>
      </c>
      <c r="D8582" t="s">
        <v>2</v>
      </c>
      <c r="E8582" t="s">
        <v>3</v>
      </c>
      <c r="F8582">
        <v>1978</v>
      </c>
      <c r="G8582">
        <v>213.85</v>
      </c>
      <c r="H8582" t="s">
        <v>4</v>
      </c>
      <c r="I8582" t="s">
        <v>4</v>
      </c>
      <c r="J8582" t="s">
        <v>4</v>
      </c>
      <c r="K8582">
        <v>564500</v>
      </c>
      <c r="L8582" t="s">
        <v>1</v>
      </c>
      <c r="M8582">
        <v>11</v>
      </c>
      <c r="N8582" t="s">
        <v>1</v>
      </c>
      <c r="O8582" t="s">
        <v>21005</v>
      </c>
      <c r="P8582" t="s">
        <v>21006</v>
      </c>
      <c r="Q8582" t="s">
        <v>8</v>
      </c>
      <c r="R8582" t="s">
        <v>21007</v>
      </c>
      <c r="S8582" t="s">
        <v>13577</v>
      </c>
      <c r="T8582" t="s">
        <v>4</v>
      </c>
      <c r="U8582" t="s">
        <v>4</v>
      </c>
      <c r="V8582" t="s">
        <v>21008</v>
      </c>
      <c r="W8582">
        <v>1</v>
      </c>
      <c r="X8582" t="s">
        <v>13322</v>
      </c>
      <c r="Y8582" t="s">
        <v>5</v>
      </c>
      <c r="Z8582" t="s">
        <v>4</v>
      </c>
      <c r="AA8582" t="s">
        <v>13</v>
      </c>
      <c r="AB8582" t="s">
        <v>14</v>
      </c>
      <c r="AC8582" s="1">
        <v>0.24</v>
      </c>
      <c r="AD8582" t="s">
        <v>21009</v>
      </c>
      <c r="AE8582" t="s">
        <v>21010</v>
      </c>
      <c r="AF8582">
        <v>1110</v>
      </c>
      <c r="AG8582" t="s">
        <v>17</v>
      </c>
    </row>
    <row r="8583" spans="1:33" hidden="1" x14ac:dyDescent="0.25">
      <c r="A8583">
        <v>1016963</v>
      </c>
      <c r="B8583" t="s">
        <v>0</v>
      </c>
      <c r="C8583" t="s">
        <v>1</v>
      </c>
      <c r="D8583" t="s">
        <v>2</v>
      </c>
      <c r="E8583" t="s">
        <v>3</v>
      </c>
      <c r="F8583">
        <v>1976</v>
      </c>
      <c r="G8583">
        <v>223.65</v>
      </c>
      <c r="H8583" t="s">
        <v>5</v>
      </c>
      <c r="I8583" t="s">
        <v>4</v>
      </c>
      <c r="J8583" t="s">
        <v>4</v>
      </c>
      <c r="K8583">
        <v>551500</v>
      </c>
      <c r="L8583" t="s">
        <v>1</v>
      </c>
      <c r="M8583">
        <v>12</v>
      </c>
      <c r="N8583" t="s">
        <v>1</v>
      </c>
      <c r="O8583" t="s">
        <v>21005</v>
      </c>
      <c r="P8583" t="s">
        <v>21011</v>
      </c>
      <c r="Q8583" t="s">
        <v>8</v>
      </c>
      <c r="R8583" t="s">
        <v>21012</v>
      </c>
      <c r="S8583" t="s">
        <v>13577</v>
      </c>
      <c r="T8583" t="s">
        <v>4</v>
      </c>
      <c r="U8583" t="s">
        <v>4</v>
      </c>
      <c r="V8583" t="s">
        <v>21013</v>
      </c>
      <c r="W8583">
        <v>1</v>
      </c>
      <c r="X8583" t="s">
        <v>7295</v>
      </c>
      <c r="Y8583" t="s">
        <v>5</v>
      </c>
      <c r="Z8583" t="s">
        <v>5</v>
      </c>
      <c r="AA8583" t="s">
        <v>13</v>
      </c>
      <c r="AB8583" t="s">
        <v>14</v>
      </c>
      <c r="AC8583" s="1">
        <v>0.18</v>
      </c>
      <c r="AD8583" t="s">
        <v>21014</v>
      </c>
      <c r="AE8583" t="s">
        <v>21015</v>
      </c>
      <c r="AF8583">
        <v>1110</v>
      </c>
      <c r="AG8583" t="s">
        <v>17</v>
      </c>
    </row>
    <row r="8584" spans="1:33" hidden="1" x14ac:dyDescent="0.25">
      <c r="A8584">
        <v>1016005</v>
      </c>
      <c r="B8584" t="s">
        <v>0</v>
      </c>
      <c r="C8584" t="s">
        <v>1</v>
      </c>
      <c r="D8584" t="s">
        <v>2</v>
      </c>
      <c r="E8584" t="s">
        <v>3</v>
      </c>
      <c r="F8584">
        <v>1980</v>
      </c>
      <c r="G8584">
        <v>291.38</v>
      </c>
      <c r="H8584" t="s">
        <v>4</v>
      </c>
      <c r="I8584" t="s">
        <v>4</v>
      </c>
      <c r="J8584" t="s">
        <v>4</v>
      </c>
      <c r="K8584">
        <v>741500</v>
      </c>
      <c r="L8584" t="s">
        <v>1</v>
      </c>
      <c r="M8584">
        <v>15</v>
      </c>
      <c r="N8584" t="s">
        <v>1</v>
      </c>
      <c r="O8584" t="s">
        <v>21005</v>
      </c>
      <c r="P8584" t="s">
        <v>21006</v>
      </c>
      <c r="Q8584" t="s">
        <v>8</v>
      </c>
      <c r="R8584" t="s">
        <v>21016</v>
      </c>
      <c r="S8584" t="s">
        <v>13577</v>
      </c>
      <c r="T8584" t="s">
        <v>4</v>
      </c>
      <c r="U8584" t="s">
        <v>4</v>
      </c>
      <c r="V8584" t="s">
        <v>21017</v>
      </c>
      <c r="W8584">
        <v>1</v>
      </c>
      <c r="X8584" t="s">
        <v>2449</v>
      </c>
      <c r="Y8584" t="s">
        <v>5</v>
      </c>
      <c r="Z8584" t="s">
        <v>5</v>
      </c>
      <c r="AA8584" t="s">
        <v>13</v>
      </c>
      <c r="AB8584" t="s">
        <v>14</v>
      </c>
      <c r="AC8584" s="1">
        <v>0.35</v>
      </c>
      <c r="AD8584" t="s">
        <v>11965</v>
      </c>
      <c r="AE8584" t="s">
        <v>21018</v>
      </c>
      <c r="AF8584">
        <v>1110</v>
      </c>
      <c r="AG8584" t="s">
        <v>17</v>
      </c>
    </row>
    <row r="8585" spans="1:33" hidden="1" x14ac:dyDescent="0.25">
      <c r="A8585">
        <v>1016989</v>
      </c>
      <c r="B8585" t="s">
        <v>0</v>
      </c>
      <c r="C8585" t="s">
        <v>1</v>
      </c>
      <c r="D8585" t="s">
        <v>2</v>
      </c>
      <c r="E8585" t="s">
        <v>3</v>
      </c>
      <c r="F8585">
        <v>1975</v>
      </c>
      <c r="G8585">
        <v>204.22</v>
      </c>
      <c r="H8585" t="s">
        <v>5</v>
      </c>
      <c r="I8585" t="s">
        <v>4</v>
      </c>
      <c r="J8585" t="s">
        <v>4</v>
      </c>
      <c r="K8585">
        <v>544000</v>
      </c>
      <c r="L8585" t="s">
        <v>1</v>
      </c>
      <c r="M8585">
        <v>16</v>
      </c>
      <c r="N8585" t="s">
        <v>1</v>
      </c>
      <c r="O8585" t="s">
        <v>21005</v>
      </c>
      <c r="P8585" t="s">
        <v>21011</v>
      </c>
      <c r="Q8585" t="s">
        <v>8</v>
      </c>
      <c r="R8585" t="s">
        <v>21019</v>
      </c>
      <c r="S8585" t="s">
        <v>13577</v>
      </c>
      <c r="T8585" t="s">
        <v>4</v>
      </c>
      <c r="U8585" t="s">
        <v>4</v>
      </c>
      <c r="V8585" t="s">
        <v>21020</v>
      </c>
      <c r="W8585">
        <v>1</v>
      </c>
      <c r="X8585" t="s">
        <v>7678</v>
      </c>
      <c r="Y8585" t="s">
        <v>5</v>
      </c>
      <c r="Z8585" t="s">
        <v>5</v>
      </c>
      <c r="AA8585" t="s">
        <v>13</v>
      </c>
      <c r="AB8585" t="s">
        <v>14</v>
      </c>
      <c r="AC8585" s="1">
        <v>0.17</v>
      </c>
      <c r="AD8585" t="s">
        <v>21021</v>
      </c>
      <c r="AE8585" t="s">
        <v>21022</v>
      </c>
      <c r="AF8585">
        <v>1110</v>
      </c>
      <c r="AG8585" t="s">
        <v>17</v>
      </c>
    </row>
    <row r="8586" spans="1:33" hidden="1" x14ac:dyDescent="0.25">
      <c r="A8586">
        <v>1016021</v>
      </c>
      <c r="B8586" t="s">
        <v>0</v>
      </c>
      <c r="C8586" t="s">
        <v>1</v>
      </c>
      <c r="D8586" t="s">
        <v>2</v>
      </c>
      <c r="E8586" t="s">
        <v>3</v>
      </c>
      <c r="F8586">
        <v>1978</v>
      </c>
      <c r="G8586">
        <v>230.72</v>
      </c>
      <c r="H8586" t="s">
        <v>5</v>
      </c>
      <c r="I8586" t="s">
        <v>4</v>
      </c>
      <c r="J8586" t="s">
        <v>4</v>
      </c>
      <c r="K8586">
        <v>577500</v>
      </c>
      <c r="L8586" t="s">
        <v>1</v>
      </c>
      <c r="M8586">
        <v>19</v>
      </c>
      <c r="N8586" t="s">
        <v>1</v>
      </c>
      <c r="O8586" t="s">
        <v>21005</v>
      </c>
      <c r="P8586" t="s">
        <v>21006</v>
      </c>
      <c r="Q8586" t="s">
        <v>8</v>
      </c>
      <c r="R8586" t="s">
        <v>21023</v>
      </c>
      <c r="S8586" t="s">
        <v>13577</v>
      </c>
      <c r="T8586" t="s">
        <v>4</v>
      </c>
      <c r="U8586" t="s">
        <v>4</v>
      </c>
      <c r="V8586" t="s">
        <v>21024</v>
      </c>
      <c r="W8586">
        <v>1</v>
      </c>
      <c r="X8586" t="s">
        <v>13322</v>
      </c>
      <c r="Y8586" t="s">
        <v>5</v>
      </c>
      <c r="Z8586" t="s">
        <v>5</v>
      </c>
      <c r="AA8586" t="s">
        <v>13</v>
      </c>
      <c r="AB8586" t="s">
        <v>14</v>
      </c>
      <c r="AC8586" s="1">
        <v>0.26</v>
      </c>
      <c r="AD8586" t="s">
        <v>21025</v>
      </c>
      <c r="AE8586" t="s">
        <v>21026</v>
      </c>
      <c r="AF8586">
        <v>1110</v>
      </c>
      <c r="AG8586" t="s">
        <v>17</v>
      </c>
    </row>
    <row r="8587" spans="1:33" hidden="1" x14ac:dyDescent="0.25">
      <c r="A8587">
        <v>1016047</v>
      </c>
      <c r="B8587" t="s">
        <v>0</v>
      </c>
      <c r="C8587" t="s">
        <v>1</v>
      </c>
      <c r="D8587" t="s">
        <v>2</v>
      </c>
      <c r="E8587" t="s">
        <v>3</v>
      </c>
      <c r="F8587">
        <v>1975</v>
      </c>
      <c r="G8587">
        <v>220.22</v>
      </c>
      <c r="H8587" t="s">
        <v>5</v>
      </c>
      <c r="I8587" t="s">
        <v>4</v>
      </c>
      <c r="J8587" t="s">
        <v>4</v>
      </c>
      <c r="K8587">
        <v>660000</v>
      </c>
      <c r="L8587" t="s">
        <v>1</v>
      </c>
      <c r="M8587">
        <v>23</v>
      </c>
      <c r="N8587" t="s">
        <v>1</v>
      </c>
      <c r="O8587" t="s">
        <v>21005</v>
      </c>
      <c r="P8587" t="s">
        <v>21006</v>
      </c>
      <c r="Q8587" t="s">
        <v>8</v>
      </c>
      <c r="R8587" t="s">
        <v>21027</v>
      </c>
      <c r="S8587" t="s">
        <v>13577</v>
      </c>
      <c r="T8587" t="s">
        <v>4</v>
      </c>
      <c r="U8587" t="s">
        <v>4</v>
      </c>
      <c r="V8587" t="s">
        <v>21028</v>
      </c>
      <c r="W8587">
        <v>1</v>
      </c>
      <c r="X8587" t="s">
        <v>7678</v>
      </c>
      <c r="Y8587" t="s">
        <v>5</v>
      </c>
      <c r="Z8587" t="s">
        <v>5</v>
      </c>
      <c r="AA8587" t="s">
        <v>13</v>
      </c>
      <c r="AB8587" t="s">
        <v>14</v>
      </c>
      <c r="AC8587" s="1">
        <v>0.14000000000000001</v>
      </c>
      <c r="AD8587" t="s">
        <v>21029</v>
      </c>
      <c r="AE8587" t="s">
        <v>21030</v>
      </c>
      <c r="AF8587">
        <v>1110</v>
      </c>
      <c r="AG8587" t="s">
        <v>17</v>
      </c>
    </row>
    <row r="8588" spans="1:33" x14ac:dyDescent="0.25">
      <c r="A8588">
        <v>1016062</v>
      </c>
      <c r="B8588" t="s">
        <v>0</v>
      </c>
      <c r="C8588" t="s">
        <v>1</v>
      </c>
      <c r="D8588" t="s">
        <v>2</v>
      </c>
      <c r="E8588" t="s">
        <v>3</v>
      </c>
      <c r="F8588">
        <v>1998</v>
      </c>
      <c r="G8588">
        <v>321.60000000000002</v>
      </c>
      <c r="H8588" t="s">
        <v>4</v>
      </c>
      <c r="I8588" t="s">
        <v>4</v>
      </c>
      <c r="J8588" t="s">
        <v>4</v>
      </c>
      <c r="K8588">
        <v>1230500</v>
      </c>
      <c r="L8588" t="s">
        <v>1</v>
      </c>
      <c r="M8588">
        <v>27</v>
      </c>
      <c r="N8588" t="s">
        <v>1</v>
      </c>
      <c r="O8588" t="s">
        <v>21005</v>
      </c>
      <c r="P8588" t="s">
        <v>21006</v>
      </c>
      <c r="Q8588" t="s">
        <v>8</v>
      </c>
      <c r="R8588" t="s">
        <v>21031</v>
      </c>
      <c r="S8588" t="s">
        <v>13577</v>
      </c>
      <c r="T8588" t="s">
        <v>4</v>
      </c>
      <c r="U8588" t="s">
        <v>4</v>
      </c>
      <c r="V8588" t="s">
        <v>21032</v>
      </c>
      <c r="W8588">
        <v>1</v>
      </c>
      <c r="X8588" t="s">
        <v>1568</v>
      </c>
      <c r="Y8588" t="s">
        <v>5</v>
      </c>
      <c r="Z8588" t="s">
        <v>5</v>
      </c>
      <c r="AA8588" t="s">
        <v>13</v>
      </c>
      <c r="AB8588" t="s">
        <v>14</v>
      </c>
      <c r="AC8588" s="1">
        <v>0.16</v>
      </c>
      <c r="AD8588" t="s">
        <v>21033</v>
      </c>
      <c r="AE8588" t="s">
        <v>21034</v>
      </c>
      <c r="AF8588">
        <v>1110</v>
      </c>
      <c r="AG8588" t="s">
        <v>17</v>
      </c>
    </row>
    <row r="8589" spans="1:33" hidden="1" x14ac:dyDescent="0.25">
      <c r="A8589">
        <v>1017003</v>
      </c>
      <c r="B8589" t="s">
        <v>0</v>
      </c>
      <c r="C8589" t="s">
        <v>1</v>
      </c>
      <c r="D8589" t="s">
        <v>2</v>
      </c>
      <c r="E8589" t="s">
        <v>3</v>
      </c>
      <c r="F8589">
        <v>1978</v>
      </c>
      <c r="G8589">
        <v>179.84</v>
      </c>
      <c r="H8589" t="s">
        <v>5</v>
      </c>
      <c r="I8589" t="s">
        <v>4</v>
      </c>
      <c r="J8589" t="s">
        <v>4</v>
      </c>
      <c r="K8589">
        <v>520500</v>
      </c>
      <c r="L8589" t="s">
        <v>1</v>
      </c>
      <c r="M8589">
        <v>28</v>
      </c>
      <c r="N8589" t="s">
        <v>1</v>
      </c>
      <c r="O8589" t="s">
        <v>21005</v>
      </c>
      <c r="P8589" t="s">
        <v>21011</v>
      </c>
      <c r="Q8589" t="s">
        <v>8</v>
      </c>
      <c r="R8589" t="s">
        <v>21035</v>
      </c>
      <c r="S8589" t="s">
        <v>13577</v>
      </c>
      <c r="T8589" t="s">
        <v>4</v>
      </c>
      <c r="U8589" t="s">
        <v>4</v>
      </c>
      <c r="V8589" t="s">
        <v>21036</v>
      </c>
      <c r="W8589">
        <v>1</v>
      </c>
      <c r="X8589" t="s">
        <v>13322</v>
      </c>
      <c r="Y8589" t="s">
        <v>5</v>
      </c>
      <c r="Z8589" t="s">
        <v>5</v>
      </c>
      <c r="AA8589" t="s">
        <v>13</v>
      </c>
      <c r="AB8589" t="s">
        <v>14</v>
      </c>
      <c r="AC8589" s="1">
        <v>0.22</v>
      </c>
      <c r="AD8589" t="s">
        <v>21037</v>
      </c>
      <c r="AE8589" t="s">
        <v>21038</v>
      </c>
      <c r="AF8589">
        <v>1110</v>
      </c>
      <c r="AG8589" t="s">
        <v>17</v>
      </c>
    </row>
    <row r="8590" spans="1:33" hidden="1" x14ac:dyDescent="0.25">
      <c r="A8590">
        <v>1015940</v>
      </c>
      <c r="B8590" t="s">
        <v>0</v>
      </c>
      <c r="C8590" t="s">
        <v>1</v>
      </c>
      <c r="D8590" t="s">
        <v>2</v>
      </c>
      <c r="E8590" t="s">
        <v>3</v>
      </c>
      <c r="F8590">
        <v>1988</v>
      </c>
      <c r="G8590">
        <v>210.83</v>
      </c>
      <c r="H8590" t="s">
        <v>5</v>
      </c>
      <c r="I8590" t="s">
        <v>4</v>
      </c>
      <c r="J8590" t="s">
        <v>4</v>
      </c>
      <c r="K8590">
        <v>644500</v>
      </c>
      <c r="L8590" t="s">
        <v>1</v>
      </c>
      <c r="M8590">
        <v>3</v>
      </c>
      <c r="N8590" t="s">
        <v>1</v>
      </c>
      <c r="O8590" t="s">
        <v>21005</v>
      </c>
      <c r="P8590" t="s">
        <v>21006</v>
      </c>
      <c r="Q8590" t="s">
        <v>8</v>
      </c>
      <c r="R8590" t="s">
        <v>21039</v>
      </c>
      <c r="S8590" t="s">
        <v>13577</v>
      </c>
      <c r="T8590" t="s">
        <v>4</v>
      </c>
      <c r="U8590" t="s">
        <v>4</v>
      </c>
      <c r="V8590" t="s">
        <v>21040</v>
      </c>
      <c r="W8590">
        <v>1</v>
      </c>
      <c r="X8590" t="s">
        <v>20</v>
      </c>
      <c r="Y8590" t="s">
        <v>5</v>
      </c>
      <c r="Z8590" t="s">
        <v>5</v>
      </c>
      <c r="AA8590" t="s">
        <v>13</v>
      </c>
      <c r="AB8590" t="s">
        <v>14</v>
      </c>
      <c r="AC8590" s="1">
        <v>0.25</v>
      </c>
      <c r="AD8590" t="s">
        <v>21041</v>
      </c>
      <c r="AE8590" t="s">
        <v>21042</v>
      </c>
      <c r="AF8590">
        <v>1110</v>
      </c>
      <c r="AG8590" t="s">
        <v>17</v>
      </c>
    </row>
    <row r="8591" spans="1:33" hidden="1" x14ac:dyDescent="0.25">
      <c r="A8591">
        <v>1016088</v>
      </c>
      <c r="B8591" t="s">
        <v>0</v>
      </c>
      <c r="C8591" t="s">
        <v>1</v>
      </c>
      <c r="D8591" t="s">
        <v>2</v>
      </c>
      <c r="E8591" t="s">
        <v>3</v>
      </c>
      <c r="F8591">
        <v>1978</v>
      </c>
      <c r="G8591">
        <v>338.84</v>
      </c>
      <c r="H8591" t="s">
        <v>5</v>
      </c>
      <c r="I8591" t="s">
        <v>4</v>
      </c>
      <c r="J8591" t="s">
        <v>4</v>
      </c>
      <c r="K8591">
        <v>864000</v>
      </c>
      <c r="L8591" t="s">
        <v>1</v>
      </c>
      <c r="M8591">
        <v>31</v>
      </c>
      <c r="N8591" t="s">
        <v>1</v>
      </c>
      <c r="O8591" t="s">
        <v>21005</v>
      </c>
      <c r="P8591" t="s">
        <v>21006</v>
      </c>
      <c r="Q8591" t="s">
        <v>8</v>
      </c>
      <c r="R8591" t="s">
        <v>21043</v>
      </c>
      <c r="S8591" t="s">
        <v>13577</v>
      </c>
      <c r="T8591" t="s">
        <v>4</v>
      </c>
      <c r="U8591" t="s">
        <v>4</v>
      </c>
      <c r="V8591" t="s">
        <v>21044</v>
      </c>
      <c r="W8591">
        <v>1</v>
      </c>
      <c r="X8591" t="s">
        <v>13322</v>
      </c>
      <c r="Y8591" t="s">
        <v>5</v>
      </c>
      <c r="Z8591" t="s">
        <v>4</v>
      </c>
      <c r="AA8591" t="s">
        <v>13</v>
      </c>
      <c r="AB8591" t="s">
        <v>14</v>
      </c>
      <c r="AC8591" s="1">
        <v>0.28000000000000003</v>
      </c>
      <c r="AD8591" t="s">
        <v>21045</v>
      </c>
      <c r="AE8591" t="s">
        <v>21046</v>
      </c>
      <c r="AF8591">
        <v>1110</v>
      </c>
      <c r="AG8591" t="s">
        <v>17</v>
      </c>
    </row>
    <row r="8592" spans="1:33" hidden="1" x14ac:dyDescent="0.25">
      <c r="A8592">
        <v>1016104</v>
      </c>
      <c r="B8592" t="s">
        <v>899</v>
      </c>
      <c r="C8592" t="s">
        <v>1</v>
      </c>
      <c r="D8592" t="s">
        <v>1</v>
      </c>
      <c r="E8592" t="s">
        <v>702</v>
      </c>
      <c r="F8592" t="s">
        <v>1</v>
      </c>
      <c r="G8592">
        <v>0</v>
      </c>
      <c r="H8592" t="s">
        <v>5</v>
      </c>
      <c r="I8592" t="s">
        <v>5</v>
      </c>
      <c r="J8592" t="s">
        <v>5</v>
      </c>
      <c r="K8592">
        <v>1000</v>
      </c>
      <c r="L8592" t="s">
        <v>1</v>
      </c>
      <c r="M8592">
        <v>33</v>
      </c>
      <c r="N8592" t="s">
        <v>1</v>
      </c>
      <c r="O8592" t="s">
        <v>21005</v>
      </c>
      <c r="P8592" t="s">
        <v>21006</v>
      </c>
      <c r="Q8592" t="s">
        <v>8</v>
      </c>
      <c r="R8592" t="s">
        <v>21047</v>
      </c>
      <c r="S8592" t="s">
        <v>13577</v>
      </c>
      <c r="T8592" t="s">
        <v>5</v>
      </c>
      <c r="U8592" t="s">
        <v>1</v>
      </c>
      <c r="V8592" t="s">
        <v>21048</v>
      </c>
      <c r="W8592">
        <v>0</v>
      </c>
      <c r="X8592" t="s">
        <v>1</v>
      </c>
      <c r="Y8592" t="s">
        <v>5</v>
      </c>
      <c r="Z8592" t="s">
        <v>5</v>
      </c>
      <c r="AA8592" t="s">
        <v>90</v>
      </c>
      <c r="AB8592" t="s">
        <v>14</v>
      </c>
      <c r="AC8592" t="s">
        <v>1</v>
      </c>
      <c r="AD8592" t="s">
        <v>92</v>
      </c>
      <c r="AE8592" t="s">
        <v>21049</v>
      </c>
      <c r="AF8592">
        <v>1110</v>
      </c>
      <c r="AG8592" t="s">
        <v>17</v>
      </c>
    </row>
    <row r="8593" spans="1:33" hidden="1" x14ac:dyDescent="0.25">
      <c r="A8593">
        <v>1017029</v>
      </c>
      <c r="B8593" t="s">
        <v>0</v>
      </c>
      <c r="C8593" t="s">
        <v>1</v>
      </c>
      <c r="D8593" t="s">
        <v>2</v>
      </c>
      <c r="E8593" t="s">
        <v>3</v>
      </c>
      <c r="F8593">
        <v>1975</v>
      </c>
      <c r="G8593">
        <v>195.72</v>
      </c>
      <c r="H8593" t="s">
        <v>5</v>
      </c>
      <c r="I8593" t="s">
        <v>4</v>
      </c>
      <c r="J8593" t="s">
        <v>4</v>
      </c>
      <c r="K8593">
        <v>533500</v>
      </c>
      <c r="L8593" t="s">
        <v>1</v>
      </c>
      <c r="M8593">
        <v>34</v>
      </c>
      <c r="N8593" t="s">
        <v>1</v>
      </c>
      <c r="O8593" t="s">
        <v>21005</v>
      </c>
      <c r="P8593" t="s">
        <v>21011</v>
      </c>
      <c r="Q8593" t="s">
        <v>8</v>
      </c>
      <c r="R8593" t="s">
        <v>21050</v>
      </c>
      <c r="S8593" t="s">
        <v>13577</v>
      </c>
      <c r="T8593" t="s">
        <v>4</v>
      </c>
      <c r="U8593" t="s">
        <v>4</v>
      </c>
      <c r="V8593" t="s">
        <v>21051</v>
      </c>
      <c r="W8593">
        <v>1</v>
      </c>
      <c r="X8593" t="s">
        <v>7678</v>
      </c>
      <c r="Y8593" t="s">
        <v>5</v>
      </c>
      <c r="Z8593" t="s">
        <v>5</v>
      </c>
      <c r="AA8593" t="s">
        <v>13</v>
      </c>
      <c r="AB8593" t="s">
        <v>14</v>
      </c>
      <c r="AC8593" s="1">
        <v>0.22</v>
      </c>
      <c r="AD8593" t="s">
        <v>21052</v>
      </c>
      <c r="AE8593" t="s">
        <v>21053</v>
      </c>
      <c r="AF8593">
        <v>1110</v>
      </c>
      <c r="AG8593" t="s">
        <v>17</v>
      </c>
    </row>
    <row r="8594" spans="1:33" hidden="1" x14ac:dyDescent="0.25">
      <c r="A8594">
        <v>1016120</v>
      </c>
      <c r="B8594" t="s">
        <v>0</v>
      </c>
      <c r="C8594" t="s">
        <v>1</v>
      </c>
      <c r="D8594" t="s">
        <v>36</v>
      </c>
      <c r="E8594" t="s">
        <v>3</v>
      </c>
      <c r="F8594">
        <v>1979</v>
      </c>
      <c r="G8594">
        <v>282.39999999999998</v>
      </c>
      <c r="H8594" t="s">
        <v>4</v>
      </c>
      <c r="I8594" t="s">
        <v>4</v>
      </c>
      <c r="J8594" t="s">
        <v>4</v>
      </c>
      <c r="K8594">
        <v>870500</v>
      </c>
      <c r="L8594" t="s">
        <v>1</v>
      </c>
      <c r="M8594">
        <v>35</v>
      </c>
      <c r="N8594" t="s">
        <v>1</v>
      </c>
      <c r="O8594" t="s">
        <v>21005</v>
      </c>
      <c r="P8594" t="s">
        <v>21006</v>
      </c>
      <c r="Q8594" t="s">
        <v>8</v>
      </c>
      <c r="R8594" t="s">
        <v>21054</v>
      </c>
      <c r="S8594" t="s">
        <v>13577</v>
      </c>
      <c r="T8594" t="s">
        <v>4</v>
      </c>
      <c r="U8594" t="s">
        <v>4</v>
      </c>
      <c r="V8594" t="s">
        <v>21055</v>
      </c>
      <c r="W8594">
        <v>1</v>
      </c>
      <c r="X8594" t="s">
        <v>13284</v>
      </c>
      <c r="Y8594" t="s">
        <v>5</v>
      </c>
      <c r="Z8594" t="s">
        <v>4</v>
      </c>
      <c r="AA8594" t="s">
        <v>13</v>
      </c>
      <c r="AB8594" t="s">
        <v>14</v>
      </c>
      <c r="AC8594" s="1">
        <v>0.41</v>
      </c>
      <c r="AD8594" t="s">
        <v>21056</v>
      </c>
      <c r="AE8594" t="s">
        <v>21057</v>
      </c>
      <c r="AF8594">
        <v>1110</v>
      </c>
      <c r="AG8594" t="s">
        <v>17</v>
      </c>
    </row>
    <row r="8595" spans="1:33" hidden="1" x14ac:dyDescent="0.25">
      <c r="A8595">
        <v>1017045</v>
      </c>
      <c r="B8595" t="s">
        <v>0</v>
      </c>
      <c r="C8595" t="s">
        <v>1</v>
      </c>
      <c r="D8595" t="s">
        <v>2</v>
      </c>
      <c r="E8595" t="s">
        <v>3</v>
      </c>
      <c r="F8595">
        <v>1975</v>
      </c>
      <c r="G8595">
        <v>194.88</v>
      </c>
      <c r="H8595" t="s">
        <v>4</v>
      </c>
      <c r="I8595" t="s">
        <v>4</v>
      </c>
      <c r="J8595" t="s">
        <v>4</v>
      </c>
      <c r="K8595">
        <v>551000</v>
      </c>
      <c r="L8595" t="s">
        <v>1</v>
      </c>
      <c r="M8595">
        <v>38</v>
      </c>
      <c r="N8595" t="s">
        <v>1</v>
      </c>
      <c r="O8595" t="s">
        <v>21005</v>
      </c>
      <c r="P8595" t="s">
        <v>21011</v>
      </c>
      <c r="Q8595" t="s">
        <v>8</v>
      </c>
      <c r="R8595" t="s">
        <v>21058</v>
      </c>
      <c r="S8595" t="s">
        <v>13577</v>
      </c>
      <c r="T8595" t="s">
        <v>4</v>
      </c>
      <c r="U8595" t="s">
        <v>4</v>
      </c>
      <c r="V8595" t="s">
        <v>21059</v>
      </c>
      <c r="W8595">
        <v>1</v>
      </c>
      <c r="X8595" t="s">
        <v>7678</v>
      </c>
      <c r="Y8595" t="s">
        <v>5</v>
      </c>
      <c r="Z8595" t="s">
        <v>5</v>
      </c>
      <c r="AA8595" t="s">
        <v>13</v>
      </c>
      <c r="AB8595" t="s">
        <v>14</v>
      </c>
      <c r="AC8595" s="1">
        <v>0.25</v>
      </c>
      <c r="AD8595" t="s">
        <v>21060</v>
      </c>
      <c r="AE8595" t="s">
        <v>21061</v>
      </c>
      <c r="AF8595">
        <v>1110</v>
      </c>
      <c r="AG8595" t="s">
        <v>17</v>
      </c>
    </row>
    <row r="8596" spans="1:33" hidden="1" x14ac:dyDescent="0.25">
      <c r="A8596">
        <v>1016146</v>
      </c>
      <c r="B8596" t="s">
        <v>0</v>
      </c>
      <c r="C8596" t="s">
        <v>1</v>
      </c>
      <c r="D8596" t="s">
        <v>2</v>
      </c>
      <c r="E8596" t="s">
        <v>3</v>
      </c>
      <c r="F8596">
        <v>1975</v>
      </c>
      <c r="G8596">
        <v>189.91</v>
      </c>
      <c r="H8596" t="s">
        <v>5</v>
      </c>
      <c r="I8596" t="s">
        <v>4</v>
      </c>
      <c r="J8596" t="s">
        <v>4</v>
      </c>
      <c r="K8596">
        <v>600000</v>
      </c>
      <c r="L8596" t="s">
        <v>1</v>
      </c>
      <c r="M8596">
        <v>39</v>
      </c>
      <c r="N8596" t="s">
        <v>1</v>
      </c>
      <c r="O8596" t="s">
        <v>21005</v>
      </c>
      <c r="P8596" t="s">
        <v>21006</v>
      </c>
      <c r="Q8596" t="s">
        <v>8</v>
      </c>
      <c r="R8596" t="s">
        <v>21062</v>
      </c>
      <c r="S8596" t="s">
        <v>13577</v>
      </c>
      <c r="T8596" t="s">
        <v>4</v>
      </c>
      <c r="U8596" t="s">
        <v>4</v>
      </c>
      <c r="V8596" t="s">
        <v>21063</v>
      </c>
      <c r="W8596">
        <v>1</v>
      </c>
      <c r="X8596" t="s">
        <v>7678</v>
      </c>
      <c r="Y8596" t="s">
        <v>5</v>
      </c>
      <c r="Z8596" t="s">
        <v>5</v>
      </c>
      <c r="AA8596" t="s">
        <v>13</v>
      </c>
      <c r="AB8596" t="s">
        <v>14</v>
      </c>
      <c r="AC8596" s="1">
        <v>0.22</v>
      </c>
      <c r="AD8596" t="s">
        <v>15470</v>
      </c>
      <c r="AE8596" t="s">
        <v>21064</v>
      </c>
      <c r="AF8596">
        <v>1110</v>
      </c>
      <c r="AG8596" t="s">
        <v>17</v>
      </c>
    </row>
    <row r="8597" spans="1:33" hidden="1" x14ac:dyDescent="0.25">
      <c r="A8597">
        <v>1016922</v>
      </c>
      <c r="B8597" t="s">
        <v>0</v>
      </c>
      <c r="C8597" t="s">
        <v>1</v>
      </c>
      <c r="D8597" t="s">
        <v>2</v>
      </c>
      <c r="E8597" t="s">
        <v>3</v>
      </c>
      <c r="F8597">
        <v>1975</v>
      </c>
      <c r="G8597">
        <v>170</v>
      </c>
      <c r="H8597" t="s">
        <v>5</v>
      </c>
      <c r="I8597" t="s">
        <v>4</v>
      </c>
      <c r="J8597" t="s">
        <v>4</v>
      </c>
      <c r="K8597">
        <v>524000</v>
      </c>
      <c r="L8597" t="s">
        <v>1</v>
      </c>
      <c r="M8597">
        <v>4</v>
      </c>
      <c r="N8597" t="s">
        <v>1</v>
      </c>
      <c r="O8597" t="s">
        <v>21005</v>
      </c>
      <c r="P8597" t="s">
        <v>21011</v>
      </c>
      <c r="Q8597" t="s">
        <v>8</v>
      </c>
      <c r="R8597" t="s">
        <v>21065</v>
      </c>
      <c r="S8597" t="s">
        <v>13577</v>
      </c>
      <c r="T8597" t="s">
        <v>4</v>
      </c>
      <c r="U8597" t="s">
        <v>4</v>
      </c>
      <c r="V8597" t="s">
        <v>21066</v>
      </c>
      <c r="W8597">
        <v>1</v>
      </c>
      <c r="X8597" t="s">
        <v>7678</v>
      </c>
      <c r="Y8597" t="s">
        <v>5</v>
      </c>
      <c r="Z8597" t="s">
        <v>5</v>
      </c>
      <c r="AA8597" t="s">
        <v>13</v>
      </c>
      <c r="AB8597" t="s">
        <v>14</v>
      </c>
      <c r="AC8597" s="1">
        <v>0.17</v>
      </c>
      <c r="AD8597" t="s">
        <v>21067</v>
      </c>
      <c r="AE8597" t="s">
        <v>21068</v>
      </c>
      <c r="AF8597">
        <v>1110</v>
      </c>
      <c r="AG8597" t="s">
        <v>17</v>
      </c>
    </row>
    <row r="8598" spans="1:33" hidden="1" x14ac:dyDescent="0.25">
      <c r="A8598">
        <v>1017060</v>
      </c>
      <c r="B8598" t="s">
        <v>0</v>
      </c>
      <c r="C8598" t="s">
        <v>1</v>
      </c>
      <c r="D8598" t="s">
        <v>2</v>
      </c>
      <c r="E8598" t="s">
        <v>3</v>
      </c>
      <c r="F8598">
        <v>1975</v>
      </c>
      <c r="G8598">
        <v>202.67</v>
      </c>
      <c r="H8598" t="s">
        <v>5</v>
      </c>
      <c r="I8598" t="s">
        <v>4</v>
      </c>
      <c r="J8598" t="s">
        <v>4</v>
      </c>
      <c r="K8598">
        <v>525000</v>
      </c>
      <c r="L8598" t="s">
        <v>1</v>
      </c>
      <c r="M8598">
        <v>42</v>
      </c>
      <c r="N8598" t="s">
        <v>1</v>
      </c>
      <c r="O8598" t="s">
        <v>21005</v>
      </c>
      <c r="P8598" t="s">
        <v>21011</v>
      </c>
      <c r="Q8598" t="s">
        <v>8</v>
      </c>
      <c r="R8598" t="s">
        <v>21069</v>
      </c>
      <c r="S8598" t="s">
        <v>13577</v>
      </c>
      <c r="T8598" t="s">
        <v>4</v>
      </c>
      <c r="U8598" t="s">
        <v>4</v>
      </c>
      <c r="V8598" t="s">
        <v>21070</v>
      </c>
      <c r="W8598">
        <v>1</v>
      </c>
      <c r="X8598" t="s">
        <v>7678</v>
      </c>
      <c r="Y8598" t="s">
        <v>5</v>
      </c>
      <c r="Z8598" t="s">
        <v>5</v>
      </c>
      <c r="AA8598" t="s">
        <v>13</v>
      </c>
      <c r="AB8598" t="s">
        <v>14</v>
      </c>
      <c r="AC8598" s="1">
        <v>0.23</v>
      </c>
      <c r="AD8598" t="s">
        <v>21071</v>
      </c>
      <c r="AE8598" t="s">
        <v>21072</v>
      </c>
      <c r="AF8598">
        <v>1110</v>
      </c>
      <c r="AG8598" t="s">
        <v>17</v>
      </c>
    </row>
    <row r="8599" spans="1:33" hidden="1" x14ac:dyDescent="0.25">
      <c r="A8599">
        <v>1016187</v>
      </c>
      <c r="B8599" t="s">
        <v>0</v>
      </c>
      <c r="C8599" t="s">
        <v>1</v>
      </c>
      <c r="D8599" t="s">
        <v>2</v>
      </c>
      <c r="E8599" t="s">
        <v>3</v>
      </c>
      <c r="F8599">
        <v>1976</v>
      </c>
      <c r="G8599">
        <v>229.48</v>
      </c>
      <c r="H8599" t="s">
        <v>5</v>
      </c>
      <c r="I8599" t="s">
        <v>4</v>
      </c>
      <c r="J8599" t="s">
        <v>4</v>
      </c>
      <c r="K8599">
        <v>643500</v>
      </c>
      <c r="L8599" t="s">
        <v>1</v>
      </c>
      <c r="M8599">
        <v>43</v>
      </c>
      <c r="N8599" t="s">
        <v>1</v>
      </c>
      <c r="O8599" t="s">
        <v>21005</v>
      </c>
      <c r="P8599" t="s">
        <v>21006</v>
      </c>
      <c r="Q8599" t="s">
        <v>8</v>
      </c>
      <c r="R8599" t="s">
        <v>21073</v>
      </c>
      <c r="S8599" t="s">
        <v>13577</v>
      </c>
      <c r="T8599" t="s">
        <v>4</v>
      </c>
      <c r="U8599" t="s">
        <v>4</v>
      </c>
      <c r="V8599" t="s">
        <v>21074</v>
      </c>
      <c r="W8599">
        <v>1</v>
      </c>
      <c r="X8599" t="s">
        <v>7295</v>
      </c>
      <c r="Y8599" t="s">
        <v>5</v>
      </c>
      <c r="Z8599" t="s">
        <v>5</v>
      </c>
      <c r="AA8599" t="s">
        <v>13</v>
      </c>
      <c r="AB8599" t="s">
        <v>14</v>
      </c>
      <c r="AC8599" s="1">
        <v>0.24</v>
      </c>
      <c r="AD8599" t="s">
        <v>21041</v>
      </c>
      <c r="AE8599" t="s">
        <v>21075</v>
      </c>
      <c r="AF8599">
        <v>1110</v>
      </c>
      <c r="AG8599" t="s">
        <v>17</v>
      </c>
    </row>
    <row r="8600" spans="1:33" hidden="1" x14ac:dyDescent="0.25">
      <c r="A8600">
        <v>1017086</v>
      </c>
      <c r="B8600" t="s">
        <v>0</v>
      </c>
      <c r="C8600" t="s">
        <v>1</v>
      </c>
      <c r="D8600" t="s">
        <v>2</v>
      </c>
      <c r="E8600" t="s">
        <v>3</v>
      </c>
      <c r="F8600">
        <v>1976</v>
      </c>
      <c r="G8600">
        <v>215.38</v>
      </c>
      <c r="H8600" t="s">
        <v>4</v>
      </c>
      <c r="I8600" t="s">
        <v>4</v>
      </c>
      <c r="J8600" t="s">
        <v>4</v>
      </c>
      <c r="K8600">
        <v>574000</v>
      </c>
      <c r="L8600" t="s">
        <v>1</v>
      </c>
      <c r="M8600">
        <v>46</v>
      </c>
      <c r="N8600" t="s">
        <v>1</v>
      </c>
      <c r="O8600" t="s">
        <v>21005</v>
      </c>
      <c r="P8600" t="s">
        <v>21011</v>
      </c>
      <c r="Q8600" t="s">
        <v>8</v>
      </c>
      <c r="R8600" t="s">
        <v>21076</v>
      </c>
      <c r="S8600" t="s">
        <v>13577</v>
      </c>
      <c r="T8600" t="s">
        <v>4</v>
      </c>
      <c r="U8600" t="s">
        <v>4</v>
      </c>
      <c r="V8600" t="s">
        <v>21077</v>
      </c>
      <c r="W8600">
        <v>1</v>
      </c>
      <c r="X8600" t="s">
        <v>7295</v>
      </c>
      <c r="Y8600" t="s">
        <v>5</v>
      </c>
      <c r="Z8600" t="s">
        <v>4</v>
      </c>
      <c r="AA8600" t="s">
        <v>13</v>
      </c>
      <c r="AB8600" t="s">
        <v>14</v>
      </c>
      <c r="AC8600" s="1">
        <v>0.25</v>
      </c>
      <c r="AD8600" t="s">
        <v>21078</v>
      </c>
      <c r="AE8600" t="s">
        <v>21079</v>
      </c>
      <c r="AF8600">
        <v>1110</v>
      </c>
      <c r="AG8600" t="s">
        <v>17</v>
      </c>
    </row>
    <row r="8601" spans="1:33" hidden="1" x14ac:dyDescent="0.25">
      <c r="A8601">
        <v>1016203</v>
      </c>
      <c r="B8601" t="s">
        <v>0</v>
      </c>
      <c r="C8601" t="s">
        <v>1</v>
      </c>
      <c r="D8601" t="s">
        <v>2</v>
      </c>
      <c r="E8601" t="s">
        <v>3</v>
      </c>
      <c r="F8601">
        <v>1978</v>
      </c>
      <c r="G8601">
        <v>280.13</v>
      </c>
      <c r="H8601" t="s">
        <v>4</v>
      </c>
      <c r="I8601" t="s">
        <v>4</v>
      </c>
      <c r="J8601" t="s">
        <v>4</v>
      </c>
      <c r="K8601">
        <v>865000</v>
      </c>
      <c r="L8601" t="s">
        <v>1</v>
      </c>
      <c r="M8601">
        <v>47</v>
      </c>
      <c r="N8601" t="s">
        <v>1</v>
      </c>
      <c r="O8601" t="s">
        <v>21005</v>
      </c>
      <c r="P8601" t="s">
        <v>21006</v>
      </c>
      <c r="Q8601" t="s">
        <v>8</v>
      </c>
      <c r="R8601" t="s">
        <v>21080</v>
      </c>
      <c r="S8601" t="s">
        <v>13577</v>
      </c>
      <c r="T8601" t="s">
        <v>4</v>
      </c>
      <c r="U8601" t="s">
        <v>4</v>
      </c>
      <c r="V8601" t="s">
        <v>21081</v>
      </c>
      <c r="W8601">
        <v>1</v>
      </c>
      <c r="X8601" t="s">
        <v>13322</v>
      </c>
      <c r="Y8601" t="s">
        <v>5</v>
      </c>
      <c r="Z8601" t="s">
        <v>5</v>
      </c>
      <c r="AA8601" t="s">
        <v>13</v>
      </c>
      <c r="AB8601" t="s">
        <v>14</v>
      </c>
      <c r="AC8601" s="1">
        <v>0.38</v>
      </c>
      <c r="AD8601" t="s">
        <v>21082</v>
      </c>
      <c r="AE8601" t="s">
        <v>21083</v>
      </c>
      <c r="AF8601">
        <v>1110</v>
      </c>
      <c r="AG8601" t="s">
        <v>17</v>
      </c>
    </row>
    <row r="8602" spans="1:33" hidden="1" x14ac:dyDescent="0.25">
      <c r="A8602">
        <v>1017102</v>
      </c>
      <c r="B8602" t="s">
        <v>0</v>
      </c>
      <c r="C8602" t="s">
        <v>1</v>
      </c>
      <c r="D8602" t="s">
        <v>2</v>
      </c>
      <c r="E8602" t="s">
        <v>3</v>
      </c>
      <c r="F8602">
        <v>1975</v>
      </c>
      <c r="G8602">
        <v>217.62</v>
      </c>
      <c r="H8602" t="s">
        <v>4</v>
      </c>
      <c r="I8602" t="s">
        <v>4</v>
      </c>
      <c r="J8602" t="s">
        <v>4</v>
      </c>
      <c r="K8602">
        <v>608000</v>
      </c>
      <c r="L8602" t="s">
        <v>1</v>
      </c>
      <c r="M8602">
        <v>50</v>
      </c>
      <c r="N8602" t="s">
        <v>1</v>
      </c>
      <c r="O8602" t="s">
        <v>21005</v>
      </c>
      <c r="P8602" t="s">
        <v>21011</v>
      </c>
      <c r="Q8602" t="s">
        <v>8</v>
      </c>
      <c r="R8602" t="s">
        <v>21084</v>
      </c>
      <c r="S8602" t="s">
        <v>13577</v>
      </c>
      <c r="T8602" t="s">
        <v>4</v>
      </c>
      <c r="U8602" t="s">
        <v>4</v>
      </c>
      <c r="V8602" t="s">
        <v>21085</v>
      </c>
      <c r="W8602">
        <v>1</v>
      </c>
      <c r="X8602" t="s">
        <v>7678</v>
      </c>
      <c r="Y8602" t="s">
        <v>5</v>
      </c>
      <c r="Z8602" t="s">
        <v>4</v>
      </c>
      <c r="AA8602" t="s">
        <v>13</v>
      </c>
      <c r="AB8602" t="s">
        <v>14</v>
      </c>
      <c r="AC8602" s="1">
        <v>0.38</v>
      </c>
      <c r="AD8602" t="s">
        <v>21086</v>
      </c>
      <c r="AE8602" t="s">
        <v>21087</v>
      </c>
      <c r="AF8602">
        <v>1110</v>
      </c>
      <c r="AG8602" t="s">
        <v>17</v>
      </c>
    </row>
    <row r="8603" spans="1:33" hidden="1" x14ac:dyDescent="0.25">
      <c r="A8603">
        <v>1016229</v>
      </c>
      <c r="B8603" t="s">
        <v>0</v>
      </c>
      <c r="C8603" t="s">
        <v>1</v>
      </c>
      <c r="D8603" t="s">
        <v>2</v>
      </c>
      <c r="E8603" t="s">
        <v>3</v>
      </c>
      <c r="F8603">
        <v>1975</v>
      </c>
      <c r="G8603">
        <v>213.24</v>
      </c>
      <c r="H8603" t="s">
        <v>4</v>
      </c>
      <c r="I8603" t="s">
        <v>4</v>
      </c>
      <c r="J8603" t="s">
        <v>4</v>
      </c>
      <c r="K8603">
        <v>641000</v>
      </c>
      <c r="L8603" t="s">
        <v>1</v>
      </c>
      <c r="M8603">
        <v>51</v>
      </c>
      <c r="N8603" t="s">
        <v>1</v>
      </c>
      <c r="O8603" t="s">
        <v>21005</v>
      </c>
      <c r="P8603" t="s">
        <v>21006</v>
      </c>
      <c r="Q8603" t="s">
        <v>8</v>
      </c>
      <c r="R8603" t="s">
        <v>21088</v>
      </c>
      <c r="S8603" t="s">
        <v>13577</v>
      </c>
      <c r="T8603" t="s">
        <v>4</v>
      </c>
      <c r="U8603" t="s">
        <v>4</v>
      </c>
      <c r="V8603" t="s">
        <v>21089</v>
      </c>
      <c r="W8603">
        <v>1</v>
      </c>
      <c r="X8603" t="s">
        <v>7678</v>
      </c>
      <c r="Y8603" t="s">
        <v>5</v>
      </c>
      <c r="Z8603" t="s">
        <v>5</v>
      </c>
      <c r="AA8603" t="s">
        <v>13</v>
      </c>
      <c r="AB8603" t="s">
        <v>14</v>
      </c>
      <c r="AC8603" s="1">
        <v>0.21</v>
      </c>
      <c r="AD8603" t="s">
        <v>21090</v>
      </c>
      <c r="AE8603" t="s">
        <v>21091</v>
      </c>
      <c r="AF8603">
        <v>1110</v>
      </c>
      <c r="AG8603" t="s">
        <v>17</v>
      </c>
    </row>
    <row r="8604" spans="1:33" hidden="1" x14ac:dyDescent="0.25">
      <c r="A8604">
        <v>1016245</v>
      </c>
      <c r="B8604" t="s">
        <v>0</v>
      </c>
      <c r="C8604" t="s">
        <v>1</v>
      </c>
      <c r="D8604" t="s">
        <v>2</v>
      </c>
      <c r="E8604" t="s">
        <v>3</v>
      </c>
      <c r="F8604">
        <v>1976</v>
      </c>
      <c r="G8604">
        <v>224.28</v>
      </c>
      <c r="H8604" t="s">
        <v>4</v>
      </c>
      <c r="I8604" t="s">
        <v>4</v>
      </c>
      <c r="J8604" t="s">
        <v>4</v>
      </c>
      <c r="K8604">
        <v>676000</v>
      </c>
      <c r="L8604" t="s">
        <v>1</v>
      </c>
      <c r="M8604">
        <v>55</v>
      </c>
      <c r="N8604" t="s">
        <v>1</v>
      </c>
      <c r="O8604" t="s">
        <v>21005</v>
      </c>
      <c r="P8604" t="s">
        <v>21006</v>
      </c>
      <c r="Q8604" t="s">
        <v>8</v>
      </c>
      <c r="R8604" t="s">
        <v>21092</v>
      </c>
      <c r="S8604" t="s">
        <v>13577</v>
      </c>
      <c r="T8604" t="s">
        <v>4</v>
      </c>
      <c r="U8604" t="s">
        <v>4</v>
      </c>
      <c r="V8604" t="s">
        <v>21093</v>
      </c>
      <c r="W8604">
        <v>1</v>
      </c>
      <c r="X8604" t="s">
        <v>7295</v>
      </c>
      <c r="Y8604" t="s">
        <v>5</v>
      </c>
      <c r="Z8604" t="s">
        <v>5</v>
      </c>
      <c r="AA8604" t="s">
        <v>13</v>
      </c>
      <c r="AB8604" t="s">
        <v>14</v>
      </c>
      <c r="AC8604" s="1">
        <v>0.18</v>
      </c>
      <c r="AD8604" t="s">
        <v>21094</v>
      </c>
      <c r="AE8604" t="s">
        <v>21095</v>
      </c>
      <c r="AF8604">
        <v>1110</v>
      </c>
      <c r="AG8604" t="s">
        <v>17</v>
      </c>
    </row>
    <row r="8605" spans="1:33" hidden="1" x14ac:dyDescent="0.25">
      <c r="A8605">
        <v>1017128</v>
      </c>
      <c r="B8605" t="s">
        <v>0</v>
      </c>
      <c r="C8605" t="s">
        <v>1</v>
      </c>
      <c r="D8605" t="s">
        <v>2</v>
      </c>
      <c r="E8605" t="s">
        <v>3</v>
      </c>
      <c r="F8605">
        <v>1975</v>
      </c>
      <c r="G8605">
        <v>181.92</v>
      </c>
      <c r="H8605" t="s">
        <v>5</v>
      </c>
      <c r="I8605" t="s">
        <v>4</v>
      </c>
      <c r="J8605" t="s">
        <v>4</v>
      </c>
      <c r="K8605">
        <v>501500</v>
      </c>
      <c r="L8605" t="s">
        <v>1</v>
      </c>
      <c r="M8605">
        <v>58</v>
      </c>
      <c r="N8605" t="s">
        <v>1</v>
      </c>
      <c r="O8605" t="s">
        <v>21005</v>
      </c>
      <c r="P8605" t="s">
        <v>21011</v>
      </c>
      <c r="Q8605" t="s">
        <v>8</v>
      </c>
      <c r="R8605" t="s">
        <v>21096</v>
      </c>
      <c r="S8605" t="s">
        <v>13577</v>
      </c>
      <c r="T8605" t="s">
        <v>4</v>
      </c>
      <c r="U8605" t="s">
        <v>4</v>
      </c>
      <c r="V8605" t="s">
        <v>21097</v>
      </c>
      <c r="W8605">
        <v>1</v>
      </c>
      <c r="X8605" t="s">
        <v>7678</v>
      </c>
      <c r="Y8605" t="s">
        <v>5</v>
      </c>
      <c r="Z8605" t="s">
        <v>5</v>
      </c>
      <c r="AA8605" t="s">
        <v>13</v>
      </c>
      <c r="AB8605" t="s">
        <v>14</v>
      </c>
      <c r="AC8605" s="1">
        <v>0.24</v>
      </c>
      <c r="AD8605" t="s">
        <v>15068</v>
      </c>
      <c r="AE8605" t="s">
        <v>21098</v>
      </c>
      <c r="AF8605">
        <v>1110</v>
      </c>
      <c r="AG8605" t="s">
        <v>17</v>
      </c>
    </row>
    <row r="8606" spans="1:33" x14ac:dyDescent="0.25">
      <c r="A8606">
        <v>1016260</v>
      </c>
      <c r="B8606" t="s">
        <v>0</v>
      </c>
      <c r="C8606" t="s">
        <v>1</v>
      </c>
      <c r="D8606" t="s">
        <v>2</v>
      </c>
      <c r="E8606" t="s">
        <v>3</v>
      </c>
      <c r="F8606">
        <v>1990</v>
      </c>
      <c r="G8606">
        <v>374.52</v>
      </c>
      <c r="H8606" t="s">
        <v>4</v>
      </c>
      <c r="I8606" t="s">
        <v>4</v>
      </c>
      <c r="J8606" t="s">
        <v>4</v>
      </c>
      <c r="K8606">
        <v>1273500</v>
      </c>
      <c r="L8606" t="s">
        <v>1</v>
      </c>
      <c r="M8606">
        <v>59</v>
      </c>
      <c r="N8606" t="s">
        <v>1</v>
      </c>
      <c r="O8606" t="s">
        <v>21005</v>
      </c>
      <c r="P8606" t="s">
        <v>21006</v>
      </c>
      <c r="Q8606" t="s">
        <v>8</v>
      </c>
      <c r="R8606" t="s">
        <v>21099</v>
      </c>
      <c r="S8606" t="s">
        <v>13577</v>
      </c>
      <c r="T8606" t="s">
        <v>4</v>
      </c>
      <c r="U8606" t="s">
        <v>4</v>
      </c>
      <c r="V8606" t="s">
        <v>21100</v>
      </c>
      <c r="W8606">
        <v>1</v>
      </c>
      <c r="X8606" t="s">
        <v>44</v>
      </c>
      <c r="Y8606" t="s">
        <v>5</v>
      </c>
      <c r="Z8606" t="s">
        <v>5</v>
      </c>
      <c r="AA8606" t="s">
        <v>13</v>
      </c>
      <c r="AB8606" t="s">
        <v>14</v>
      </c>
      <c r="AC8606" s="1">
        <v>0.22</v>
      </c>
      <c r="AD8606" t="s">
        <v>21101</v>
      </c>
      <c r="AE8606" t="s">
        <v>21102</v>
      </c>
      <c r="AF8606">
        <v>1110</v>
      </c>
      <c r="AG8606" t="s">
        <v>17</v>
      </c>
    </row>
    <row r="8607" spans="1:33" hidden="1" x14ac:dyDescent="0.25">
      <c r="A8607">
        <v>1017144</v>
      </c>
      <c r="B8607" t="s">
        <v>0</v>
      </c>
      <c r="C8607" t="s">
        <v>1</v>
      </c>
      <c r="D8607" t="s">
        <v>2</v>
      </c>
      <c r="E8607" t="s">
        <v>3</v>
      </c>
      <c r="F8607">
        <v>1975</v>
      </c>
      <c r="G8607">
        <v>199.03</v>
      </c>
      <c r="H8607" t="s">
        <v>4</v>
      </c>
      <c r="I8607" t="s">
        <v>4</v>
      </c>
      <c r="J8607" t="s">
        <v>4</v>
      </c>
      <c r="K8607">
        <v>518000</v>
      </c>
      <c r="L8607" t="s">
        <v>1</v>
      </c>
      <c r="M8607">
        <v>62</v>
      </c>
      <c r="N8607" t="s">
        <v>1</v>
      </c>
      <c r="O8607" t="s">
        <v>21005</v>
      </c>
      <c r="P8607" t="s">
        <v>21011</v>
      </c>
      <c r="Q8607" t="s">
        <v>8</v>
      </c>
      <c r="R8607" t="s">
        <v>21103</v>
      </c>
      <c r="S8607" t="s">
        <v>13577</v>
      </c>
      <c r="T8607" t="s">
        <v>4</v>
      </c>
      <c r="U8607" t="s">
        <v>4</v>
      </c>
      <c r="V8607" t="s">
        <v>21104</v>
      </c>
      <c r="W8607">
        <v>1</v>
      </c>
      <c r="X8607" t="s">
        <v>7678</v>
      </c>
      <c r="Y8607" t="s">
        <v>5</v>
      </c>
      <c r="Z8607" t="s">
        <v>5</v>
      </c>
      <c r="AA8607" t="s">
        <v>13</v>
      </c>
      <c r="AB8607" t="s">
        <v>14</v>
      </c>
      <c r="AC8607" s="1">
        <v>0.27</v>
      </c>
      <c r="AD8607" t="s">
        <v>21105</v>
      </c>
      <c r="AE8607" t="s">
        <v>21106</v>
      </c>
      <c r="AF8607">
        <v>1110</v>
      </c>
      <c r="AG8607" t="s">
        <v>17</v>
      </c>
    </row>
    <row r="8608" spans="1:33" hidden="1" x14ac:dyDescent="0.25">
      <c r="A8608">
        <v>1016286</v>
      </c>
      <c r="B8608" t="s">
        <v>0</v>
      </c>
      <c r="C8608" t="s">
        <v>1</v>
      </c>
      <c r="D8608" t="s">
        <v>36</v>
      </c>
      <c r="E8608" t="s">
        <v>3</v>
      </c>
      <c r="F8608">
        <v>1986</v>
      </c>
      <c r="G8608">
        <v>181.53</v>
      </c>
      <c r="H8608" t="s">
        <v>5</v>
      </c>
      <c r="I8608" t="s">
        <v>4</v>
      </c>
      <c r="J8608" t="s">
        <v>4</v>
      </c>
      <c r="K8608">
        <v>648000</v>
      </c>
      <c r="L8608" t="s">
        <v>1</v>
      </c>
      <c r="M8608">
        <v>63</v>
      </c>
      <c r="N8608" t="s">
        <v>1</v>
      </c>
      <c r="O8608" t="s">
        <v>21005</v>
      </c>
      <c r="P8608" t="s">
        <v>21006</v>
      </c>
      <c r="Q8608" t="s">
        <v>8</v>
      </c>
      <c r="R8608" t="s">
        <v>21107</v>
      </c>
      <c r="S8608" t="s">
        <v>13577</v>
      </c>
      <c r="T8608" t="s">
        <v>4</v>
      </c>
      <c r="U8608" t="s">
        <v>4</v>
      </c>
      <c r="V8608" t="s">
        <v>21108</v>
      </c>
      <c r="W8608">
        <v>1</v>
      </c>
      <c r="X8608" t="s">
        <v>13270</v>
      </c>
      <c r="Y8608" t="s">
        <v>5</v>
      </c>
      <c r="Z8608" t="s">
        <v>5</v>
      </c>
      <c r="AA8608" t="s">
        <v>13</v>
      </c>
      <c r="AB8608" t="s">
        <v>14</v>
      </c>
      <c r="AC8608" s="1">
        <v>0.22</v>
      </c>
      <c r="AD8608" t="s">
        <v>2063</v>
      </c>
      <c r="AE8608" t="s">
        <v>21109</v>
      </c>
      <c r="AF8608">
        <v>1110</v>
      </c>
      <c r="AG8608" t="s">
        <v>17</v>
      </c>
    </row>
    <row r="8609" spans="1:33" hidden="1" x14ac:dyDescent="0.25">
      <c r="A8609">
        <v>1017169</v>
      </c>
      <c r="B8609" t="s">
        <v>0</v>
      </c>
      <c r="C8609" t="s">
        <v>1</v>
      </c>
      <c r="D8609" t="s">
        <v>36</v>
      </c>
      <c r="E8609" t="s">
        <v>3</v>
      </c>
      <c r="F8609">
        <v>1976</v>
      </c>
      <c r="G8609">
        <v>165.35</v>
      </c>
      <c r="H8609" t="s">
        <v>4</v>
      </c>
      <c r="I8609" t="s">
        <v>4</v>
      </c>
      <c r="J8609" t="s">
        <v>4</v>
      </c>
      <c r="K8609">
        <v>529000</v>
      </c>
      <c r="L8609" t="s">
        <v>1</v>
      </c>
      <c r="M8609">
        <v>66</v>
      </c>
      <c r="N8609" t="s">
        <v>1</v>
      </c>
      <c r="O8609" t="s">
        <v>21005</v>
      </c>
      <c r="P8609" t="s">
        <v>21011</v>
      </c>
      <c r="Q8609" t="s">
        <v>8</v>
      </c>
      <c r="R8609" t="s">
        <v>21110</v>
      </c>
      <c r="S8609" t="s">
        <v>13577</v>
      </c>
      <c r="T8609" t="s">
        <v>4</v>
      </c>
      <c r="U8609" t="s">
        <v>4</v>
      </c>
      <c r="V8609" t="s">
        <v>21111</v>
      </c>
      <c r="W8609">
        <v>1</v>
      </c>
      <c r="X8609" t="s">
        <v>15765</v>
      </c>
      <c r="Y8609" t="s">
        <v>5</v>
      </c>
      <c r="Z8609" t="s">
        <v>5</v>
      </c>
      <c r="AA8609" t="s">
        <v>13</v>
      </c>
      <c r="AB8609" t="s">
        <v>14</v>
      </c>
      <c r="AC8609" s="1">
        <v>0.32</v>
      </c>
      <c r="AD8609" t="s">
        <v>21112</v>
      </c>
      <c r="AE8609" t="s">
        <v>21113</v>
      </c>
      <c r="AF8609">
        <v>1110</v>
      </c>
      <c r="AG8609" t="s">
        <v>17</v>
      </c>
    </row>
    <row r="8610" spans="1:33" hidden="1" x14ac:dyDescent="0.25">
      <c r="A8610">
        <v>1016302</v>
      </c>
      <c r="B8610" t="s">
        <v>0</v>
      </c>
      <c r="C8610" t="s">
        <v>1</v>
      </c>
      <c r="D8610" t="s">
        <v>2</v>
      </c>
      <c r="E8610" t="s">
        <v>3</v>
      </c>
      <c r="F8610">
        <v>1975</v>
      </c>
      <c r="G8610">
        <v>261.89999999999998</v>
      </c>
      <c r="H8610" t="s">
        <v>4</v>
      </c>
      <c r="I8610" t="s">
        <v>4</v>
      </c>
      <c r="J8610" t="s">
        <v>4</v>
      </c>
      <c r="K8610">
        <v>706500</v>
      </c>
      <c r="L8610" t="s">
        <v>1</v>
      </c>
      <c r="M8610">
        <v>67</v>
      </c>
      <c r="N8610" t="s">
        <v>1</v>
      </c>
      <c r="O8610" t="s">
        <v>21005</v>
      </c>
      <c r="P8610" t="s">
        <v>21006</v>
      </c>
      <c r="Q8610" t="s">
        <v>8</v>
      </c>
      <c r="R8610" t="s">
        <v>21114</v>
      </c>
      <c r="S8610" t="s">
        <v>13577</v>
      </c>
      <c r="T8610" t="s">
        <v>4</v>
      </c>
      <c r="U8610" t="s">
        <v>4</v>
      </c>
      <c r="V8610" t="s">
        <v>21115</v>
      </c>
      <c r="W8610">
        <v>1</v>
      </c>
      <c r="X8610" t="s">
        <v>7678</v>
      </c>
      <c r="Y8610" t="s">
        <v>5</v>
      </c>
      <c r="Z8610" t="s">
        <v>4</v>
      </c>
      <c r="AA8610" t="s">
        <v>13</v>
      </c>
      <c r="AB8610" t="s">
        <v>14</v>
      </c>
      <c r="AC8610" s="1">
        <v>0.24</v>
      </c>
      <c r="AD8610" t="s">
        <v>21116</v>
      </c>
      <c r="AE8610" t="s">
        <v>21117</v>
      </c>
      <c r="AF8610">
        <v>1110</v>
      </c>
      <c r="AG8610" t="s">
        <v>17</v>
      </c>
    </row>
    <row r="8611" spans="1:33" hidden="1" x14ac:dyDescent="0.25">
      <c r="A8611">
        <v>1015965</v>
      </c>
      <c r="B8611" t="s">
        <v>0</v>
      </c>
      <c r="C8611" t="s">
        <v>1</v>
      </c>
      <c r="D8611" t="s">
        <v>2</v>
      </c>
      <c r="E8611" t="s">
        <v>3</v>
      </c>
      <c r="F8611">
        <v>1985</v>
      </c>
      <c r="G8611">
        <v>218.67</v>
      </c>
      <c r="H8611" t="s">
        <v>5</v>
      </c>
      <c r="I8611" t="s">
        <v>4</v>
      </c>
      <c r="J8611" t="s">
        <v>4</v>
      </c>
      <c r="K8611">
        <v>669500</v>
      </c>
      <c r="L8611" t="s">
        <v>1</v>
      </c>
      <c r="M8611">
        <v>7</v>
      </c>
      <c r="N8611" t="s">
        <v>1</v>
      </c>
      <c r="O8611" t="s">
        <v>21005</v>
      </c>
      <c r="P8611" t="s">
        <v>21006</v>
      </c>
      <c r="Q8611" t="s">
        <v>8</v>
      </c>
      <c r="R8611" t="s">
        <v>21118</v>
      </c>
      <c r="S8611" t="s">
        <v>13577</v>
      </c>
      <c r="T8611" t="s">
        <v>4</v>
      </c>
      <c r="U8611" t="s">
        <v>4</v>
      </c>
      <c r="V8611" t="s">
        <v>21119</v>
      </c>
      <c r="W8611">
        <v>1</v>
      </c>
      <c r="X8611" t="s">
        <v>851</v>
      </c>
      <c r="Y8611" t="s">
        <v>5</v>
      </c>
      <c r="Z8611" t="s">
        <v>5</v>
      </c>
      <c r="AA8611" t="s">
        <v>13</v>
      </c>
      <c r="AB8611" t="s">
        <v>14</v>
      </c>
      <c r="AC8611" s="1">
        <v>0.28000000000000003</v>
      </c>
      <c r="AD8611" t="s">
        <v>21120</v>
      </c>
      <c r="AE8611" t="s">
        <v>21121</v>
      </c>
      <c r="AF8611">
        <v>1110</v>
      </c>
      <c r="AG8611" t="s">
        <v>17</v>
      </c>
    </row>
    <row r="8612" spans="1:33" hidden="1" x14ac:dyDescent="0.25">
      <c r="A8612">
        <v>1016328</v>
      </c>
      <c r="B8612" t="s">
        <v>0</v>
      </c>
      <c r="C8612" t="s">
        <v>1</v>
      </c>
      <c r="D8612" t="s">
        <v>2</v>
      </c>
      <c r="E8612" t="s">
        <v>3</v>
      </c>
      <c r="F8612">
        <v>1978</v>
      </c>
      <c r="G8612">
        <v>244.48</v>
      </c>
      <c r="H8612" t="s">
        <v>5</v>
      </c>
      <c r="I8612" t="s">
        <v>4</v>
      </c>
      <c r="J8612" t="s">
        <v>4</v>
      </c>
      <c r="K8612">
        <v>660500</v>
      </c>
      <c r="L8612" t="s">
        <v>1</v>
      </c>
      <c r="M8612">
        <v>71</v>
      </c>
      <c r="N8612" t="s">
        <v>1</v>
      </c>
      <c r="O8612" t="s">
        <v>21005</v>
      </c>
      <c r="P8612" t="s">
        <v>21006</v>
      </c>
      <c r="Q8612" t="s">
        <v>8</v>
      </c>
      <c r="R8612" t="s">
        <v>21122</v>
      </c>
      <c r="S8612" t="s">
        <v>13577</v>
      </c>
      <c r="T8612" t="s">
        <v>4</v>
      </c>
      <c r="U8612" t="s">
        <v>4</v>
      </c>
      <c r="V8612" t="s">
        <v>21123</v>
      </c>
      <c r="W8612">
        <v>1</v>
      </c>
      <c r="X8612" t="s">
        <v>13322</v>
      </c>
      <c r="Y8612" t="s">
        <v>5</v>
      </c>
      <c r="Z8612" t="s">
        <v>5</v>
      </c>
      <c r="AA8612" t="s">
        <v>13</v>
      </c>
      <c r="AB8612" t="s">
        <v>14</v>
      </c>
      <c r="AC8612" s="1">
        <v>0.21</v>
      </c>
      <c r="AD8612" t="s">
        <v>21124</v>
      </c>
      <c r="AE8612" t="s">
        <v>21125</v>
      </c>
      <c r="AF8612">
        <v>1110</v>
      </c>
      <c r="AG8612" t="s">
        <v>17</v>
      </c>
    </row>
    <row r="8613" spans="1:33" hidden="1" x14ac:dyDescent="0.25">
      <c r="A8613">
        <v>1017185</v>
      </c>
      <c r="B8613" t="s">
        <v>0</v>
      </c>
      <c r="C8613" t="s">
        <v>1</v>
      </c>
      <c r="D8613" t="s">
        <v>2</v>
      </c>
      <c r="E8613" t="s">
        <v>3</v>
      </c>
      <c r="F8613">
        <v>1976</v>
      </c>
      <c r="G8613">
        <v>226.34</v>
      </c>
      <c r="H8613" t="s">
        <v>5</v>
      </c>
      <c r="I8613" t="s">
        <v>4</v>
      </c>
      <c r="J8613" t="s">
        <v>4</v>
      </c>
      <c r="K8613">
        <v>538500</v>
      </c>
      <c r="L8613" t="s">
        <v>1</v>
      </c>
      <c r="M8613">
        <v>74</v>
      </c>
      <c r="N8613" t="s">
        <v>1</v>
      </c>
      <c r="O8613" t="s">
        <v>21005</v>
      </c>
      <c r="P8613" t="s">
        <v>21011</v>
      </c>
      <c r="Q8613" t="s">
        <v>8</v>
      </c>
      <c r="R8613" t="s">
        <v>21126</v>
      </c>
      <c r="S8613" t="s">
        <v>13577</v>
      </c>
      <c r="T8613" t="s">
        <v>4</v>
      </c>
      <c r="U8613" t="s">
        <v>4</v>
      </c>
      <c r="V8613" t="s">
        <v>21127</v>
      </c>
      <c r="W8613">
        <v>1</v>
      </c>
      <c r="X8613" t="s">
        <v>7295</v>
      </c>
      <c r="Y8613" t="s">
        <v>5</v>
      </c>
      <c r="Z8613" t="s">
        <v>5</v>
      </c>
      <c r="AA8613" t="s">
        <v>13</v>
      </c>
      <c r="AB8613" t="s">
        <v>14</v>
      </c>
      <c r="AC8613" s="1">
        <v>0.22</v>
      </c>
      <c r="AD8613" t="s">
        <v>11883</v>
      </c>
      <c r="AE8613" t="s">
        <v>21128</v>
      </c>
      <c r="AF8613">
        <v>1110</v>
      </c>
      <c r="AG8613" t="s">
        <v>17</v>
      </c>
    </row>
    <row r="8614" spans="1:33" hidden="1" x14ac:dyDescent="0.25">
      <c r="A8614">
        <v>1016344</v>
      </c>
      <c r="B8614" t="s">
        <v>0</v>
      </c>
      <c r="C8614" t="s">
        <v>1</v>
      </c>
      <c r="D8614" t="s">
        <v>2</v>
      </c>
      <c r="E8614" t="s">
        <v>3</v>
      </c>
      <c r="F8614">
        <v>1975</v>
      </c>
      <c r="G8614">
        <v>243.1</v>
      </c>
      <c r="H8614" t="s">
        <v>4</v>
      </c>
      <c r="I8614" t="s">
        <v>4</v>
      </c>
      <c r="J8614" t="s">
        <v>4</v>
      </c>
      <c r="K8614">
        <v>690500</v>
      </c>
      <c r="L8614" t="s">
        <v>1</v>
      </c>
      <c r="M8614">
        <v>75</v>
      </c>
      <c r="N8614" t="s">
        <v>1</v>
      </c>
      <c r="O8614" t="s">
        <v>21005</v>
      </c>
      <c r="P8614" t="s">
        <v>21006</v>
      </c>
      <c r="Q8614" t="s">
        <v>8</v>
      </c>
      <c r="R8614" t="s">
        <v>21129</v>
      </c>
      <c r="S8614" t="s">
        <v>13577</v>
      </c>
      <c r="T8614" t="s">
        <v>4</v>
      </c>
      <c r="U8614" t="s">
        <v>4</v>
      </c>
      <c r="V8614" t="s">
        <v>21130</v>
      </c>
      <c r="W8614">
        <v>1</v>
      </c>
      <c r="X8614" t="s">
        <v>7678</v>
      </c>
      <c r="Y8614" t="s">
        <v>5</v>
      </c>
      <c r="Z8614" t="s">
        <v>5</v>
      </c>
      <c r="AA8614" t="s">
        <v>13</v>
      </c>
      <c r="AB8614" t="s">
        <v>14</v>
      </c>
      <c r="AC8614" s="1">
        <v>0.24</v>
      </c>
      <c r="AD8614" t="s">
        <v>21131</v>
      </c>
      <c r="AE8614" t="s">
        <v>21132</v>
      </c>
      <c r="AF8614">
        <v>1110</v>
      </c>
      <c r="AG8614" t="s">
        <v>17</v>
      </c>
    </row>
    <row r="8615" spans="1:33" hidden="1" x14ac:dyDescent="0.25">
      <c r="A8615">
        <v>1016369</v>
      </c>
      <c r="B8615" t="s">
        <v>0</v>
      </c>
      <c r="C8615" t="s">
        <v>1</v>
      </c>
      <c r="D8615" t="s">
        <v>2</v>
      </c>
      <c r="E8615" t="s">
        <v>3</v>
      </c>
      <c r="F8615">
        <v>1975</v>
      </c>
      <c r="G8615">
        <v>239.1</v>
      </c>
      <c r="H8615" t="s">
        <v>5</v>
      </c>
      <c r="I8615" t="s">
        <v>4</v>
      </c>
      <c r="J8615" t="s">
        <v>4</v>
      </c>
      <c r="K8615">
        <v>703500</v>
      </c>
      <c r="L8615" t="s">
        <v>1</v>
      </c>
      <c r="M8615">
        <v>79</v>
      </c>
      <c r="N8615" t="s">
        <v>1</v>
      </c>
      <c r="O8615" t="s">
        <v>21005</v>
      </c>
      <c r="P8615" t="s">
        <v>21006</v>
      </c>
      <c r="Q8615" t="s">
        <v>8</v>
      </c>
      <c r="R8615" t="s">
        <v>21133</v>
      </c>
      <c r="S8615" t="s">
        <v>13577</v>
      </c>
      <c r="T8615" t="s">
        <v>4</v>
      </c>
      <c r="U8615" t="s">
        <v>4</v>
      </c>
      <c r="V8615" t="s">
        <v>21134</v>
      </c>
      <c r="W8615">
        <v>1</v>
      </c>
      <c r="X8615" t="s">
        <v>7678</v>
      </c>
      <c r="Y8615" t="s">
        <v>5</v>
      </c>
      <c r="Z8615" t="s">
        <v>4</v>
      </c>
      <c r="AA8615" t="s">
        <v>13</v>
      </c>
      <c r="AB8615" t="s">
        <v>14</v>
      </c>
      <c r="AC8615" s="1">
        <v>0.18</v>
      </c>
      <c r="AD8615" t="s">
        <v>8070</v>
      </c>
      <c r="AE8615" t="s">
        <v>21135</v>
      </c>
      <c r="AF8615">
        <v>1110</v>
      </c>
      <c r="AG8615" t="s">
        <v>17</v>
      </c>
    </row>
    <row r="8616" spans="1:33" hidden="1" x14ac:dyDescent="0.25">
      <c r="A8616">
        <v>1016948</v>
      </c>
      <c r="B8616" t="s">
        <v>0</v>
      </c>
      <c r="C8616" t="s">
        <v>1</v>
      </c>
      <c r="D8616" t="s">
        <v>2</v>
      </c>
      <c r="E8616" t="s">
        <v>3</v>
      </c>
      <c r="F8616">
        <v>1975</v>
      </c>
      <c r="G8616">
        <v>188.6</v>
      </c>
      <c r="H8616" t="s">
        <v>5</v>
      </c>
      <c r="I8616" t="s">
        <v>4</v>
      </c>
      <c r="J8616" t="s">
        <v>4</v>
      </c>
      <c r="K8616">
        <v>525000</v>
      </c>
      <c r="L8616" t="s">
        <v>1</v>
      </c>
      <c r="M8616">
        <v>8</v>
      </c>
      <c r="N8616" t="s">
        <v>1</v>
      </c>
      <c r="O8616" t="s">
        <v>21005</v>
      </c>
      <c r="P8616" t="s">
        <v>21011</v>
      </c>
      <c r="Q8616" t="s">
        <v>8</v>
      </c>
      <c r="R8616" t="s">
        <v>21136</v>
      </c>
      <c r="S8616" t="s">
        <v>13577</v>
      </c>
      <c r="T8616" t="s">
        <v>4</v>
      </c>
      <c r="U8616" t="s">
        <v>4</v>
      </c>
      <c r="V8616" t="s">
        <v>21137</v>
      </c>
      <c r="W8616">
        <v>1</v>
      </c>
      <c r="X8616" t="s">
        <v>7678</v>
      </c>
      <c r="Y8616" t="s">
        <v>5</v>
      </c>
      <c r="Z8616" t="s">
        <v>5</v>
      </c>
      <c r="AA8616" t="s">
        <v>13</v>
      </c>
      <c r="AB8616" t="s">
        <v>14</v>
      </c>
      <c r="AC8616" s="1">
        <v>0.21</v>
      </c>
      <c r="AD8616" t="s">
        <v>21138</v>
      </c>
      <c r="AE8616" t="s">
        <v>21139</v>
      </c>
      <c r="AF8616">
        <v>1110</v>
      </c>
      <c r="AG8616" t="s">
        <v>17</v>
      </c>
    </row>
    <row r="8617" spans="1:33" hidden="1" x14ac:dyDescent="0.25">
      <c r="A8617">
        <v>1017201</v>
      </c>
      <c r="B8617" t="s">
        <v>0</v>
      </c>
      <c r="C8617" t="s">
        <v>1</v>
      </c>
      <c r="D8617" t="s">
        <v>2</v>
      </c>
      <c r="E8617" t="s">
        <v>3</v>
      </c>
      <c r="F8617">
        <v>1976</v>
      </c>
      <c r="G8617">
        <v>209</v>
      </c>
      <c r="H8617" t="s">
        <v>5</v>
      </c>
      <c r="I8617" t="s">
        <v>4</v>
      </c>
      <c r="J8617" t="s">
        <v>4</v>
      </c>
      <c r="K8617">
        <v>531500</v>
      </c>
      <c r="L8617" t="s">
        <v>1</v>
      </c>
      <c r="M8617">
        <v>82</v>
      </c>
      <c r="N8617" t="s">
        <v>1</v>
      </c>
      <c r="O8617" t="s">
        <v>21005</v>
      </c>
      <c r="P8617" t="s">
        <v>21011</v>
      </c>
      <c r="Q8617" t="s">
        <v>8</v>
      </c>
      <c r="R8617" t="s">
        <v>21140</v>
      </c>
      <c r="S8617" t="s">
        <v>13577</v>
      </c>
      <c r="T8617" t="s">
        <v>4</v>
      </c>
      <c r="U8617" t="s">
        <v>4</v>
      </c>
      <c r="V8617" t="s">
        <v>21141</v>
      </c>
      <c r="W8617">
        <v>1</v>
      </c>
      <c r="X8617" t="s">
        <v>7295</v>
      </c>
      <c r="Y8617" t="s">
        <v>5</v>
      </c>
      <c r="Z8617" t="s">
        <v>5</v>
      </c>
      <c r="AA8617" t="s">
        <v>13</v>
      </c>
      <c r="AB8617" t="s">
        <v>14</v>
      </c>
      <c r="AC8617" s="1">
        <v>0.23</v>
      </c>
      <c r="AD8617" t="s">
        <v>21142</v>
      </c>
      <c r="AE8617" t="s">
        <v>21143</v>
      </c>
      <c r="AF8617">
        <v>1110</v>
      </c>
      <c r="AG8617" t="s">
        <v>17</v>
      </c>
    </row>
    <row r="8618" spans="1:33" hidden="1" x14ac:dyDescent="0.25">
      <c r="A8618">
        <v>1016385</v>
      </c>
      <c r="B8618" t="s">
        <v>0</v>
      </c>
      <c r="C8618" t="s">
        <v>1</v>
      </c>
      <c r="D8618" t="s">
        <v>2</v>
      </c>
      <c r="E8618" t="s">
        <v>3</v>
      </c>
      <c r="F8618">
        <v>1975</v>
      </c>
      <c r="G8618">
        <v>297.77999999999997</v>
      </c>
      <c r="H8618" t="s">
        <v>5</v>
      </c>
      <c r="I8618" t="s">
        <v>4</v>
      </c>
      <c r="J8618" t="s">
        <v>4</v>
      </c>
      <c r="K8618">
        <v>750000</v>
      </c>
      <c r="L8618" t="s">
        <v>1</v>
      </c>
      <c r="M8618">
        <v>83</v>
      </c>
      <c r="N8618" t="s">
        <v>1</v>
      </c>
      <c r="O8618" t="s">
        <v>21005</v>
      </c>
      <c r="P8618" t="s">
        <v>21006</v>
      </c>
      <c r="Q8618" t="s">
        <v>8</v>
      </c>
      <c r="R8618" t="s">
        <v>21144</v>
      </c>
      <c r="S8618" t="s">
        <v>13577</v>
      </c>
      <c r="T8618" t="s">
        <v>4</v>
      </c>
      <c r="U8618" t="s">
        <v>4</v>
      </c>
      <c r="V8618" t="s">
        <v>21145</v>
      </c>
      <c r="W8618">
        <v>1</v>
      </c>
      <c r="X8618" t="s">
        <v>7678</v>
      </c>
      <c r="Y8618" t="s">
        <v>5</v>
      </c>
      <c r="Z8618" t="s">
        <v>4</v>
      </c>
      <c r="AA8618" t="s">
        <v>13</v>
      </c>
      <c r="AB8618" t="s">
        <v>14</v>
      </c>
      <c r="AC8618" s="1">
        <v>0.12</v>
      </c>
      <c r="AD8618" t="s">
        <v>21146</v>
      </c>
      <c r="AE8618" t="s">
        <v>21147</v>
      </c>
      <c r="AF8618">
        <v>1110</v>
      </c>
      <c r="AG8618" t="s">
        <v>17</v>
      </c>
    </row>
    <row r="8619" spans="1:33" hidden="1" x14ac:dyDescent="0.25">
      <c r="A8619">
        <v>1017227</v>
      </c>
      <c r="B8619" t="s">
        <v>0</v>
      </c>
      <c r="C8619" t="s">
        <v>1</v>
      </c>
      <c r="D8619" t="s">
        <v>2</v>
      </c>
      <c r="E8619" t="s">
        <v>3</v>
      </c>
      <c r="F8619">
        <v>1976</v>
      </c>
      <c r="G8619">
        <v>186.69</v>
      </c>
      <c r="H8619" t="s">
        <v>5</v>
      </c>
      <c r="I8619" t="s">
        <v>4</v>
      </c>
      <c r="J8619" t="s">
        <v>4</v>
      </c>
      <c r="K8619">
        <v>520000</v>
      </c>
      <c r="L8619" t="s">
        <v>1</v>
      </c>
      <c r="M8619">
        <v>86</v>
      </c>
      <c r="N8619" t="s">
        <v>1</v>
      </c>
      <c r="O8619" t="s">
        <v>21005</v>
      </c>
      <c r="P8619" t="s">
        <v>21011</v>
      </c>
      <c r="Q8619" t="s">
        <v>8</v>
      </c>
      <c r="R8619" t="s">
        <v>21148</v>
      </c>
      <c r="S8619" t="s">
        <v>13577</v>
      </c>
      <c r="T8619" t="s">
        <v>4</v>
      </c>
      <c r="U8619" t="s">
        <v>4</v>
      </c>
      <c r="V8619" t="s">
        <v>21149</v>
      </c>
      <c r="W8619">
        <v>1</v>
      </c>
      <c r="X8619" t="s">
        <v>7295</v>
      </c>
      <c r="Y8619" t="s">
        <v>5</v>
      </c>
      <c r="Z8619" t="s">
        <v>4</v>
      </c>
      <c r="AA8619" t="s">
        <v>13</v>
      </c>
      <c r="AB8619" t="s">
        <v>14</v>
      </c>
      <c r="AC8619" s="1">
        <v>0.27</v>
      </c>
      <c r="AD8619" t="s">
        <v>21150</v>
      </c>
      <c r="AE8619" t="s">
        <v>21151</v>
      </c>
      <c r="AF8619">
        <v>1110</v>
      </c>
      <c r="AG8619" t="s">
        <v>17</v>
      </c>
    </row>
    <row r="8620" spans="1:33" hidden="1" x14ac:dyDescent="0.25">
      <c r="A8620">
        <v>1016401</v>
      </c>
      <c r="B8620" t="s">
        <v>0</v>
      </c>
      <c r="C8620" t="s">
        <v>1</v>
      </c>
      <c r="D8620" t="s">
        <v>2</v>
      </c>
      <c r="E8620" t="s">
        <v>3</v>
      </c>
      <c r="F8620">
        <v>1975</v>
      </c>
      <c r="G8620">
        <v>203</v>
      </c>
      <c r="H8620" t="s">
        <v>4</v>
      </c>
      <c r="I8620" t="s">
        <v>4</v>
      </c>
      <c r="J8620" t="s">
        <v>4</v>
      </c>
      <c r="K8620">
        <v>661000</v>
      </c>
      <c r="L8620" t="s">
        <v>1</v>
      </c>
      <c r="M8620">
        <v>87</v>
      </c>
      <c r="N8620" t="s">
        <v>1</v>
      </c>
      <c r="O8620" t="s">
        <v>21005</v>
      </c>
      <c r="P8620" t="s">
        <v>21006</v>
      </c>
      <c r="Q8620" t="s">
        <v>8</v>
      </c>
      <c r="R8620" t="s">
        <v>21152</v>
      </c>
      <c r="S8620" t="s">
        <v>13577</v>
      </c>
      <c r="T8620" t="s">
        <v>4</v>
      </c>
      <c r="U8620" t="s">
        <v>4</v>
      </c>
      <c r="V8620" t="s">
        <v>21153</v>
      </c>
      <c r="W8620">
        <v>1</v>
      </c>
      <c r="X8620" t="s">
        <v>7678</v>
      </c>
      <c r="Y8620" t="s">
        <v>5</v>
      </c>
      <c r="Z8620" t="s">
        <v>5</v>
      </c>
      <c r="AA8620" t="s">
        <v>13</v>
      </c>
      <c r="AB8620" t="s">
        <v>14</v>
      </c>
      <c r="AC8620" s="1">
        <v>0.1</v>
      </c>
      <c r="AD8620" t="s">
        <v>21154</v>
      </c>
      <c r="AE8620" t="s">
        <v>21155</v>
      </c>
      <c r="AF8620">
        <v>1110</v>
      </c>
      <c r="AG8620" t="s">
        <v>17</v>
      </c>
    </row>
    <row r="8621" spans="1:33" hidden="1" x14ac:dyDescent="0.25">
      <c r="A8621">
        <v>1016427</v>
      </c>
      <c r="B8621" t="s">
        <v>0</v>
      </c>
      <c r="C8621" t="s">
        <v>1</v>
      </c>
      <c r="D8621" t="s">
        <v>2</v>
      </c>
      <c r="E8621" t="s">
        <v>3</v>
      </c>
      <c r="F8621">
        <v>1975</v>
      </c>
      <c r="G8621">
        <v>218.01</v>
      </c>
      <c r="H8621" t="s">
        <v>5</v>
      </c>
      <c r="I8621" t="s">
        <v>4</v>
      </c>
      <c r="J8621" t="s">
        <v>4</v>
      </c>
      <c r="K8621">
        <v>561000</v>
      </c>
      <c r="L8621" t="s">
        <v>1</v>
      </c>
      <c r="M8621">
        <v>91</v>
      </c>
      <c r="N8621" t="s">
        <v>1</v>
      </c>
      <c r="O8621" t="s">
        <v>21005</v>
      </c>
      <c r="P8621" t="s">
        <v>21006</v>
      </c>
      <c r="Q8621" t="s">
        <v>8</v>
      </c>
      <c r="R8621" t="s">
        <v>21156</v>
      </c>
      <c r="S8621" t="s">
        <v>13577</v>
      </c>
      <c r="T8621" t="s">
        <v>4</v>
      </c>
      <c r="U8621" t="s">
        <v>4</v>
      </c>
      <c r="V8621" t="s">
        <v>21157</v>
      </c>
      <c r="W8621">
        <v>1</v>
      </c>
      <c r="X8621" t="s">
        <v>7678</v>
      </c>
      <c r="Y8621" t="s">
        <v>5</v>
      </c>
      <c r="Z8621" t="s">
        <v>5</v>
      </c>
      <c r="AA8621" t="s">
        <v>13</v>
      </c>
      <c r="AB8621" t="s">
        <v>14</v>
      </c>
      <c r="AC8621" s="1">
        <v>0.17</v>
      </c>
      <c r="AD8621" t="s">
        <v>21158</v>
      </c>
      <c r="AE8621" t="s">
        <v>21159</v>
      </c>
      <c r="AF8621">
        <v>1110</v>
      </c>
      <c r="AG8621" t="s">
        <v>17</v>
      </c>
    </row>
    <row r="8622" spans="1:33" hidden="1" x14ac:dyDescent="0.25">
      <c r="A8622">
        <v>1017243</v>
      </c>
      <c r="B8622" t="s">
        <v>0</v>
      </c>
      <c r="C8622" t="s">
        <v>1</v>
      </c>
      <c r="D8622" t="s">
        <v>36</v>
      </c>
      <c r="E8622" t="s">
        <v>3</v>
      </c>
      <c r="F8622">
        <v>1975</v>
      </c>
      <c r="G8622">
        <v>159.58000000000001</v>
      </c>
      <c r="H8622" t="s">
        <v>5</v>
      </c>
      <c r="I8622" t="s">
        <v>4</v>
      </c>
      <c r="J8622" t="s">
        <v>4</v>
      </c>
      <c r="K8622">
        <v>560000</v>
      </c>
      <c r="L8622" t="s">
        <v>1</v>
      </c>
      <c r="M8622">
        <v>94</v>
      </c>
      <c r="N8622" t="s">
        <v>1</v>
      </c>
      <c r="O8622" t="s">
        <v>21005</v>
      </c>
      <c r="P8622" t="s">
        <v>21011</v>
      </c>
      <c r="Q8622" t="s">
        <v>8</v>
      </c>
      <c r="R8622" t="s">
        <v>21160</v>
      </c>
      <c r="S8622" t="s">
        <v>13577</v>
      </c>
      <c r="T8622" t="s">
        <v>4</v>
      </c>
      <c r="U8622" t="s">
        <v>4</v>
      </c>
      <c r="V8622" t="s">
        <v>21161</v>
      </c>
      <c r="W8622">
        <v>1</v>
      </c>
      <c r="X8622" t="s">
        <v>15745</v>
      </c>
      <c r="Y8622" t="s">
        <v>5</v>
      </c>
      <c r="Z8622" t="s">
        <v>5</v>
      </c>
      <c r="AA8622" t="s">
        <v>13</v>
      </c>
      <c r="AB8622" t="s">
        <v>14</v>
      </c>
      <c r="AC8622" s="1">
        <v>0.3</v>
      </c>
      <c r="AD8622" t="s">
        <v>21162</v>
      </c>
      <c r="AE8622" t="s">
        <v>21163</v>
      </c>
      <c r="AF8622">
        <v>1110</v>
      </c>
      <c r="AG8622" t="s">
        <v>17</v>
      </c>
    </row>
    <row r="8623" spans="1:33" hidden="1" x14ac:dyDescent="0.25">
      <c r="A8623">
        <v>1016443</v>
      </c>
      <c r="B8623" t="s">
        <v>0</v>
      </c>
      <c r="C8623" t="s">
        <v>1</v>
      </c>
      <c r="D8623" t="s">
        <v>2</v>
      </c>
      <c r="E8623" t="s">
        <v>3</v>
      </c>
      <c r="F8623">
        <v>1977</v>
      </c>
      <c r="G8623">
        <v>203.39</v>
      </c>
      <c r="H8623" t="s">
        <v>5</v>
      </c>
      <c r="I8623" t="s">
        <v>4</v>
      </c>
      <c r="J8623" t="s">
        <v>4</v>
      </c>
      <c r="K8623">
        <v>571000</v>
      </c>
      <c r="L8623" t="s">
        <v>1</v>
      </c>
      <c r="M8623">
        <v>95</v>
      </c>
      <c r="N8623" t="s">
        <v>1</v>
      </c>
      <c r="O8623" t="s">
        <v>21005</v>
      </c>
      <c r="P8623" t="s">
        <v>21006</v>
      </c>
      <c r="Q8623" t="s">
        <v>8</v>
      </c>
      <c r="R8623" t="s">
        <v>21164</v>
      </c>
      <c r="S8623" t="s">
        <v>13577</v>
      </c>
      <c r="T8623" t="s">
        <v>4</v>
      </c>
      <c r="U8623" t="s">
        <v>4</v>
      </c>
      <c r="V8623" t="s">
        <v>21165</v>
      </c>
      <c r="W8623">
        <v>1</v>
      </c>
      <c r="X8623" t="s">
        <v>1039</v>
      </c>
      <c r="Y8623" t="s">
        <v>5</v>
      </c>
      <c r="Z8623" t="s">
        <v>4</v>
      </c>
      <c r="AA8623" t="s">
        <v>13</v>
      </c>
      <c r="AB8623" t="s">
        <v>14</v>
      </c>
      <c r="AC8623" s="1">
        <v>0.22</v>
      </c>
      <c r="AD8623" t="s">
        <v>9743</v>
      </c>
      <c r="AE8623" t="s">
        <v>21166</v>
      </c>
      <c r="AF8623">
        <v>1110</v>
      </c>
      <c r="AG8623" t="s">
        <v>17</v>
      </c>
    </row>
    <row r="8624" spans="1:33" hidden="1" x14ac:dyDescent="0.25">
      <c r="A8624">
        <v>1017268</v>
      </c>
      <c r="B8624" t="s">
        <v>0</v>
      </c>
      <c r="C8624" t="s">
        <v>1</v>
      </c>
      <c r="D8624" t="s">
        <v>2</v>
      </c>
      <c r="E8624" t="s">
        <v>3</v>
      </c>
      <c r="F8624">
        <v>1975</v>
      </c>
      <c r="G8624">
        <v>197.38</v>
      </c>
      <c r="H8624" t="s">
        <v>5</v>
      </c>
      <c r="I8624" t="s">
        <v>4</v>
      </c>
      <c r="J8624" t="s">
        <v>4</v>
      </c>
      <c r="K8624">
        <v>505000</v>
      </c>
      <c r="L8624" t="s">
        <v>1</v>
      </c>
      <c r="M8624">
        <v>98</v>
      </c>
      <c r="N8624" t="s">
        <v>1</v>
      </c>
      <c r="O8624" t="s">
        <v>21005</v>
      </c>
      <c r="P8624" t="s">
        <v>21011</v>
      </c>
      <c r="Q8624" t="s">
        <v>8</v>
      </c>
      <c r="R8624" t="s">
        <v>21167</v>
      </c>
      <c r="S8624" t="s">
        <v>13577</v>
      </c>
      <c r="T8624" t="s">
        <v>4</v>
      </c>
      <c r="U8624" t="s">
        <v>4</v>
      </c>
      <c r="V8624" t="s">
        <v>21168</v>
      </c>
      <c r="W8624">
        <v>1</v>
      </c>
      <c r="X8624" t="s">
        <v>7678</v>
      </c>
      <c r="Y8624" t="s">
        <v>5</v>
      </c>
      <c r="Z8624" t="s">
        <v>5</v>
      </c>
      <c r="AA8624" t="s">
        <v>13</v>
      </c>
      <c r="AB8624" t="s">
        <v>14</v>
      </c>
      <c r="AC8624" s="1">
        <v>0.2</v>
      </c>
      <c r="AD8624" t="s">
        <v>21169</v>
      </c>
      <c r="AE8624" t="s">
        <v>21170</v>
      </c>
      <c r="AF8624">
        <v>1110</v>
      </c>
      <c r="AG8624" t="s">
        <v>17</v>
      </c>
    </row>
    <row r="8625" spans="1:33" hidden="1" x14ac:dyDescent="0.25">
      <c r="A8625">
        <v>1016468</v>
      </c>
      <c r="B8625" t="s">
        <v>0</v>
      </c>
      <c r="C8625" t="s">
        <v>1</v>
      </c>
      <c r="D8625" t="s">
        <v>966</v>
      </c>
      <c r="E8625" t="s">
        <v>3</v>
      </c>
      <c r="F8625">
        <v>1975</v>
      </c>
      <c r="G8625">
        <v>164.11</v>
      </c>
      <c r="H8625" t="s">
        <v>4</v>
      </c>
      <c r="I8625" t="s">
        <v>4</v>
      </c>
      <c r="J8625" t="s">
        <v>4</v>
      </c>
      <c r="K8625">
        <v>475000</v>
      </c>
      <c r="L8625" t="s">
        <v>1</v>
      </c>
      <c r="M8625">
        <v>99</v>
      </c>
      <c r="N8625" t="s">
        <v>1</v>
      </c>
      <c r="O8625" t="s">
        <v>21005</v>
      </c>
      <c r="P8625" t="s">
        <v>21006</v>
      </c>
      <c r="Q8625" t="s">
        <v>8</v>
      </c>
      <c r="R8625" t="s">
        <v>21171</v>
      </c>
      <c r="S8625" t="s">
        <v>13577</v>
      </c>
      <c r="T8625" t="s">
        <v>4</v>
      </c>
      <c r="U8625" t="s">
        <v>4</v>
      </c>
      <c r="V8625" t="s">
        <v>21172</v>
      </c>
      <c r="W8625">
        <v>1</v>
      </c>
      <c r="X8625" t="s">
        <v>19553</v>
      </c>
      <c r="Y8625" t="s">
        <v>5</v>
      </c>
      <c r="Z8625" t="s">
        <v>5</v>
      </c>
      <c r="AA8625" t="s">
        <v>13</v>
      </c>
      <c r="AB8625" t="s">
        <v>14</v>
      </c>
      <c r="AC8625" s="1">
        <v>0.17</v>
      </c>
      <c r="AD8625" t="s">
        <v>21173</v>
      </c>
      <c r="AE8625" t="s">
        <v>21174</v>
      </c>
      <c r="AF8625">
        <v>1110</v>
      </c>
      <c r="AG8625" t="s">
        <v>17</v>
      </c>
    </row>
    <row r="8626" spans="1:33" hidden="1" x14ac:dyDescent="0.25">
      <c r="A8626">
        <v>3195922</v>
      </c>
      <c r="B8626" t="s">
        <v>0</v>
      </c>
      <c r="C8626" t="s">
        <v>1</v>
      </c>
      <c r="D8626" t="s">
        <v>2</v>
      </c>
      <c r="E8626" t="s">
        <v>3</v>
      </c>
      <c r="F8626">
        <v>1988</v>
      </c>
      <c r="G8626">
        <v>294.32</v>
      </c>
      <c r="H8626" t="s">
        <v>4</v>
      </c>
      <c r="I8626" t="s">
        <v>4</v>
      </c>
      <c r="J8626" t="s">
        <v>4</v>
      </c>
      <c r="K8626">
        <v>811500</v>
      </c>
      <c r="L8626" t="s">
        <v>1</v>
      </c>
      <c r="M8626">
        <v>200</v>
      </c>
      <c r="N8626" t="s">
        <v>1</v>
      </c>
      <c r="O8626" t="s">
        <v>21175</v>
      </c>
      <c r="P8626" t="s">
        <v>21176</v>
      </c>
      <c r="Q8626" t="s">
        <v>8</v>
      </c>
      <c r="R8626" t="s">
        <v>21177</v>
      </c>
      <c r="S8626" t="s">
        <v>13268</v>
      </c>
      <c r="T8626" t="s">
        <v>4</v>
      </c>
      <c r="U8626" t="s">
        <v>4</v>
      </c>
      <c r="V8626" t="s">
        <v>21178</v>
      </c>
      <c r="W8626">
        <v>1</v>
      </c>
      <c r="X8626" t="s">
        <v>20</v>
      </c>
      <c r="Y8626" t="s">
        <v>5</v>
      </c>
      <c r="Z8626" t="s">
        <v>5</v>
      </c>
      <c r="AA8626" t="s">
        <v>13</v>
      </c>
      <c r="AB8626" t="s">
        <v>14</v>
      </c>
      <c r="AC8626" s="1">
        <v>0.28000000000000003</v>
      </c>
      <c r="AD8626" t="s">
        <v>21179</v>
      </c>
      <c r="AE8626" t="s">
        <v>21180</v>
      </c>
      <c r="AF8626">
        <v>1110</v>
      </c>
      <c r="AG8626" t="s">
        <v>17</v>
      </c>
    </row>
    <row r="8627" spans="1:33" hidden="1" x14ac:dyDescent="0.25">
      <c r="A8627">
        <v>3117942</v>
      </c>
      <c r="B8627" t="s">
        <v>0</v>
      </c>
      <c r="C8627" t="s">
        <v>1</v>
      </c>
      <c r="D8627" t="s">
        <v>2</v>
      </c>
      <c r="E8627" t="s">
        <v>3</v>
      </c>
      <c r="F8627">
        <v>1987</v>
      </c>
      <c r="G8627">
        <v>217.85</v>
      </c>
      <c r="H8627" t="s">
        <v>5</v>
      </c>
      <c r="I8627" t="s">
        <v>4</v>
      </c>
      <c r="J8627" t="s">
        <v>4</v>
      </c>
      <c r="K8627">
        <v>680500</v>
      </c>
      <c r="L8627" t="s">
        <v>1</v>
      </c>
      <c r="M8627">
        <v>202</v>
      </c>
      <c r="N8627" t="s">
        <v>1</v>
      </c>
      <c r="O8627" t="s">
        <v>21175</v>
      </c>
      <c r="P8627" t="s">
        <v>21176</v>
      </c>
      <c r="Q8627" t="s">
        <v>8</v>
      </c>
      <c r="R8627" t="s">
        <v>21181</v>
      </c>
      <c r="S8627" t="s">
        <v>13268</v>
      </c>
      <c r="T8627" t="s">
        <v>4</v>
      </c>
      <c r="U8627" t="s">
        <v>4</v>
      </c>
      <c r="V8627" t="s">
        <v>21182</v>
      </c>
      <c r="W8627">
        <v>1</v>
      </c>
      <c r="X8627" t="s">
        <v>12</v>
      </c>
      <c r="Y8627" t="s">
        <v>5</v>
      </c>
      <c r="Z8627" t="s">
        <v>5</v>
      </c>
      <c r="AA8627" t="s">
        <v>13</v>
      </c>
      <c r="AB8627" t="s">
        <v>14</v>
      </c>
      <c r="AC8627" s="1">
        <v>0.27</v>
      </c>
      <c r="AD8627" t="s">
        <v>21183</v>
      </c>
      <c r="AE8627" t="s">
        <v>21184</v>
      </c>
      <c r="AF8627">
        <v>1110</v>
      </c>
      <c r="AG8627" t="s">
        <v>17</v>
      </c>
    </row>
    <row r="8628" spans="1:33" hidden="1" x14ac:dyDescent="0.25">
      <c r="A8628">
        <v>3117934</v>
      </c>
      <c r="B8628" t="s">
        <v>0</v>
      </c>
      <c r="C8628" t="s">
        <v>1</v>
      </c>
      <c r="D8628" t="s">
        <v>2</v>
      </c>
      <c r="E8628" t="s">
        <v>3</v>
      </c>
      <c r="F8628">
        <v>1987</v>
      </c>
      <c r="G8628">
        <v>207.08</v>
      </c>
      <c r="H8628" t="s">
        <v>4</v>
      </c>
      <c r="I8628" t="s">
        <v>4</v>
      </c>
      <c r="J8628" t="s">
        <v>4</v>
      </c>
      <c r="K8628">
        <v>711500</v>
      </c>
      <c r="L8628" t="s">
        <v>1</v>
      </c>
      <c r="M8628">
        <v>204</v>
      </c>
      <c r="N8628" t="s">
        <v>1</v>
      </c>
      <c r="O8628" t="s">
        <v>21175</v>
      </c>
      <c r="P8628" t="s">
        <v>21176</v>
      </c>
      <c r="Q8628" t="s">
        <v>8</v>
      </c>
      <c r="R8628" t="s">
        <v>21185</v>
      </c>
      <c r="S8628" t="s">
        <v>13268</v>
      </c>
      <c r="T8628" t="s">
        <v>4</v>
      </c>
      <c r="U8628" t="s">
        <v>4</v>
      </c>
      <c r="V8628" t="s">
        <v>21186</v>
      </c>
      <c r="W8628">
        <v>1</v>
      </c>
      <c r="X8628" t="s">
        <v>12</v>
      </c>
      <c r="Y8628" t="s">
        <v>5</v>
      </c>
      <c r="Z8628" t="s">
        <v>5</v>
      </c>
      <c r="AA8628" t="s">
        <v>13</v>
      </c>
      <c r="AB8628" t="s">
        <v>14</v>
      </c>
      <c r="AC8628" s="1">
        <v>0.25</v>
      </c>
      <c r="AD8628" t="s">
        <v>21187</v>
      </c>
      <c r="AE8628" t="s">
        <v>21188</v>
      </c>
      <c r="AF8628">
        <v>1110</v>
      </c>
      <c r="AG8628" t="s">
        <v>17</v>
      </c>
    </row>
    <row r="8629" spans="1:33" hidden="1" x14ac:dyDescent="0.25">
      <c r="A8629">
        <v>3117926</v>
      </c>
      <c r="B8629" t="s">
        <v>0</v>
      </c>
      <c r="C8629" t="s">
        <v>1</v>
      </c>
      <c r="D8629" t="s">
        <v>2</v>
      </c>
      <c r="E8629" t="s">
        <v>3</v>
      </c>
      <c r="F8629">
        <v>1987</v>
      </c>
      <c r="G8629">
        <v>256.83999999999997</v>
      </c>
      <c r="H8629" t="s">
        <v>4</v>
      </c>
      <c r="I8629" t="s">
        <v>4</v>
      </c>
      <c r="J8629" t="s">
        <v>4</v>
      </c>
      <c r="K8629">
        <v>795000</v>
      </c>
      <c r="L8629" t="s">
        <v>1</v>
      </c>
      <c r="M8629">
        <v>206</v>
      </c>
      <c r="N8629" t="s">
        <v>1</v>
      </c>
      <c r="O8629" t="s">
        <v>21175</v>
      </c>
      <c r="P8629" t="s">
        <v>21176</v>
      </c>
      <c r="Q8629" t="s">
        <v>8</v>
      </c>
      <c r="R8629" t="s">
        <v>21189</v>
      </c>
      <c r="S8629" t="s">
        <v>13268</v>
      </c>
      <c r="T8629" t="s">
        <v>4</v>
      </c>
      <c r="U8629" t="s">
        <v>4</v>
      </c>
      <c r="V8629" t="s">
        <v>21190</v>
      </c>
      <c r="W8629">
        <v>1</v>
      </c>
      <c r="X8629" t="s">
        <v>12</v>
      </c>
      <c r="Y8629" t="s">
        <v>5</v>
      </c>
      <c r="Z8629" t="s">
        <v>5</v>
      </c>
      <c r="AA8629" t="s">
        <v>13</v>
      </c>
      <c r="AB8629" t="s">
        <v>14</v>
      </c>
      <c r="AC8629" s="1">
        <v>0.25</v>
      </c>
      <c r="AD8629" t="s">
        <v>21191</v>
      </c>
      <c r="AE8629" t="s">
        <v>21192</v>
      </c>
      <c r="AF8629">
        <v>1110</v>
      </c>
      <c r="AG8629" t="s">
        <v>17</v>
      </c>
    </row>
    <row r="8630" spans="1:33" hidden="1" x14ac:dyDescent="0.25">
      <c r="A8630">
        <v>3117918</v>
      </c>
      <c r="B8630" t="s">
        <v>0</v>
      </c>
      <c r="C8630" t="s">
        <v>1</v>
      </c>
      <c r="D8630" t="s">
        <v>2</v>
      </c>
      <c r="E8630" t="s">
        <v>3</v>
      </c>
      <c r="F8630">
        <v>1987</v>
      </c>
      <c r="G8630">
        <v>280.29000000000002</v>
      </c>
      <c r="H8630" t="s">
        <v>5</v>
      </c>
      <c r="I8630" t="s">
        <v>4</v>
      </c>
      <c r="J8630" t="s">
        <v>4</v>
      </c>
      <c r="K8630">
        <v>787000</v>
      </c>
      <c r="L8630" t="s">
        <v>1</v>
      </c>
      <c r="M8630">
        <v>208</v>
      </c>
      <c r="N8630" t="s">
        <v>1</v>
      </c>
      <c r="O8630" t="s">
        <v>21175</v>
      </c>
      <c r="P8630" t="s">
        <v>21176</v>
      </c>
      <c r="Q8630" t="s">
        <v>8</v>
      </c>
      <c r="R8630" t="s">
        <v>21193</v>
      </c>
      <c r="S8630" t="s">
        <v>13268</v>
      </c>
      <c r="T8630" t="s">
        <v>4</v>
      </c>
      <c r="U8630" t="s">
        <v>4</v>
      </c>
      <c r="V8630" t="s">
        <v>21194</v>
      </c>
      <c r="W8630">
        <v>1</v>
      </c>
      <c r="X8630" t="s">
        <v>12</v>
      </c>
      <c r="Y8630" t="s">
        <v>5</v>
      </c>
      <c r="Z8630" t="s">
        <v>5</v>
      </c>
      <c r="AA8630" t="s">
        <v>13</v>
      </c>
      <c r="AB8630" t="s">
        <v>14</v>
      </c>
      <c r="AC8630" s="1">
        <v>0.39</v>
      </c>
      <c r="AD8630" t="s">
        <v>21195</v>
      </c>
      <c r="AE8630" t="s">
        <v>21196</v>
      </c>
      <c r="AF8630">
        <v>1110</v>
      </c>
      <c r="AG8630" t="s">
        <v>17</v>
      </c>
    </row>
    <row r="8631" spans="1:33" hidden="1" x14ac:dyDescent="0.25">
      <c r="A8631">
        <v>3117892</v>
      </c>
      <c r="B8631" t="s">
        <v>0</v>
      </c>
      <c r="C8631" t="s">
        <v>1</v>
      </c>
      <c r="D8631" t="s">
        <v>2</v>
      </c>
      <c r="E8631" t="s">
        <v>3</v>
      </c>
      <c r="F8631">
        <v>1987</v>
      </c>
      <c r="G8631">
        <v>219.86</v>
      </c>
      <c r="H8631" t="s">
        <v>4</v>
      </c>
      <c r="I8631" t="s">
        <v>4</v>
      </c>
      <c r="J8631" t="s">
        <v>4</v>
      </c>
      <c r="K8631">
        <v>703500</v>
      </c>
      <c r="L8631" t="s">
        <v>1</v>
      </c>
      <c r="M8631">
        <v>210</v>
      </c>
      <c r="N8631" t="s">
        <v>1</v>
      </c>
      <c r="O8631" t="s">
        <v>21175</v>
      </c>
      <c r="P8631" t="s">
        <v>21176</v>
      </c>
      <c r="Q8631" t="s">
        <v>8</v>
      </c>
      <c r="R8631" t="s">
        <v>21197</v>
      </c>
      <c r="S8631" t="s">
        <v>13268</v>
      </c>
      <c r="T8631" t="s">
        <v>4</v>
      </c>
      <c r="U8631" t="s">
        <v>4</v>
      </c>
      <c r="V8631" t="s">
        <v>21182</v>
      </c>
      <c r="W8631">
        <v>1</v>
      </c>
      <c r="X8631" t="s">
        <v>12</v>
      </c>
      <c r="Y8631" t="s">
        <v>5</v>
      </c>
      <c r="Z8631" t="s">
        <v>4</v>
      </c>
      <c r="AA8631" t="s">
        <v>13</v>
      </c>
      <c r="AB8631" t="s">
        <v>14</v>
      </c>
      <c r="AC8631" s="1">
        <v>0.26</v>
      </c>
      <c r="AD8631" t="s">
        <v>21198</v>
      </c>
      <c r="AE8631" t="s">
        <v>21199</v>
      </c>
      <c r="AF8631">
        <v>1110</v>
      </c>
      <c r="AG8631" t="s">
        <v>17</v>
      </c>
    </row>
    <row r="8632" spans="1:33" hidden="1" x14ac:dyDescent="0.25">
      <c r="A8632">
        <v>3117884</v>
      </c>
      <c r="B8632" t="s">
        <v>0</v>
      </c>
      <c r="C8632" t="s">
        <v>1</v>
      </c>
      <c r="D8632" t="s">
        <v>2</v>
      </c>
      <c r="E8632" t="s">
        <v>3</v>
      </c>
      <c r="F8632">
        <v>1987</v>
      </c>
      <c r="G8632">
        <v>193.94</v>
      </c>
      <c r="H8632" t="s">
        <v>5</v>
      </c>
      <c r="I8632" t="s">
        <v>4</v>
      </c>
      <c r="J8632" t="s">
        <v>4</v>
      </c>
      <c r="K8632">
        <v>574000</v>
      </c>
      <c r="L8632" t="s">
        <v>1</v>
      </c>
      <c r="M8632">
        <v>212</v>
      </c>
      <c r="N8632" t="s">
        <v>1</v>
      </c>
      <c r="O8632" t="s">
        <v>21175</v>
      </c>
      <c r="P8632" t="s">
        <v>21176</v>
      </c>
      <c r="Q8632" t="s">
        <v>8</v>
      </c>
      <c r="R8632" t="s">
        <v>21200</v>
      </c>
      <c r="S8632" t="s">
        <v>13268</v>
      </c>
      <c r="T8632" t="s">
        <v>4</v>
      </c>
      <c r="U8632" t="s">
        <v>4</v>
      </c>
      <c r="V8632" t="s">
        <v>21201</v>
      </c>
      <c r="W8632">
        <v>1</v>
      </c>
      <c r="X8632" t="s">
        <v>12</v>
      </c>
      <c r="Y8632" t="s">
        <v>5</v>
      </c>
      <c r="Z8632" t="s">
        <v>5</v>
      </c>
      <c r="AA8632" t="s">
        <v>13</v>
      </c>
      <c r="AB8632" t="s">
        <v>14</v>
      </c>
      <c r="AC8632" s="1">
        <v>0.24</v>
      </c>
      <c r="AD8632" t="s">
        <v>11806</v>
      </c>
      <c r="AE8632" t="s">
        <v>21202</v>
      </c>
      <c r="AF8632">
        <v>1110</v>
      </c>
      <c r="AG8632" t="s">
        <v>17</v>
      </c>
    </row>
    <row r="8633" spans="1:33" hidden="1" x14ac:dyDescent="0.25">
      <c r="A8633">
        <v>3117876</v>
      </c>
      <c r="B8633" t="s">
        <v>0</v>
      </c>
      <c r="C8633" t="s">
        <v>1</v>
      </c>
      <c r="D8633" t="s">
        <v>2</v>
      </c>
      <c r="E8633" t="s">
        <v>3</v>
      </c>
      <c r="F8633">
        <v>1987</v>
      </c>
      <c r="G8633">
        <v>251.87</v>
      </c>
      <c r="H8633" t="s">
        <v>5</v>
      </c>
      <c r="I8633" t="s">
        <v>4</v>
      </c>
      <c r="J8633" t="s">
        <v>4</v>
      </c>
      <c r="K8633">
        <v>730000</v>
      </c>
      <c r="L8633" t="s">
        <v>1</v>
      </c>
      <c r="M8633">
        <v>214</v>
      </c>
      <c r="N8633" t="s">
        <v>1</v>
      </c>
      <c r="O8633" t="s">
        <v>21175</v>
      </c>
      <c r="P8633" t="s">
        <v>21176</v>
      </c>
      <c r="Q8633" t="s">
        <v>8</v>
      </c>
      <c r="R8633" t="s">
        <v>21203</v>
      </c>
      <c r="S8633" t="s">
        <v>13268</v>
      </c>
      <c r="T8633" t="s">
        <v>4</v>
      </c>
      <c r="U8633" t="s">
        <v>4</v>
      </c>
      <c r="V8633" t="s">
        <v>21204</v>
      </c>
      <c r="W8633">
        <v>1</v>
      </c>
      <c r="X8633" t="s">
        <v>12</v>
      </c>
      <c r="Y8633" t="s">
        <v>5</v>
      </c>
      <c r="Z8633" t="s">
        <v>5</v>
      </c>
      <c r="AA8633" t="s">
        <v>13</v>
      </c>
      <c r="AB8633" t="s">
        <v>14</v>
      </c>
      <c r="AC8633" s="1">
        <v>0.26</v>
      </c>
      <c r="AD8633" t="s">
        <v>21205</v>
      </c>
      <c r="AE8633" t="s">
        <v>21206</v>
      </c>
      <c r="AF8633">
        <v>1110</v>
      </c>
      <c r="AG8633" t="s">
        <v>17</v>
      </c>
    </row>
    <row r="8634" spans="1:33" hidden="1" x14ac:dyDescent="0.25">
      <c r="A8634">
        <v>3117868</v>
      </c>
      <c r="B8634" t="s">
        <v>0</v>
      </c>
      <c r="C8634" t="s">
        <v>1</v>
      </c>
      <c r="D8634" t="s">
        <v>2</v>
      </c>
      <c r="E8634" t="s">
        <v>3</v>
      </c>
      <c r="F8634">
        <v>1987</v>
      </c>
      <c r="G8634">
        <v>248.11</v>
      </c>
      <c r="H8634" t="s">
        <v>5</v>
      </c>
      <c r="I8634" t="s">
        <v>4</v>
      </c>
      <c r="J8634" t="s">
        <v>4</v>
      </c>
      <c r="K8634">
        <v>739500</v>
      </c>
      <c r="L8634" t="s">
        <v>1</v>
      </c>
      <c r="M8634">
        <v>216</v>
      </c>
      <c r="N8634" t="s">
        <v>1</v>
      </c>
      <c r="O8634" t="s">
        <v>21175</v>
      </c>
      <c r="P8634" t="s">
        <v>21176</v>
      </c>
      <c r="Q8634" t="s">
        <v>8</v>
      </c>
      <c r="R8634" t="s">
        <v>21207</v>
      </c>
      <c r="S8634" t="s">
        <v>13268</v>
      </c>
      <c r="T8634" t="s">
        <v>4</v>
      </c>
      <c r="U8634" t="s">
        <v>4</v>
      </c>
      <c r="V8634" t="s">
        <v>15614</v>
      </c>
      <c r="W8634">
        <v>1</v>
      </c>
      <c r="X8634" t="s">
        <v>12</v>
      </c>
      <c r="Y8634" t="s">
        <v>5</v>
      </c>
      <c r="Z8634" t="s">
        <v>4</v>
      </c>
      <c r="AA8634" t="s">
        <v>13</v>
      </c>
      <c r="AB8634" t="s">
        <v>14</v>
      </c>
      <c r="AC8634" s="1">
        <v>0.28999999999999998</v>
      </c>
      <c r="AD8634" t="s">
        <v>21208</v>
      </c>
      <c r="AE8634" t="s">
        <v>21209</v>
      </c>
      <c r="AF8634">
        <v>1110</v>
      </c>
      <c r="AG8634" t="s">
        <v>17</v>
      </c>
    </row>
    <row r="8635" spans="1:33" hidden="1" x14ac:dyDescent="0.25">
      <c r="A8635">
        <v>3117850</v>
      </c>
      <c r="B8635" t="s">
        <v>0</v>
      </c>
      <c r="C8635" t="s">
        <v>1</v>
      </c>
      <c r="D8635" t="s">
        <v>2</v>
      </c>
      <c r="E8635" t="s">
        <v>3</v>
      </c>
      <c r="F8635">
        <v>1987</v>
      </c>
      <c r="G8635">
        <v>261.45999999999998</v>
      </c>
      <c r="H8635" t="s">
        <v>5</v>
      </c>
      <c r="I8635" t="s">
        <v>4</v>
      </c>
      <c r="J8635" t="s">
        <v>4</v>
      </c>
      <c r="K8635">
        <v>737000</v>
      </c>
      <c r="L8635" t="s">
        <v>1</v>
      </c>
      <c r="M8635">
        <v>218</v>
      </c>
      <c r="N8635" t="s">
        <v>1</v>
      </c>
      <c r="O8635" t="s">
        <v>21175</v>
      </c>
      <c r="P8635" t="s">
        <v>21210</v>
      </c>
      <c r="Q8635" t="s">
        <v>8</v>
      </c>
      <c r="R8635" t="s">
        <v>21211</v>
      </c>
      <c r="S8635" t="s">
        <v>13268</v>
      </c>
      <c r="T8635" t="s">
        <v>4</v>
      </c>
      <c r="U8635" t="s">
        <v>4</v>
      </c>
      <c r="V8635" t="s">
        <v>21212</v>
      </c>
      <c r="W8635">
        <v>1</v>
      </c>
      <c r="X8635" t="s">
        <v>12</v>
      </c>
      <c r="Y8635" t="s">
        <v>5</v>
      </c>
      <c r="Z8635" t="s">
        <v>5</v>
      </c>
      <c r="AA8635" t="s">
        <v>13</v>
      </c>
      <c r="AB8635" t="s">
        <v>14</v>
      </c>
      <c r="AC8635" s="1">
        <v>0.28999999999999998</v>
      </c>
      <c r="AD8635" t="s">
        <v>21213</v>
      </c>
      <c r="AE8635" t="s">
        <v>21214</v>
      </c>
      <c r="AF8635">
        <v>1110</v>
      </c>
      <c r="AG8635" t="s">
        <v>17</v>
      </c>
    </row>
    <row r="8636" spans="1:33" hidden="1" x14ac:dyDescent="0.25">
      <c r="A8636">
        <v>3117843</v>
      </c>
      <c r="B8636" t="s">
        <v>0</v>
      </c>
      <c r="C8636" t="s">
        <v>1</v>
      </c>
      <c r="D8636" t="s">
        <v>2</v>
      </c>
      <c r="E8636" t="s">
        <v>3</v>
      </c>
      <c r="F8636">
        <v>1986</v>
      </c>
      <c r="G8636">
        <v>243.67</v>
      </c>
      <c r="H8636" t="s">
        <v>5</v>
      </c>
      <c r="I8636" t="s">
        <v>4</v>
      </c>
      <c r="J8636" t="s">
        <v>4</v>
      </c>
      <c r="K8636">
        <v>716500</v>
      </c>
      <c r="L8636" t="s">
        <v>1</v>
      </c>
      <c r="M8636">
        <v>220</v>
      </c>
      <c r="N8636" t="s">
        <v>1</v>
      </c>
      <c r="O8636" t="s">
        <v>21175</v>
      </c>
      <c r="P8636" t="s">
        <v>21215</v>
      </c>
      <c r="Q8636" t="s">
        <v>8</v>
      </c>
      <c r="R8636" t="s">
        <v>21216</v>
      </c>
      <c r="S8636" t="s">
        <v>13268</v>
      </c>
      <c r="T8636" t="s">
        <v>4</v>
      </c>
      <c r="U8636" t="s">
        <v>4</v>
      </c>
      <c r="V8636" t="s">
        <v>21212</v>
      </c>
      <c r="W8636">
        <v>1</v>
      </c>
      <c r="X8636" t="s">
        <v>7620</v>
      </c>
      <c r="Y8636" t="s">
        <v>5</v>
      </c>
      <c r="Z8636" t="s">
        <v>5</v>
      </c>
      <c r="AA8636" t="s">
        <v>13</v>
      </c>
      <c r="AB8636" t="s">
        <v>14</v>
      </c>
      <c r="AC8636" s="1">
        <v>0.27</v>
      </c>
      <c r="AD8636" t="s">
        <v>21217</v>
      </c>
      <c r="AE8636" t="s">
        <v>21218</v>
      </c>
      <c r="AF8636">
        <v>1110</v>
      </c>
      <c r="AG8636" t="s">
        <v>17</v>
      </c>
    </row>
    <row r="8637" spans="1:33" hidden="1" x14ac:dyDescent="0.25">
      <c r="A8637">
        <v>3117835</v>
      </c>
      <c r="B8637" t="s">
        <v>0</v>
      </c>
      <c r="C8637" t="s">
        <v>1</v>
      </c>
      <c r="D8637" t="s">
        <v>2</v>
      </c>
      <c r="E8637" t="s">
        <v>3</v>
      </c>
      <c r="F8637">
        <v>1987</v>
      </c>
      <c r="G8637">
        <v>242.4</v>
      </c>
      <c r="H8637" t="s">
        <v>5</v>
      </c>
      <c r="I8637" t="s">
        <v>4</v>
      </c>
      <c r="J8637" t="s">
        <v>4</v>
      </c>
      <c r="K8637">
        <v>723500</v>
      </c>
      <c r="L8637" t="s">
        <v>1</v>
      </c>
      <c r="M8637">
        <v>222</v>
      </c>
      <c r="N8637" t="s">
        <v>1</v>
      </c>
      <c r="O8637" t="s">
        <v>21175</v>
      </c>
      <c r="P8637" t="s">
        <v>21215</v>
      </c>
      <c r="Q8637" t="s">
        <v>8</v>
      </c>
      <c r="R8637" t="s">
        <v>21219</v>
      </c>
      <c r="S8637" t="s">
        <v>13268</v>
      </c>
      <c r="T8637" t="s">
        <v>4</v>
      </c>
      <c r="U8637" t="s">
        <v>4</v>
      </c>
      <c r="V8637" t="s">
        <v>21212</v>
      </c>
      <c r="W8637">
        <v>1</v>
      </c>
      <c r="X8637" t="s">
        <v>12</v>
      </c>
      <c r="Y8637" t="s">
        <v>5</v>
      </c>
      <c r="Z8637" t="s">
        <v>5</v>
      </c>
      <c r="AA8637" t="s">
        <v>13</v>
      </c>
      <c r="AB8637" t="s">
        <v>14</v>
      </c>
      <c r="AC8637" s="1">
        <v>0.3</v>
      </c>
      <c r="AD8637" t="s">
        <v>21220</v>
      </c>
      <c r="AE8637" t="s">
        <v>21221</v>
      </c>
      <c r="AF8637">
        <v>1110</v>
      </c>
      <c r="AG8637" t="s">
        <v>17</v>
      </c>
    </row>
    <row r="8638" spans="1:33" hidden="1" x14ac:dyDescent="0.25">
      <c r="A8638">
        <v>3117827</v>
      </c>
      <c r="B8638" t="s">
        <v>0</v>
      </c>
      <c r="C8638" t="s">
        <v>1</v>
      </c>
      <c r="D8638" t="s">
        <v>36</v>
      </c>
      <c r="E8638" t="s">
        <v>3</v>
      </c>
      <c r="F8638">
        <v>1989</v>
      </c>
      <c r="G8638">
        <v>261.89</v>
      </c>
      <c r="H8638" t="s">
        <v>4</v>
      </c>
      <c r="I8638" t="s">
        <v>4</v>
      </c>
      <c r="J8638" t="s">
        <v>4</v>
      </c>
      <c r="K8638">
        <v>760000</v>
      </c>
      <c r="L8638" t="s">
        <v>1</v>
      </c>
      <c r="M8638">
        <v>224</v>
      </c>
      <c r="N8638" t="s">
        <v>1</v>
      </c>
      <c r="O8638" t="s">
        <v>21175</v>
      </c>
      <c r="P8638" t="s">
        <v>21215</v>
      </c>
      <c r="Q8638" t="s">
        <v>8</v>
      </c>
      <c r="R8638" t="s">
        <v>21222</v>
      </c>
      <c r="S8638" t="s">
        <v>13268</v>
      </c>
      <c r="T8638" t="s">
        <v>4</v>
      </c>
      <c r="U8638" t="s">
        <v>4</v>
      </c>
      <c r="V8638" t="s">
        <v>21223</v>
      </c>
      <c r="W8638">
        <v>1</v>
      </c>
      <c r="X8638" t="s">
        <v>77</v>
      </c>
      <c r="Y8638" t="s">
        <v>5</v>
      </c>
      <c r="Z8638" t="s">
        <v>5</v>
      </c>
      <c r="AA8638" t="s">
        <v>13</v>
      </c>
      <c r="AB8638" t="s">
        <v>14</v>
      </c>
      <c r="AC8638" s="1">
        <v>0.42</v>
      </c>
      <c r="AD8638" t="s">
        <v>21224</v>
      </c>
      <c r="AE8638" t="s">
        <v>21225</v>
      </c>
      <c r="AF8638">
        <v>1110</v>
      </c>
      <c r="AG8638" t="s">
        <v>17</v>
      </c>
    </row>
    <row r="8639" spans="1:33" hidden="1" x14ac:dyDescent="0.25">
      <c r="A8639">
        <v>3117793</v>
      </c>
      <c r="B8639" t="s">
        <v>0</v>
      </c>
      <c r="C8639" t="s">
        <v>1</v>
      </c>
      <c r="D8639" t="s">
        <v>2</v>
      </c>
      <c r="E8639" t="s">
        <v>3</v>
      </c>
      <c r="F8639">
        <v>1987</v>
      </c>
      <c r="G8639">
        <v>257.16000000000003</v>
      </c>
      <c r="H8639" t="s">
        <v>4</v>
      </c>
      <c r="I8639" t="s">
        <v>4</v>
      </c>
      <c r="J8639" t="s">
        <v>4</v>
      </c>
      <c r="K8639">
        <v>812500</v>
      </c>
      <c r="L8639" t="s">
        <v>1</v>
      </c>
      <c r="M8639">
        <v>226</v>
      </c>
      <c r="N8639" t="s">
        <v>1</v>
      </c>
      <c r="O8639" t="s">
        <v>21175</v>
      </c>
      <c r="P8639" t="s">
        <v>21215</v>
      </c>
      <c r="Q8639" t="s">
        <v>8</v>
      </c>
      <c r="R8639" t="s">
        <v>21226</v>
      </c>
      <c r="S8639" t="s">
        <v>13268</v>
      </c>
      <c r="T8639" t="s">
        <v>4</v>
      </c>
      <c r="U8639" t="s">
        <v>4</v>
      </c>
      <c r="V8639" t="s">
        <v>21227</v>
      </c>
      <c r="W8639">
        <v>1</v>
      </c>
      <c r="X8639" t="s">
        <v>12</v>
      </c>
      <c r="Y8639" t="s">
        <v>5</v>
      </c>
      <c r="Z8639" t="s">
        <v>4</v>
      </c>
      <c r="AA8639" t="s">
        <v>13</v>
      </c>
      <c r="AB8639" t="s">
        <v>14</v>
      </c>
      <c r="AC8639" s="1">
        <v>0.24</v>
      </c>
      <c r="AD8639" t="s">
        <v>21228</v>
      </c>
      <c r="AE8639" t="s">
        <v>21229</v>
      </c>
      <c r="AF8639">
        <v>1110</v>
      </c>
      <c r="AG8639" t="s">
        <v>17</v>
      </c>
    </row>
    <row r="8640" spans="1:33" hidden="1" x14ac:dyDescent="0.25">
      <c r="A8640">
        <v>3117785</v>
      </c>
      <c r="B8640" t="s">
        <v>0</v>
      </c>
      <c r="C8640" t="s">
        <v>1</v>
      </c>
      <c r="D8640" t="s">
        <v>2</v>
      </c>
      <c r="E8640" t="s">
        <v>3</v>
      </c>
      <c r="F8640">
        <v>1987</v>
      </c>
      <c r="G8640">
        <v>208.42</v>
      </c>
      <c r="H8640" t="s">
        <v>5</v>
      </c>
      <c r="I8640" t="s">
        <v>4</v>
      </c>
      <c r="J8640" t="s">
        <v>4</v>
      </c>
      <c r="K8640">
        <v>678000</v>
      </c>
      <c r="L8640" t="s">
        <v>1</v>
      </c>
      <c r="M8640">
        <v>228</v>
      </c>
      <c r="N8640" t="s">
        <v>1</v>
      </c>
      <c r="O8640" t="s">
        <v>21175</v>
      </c>
      <c r="P8640" t="s">
        <v>21215</v>
      </c>
      <c r="Q8640" t="s">
        <v>8</v>
      </c>
      <c r="R8640" t="s">
        <v>21230</v>
      </c>
      <c r="S8640" t="s">
        <v>13268</v>
      </c>
      <c r="T8640" t="s">
        <v>4</v>
      </c>
      <c r="U8640" t="s">
        <v>4</v>
      </c>
      <c r="V8640" t="s">
        <v>21231</v>
      </c>
      <c r="W8640">
        <v>1</v>
      </c>
      <c r="X8640" t="s">
        <v>12</v>
      </c>
      <c r="Y8640" t="s">
        <v>5</v>
      </c>
      <c r="Z8640" t="s">
        <v>5</v>
      </c>
      <c r="AA8640" t="s">
        <v>13</v>
      </c>
      <c r="AB8640" t="s">
        <v>14</v>
      </c>
      <c r="AC8640" s="1">
        <v>0.19</v>
      </c>
      <c r="AD8640" t="s">
        <v>1819</v>
      </c>
      <c r="AE8640" t="s">
        <v>21232</v>
      </c>
      <c r="AF8640">
        <v>1110</v>
      </c>
      <c r="AG8640" t="s">
        <v>17</v>
      </c>
    </row>
    <row r="8641" spans="1:33" hidden="1" x14ac:dyDescent="0.25">
      <c r="A8641">
        <v>3117777</v>
      </c>
      <c r="B8641" t="s">
        <v>0</v>
      </c>
      <c r="C8641" t="s">
        <v>1</v>
      </c>
      <c r="D8641" t="s">
        <v>2</v>
      </c>
      <c r="E8641" t="s">
        <v>3</v>
      </c>
      <c r="F8641">
        <v>1986</v>
      </c>
      <c r="G8641">
        <v>290.62</v>
      </c>
      <c r="H8641" t="s">
        <v>4</v>
      </c>
      <c r="I8641" t="s">
        <v>4</v>
      </c>
      <c r="J8641" t="s">
        <v>4</v>
      </c>
      <c r="K8641">
        <v>966000</v>
      </c>
      <c r="L8641" t="s">
        <v>1</v>
      </c>
      <c r="M8641">
        <v>230</v>
      </c>
      <c r="N8641" t="s">
        <v>1</v>
      </c>
      <c r="O8641" t="s">
        <v>21175</v>
      </c>
      <c r="P8641" t="s">
        <v>21233</v>
      </c>
      <c r="Q8641" t="s">
        <v>8</v>
      </c>
      <c r="R8641" t="s">
        <v>21234</v>
      </c>
      <c r="S8641" t="s">
        <v>13268</v>
      </c>
      <c r="T8641" t="s">
        <v>4</v>
      </c>
      <c r="U8641" t="s">
        <v>4</v>
      </c>
      <c r="V8641" t="s">
        <v>21235</v>
      </c>
      <c r="W8641">
        <v>1</v>
      </c>
      <c r="X8641" t="s">
        <v>7620</v>
      </c>
      <c r="Y8641" t="s">
        <v>5</v>
      </c>
      <c r="Z8641" t="s">
        <v>5</v>
      </c>
      <c r="AA8641" t="s">
        <v>13</v>
      </c>
      <c r="AB8641" t="s">
        <v>14</v>
      </c>
      <c r="AC8641" s="1">
        <v>0.34</v>
      </c>
      <c r="AD8641" t="s">
        <v>21236</v>
      </c>
      <c r="AE8641" t="s">
        <v>21237</v>
      </c>
      <c r="AF8641">
        <v>1110</v>
      </c>
      <c r="AG8641" t="s">
        <v>17</v>
      </c>
    </row>
    <row r="8642" spans="1:33" hidden="1" x14ac:dyDescent="0.25">
      <c r="A8642">
        <v>3117769</v>
      </c>
      <c r="B8642" t="s">
        <v>899</v>
      </c>
      <c r="C8642" t="s">
        <v>1</v>
      </c>
      <c r="D8642" t="s">
        <v>1</v>
      </c>
      <c r="E8642" t="s">
        <v>95</v>
      </c>
      <c r="F8642" t="s">
        <v>1</v>
      </c>
      <c r="G8642">
        <v>0</v>
      </c>
      <c r="H8642" t="s">
        <v>5</v>
      </c>
      <c r="I8642" t="s">
        <v>5</v>
      </c>
      <c r="J8642" t="s">
        <v>5</v>
      </c>
      <c r="K8642">
        <v>1000</v>
      </c>
      <c r="L8642" t="s">
        <v>1</v>
      </c>
      <c r="M8642">
        <v>230</v>
      </c>
      <c r="N8642" t="s">
        <v>477</v>
      </c>
      <c r="O8642" t="s">
        <v>21175</v>
      </c>
      <c r="P8642" t="s">
        <v>21233</v>
      </c>
      <c r="Q8642" t="s">
        <v>8</v>
      </c>
      <c r="R8642" t="s">
        <v>21238</v>
      </c>
      <c r="S8642" t="s">
        <v>13268</v>
      </c>
      <c r="T8642" t="s">
        <v>5</v>
      </c>
      <c r="U8642" t="s">
        <v>1</v>
      </c>
      <c r="V8642" t="s">
        <v>21239</v>
      </c>
      <c r="W8642">
        <v>0</v>
      </c>
      <c r="X8642" t="s">
        <v>1</v>
      </c>
      <c r="Y8642" t="s">
        <v>5</v>
      </c>
      <c r="Z8642" t="s">
        <v>5</v>
      </c>
      <c r="AA8642" t="s">
        <v>90</v>
      </c>
      <c r="AB8642" t="s">
        <v>14</v>
      </c>
      <c r="AC8642" t="s">
        <v>1</v>
      </c>
      <c r="AD8642" t="s">
        <v>92</v>
      </c>
      <c r="AE8642" t="s">
        <v>21240</v>
      </c>
      <c r="AF8642">
        <v>1110</v>
      </c>
      <c r="AG8642" t="s">
        <v>17</v>
      </c>
    </row>
    <row r="8643" spans="1:33" x14ac:dyDescent="0.25">
      <c r="A8643">
        <v>3117751</v>
      </c>
      <c r="B8643" t="s">
        <v>0</v>
      </c>
      <c r="C8643" t="s">
        <v>1</v>
      </c>
      <c r="D8643" t="s">
        <v>2</v>
      </c>
      <c r="E8643" t="s">
        <v>3</v>
      </c>
      <c r="F8643">
        <v>1991</v>
      </c>
      <c r="G8643">
        <v>307.60000000000002</v>
      </c>
      <c r="H8643" t="s">
        <v>5</v>
      </c>
      <c r="I8643" t="s">
        <v>4</v>
      </c>
      <c r="J8643" t="s">
        <v>4</v>
      </c>
      <c r="K8643">
        <v>1115000</v>
      </c>
      <c r="L8643" t="s">
        <v>1</v>
      </c>
      <c r="M8643">
        <v>232</v>
      </c>
      <c r="N8643" t="s">
        <v>1</v>
      </c>
      <c r="O8643" t="s">
        <v>21175</v>
      </c>
      <c r="P8643" t="s">
        <v>21233</v>
      </c>
      <c r="Q8643" t="s">
        <v>8</v>
      </c>
      <c r="R8643" t="s">
        <v>21241</v>
      </c>
      <c r="S8643" t="s">
        <v>13268</v>
      </c>
      <c r="T8643" t="s">
        <v>4</v>
      </c>
      <c r="U8643" t="s">
        <v>4</v>
      </c>
      <c r="V8643" t="s">
        <v>21242</v>
      </c>
      <c r="W8643">
        <v>1</v>
      </c>
      <c r="X8643" t="s">
        <v>29</v>
      </c>
      <c r="Y8643" t="s">
        <v>5</v>
      </c>
      <c r="Z8643" t="s">
        <v>5</v>
      </c>
      <c r="AA8643" t="s">
        <v>13</v>
      </c>
      <c r="AB8643" t="s">
        <v>14</v>
      </c>
      <c r="AC8643" s="1">
        <v>0.21</v>
      </c>
      <c r="AD8643" t="s">
        <v>21243</v>
      </c>
      <c r="AE8643" t="s">
        <v>21244</v>
      </c>
      <c r="AF8643">
        <v>1110</v>
      </c>
      <c r="AG8643" t="s">
        <v>17</v>
      </c>
    </row>
    <row r="8644" spans="1:33" x14ac:dyDescent="0.25">
      <c r="A8644">
        <v>3117744</v>
      </c>
      <c r="B8644" t="s">
        <v>0</v>
      </c>
      <c r="C8644" t="s">
        <v>1</v>
      </c>
      <c r="D8644" t="s">
        <v>2</v>
      </c>
      <c r="E8644" t="s">
        <v>3</v>
      </c>
      <c r="F8644">
        <v>1988</v>
      </c>
      <c r="G8644">
        <v>335.94</v>
      </c>
      <c r="H8644" t="s">
        <v>4</v>
      </c>
      <c r="I8644" t="s">
        <v>4</v>
      </c>
      <c r="J8644" t="s">
        <v>4</v>
      </c>
      <c r="K8644">
        <v>1110000</v>
      </c>
      <c r="L8644" t="s">
        <v>1</v>
      </c>
      <c r="M8644">
        <v>234</v>
      </c>
      <c r="N8644" t="s">
        <v>1</v>
      </c>
      <c r="O8644" t="s">
        <v>21175</v>
      </c>
      <c r="P8644" t="s">
        <v>21233</v>
      </c>
      <c r="Q8644" t="s">
        <v>8</v>
      </c>
      <c r="R8644" t="s">
        <v>21245</v>
      </c>
      <c r="S8644" t="s">
        <v>13268</v>
      </c>
      <c r="T8644" t="s">
        <v>4</v>
      </c>
      <c r="U8644" t="s">
        <v>4</v>
      </c>
      <c r="V8644" t="s">
        <v>21246</v>
      </c>
      <c r="W8644">
        <v>1</v>
      </c>
      <c r="X8644" t="s">
        <v>20</v>
      </c>
      <c r="Y8644" t="s">
        <v>5</v>
      </c>
      <c r="Z8644" t="s">
        <v>5</v>
      </c>
      <c r="AA8644" t="s">
        <v>13</v>
      </c>
      <c r="AB8644" t="s">
        <v>14</v>
      </c>
      <c r="AC8644" s="1">
        <v>0.25</v>
      </c>
      <c r="AD8644" t="s">
        <v>21247</v>
      </c>
      <c r="AE8644" t="s">
        <v>21248</v>
      </c>
      <c r="AF8644">
        <v>1110</v>
      </c>
      <c r="AG8644" t="s">
        <v>17</v>
      </c>
    </row>
    <row r="8645" spans="1:33" hidden="1" x14ac:dyDescent="0.25">
      <c r="A8645">
        <v>3117736</v>
      </c>
      <c r="B8645" t="s">
        <v>0</v>
      </c>
      <c r="C8645" t="s">
        <v>1</v>
      </c>
      <c r="D8645" t="s">
        <v>2</v>
      </c>
      <c r="E8645" t="s">
        <v>3</v>
      </c>
      <c r="F8645">
        <v>1987</v>
      </c>
      <c r="G8645">
        <v>258.08999999999997</v>
      </c>
      <c r="H8645" t="s">
        <v>4</v>
      </c>
      <c r="I8645" t="s">
        <v>4</v>
      </c>
      <c r="J8645" t="s">
        <v>4</v>
      </c>
      <c r="K8645">
        <v>776500</v>
      </c>
      <c r="L8645" t="s">
        <v>1</v>
      </c>
      <c r="M8645">
        <v>236</v>
      </c>
      <c r="N8645" t="s">
        <v>1</v>
      </c>
      <c r="O8645" t="s">
        <v>21175</v>
      </c>
      <c r="P8645" t="s">
        <v>21233</v>
      </c>
      <c r="Q8645" t="s">
        <v>8</v>
      </c>
      <c r="R8645" t="s">
        <v>21249</v>
      </c>
      <c r="S8645" t="s">
        <v>13268</v>
      </c>
      <c r="T8645" t="s">
        <v>4</v>
      </c>
      <c r="U8645" t="s">
        <v>4</v>
      </c>
      <c r="V8645" t="s">
        <v>21250</v>
      </c>
      <c r="W8645">
        <v>1</v>
      </c>
      <c r="X8645" t="s">
        <v>12</v>
      </c>
      <c r="Y8645" t="s">
        <v>5</v>
      </c>
      <c r="Z8645" t="s">
        <v>5</v>
      </c>
      <c r="AA8645" t="s">
        <v>13</v>
      </c>
      <c r="AB8645" t="s">
        <v>14</v>
      </c>
      <c r="AC8645" s="1">
        <v>0.28999999999999998</v>
      </c>
      <c r="AD8645" t="s">
        <v>57</v>
      </c>
      <c r="AE8645" t="s">
        <v>21251</v>
      </c>
      <c r="AF8645">
        <v>1110</v>
      </c>
      <c r="AG8645" t="s">
        <v>17</v>
      </c>
    </row>
    <row r="8646" spans="1:33" hidden="1" x14ac:dyDescent="0.25">
      <c r="A8646">
        <v>3117728</v>
      </c>
      <c r="B8646" t="s">
        <v>0</v>
      </c>
      <c r="C8646" t="s">
        <v>1</v>
      </c>
      <c r="D8646" t="s">
        <v>2</v>
      </c>
      <c r="E8646" t="s">
        <v>3</v>
      </c>
      <c r="F8646">
        <v>1986</v>
      </c>
      <c r="G8646">
        <v>252.1</v>
      </c>
      <c r="H8646" t="s">
        <v>4</v>
      </c>
      <c r="I8646" t="s">
        <v>4</v>
      </c>
      <c r="J8646" t="s">
        <v>4</v>
      </c>
      <c r="K8646">
        <v>788500</v>
      </c>
      <c r="L8646" t="s">
        <v>1</v>
      </c>
      <c r="M8646">
        <v>238</v>
      </c>
      <c r="N8646" t="s">
        <v>1</v>
      </c>
      <c r="O8646" t="s">
        <v>21175</v>
      </c>
      <c r="P8646" t="s">
        <v>21233</v>
      </c>
      <c r="Q8646" t="s">
        <v>8</v>
      </c>
      <c r="R8646" t="s">
        <v>21252</v>
      </c>
      <c r="S8646" t="s">
        <v>13268</v>
      </c>
      <c r="T8646" t="s">
        <v>4</v>
      </c>
      <c r="U8646" t="s">
        <v>4</v>
      </c>
      <c r="V8646" t="s">
        <v>21253</v>
      </c>
      <c r="W8646">
        <v>1</v>
      </c>
      <c r="X8646" t="s">
        <v>7620</v>
      </c>
      <c r="Y8646" t="s">
        <v>5</v>
      </c>
      <c r="Z8646" t="s">
        <v>5</v>
      </c>
      <c r="AA8646" t="s">
        <v>13</v>
      </c>
      <c r="AB8646" t="s">
        <v>14</v>
      </c>
      <c r="AC8646" s="1">
        <v>0.2</v>
      </c>
      <c r="AD8646" t="s">
        <v>21254</v>
      </c>
      <c r="AE8646" t="s">
        <v>21255</v>
      </c>
      <c r="AF8646">
        <v>1110</v>
      </c>
      <c r="AG8646" t="s">
        <v>17</v>
      </c>
    </row>
    <row r="8647" spans="1:33" hidden="1" x14ac:dyDescent="0.25">
      <c r="A8647">
        <v>3117710</v>
      </c>
      <c r="B8647" t="s">
        <v>0</v>
      </c>
      <c r="C8647" t="s">
        <v>1</v>
      </c>
      <c r="D8647" t="s">
        <v>2</v>
      </c>
      <c r="E8647" t="s">
        <v>3</v>
      </c>
      <c r="F8647">
        <v>1987</v>
      </c>
      <c r="G8647">
        <v>304.83999999999997</v>
      </c>
      <c r="H8647" t="s">
        <v>4</v>
      </c>
      <c r="I8647" t="s">
        <v>4</v>
      </c>
      <c r="J8647" t="s">
        <v>4</v>
      </c>
      <c r="K8647">
        <v>867500</v>
      </c>
      <c r="L8647" t="s">
        <v>1</v>
      </c>
      <c r="M8647">
        <v>240</v>
      </c>
      <c r="N8647" t="s">
        <v>1</v>
      </c>
      <c r="O8647" t="s">
        <v>21175</v>
      </c>
      <c r="P8647" t="s">
        <v>21233</v>
      </c>
      <c r="Q8647" t="s">
        <v>8</v>
      </c>
      <c r="R8647" t="s">
        <v>21256</v>
      </c>
      <c r="S8647" t="s">
        <v>13268</v>
      </c>
      <c r="T8647" t="s">
        <v>4</v>
      </c>
      <c r="U8647" t="s">
        <v>4</v>
      </c>
      <c r="V8647" t="s">
        <v>21257</v>
      </c>
      <c r="W8647">
        <v>1</v>
      </c>
      <c r="X8647" t="s">
        <v>12</v>
      </c>
      <c r="Y8647" t="s">
        <v>5</v>
      </c>
      <c r="Z8647" t="s">
        <v>4</v>
      </c>
      <c r="AA8647" t="s">
        <v>13</v>
      </c>
      <c r="AB8647" t="s">
        <v>14</v>
      </c>
      <c r="AC8647" s="1">
        <v>0.26</v>
      </c>
      <c r="AD8647" t="s">
        <v>21258</v>
      </c>
      <c r="AE8647" t="s">
        <v>21259</v>
      </c>
      <c r="AF8647">
        <v>1110</v>
      </c>
      <c r="AG8647" t="s">
        <v>17</v>
      </c>
    </row>
    <row r="8648" spans="1:33" hidden="1" x14ac:dyDescent="0.25">
      <c r="A8648">
        <v>3117694</v>
      </c>
      <c r="B8648" t="s">
        <v>0</v>
      </c>
      <c r="C8648" t="s">
        <v>1</v>
      </c>
      <c r="D8648" t="s">
        <v>2</v>
      </c>
      <c r="E8648" t="s">
        <v>3</v>
      </c>
      <c r="F8648">
        <v>1986</v>
      </c>
      <c r="G8648">
        <v>303.60000000000002</v>
      </c>
      <c r="H8648" t="s">
        <v>5</v>
      </c>
      <c r="I8648" t="s">
        <v>4</v>
      </c>
      <c r="J8648" t="s">
        <v>4</v>
      </c>
      <c r="K8648">
        <v>855500</v>
      </c>
      <c r="L8648" t="s">
        <v>1</v>
      </c>
      <c r="M8648">
        <v>242</v>
      </c>
      <c r="N8648" t="s">
        <v>1</v>
      </c>
      <c r="O8648" t="s">
        <v>21175</v>
      </c>
      <c r="P8648" t="s">
        <v>21233</v>
      </c>
      <c r="Q8648" t="s">
        <v>8</v>
      </c>
      <c r="R8648" t="s">
        <v>21260</v>
      </c>
      <c r="S8648" t="s">
        <v>13268</v>
      </c>
      <c r="T8648" t="s">
        <v>4</v>
      </c>
      <c r="U8648" t="s">
        <v>4</v>
      </c>
      <c r="V8648" t="s">
        <v>21261</v>
      </c>
      <c r="W8648">
        <v>1</v>
      </c>
      <c r="X8648" t="s">
        <v>7620</v>
      </c>
      <c r="Y8648" t="s">
        <v>5</v>
      </c>
      <c r="Z8648" t="s">
        <v>4</v>
      </c>
      <c r="AA8648" t="s">
        <v>13</v>
      </c>
      <c r="AB8648" t="s">
        <v>14</v>
      </c>
      <c r="AC8648" s="1">
        <v>0.2</v>
      </c>
      <c r="AD8648" t="s">
        <v>21262</v>
      </c>
      <c r="AE8648" t="s">
        <v>21263</v>
      </c>
      <c r="AF8648">
        <v>1110</v>
      </c>
      <c r="AG8648" t="s">
        <v>17</v>
      </c>
    </row>
    <row r="8649" spans="1:33" x14ac:dyDescent="0.25">
      <c r="A8649">
        <v>3117686</v>
      </c>
      <c r="B8649" t="s">
        <v>0</v>
      </c>
      <c r="C8649" t="s">
        <v>1</v>
      </c>
      <c r="D8649" t="s">
        <v>2</v>
      </c>
      <c r="E8649" t="s">
        <v>3</v>
      </c>
      <c r="F8649">
        <v>1988</v>
      </c>
      <c r="G8649">
        <v>388.93</v>
      </c>
      <c r="H8649" t="s">
        <v>4</v>
      </c>
      <c r="I8649" t="s">
        <v>4</v>
      </c>
      <c r="J8649" t="s">
        <v>4</v>
      </c>
      <c r="K8649">
        <v>1140000</v>
      </c>
      <c r="L8649" t="s">
        <v>1</v>
      </c>
      <c r="M8649">
        <v>244</v>
      </c>
      <c r="N8649" t="s">
        <v>1</v>
      </c>
      <c r="O8649" t="s">
        <v>21175</v>
      </c>
      <c r="P8649" t="s">
        <v>21233</v>
      </c>
      <c r="Q8649" t="s">
        <v>8</v>
      </c>
      <c r="R8649" t="s">
        <v>21264</v>
      </c>
      <c r="S8649" t="s">
        <v>13268</v>
      </c>
      <c r="T8649" t="s">
        <v>4</v>
      </c>
      <c r="U8649" t="s">
        <v>4</v>
      </c>
      <c r="V8649" t="s">
        <v>21265</v>
      </c>
      <c r="W8649">
        <v>1</v>
      </c>
      <c r="X8649" t="s">
        <v>20</v>
      </c>
      <c r="Y8649" t="s">
        <v>5</v>
      </c>
      <c r="Z8649" t="s">
        <v>5</v>
      </c>
      <c r="AA8649" t="s">
        <v>13</v>
      </c>
      <c r="AB8649" t="s">
        <v>14</v>
      </c>
      <c r="AC8649" s="1">
        <v>0.3</v>
      </c>
      <c r="AD8649" t="s">
        <v>21266</v>
      </c>
      <c r="AE8649" t="s">
        <v>21267</v>
      </c>
      <c r="AF8649">
        <v>1110</v>
      </c>
      <c r="AG8649" t="s">
        <v>17</v>
      </c>
    </row>
    <row r="8650" spans="1:33" hidden="1" x14ac:dyDescent="0.25">
      <c r="A8650">
        <v>3117678</v>
      </c>
      <c r="B8650" t="s">
        <v>0</v>
      </c>
      <c r="C8650" t="s">
        <v>1</v>
      </c>
      <c r="D8650" t="s">
        <v>2</v>
      </c>
      <c r="E8650" t="s">
        <v>3</v>
      </c>
      <c r="F8650">
        <v>1988</v>
      </c>
      <c r="G8650">
        <v>274.42</v>
      </c>
      <c r="H8650" t="s">
        <v>4</v>
      </c>
      <c r="I8650" t="s">
        <v>4</v>
      </c>
      <c r="J8650" t="s">
        <v>4</v>
      </c>
      <c r="K8650">
        <v>859000</v>
      </c>
      <c r="L8650" t="s">
        <v>1</v>
      </c>
      <c r="M8650">
        <v>246</v>
      </c>
      <c r="N8650" t="s">
        <v>1</v>
      </c>
      <c r="O8650" t="s">
        <v>21175</v>
      </c>
      <c r="P8650" t="s">
        <v>21210</v>
      </c>
      <c r="Q8650" t="s">
        <v>8</v>
      </c>
      <c r="R8650" t="s">
        <v>21268</v>
      </c>
      <c r="S8650" t="s">
        <v>13268</v>
      </c>
      <c r="T8650" t="s">
        <v>4</v>
      </c>
      <c r="U8650" t="s">
        <v>4</v>
      </c>
      <c r="V8650" t="s">
        <v>21269</v>
      </c>
      <c r="W8650">
        <v>1</v>
      </c>
      <c r="X8650" t="s">
        <v>20</v>
      </c>
      <c r="Y8650" t="s">
        <v>5</v>
      </c>
      <c r="Z8650" t="s">
        <v>4</v>
      </c>
      <c r="AA8650" t="s">
        <v>13</v>
      </c>
      <c r="AB8650" t="s">
        <v>14</v>
      </c>
      <c r="AC8650" s="1">
        <v>0.35</v>
      </c>
      <c r="AD8650" t="s">
        <v>21270</v>
      </c>
      <c r="AE8650" t="s">
        <v>21271</v>
      </c>
      <c r="AF8650">
        <v>1110</v>
      </c>
      <c r="AG8650" t="s">
        <v>17</v>
      </c>
    </row>
    <row r="8651" spans="1:33" hidden="1" x14ac:dyDescent="0.25">
      <c r="A8651">
        <v>3117660</v>
      </c>
      <c r="B8651" t="s">
        <v>0</v>
      </c>
      <c r="C8651" t="s">
        <v>1</v>
      </c>
      <c r="D8651" t="s">
        <v>2</v>
      </c>
      <c r="E8651" t="s">
        <v>3</v>
      </c>
      <c r="F8651">
        <v>1986</v>
      </c>
      <c r="G8651">
        <v>254.28</v>
      </c>
      <c r="H8651" t="s">
        <v>4</v>
      </c>
      <c r="I8651" t="s">
        <v>4</v>
      </c>
      <c r="J8651" t="s">
        <v>4</v>
      </c>
      <c r="K8651">
        <v>734000</v>
      </c>
      <c r="L8651" t="s">
        <v>1</v>
      </c>
      <c r="M8651">
        <v>248</v>
      </c>
      <c r="N8651" t="s">
        <v>1</v>
      </c>
      <c r="O8651" t="s">
        <v>21175</v>
      </c>
      <c r="P8651" t="s">
        <v>21210</v>
      </c>
      <c r="Q8651" t="s">
        <v>8</v>
      </c>
      <c r="R8651" t="s">
        <v>21272</v>
      </c>
      <c r="S8651" t="s">
        <v>13268</v>
      </c>
      <c r="T8651" t="s">
        <v>4</v>
      </c>
      <c r="U8651" t="s">
        <v>4</v>
      </c>
      <c r="V8651" t="s">
        <v>21273</v>
      </c>
      <c r="W8651">
        <v>1</v>
      </c>
      <c r="X8651" t="s">
        <v>7620</v>
      </c>
      <c r="Y8651" t="s">
        <v>5</v>
      </c>
      <c r="Z8651" t="s">
        <v>5</v>
      </c>
      <c r="AA8651" t="s">
        <v>13</v>
      </c>
      <c r="AB8651" t="s">
        <v>14</v>
      </c>
      <c r="AC8651" s="1">
        <v>0.18</v>
      </c>
      <c r="AD8651" t="s">
        <v>21274</v>
      </c>
      <c r="AE8651" t="s">
        <v>21275</v>
      </c>
      <c r="AF8651">
        <v>1110</v>
      </c>
      <c r="AG8651" t="s">
        <v>17</v>
      </c>
    </row>
    <row r="8652" spans="1:33" hidden="1" x14ac:dyDescent="0.25">
      <c r="A8652">
        <v>3117652</v>
      </c>
      <c r="B8652" t="s">
        <v>0</v>
      </c>
      <c r="C8652" t="s">
        <v>1</v>
      </c>
      <c r="D8652" t="s">
        <v>2</v>
      </c>
      <c r="E8652" t="s">
        <v>3</v>
      </c>
      <c r="F8652">
        <v>1987</v>
      </c>
      <c r="G8652">
        <v>278.60000000000002</v>
      </c>
      <c r="H8652" t="s">
        <v>5</v>
      </c>
      <c r="I8652" t="s">
        <v>4</v>
      </c>
      <c r="J8652" t="s">
        <v>4</v>
      </c>
      <c r="K8652">
        <v>777500</v>
      </c>
      <c r="L8652" t="s">
        <v>1</v>
      </c>
      <c r="M8652">
        <v>250</v>
      </c>
      <c r="N8652" t="s">
        <v>1</v>
      </c>
      <c r="O8652" t="s">
        <v>21175</v>
      </c>
      <c r="P8652" t="s">
        <v>21210</v>
      </c>
      <c r="Q8652" t="s">
        <v>8</v>
      </c>
      <c r="R8652" t="s">
        <v>21276</v>
      </c>
      <c r="S8652" t="s">
        <v>13268</v>
      </c>
      <c r="T8652" t="s">
        <v>4</v>
      </c>
      <c r="U8652" t="s">
        <v>4</v>
      </c>
      <c r="V8652" t="s">
        <v>21277</v>
      </c>
      <c r="W8652">
        <v>1</v>
      </c>
      <c r="X8652" t="s">
        <v>12</v>
      </c>
      <c r="Y8652" t="s">
        <v>5</v>
      </c>
      <c r="Z8652" t="s">
        <v>5</v>
      </c>
      <c r="AA8652" t="s">
        <v>13</v>
      </c>
      <c r="AB8652" t="s">
        <v>14</v>
      </c>
      <c r="AC8652" s="1">
        <v>0.27</v>
      </c>
      <c r="AD8652" t="s">
        <v>21278</v>
      </c>
      <c r="AE8652" t="s">
        <v>21279</v>
      </c>
      <c r="AF8652">
        <v>1110</v>
      </c>
      <c r="AG8652" t="s">
        <v>17</v>
      </c>
    </row>
    <row r="8653" spans="1:33" x14ac:dyDescent="0.25">
      <c r="A8653">
        <v>3117645</v>
      </c>
      <c r="B8653" t="s">
        <v>0</v>
      </c>
      <c r="C8653" t="s">
        <v>1</v>
      </c>
      <c r="D8653" t="s">
        <v>2</v>
      </c>
      <c r="E8653" t="s">
        <v>3</v>
      </c>
      <c r="F8653">
        <v>1988</v>
      </c>
      <c r="G8653">
        <v>365.28</v>
      </c>
      <c r="H8653" t="s">
        <v>4</v>
      </c>
      <c r="I8653" t="s">
        <v>4</v>
      </c>
      <c r="J8653" t="s">
        <v>4</v>
      </c>
      <c r="K8653">
        <v>1174500</v>
      </c>
      <c r="L8653" t="s">
        <v>1</v>
      </c>
      <c r="M8653">
        <v>252</v>
      </c>
      <c r="N8653" t="s">
        <v>1</v>
      </c>
      <c r="O8653" t="s">
        <v>21175</v>
      </c>
      <c r="P8653" t="s">
        <v>21210</v>
      </c>
      <c r="Q8653" t="s">
        <v>8</v>
      </c>
      <c r="R8653" t="s">
        <v>21280</v>
      </c>
      <c r="S8653" t="s">
        <v>13268</v>
      </c>
      <c r="T8653" t="s">
        <v>4</v>
      </c>
      <c r="U8653" t="s">
        <v>4</v>
      </c>
      <c r="V8653" t="s">
        <v>21281</v>
      </c>
      <c r="W8653">
        <v>1</v>
      </c>
      <c r="X8653" t="s">
        <v>20</v>
      </c>
      <c r="Y8653" t="s">
        <v>5</v>
      </c>
      <c r="Z8653" t="s">
        <v>5</v>
      </c>
      <c r="AA8653" t="s">
        <v>13</v>
      </c>
      <c r="AB8653" t="s">
        <v>14</v>
      </c>
      <c r="AC8653" s="1">
        <v>0.26</v>
      </c>
      <c r="AD8653" t="s">
        <v>21282</v>
      </c>
      <c r="AE8653" t="s">
        <v>21283</v>
      </c>
      <c r="AF8653">
        <v>1110</v>
      </c>
      <c r="AG8653" t="s">
        <v>17</v>
      </c>
    </row>
    <row r="8654" spans="1:33" hidden="1" x14ac:dyDescent="0.25">
      <c r="A8654">
        <v>3117637</v>
      </c>
      <c r="B8654" t="s">
        <v>0</v>
      </c>
      <c r="C8654" t="s">
        <v>1</v>
      </c>
      <c r="D8654" t="s">
        <v>2</v>
      </c>
      <c r="E8654" t="s">
        <v>3</v>
      </c>
      <c r="F8654">
        <v>1987</v>
      </c>
      <c r="G8654">
        <v>249.58</v>
      </c>
      <c r="H8654" t="s">
        <v>5</v>
      </c>
      <c r="I8654" t="s">
        <v>4</v>
      </c>
      <c r="J8654" t="s">
        <v>4</v>
      </c>
      <c r="K8654">
        <v>758500</v>
      </c>
      <c r="L8654" t="s">
        <v>1</v>
      </c>
      <c r="M8654">
        <v>254</v>
      </c>
      <c r="N8654" t="s">
        <v>1</v>
      </c>
      <c r="O8654" t="s">
        <v>21175</v>
      </c>
      <c r="P8654" t="s">
        <v>21210</v>
      </c>
      <c r="Q8654" t="s">
        <v>8</v>
      </c>
      <c r="R8654" t="s">
        <v>21284</v>
      </c>
      <c r="S8654" t="s">
        <v>13268</v>
      </c>
      <c r="T8654" t="s">
        <v>4</v>
      </c>
      <c r="U8654" t="s">
        <v>4</v>
      </c>
      <c r="V8654" t="s">
        <v>21285</v>
      </c>
      <c r="W8654">
        <v>1</v>
      </c>
      <c r="X8654" t="s">
        <v>12</v>
      </c>
      <c r="Y8654" t="s">
        <v>5</v>
      </c>
      <c r="Z8654" t="s">
        <v>5</v>
      </c>
      <c r="AA8654" t="s">
        <v>13</v>
      </c>
      <c r="AB8654" t="s">
        <v>14</v>
      </c>
      <c r="AC8654" s="1">
        <v>0.23</v>
      </c>
      <c r="AD8654" t="s">
        <v>21286</v>
      </c>
      <c r="AE8654" t="s">
        <v>21287</v>
      </c>
      <c r="AF8654">
        <v>1110</v>
      </c>
      <c r="AG8654" t="s">
        <v>17</v>
      </c>
    </row>
    <row r="8655" spans="1:33" hidden="1" x14ac:dyDescent="0.25">
      <c r="A8655">
        <v>3195914</v>
      </c>
      <c r="B8655" t="s">
        <v>0</v>
      </c>
      <c r="C8655" t="s">
        <v>1</v>
      </c>
      <c r="D8655" t="s">
        <v>2</v>
      </c>
      <c r="E8655" t="s">
        <v>3</v>
      </c>
      <c r="F8655">
        <v>1986</v>
      </c>
      <c r="G8655">
        <v>352.63</v>
      </c>
      <c r="H8655" t="s">
        <v>5</v>
      </c>
      <c r="I8655" t="s">
        <v>4</v>
      </c>
      <c r="J8655" t="s">
        <v>4</v>
      </c>
      <c r="K8655">
        <v>848500</v>
      </c>
      <c r="L8655" t="s">
        <v>1</v>
      </c>
      <c r="M8655">
        <v>256</v>
      </c>
      <c r="N8655" t="s">
        <v>1</v>
      </c>
      <c r="O8655" t="s">
        <v>21175</v>
      </c>
      <c r="P8655" t="s">
        <v>21210</v>
      </c>
      <c r="Q8655" t="s">
        <v>8</v>
      </c>
      <c r="R8655" t="s">
        <v>21288</v>
      </c>
      <c r="S8655" t="s">
        <v>13268</v>
      </c>
      <c r="T8655" t="s">
        <v>4</v>
      </c>
      <c r="U8655" t="s">
        <v>4</v>
      </c>
      <c r="V8655" t="s">
        <v>21289</v>
      </c>
      <c r="W8655">
        <v>1</v>
      </c>
      <c r="X8655" t="s">
        <v>7620</v>
      </c>
      <c r="Y8655" t="s">
        <v>5</v>
      </c>
      <c r="Z8655" t="s">
        <v>5</v>
      </c>
      <c r="AA8655" t="s">
        <v>13</v>
      </c>
      <c r="AB8655" t="s">
        <v>14</v>
      </c>
      <c r="AC8655" s="1">
        <v>0.2</v>
      </c>
      <c r="AD8655" t="s">
        <v>21290</v>
      </c>
      <c r="AE8655" t="s">
        <v>21291</v>
      </c>
      <c r="AF8655">
        <v>1110</v>
      </c>
      <c r="AG8655" t="s">
        <v>17</v>
      </c>
    </row>
    <row r="8656" spans="1:33" hidden="1" x14ac:dyDescent="0.25">
      <c r="A8656">
        <v>3195906</v>
      </c>
      <c r="B8656" t="s">
        <v>0</v>
      </c>
      <c r="C8656" t="s">
        <v>1</v>
      </c>
      <c r="D8656" t="s">
        <v>36</v>
      </c>
      <c r="E8656" t="s">
        <v>3</v>
      </c>
      <c r="F8656">
        <v>1989</v>
      </c>
      <c r="G8656">
        <v>194.78</v>
      </c>
      <c r="H8656" t="s">
        <v>5</v>
      </c>
      <c r="I8656" t="s">
        <v>4</v>
      </c>
      <c r="J8656" t="s">
        <v>4</v>
      </c>
      <c r="K8656">
        <v>719000</v>
      </c>
      <c r="L8656" t="s">
        <v>1</v>
      </c>
      <c r="M8656">
        <v>258</v>
      </c>
      <c r="N8656" t="s">
        <v>1</v>
      </c>
      <c r="O8656" t="s">
        <v>21175</v>
      </c>
      <c r="P8656" t="s">
        <v>21210</v>
      </c>
      <c r="Q8656" t="s">
        <v>8</v>
      </c>
      <c r="R8656" t="s">
        <v>21292</v>
      </c>
      <c r="S8656" t="s">
        <v>13268</v>
      </c>
      <c r="T8656" t="s">
        <v>4</v>
      </c>
      <c r="U8656" t="s">
        <v>4</v>
      </c>
      <c r="V8656" t="s">
        <v>21293</v>
      </c>
      <c r="W8656">
        <v>1</v>
      </c>
      <c r="X8656" t="s">
        <v>77</v>
      </c>
      <c r="Y8656" t="s">
        <v>5</v>
      </c>
      <c r="Z8656" t="s">
        <v>5</v>
      </c>
      <c r="AA8656" t="s">
        <v>13</v>
      </c>
      <c r="AB8656" t="s">
        <v>14</v>
      </c>
      <c r="AC8656" s="1">
        <v>0.24</v>
      </c>
      <c r="AD8656" t="s">
        <v>10613</v>
      </c>
      <c r="AE8656" t="s">
        <v>21294</v>
      </c>
      <c r="AF8656">
        <v>1110</v>
      </c>
      <c r="AG8656" t="s">
        <v>17</v>
      </c>
    </row>
    <row r="8657" spans="1:33" hidden="1" x14ac:dyDescent="0.25">
      <c r="A8657">
        <v>3195955</v>
      </c>
      <c r="B8657" t="s">
        <v>0</v>
      </c>
      <c r="C8657" t="s">
        <v>1</v>
      </c>
      <c r="D8657" t="s">
        <v>1428</v>
      </c>
      <c r="E8657" t="s">
        <v>3</v>
      </c>
      <c r="F8657">
        <v>1990</v>
      </c>
      <c r="G8657">
        <v>250.82</v>
      </c>
      <c r="H8657" t="s">
        <v>5</v>
      </c>
      <c r="I8657" t="s">
        <v>4</v>
      </c>
      <c r="J8657" t="s">
        <v>4</v>
      </c>
      <c r="K8657">
        <v>951500</v>
      </c>
      <c r="L8657" t="s">
        <v>1</v>
      </c>
      <c r="M8657">
        <v>100</v>
      </c>
      <c r="N8657" t="s">
        <v>1</v>
      </c>
      <c r="O8657" t="s">
        <v>21295</v>
      </c>
      <c r="P8657" t="s">
        <v>21296</v>
      </c>
      <c r="Q8657" t="s">
        <v>8</v>
      </c>
      <c r="R8657" t="s">
        <v>21297</v>
      </c>
      <c r="S8657" t="s">
        <v>13268</v>
      </c>
      <c r="T8657" t="s">
        <v>4</v>
      </c>
      <c r="U8657" t="s">
        <v>4</v>
      </c>
      <c r="V8657" t="s">
        <v>21298</v>
      </c>
      <c r="W8657">
        <v>1</v>
      </c>
      <c r="X8657" t="s">
        <v>21299</v>
      </c>
      <c r="Y8657" t="s">
        <v>5</v>
      </c>
      <c r="Z8657" t="s">
        <v>5</v>
      </c>
      <c r="AA8657" t="s">
        <v>13</v>
      </c>
      <c r="AB8657" t="s">
        <v>14</v>
      </c>
      <c r="AC8657" s="1">
        <v>0.34</v>
      </c>
      <c r="AD8657" t="s">
        <v>10740</v>
      </c>
      <c r="AE8657" t="s">
        <v>21300</v>
      </c>
      <c r="AF8657">
        <v>1110</v>
      </c>
      <c r="AG8657" t="s">
        <v>17</v>
      </c>
    </row>
    <row r="8658" spans="1:33" hidden="1" x14ac:dyDescent="0.25">
      <c r="A8658">
        <v>3118353</v>
      </c>
      <c r="B8658" t="s">
        <v>0</v>
      </c>
      <c r="C8658" t="s">
        <v>1</v>
      </c>
      <c r="D8658" t="s">
        <v>2</v>
      </c>
      <c r="E8658" t="s">
        <v>3</v>
      </c>
      <c r="F8658">
        <v>1987</v>
      </c>
      <c r="G8658">
        <v>281.66000000000003</v>
      </c>
      <c r="H8658" t="s">
        <v>4</v>
      </c>
      <c r="I8658" t="s">
        <v>4</v>
      </c>
      <c r="J8658" t="s">
        <v>4</v>
      </c>
      <c r="K8658">
        <v>945000</v>
      </c>
      <c r="L8658" t="s">
        <v>1</v>
      </c>
      <c r="M8658">
        <v>102</v>
      </c>
      <c r="N8658" t="s">
        <v>1</v>
      </c>
      <c r="O8658" t="s">
        <v>21295</v>
      </c>
      <c r="P8658" t="s">
        <v>21296</v>
      </c>
      <c r="Q8658" t="s">
        <v>8</v>
      </c>
      <c r="R8658" t="s">
        <v>21301</v>
      </c>
      <c r="S8658" t="s">
        <v>13268</v>
      </c>
      <c r="T8658" t="s">
        <v>4</v>
      </c>
      <c r="U8658" t="s">
        <v>4</v>
      </c>
      <c r="V8658" t="s">
        <v>21302</v>
      </c>
      <c r="W8658">
        <v>1</v>
      </c>
      <c r="X8658" t="s">
        <v>12</v>
      </c>
      <c r="Y8658" t="s">
        <v>5</v>
      </c>
      <c r="Z8658" t="s">
        <v>4</v>
      </c>
      <c r="AA8658" t="s">
        <v>13</v>
      </c>
      <c r="AB8658" t="s">
        <v>14</v>
      </c>
      <c r="AC8658" s="1">
        <v>0.26</v>
      </c>
      <c r="AD8658" t="s">
        <v>21303</v>
      </c>
      <c r="AE8658" t="s">
        <v>21304</v>
      </c>
      <c r="AF8658">
        <v>1110</v>
      </c>
      <c r="AG8658" t="s">
        <v>17</v>
      </c>
    </row>
    <row r="8659" spans="1:33" hidden="1" x14ac:dyDescent="0.25">
      <c r="A8659">
        <v>3118346</v>
      </c>
      <c r="B8659" t="s">
        <v>0</v>
      </c>
      <c r="C8659" t="s">
        <v>1</v>
      </c>
      <c r="D8659" t="s">
        <v>2</v>
      </c>
      <c r="E8659" t="s">
        <v>3</v>
      </c>
      <c r="F8659">
        <v>1987</v>
      </c>
      <c r="G8659">
        <v>294.82</v>
      </c>
      <c r="H8659" t="s">
        <v>4</v>
      </c>
      <c r="I8659" t="s">
        <v>4</v>
      </c>
      <c r="J8659" t="s">
        <v>4</v>
      </c>
      <c r="K8659">
        <v>949500</v>
      </c>
      <c r="L8659" t="s">
        <v>1</v>
      </c>
      <c r="M8659">
        <v>104</v>
      </c>
      <c r="N8659" t="s">
        <v>1</v>
      </c>
      <c r="O8659" t="s">
        <v>21295</v>
      </c>
      <c r="P8659" t="s">
        <v>21296</v>
      </c>
      <c r="Q8659" t="s">
        <v>8</v>
      </c>
      <c r="R8659" t="s">
        <v>21305</v>
      </c>
      <c r="S8659" t="s">
        <v>13268</v>
      </c>
      <c r="T8659" t="s">
        <v>4</v>
      </c>
      <c r="U8659" t="s">
        <v>4</v>
      </c>
      <c r="V8659" t="s">
        <v>21306</v>
      </c>
      <c r="W8659">
        <v>1</v>
      </c>
      <c r="X8659" t="s">
        <v>12</v>
      </c>
      <c r="Y8659" t="s">
        <v>5</v>
      </c>
      <c r="Z8659" t="s">
        <v>5</v>
      </c>
      <c r="AA8659" t="s">
        <v>13</v>
      </c>
      <c r="AB8659" t="s">
        <v>14</v>
      </c>
      <c r="AC8659" s="1">
        <v>0.19</v>
      </c>
      <c r="AD8659" t="s">
        <v>21307</v>
      </c>
      <c r="AE8659" t="s">
        <v>21308</v>
      </c>
      <c r="AF8659">
        <v>1110</v>
      </c>
      <c r="AG8659" t="s">
        <v>17</v>
      </c>
    </row>
    <row r="8660" spans="1:33" hidden="1" x14ac:dyDescent="0.25">
      <c r="A8660">
        <v>3118338</v>
      </c>
      <c r="B8660" t="s">
        <v>0</v>
      </c>
      <c r="C8660" t="s">
        <v>1</v>
      </c>
      <c r="D8660" t="s">
        <v>3029</v>
      </c>
      <c r="E8660" t="s">
        <v>3</v>
      </c>
      <c r="F8660">
        <v>1988</v>
      </c>
      <c r="G8660">
        <v>351.35</v>
      </c>
      <c r="H8660" t="s">
        <v>5</v>
      </c>
      <c r="I8660" t="s">
        <v>4</v>
      </c>
      <c r="J8660" t="s">
        <v>4</v>
      </c>
      <c r="K8660">
        <v>990000</v>
      </c>
      <c r="L8660" t="s">
        <v>1</v>
      </c>
      <c r="M8660">
        <v>106</v>
      </c>
      <c r="N8660" t="s">
        <v>1</v>
      </c>
      <c r="O8660" t="s">
        <v>21295</v>
      </c>
      <c r="P8660" t="s">
        <v>21296</v>
      </c>
      <c r="Q8660" t="s">
        <v>8</v>
      </c>
      <c r="R8660" t="s">
        <v>21309</v>
      </c>
      <c r="S8660" t="s">
        <v>13268</v>
      </c>
      <c r="T8660" t="s">
        <v>4</v>
      </c>
      <c r="U8660" t="s">
        <v>4</v>
      </c>
      <c r="V8660" t="s">
        <v>21310</v>
      </c>
      <c r="W8660">
        <v>1</v>
      </c>
      <c r="X8660" t="s">
        <v>21311</v>
      </c>
      <c r="Y8660" t="s">
        <v>5</v>
      </c>
      <c r="Z8660" t="s">
        <v>5</v>
      </c>
      <c r="AA8660" t="s">
        <v>13</v>
      </c>
      <c r="AB8660" t="s">
        <v>14</v>
      </c>
      <c r="AC8660" s="1">
        <v>0.21</v>
      </c>
      <c r="AD8660" t="s">
        <v>21312</v>
      </c>
      <c r="AE8660" t="s">
        <v>21313</v>
      </c>
      <c r="AF8660">
        <v>1110</v>
      </c>
      <c r="AG8660" t="s">
        <v>17</v>
      </c>
    </row>
    <row r="8661" spans="1:33" x14ac:dyDescent="0.25">
      <c r="A8661">
        <v>3118320</v>
      </c>
      <c r="B8661" t="s">
        <v>0</v>
      </c>
      <c r="C8661" t="s">
        <v>1</v>
      </c>
      <c r="D8661" t="s">
        <v>2</v>
      </c>
      <c r="E8661" t="s">
        <v>3</v>
      </c>
      <c r="F8661">
        <v>1988</v>
      </c>
      <c r="G8661">
        <v>421.76</v>
      </c>
      <c r="H8661" t="s">
        <v>4</v>
      </c>
      <c r="I8661" t="s">
        <v>4</v>
      </c>
      <c r="J8661" t="s">
        <v>4</v>
      </c>
      <c r="K8661">
        <v>1331500</v>
      </c>
      <c r="L8661" t="s">
        <v>1</v>
      </c>
      <c r="M8661">
        <v>108</v>
      </c>
      <c r="N8661" t="s">
        <v>1</v>
      </c>
      <c r="O8661" t="s">
        <v>21295</v>
      </c>
      <c r="P8661" t="s">
        <v>21296</v>
      </c>
      <c r="Q8661" t="s">
        <v>8</v>
      </c>
      <c r="R8661" t="s">
        <v>21314</v>
      </c>
      <c r="S8661" t="s">
        <v>13268</v>
      </c>
      <c r="T8661" t="s">
        <v>4</v>
      </c>
      <c r="U8661" t="s">
        <v>4</v>
      </c>
      <c r="V8661" t="s">
        <v>21315</v>
      </c>
      <c r="W8661">
        <v>1</v>
      </c>
      <c r="X8661" t="s">
        <v>20</v>
      </c>
      <c r="Y8661" t="s">
        <v>5</v>
      </c>
      <c r="Z8661" t="s">
        <v>5</v>
      </c>
      <c r="AA8661" t="s">
        <v>13</v>
      </c>
      <c r="AB8661" t="s">
        <v>14</v>
      </c>
      <c r="AC8661" s="1">
        <v>0.26</v>
      </c>
      <c r="AD8661" t="s">
        <v>21316</v>
      </c>
      <c r="AE8661" t="s">
        <v>21317</v>
      </c>
      <c r="AF8661">
        <v>1110</v>
      </c>
      <c r="AG8661" t="s">
        <v>17</v>
      </c>
    </row>
    <row r="8662" spans="1:33" x14ac:dyDescent="0.25">
      <c r="A8662">
        <v>3118312</v>
      </c>
      <c r="B8662" t="s">
        <v>0</v>
      </c>
      <c r="C8662" t="s">
        <v>1</v>
      </c>
      <c r="D8662" t="s">
        <v>2</v>
      </c>
      <c r="E8662" t="s">
        <v>3</v>
      </c>
      <c r="F8662">
        <v>1989</v>
      </c>
      <c r="G8662">
        <v>352.44</v>
      </c>
      <c r="H8662" t="s">
        <v>4</v>
      </c>
      <c r="I8662" t="s">
        <v>4</v>
      </c>
      <c r="J8662" t="s">
        <v>4</v>
      </c>
      <c r="K8662">
        <v>1237000</v>
      </c>
      <c r="L8662" t="s">
        <v>1</v>
      </c>
      <c r="M8662">
        <v>110</v>
      </c>
      <c r="N8662" t="s">
        <v>1</v>
      </c>
      <c r="O8662" t="s">
        <v>21295</v>
      </c>
      <c r="P8662" t="s">
        <v>21296</v>
      </c>
      <c r="Q8662" t="s">
        <v>8</v>
      </c>
      <c r="R8662" t="s">
        <v>21318</v>
      </c>
      <c r="S8662" t="s">
        <v>13268</v>
      </c>
      <c r="T8662" t="s">
        <v>4</v>
      </c>
      <c r="U8662" t="s">
        <v>4</v>
      </c>
      <c r="V8662" t="s">
        <v>21319</v>
      </c>
      <c r="W8662">
        <v>1</v>
      </c>
      <c r="X8662" t="s">
        <v>1053</v>
      </c>
      <c r="Y8662" t="s">
        <v>5</v>
      </c>
      <c r="Z8662" t="s">
        <v>4</v>
      </c>
      <c r="AA8662" t="s">
        <v>13</v>
      </c>
      <c r="AB8662" t="s">
        <v>14</v>
      </c>
      <c r="AC8662" s="1">
        <v>0.3</v>
      </c>
      <c r="AD8662" t="s">
        <v>21320</v>
      </c>
      <c r="AE8662" t="s">
        <v>21321</v>
      </c>
      <c r="AF8662">
        <v>1110</v>
      </c>
      <c r="AG8662" t="s">
        <v>17</v>
      </c>
    </row>
    <row r="8663" spans="1:33" hidden="1" x14ac:dyDescent="0.25">
      <c r="A8663">
        <v>3118296</v>
      </c>
      <c r="B8663" t="s">
        <v>0</v>
      </c>
      <c r="C8663" t="s">
        <v>1</v>
      </c>
      <c r="D8663" t="s">
        <v>2</v>
      </c>
      <c r="E8663" t="s">
        <v>3</v>
      </c>
      <c r="F8663">
        <v>1988</v>
      </c>
      <c r="G8663">
        <v>284.08</v>
      </c>
      <c r="H8663" t="s">
        <v>4</v>
      </c>
      <c r="I8663" t="s">
        <v>4</v>
      </c>
      <c r="J8663" t="s">
        <v>4</v>
      </c>
      <c r="K8663">
        <v>934000</v>
      </c>
      <c r="L8663" t="s">
        <v>1</v>
      </c>
      <c r="M8663">
        <v>112</v>
      </c>
      <c r="N8663" t="s">
        <v>1</v>
      </c>
      <c r="O8663" t="s">
        <v>21295</v>
      </c>
      <c r="P8663" t="s">
        <v>21296</v>
      </c>
      <c r="Q8663" t="s">
        <v>8</v>
      </c>
      <c r="R8663" t="s">
        <v>21322</v>
      </c>
      <c r="S8663" t="s">
        <v>13268</v>
      </c>
      <c r="T8663" t="s">
        <v>4</v>
      </c>
      <c r="U8663" t="s">
        <v>4</v>
      </c>
      <c r="V8663" t="s">
        <v>21323</v>
      </c>
      <c r="W8663">
        <v>1</v>
      </c>
      <c r="X8663" t="s">
        <v>20</v>
      </c>
      <c r="Y8663" t="s">
        <v>5</v>
      </c>
      <c r="Z8663" t="s">
        <v>5</v>
      </c>
      <c r="AA8663" t="s">
        <v>13</v>
      </c>
      <c r="AB8663" t="s">
        <v>14</v>
      </c>
      <c r="AC8663" s="1">
        <v>0.23</v>
      </c>
      <c r="AD8663" t="s">
        <v>21324</v>
      </c>
      <c r="AE8663" t="s">
        <v>21325</v>
      </c>
      <c r="AF8663">
        <v>1110</v>
      </c>
      <c r="AG8663" t="s">
        <v>17</v>
      </c>
    </row>
    <row r="8664" spans="1:33" hidden="1" x14ac:dyDescent="0.25">
      <c r="A8664">
        <v>3118288</v>
      </c>
      <c r="B8664" t="s">
        <v>0</v>
      </c>
      <c r="C8664" t="s">
        <v>1</v>
      </c>
      <c r="D8664" t="s">
        <v>2</v>
      </c>
      <c r="E8664" t="s">
        <v>3</v>
      </c>
      <c r="F8664">
        <v>1987</v>
      </c>
      <c r="G8664">
        <v>310.33999999999997</v>
      </c>
      <c r="H8664" t="s">
        <v>5</v>
      </c>
      <c r="I8664" t="s">
        <v>4</v>
      </c>
      <c r="J8664" t="s">
        <v>4</v>
      </c>
      <c r="K8664">
        <v>926500</v>
      </c>
      <c r="L8664" t="s">
        <v>1</v>
      </c>
      <c r="M8664">
        <v>114</v>
      </c>
      <c r="N8664" t="s">
        <v>1</v>
      </c>
      <c r="O8664" t="s">
        <v>21295</v>
      </c>
      <c r="P8664" t="s">
        <v>21296</v>
      </c>
      <c r="Q8664" t="s">
        <v>8</v>
      </c>
      <c r="R8664" t="s">
        <v>21326</v>
      </c>
      <c r="S8664" t="s">
        <v>13268</v>
      </c>
      <c r="T8664" t="s">
        <v>4</v>
      </c>
      <c r="U8664" t="s">
        <v>4</v>
      </c>
      <c r="V8664" t="s">
        <v>21327</v>
      </c>
      <c r="W8664">
        <v>1</v>
      </c>
      <c r="X8664" t="s">
        <v>12</v>
      </c>
      <c r="Y8664" t="s">
        <v>5</v>
      </c>
      <c r="Z8664" t="s">
        <v>5</v>
      </c>
      <c r="AA8664" t="s">
        <v>13</v>
      </c>
      <c r="AB8664" t="s">
        <v>14</v>
      </c>
      <c r="AC8664" s="1">
        <v>0.19</v>
      </c>
      <c r="AD8664" t="s">
        <v>21328</v>
      </c>
      <c r="AE8664" t="s">
        <v>21329</v>
      </c>
      <c r="AF8664">
        <v>1110</v>
      </c>
      <c r="AG8664" t="s">
        <v>17</v>
      </c>
    </row>
    <row r="8665" spans="1:33" x14ac:dyDescent="0.25">
      <c r="A8665">
        <v>10030748</v>
      </c>
      <c r="B8665" t="s">
        <v>0</v>
      </c>
      <c r="C8665" t="s">
        <v>1</v>
      </c>
      <c r="D8665" t="s">
        <v>2</v>
      </c>
      <c r="E8665" t="s">
        <v>3</v>
      </c>
      <c r="F8665">
        <v>1995</v>
      </c>
      <c r="G8665">
        <v>302.5</v>
      </c>
      <c r="H8665" t="s">
        <v>4</v>
      </c>
      <c r="I8665" t="s">
        <v>4</v>
      </c>
      <c r="J8665" t="s">
        <v>4</v>
      </c>
      <c r="K8665">
        <v>1226500</v>
      </c>
      <c r="L8665" t="s">
        <v>1</v>
      </c>
      <c r="M8665">
        <v>116</v>
      </c>
      <c r="N8665" t="s">
        <v>1</v>
      </c>
      <c r="O8665" t="s">
        <v>21295</v>
      </c>
      <c r="P8665" t="s">
        <v>21296</v>
      </c>
      <c r="Q8665" t="s">
        <v>8</v>
      </c>
      <c r="R8665" t="s">
        <v>21330</v>
      </c>
      <c r="S8665" t="s">
        <v>13268</v>
      </c>
      <c r="T8665" t="s">
        <v>4</v>
      </c>
      <c r="U8665" t="s">
        <v>4</v>
      </c>
      <c r="V8665" t="s">
        <v>21331</v>
      </c>
      <c r="W8665">
        <v>1</v>
      </c>
      <c r="X8665" t="s">
        <v>11862</v>
      </c>
      <c r="Y8665" t="s">
        <v>5</v>
      </c>
      <c r="Z8665" t="s">
        <v>4</v>
      </c>
      <c r="AA8665" t="s">
        <v>13</v>
      </c>
      <c r="AB8665" t="s">
        <v>14</v>
      </c>
      <c r="AC8665" s="1">
        <v>0.2</v>
      </c>
      <c r="AD8665" t="s">
        <v>21332</v>
      </c>
      <c r="AE8665" t="s">
        <v>21333</v>
      </c>
      <c r="AF8665">
        <v>1110</v>
      </c>
      <c r="AG8665" t="s">
        <v>17</v>
      </c>
    </row>
    <row r="8666" spans="1:33" x14ac:dyDescent="0.25">
      <c r="A8666">
        <v>10030925</v>
      </c>
      <c r="B8666" t="s">
        <v>0</v>
      </c>
      <c r="C8666" t="s">
        <v>1</v>
      </c>
      <c r="D8666" t="s">
        <v>3029</v>
      </c>
      <c r="E8666" t="s">
        <v>3</v>
      </c>
      <c r="F8666">
        <v>1987</v>
      </c>
      <c r="G8666">
        <v>397.7</v>
      </c>
      <c r="H8666" t="s">
        <v>4</v>
      </c>
      <c r="I8666" t="s">
        <v>4</v>
      </c>
      <c r="J8666" t="s">
        <v>4</v>
      </c>
      <c r="K8666">
        <v>1121500</v>
      </c>
      <c r="L8666" t="s">
        <v>1</v>
      </c>
      <c r="M8666">
        <v>118</v>
      </c>
      <c r="N8666" t="s">
        <v>1</v>
      </c>
      <c r="O8666" t="s">
        <v>21295</v>
      </c>
      <c r="P8666" t="s">
        <v>21296</v>
      </c>
      <c r="Q8666" t="s">
        <v>8</v>
      </c>
      <c r="R8666" t="s">
        <v>21334</v>
      </c>
      <c r="S8666" t="s">
        <v>13268</v>
      </c>
      <c r="T8666" t="s">
        <v>4</v>
      </c>
      <c r="U8666" t="s">
        <v>4</v>
      </c>
      <c r="V8666" t="s">
        <v>21335</v>
      </c>
      <c r="W8666">
        <v>1</v>
      </c>
      <c r="X8666" t="s">
        <v>21336</v>
      </c>
      <c r="Y8666" t="s">
        <v>5</v>
      </c>
      <c r="Z8666" t="s">
        <v>4</v>
      </c>
      <c r="AA8666" t="s">
        <v>13</v>
      </c>
      <c r="AB8666" t="s">
        <v>14</v>
      </c>
      <c r="AC8666" s="1">
        <v>0.28999999999999998</v>
      </c>
      <c r="AD8666" t="s">
        <v>21337</v>
      </c>
      <c r="AE8666" t="s">
        <v>21338</v>
      </c>
      <c r="AF8666">
        <v>1110</v>
      </c>
      <c r="AG8666" t="s">
        <v>17</v>
      </c>
    </row>
    <row r="8667" spans="1:33" hidden="1" x14ac:dyDescent="0.25">
      <c r="A8667">
        <v>10030747</v>
      </c>
      <c r="B8667" t="s">
        <v>0</v>
      </c>
      <c r="C8667" t="s">
        <v>1</v>
      </c>
      <c r="D8667" t="s">
        <v>2</v>
      </c>
      <c r="E8667" t="s">
        <v>3</v>
      </c>
      <c r="F8667">
        <v>1987</v>
      </c>
      <c r="G8667">
        <v>237.6</v>
      </c>
      <c r="H8667" t="s">
        <v>5</v>
      </c>
      <c r="I8667" t="s">
        <v>4</v>
      </c>
      <c r="J8667" t="s">
        <v>5</v>
      </c>
      <c r="K8667">
        <v>703000</v>
      </c>
      <c r="L8667" t="s">
        <v>1</v>
      </c>
      <c r="M8667">
        <v>120</v>
      </c>
      <c r="N8667" t="s">
        <v>1</v>
      </c>
      <c r="O8667" t="s">
        <v>21295</v>
      </c>
      <c r="P8667" t="s">
        <v>21339</v>
      </c>
      <c r="Q8667" t="s">
        <v>8</v>
      </c>
      <c r="R8667" t="s">
        <v>21340</v>
      </c>
      <c r="S8667" t="s">
        <v>13268</v>
      </c>
      <c r="T8667" t="s">
        <v>4</v>
      </c>
      <c r="U8667" t="s">
        <v>4</v>
      </c>
      <c r="V8667" t="s">
        <v>21341</v>
      </c>
      <c r="W8667">
        <v>1</v>
      </c>
      <c r="X8667" t="s">
        <v>12</v>
      </c>
      <c r="Y8667" t="s">
        <v>5</v>
      </c>
      <c r="Z8667" t="s">
        <v>5</v>
      </c>
      <c r="AA8667" t="s">
        <v>13</v>
      </c>
      <c r="AB8667" t="s">
        <v>14</v>
      </c>
      <c r="AC8667" s="1">
        <v>0.25</v>
      </c>
      <c r="AD8667" t="s">
        <v>2846</v>
      </c>
      <c r="AE8667" t="s">
        <v>21342</v>
      </c>
      <c r="AF8667">
        <v>1110</v>
      </c>
      <c r="AG8667" t="s">
        <v>17</v>
      </c>
    </row>
    <row r="8668" spans="1:33" hidden="1" x14ac:dyDescent="0.25">
      <c r="A8668">
        <v>10030746</v>
      </c>
      <c r="B8668" t="s">
        <v>0</v>
      </c>
      <c r="C8668" t="s">
        <v>1</v>
      </c>
      <c r="D8668" t="s">
        <v>2</v>
      </c>
      <c r="E8668" t="s">
        <v>3</v>
      </c>
      <c r="F8668">
        <v>1987</v>
      </c>
      <c r="G8668">
        <v>219</v>
      </c>
      <c r="H8668" t="s">
        <v>4</v>
      </c>
      <c r="I8668" t="s">
        <v>4</v>
      </c>
      <c r="J8668" t="s">
        <v>4</v>
      </c>
      <c r="K8668">
        <v>722500</v>
      </c>
      <c r="L8668" t="s">
        <v>1</v>
      </c>
      <c r="M8668">
        <v>122</v>
      </c>
      <c r="N8668" t="s">
        <v>1</v>
      </c>
      <c r="O8668" t="s">
        <v>21295</v>
      </c>
      <c r="P8668" t="s">
        <v>21339</v>
      </c>
      <c r="Q8668" t="s">
        <v>8</v>
      </c>
      <c r="R8668" t="s">
        <v>21343</v>
      </c>
      <c r="S8668" t="s">
        <v>13268</v>
      </c>
      <c r="T8668" t="s">
        <v>4</v>
      </c>
      <c r="U8668" t="s">
        <v>4</v>
      </c>
      <c r="V8668" t="s">
        <v>21344</v>
      </c>
      <c r="W8668">
        <v>1</v>
      </c>
      <c r="X8668" t="s">
        <v>12</v>
      </c>
      <c r="Y8668" t="s">
        <v>5</v>
      </c>
      <c r="Z8668" t="s">
        <v>4</v>
      </c>
      <c r="AA8668" t="s">
        <v>13</v>
      </c>
      <c r="AB8668" t="s">
        <v>14</v>
      </c>
      <c r="AC8668" s="1">
        <v>0.26</v>
      </c>
      <c r="AD8668" t="s">
        <v>21345</v>
      </c>
      <c r="AE8668" t="s">
        <v>21346</v>
      </c>
      <c r="AF8668">
        <v>1110</v>
      </c>
      <c r="AG8668" t="s">
        <v>17</v>
      </c>
    </row>
    <row r="8669" spans="1:33" hidden="1" x14ac:dyDescent="0.25">
      <c r="A8669">
        <v>10030926</v>
      </c>
      <c r="B8669" t="s">
        <v>0</v>
      </c>
      <c r="C8669" t="s">
        <v>1</v>
      </c>
      <c r="D8669" t="s">
        <v>2</v>
      </c>
      <c r="E8669" t="s">
        <v>3</v>
      </c>
      <c r="F8669">
        <v>1987</v>
      </c>
      <c r="G8669">
        <v>226.7</v>
      </c>
      <c r="H8669" t="s">
        <v>4</v>
      </c>
      <c r="I8669" t="s">
        <v>4</v>
      </c>
      <c r="J8669" t="s">
        <v>4</v>
      </c>
      <c r="K8669">
        <v>734500</v>
      </c>
      <c r="L8669" t="s">
        <v>1</v>
      </c>
      <c r="M8669">
        <v>124</v>
      </c>
      <c r="N8669" t="s">
        <v>1</v>
      </c>
      <c r="O8669" t="s">
        <v>21295</v>
      </c>
      <c r="P8669" t="s">
        <v>21339</v>
      </c>
      <c r="Q8669" t="s">
        <v>8</v>
      </c>
      <c r="R8669" t="s">
        <v>21347</v>
      </c>
      <c r="S8669" t="s">
        <v>13268</v>
      </c>
      <c r="T8669" t="s">
        <v>4</v>
      </c>
      <c r="U8669" t="s">
        <v>4</v>
      </c>
      <c r="V8669" t="s">
        <v>21348</v>
      </c>
      <c r="W8669">
        <v>1</v>
      </c>
      <c r="X8669" t="s">
        <v>12</v>
      </c>
      <c r="Y8669" t="s">
        <v>5</v>
      </c>
      <c r="Z8669" t="s">
        <v>5</v>
      </c>
      <c r="AA8669" t="s">
        <v>13</v>
      </c>
      <c r="AB8669" t="s">
        <v>14</v>
      </c>
      <c r="AC8669" s="1">
        <v>0.22</v>
      </c>
      <c r="AD8669" t="s">
        <v>3785</v>
      </c>
      <c r="AE8669" t="s">
        <v>21349</v>
      </c>
      <c r="AF8669">
        <v>1110</v>
      </c>
      <c r="AG8669" t="s">
        <v>17</v>
      </c>
    </row>
    <row r="8670" spans="1:33" hidden="1" x14ac:dyDescent="0.25">
      <c r="A8670">
        <v>10030745</v>
      </c>
      <c r="B8670" t="s">
        <v>0</v>
      </c>
      <c r="C8670" t="s">
        <v>1</v>
      </c>
      <c r="D8670" t="s">
        <v>2</v>
      </c>
      <c r="E8670" t="s">
        <v>3</v>
      </c>
      <c r="F8670">
        <v>1988</v>
      </c>
      <c r="G8670">
        <v>284.33</v>
      </c>
      <c r="H8670" t="s">
        <v>4</v>
      </c>
      <c r="I8670" t="s">
        <v>4</v>
      </c>
      <c r="J8670" t="s">
        <v>4</v>
      </c>
      <c r="K8670">
        <v>797000</v>
      </c>
      <c r="L8670" t="s">
        <v>1</v>
      </c>
      <c r="M8670">
        <v>126</v>
      </c>
      <c r="N8670" t="s">
        <v>1</v>
      </c>
      <c r="O8670" t="s">
        <v>21295</v>
      </c>
      <c r="P8670" t="s">
        <v>21339</v>
      </c>
      <c r="Q8670" t="s">
        <v>8</v>
      </c>
      <c r="R8670" t="s">
        <v>21350</v>
      </c>
      <c r="S8670" t="s">
        <v>13268</v>
      </c>
      <c r="T8670" t="s">
        <v>4</v>
      </c>
      <c r="U8670" t="s">
        <v>4</v>
      </c>
      <c r="V8670" t="s">
        <v>21351</v>
      </c>
      <c r="W8670">
        <v>1</v>
      </c>
      <c r="X8670" t="s">
        <v>20</v>
      </c>
      <c r="Y8670" t="s">
        <v>5</v>
      </c>
      <c r="Z8670" t="s">
        <v>5</v>
      </c>
      <c r="AA8670" t="s">
        <v>13</v>
      </c>
      <c r="AB8670" t="s">
        <v>14</v>
      </c>
      <c r="AC8670" s="1">
        <v>0.27</v>
      </c>
      <c r="AD8670" t="s">
        <v>21352</v>
      </c>
      <c r="AE8670" t="s">
        <v>21353</v>
      </c>
      <c r="AF8670">
        <v>1110</v>
      </c>
      <c r="AG8670" t="s">
        <v>17</v>
      </c>
    </row>
    <row r="8671" spans="1:33" hidden="1" x14ac:dyDescent="0.25">
      <c r="A8671">
        <v>10030744</v>
      </c>
      <c r="B8671" t="s">
        <v>0</v>
      </c>
      <c r="C8671" t="s">
        <v>1</v>
      </c>
      <c r="D8671" t="s">
        <v>2</v>
      </c>
      <c r="E8671" t="s">
        <v>3</v>
      </c>
      <c r="F8671">
        <v>1987</v>
      </c>
      <c r="G8671">
        <v>198.8</v>
      </c>
      <c r="H8671" t="s">
        <v>5</v>
      </c>
      <c r="I8671" t="s">
        <v>4</v>
      </c>
      <c r="J8671" t="s">
        <v>4</v>
      </c>
      <c r="K8671">
        <v>685000</v>
      </c>
      <c r="L8671" t="s">
        <v>1</v>
      </c>
      <c r="M8671">
        <v>128</v>
      </c>
      <c r="N8671" t="s">
        <v>1</v>
      </c>
      <c r="O8671" t="s">
        <v>21295</v>
      </c>
      <c r="P8671" t="s">
        <v>21339</v>
      </c>
      <c r="Q8671" t="s">
        <v>8</v>
      </c>
      <c r="R8671" t="s">
        <v>21354</v>
      </c>
      <c r="S8671" t="s">
        <v>13268</v>
      </c>
      <c r="T8671" t="s">
        <v>4</v>
      </c>
      <c r="U8671" t="s">
        <v>4</v>
      </c>
      <c r="V8671" t="s">
        <v>21355</v>
      </c>
      <c r="W8671">
        <v>1</v>
      </c>
      <c r="X8671" t="s">
        <v>12</v>
      </c>
      <c r="Y8671" t="s">
        <v>5</v>
      </c>
      <c r="Z8671" t="s">
        <v>4</v>
      </c>
      <c r="AA8671" t="s">
        <v>13</v>
      </c>
      <c r="AB8671" t="s">
        <v>14</v>
      </c>
      <c r="AC8671" s="1">
        <v>0.21</v>
      </c>
      <c r="AD8671" t="s">
        <v>21356</v>
      </c>
      <c r="AE8671" t="s">
        <v>21357</v>
      </c>
      <c r="AF8671">
        <v>1110</v>
      </c>
      <c r="AG8671" t="s">
        <v>17</v>
      </c>
    </row>
    <row r="8672" spans="1:33" x14ac:dyDescent="0.25">
      <c r="A8672">
        <v>10296978</v>
      </c>
      <c r="B8672" t="s">
        <v>0</v>
      </c>
      <c r="C8672" t="s">
        <v>1</v>
      </c>
      <c r="D8672" t="s">
        <v>3029</v>
      </c>
      <c r="E8672" t="s">
        <v>3</v>
      </c>
      <c r="F8672">
        <v>1988</v>
      </c>
      <c r="G8672">
        <v>301</v>
      </c>
      <c r="H8672" t="s">
        <v>4</v>
      </c>
      <c r="I8672" t="s">
        <v>4</v>
      </c>
      <c r="J8672" t="s">
        <v>4</v>
      </c>
      <c r="K8672">
        <v>1113000</v>
      </c>
      <c r="L8672" t="s">
        <v>1</v>
      </c>
      <c r="M8672">
        <v>130</v>
      </c>
      <c r="N8672" t="s">
        <v>1</v>
      </c>
      <c r="O8672" t="s">
        <v>21295</v>
      </c>
      <c r="P8672" t="s">
        <v>21339</v>
      </c>
      <c r="Q8672" t="s">
        <v>8</v>
      </c>
      <c r="R8672" t="s">
        <v>21358</v>
      </c>
      <c r="S8672" t="s">
        <v>13268</v>
      </c>
      <c r="T8672" t="s">
        <v>4</v>
      </c>
      <c r="U8672" t="s">
        <v>4</v>
      </c>
      <c r="V8672" t="s">
        <v>21359</v>
      </c>
      <c r="W8672">
        <v>1</v>
      </c>
      <c r="X8672" t="s">
        <v>21311</v>
      </c>
      <c r="Y8672" t="s">
        <v>5</v>
      </c>
      <c r="Z8672" t="s">
        <v>5</v>
      </c>
      <c r="AA8672" t="s">
        <v>13</v>
      </c>
      <c r="AB8672" t="s">
        <v>14</v>
      </c>
      <c r="AC8672" s="1">
        <v>0.19</v>
      </c>
      <c r="AD8672" t="s">
        <v>21360</v>
      </c>
      <c r="AE8672" t="s">
        <v>21361</v>
      </c>
      <c r="AF8672">
        <v>1110</v>
      </c>
      <c r="AG8672" t="s">
        <v>17</v>
      </c>
    </row>
    <row r="8673" spans="1:33" hidden="1" x14ac:dyDescent="0.25">
      <c r="A8673">
        <v>10302078</v>
      </c>
      <c r="B8673" t="s">
        <v>0</v>
      </c>
      <c r="C8673" t="s">
        <v>1</v>
      </c>
      <c r="D8673" t="s">
        <v>2</v>
      </c>
      <c r="E8673" t="s">
        <v>3</v>
      </c>
      <c r="F8673">
        <v>1988</v>
      </c>
      <c r="G8673">
        <v>261.2</v>
      </c>
      <c r="H8673" t="s">
        <v>5</v>
      </c>
      <c r="I8673" t="s">
        <v>4</v>
      </c>
      <c r="J8673" t="s">
        <v>4</v>
      </c>
      <c r="K8673">
        <v>818000</v>
      </c>
      <c r="L8673" t="s">
        <v>1</v>
      </c>
      <c r="M8673">
        <v>134</v>
      </c>
      <c r="N8673" t="s">
        <v>1</v>
      </c>
      <c r="O8673" t="s">
        <v>21295</v>
      </c>
      <c r="P8673" t="s">
        <v>21339</v>
      </c>
      <c r="Q8673" t="s">
        <v>8</v>
      </c>
      <c r="R8673" t="s">
        <v>21362</v>
      </c>
      <c r="S8673" t="s">
        <v>13268</v>
      </c>
      <c r="T8673" t="s">
        <v>4</v>
      </c>
      <c r="U8673" t="s">
        <v>4</v>
      </c>
      <c r="V8673" t="s">
        <v>21363</v>
      </c>
      <c r="W8673">
        <v>1</v>
      </c>
      <c r="X8673" t="s">
        <v>20</v>
      </c>
      <c r="Y8673" t="s">
        <v>5</v>
      </c>
      <c r="Z8673" t="s">
        <v>5</v>
      </c>
      <c r="AA8673" t="s">
        <v>13</v>
      </c>
      <c r="AB8673" t="s">
        <v>14</v>
      </c>
      <c r="AC8673" s="1">
        <v>0.19</v>
      </c>
      <c r="AD8673" t="s">
        <v>21364</v>
      </c>
      <c r="AE8673" t="s">
        <v>21365</v>
      </c>
      <c r="AF8673">
        <v>1110</v>
      </c>
      <c r="AG8673" t="s">
        <v>17</v>
      </c>
    </row>
    <row r="8674" spans="1:33" hidden="1" x14ac:dyDescent="0.25">
      <c r="A8674">
        <v>3118163</v>
      </c>
      <c r="B8674" t="s">
        <v>0</v>
      </c>
      <c r="C8674" t="s">
        <v>1</v>
      </c>
      <c r="D8674" t="s">
        <v>2</v>
      </c>
      <c r="E8674" t="s">
        <v>3</v>
      </c>
      <c r="F8674">
        <v>1987</v>
      </c>
      <c r="G8674">
        <v>224.04</v>
      </c>
      <c r="H8674" t="s">
        <v>4</v>
      </c>
      <c r="I8674" t="s">
        <v>4</v>
      </c>
      <c r="J8674" t="s">
        <v>4</v>
      </c>
      <c r="K8674">
        <v>781500</v>
      </c>
      <c r="L8674" t="s">
        <v>1</v>
      </c>
      <c r="M8674">
        <v>136</v>
      </c>
      <c r="N8674" t="s">
        <v>1</v>
      </c>
      <c r="O8674" t="s">
        <v>21295</v>
      </c>
      <c r="P8674" t="s">
        <v>21339</v>
      </c>
      <c r="Q8674" t="s">
        <v>8</v>
      </c>
      <c r="R8674" t="s">
        <v>21366</v>
      </c>
      <c r="S8674" t="s">
        <v>13268</v>
      </c>
      <c r="T8674" t="s">
        <v>4</v>
      </c>
      <c r="U8674" t="s">
        <v>4</v>
      </c>
      <c r="V8674" t="s">
        <v>21367</v>
      </c>
      <c r="W8674">
        <v>1</v>
      </c>
      <c r="X8674" t="s">
        <v>12</v>
      </c>
      <c r="Y8674" t="s">
        <v>5</v>
      </c>
      <c r="Z8674" t="s">
        <v>5</v>
      </c>
      <c r="AA8674" t="s">
        <v>13</v>
      </c>
      <c r="AB8674" t="s">
        <v>14</v>
      </c>
      <c r="AC8674" s="1">
        <v>0.15</v>
      </c>
      <c r="AD8674" t="s">
        <v>21368</v>
      </c>
      <c r="AE8674" t="s">
        <v>21369</v>
      </c>
      <c r="AF8674">
        <v>1110</v>
      </c>
      <c r="AG8674" t="s">
        <v>17</v>
      </c>
    </row>
    <row r="8675" spans="1:33" x14ac:dyDescent="0.25">
      <c r="A8675">
        <v>3118155</v>
      </c>
      <c r="B8675" t="s">
        <v>0</v>
      </c>
      <c r="C8675" t="s">
        <v>1</v>
      </c>
      <c r="D8675" t="s">
        <v>2</v>
      </c>
      <c r="E8675" t="s">
        <v>3</v>
      </c>
      <c r="F8675">
        <v>1991</v>
      </c>
      <c r="G8675">
        <v>336.89</v>
      </c>
      <c r="H8675" t="s">
        <v>4</v>
      </c>
      <c r="I8675" t="s">
        <v>4</v>
      </c>
      <c r="J8675" t="s">
        <v>4</v>
      </c>
      <c r="K8675">
        <v>1275000</v>
      </c>
      <c r="L8675" t="s">
        <v>1</v>
      </c>
      <c r="M8675">
        <v>138</v>
      </c>
      <c r="N8675" t="s">
        <v>1</v>
      </c>
      <c r="O8675" t="s">
        <v>21295</v>
      </c>
      <c r="P8675" t="s">
        <v>21339</v>
      </c>
      <c r="Q8675" t="s">
        <v>8</v>
      </c>
      <c r="R8675" t="s">
        <v>21370</v>
      </c>
      <c r="S8675" t="s">
        <v>13268</v>
      </c>
      <c r="T8675" t="s">
        <v>4</v>
      </c>
      <c r="U8675" t="s">
        <v>4</v>
      </c>
      <c r="V8675" t="s">
        <v>21371</v>
      </c>
      <c r="W8675">
        <v>1</v>
      </c>
      <c r="X8675" t="s">
        <v>29</v>
      </c>
      <c r="Y8675" t="s">
        <v>5</v>
      </c>
      <c r="Z8675" t="s">
        <v>4</v>
      </c>
      <c r="AA8675" t="s">
        <v>13</v>
      </c>
      <c r="AB8675" t="s">
        <v>14</v>
      </c>
      <c r="AC8675" s="1">
        <v>0.26</v>
      </c>
      <c r="AD8675" t="s">
        <v>21372</v>
      </c>
      <c r="AE8675" t="s">
        <v>21373</v>
      </c>
      <c r="AF8675">
        <v>1110</v>
      </c>
      <c r="AG8675" t="s">
        <v>17</v>
      </c>
    </row>
    <row r="8676" spans="1:33" hidden="1" x14ac:dyDescent="0.25">
      <c r="A8676">
        <v>3118148</v>
      </c>
      <c r="B8676" t="s">
        <v>0</v>
      </c>
      <c r="C8676" t="s">
        <v>1</v>
      </c>
      <c r="D8676" t="s">
        <v>2</v>
      </c>
      <c r="E8676" t="s">
        <v>3</v>
      </c>
      <c r="F8676">
        <v>1987</v>
      </c>
      <c r="G8676">
        <v>232.57</v>
      </c>
      <c r="H8676" t="s">
        <v>5</v>
      </c>
      <c r="I8676" t="s">
        <v>4</v>
      </c>
      <c r="J8676" t="s">
        <v>4</v>
      </c>
      <c r="K8676">
        <v>827500</v>
      </c>
      <c r="L8676" t="s">
        <v>1</v>
      </c>
      <c r="M8676">
        <v>140</v>
      </c>
      <c r="N8676" t="s">
        <v>1</v>
      </c>
      <c r="O8676" t="s">
        <v>21295</v>
      </c>
      <c r="P8676" t="s">
        <v>21339</v>
      </c>
      <c r="Q8676" t="s">
        <v>8</v>
      </c>
      <c r="R8676" t="s">
        <v>21374</v>
      </c>
      <c r="S8676" t="s">
        <v>13268</v>
      </c>
      <c r="T8676" t="s">
        <v>4</v>
      </c>
      <c r="U8676" t="s">
        <v>4</v>
      </c>
      <c r="V8676" t="s">
        <v>21375</v>
      </c>
      <c r="W8676">
        <v>1</v>
      </c>
      <c r="X8676" t="s">
        <v>12</v>
      </c>
      <c r="Y8676" t="s">
        <v>5</v>
      </c>
      <c r="Z8676" t="s">
        <v>5</v>
      </c>
      <c r="AA8676" t="s">
        <v>13</v>
      </c>
      <c r="AB8676" t="s">
        <v>14</v>
      </c>
      <c r="AC8676" s="1">
        <v>0.23</v>
      </c>
      <c r="AD8676" t="s">
        <v>21376</v>
      </c>
      <c r="AE8676" t="s">
        <v>21377</v>
      </c>
      <c r="AF8676">
        <v>1110</v>
      </c>
      <c r="AG8676" t="s">
        <v>17</v>
      </c>
    </row>
    <row r="8677" spans="1:33" hidden="1" x14ac:dyDescent="0.25">
      <c r="A8677">
        <v>3118130</v>
      </c>
      <c r="B8677" t="s">
        <v>0</v>
      </c>
      <c r="C8677" t="s">
        <v>1</v>
      </c>
      <c r="D8677" t="s">
        <v>2</v>
      </c>
      <c r="E8677" t="s">
        <v>3</v>
      </c>
      <c r="F8677">
        <v>1986</v>
      </c>
      <c r="G8677">
        <v>254.36</v>
      </c>
      <c r="H8677" t="s">
        <v>4</v>
      </c>
      <c r="I8677" t="s">
        <v>4</v>
      </c>
      <c r="J8677" t="s">
        <v>4</v>
      </c>
      <c r="K8677">
        <v>889000</v>
      </c>
      <c r="L8677" t="s">
        <v>1</v>
      </c>
      <c r="M8677">
        <v>142</v>
      </c>
      <c r="N8677" t="s">
        <v>1</v>
      </c>
      <c r="O8677" t="s">
        <v>21295</v>
      </c>
      <c r="P8677" t="s">
        <v>21339</v>
      </c>
      <c r="Q8677" t="s">
        <v>8</v>
      </c>
      <c r="R8677" t="s">
        <v>21378</v>
      </c>
      <c r="S8677" t="s">
        <v>13268</v>
      </c>
      <c r="T8677" t="s">
        <v>4</v>
      </c>
      <c r="U8677" t="s">
        <v>4</v>
      </c>
      <c r="V8677" t="s">
        <v>21379</v>
      </c>
      <c r="W8677">
        <v>1</v>
      </c>
      <c r="X8677" t="s">
        <v>7620</v>
      </c>
      <c r="Y8677" t="s">
        <v>5</v>
      </c>
      <c r="Z8677" t="s">
        <v>5</v>
      </c>
      <c r="AA8677" t="s">
        <v>13</v>
      </c>
      <c r="AB8677" t="s">
        <v>14</v>
      </c>
      <c r="AC8677" s="1">
        <v>0.23</v>
      </c>
      <c r="AD8677" t="s">
        <v>21380</v>
      </c>
      <c r="AE8677" t="s">
        <v>21381</v>
      </c>
      <c r="AF8677">
        <v>1110</v>
      </c>
      <c r="AG8677" t="s">
        <v>17</v>
      </c>
    </row>
    <row r="8678" spans="1:33" hidden="1" x14ac:dyDescent="0.25">
      <c r="A8678">
        <v>3117819</v>
      </c>
      <c r="B8678" t="s">
        <v>899</v>
      </c>
      <c r="C8678" t="s">
        <v>1</v>
      </c>
      <c r="D8678" t="s">
        <v>1</v>
      </c>
      <c r="E8678" t="s">
        <v>95</v>
      </c>
      <c r="F8678" t="s">
        <v>1</v>
      </c>
      <c r="G8678">
        <v>0</v>
      </c>
      <c r="H8678" t="s">
        <v>5</v>
      </c>
      <c r="I8678" t="s">
        <v>5</v>
      </c>
      <c r="J8678" t="s">
        <v>5</v>
      </c>
      <c r="K8678">
        <v>10000</v>
      </c>
      <c r="L8678" t="s">
        <v>1</v>
      </c>
      <c r="M8678">
        <v>142</v>
      </c>
      <c r="N8678" t="s">
        <v>477</v>
      </c>
      <c r="O8678" t="s">
        <v>21295</v>
      </c>
      <c r="P8678" t="s">
        <v>21339</v>
      </c>
      <c r="Q8678" t="s">
        <v>8</v>
      </c>
      <c r="R8678" t="s">
        <v>21382</v>
      </c>
      <c r="S8678" t="s">
        <v>13268</v>
      </c>
      <c r="T8678" t="s">
        <v>5</v>
      </c>
      <c r="U8678" t="s">
        <v>1</v>
      </c>
      <c r="V8678" t="s">
        <v>21383</v>
      </c>
      <c r="W8678">
        <v>0</v>
      </c>
      <c r="X8678" t="s">
        <v>1</v>
      </c>
      <c r="Y8678" t="s">
        <v>5</v>
      </c>
      <c r="Z8678" t="s">
        <v>5</v>
      </c>
      <c r="AA8678" t="s">
        <v>90</v>
      </c>
      <c r="AB8678" t="s">
        <v>14</v>
      </c>
      <c r="AC8678" t="s">
        <v>1</v>
      </c>
      <c r="AD8678" t="s">
        <v>92</v>
      </c>
      <c r="AE8678" t="s">
        <v>21384</v>
      </c>
      <c r="AF8678">
        <v>1110</v>
      </c>
      <c r="AG8678" t="s">
        <v>17</v>
      </c>
    </row>
    <row r="8679" spans="1:33" hidden="1" x14ac:dyDescent="0.25">
      <c r="A8679">
        <v>3118122</v>
      </c>
      <c r="B8679" t="s">
        <v>0</v>
      </c>
      <c r="C8679" t="s">
        <v>1</v>
      </c>
      <c r="D8679" t="s">
        <v>2</v>
      </c>
      <c r="E8679" t="s">
        <v>3</v>
      </c>
      <c r="F8679">
        <v>1986</v>
      </c>
      <c r="G8679">
        <v>234.76</v>
      </c>
      <c r="H8679" t="s">
        <v>4</v>
      </c>
      <c r="I8679" t="s">
        <v>4</v>
      </c>
      <c r="J8679" t="s">
        <v>4</v>
      </c>
      <c r="K8679">
        <v>760500</v>
      </c>
      <c r="L8679" t="s">
        <v>1</v>
      </c>
      <c r="M8679">
        <v>144</v>
      </c>
      <c r="N8679" t="s">
        <v>1</v>
      </c>
      <c r="O8679" t="s">
        <v>21295</v>
      </c>
      <c r="P8679" t="s">
        <v>21339</v>
      </c>
      <c r="Q8679" t="s">
        <v>8</v>
      </c>
      <c r="R8679" t="s">
        <v>21385</v>
      </c>
      <c r="S8679" t="s">
        <v>13268</v>
      </c>
      <c r="T8679" t="s">
        <v>4</v>
      </c>
      <c r="U8679" t="s">
        <v>4</v>
      </c>
      <c r="V8679" t="s">
        <v>21386</v>
      </c>
      <c r="W8679">
        <v>1</v>
      </c>
      <c r="X8679" t="s">
        <v>7620</v>
      </c>
      <c r="Y8679" t="s">
        <v>5</v>
      </c>
      <c r="Z8679" t="s">
        <v>5</v>
      </c>
      <c r="AA8679" t="s">
        <v>13</v>
      </c>
      <c r="AB8679" t="s">
        <v>14</v>
      </c>
      <c r="AC8679" s="1">
        <v>0.25</v>
      </c>
      <c r="AD8679" t="s">
        <v>21387</v>
      </c>
      <c r="AE8679" t="s">
        <v>21388</v>
      </c>
      <c r="AF8679">
        <v>1110</v>
      </c>
      <c r="AG8679" t="s">
        <v>17</v>
      </c>
    </row>
    <row r="8680" spans="1:33" hidden="1" x14ac:dyDescent="0.25">
      <c r="A8680">
        <v>3118114</v>
      </c>
      <c r="B8680" t="s">
        <v>0</v>
      </c>
      <c r="C8680" t="s">
        <v>1</v>
      </c>
      <c r="D8680" t="s">
        <v>2</v>
      </c>
      <c r="E8680" t="s">
        <v>3</v>
      </c>
      <c r="F8680">
        <v>1987</v>
      </c>
      <c r="G8680">
        <v>260.52</v>
      </c>
      <c r="H8680" t="s">
        <v>5</v>
      </c>
      <c r="I8680" t="s">
        <v>4</v>
      </c>
      <c r="J8680" t="s">
        <v>4</v>
      </c>
      <c r="K8680">
        <v>748000</v>
      </c>
      <c r="L8680" t="s">
        <v>1</v>
      </c>
      <c r="M8680">
        <v>146</v>
      </c>
      <c r="N8680" t="s">
        <v>1</v>
      </c>
      <c r="O8680" t="s">
        <v>21295</v>
      </c>
      <c r="P8680" t="s">
        <v>21339</v>
      </c>
      <c r="Q8680" t="s">
        <v>8</v>
      </c>
      <c r="R8680" t="s">
        <v>21389</v>
      </c>
      <c r="S8680" t="s">
        <v>13268</v>
      </c>
      <c r="T8680" t="s">
        <v>4</v>
      </c>
      <c r="U8680" t="s">
        <v>4</v>
      </c>
      <c r="V8680" t="s">
        <v>21390</v>
      </c>
      <c r="W8680">
        <v>1</v>
      </c>
      <c r="X8680" t="s">
        <v>12</v>
      </c>
      <c r="Y8680" t="s">
        <v>5</v>
      </c>
      <c r="Z8680" t="s">
        <v>5</v>
      </c>
      <c r="AA8680" t="s">
        <v>13</v>
      </c>
      <c r="AB8680" t="s">
        <v>14</v>
      </c>
      <c r="AC8680" s="1">
        <v>0.26</v>
      </c>
      <c r="AD8680" t="s">
        <v>21391</v>
      </c>
      <c r="AE8680" t="s">
        <v>21392</v>
      </c>
      <c r="AF8680">
        <v>1110</v>
      </c>
      <c r="AG8680" t="s">
        <v>17</v>
      </c>
    </row>
    <row r="8681" spans="1:33" hidden="1" x14ac:dyDescent="0.25">
      <c r="A8681">
        <v>3118098</v>
      </c>
      <c r="B8681" t="s">
        <v>0</v>
      </c>
      <c r="C8681" t="s">
        <v>1</v>
      </c>
      <c r="D8681" t="s">
        <v>36</v>
      </c>
      <c r="E8681" t="s">
        <v>3</v>
      </c>
      <c r="F8681">
        <v>1987</v>
      </c>
      <c r="G8681">
        <v>205.25</v>
      </c>
      <c r="H8681" t="s">
        <v>5</v>
      </c>
      <c r="I8681" t="s">
        <v>4</v>
      </c>
      <c r="J8681" t="s">
        <v>4</v>
      </c>
      <c r="K8681">
        <v>700500</v>
      </c>
      <c r="L8681" t="s">
        <v>1</v>
      </c>
      <c r="M8681">
        <v>148</v>
      </c>
      <c r="N8681" t="s">
        <v>1</v>
      </c>
      <c r="O8681" t="s">
        <v>21295</v>
      </c>
      <c r="P8681" t="s">
        <v>21339</v>
      </c>
      <c r="Q8681" t="s">
        <v>8</v>
      </c>
      <c r="R8681" t="s">
        <v>21393</v>
      </c>
      <c r="S8681" t="s">
        <v>13268</v>
      </c>
      <c r="T8681" t="s">
        <v>4</v>
      </c>
      <c r="U8681" t="s">
        <v>4</v>
      </c>
      <c r="V8681" t="s">
        <v>21390</v>
      </c>
      <c r="W8681">
        <v>1</v>
      </c>
      <c r="X8681" t="s">
        <v>16964</v>
      </c>
      <c r="Y8681" t="s">
        <v>5</v>
      </c>
      <c r="Z8681" t="s">
        <v>5</v>
      </c>
      <c r="AA8681" t="s">
        <v>13</v>
      </c>
      <c r="AB8681" t="s">
        <v>14</v>
      </c>
      <c r="AC8681" s="1">
        <v>0.34</v>
      </c>
      <c r="AD8681" t="s">
        <v>15720</v>
      </c>
      <c r="AE8681" t="s">
        <v>21394</v>
      </c>
      <c r="AF8681">
        <v>1110</v>
      </c>
      <c r="AG8681" t="s">
        <v>17</v>
      </c>
    </row>
    <row r="8682" spans="1:33" hidden="1" x14ac:dyDescent="0.25">
      <c r="A8682">
        <v>3118080</v>
      </c>
      <c r="B8682" t="s">
        <v>0</v>
      </c>
      <c r="C8682" t="s">
        <v>1</v>
      </c>
      <c r="D8682" t="s">
        <v>2</v>
      </c>
      <c r="E8682" t="s">
        <v>3</v>
      </c>
      <c r="F8682">
        <v>1987</v>
      </c>
      <c r="G8682">
        <v>239.78</v>
      </c>
      <c r="H8682" t="s">
        <v>5</v>
      </c>
      <c r="I8682" t="s">
        <v>4</v>
      </c>
      <c r="J8682" t="s">
        <v>4</v>
      </c>
      <c r="K8682">
        <v>727500</v>
      </c>
      <c r="L8682" t="s">
        <v>1</v>
      </c>
      <c r="M8682">
        <v>150</v>
      </c>
      <c r="N8682" t="s">
        <v>1</v>
      </c>
      <c r="O8682" t="s">
        <v>21295</v>
      </c>
      <c r="P8682" t="s">
        <v>21215</v>
      </c>
      <c r="Q8682" t="s">
        <v>8</v>
      </c>
      <c r="R8682" t="s">
        <v>21395</v>
      </c>
      <c r="S8682" t="s">
        <v>13268</v>
      </c>
      <c r="T8682" t="s">
        <v>4</v>
      </c>
      <c r="U8682" t="s">
        <v>4</v>
      </c>
      <c r="V8682" t="s">
        <v>21390</v>
      </c>
      <c r="W8682">
        <v>1</v>
      </c>
      <c r="X8682" t="s">
        <v>12</v>
      </c>
      <c r="Y8682" t="s">
        <v>5</v>
      </c>
      <c r="Z8682" t="s">
        <v>5</v>
      </c>
      <c r="AA8682" t="s">
        <v>13</v>
      </c>
      <c r="AB8682" t="s">
        <v>14</v>
      </c>
      <c r="AC8682" s="1">
        <v>0.26</v>
      </c>
      <c r="AD8682" t="s">
        <v>21396</v>
      </c>
      <c r="AE8682" t="s">
        <v>21397</v>
      </c>
      <c r="AF8682">
        <v>1110</v>
      </c>
      <c r="AG8682" t="s">
        <v>17</v>
      </c>
    </row>
    <row r="8683" spans="1:33" hidden="1" x14ac:dyDescent="0.25">
      <c r="A8683">
        <v>3118072</v>
      </c>
      <c r="B8683" t="s">
        <v>0</v>
      </c>
      <c r="C8683" t="s">
        <v>1</v>
      </c>
      <c r="D8683" t="s">
        <v>2</v>
      </c>
      <c r="E8683" t="s">
        <v>3</v>
      </c>
      <c r="F8683">
        <v>1987</v>
      </c>
      <c r="G8683">
        <v>232.33</v>
      </c>
      <c r="H8683" t="s">
        <v>4</v>
      </c>
      <c r="I8683" t="s">
        <v>4</v>
      </c>
      <c r="J8683" t="s">
        <v>4</v>
      </c>
      <c r="K8683">
        <v>786000</v>
      </c>
      <c r="L8683" t="s">
        <v>1</v>
      </c>
      <c r="M8683">
        <v>152</v>
      </c>
      <c r="N8683" t="s">
        <v>1</v>
      </c>
      <c r="O8683" t="s">
        <v>21295</v>
      </c>
      <c r="P8683" t="s">
        <v>21215</v>
      </c>
      <c r="Q8683" t="s">
        <v>8</v>
      </c>
      <c r="R8683" t="s">
        <v>21398</v>
      </c>
      <c r="S8683" t="s">
        <v>13268</v>
      </c>
      <c r="T8683" t="s">
        <v>4</v>
      </c>
      <c r="U8683" t="s">
        <v>4</v>
      </c>
      <c r="V8683" t="s">
        <v>21399</v>
      </c>
      <c r="W8683">
        <v>1</v>
      </c>
      <c r="X8683" t="s">
        <v>12</v>
      </c>
      <c r="Y8683" t="s">
        <v>5</v>
      </c>
      <c r="Z8683" t="s">
        <v>4</v>
      </c>
      <c r="AA8683" t="s">
        <v>13</v>
      </c>
      <c r="AB8683" t="s">
        <v>14</v>
      </c>
      <c r="AC8683" s="1">
        <v>0.28999999999999998</v>
      </c>
      <c r="AD8683" t="s">
        <v>21400</v>
      </c>
      <c r="AE8683" t="s">
        <v>21401</v>
      </c>
      <c r="AF8683">
        <v>1110</v>
      </c>
      <c r="AG8683" t="s">
        <v>17</v>
      </c>
    </row>
    <row r="8684" spans="1:33" hidden="1" x14ac:dyDescent="0.25">
      <c r="A8684">
        <v>3118064</v>
      </c>
      <c r="B8684" t="s">
        <v>0</v>
      </c>
      <c r="C8684" t="s">
        <v>1</v>
      </c>
      <c r="D8684" t="s">
        <v>36</v>
      </c>
      <c r="E8684" t="s">
        <v>3</v>
      </c>
      <c r="F8684">
        <v>1987</v>
      </c>
      <c r="G8684">
        <v>200</v>
      </c>
      <c r="H8684" t="s">
        <v>4</v>
      </c>
      <c r="I8684" t="s">
        <v>4</v>
      </c>
      <c r="J8684" t="s">
        <v>4</v>
      </c>
      <c r="K8684">
        <v>729000</v>
      </c>
      <c r="L8684" t="s">
        <v>1</v>
      </c>
      <c r="M8684">
        <v>154</v>
      </c>
      <c r="N8684" t="s">
        <v>1</v>
      </c>
      <c r="O8684" t="s">
        <v>21295</v>
      </c>
      <c r="P8684" t="s">
        <v>21215</v>
      </c>
      <c r="Q8684" t="s">
        <v>8</v>
      </c>
      <c r="R8684" t="s">
        <v>21402</v>
      </c>
      <c r="S8684" t="s">
        <v>13268</v>
      </c>
      <c r="T8684" t="s">
        <v>4</v>
      </c>
      <c r="U8684" t="s">
        <v>4</v>
      </c>
      <c r="V8684" t="s">
        <v>21403</v>
      </c>
      <c r="W8684">
        <v>1</v>
      </c>
      <c r="X8684" t="s">
        <v>16964</v>
      </c>
      <c r="Y8684" t="s">
        <v>5</v>
      </c>
      <c r="Z8684" t="s">
        <v>5</v>
      </c>
      <c r="AA8684" t="s">
        <v>13</v>
      </c>
      <c r="AB8684" t="s">
        <v>14</v>
      </c>
      <c r="AC8684" s="1">
        <v>0.34</v>
      </c>
      <c r="AD8684" t="s">
        <v>21404</v>
      </c>
      <c r="AE8684" t="s">
        <v>21405</v>
      </c>
      <c r="AF8684">
        <v>1110</v>
      </c>
      <c r="AG8684" t="s">
        <v>17</v>
      </c>
    </row>
    <row r="8685" spans="1:33" hidden="1" x14ac:dyDescent="0.25">
      <c r="A8685">
        <v>3118056</v>
      </c>
      <c r="B8685" t="s">
        <v>0</v>
      </c>
      <c r="C8685" t="s">
        <v>1</v>
      </c>
      <c r="D8685" t="s">
        <v>2</v>
      </c>
      <c r="E8685" t="s">
        <v>3</v>
      </c>
      <c r="F8685">
        <v>1988</v>
      </c>
      <c r="G8685">
        <v>296.76</v>
      </c>
      <c r="H8685" t="s">
        <v>4</v>
      </c>
      <c r="I8685" t="s">
        <v>4</v>
      </c>
      <c r="J8685" t="s">
        <v>4</v>
      </c>
      <c r="K8685">
        <v>834500</v>
      </c>
      <c r="L8685" t="s">
        <v>1</v>
      </c>
      <c r="M8685">
        <v>156</v>
      </c>
      <c r="N8685" t="s">
        <v>1</v>
      </c>
      <c r="O8685" t="s">
        <v>21295</v>
      </c>
      <c r="P8685" t="s">
        <v>21215</v>
      </c>
      <c r="Q8685" t="s">
        <v>8</v>
      </c>
      <c r="R8685" t="s">
        <v>21406</v>
      </c>
      <c r="S8685" t="s">
        <v>13268</v>
      </c>
      <c r="T8685" t="s">
        <v>4</v>
      </c>
      <c r="U8685" t="s">
        <v>4</v>
      </c>
      <c r="V8685" t="s">
        <v>21407</v>
      </c>
      <c r="W8685">
        <v>1</v>
      </c>
      <c r="X8685" t="s">
        <v>20</v>
      </c>
      <c r="Y8685" t="s">
        <v>5</v>
      </c>
      <c r="Z8685" t="s">
        <v>5</v>
      </c>
      <c r="AA8685" t="s">
        <v>13</v>
      </c>
      <c r="AB8685" t="s">
        <v>14</v>
      </c>
      <c r="AC8685" s="1">
        <v>0.26</v>
      </c>
      <c r="AD8685" t="s">
        <v>21408</v>
      </c>
      <c r="AE8685" t="s">
        <v>21409</v>
      </c>
      <c r="AF8685">
        <v>1110</v>
      </c>
      <c r="AG8685" t="s">
        <v>17</v>
      </c>
    </row>
    <row r="8686" spans="1:33" hidden="1" x14ac:dyDescent="0.25">
      <c r="A8686">
        <v>3118049</v>
      </c>
      <c r="B8686" t="s">
        <v>0</v>
      </c>
      <c r="C8686" t="s">
        <v>1</v>
      </c>
      <c r="D8686" t="s">
        <v>2</v>
      </c>
      <c r="E8686" t="s">
        <v>3</v>
      </c>
      <c r="F8686">
        <v>1987</v>
      </c>
      <c r="G8686">
        <v>373.89</v>
      </c>
      <c r="H8686" t="s">
        <v>5</v>
      </c>
      <c r="I8686" t="s">
        <v>4</v>
      </c>
      <c r="J8686" t="s">
        <v>4</v>
      </c>
      <c r="K8686">
        <v>869000</v>
      </c>
      <c r="L8686" t="s">
        <v>1</v>
      </c>
      <c r="M8686">
        <v>158</v>
      </c>
      <c r="N8686" t="s">
        <v>1</v>
      </c>
      <c r="O8686" t="s">
        <v>21295</v>
      </c>
      <c r="P8686" t="s">
        <v>21296</v>
      </c>
      <c r="Q8686" t="s">
        <v>8</v>
      </c>
      <c r="R8686" t="s">
        <v>21410</v>
      </c>
      <c r="S8686" t="s">
        <v>13268</v>
      </c>
      <c r="T8686" t="s">
        <v>4</v>
      </c>
      <c r="U8686" t="s">
        <v>4</v>
      </c>
      <c r="V8686" t="s">
        <v>21411</v>
      </c>
      <c r="W8686">
        <v>1</v>
      </c>
      <c r="X8686" t="s">
        <v>12</v>
      </c>
      <c r="Y8686" t="s">
        <v>5</v>
      </c>
      <c r="Z8686" t="s">
        <v>5</v>
      </c>
      <c r="AA8686" t="s">
        <v>13</v>
      </c>
      <c r="AB8686" t="s">
        <v>14</v>
      </c>
      <c r="AC8686" s="1">
        <v>0.4</v>
      </c>
      <c r="AD8686" t="s">
        <v>21412</v>
      </c>
      <c r="AE8686" t="s">
        <v>21413</v>
      </c>
      <c r="AF8686">
        <v>1110</v>
      </c>
      <c r="AG8686" t="s">
        <v>17</v>
      </c>
    </row>
    <row r="8687" spans="1:33" hidden="1" x14ac:dyDescent="0.25">
      <c r="A8687">
        <v>3118031</v>
      </c>
      <c r="B8687" t="s">
        <v>0</v>
      </c>
      <c r="C8687" t="s">
        <v>1</v>
      </c>
      <c r="D8687" t="s">
        <v>2</v>
      </c>
      <c r="E8687" t="s">
        <v>3</v>
      </c>
      <c r="F8687">
        <v>1988</v>
      </c>
      <c r="G8687">
        <v>264.37</v>
      </c>
      <c r="H8687" t="s">
        <v>5</v>
      </c>
      <c r="I8687" t="s">
        <v>4</v>
      </c>
      <c r="J8687" t="s">
        <v>4</v>
      </c>
      <c r="K8687">
        <v>774000</v>
      </c>
      <c r="L8687" t="s">
        <v>1</v>
      </c>
      <c r="M8687">
        <v>160</v>
      </c>
      <c r="N8687" t="s">
        <v>1</v>
      </c>
      <c r="O8687" t="s">
        <v>21295</v>
      </c>
      <c r="P8687" t="s">
        <v>21296</v>
      </c>
      <c r="Q8687" t="s">
        <v>8</v>
      </c>
      <c r="R8687" t="s">
        <v>21414</v>
      </c>
      <c r="S8687" t="s">
        <v>13268</v>
      </c>
      <c r="T8687" t="s">
        <v>4</v>
      </c>
      <c r="U8687" t="s">
        <v>4</v>
      </c>
      <c r="V8687" t="s">
        <v>21415</v>
      </c>
      <c r="W8687">
        <v>1</v>
      </c>
      <c r="X8687" t="s">
        <v>20</v>
      </c>
      <c r="Y8687" t="s">
        <v>5</v>
      </c>
      <c r="Z8687" t="s">
        <v>4</v>
      </c>
      <c r="AA8687" t="s">
        <v>13</v>
      </c>
      <c r="AB8687" t="s">
        <v>14</v>
      </c>
      <c r="AC8687" s="1">
        <v>0.26</v>
      </c>
      <c r="AD8687" t="s">
        <v>21416</v>
      </c>
      <c r="AE8687" t="s">
        <v>21417</v>
      </c>
      <c r="AF8687">
        <v>1110</v>
      </c>
      <c r="AG8687" t="s">
        <v>17</v>
      </c>
    </row>
    <row r="8688" spans="1:33" hidden="1" x14ac:dyDescent="0.25">
      <c r="A8688">
        <v>3118023</v>
      </c>
      <c r="B8688" t="s">
        <v>0</v>
      </c>
      <c r="C8688" t="s">
        <v>1</v>
      </c>
      <c r="D8688" t="s">
        <v>2</v>
      </c>
      <c r="E8688" t="s">
        <v>3</v>
      </c>
      <c r="F8688">
        <v>1994</v>
      </c>
      <c r="G8688">
        <v>258.3</v>
      </c>
      <c r="H8688" t="s">
        <v>4</v>
      </c>
      <c r="I8688" t="s">
        <v>4</v>
      </c>
      <c r="J8688" t="s">
        <v>4</v>
      </c>
      <c r="K8688">
        <v>783000</v>
      </c>
      <c r="L8688" t="s">
        <v>1</v>
      </c>
      <c r="M8688">
        <v>162</v>
      </c>
      <c r="N8688" t="s">
        <v>1</v>
      </c>
      <c r="O8688" t="s">
        <v>21295</v>
      </c>
      <c r="P8688" t="s">
        <v>21296</v>
      </c>
      <c r="Q8688" t="s">
        <v>8</v>
      </c>
      <c r="R8688" t="s">
        <v>21418</v>
      </c>
      <c r="S8688" t="s">
        <v>13268</v>
      </c>
      <c r="T8688" t="s">
        <v>4</v>
      </c>
      <c r="U8688" t="s">
        <v>4</v>
      </c>
      <c r="V8688" t="s">
        <v>21419</v>
      </c>
      <c r="W8688">
        <v>1</v>
      </c>
      <c r="X8688" t="s">
        <v>11878</v>
      </c>
      <c r="Y8688" t="s">
        <v>5</v>
      </c>
      <c r="Z8688" t="s">
        <v>5</v>
      </c>
      <c r="AA8688" t="s">
        <v>13</v>
      </c>
      <c r="AB8688" t="s">
        <v>14</v>
      </c>
      <c r="AC8688" s="1">
        <v>0.21</v>
      </c>
      <c r="AD8688" t="s">
        <v>21420</v>
      </c>
      <c r="AE8688" t="s">
        <v>21421</v>
      </c>
      <c r="AF8688">
        <v>1110</v>
      </c>
      <c r="AG8688" t="s">
        <v>17</v>
      </c>
    </row>
    <row r="8689" spans="1:33" hidden="1" x14ac:dyDescent="0.25">
      <c r="A8689">
        <v>3118015</v>
      </c>
      <c r="B8689" t="s">
        <v>0</v>
      </c>
      <c r="C8689" t="s">
        <v>1</v>
      </c>
      <c r="D8689" t="s">
        <v>36</v>
      </c>
      <c r="E8689" t="s">
        <v>3</v>
      </c>
      <c r="F8689">
        <v>1987</v>
      </c>
      <c r="G8689">
        <v>250</v>
      </c>
      <c r="H8689" t="s">
        <v>5</v>
      </c>
      <c r="I8689" t="s">
        <v>4</v>
      </c>
      <c r="J8689" t="s">
        <v>4</v>
      </c>
      <c r="K8689">
        <v>776000</v>
      </c>
      <c r="L8689" t="s">
        <v>1</v>
      </c>
      <c r="M8689">
        <v>164</v>
      </c>
      <c r="N8689" t="s">
        <v>1</v>
      </c>
      <c r="O8689" t="s">
        <v>21295</v>
      </c>
      <c r="P8689" t="s">
        <v>21296</v>
      </c>
      <c r="Q8689" t="s">
        <v>8</v>
      </c>
      <c r="R8689" t="s">
        <v>21422</v>
      </c>
      <c r="S8689" t="s">
        <v>13268</v>
      </c>
      <c r="T8689" t="s">
        <v>4</v>
      </c>
      <c r="U8689" t="s">
        <v>4</v>
      </c>
      <c r="V8689" t="s">
        <v>21423</v>
      </c>
      <c r="W8689">
        <v>1</v>
      </c>
      <c r="X8689" t="s">
        <v>16964</v>
      </c>
      <c r="Y8689" t="s">
        <v>5</v>
      </c>
      <c r="Z8689" t="s">
        <v>5</v>
      </c>
      <c r="AA8689" t="s">
        <v>13</v>
      </c>
      <c r="AB8689" t="s">
        <v>14</v>
      </c>
      <c r="AC8689" s="1">
        <v>0.43</v>
      </c>
      <c r="AD8689" t="s">
        <v>17024</v>
      </c>
      <c r="AE8689" t="s">
        <v>21424</v>
      </c>
      <c r="AF8689">
        <v>1110</v>
      </c>
      <c r="AG8689" t="s">
        <v>17</v>
      </c>
    </row>
    <row r="8690" spans="1:33" hidden="1" x14ac:dyDescent="0.25">
      <c r="A8690">
        <v>3117991</v>
      </c>
      <c r="B8690" t="s">
        <v>0</v>
      </c>
      <c r="C8690" t="s">
        <v>1</v>
      </c>
      <c r="D8690" t="s">
        <v>2</v>
      </c>
      <c r="E8690" t="s">
        <v>3</v>
      </c>
      <c r="F8690">
        <v>1988</v>
      </c>
      <c r="G8690">
        <v>304.49</v>
      </c>
      <c r="H8690" t="s">
        <v>4</v>
      </c>
      <c r="I8690" t="s">
        <v>4</v>
      </c>
      <c r="J8690" t="s">
        <v>4</v>
      </c>
      <c r="K8690">
        <v>837500</v>
      </c>
      <c r="L8690" t="s">
        <v>1</v>
      </c>
      <c r="M8690">
        <v>166</v>
      </c>
      <c r="N8690" t="s">
        <v>1</v>
      </c>
      <c r="O8690" t="s">
        <v>21295</v>
      </c>
      <c r="P8690" t="s">
        <v>21425</v>
      </c>
      <c r="Q8690" t="s">
        <v>8</v>
      </c>
      <c r="R8690" t="s">
        <v>21426</v>
      </c>
      <c r="S8690" t="s">
        <v>13268</v>
      </c>
      <c r="T8690" t="s">
        <v>4</v>
      </c>
      <c r="U8690" t="s">
        <v>4</v>
      </c>
      <c r="V8690" t="s">
        <v>21427</v>
      </c>
      <c r="W8690">
        <v>1</v>
      </c>
      <c r="X8690" t="s">
        <v>20</v>
      </c>
      <c r="Y8690" t="s">
        <v>5</v>
      </c>
      <c r="Z8690" t="s">
        <v>5</v>
      </c>
      <c r="AA8690" t="s">
        <v>13</v>
      </c>
      <c r="AB8690" t="s">
        <v>14</v>
      </c>
      <c r="AC8690" s="1">
        <v>0.28000000000000003</v>
      </c>
      <c r="AD8690" t="s">
        <v>21428</v>
      </c>
      <c r="AE8690" t="s">
        <v>21429</v>
      </c>
      <c r="AF8690">
        <v>1110</v>
      </c>
      <c r="AG8690" t="s">
        <v>17</v>
      </c>
    </row>
    <row r="8691" spans="1:33" hidden="1" x14ac:dyDescent="0.25">
      <c r="A8691">
        <v>3117983</v>
      </c>
      <c r="B8691" t="s">
        <v>0</v>
      </c>
      <c r="C8691" t="s">
        <v>1</v>
      </c>
      <c r="D8691" t="s">
        <v>2</v>
      </c>
      <c r="E8691" t="s">
        <v>3</v>
      </c>
      <c r="F8691">
        <v>1987</v>
      </c>
      <c r="G8691">
        <v>291.91000000000003</v>
      </c>
      <c r="H8691" t="s">
        <v>5</v>
      </c>
      <c r="I8691" t="s">
        <v>4</v>
      </c>
      <c r="J8691" t="s">
        <v>4</v>
      </c>
      <c r="K8691">
        <v>794000</v>
      </c>
      <c r="L8691" t="s">
        <v>1</v>
      </c>
      <c r="M8691">
        <v>168</v>
      </c>
      <c r="N8691" t="s">
        <v>1</v>
      </c>
      <c r="O8691" t="s">
        <v>21295</v>
      </c>
      <c r="P8691" t="s">
        <v>21425</v>
      </c>
      <c r="Q8691" t="s">
        <v>8</v>
      </c>
      <c r="R8691" t="s">
        <v>21430</v>
      </c>
      <c r="S8691" t="s">
        <v>13268</v>
      </c>
      <c r="T8691" t="s">
        <v>4</v>
      </c>
      <c r="U8691" t="s">
        <v>4</v>
      </c>
      <c r="V8691" t="s">
        <v>21431</v>
      </c>
      <c r="W8691">
        <v>1</v>
      </c>
      <c r="X8691" t="s">
        <v>12</v>
      </c>
      <c r="Y8691" t="s">
        <v>5</v>
      </c>
      <c r="Z8691" t="s">
        <v>5</v>
      </c>
      <c r="AA8691" t="s">
        <v>13</v>
      </c>
      <c r="AB8691" t="s">
        <v>14</v>
      </c>
      <c r="AC8691" s="1">
        <v>0.23</v>
      </c>
      <c r="AD8691" t="s">
        <v>21432</v>
      </c>
      <c r="AE8691" t="s">
        <v>21433</v>
      </c>
      <c r="AF8691">
        <v>1110</v>
      </c>
      <c r="AG8691" t="s">
        <v>17</v>
      </c>
    </row>
    <row r="8692" spans="1:33" hidden="1" x14ac:dyDescent="0.25">
      <c r="A8692">
        <v>3195948</v>
      </c>
      <c r="B8692" t="s">
        <v>0</v>
      </c>
      <c r="C8692" t="s">
        <v>1</v>
      </c>
      <c r="D8692" t="s">
        <v>2</v>
      </c>
      <c r="E8692" t="s">
        <v>3</v>
      </c>
      <c r="F8692">
        <v>1987</v>
      </c>
      <c r="G8692">
        <v>269.45999999999998</v>
      </c>
      <c r="H8692" t="s">
        <v>4</v>
      </c>
      <c r="I8692" t="s">
        <v>4</v>
      </c>
      <c r="J8692" t="s">
        <v>4</v>
      </c>
      <c r="K8692">
        <v>852500</v>
      </c>
      <c r="L8692" t="s">
        <v>1</v>
      </c>
      <c r="M8692">
        <v>170</v>
      </c>
      <c r="N8692" t="s">
        <v>1</v>
      </c>
      <c r="O8692" t="s">
        <v>21295</v>
      </c>
      <c r="P8692" t="s">
        <v>21425</v>
      </c>
      <c r="Q8692" t="s">
        <v>8</v>
      </c>
      <c r="R8692" t="s">
        <v>21434</v>
      </c>
      <c r="S8692" t="s">
        <v>13268</v>
      </c>
      <c r="T8692" t="s">
        <v>4</v>
      </c>
      <c r="U8692" t="s">
        <v>4</v>
      </c>
      <c r="V8692" t="s">
        <v>21435</v>
      </c>
      <c r="W8692">
        <v>1</v>
      </c>
      <c r="X8692" t="s">
        <v>12</v>
      </c>
      <c r="Y8692" t="s">
        <v>5</v>
      </c>
      <c r="Z8692" t="s">
        <v>4</v>
      </c>
      <c r="AA8692" t="s">
        <v>13</v>
      </c>
      <c r="AB8692" t="s">
        <v>14</v>
      </c>
      <c r="AC8692" s="1">
        <v>0.17</v>
      </c>
      <c r="AD8692" t="s">
        <v>21436</v>
      </c>
      <c r="AE8692" t="s">
        <v>21437</v>
      </c>
      <c r="AF8692">
        <v>1110</v>
      </c>
      <c r="AG8692" t="s">
        <v>17</v>
      </c>
    </row>
    <row r="8693" spans="1:33" hidden="1" x14ac:dyDescent="0.25">
      <c r="A8693">
        <v>3195930</v>
      </c>
      <c r="B8693" t="s">
        <v>0</v>
      </c>
      <c r="C8693" t="s">
        <v>1</v>
      </c>
      <c r="D8693" t="s">
        <v>3029</v>
      </c>
      <c r="E8693" t="s">
        <v>3</v>
      </c>
      <c r="F8693">
        <v>1988</v>
      </c>
      <c r="G8693">
        <v>379.42</v>
      </c>
      <c r="H8693" t="s">
        <v>4</v>
      </c>
      <c r="I8693" t="s">
        <v>4</v>
      </c>
      <c r="J8693" t="s">
        <v>4</v>
      </c>
      <c r="K8693">
        <v>879500</v>
      </c>
      <c r="L8693" t="s">
        <v>1</v>
      </c>
      <c r="M8693">
        <v>172</v>
      </c>
      <c r="N8693" t="s">
        <v>1</v>
      </c>
      <c r="O8693" t="s">
        <v>21295</v>
      </c>
      <c r="P8693" t="s">
        <v>21425</v>
      </c>
      <c r="Q8693" t="s">
        <v>8</v>
      </c>
      <c r="R8693" t="s">
        <v>21438</v>
      </c>
      <c r="S8693" t="s">
        <v>13268</v>
      </c>
      <c r="T8693" t="s">
        <v>4</v>
      </c>
      <c r="U8693" t="s">
        <v>4</v>
      </c>
      <c r="V8693" t="s">
        <v>21439</v>
      </c>
      <c r="W8693">
        <v>1</v>
      </c>
      <c r="X8693" t="s">
        <v>21311</v>
      </c>
      <c r="Y8693" t="s">
        <v>5</v>
      </c>
      <c r="Z8693" t="s">
        <v>4</v>
      </c>
      <c r="AA8693" t="s">
        <v>13</v>
      </c>
      <c r="AB8693" t="s">
        <v>14</v>
      </c>
      <c r="AC8693" s="1">
        <v>0.28000000000000003</v>
      </c>
      <c r="AD8693" t="s">
        <v>21440</v>
      </c>
      <c r="AE8693" t="s">
        <v>21441</v>
      </c>
      <c r="AF8693">
        <v>1110</v>
      </c>
      <c r="AG8693" t="s">
        <v>17</v>
      </c>
    </row>
    <row r="8694" spans="1:33" hidden="1" x14ac:dyDescent="0.25">
      <c r="A8694">
        <v>4021986</v>
      </c>
      <c r="B8694" t="s">
        <v>0</v>
      </c>
      <c r="C8694" t="s">
        <v>1</v>
      </c>
      <c r="D8694" t="s">
        <v>2</v>
      </c>
      <c r="E8694" t="s">
        <v>3</v>
      </c>
      <c r="F8694">
        <v>1989</v>
      </c>
      <c r="G8694">
        <v>319.66000000000003</v>
      </c>
      <c r="H8694" t="s">
        <v>4</v>
      </c>
      <c r="I8694" t="s">
        <v>4</v>
      </c>
      <c r="J8694" t="s">
        <v>4</v>
      </c>
      <c r="K8694">
        <v>922000</v>
      </c>
      <c r="L8694" t="s">
        <v>1</v>
      </c>
      <c r="M8694">
        <v>300</v>
      </c>
      <c r="N8694" t="s">
        <v>1</v>
      </c>
      <c r="O8694" t="s">
        <v>21442</v>
      </c>
      <c r="P8694" t="s">
        <v>21425</v>
      </c>
      <c r="Q8694" t="s">
        <v>8</v>
      </c>
      <c r="R8694" t="s">
        <v>21443</v>
      </c>
      <c r="S8694" t="s">
        <v>13268</v>
      </c>
      <c r="T8694" t="s">
        <v>4</v>
      </c>
      <c r="U8694" t="s">
        <v>4</v>
      </c>
      <c r="V8694" t="s">
        <v>21444</v>
      </c>
      <c r="W8694">
        <v>1</v>
      </c>
      <c r="X8694" t="s">
        <v>1053</v>
      </c>
      <c r="Y8694" t="s">
        <v>5</v>
      </c>
      <c r="Z8694" t="s">
        <v>4</v>
      </c>
      <c r="AA8694" t="s">
        <v>13</v>
      </c>
      <c r="AB8694" t="s">
        <v>14</v>
      </c>
      <c r="AC8694" s="1">
        <v>0.35</v>
      </c>
      <c r="AD8694" t="s">
        <v>21445</v>
      </c>
      <c r="AE8694" t="s">
        <v>21446</v>
      </c>
      <c r="AF8694">
        <v>1110</v>
      </c>
      <c r="AG8694" t="s">
        <v>17</v>
      </c>
    </row>
    <row r="8695" spans="1:33" hidden="1" x14ac:dyDescent="0.25">
      <c r="A8695">
        <v>4021994</v>
      </c>
      <c r="B8695" t="s">
        <v>0</v>
      </c>
      <c r="C8695" t="s">
        <v>1</v>
      </c>
      <c r="D8695" t="s">
        <v>2</v>
      </c>
      <c r="E8695" t="s">
        <v>3</v>
      </c>
      <c r="F8695">
        <v>1990</v>
      </c>
      <c r="G8695">
        <v>296.5</v>
      </c>
      <c r="H8695" t="s">
        <v>4</v>
      </c>
      <c r="I8695" t="s">
        <v>4</v>
      </c>
      <c r="J8695" t="s">
        <v>4</v>
      </c>
      <c r="K8695">
        <v>937000</v>
      </c>
      <c r="L8695" t="s">
        <v>1</v>
      </c>
      <c r="M8695">
        <v>302</v>
      </c>
      <c r="N8695" t="s">
        <v>1</v>
      </c>
      <c r="O8695" t="s">
        <v>21442</v>
      </c>
      <c r="P8695" t="s">
        <v>21425</v>
      </c>
      <c r="Q8695" t="s">
        <v>8</v>
      </c>
      <c r="R8695" t="s">
        <v>21447</v>
      </c>
      <c r="S8695" t="s">
        <v>13268</v>
      </c>
      <c r="T8695" t="s">
        <v>4</v>
      </c>
      <c r="U8695" t="s">
        <v>4</v>
      </c>
      <c r="V8695" t="s">
        <v>21448</v>
      </c>
      <c r="W8695">
        <v>1</v>
      </c>
      <c r="X8695" t="s">
        <v>44</v>
      </c>
      <c r="Y8695" t="s">
        <v>5</v>
      </c>
      <c r="Z8695" t="s">
        <v>5</v>
      </c>
      <c r="AA8695" t="s">
        <v>13</v>
      </c>
      <c r="AB8695" t="s">
        <v>14</v>
      </c>
      <c r="AC8695" s="1">
        <v>0.24</v>
      </c>
      <c r="AD8695" t="s">
        <v>21449</v>
      </c>
      <c r="AE8695" t="s">
        <v>21450</v>
      </c>
      <c r="AF8695">
        <v>1110</v>
      </c>
      <c r="AG8695" t="s">
        <v>17</v>
      </c>
    </row>
    <row r="8696" spans="1:33" hidden="1" x14ac:dyDescent="0.25">
      <c r="A8696">
        <v>4022018</v>
      </c>
      <c r="B8696" t="s">
        <v>0</v>
      </c>
      <c r="C8696" t="s">
        <v>1</v>
      </c>
      <c r="D8696" t="s">
        <v>2</v>
      </c>
      <c r="E8696" t="s">
        <v>3</v>
      </c>
      <c r="F8696">
        <v>1990</v>
      </c>
      <c r="G8696">
        <v>294.58</v>
      </c>
      <c r="H8696" t="s">
        <v>5</v>
      </c>
      <c r="I8696" t="s">
        <v>4</v>
      </c>
      <c r="J8696" t="s">
        <v>4</v>
      </c>
      <c r="K8696">
        <v>926500</v>
      </c>
      <c r="L8696" t="s">
        <v>1</v>
      </c>
      <c r="M8696">
        <v>304</v>
      </c>
      <c r="N8696" t="s">
        <v>1</v>
      </c>
      <c r="O8696" t="s">
        <v>21442</v>
      </c>
      <c r="P8696" t="s">
        <v>21425</v>
      </c>
      <c r="Q8696" t="s">
        <v>8</v>
      </c>
      <c r="R8696" t="s">
        <v>21451</v>
      </c>
      <c r="S8696" t="s">
        <v>13268</v>
      </c>
      <c r="T8696" t="s">
        <v>4</v>
      </c>
      <c r="U8696" t="s">
        <v>4</v>
      </c>
      <c r="V8696" t="s">
        <v>21452</v>
      </c>
      <c r="W8696">
        <v>1</v>
      </c>
      <c r="X8696" t="s">
        <v>44</v>
      </c>
      <c r="Y8696" t="s">
        <v>5</v>
      </c>
      <c r="Z8696" t="s">
        <v>5</v>
      </c>
      <c r="AA8696" t="s">
        <v>13</v>
      </c>
      <c r="AB8696" t="s">
        <v>14</v>
      </c>
      <c r="AC8696" s="1">
        <v>0.23</v>
      </c>
      <c r="AD8696" t="s">
        <v>21453</v>
      </c>
      <c r="AE8696" t="s">
        <v>21454</v>
      </c>
      <c r="AF8696">
        <v>1110</v>
      </c>
      <c r="AG8696" t="s">
        <v>17</v>
      </c>
    </row>
    <row r="8697" spans="1:33" x14ac:dyDescent="0.25">
      <c r="A8697">
        <v>4022026</v>
      </c>
      <c r="B8697" t="s">
        <v>0</v>
      </c>
      <c r="C8697" t="s">
        <v>1</v>
      </c>
      <c r="D8697" t="s">
        <v>36</v>
      </c>
      <c r="E8697" t="s">
        <v>3</v>
      </c>
      <c r="F8697">
        <v>1993</v>
      </c>
      <c r="G8697">
        <v>389</v>
      </c>
      <c r="H8697" t="s">
        <v>4</v>
      </c>
      <c r="I8697" t="s">
        <v>4</v>
      </c>
      <c r="J8697" t="s">
        <v>4</v>
      </c>
      <c r="K8697">
        <v>1549500</v>
      </c>
      <c r="L8697" t="s">
        <v>1</v>
      </c>
      <c r="M8697">
        <v>306</v>
      </c>
      <c r="N8697" t="s">
        <v>1</v>
      </c>
      <c r="O8697" t="s">
        <v>21442</v>
      </c>
      <c r="P8697" t="s">
        <v>21425</v>
      </c>
      <c r="Q8697" t="s">
        <v>8</v>
      </c>
      <c r="R8697" t="s">
        <v>21455</v>
      </c>
      <c r="S8697" t="s">
        <v>13268</v>
      </c>
      <c r="T8697" t="s">
        <v>4</v>
      </c>
      <c r="U8697" t="s">
        <v>4</v>
      </c>
      <c r="V8697" t="s">
        <v>21456</v>
      </c>
      <c r="W8697">
        <v>1</v>
      </c>
      <c r="X8697" t="s">
        <v>1469</v>
      </c>
      <c r="Y8697" t="s">
        <v>5</v>
      </c>
      <c r="Z8697" t="s">
        <v>4</v>
      </c>
      <c r="AA8697" t="s">
        <v>13</v>
      </c>
      <c r="AB8697" t="s">
        <v>14</v>
      </c>
      <c r="AC8697" s="1">
        <v>0.24</v>
      </c>
      <c r="AD8697" t="s">
        <v>21457</v>
      </c>
      <c r="AE8697" t="s">
        <v>21458</v>
      </c>
      <c r="AF8697">
        <v>1110</v>
      </c>
      <c r="AG8697" t="s">
        <v>17</v>
      </c>
    </row>
    <row r="8698" spans="1:33" hidden="1" x14ac:dyDescent="0.25">
      <c r="A8698">
        <v>4022034</v>
      </c>
      <c r="B8698" t="s">
        <v>0</v>
      </c>
      <c r="C8698" t="s">
        <v>1</v>
      </c>
      <c r="D8698" t="s">
        <v>2</v>
      </c>
      <c r="E8698" t="s">
        <v>3</v>
      </c>
      <c r="F8698">
        <v>1989</v>
      </c>
      <c r="G8698">
        <v>329.05</v>
      </c>
      <c r="H8698" t="s">
        <v>4</v>
      </c>
      <c r="I8698" t="s">
        <v>4</v>
      </c>
      <c r="J8698" t="s">
        <v>4</v>
      </c>
      <c r="K8698">
        <v>975000</v>
      </c>
      <c r="L8698" t="s">
        <v>1</v>
      </c>
      <c r="M8698">
        <v>310</v>
      </c>
      <c r="N8698" t="s">
        <v>1</v>
      </c>
      <c r="O8698" t="s">
        <v>21442</v>
      </c>
      <c r="P8698" t="s">
        <v>21425</v>
      </c>
      <c r="Q8698" t="s">
        <v>8</v>
      </c>
      <c r="R8698" t="s">
        <v>21459</v>
      </c>
      <c r="S8698" t="s">
        <v>13268</v>
      </c>
      <c r="T8698" t="s">
        <v>4</v>
      </c>
      <c r="U8698" t="s">
        <v>4</v>
      </c>
      <c r="V8698" t="s">
        <v>21460</v>
      </c>
      <c r="W8698">
        <v>1</v>
      </c>
      <c r="X8698" t="s">
        <v>1053</v>
      </c>
      <c r="Y8698" t="s">
        <v>5</v>
      </c>
      <c r="Z8698" t="s">
        <v>5</v>
      </c>
      <c r="AA8698" t="s">
        <v>13</v>
      </c>
      <c r="AB8698" t="s">
        <v>14</v>
      </c>
      <c r="AC8698" s="1">
        <v>0.28000000000000003</v>
      </c>
      <c r="AD8698" t="s">
        <v>21461</v>
      </c>
      <c r="AE8698" t="s">
        <v>21462</v>
      </c>
      <c r="AF8698">
        <v>1110</v>
      </c>
      <c r="AG8698" t="s">
        <v>17</v>
      </c>
    </row>
    <row r="8699" spans="1:33" hidden="1" x14ac:dyDescent="0.25">
      <c r="A8699">
        <v>4022042</v>
      </c>
      <c r="B8699" t="s">
        <v>0</v>
      </c>
      <c r="C8699" t="s">
        <v>1</v>
      </c>
      <c r="D8699" t="s">
        <v>2</v>
      </c>
      <c r="E8699" t="s">
        <v>3</v>
      </c>
      <c r="F8699">
        <v>1989</v>
      </c>
      <c r="G8699">
        <v>310.2</v>
      </c>
      <c r="H8699" t="s">
        <v>5</v>
      </c>
      <c r="I8699" t="s">
        <v>4</v>
      </c>
      <c r="J8699" t="s">
        <v>4</v>
      </c>
      <c r="K8699">
        <v>951000</v>
      </c>
      <c r="L8699" t="s">
        <v>1</v>
      </c>
      <c r="M8699">
        <v>312</v>
      </c>
      <c r="N8699" t="s">
        <v>1</v>
      </c>
      <c r="O8699" t="s">
        <v>21442</v>
      </c>
      <c r="P8699" t="s">
        <v>21463</v>
      </c>
      <c r="Q8699" t="s">
        <v>8</v>
      </c>
      <c r="R8699" t="s">
        <v>21464</v>
      </c>
      <c r="S8699" t="s">
        <v>13268</v>
      </c>
      <c r="T8699" t="s">
        <v>4</v>
      </c>
      <c r="U8699" t="s">
        <v>4</v>
      </c>
      <c r="V8699" t="s">
        <v>21465</v>
      </c>
      <c r="W8699">
        <v>1</v>
      </c>
      <c r="X8699" t="s">
        <v>1053</v>
      </c>
      <c r="Y8699" t="s">
        <v>5</v>
      </c>
      <c r="Z8699" t="s">
        <v>5</v>
      </c>
      <c r="AA8699" t="s">
        <v>13</v>
      </c>
      <c r="AB8699" t="s">
        <v>14</v>
      </c>
      <c r="AC8699" s="1">
        <v>0.24</v>
      </c>
      <c r="AD8699" t="s">
        <v>13759</v>
      </c>
      <c r="AE8699" t="s">
        <v>21466</v>
      </c>
      <c r="AF8699">
        <v>1110</v>
      </c>
      <c r="AG8699" t="s">
        <v>17</v>
      </c>
    </row>
    <row r="8700" spans="1:33" x14ac:dyDescent="0.25">
      <c r="A8700">
        <v>4022059</v>
      </c>
      <c r="B8700" t="s">
        <v>0</v>
      </c>
      <c r="C8700" t="s">
        <v>1</v>
      </c>
      <c r="D8700" t="s">
        <v>2</v>
      </c>
      <c r="E8700" t="s">
        <v>3</v>
      </c>
      <c r="F8700">
        <v>1990</v>
      </c>
      <c r="G8700">
        <v>498.46</v>
      </c>
      <c r="H8700" t="s">
        <v>4</v>
      </c>
      <c r="I8700" t="s">
        <v>4</v>
      </c>
      <c r="J8700" t="s">
        <v>4</v>
      </c>
      <c r="K8700">
        <v>1835000</v>
      </c>
      <c r="L8700" t="s">
        <v>1</v>
      </c>
      <c r="M8700">
        <v>314</v>
      </c>
      <c r="N8700" t="s">
        <v>1</v>
      </c>
      <c r="O8700" t="s">
        <v>21442</v>
      </c>
      <c r="P8700" t="s">
        <v>21463</v>
      </c>
      <c r="Q8700" t="s">
        <v>8</v>
      </c>
      <c r="R8700" t="s">
        <v>21467</v>
      </c>
      <c r="S8700" t="s">
        <v>13268</v>
      </c>
      <c r="T8700" t="s">
        <v>4</v>
      </c>
      <c r="U8700" t="s">
        <v>4</v>
      </c>
      <c r="V8700" t="s">
        <v>21468</v>
      </c>
      <c r="W8700">
        <v>1</v>
      </c>
      <c r="X8700" t="s">
        <v>44</v>
      </c>
      <c r="Y8700" t="s">
        <v>5</v>
      </c>
      <c r="Z8700" t="s">
        <v>5</v>
      </c>
      <c r="AA8700" t="s">
        <v>13</v>
      </c>
      <c r="AB8700" t="s">
        <v>14</v>
      </c>
      <c r="AC8700" s="1">
        <v>0.2</v>
      </c>
      <c r="AD8700" t="s">
        <v>21469</v>
      </c>
      <c r="AE8700" t="s">
        <v>21470</v>
      </c>
      <c r="AF8700">
        <v>1110</v>
      </c>
      <c r="AG8700" t="s">
        <v>17</v>
      </c>
    </row>
    <row r="8701" spans="1:33" hidden="1" x14ac:dyDescent="0.25">
      <c r="A8701">
        <v>4022067</v>
      </c>
      <c r="B8701" t="s">
        <v>0</v>
      </c>
      <c r="C8701" t="s">
        <v>1</v>
      </c>
      <c r="D8701" t="s">
        <v>2</v>
      </c>
      <c r="E8701" t="s">
        <v>3</v>
      </c>
      <c r="F8701">
        <v>1988</v>
      </c>
      <c r="G8701">
        <v>271.5</v>
      </c>
      <c r="H8701" t="s">
        <v>5</v>
      </c>
      <c r="I8701" t="s">
        <v>4</v>
      </c>
      <c r="J8701" t="s">
        <v>4</v>
      </c>
      <c r="K8701">
        <v>804000</v>
      </c>
      <c r="L8701" t="s">
        <v>1</v>
      </c>
      <c r="M8701">
        <v>316</v>
      </c>
      <c r="N8701" t="s">
        <v>1</v>
      </c>
      <c r="O8701" t="s">
        <v>21442</v>
      </c>
      <c r="P8701" t="s">
        <v>21463</v>
      </c>
      <c r="Q8701" t="s">
        <v>8</v>
      </c>
      <c r="R8701" t="s">
        <v>21471</v>
      </c>
      <c r="S8701" t="s">
        <v>13268</v>
      </c>
      <c r="T8701" t="s">
        <v>4</v>
      </c>
      <c r="U8701" t="s">
        <v>4</v>
      </c>
      <c r="V8701" t="s">
        <v>21472</v>
      </c>
      <c r="W8701">
        <v>1</v>
      </c>
      <c r="X8701" t="s">
        <v>20</v>
      </c>
      <c r="Y8701" t="s">
        <v>5</v>
      </c>
      <c r="Z8701" t="s">
        <v>5</v>
      </c>
      <c r="AA8701" t="s">
        <v>13</v>
      </c>
      <c r="AB8701" t="s">
        <v>14</v>
      </c>
      <c r="AC8701" s="1">
        <v>0.21</v>
      </c>
      <c r="AD8701" t="s">
        <v>21473</v>
      </c>
      <c r="AE8701" t="s">
        <v>21474</v>
      </c>
      <c r="AF8701">
        <v>1110</v>
      </c>
      <c r="AG8701" t="s">
        <v>17</v>
      </c>
    </row>
    <row r="8702" spans="1:33" hidden="1" x14ac:dyDescent="0.25">
      <c r="A8702">
        <v>4022075</v>
      </c>
      <c r="B8702" t="s">
        <v>0</v>
      </c>
      <c r="C8702" t="s">
        <v>1</v>
      </c>
      <c r="D8702" t="s">
        <v>2</v>
      </c>
      <c r="E8702" t="s">
        <v>3</v>
      </c>
      <c r="F8702">
        <v>1988</v>
      </c>
      <c r="G8702">
        <v>325.94</v>
      </c>
      <c r="H8702" t="s">
        <v>4</v>
      </c>
      <c r="I8702" t="s">
        <v>4</v>
      </c>
      <c r="J8702" t="s">
        <v>4</v>
      </c>
      <c r="K8702">
        <v>876500</v>
      </c>
      <c r="L8702" t="s">
        <v>1</v>
      </c>
      <c r="M8702">
        <v>318</v>
      </c>
      <c r="N8702" t="s">
        <v>1</v>
      </c>
      <c r="O8702" t="s">
        <v>21442</v>
      </c>
      <c r="P8702" t="s">
        <v>21463</v>
      </c>
      <c r="Q8702" t="s">
        <v>8</v>
      </c>
      <c r="R8702" t="s">
        <v>21475</v>
      </c>
      <c r="S8702" t="s">
        <v>13268</v>
      </c>
      <c r="T8702" t="s">
        <v>4</v>
      </c>
      <c r="U8702" t="s">
        <v>4</v>
      </c>
      <c r="V8702" t="s">
        <v>21476</v>
      </c>
      <c r="W8702">
        <v>1</v>
      </c>
      <c r="X8702" t="s">
        <v>20</v>
      </c>
      <c r="Y8702" t="s">
        <v>5</v>
      </c>
      <c r="Z8702" t="s">
        <v>4</v>
      </c>
      <c r="AA8702" t="s">
        <v>13</v>
      </c>
      <c r="AB8702" t="s">
        <v>14</v>
      </c>
      <c r="AC8702" s="1">
        <v>0.23</v>
      </c>
      <c r="AD8702" t="s">
        <v>21477</v>
      </c>
      <c r="AE8702" t="s">
        <v>21478</v>
      </c>
      <c r="AF8702">
        <v>1110</v>
      </c>
      <c r="AG8702" t="s">
        <v>17</v>
      </c>
    </row>
    <row r="8703" spans="1:33" hidden="1" x14ac:dyDescent="0.25">
      <c r="A8703">
        <v>4022083</v>
      </c>
      <c r="B8703" t="s">
        <v>0</v>
      </c>
      <c r="C8703" t="s">
        <v>1</v>
      </c>
      <c r="D8703" t="s">
        <v>2</v>
      </c>
      <c r="E8703" t="s">
        <v>3</v>
      </c>
      <c r="F8703">
        <v>1989</v>
      </c>
      <c r="G8703">
        <v>309.32</v>
      </c>
      <c r="H8703" t="s">
        <v>5</v>
      </c>
      <c r="I8703" t="s">
        <v>4</v>
      </c>
      <c r="J8703" t="s">
        <v>4</v>
      </c>
      <c r="K8703">
        <v>857000</v>
      </c>
      <c r="L8703" t="s">
        <v>1</v>
      </c>
      <c r="M8703">
        <v>320</v>
      </c>
      <c r="N8703" t="s">
        <v>1</v>
      </c>
      <c r="O8703" t="s">
        <v>21442</v>
      </c>
      <c r="P8703" t="s">
        <v>21463</v>
      </c>
      <c r="Q8703" t="s">
        <v>8</v>
      </c>
      <c r="R8703" t="s">
        <v>21479</v>
      </c>
      <c r="S8703" t="s">
        <v>13268</v>
      </c>
      <c r="T8703" t="s">
        <v>4</v>
      </c>
      <c r="U8703" t="s">
        <v>4</v>
      </c>
      <c r="V8703" t="s">
        <v>21480</v>
      </c>
      <c r="W8703">
        <v>1</v>
      </c>
      <c r="X8703" t="s">
        <v>1053</v>
      </c>
      <c r="Y8703" t="s">
        <v>5</v>
      </c>
      <c r="Z8703" t="s">
        <v>5</v>
      </c>
      <c r="AA8703" t="s">
        <v>13</v>
      </c>
      <c r="AB8703" t="s">
        <v>14</v>
      </c>
      <c r="AC8703" s="1">
        <v>0.21</v>
      </c>
      <c r="AD8703" t="s">
        <v>21481</v>
      </c>
      <c r="AE8703" t="s">
        <v>21482</v>
      </c>
      <c r="AF8703">
        <v>1110</v>
      </c>
      <c r="AG8703" t="s">
        <v>17</v>
      </c>
    </row>
    <row r="8704" spans="1:33" hidden="1" x14ac:dyDescent="0.25">
      <c r="A8704">
        <v>4022091</v>
      </c>
      <c r="B8704" t="s">
        <v>0</v>
      </c>
      <c r="C8704" t="s">
        <v>1</v>
      </c>
      <c r="D8704" t="s">
        <v>2</v>
      </c>
      <c r="E8704" t="s">
        <v>3</v>
      </c>
      <c r="F8704">
        <v>1988</v>
      </c>
      <c r="G8704">
        <v>307.87</v>
      </c>
      <c r="H8704" t="s">
        <v>5</v>
      </c>
      <c r="I8704" t="s">
        <v>4</v>
      </c>
      <c r="J8704" t="s">
        <v>4</v>
      </c>
      <c r="K8704">
        <v>815500</v>
      </c>
      <c r="L8704" t="s">
        <v>1</v>
      </c>
      <c r="M8704">
        <v>322</v>
      </c>
      <c r="N8704" t="s">
        <v>1</v>
      </c>
      <c r="O8704" t="s">
        <v>21442</v>
      </c>
      <c r="P8704" t="s">
        <v>21463</v>
      </c>
      <c r="Q8704" t="s">
        <v>8</v>
      </c>
      <c r="R8704" t="s">
        <v>21483</v>
      </c>
      <c r="S8704" t="s">
        <v>13268</v>
      </c>
      <c r="T8704" t="s">
        <v>4</v>
      </c>
      <c r="U8704" t="s">
        <v>4</v>
      </c>
      <c r="V8704" t="s">
        <v>21484</v>
      </c>
      <c r="W8704">
        <v>1</v>
      </c>
      <c r="X8704" t="s">
        <v>20</v>
      </c>
      <c r="Y8704" t="s">
        <v>5</v>
      </c>
      <c r="Z8704" t="s">
        <v>5</v>
      </c>
      <c r="AA8704" t="s">
        <v>13</v>
      </c>
      <c r="AB8704" t="s">
        <v>14</v>
      </c>
      <c r="AC8704" s="1">
        <v>0.27</v>
      </c>
      <c r="AD8704" t="s">
        <v>21485</v>
      </c>
      <c r="AE8704" t="s">
        <v>21486</v>
      </c>
      <c r="AF8704">
        <v>1110</v>
      </c>
      <c r="AG8704" t="s">
        <v>17</v>
      </c>
    </row>
    <row r="8705" spans="1:33" hidden="1" x14ac:dyDescent="0.25">
      <c r="A8705">
        <v>4022117</v>
      </c>
      <c r="B8705" t="s">
        <v>0</v>
      </c>
      <c r="C8705" t="s">
        <v>1</v>
      </c>
      <c r="D8705" t="s">
        <v>2</v>
      </c>
      <c r="E8705" t="s">
        <v>3</v>
      </c>
      <c r="F8705">
        <v>1988</v>
      </c>
      <c r="G8705">
        <v>286.98</v>
      </c>
      <c r="H8705" t="s">
        <v>4</v>
      </c>
      <c r="I8705" t="s">
        <v>4</v>
      </c>
      <c r="J8705" t="s">
        <v>4</v>
      </c>
      <c r="K8705">
        <v>822000</v>
      </c>
      <c r="L8705" t="s">
        <v>1</v>
      </c>
      <c r="M8705">
        <v>324</v>
      </c>
      <c r="N8705" t="s">
        <v>1</v>
      </c>
      <c r="O8705" t="s">
        <v>21442</v>
      </c>
      <c r="P8705" t="s">
        <v>21463</v>
      </c>
      <c r="Q8705" t="s">
        <v>8</v>
      </c>
      <c r="R8705" t="s">
        <v>21487</v>
      </c>
      <c r="S8705" t="s">
        <v>13268</v>
      </c>
      <c r="T8705" t="s">
        <v>4</v>
      </c>
      <c r="U8705" t="s">
        <v>4</v>
      </c>
      <c r="V8705" t="s">
        <v>21488</v>
      </c>
      <c r="W8705">
        <v>1</v>
      </c>
      <c r="X8705" t="s">
        <v>20</v>
      </c>
      <c r="Y8705" t="s">
        <v>5</v>
      </c>
      <c r="Z8705" t="s">
        <v>4</v>
      </c>
      <c r="AA8705" t="s">
        <v>13</v>
      </c>
      <c r="AB8705" t="s">
        <v>14</v>
      </c>
      <c r="AC8705" s="1">
        <v>0.26</v>
      </c>
      <c r="AD8705" t="s">
        <v>21489</v>
      </c>
      <c r="AE8705" t="s">
        <v>21490</v>
      </c>
      <c r="AF8705">
        <v>1110</v>
      </c>
      <c r="AG8705" t="s">
        <v>17</v>
      </c>
    </row>
    <row r="8706" spans="1:33" hidden="1" x14ac:dyDescent="0.25">
      <c r="A8706">
        <v>4022125</v>
      </c>
      <c r="B8706" t="s">
        <v>0</v>
      </c>
      <c r="C8706" t="s">
        <v>1</v>
      </c>
      <c r="D8706" t="s">
        <v>2</v>
      </c>
      <c r="E8706" t="s">
        <v>3</v>
      </c>
      <c r="F8706">
        <v>1988</v>
      </c>
      <c r="G8706">
        <v>265.23</v>
      </c>
      <c r="H8706" t="s">
        <v>5</v>
      </c>
      <c r="I8706" t="s">
        <v>4</v>
      </c>
      <c r="J8706" t="s">
        <v>4</v>
      </c>
      <c r="K8706">
        <v>746500</v>
      </c>
      <c r="L8706" t="s">
        <v>1</v>
      </c>
      <c r="M8706">
        <v>326</v>
      </c>
      <c r="N8706" t="s">
        <v>1</v>
      </c>
      <c r="O8706" t="s">
        <v>21442</v>
      </c>
      <c r="P8706" t="s">
        <v>21463</v>
      </c>
      <c r="Q8706" t="s">
        <v>8</v>
      </c>
      <c r="R8706" t="s">
        <v>21491</v>
      </c>
      <c r="S8706" t="s">
        <v>13268</v>
      </c>
      <c r="T8706" t="s">
        <v>4</v>
      </c>
      <c r="U8706" t="s">
        <v>4</v>
      </c>
      <c r="V8706" t="s">
        <v>21492</v>
      </c>
      <c r="W8706">
        <v>1</v>
      </c>
      <c r="X8706" t="s">
        <v>20</v>
      </c>
      <c r="Y8706" t="s">
        <v>5</v>
      </c>
      <c r="Z8706" t="s">
        <v>5</v>
      </c>
      <c r="AA8706" t="s">
        <v>13</v>
      </c>
      <c r="AB8706" t="s">
        <v>14</v>
      </c>
      <c r="AC8706" s="1">
        <v>0.27</v>
      </c>
      <c r="AD8706" t="s">
        <v>21493</v>
      </c>
      <c r="AE8706" t="s">
        <v>21494</v>
      </c>
      <c r="AF8706">
        <v>1110</v>
      </c>
      <c r="AG8706" t="s">
        <v>17</v>
      </c>
    </row>
    <row r="8707" spans="1:33" hidden="1" x14ac:dyDescent="0.25">
      <c r="A8707" t="s">
        <v>94</v>
      </c>
    </row>
    <row r="8708" spans="1:33" hidden="1" x14ac:dyDescent="0.25">
      <c r="A8708">
        <v>4022133</v>
      </c>
      <c r="B8708" t="s">
        <v>84</v>
      </c>
      <c r="C8708" t="s">
        <v>1</v>
      </c>
      <c r="D8708" t="s">
        <v>1</v>
      </c>
      <c r="E8708" t="s">
        <v>702</v>
      </c>
      <c r="F8708" t="s">
        <v>1</v>
      </c>
      <c r="G8708">
        <v>0</v>
      </c>
      <c r="H8708" t="s">
        <v>5</v>
      </c>
      <c r="I8708" t="s">
        <v>5</v>
      </c>
      <c r="J8708" t="s">
        <v>5</v>
      </c>
      <c r="K8708">
        <v>99000</v>
      </c>
      <c r="L8708" t="s">
        <v>1</v>
      </c>
      <c r="M8708">
        <v>434</v>
      </c>
      <c r="N8708" t="s">
        <v>1</v>
      </c>
      <c r="O8708" t="s">
        <v>21495</v>
      </c>
      <c r="P8708" t="s">
        <v>1</v>
      </c>
      <c r="Q8708" t="s">
        <v>8</v>
      </c>
      <c r="R8708" t="s">
        <v>21496</v>
      </c>
      <c r="S8708" t="s">
        <v>21497</v>
      </c>
      <c r="T8708" t="s">
        <v>5</v>
      </c>
      <c r="U8708" t="s">
        <v>1</v>
      </c>
      <c r="V8708" t="s">
        <v>21498</v>
      </c>
      <c r="W8708">
        <v>0</v>
      </c>
      <c r="X8708" t="s">
        <v>1</v>
      </c>
      <c r="Y8708" t="s">
        <v>5</v>
      </c>
      <c r="Z8708" t="s">
        <v>5</v>
      </c>
      <c r="AA8708" t="s">
        <v>90</v>
      </c>
      <c r="AB8708" t="s">
        <v>91</v>
      </c>
      <c r="AC8708" t="s">
        <v>1</v>
      </c>
      <c r="AD8708" t="s">
        <v>92</v>
      </c>
      <c r="AE8708" t="s">
        <v>21499</v>
      </c>
      <c r="AF8708">
        <v>1110</v>
      </c>
      <c r="AG8708" t="s">
        <v>17</v>
      </c>
    </row>
    <row r="8709" spans="1:33" hidden="1" x14ac:dyDescent="0.25">
      <c r="A8709">
        <v>3118841</v>
      </c>
      <c r="B8709" t="s">
        <v>84</v>
      </c>
      <c r="C8709" t="s">
        <v>1</v>
      </c>
      <c r="D8709" t="s">
        <v>1</v>
      </c>
      <c r="E8709" t="s">
        <v>702</v>
      </c>
      <c r="F8709" t="s">
        <v>1</v>
      </c>
      <c r="G8709">
        <v>0</v>
      </c>
      <c r="H8709" t="s">
        <v>5</v>
      </c>
      <c r="I8709" t="s">
        <v>5</v>
      </c>
      <c r="J8709" t="s">
        <v>5</v>
      </c>
      <c r="K8709">
        <v>281500</v>
      </c>
      <c r="L8709" t="s">
        <v>1</v>
      </c>
      <c r="M8709">
        <v>435</v>
      </c>
      <c r="N8709" t="s">
        <v>1</v>
      </c>
      <c r="O8709" t="s">
        <v>21495</v>
      </c>
      <c r="P8709" t="s">
        <v>1</v>
      </c>
      <c r="Q8709" t="s">
        <v>8</v>
      </c>
      <c r="R8709" t="s">
        <v>21500</v>
      </c>
      <c r="S8709" t="s">
        <v>21497</v>
      </c>
      <c r="T8709" t="s">
        <v>5</v>
      </c>
      <c r="U8709" t="s">
        <v>1</v>
      </c>
      <c r="V8709" t="s">
        <v>21501</v>
      </c>
      <c r="W8709">
        <v>0</v>
      </c>
      <c r="X8709" t="s">
        <v>1</v>
      </c>
      <c r="Y8709" t="s">
        <v>5</v>
      </c>
      <c r="Z8709" t="s">
        <v>5</v>
      </c>
      <c r="AA8709" t="s">
        <v>90</v>
      </c>
      <c r="AB8709" t="s">
        <v>91</v>
      </c>
      <c r="AC8709" t="s">
        <v>1</v>
      </c>
      <c r="AD8709" t="s">
        <v>92</v>
      </c>
      <c r="AE8709" t="s">
        <v>21502</v>
      </c>
      <c r="AF8709">
        <v>1110</v>
      </c>
      <c r="AG8709" t="s">
        <v>17</v>
      </c>
    </row>
    <row r="8710" spans="1:33" hidden="1" x14ac:dyDescent="0.25">
      <c r="A8710">
        <v>3059789</v>
      </c>
      <c r="B8710" t="s">
        <v>0</v>
      </c>
      <c r="C8710" t="s">
        <v>1</v>
      </c>
      <c r="D8710" t="s">
        <v>2</v>
      </c>
      <c r="E8710" t="s">
        <v>3</v>
      </c>
      <c r="F8710">
        <v>1986</v>
      </c>
      <c r="G8710">
        <v>207.46</v>
      </c>
      <c r="H8710" t="s">
        <v>5</v>
      </c>
      <c r="I8710" t="s">
        <v>4</v>
      </c>
      <c r="J8710" t="s">
        <v>4</v>
      </c>
      <c r="K8710">
        <v>591000</v>
      </c>
      <c r="L8710" t="s">
        <v>1</v>
      </c>
      <c r="M8710">
        <v>100</v>
      </c>
      <c r="N8710" t="s">
        <v>1</v>
      </c>
      <c r="O8710" t="s">
        <v>21503</v>
      </c>
      <c r="P8710" t="s">
        <v>21504</v>
      </c>
      <c r="Q8710" t="s">
        <v>8</v>
      </c>
      <c r="R8710" t="s">
        <v>21505</v>
      </c>
      <c r="S8710" t="s">
        <v>13268</v>
      </c>
      <c r="T8710" t="s">
        <v>4</v>
      </c>
      <c r="U8710" t="s">
        <v>4</v>
      </c>
      <c r="V8710" t="s">
        <v>21506</v>
      </c>
      <c r="W8710">
        <v>1</v>
      </c>
      <c r="X8710" t="s">
        <v>7620</v>
      </c>
      <c r="Y8710" t="s">
        <v>5</v>
      </c>
      <c r="Z8710" t="s">
        <v>5</v>
      </c>
      <c r="AA8710" t="s">
        <v>13</v>
      </c>
      <c r="AB8710" t="s">
        <v>14</v>
      </c>
      <c r="AC8710" s="1">
        <v>0.19</v>
      </c>
      <c r="AD8710" t="s">
        <v>21507</v>
      </c>
      <c r="AE8710" t="s">
        <v>21508</v>
      </c>
      <c r="AF8710">
        <v>1110</v>
      </c>
      <c r="AG8710" t="s">
        <v>17</v>
      </c>
    </row>
    <row r="8711" spans="1:33" hidden="1" x14ac:dyDescent="0.25">
      <c r="A8711">
        <v>3059771</v>
      </c>
      <c r="B8711" t="s">
        <v>0</v>
      </c>
      <c r="C8711" t="s">
        <v>1</v>
      </c>
      <c r="D8711" t="s">
        <v>2</v>
      </c>
      <c r="E8711" t="s">
        <v>3</v>
      </c>
      <c r="F8711">
        <v>1986</v>
      </c>
      <c r="G8711">
        <v>242.89</v>
      </c>
      <c r="H8711" t="s">
        <v>5</v>
      </c>
      <c r="I8711" t="s">
        <v>4</v>
      </c>
      <c r="J8711" t="s">
        <v>4</v>
      </c>
      <c r="K8711">
        <v>703000</v>
      </c>
      <c r="L8711" t="s">
        <v>1</v>
      </c>
      <c r="M8711">
        <v>104</v>
      </c>
      <c r="N8711" t="s">
        <v>1</v>
      </c>
      <c r="O8711" t="s">
        <v>21503</v>
      </c>
      <c r="P8711" t="s">
        <v>21504</v>
      </c>
      <c r="Q8711" t="s">
        <v>8</v>
      </c>
      <c r="R8711" t="s">
        <v>21509</v>
      </c>
      <c r="S8711" t="s">
        <v>13268</v>
      </c>
      <c r="T8711" t="s">
        <v>4</v>
      </c>
      <c r="U8711" t="s">
        <v>4</v>
      </c>
      <c r="V8711" t="s">
        <v>21510</v>
      </c>
      <c r="W8711">
        <v>1</v>
      </c>
      <c r="X8711" t="s">
        <v>7620</v>
      </c>
      <c r="Y8711" t="s">
        <v>5</v>
      </c>
      <c r="Z8711" t="s">
        <v>5</v>
      </c>
      <c r="AA8711" t="s">
        <v>13</v>
      </c>
      <c r="AB8711" t="s">
        <v>14</v>
      </c>
      <c r="AC8711" s="1">
        <v>0.19</v>
      </c>
      <c r="AD8711" t="s">
        <v>21511</v>
      </c>
      <c r="AE8711" t="s">
        <v>21512</v>
      </c>
      <c r="AF8711">
        <v>1110</v>
      </c>
      <c r="AG8711" t="s">
        <v>17</v>
      </c>
    </row>
    <row r="8712" spans="1:33" hidden="1" x14ac:dyDescent="0.25">
      <c r="A8712">
        <v>3059763</v>
      </c>
      <c r="B8712" t="s">
        <v>0</v>
      </c>
      <c r="C8712" t="s">
        <v>1</v>
      </c>
      <c r="D8712" t="s">
        <v>2</v>
      </c>
      <c r="E8712" t="s">
        <v>3</v>
      </c>
      <c r="F8712">
        <v>1985</v>
      </c>
      <c r="G8712">
        <v>231.63</v>
      </c>
      <c r="H8712" t="s">
        <v>5</v>
      </c>
      <c r="I8712" t="s">
        <v>4</v>
      </c>
      <c r="J8712" t="s">
        <v>4</v>
      </c>
      <c r="K8712">
        <v>691500</v>
      </c>
      <c r="L8712" t="s">
        <v>1</v>
      </c>
      <c r="M8712">
        <v>108</v>
      </c>
      <c r="N8712" t="s">
        <v>1</v>
      </c>
      <c r="O8712" t="s">
        <v>21503</v>
      </c>
      <c r="P8712" t="s">
        <v>21504</v>
      </c>
      <c r="Q8712" t="s">
        <v>8</v>
      </c>
      <c r="R8712" t="s">
        <v>21513</v>
      </c>
      <c r="S8712" t="s">
        <v>13268</v>
      </c>
      <c r="T8712" t="s">
        <v>4</v>
      </c>
      <c r="U8712" t="s">
        <v>4</v>
      </c>
      <c r="V8712" t="s">
        <v>21514</v>
      </c>
      <c r="W8712">
        <v>1</v>
      </c>
      <c r="X8712" t="s">
        <v>851</v>
      </c>
      <c r="Y8712" t="s">
        <v>5</v>
      </c>
      <c r="Z8712" t="s">
        <v>5</v>
      </c>
      <c r="AA8712" t="s">
        <v>13</v>
      </c>
      <c r="AB8712" t="s">
        <v>14</v>
      </c>
      <c r="AC8712" s="1">
        <v>0.22</v>
      </c>
      <c r="AD8712" t="s">
        <v>21515</v>
      </c>
      <c r="AE8712" t="s">
        <v>21516</v>
      </c>
      <c r="AF8712">
        <v>1110</v>
      </c>
      <c r="AG8712" t="s">
        <v>17</v>
      </c>
    </row>
    <row r="8713" spans="1:33" hidden="1" x14ac:dyDescent="0.25">
      <c r="A8713">
        <v>3059755</v>
      </c>
      <c r="B8713" t="s">
        <v>0</v>
      </c>
      <c r="C8713" t="s">
        <v>1</v>
      </c>
      <c r="D8713" t="s">
        <v>2</v>
      </c>
      <c r="E8713" t="s">
        <v>3</v>
      </c>
      <c r="F8713">
        <v>1986</v>
      </c>
      <c r="G8713">
        <v>170.84</v>
      </c>
      <c r="H8713" t="s">
        <v>4</v>
      </c>
      <c r="I8713" t="s">
        <v>4</v>
      </c>
      <c r="J8713" t="s">
        <v>4</v>
      </c>
      <c r="K8713">
        <v>583500</v>
      </c>
      <c r="L8713" t="s">
        <v>1</v>
      </c>
      <c r="M8713">
        <v>112</v>
      </c>
      <c r="N8713" t="s">
        <v>1</v>
      </c>
      <c r="O8713" t="s">
        <v>21503</v>
      </c>
      <c r="P8713" t="s">
        <v>21504</v>
      </c>
      <c r="Q8713" t="s">
        <v>8</v>
      </c>
      <c r="R8713" t="s">
        <v>21517</v>
      </c>
      <c r="S8713" t="s">
        <v>13268</v>
      </c>
      <c r="T8713" t="s">
        <v>4</v>
      </c>
      <c r="U8713" t="s">
        <v>4</v>
      </c>
      <c r="V8713" t="s">
        <v>21518</v>
      </c>
      <c r="W8713">
        <v>1</v>
      </c>
      <c r="X8713" t="s">
        <v>7620</v>
      </c>
      <c r="Y8713" t="s">
        <v>5</v>
      </c>
      <c r="Z8713" t="s">
        <v>5</v>
      </c>
      <c r="AA8713" t="s">
        <v>13</v>
      </c>
      <c r="AB8713" t="s">
        <v>14</v>
      </c>
      <c r="AC8713" s="1">
        <v>0.23</v>
      </c>
      <c r="AD8713" t="s">
        <v>21519</v>
      </c>
      <c r="AE8713" t="s">
        <v>21520</v>
      </c>
      <c r="AF8713">
        <v>1110</v>
      </c>
      <c r="AG8713" t="s">
        <v>17</v>
      </c>
    </row>
    <row r="8714" spans="1:33" x14ac:dyDescent="0.25">
      <c r="A8714">
        <v>3059748</v>
      </c>
      <c r="B8714" t="s">
        <v>0</v>
      </c>
      <c r="C8714" t="s">
        <v>1</v>
      </c>
      <c r="D8714" t="s">
        <v>2</v>
      </c>
      <c r="E8714" t="s">
        <v>3</v>
      </c>
      <c r="F8714">
        <v>1986</v>
      </c>
      <c r="G8714">
        <v>318.58999999999997</v>
      </c>
      <c r="H8714" t="s">
        <v>5</v>
      </c>
      <c r="I8714" t="s">
        <v>4</v>
      </c>
      <c r="J8714" t="s">
        <v>4</v>
      </c>
      <c r="K8714">
        <v>1259000</v>
      </c>
      <c r="L8714" t="s">
        <v>1</v>
      </c>
      <c r="M8714">
        <v>116</v>
      </c>
      <c r="N8714" t="s">
        <v>1</v>
      </c>
      <c r="O8714" t="s">
        <v>21503</v>
      </c>
      <c r="P8714" t="s">
        <v>21521</v>
      </c>
      <c r="Q8714" t="s">
        <v>8</v>
      </c>
      <c r="R8714" t="s">
        <v>21522</v>
      </c>
      <c r="S8714" t="s">
        <v>13268</v>
      </c>
      <c r="T8714" t="s">
        <v>4</v>
      </c>
      <c r="U8714" t="s">
        <v>4</v>
      </c>
      <c r="V8714" t="s">
        <v>21523</v>
      </c>
      <c r="W8714">
        <v>1</v>
      </c>
      <c r="X8714" t="s">
        <v>7620</v>
      </c>
      <c r="Y8714" t="s">
        <v>5</v>
      </c>
      <c r="Z8714" t="s">
        <v>4</v>
      </c>
      <c r="AA8714" t="s">
        <v>13</v>
      </c>
      <c r="AB8714" t="s">
        <v>14</v>
      </c>
      <c r="AC8714" s="1">
        <v>0.17</v>
      </c>
      <c r="AD8714" t="s">
        <v>21524</v>
      </c>
      <c r="AE8714" t="s">
        <v>21525</v>
      </c>
      <c r="AF8714">
        <v>1110</v>
      </c>
      <c r="AG8714" t="s">
        <v>17</v>
      </c>
    </row>
    <row r="8715" spans="1:33" hidden="1" x14ac:dyDescent="0.25">
      <c r="A8715">
        <v>3059730</v>
      </c>
      <c r="B8715" t="s">
        <v>0</v>
      </c>
      <c r="C8715" t="s">
        <v>1</v>
      </c>
      <c r="D8715" t="s">
        <v>2</v>
      </c>
      <c r="E8715" t="s">
        <v>3</v>
      </c>
      <c r="F8715">
        <v>1986</v>
      </c>
      <c r="G8715">
        <v>250.45</v>
      </c>
      <c r="H8715" t="s">
        <v>5</v>
      </c>
      <c r="I8715" t="s">
        <v>4</v>
      </c>
      <c r="J8715" t="s">
        <v>4</v>
      </c>
      <c r="K8715">
        <v>825000</v>
      </c>
      <c r="L8715" t="s">
        <v>1</v>
      </c>
      <c r="M8715">
        <v>120</v>
      </c>
      <c r="N8715" t="s">
        <v>1</v>
      </c>
      <c r="O8715" t="s">
        <v>21503</v>
      </c>
      <c r="P8715" t="s">
        <v>21521</v>
      </c>
      <c r="Q8715" t="s">
        <v>8</v>
      </c>
      <c r="R8715" t="s">
        <v>21526</v>
      </c>
      <c r="S8715" t="s">
        <v>13268</v>
      </c>
      <c r="T8715" t="s">
        <v>4</v>
      </c>
      <c r="U8715" t="s">
        <v>4</v>
      </c>
      <c r="V8715" t="s">
        <v>21527</v>
      </c>
      <c r="W8715">
        <v>1</v>
      </c>
      <c r="X8715" t="s">
        <v>7620</v>
      </c>
      <c r="Y8715" t="s">
        <v>5</v>
      </c>
      <c r="Z8715" t="s">
        <v>5</v>
      </c>
      <c r="AA8715" t="s">
        <v>13</v>
      </c>
      <c r="AB8715" t="s">
        <v>14</v>
      </c>
      <c r="AC8715" s="1">
        <v>0.24</v>
      </c>
      <c r="AD8715" t="s">
        <v>21528</v>
      </c>
      <c r="AE8715" t="s">
        <v>21529</v>
      </c>
      <c r="AF8715">
        <v>1110</v>
      </c>
      <c r="AG8715" t="s">
        <v>17</v>
      </c>
    </row>
    <row r="8716" spans="1:33" hidden="1" x14ac:dyDescent="0.25">
      <c r="A8716">
        <v>3059722</v>
      </c>
      <c r="B8716" t="s">
        <v>0</v>
      </c>
      <c r="C8716" t="s">
        <v>1</v>
      </c>
      <c r="D8716" t="s">
        <v>2</v>
      </c>
      <c r="E8716" t="s">
        <v>3</v>
      </c>
      <c r="F8716">
        <v>1986</v>
      </c>
      <c r="G8716">
        <v>278.33999999999997</v>
      </c>
      <c r="H8716" t="s">
        <v>4</v>
      </c>
      <c r="I8716" t="s">
        <v>4</v>
      </c>
      <c r="J8716" t="s">
        <v>4</v>
      </c>
      <c r="K8716">
        <v>829000</v>
      </c>
      <c r="L8716" t="s">
        <v>1</v>
      </c>
      <c r="M8716">
        <v>124</v>
      </c>
      <c r="N8716" t="s">
        <v>1</v>
      </c>
      <c r="O8716" t="s">
        <v>21503</v>
      </c>
      <c r="P8716" t="s">
        <v>21521</v>
      </c>
      <c r="Q8716" t="s">
        <v>8</v>
      </c>
      <c r="R8716" t="s">
        <v>21530</v>
      </c>
      <c r="S8716" t="s">
        <v>13268</v>
      </c>
      <c r="T8716" t="s">
        <v>4</v>
      </c>
      <c r="U8716" t="s">
        <v>4</v>
      </c>
      <c r="V8716" t="s">
        <v>21531</v>
      </c>
      <c r="W8716">
        <v>1</v>
      </c>
      <c r="X8716" t="s">
        <v>7620</v>
      </c>
      <c r="Y8716" t="s">
        <v>5</v>
      </c>
      <c r="Z8716" t="s">
        <v>5</v>
      </c>
      <c r="AA8716" t="s">
        <v>13</v>
      </c>
      <c r="AB8716" t="s">
        <v>14</v>
      </c>
      <c r="AC8716" s="1">
        <v>0.31</v>
      </c>
      <c r="AD8716" t="s">
        <v>21532</v>
      </c>
      <c r="AE8716" t="s">
        <v>21533</v>
      </c>
      <c r="AF8716">
        <v>1110</v>
      </c>
      <c r="AG8716" t="s">
        <v>17</v>
      </c>
    </row>
    <row r="8717" spans="1:33" hidden="1" x14ac:dyDescent="0.25">
      <c r="A8717">
        <v>3059714</v>
      </c>
      <c r="B8717" t="s">
        <v>0</v>
      </c>
      <c r="C8717" t="s">
        <v>1</v>
      </c>
      <c r="D8717" t="s">
        <v>2</v>
      </c>
      <c r="E8717" t="s">
        <v>3</v>
      </c>
      <c r="F8717">
        <v>1986</v>
      </c>
      <c r="G8717">
        <v>232.51</v>
      </c>
      <c r="H8717" t="s">
        <v>4</v>
      </c>
      <c r="I8717" t="s">
        <v>4</v>
      </c>
      <c r="J8717" t="s">
        <v>4</v>
      </c>
      <c r="K8717">
        <v>807500</v>
      </c>
      <c r="L8717" t="s">
        <v>1</v>
      </c>
      <c r="M8717">
        <v>128</v>
      </c>
      <c r="N8717" t="s">
        <v>1</v>
      </c>
      <c r="O8717" t="s">
        <v>21503</v>
      </c>
      <c r="P8717" t="s">
        <v>21521</v>
      </c>
      <c r="Q8717" t="s">
        <v>8</v>
      </c>
      <c r="R8717" t="s">
        <v>21534</v>
      </c>
      <c r="S8717" t="s">
        <v>13268</v>
      </c>
      <c r="T8717" t="s">
        <v>4</v>
      </c>
      <c r="U8717" t="s">
        <v>4</v>
      </c>
      <c r="V8717" t="s">
        <v>21535</v>
      </c>
      <c r="W8717">
        <v>1</v>
      </c>
      <c r="X8717" t="s">
        <v>7620</v>
      </c>
      <c r="Y8717" t="s">
        <v>5</v>
      </c>
      <c r="Z8717" t="s">
        <v>5</v>
      </c>
      <c r="AA8717" t="s">
        <v>13</v>
      </c>
      <c r="AB8717" t="s">
        <v>14</v>
      </c>
      <c r="AC8717" s="1">
        <v>0.28000000000000003</v>
      </c>
      <c r="AD8717" t="s">
        <v>21536</v>
      </c>
      <c r="AE8717" t="s">
        <v>21537</v>
      </c>
      <c r="AF8717">
        <v>1110</v>
      </c>
      <c r="AG8717" t="s">
        <v>17</v>
      </c>
    </row>
    <row r="8718" spans="1:33" hidden="1" x14ac:dyDescent="0.25">
      <c r="A8718">
        <v>3059698</v>
      </c>
      <c r="B8718" t="s">
        <v>0</v>
      </c>
      <c r="C8718" t="s">
        <v>1</v>
      </c>
      <c r="D8718" t="s">
        <v>36</v>
      </c>
      <c r="E8718" t="s">
        <v>3</v>
      </c>
      <c r="F8718">
        <v>1986</v>
      </c>
      <c r="G8718">
        <v>173.67</v>
      </c>
      <c r="H8718" t="s">
        <v>4</v>
      </c>
      <c r="I8718" t="s">
        <v>4</v>
      </c>
      <c r="J8718" t="s">
        <v>4</v>
      </c>
      <c r="K8718">
        <v>803500</v>
      </c>
      <c r="L8718" t="s">
        <v>1</v>
      </c>
      <c r="M8718">
        <v>132</v>
      </c>
      <c r="N8718" t="s">
        <v>1</v>
      </c>
      <c r="O8718" t="s">
        <v>21503</v>
      </c>
      <c r="P8718" t="s">
        <v>21521</v>
      </c>
      <c r="Q8718" t="s">
        <v>8</v>
      </c>
      <c r="R8718" t="s">
        <v>21538</v>
      </c>
      <c r="S8718" t="s">
        <v>13268</v>
      </c>
      <c r="T8718" t="s">
        <v>4</v>
      </c>
      <c r="U8718" t="s">
        <v>4</v>
      </c>
      <c r="V8718" t="s">
        <v>21539</v>
      </c>
      <c r="W8718">
        <v>1</v>
      </c>
      <c r="X8718" t="s">
        <v>13270</v>
      </c>
      <c r="Y8718" t="s">
        <v>5</v>
      </c>
      <c r="Z8718" t="s">
        <v>4</v>
      </c>
      <c r="AA8718" t="s">
        <v>13</v>
      </c>
      <c r="AB8718" t="s">
        <v>14</v>
      </c>
      <c r="AC8718" s="1">
        <v>0.33</v>
      </c>
      <c r="AD8718" t="s">
        <v>21540</v>
      </c>
      <c r="AE8718" t="s">
        <v>21541</v>
      </c>
      <c r="AF8718">
        <v>1110</v>
      </c>
      <c r="AG8718" t="s">
        <v>17</v>
      </c>
    </row>
    <row r="8719" spans="1:33" hidden="1" x14ac:dyDescent="0.25">
      <c r="A8719">
        <v>3059680</v>
      </c>
      <c r="B8719" t="s">
        <v>0</v>
      </c>
      <c r="C8719" t="s">
        <v>1</v>
      </c>
      <c r="D8719" t="s">
        <v>36</v>
      </c>
      <c r="E8719" t="s">
        <v>3</v>
      </c>
      <c r="F8719">
        <v>1986</v>
      </c>
      <c r="G8719">
        <v>193.49</v>
      </c>
      <c r="H8719" t="s">
        <v>5</v>
      </c>
      <c r="I8719" t="s">
        <v>4</v>
      </c>
      <c r="J8719" t="s">
        <v>4</v>
      </c>
      <c r="K8719">
        <v>707000</v>
      </c>
      <c r="L8719" t="s">
        <v>1</v>
      </c>
      <c r="M8719">
        <v>136</v>
      </c>
      <c r="N8719" t="s">
        <v>1</v>
      </c>
      <c r="O8719" t="s">
        <v>21503</v>
      </c>
      <c r="P8719" t="s">
        <v>21521</v>
      </c>
      <c r="Q8719" t="s">
        <v>8</v>
      </c>
      <c r="R8719" t="s">
        <v>21542</v>
      </c>
      <c r="S8719" t="s">
        <v>13268</v>
      </c>
      <c r="T8719" t="s">
        <v>4</v>
      </c>
      <c r="U8719" t="s">
        <v>4</v>
      </c>
      <c r="V8719" t="s">
        <v>21543</v>
      </c>
      <c r="W8719">
        <v>1</v>
      </c>
      <c r="X8719" t="s">
        <v>13270</v>
      </c>
      <c r="Y8719" t="s">
        <v>5</v>
      </c>
      <c r="Z8719" t="s">
        <v>5</v>
      </c>
      <c r="AA8719" t="s">
        <v>13</v>
      </c>
      <c r="AB8719" t="s">
        <v>14</v>
      </c>
      <c r="AC8719" s="1">
        <v>0.24</v>
      </c>
      <c r="AD8719" t="s">
        <v>21544</v>
      </c>
      <c r="AE8719" t="s">
        <v>21545</v>
      </c>
      <c r="AF8719">
        <v>1110</v>
      </c>
      <c r="AG8719" t="s">
        <v>17</v>
      </c>
    </row>
    <row r="8720" spans="1:33" hidden="1" x14ac:dyDescent="0.25">
      <c r="A8720">
        <v>3059672</v>
      </c>
      <c r="B8720" t="s">
        <v>0</v>
      </c>
      <c r="C8720" t="s">
        <v>1</v>
      </c>
      <c r="D8720" t="s">
        <v>2</v>
      </c>
      <c r="E8720" t="s">
        <v>3</v>
      </c>
      <c r="F8720">
        <v>1985</v>
      </c>
      <c r="G8720">
        <v>245.08</v>
      </c>
      <c r="H8720" t="s">
        <v>4</v>
      </c>
      <c r="I8720" t="s">
        <v>4</v>
      </c>
      <c r="J8720" t="s">
        <v>4</v>
      </c>
      <c r="K8720">
        <v>707000</v>
      </c>
      <c r="L8720" t="s">
        <v>1</v>
      </c>
      <c r="M8720">
        <v>140</v>
      </c>
      <c r="N8720" t="s">
        <v>1</v>
      </c>
      <c r="O8720" t="s">
        <v>21503</v>
      </c>
      <c r="P8720" t="s">
        <v>21521</v>
      </c>
      <c r="Q8720" t="s">
        <v>8</v>
      </c>
      <c r="R8720" t="s">
        <v>21546</v>
      </c>
      <c r="S8720" t="s">
        <v>13268</v>
      </c>
      <c r="T8720" t="s">
        <v>4</v>
      </c>
      <c r="U8720" t="s">
        <v>4</v>
      </c>
      <c r="V8720" t="s">
        <v>21547</v>
      </c>
      <c r="W8720">
        <v>1</v>
      </c>
      <c r="X8720" t="s">
        <v>851</v>
      </c>
      <c r="Y8720" t="s">
        <v>5</v>
      </c>
      <c r="Z8720" t="s">
        <v>4</v>
      </c>
      <c r="AA8720" t="s">
        <v>13</v>
      </c>
      <c r="AB8720" t="s">
        <v>14</v>
      </c>
      <c r="AC8720" s="1">
        <v>0.24</v>
      </c>
      <c r="AD8720" t="s">
        <v>21548</v>
      </c>
      <c r="AE8720" t="s">
        <v>21549</v>
      </c>
      <c r="AF8720">
        <v>1110</v>
      </c>
      <c r="AG8720" t="s">
        <v>17</v>
      </c>
    </row>
    <row r="8721" spans="1:33" hidden="1" x14ac:dyDescent="0.25">
      <c r="A8721">
        <v>3059664</v>
      </c>
      <c r="B8721" t="s">
        <v>0</v>
      </c>
      <c r="C8721" t="s">
        <v>1</v>
      </c>
      <c r="D8721" t="s">
        <v>972</v>
      </c>
      <c r="E8721" t="s">
        <v>3</v>
      </c>
      <c r="F8721">
        <v>1985</v>
      </c>
      <c r="G8721">
        <v>113.23</v>
      </c>
      <c r="H8721" t="s">
        <v>4</v>
      </c>
      <c r="I8721" t="s">
        <v>4</v>
      </c>
      <c r="J8721" t="s">
        <v>4</v>
      </c>
      <c r="K8721">
        <v>501000</v>
      </c>
      <c r="L8721" t="s">
        <v>1</v>
      </c>
      <c r="M8721">
        <v>144</v>
      </c>
      <c r="N8721" t="s">
        <v>1</v>
      </c>
      <c r="O8721" t="s">
        <v>21503</v>
      </c>
      <c r="P8721" t="s">
        <v>21521</v>
      </c>
      <c r="Q8721" t="s">
        <v>8</v>
      </c>
      <c r="R8721" t="s">
        <v>21550</v>
      </c>
      <c r="S8721" t="s">
        <v>13268</v>
      </c>
      <c r="T8721" t="s">
        <v>4</v>
      </c>
      <c r="U8721" t="s">
        <v>4</v>
      </c>
      <c r="V8721" t="s">
        <v>21551</v>
      </c>
      <c r="W8721">
        <v>1</v>
      </c>
      <c r="X8721" t="s">
        <v>13335</v>
      </c>
      <c r="Y8721" t="s">
        <v>5</v>
      </c>
      <c r="Z8721" t="s">
        <v>5</v>
      </c>
      <c r="AA8721" t="s">
        <v>13</v>
      </c>
      <c r="AB8721" t="s">
        <v>14</v>
      </c>
      <c r="AC8721" s="1">
        <v>0.24</v>
      </c>
      <c r="AD8721" t="s">
        <v>21552</v>
      </c>
      <c r="AE8721" t="s">
        <v>21553</v>
      </c>
      <c r="AF8721">
        <v>1110</v>
      </c>
      <c r="AG8721" t="s">
        <v>17</v>
      </c>
    </row>
    <row r="8722" spans="1:33" x14ac:dyDescent="0.25">
      <c r="A8722">
        <v>1022151</v>
      </c>
      <c r="B8722" t="s">
        <v>0</v>
      </c>
      <c r="C8722" t="s">
        <v>1</v>
      </c>
      <c r="D8722" t="s">
        <v>36</v>
      </c>
      <c r="E8722" t="s">
        <v>3</v>
      </c>
      <c r="F8722">
        <v>1978</v>
      </c>
      <c r="G8722">
        <v>319.38</v>
      </c>
      <c r="H8722" t="s">
        <v>5</v>
      </c>
      <c r="I8722" t="s">
        <v>4</v>
      </c>
      <c r="J8722" t="s">
        <v>4</v>
      </c>
      <c r="K8722">
        <v>1124000</v>
      </c>
      <c r="L8722" t="s">
        <v>1</v>
      </c>
      <c r="M8722">
        <v>10</v>
      </c>
      <c r="N8722" t="s">
        <v>1</v>
      </c>
      <c r="O8722" t="s">
        <v>21554</v>
      </c>
      <c r="P8722" t="s">
        <v>21555</v>
      </c>
      <c r="Q8722" t="s">
        <v>8</v>
      </c>
      <c r="R8722" t="s">
        <v>21556</v>
      </c>
      <c r="S8722" t="s">
        <v>13577</v>
      </c>
      <c r="T8722" t="s">
        <v>4</v>
      </c>
      <c r="U8722" t="s">
        <v>4</v>
      </c>
      <c r="V8722" t="s">
        <v>21557</v>
      </c>
      <c r="W8722">
        <v>1</v>
      </c>
      <c r="X8722" t="s">
        <v>21558</v>
      </c>
      <c r="Y8722" t="s">
        <v>5</v>
      </c>
      <c r="Z8722" t="s">
        <v>4</v>
      </c>
      <c r="AA8722" t="s">
        <v>13</v>
      </c>
      <c r="AB8722" t="s">
        <v>14</v>
      </c>
      <c r="AC8722" s="1">
        <v>0.24</v>
      </c>
      <c r="AD8722" t="s">
        <v>21559</v>
      </c>
      <c r="AE8722" t="s">
        <v>21560</v>
      </c>
      <c r="AF8722">
        <v>1110</v>
      </c>
      <c r="AG8722" t="s">
        <v>17</v>
      </c>
    </row>
    <row r="8723" spans="1:33" x14ac:dyDescent="0.25">
      <c r="A8723">
        <v>3179066</v>
      </c>
      <c r="B8723" t="s">
        <v>0</v>
      </c>
      <c r="C8723" t="s">
        <v>1</v>
      </c>
      <c r="D8723" t="s">
        <v>2</v>
      </c>
      <c r="E8723" t="s">
        <v>3</v>
      </c>
      <c r="F8723">
        <v>1977</v>
      </c>
      <c r="G8723">
        <v>361.81</v>
      </c>
      <c r="H8723" t="s">
        <v>4</v>
      </c>
      <c r="I8723" t="s">
        <v>4</v>
      </c>
      <c r="J8723" t="s">
        <v>4</v>
      </c>
      <c r="K8723">
        <v>2603000</v>
      </c>
      <c r="L8723" t="s">
        <v>1</v>
      </c>
      <c r="M8723">
        <v>11</v>
      </c>
      <c r="N8723" t="s">
        <v>1</v>
      </c>
      <c r="O8723" t="s">
        <v>21554</v>
      </c>
      <c r="P8723" t="s">
        <v>21555</v>
      </c>
      <c r="Q8723" t="s">
        <v>8</v>
      </c>
      <c r="R8723" t="s">
        <v>21561</v>
      </c>
      <c r="S8723" t="s">
        <v>13577</v>
      </c>
      <c r="T8723" t="s">
        <v>4</v>
      </c>
      <c r="U8723" t="s">
        <v>4</v>
      </c>
      <c r="V8723" t="s">
        <v>21562</v>
      </c>
      <c r="W8723">
        <v>1</v>
      </c>
      <c r="X8723" t="s">
        <v>1039</v>
      </c>
      <c r="Y8723" t="s">
        <v>5</v>
      </c>
      <c r="Z8723" t="s">
        <v>4</v>
      </c>
      <c r="AA8723" t="s">
        <v>13</v>
      </c>
      <c r="AB8723" t="s">
        <v>14</v>
      </c>
      <c r="AC8723" s="1">
        <v>0.08</v>
      </c>
      <c r="AD8723" t="s">
        <v>21563</v>
      </c>
      <c r="AE8723" t="s">
        <v>21564</v>
      </c>
      <c r="AF8723">
        <v>1110</v>
      </c>
      <c r="AG8723" t="s">
        <v>17</v>
      </c>
    </row>
    <row r="8724" spans="1:33" x14ac:dyDescent="0.25">
      <c r="A8724">
        <v>3179074</v>
      </c>
      <c r="B8724" t="s">
        <v>0</v>
      </c>
      <c r="C8724" t="s">
        <v>1</v>
      </c>
      <c r="D8724" t="s">
        <v>2</v>
      </c>
      <c r="E8724" t="s">
        <v>3</v>
      </c>
      <c r="F8724">
        <v>1988</v>
      </c>
      <c r="G8724">
        <v>510.8</v>
      </c>
      <c r="H8724" t="s">
        <v>4</v>
      </c>
      <c r="I8724" t="s">
        <v>4</v>
      </c>
      <c r="J8724" t="s">
        <v>4</v>
      </c>
      <c r="K8724">
        <v>2736000</v>
      </c>
      <c r="L8724" t="s">
        <v>1</v>
      </c>
      <c r="M8724">
        <v>12</v>
      </c>
      <c r="N8724" t="s">
        <v>1</v>
      </c>
      <c r="O8724" t="s">
        <v>21554</v>
      </c>
      <c r="P8724" t="s">
        <v>21555</v>
      </c>
      <c r="Q8724" t="s">
        <v>8</v>
      </c>
      <c r="R8724" t="s">
        <v>21565</v>
      </c>
      <c r="S8724" t="s">
        <v>13577</v>
      </c>
      <c r="T8724" t="s">
        <v>4</v>
      </c>
      <c r="U8724" t="s">
        <v>4</v>
      </c>
      <c r="V8724" t="s">
        <v>21566</v>
      </c>
      <c r="W8724">
        <v>1</v>
      </c>
      <c r="X8724" t="s">
        <v>20</v>
      </c>
      <c r="Y8724" t="s">
        <v>5</v>
      </c>
      <c r="Z8724" t="s">
        <v>4</v>
      </c>
      <c r="AA8724" t="s">
        <v>13</v>
      </c>
      <c r="AB8724" t="s">
        <v>14</v>
      </c>
      <c r="AC8724" s="1">
        <v>0.24</v>
      </c>
      <c r="AD8724" t="s">
        <v>21567</v>
      </c>
      <c r="AE8724" t="s">
        <v>21568</v>
      </c>
      <c r="AF8724">
        <v>1110</v>
      </c>
      <c r="AG8724" t="s">
        <v>17</v>
      </c>
    </row>
    <row r="8725" spans="1:33" x14ac:dyDescent="0.25">
      <c r="A8725">
        <v>1022235</v>
      </c>
      <c r="B8725" t="s">
        <v>0</v>
      </c>
      <c r="C8725" t="s">
        <v>1</v>
      </c>
      <c r="D8725" t="s">
        <v>2</v>
      </c>
      <c r="E8725" t="s">
        <v>3</v>
      </c>
      <c r="F8725">
        <v>1987</v>
      </c>
      <c r="G8725">
        <v>407.14</v>
      </c>
      <c r="H8725" t="s">
        <v>5</v>
      </c>
      <c r="I8725" t="s">
        <v>4</v>
      </c>
      <c r="J8725" t="s">
        <v>4</v>
      </c>
      <c r="K8725">
        <v>1295000</v>
      </c>
      <c r="L8725" t="s">
        <v>1</v>
      </c>
      <c r="M8725">
        <v>14</v>
      </c>
      <c r="N8725" t="s">
        <v>1246</v>
      </c>
      <c r="O8725" t="s">
        <v>21554</v>
      </c>
      <c r="P8725" t="s">
        <v>21555</v>
      </c>
      <c r="Q8725" t="s">
        <v>8</v>
      </c>
      <c r="R8725" t="s">
        <v>21569</v>
      </c>
      <c r="S8725" t="s">
        <v>13577</v>
      </c>
      <c r="T8725" t="s">
        <v>4</v>
      </c>
      <c r="U8725" t="s">
        <v>4</v>
      </c>
      <c r="V8725" t="s">
        <v>21570</v>
      </c>
      <c r="W8725">
        <v>1</v>
      </c>
      <c r="X8725" t="s">
        <v>12</v>
      </c>
      <c r="Y8725" t="s">
        <v>5</v>
      </c>
      <c r="Z8725" t="s">
        <v>4</v>
      </c>
      <c r="AA8725" t="s">
        <v>13</v>
      </c>
      <c r="AB8725" t="s">
        <v>14</v>
      </c>
      <c r="AC8725" s="1">
        <v>0.23</v>
      </c>
      <c r="AD8725" t="s">
        <v>21571</v>
      </c>
      <c r="AE8725" t="s">
        <v>21572</v>
      </c>
      <c r="AF8725">
        <v>1110</v>
      </c>
      <c r="AG8725" t="s">
        <v>17</v>
      </c>
    </row>
    <row r="8726" spans="1:33" hidden="1" x14ac:dyDescent="0.25">
      <c r="A8726">
        <v>1022250</v>
      </c>
      <c r="B8726" t="s">
        <v>0</v>
      </c>
      <c r="C8726" t="s">
        <v>1</v>
      </c>
      <c r="D8726" t="s">
        <v>2</v>
      </c>
      <c r="E8726" t="s">
        <v>3</v>
      </c>
      <c r="F8726">
        <v>1979</v>
      </c>
      <c r="G8726">
        <v>271.2</v>
      </c>
      <c r="H8726" t="s">
        <v>4</v>
      </c>
      <c r="I8726" t="s">
        <v>4</v>
      </c>
      <c r="J8726" t="s">
        <v>4</v>
      </c>
      <c r="K8726">
        <v>903000</v>
      </c>
      <c r="L8726" t="s">
        <v>1</v>
      </c>
      <c r="M8726">
        <v>15</v>
      </c>
      <c r="N8726" t="s">
        <v>1</v>
      </c>
      <c r="O8726" t="s">
        <v>21554</v>
      </c>
      <c r="P8726" t="s">
        <v>21555</v>
      </c>
      <c r="Q8726" t="s">
        <v>8</v>
      </c>
      <c r="R8726" t="s">
        <v>21573</v>
      </c>
      <c r="S8726" t="s">
        <v>13577</v>
      </c>
      <c r="T8726" t="s">
        <v>4</v>
      </c>
      <c r="U8726" t="s">
        <v>4</v>
      </c>
      <c r="V8726" t="s">
        <v>21574</v>
      </c>
      <c r="W8726">
        <v>1</v>
      </c>
      <c r="X8726" t="s">
        <v>13275</v>
      </c>
      <c r="Y8726" t="s">
        <v>5</v>
      </c>
      <c r="Z8726" t="s">
        <v>5</v>
      </c>
      <c r="AA8726" t="s">
        <v>13</v>
      </c>
      <c r="AB8726" t="s">
        <v>14</v>
      </c>
      <c r="AC8726" s="1">
        <v>0.17</v>
      </c>
      <c r="AD8726" t="s">
        <v>21575</v>
      </c>
      <c r="AE8726" t="s">
        <v>21576</v>
      </c>
      <c r="AF8726">
        <v>1110</v>
      </c>
      <c r="AG8726" t="s">
        <v>17</v>
      </c>
    </row>
    <row r="8727" spans="1:33" x14ac:dyDescent="0.25">
      <c r="A8727">
        <v>1022276</v>
      </c>
      <c r="B8727" t="s">
        <v>0</v>
      </c>
      <c r="C8727" t="s">
        <v>1</v>
      </c>
      <c r="D8727" t="s">
        <v>2</v>
      </c>
      <c r="E8727" t="s">
        <v>3</v>
      </c>
      <c r="F8727">
        <v>1983</v>
      </c>
      <c r="G8727">
        <v>384.2</v>
      </c>
      <c r="H8727" t="s">
        <v>4</v>
      </c>
      <c r="I8727" t="s">
        <v>4</v>
      </c>
      <c r="J8727" t="s">
        <v>4</v>
      </c>
      <c r="K8727">
        <v>1239000</v>
      </c>
      <c r="L8727" t="s">
        <v>1</v>
      </c>
      <c r="M8727">
        <v>16</v>
      </c>
      <c r="N8727" t="s">
        <v>1</v>
      </c>
      <c r="O8727" t="s">
        <v>21554</v>
      </c>
      <c r="P8727" t="s">
        <v>21555</v>
      </c>
      <c r="Q8727" t="s">
        <v>8</v>
      </c>
      <c r="R8727" t="s">
        <v>21577</v>
      </c>
      <c r="S8727" t="s">
        <v>13577</v>
      </c>
      <c r="T8727" t="s">
        <v>4</v>
      </c>
      <c r="U8727" t="s">
        <v>4</v>
      </c>
      <c r="V8727" t="s">
        <v>21578</v>
      </c>
      <c r="W8727">
        <v>1</v>
      </c>
      <c r="X8727" t="s">
        <v>811</v>
      </c>
      <c r="Y8727" t="s">
        <v>5</v>
      </c>
      <c r="Z8727" t="s">
        <v>4</v>
      </c>
      <c r="AA8727" t="s">
        <v>13</v>
      </c>
      <c r="AB8727" t="s">
        <v>14</v>
      </c>
      <c r="AC8727" s="1">
        <v>0.24</v>
      </c>
      <c r="AD8727" t="s">
        <v>15211</v>
      </c>
      <c r="AE8727" t="s">
        <v>21579</v>
      </c>
      <c r="AF8727">
        <v>1110</v>
      </c>
      <c r="AG8727" t="s">
        <v>17</v>
      </c>
    </row>
    <row r="8728" spans="1:33" x14ac:dyDescent="0.25">
      <c r="A8728">
        <v>1022292</v>
      </c>
      <c r="B8728" t="s">
        <v>0</v>
      </c>
      <c r="C8728" t="s">
        <v>1</v>
      </c>
      <c r="D8728" t="s">
        <v>2</v>
      </c>
      <c r="E8728" t="s">
        <v>3</v>
      </c>
      <c r="F8728">
        <v>1977</v>
      </c>
      <c r="G8728">
        <v>387.1</v>
      </c>
      <c r="H8728" t="s">
        <v>5</v>
      </c>
      <c r="I8728" t="s">
        <v>4</v>
      </c>
      <c r="J8728" t="s">
        <v>4</v>
      </c>
      <c r="K8728">
        <v>1229500</v>
      </c>
      <c r="L8728" t="s">
        <v>1</v>
      </c>
      <c r="M8728">
        <v>17</v>
      </c>
      <c r="N8728" t="s">
        <v>1</v>
      </c>
      <c r="O8728" t="s">
        <v>21554</v>
      </c>
      <c r="P8728" t="s">
        <v>21555</v>
      </c>
      <c r="Q8728" t="s">
        <v>8</v>
      </c>
      <c r="R8728" t="s">
        <v>21580</v>
      </c>
      <c r="S8728" t="s">
        <v>13577</v>
      </c>
      <c r="T8728" t="s">
        <v>4</v>
      </c>
      <c r="U8728" t="s">
        <v>4</v>
      </c>
      <c r="V8728" t="s">
        <v>21581</v>
      </c>
      <c r="W8728">
        <v>1</v>
      </c>
      <c r="X8728" t="s">
        <v>1039</v>
      </c>
      <c r="Y8728" t="s">
        <v>5</v>
      </c>
      <c r="Z8728" t="s">
        <v>4</v>
      </c>
      <c r="AA8728" t="s">
        <v>13</v>
      </c>
      <c r="AB8728" t="s">
        <v>14</v>
      </c>
      <c r="AC8728" s="1">
        <v>0.27</v>
      </c>
      <c r="AD8728" t="s">
        <v>21582</v>
      </c>
      <c r="AE8728" t="s">
        <v>21583</v>
      </c>
      <c r="AF8728">
        <v>1110</v>
      </c>
      <c r="AG8728" t="s">
        <v>17</v>
      </c>
    </row>
    <row r="8729" spans="1:33" hidden="1" x14ac:dyDescent="0.25">
      <c r="A8729">
        <v>1022318</v>
      </c>
      <c r="B8729" t="s">
        <v>899</v>
      </c>
      <c r="C8729" t="s">
        <v>1</v>
      </c>
      <c r="D8729" t="s">
        <v>1</v>
      </c>
      <c r="E8729" t="s">
        <v>702</v>
      </c>
      <c r="F8729" t="s">
        <v>1</v>
      </c>
      <c r="G8729">
        <v>0</v>
      </c>
      <c r="H8729" t="s">
        <v>5</v>
      </c>
      <c r="I8729" t="s">
        <v>5</v>
      </c>
      <c r="J8729" t="s">
        <v>5</v>
      </c>
      <c r="K8729">
        <v>2500</v>
      </c>
      <c r="L8729" t="s">
        <v>1</v>
      </c>
      <c r="M8729">
        <v>17</v>
      </c>
      <c r="N8729" t="s">
        <v>1246</v>
      </c>
      <c r="O8729" t="s">
        <v>21554</v>
      </c>
      <c r="P8729" t="s">
        <v>21555</v>
      </c>
      <c r="Q8729" t="s">
        <v>8</v>
      </c>
      <c r="R8729" t="s">
        <v>21584</v>
      </c>
      <c r="S8729" t="s">
        <v>13577</v>
      </c>
      <c r="T8729" t="s">
        <v>5</v>
      </c>
      <c r="U8729" t="s">
        <v>1</v>
      </c>
      <c r="V8729" t="s">
        <v>21585</v>
      </c>
      <c r="W8729">
        <v>0</v>
      </c>
      <c r="X8729" t="s">
        <v>1</v>
      </c>
      <c r="Y8729" t="s">
        <v>5</v>
      </c>
      <c r="Z8729" t="s">
        <v>5</v>
      </c>
      <c r="AA8729" t="s">
        <v>90</v>
      </c>
      <c r="AB8729" t="s">
        <v>14</v>
      </c>
      <c r="AC8729" t="s">
        <v>1</v>
      </c>
      <c r="AD8729" t="s">
        <v>92</v>
      </c>
      <c r="AE8729" t="s">
        <v>21586</v>
      </c>
      <c r="AF8729">
        <v>1110</v>
      </c>
      <c r="AG8729" t="s">
        <v>17</v>
      </c>
    </row>
    <row r="8730" spans="1:33" x14ac:dyDescent="0.25">
      <c r="A8730">
        <v>1022334</v>
      </c>
      <c r="B8730" t="s">
        <v>0</v>
      </c>
      <c r="C8730" t="s">
        <v>1</v>
      </c>
      <c r="D8730" t="s">
        <v>2</v>
      </c>
      <c r="E8730" t="s">
        <v>3</v>
      </c>
      <c r="F8730">
        <v>1978</v>
      </c>
      <c r="G8730">
        <v>434.3</v>
      </c>
      <c r="H8730" t="s">
        <v>4</v>
      </c>
      <c r="I8730" t="s">
        <v>4</v>
      </c>
      <c r="J8730" t="s">
        <v>4</v>
      </c>
      <c r="K8730">
        <v>1120500</v>
      </c>
      <c r="L8730" t="s">
        <v>1</v>
      </c>
      <c r="M8730">
        <v>19</v>
      </c>
      <c r="N8730" t="s">
        <v>1</v>
      </c>
      <c r="O8730" t="s">
        <v>21554</v>
      </c>
      <c r="P8730" t="s">
        <v>21555</v>
      </c>
      <c r="Q8730" t="s">
        <v>8</v>
      </c>
      <c r="R8730" t="s">
        <v>21587</v>
      </c>
      <c r="S8730" t="s">
        <v>13577</v>
      </c>
      <c r="T8730" t="s">
        <v>4</v>
      </c>
      <c r="U8730" t="s">
        <v>4</v>
      </c>
      <c r="V8730" t="s">
        <v>21588</v>
      </c>
      <c r="W8730">
        <v>1</v>
      </c>
      <c r="X8730" t="s">
        <v>13322</v>
      </c>
      <c r="Y8730" t="s">
        <v>5</v>
      </c>
      <c r="Z8730" t="s">
        <v>5</v>
      </c>
      <c r="AA8730" t="s">
        <v>13</v>
      </c>
      <c r="AB8730" t="s">
        <v>14</v>
      </c>
      <c r="AC8730" s="1">
        <v>0.3</v>
      </c>
      <c r="AD8730" t="s">
        <v>21589</v>
      </c>
      <c r="AE8730" t="s">
        <v>21590</v>
      </c>
      <c r="AF8730">
        <v>1110</v>
      </c>
      <c r="AG8730" t="s">
        <v>17</v>
      </c>
    </row>
    <row r="8731" spans="1:33" x14ac:dyDescent="0.25">
      <c r="A8731">
        <v>1021997</v>
      </c>
      <c r="B8731" t="s">
        <v>0</v>
      </c>
      <c r="C8731" t="s">
        <v>1</v>
      </c>
      <c r="D8731" t="s">
        <v>36</v>
      </c>
      <c r="E8731" t="s">
        <v>3</v>
      </c>
      <c r="F8731">
        <v>1995</v>
      </c>
      <c r="G8731">
        <v>302.7</v>
      </c>
      <c r="H8731" t="s">
        <v>4</v>
      </c>
      <c r="I8731" t="s">
        <v>4</v>
      </c>
      <c r="J8731" t="s">
        <v>4</v>
      </c>
      <c r="K8731">
        <v>1362500</v>
      </c>
      <c r="L8731" t="s">
        <v>1</v>
      </c>
      <c r="M8731">
        <v>2</v>
      </c>
      <c r="N8731" t="s">
        <v>1</v>
      </c>
      <c r="O8731" t="s">
        <v>21554</v>
      </c>
      <c r="P8731" t="s">
        <v>21555</v>
      </c>
      <c r="Q8731" t="s">
        <v>8</v>
      </c>
      <c r="R8731" t="s">
        <v>21591</v>
      </c>
      <c r="S8731" t="s">
        <v>13577</v>
      </c>
      <c r="T8731" t="s">
        <v>4</v>
      </c>
      <c r="U8731" t="s">
        <v>4</v>
      </c>
      <c r="V8731" t="s">
        <v>21592</v>
      </c>
      <c r="W8731">
        <v>1</v>
      </c>
      <c r="X8731" t="s">
        <v>11984</v>
      </c>
      <c r="Y8731" t="s">
        <v>5</v>
      </c>
      <c r="Z8731" t="s">
        <v>4</v>
      </c>
      <c r="AA8731" t="s">
        <v>13</v>
      </c>
      <c r="AB8731" t="s">
        <v>14</v>
      </c>
      <c r="AC8731" s="1">
        <v>0.23</v>
      </c>
      <c r="AD8731" t="s">
        <v>21593</v>
      </c>
      <c r="AE8731" t="s">
        <v>21594</v>
      </c>
      <c r="AF8731">
        <v>1110</v>
      </c>
      <c r="AG8731" t="s">
        <v>17</v>
      </c>
    </row>
    <row r="8732" spans="1:33" hidden="1" x14ac:dyDescent="0.25">
      <c r="A8732">
        <v>1022359</v>
      </c>
      <c r="B8732" t="s">
        <v>0</v>
      </c>
      <c r="C8732" t="s">
        <v>1</v>
      </c>
      <c r="D8732" t="s">
        <v>2</v>
      </c>
      <c r="E8732" t="s">
        <v>3</v>
      </c>
      <c r="F8732">
        <v>1976</v>
      </c>
      <c r="G8732">
        <v>211.6</v>
      </c>
      <c r="H8732" t="s">
        <v>5</v>
      </c>
      <c r="I8732" t="s">
        <v>4</v>
      </c>
      <c r="J8732" t="s">
        <v>4</v>
      </c>
      <c r="K8732">
        <v>653500</v>
      </c>
      <c r="L8732" t="s">
        <v>1</v>
      </c>
      <c r="M8732">
        <v>20</v>
      </c>
      <c r="N8732" t="s">
        <v>1</v>
      </c>
      <c r="O8732" t="s">
        <v>21554</v>
      </c>
      <c r="P8732" t="s">
        <v>21555</v>
      </c>
      <c r="Q8732" t="s">
        <v>8</v>
      </c>
      <c r="R8732" t="s">
        <v>21595</v>
      </c>
      <c r="S8732" t="s">
        <v>13577</v>
      </c>
      <c r="T8732" t="s">
        <v>4</v>
      </c>
      <c r="U8732" t="s">
        <v>4</v>
      </c>
      <c r="V8732" t="s">
        <v>21596</v>
      </c>
      <c r="W8732">
        <v>1</v>
      </c>
      <c r="X8732" t="s">
        <v>7295</v>
      </c>
      <c r="Y8732" t="s">
        <v>5</v>
      </c>
      <c r="Z8732" t="s">
        <v>5</v>
      </c>
      <c r="AA8732" t="s">
        <v>13</v>
      </c>
      <c r="AB8732" t="s">
        <v>14</v>
      </c>
      <c r="AC8732" s="1">
        <v>0.18</v>
      </c>
      <c r="AD8732" t="s">
        <v>21597</v>
      </c>
      <c r="AE8732" t="s">
        <v>21598</v>
      </c>
      <c r="AF8732">
        <v>1110</v>
      </c>
      <c r="AG8732" t="s">
        <v>17</v>
      </c>
    </row>
    <row r="8733" spans="1:33" hidden="1" x14ac:dyDescent="0.25">
      <c r="A8733">
        <v>1022375</v>
      </c>
      <c r="B8733" t="s">
        <v>0</v>
      </c>
      <c r="C8733" t="s">
        <v>1</v>
      </c>
      <c r="D8733" t="s">
        <v>2</v>
      </c>
      <c r="E8733" t="s">
        <v>3</v>
      </c>
      <c r="F8733">
        <v>1976</v>
      </c>
      <c r="G8733">
        <v>263.12</v>
      </c>
      <c r="H8733" t="s">
        <v>4</v>
      </c>
      <c r="I8733" t="s">
        <v>4</v>
      </c>
      <c r="J8733" t="s">
        <v>4</v>
      </c>
      <c r="K8733">
        <v>832500</v>
      </c>
      <c r="L8733" t="s">
        <v>1</v>
      </c>
      <c r="M8733">
        <v>21</v>
      </c>
      <c r="N8733" t="s">
        <v>1</v>
      </c>
      <c r="O8733" t="s">
        <v>21554</v>
      </c>
      <c r="P8733" t="s">
        <v>21555</v>
      </c>
      <c r="Q8733" t="s">
        <v>8</v>
      </c>
      <c r="R8733" t="s">
        <v>21599</v>
      </c>
      <c r="S8733" t="s">
        <v>13577</v>
      </c>
      <c r="T8733" t="s">
        <v>4</v>
      </c>
      <c r="U8733" t="s">
        <v>4</v>
      </c>
      <c r="V8733" t="s">
        <v>21600</v>
      </c>
      <c r="W8733">
        <v>1</v>
      </c>
      <c r="X8733" t="s">
        <v>7295</v>
      </c>
      <c r="Y8733" t="s">
        <v>5</v>
      </c>
      <c r="Z8733" t="s">
        <v>4</v>
      </c>
      <c r="AA8733" t="s">
        <v>13</v>
      </c>
      <c r="AB8733" t="s">
        <v>14</v>
      </c>
      <c r="AC8733" s="1">
        <v>0.17</v>
      </c>
      <c r="AD8733" t="s">
        <v>21601</v>
      </c>
      <c r="AE8733" t="s">
        <v>21602</v>
      </c>
      <c r="AF8733">
        <v>1110</v>
      </c>
      <c r="AG8733" t="s">
        <v>17</v>
      </c>
    </row>
    <row r="8734" spans="1:33" hidden="1" x14ac:dyDescent="0.25">
      <c r="A8734">
        <v>1022391</v>
      </c>
      <c r="B8734" t="s">
        <v>0</v>
      </c>
      <c r="C8734" t="s">
        <v>1</v>
      </c>
      <c r="D8734" t="s">
        <v>2</v>
      </c>
      <c r="E8734" t="s">
        <v>3</v>
      </c>
      <c r="F8734">
        <v>1977</v>
      </c>
      <c r="G8734">
        <v>232.51</v>
      </c>
      <c r="H8734" t="s">
        <v>4</v>
      </c>
      <c r="I8734" t="s">
        <v>4</v>
      </c>
      <c r="J8734" t="s">
        <v>4</v>
      </c>
      <c r="K8734">
        <v>754500</v>
      </c>
      <c r="L8734" t="s">
        <v>1</v>
      </c>
      <c r="M8734">
        <v>22</v>
      </c>
      <c r="N8734" t="s">
        <v>1</v>
      </c>
      <c r="O8734" t="s">
        <v>21554</v>
      </c>
      <c r="P8734" t="s">
        <v>21555</v>
      </c>
      <c r="Q8734" t="s">
        <v>8</v>
      </c>
      <c r="R8734" t="s">
        <v>21603</v>
      </c>
      <c r="S8734" t="s">
        <v>13577</v>
      </c>
      <c r="T8734" t="s">
        <v>4</v>
      </c>
      <c r="U8734" t="s">
        <v>4</v>
      </c>
      <c r="V8734" t="s">
        <v>21604</v>
      </c>
      <c r="W8734">
        <v>1</v>
      </c>
      <c r="X8734" t="s">
        <v>1039</v>
      </c>
      <c r="Y8734" t="s">
        <v>5</v>
      </c>
      <c r="Z8734" t="s">
        <v>4</v>
      </c>
      <c r="AA8734" t="s">
        <v>13</v>
      </c>
      <c r="AB8734" t="s">
        <v>14</v>
      </c>
      <c r="AC8734" s="1">
        <v>0.22</v>
      </c>
      <c r="AD8734" t="s">
        <v>21605</v>
      </c>
      <c r="AE8734" t="s">
        <v>21606</v>
      </c>
      <c r="AF8734">
        <v>1110</v>
      </c>
      <c r="AG8734" t="s">
        <v>17</v>
      </c>
    </row>
    <row r="8735" spans="1:33" x14ac:dyDescent="0.25">
      <c r="A8735">
        <v>1022011</v>
      </c>
      <c r="B8735" t="s">
        <v>0</v>
      </c>
      <c r="C8735" t="s">
        <v>1</v>
      </c>
      <c r="D8735" t="s">
        <v>2</v>
      </c>
      <c r="E8735" t="s">
        <v>3</v>
      </c>
      <c r="F8735">
        <v>1980</v>
      </c>
      <c r="G8735">
        <v>312.24</v>
      </c>
      <c r="H8735" t="s">
        <v>4</v>
      </c>
      <c r="I8735" t="s">
        <v>4</v>
      </c>
      <c r="J8735" t="s">
        <v>4</v>
      </c>
      <c r="K8735">
        <v>1166500</v>
      </c>
      <c r="L8735" t="s">
        <v>1</v>
      </c>
      <c r="M8735">
        <v>3</v>
      </c>
      <c r="N8735" t="s">
        <v>1</v>
      </c>
      <c r="O8735" t="s">
        <v>21554</v>
      </c>
      <c r="P8735" t="s">
        <v>21555</v>
      </c>
      <c r="Q8735" t="s">
        <v>8</v>
      </c>
      <c r="R8735" t="s">
        <v>21607</v>
      </c>
      <c r="S8735" t="s">
        <v>13577</v>
      </c>
      <c r="T8735" t="s">
        <v>4</v>
      </c>
      <c r="U8735" t="s">
        <v>4</v>
      </c>
      <c r="V8735" t="s">
        <v>21608</v>
      </c>
      <c r="W8735">
        <v>1</v>
      </c>
      <c r="X8735" t="s">
        <v>2449</v>
      </c>
      <c r="Y8735" t="s">
        <v>5</v>
      </c>
      <c r="Z8735" t="s">
        <v>5</v>
      </c>
      <c r="AA8735" t="s">
        <v>13</v>
      </c>
      <c r="AB8735" t="s">
        <v>14</v>
      </c>
      <c r="AC8735" s="1">
        <v>0.32</v>
      </c>
      <c r="AD8735" t="s">
        <v>21609</v>
      </c>
      <c r="AE8735" t="s">
        <v>21610</v>
      </c>
      <c r="AF8735">
        <v>1110</v>
      </c>
      <c r="AG8735" t="s">
        <v>17</v>
      </c>
    </row>
    <row r="8736" spans="1:33" x14ac:dyDescent="0.25">
      <c r="A8736">
        <v>1022037</v>
      </c>
      <c r="B8736" t="s">
        <v>0</v>
      </c>
      <c r="C8736" t="s">
        <v>1</v>
      </c>
      <c r="D8736" t="s">
        <v>2</v>
      </c>
      <c r="E8736" t="s">
        <v>3</v>
      </c>
      <c r="F8736">
        <v>1985</v>
      </c>
      <c r="G8736">
        <v>322.10000000000002</v>
      </c>
      <c r="H8736" t="s">
        <v>5</v>
      </c>
      <c r="I8736" t="s">
        <v>4</v>
      </c>
      <c r="J8736" t="s">
        <v>4</v>
      </c>
      <c r="K8736">
        <v>1122500</v>
      </c>
      <c r="L8736" t="s">
        <v>1</v>
      </c>
      <c r="M8736">
        <v>4</v>
      </c>
      <c r="N8736" t="s">
        <v>1</v>
      </c>
      <c r="O8736" t="s">
        <v>21554</v>
      </c>
      <c r="P8736" t="s">
        <v>21555</v>
      </c>
      <c r="Q8736" t="s">
        <v>8</v>
      </c>
      <c r="R8736" t="s">
        <v>21611</v>
      </c>
      <c r="S8736" t="s">
        <v>13577</v>
      </c>
      <c r="T8736" t="s">
        <v>4</v>
      </c>
      <c r="U8736" t="s">
        <v>4</v>
      </c>
      <c r="V8736" t="s">
        <v>21612</v>
      </c>
      <c r="W8736">
        <v>1</v>
      </c>
      <c r="X8736" t="s">
        <v>851</v>
      </c>
      <c r="Y8736" t="s">
        <v>5</v>
      </c>
      <c r="Z8736" t="s">
        <v>5</v>
      </c>
      <c r="AA8736" t="s">
        <v>13</v>
      </c>
      <c r="AB8736" t="s">
        <v>14</v>
      </c>
      <c r="AC8736" s="1">
        <v>0.22</v>
      </c>
      <c r="AD8736" t="s">
        <v>21613</v>
      </c>
      <c r="AE8736" t="s">
        <v>21614</v>
      </c>
      <c r="AF8736">
        <v>1110</v>
      </c>
      <c r="AG8736" t="s">
        <v>17</v>
      </c>
    </row>
    <row r="8737" spans="1:33" x14ac:dyDescent="0.25">
      <c r="A8737">
        <v>1022052</v>
      </c>
      <c r="B8737" t="s">
        <v>0</v>
      </c>
      <c r="C8737" t="s">
        <v>1</v>
      </c>
      <c r="D8737" t="s">
        <v>2</v>
      </c>
      <c r="E8737" t="s">
        <v>3</v>
      </c>
      <c r="F8737">
        <v>1978</v>
      </c>
      <c r="G8737">
        <v>410.9</v>
      </c>
      <c r="H8737" t="s">
        <v>4</v>
      </c>
      <c r="I8737" t="s">
        <v>4</v>
      </c>
      <c r="J8737" t="s">
        <v>4</v>
      </c>
      <c r="K8737">
        <v>1167000</v>
      </c>
      <c r="L8737" t="s">
        <v>1</v>
      </c>
      <c r="M8737">
        <v>5</v>
      </c>
      <c r="N8737" t="s">
        <v>1</v>
      </c>
      <c r="O8737" t="s">
        <v>21554</v>
      </c>
      <c r="P8737" t="s">
        <v>21555</v>
      </c>
      <c r="Q8737" t="s">
        <v>8</v>
      </c>
      <c r="R8737" t="s">
        <v>21615</v>
      </c>
      <c r="S8737" t="s">
        <v>13577</v>
      </c>
      <c r="T8737" t="s">
        <v>4</v>
      </c>
      <c r="U8737" t="s">
        <v>4</v>
      </c>
      <c r="V8737" t="s">
        <v>21616</v>
      </c>
      <c r="W8737">
        <v>1</v>
      </c>
      <c r="X8737" t="s">
        <v>13322</v>
      </c>
      <c r="Y8737" t="s">
        <v>5</v>
      </c>
      <c r="Z8737" t="s">
        <v>4</v>
      </c>
      <c r="AA8737" t="s">
        <v>13</v>
      </c>
      <c r="AB8737" t="s">
        <v>14</v>
      </c>
      <c r="AC8737" s="1">
        <v>0.26</v>
      </c>
      <c r="AD8737" t="s">
        <v>21617</v>
      </c>
      <c r="AE8737" t="s">
        <v>21618</v>
      </c>
      <c r="AF8737">
        <v>1110</v>
      </c>
      <c r="AG8737" t="s">
        <v>17</v>
      </c>
    </row>
    <row r="8738" spans="1:33" x14ac:dyDescent="0.25">
      <c r="A8738">
        <v>1022078</v>
      </c>
      <c r="B8738" t="s">
        <v>0</v>
      </c>
      <c r="C8738" t="s">
        <v>1</v>
      </c>
      <c r="D8738" t="s">
        <v>36</v>
      </c>
      <c r="E8738" t="s">
        <v>3</v>
      </c>
      <c r="F8738">
        <v>1978</v>
      </c>
      <c r="G8738">
        <v>283.89999999999998</v>
      </c>
      <c r="H8738" t="s">
        <v>4</v>
      </c>
      <c r="I8738" t="s">
        <v>4</v>
      </c>
      <c r="J8738" t="s">
        <v>4</v>
      </c>
      <c r="K8738">
        <v>1178500</v>
      </c>
      <c r="L8738" t="s">
        <v>1</v>
      </c>
      <c r="M8738">
        <v>6</v>
      </c>
      <c r="N8738" t="s">
        <v>1</v>
      </c>
      <c r="O8738" t="s">
        <v>21554</v>
      </c>
      <c r="P8738" t="s">
        <v>21555</v>
      </c>
      <c r="Q8738" t="s">
        <v>8</v>
      </c>
      <c r="R8738" t="s">
        <v>21619</v>
      </c>
      <c r="S8738" t="s">
        <v>13577</v>
      </c>
      <c r="T8738" t="s">
        <v>4</v>
      </c>
      <c r="U8738" t="s">
        <v>4</v>
      </c>
      <c r="V8738" t="s">
        <v>21620</v>
      </c>
      <c r="W8738">
        <v>1</v>
      </c>
      <c r="X8738" t="s">
        <v>21558</v>
      </c>
      <c r="Y8738" t="s">
        <v>5</v>
      </c>
      <c r="Z8738" t="s">
        <v>4</v>
      </c>
      <c r="AA8738" t="s">
        <v>13</v>
      </c>
      <c r="AB8738" t="s">
        <v>14</v>
      </c>
      <c r="AC8738" s="1">
        <v>0.31</v>
      </c>
      <c r="AD8738" t="s">
        <v>21621</v>
      </c>
      <c r="AE8738" t="s">
        <v>21622</v>
      </c>
      <c r="AF8738">
        <v>1110</v>
      </c>
      <c r="AG8738" t="s">
        <v>17</v>
      </c>
    </row>
    <row r="8739" spans="1:33" x14ac:dyDescent="0.25">
      <c r="A8739">
        <v>1022094</v>
      </c>
      <c r="B8739" t="s">
        <v>0</v>
      </c>
      <c r="C8739" t="s">
        <v>1</v>
      </c>
      <c r="D8739" t="s">
        <v>2</v>
      </c>
      <c r="E8739" t="s">
        <v>3</v>
      </c>
      <c r="F8739">
        <v>1989</v>
      </c>
      <c r="G8739">
        <v>319.11</v>
      </c>
      <c r="H8739" t="s">
        <v>4</v>
      </c>
      <c r="I8739" t="s">
        <v>4</v>
      </c>
      <c r="J8739" t="s">
        <v>4</v>
      </c>
      <c r="K8739">
        <v>1224000</v>
      </c>
      <c r="L8739" t="s">
        <v>1</v>
      </c>
      <c r="M8739">
        <v>7</v>
      </c>
      <c r="N8739" t="s">
        <v>1</v>
      </c>
      <c r="O8739" t="s">
        <v>21554</v>
      </c>
      <c r="P8739" t="s">
        <v>21555</v>
      </c>
      <c r="Q8739" t="s">
        <v>8</v>
      </c>
      <c r="R8739" t="s">
        <v>21623</v>
      </c>
      <c r="S8739" t="s">
        <v>13577</v>
      </c>
      <c r="T8739" t="s">
        <v>4</v>
      </c>
      <c r="U8739" t="s">
        <v>4</v>
      </c>
      <c r="V8739" t="s">
        <v>21624</v>
      </c>
      <c r="W8739">
        <v>1</v>
      </c>
      <c r="X8739" t="s">
        <v>1053</v>
      </c>
      <c r="Y8739" t="s">
        <v>5</v>
      </c>
      <c r="Z8739" t="s">
        <v>4</v>
      </c>
      <c r="AA8739" t="s">
        <v>13</v>
      </c>
      <c r="AB8739" t="s">
        <v>14</v>
      </c>
      <c r="AC8739" s="1">
        <v>0.19</v>
      </c>
      <c r="AD8739" t="s">
        <v>21625</v>
      </c>
      <c r="AE8739" t="s">
        <v>21626</v>
      </c>
      <c r="AF8739">
        <v>1110</v>
      </c>
      <c r="AG8739" t="s">
        <v>17</v>
      </c>
    </row>
    <row r="8740" spans="1:33" x14ac:dyDescent="0.25">
      <c r="A8740">
        <v>1022110</v>
      </c>
      <c r="B8740" t="s">
        <v>0</v>
      </c>
      <c r="C8740" t="s">
        <v>1</v>
      </c>
      <c r="D8740" t="s">
        <v>2</v>
      </c>
      <c r="E8740" t="s">
        <v>3</v>
      </c>
      <c r="F8740">
        <v>1978</v>
      </c>
      <c r="G8740">
        <v>463.9</v>
      </c>
      <c r="H8740" t="s">
        <v>4</v>
      </c>
      <c r="I8740" t="s">
        <v>4</v>
      </c>
      <c r="J8740" t="s">
        <v>4</v>
      </c>
      <c r="K8740">
        <v>1308000</v>
      </c>
      <c r="L8740" t="s">
        <v>1</v>
      </c>
      <c r="M8740">
        <v>8</v>
      </c>
      <c r="N8740" t="s">
        <v>1</v>
      </c>
      <c r="O8740" t="s">
        <v>21554</v>
      </c>
      <c r="P8740" t="s">
        <v>21555</v>
      </c>
      <c r="Q8740" t="s">
        <v>8</v>
      </c>
      <c r="R8740" t="s">
        <v>21627</v>
      </c>
      <c r="S8740" t="s">
        <v>13577</v>
      </c>
      <c r="T8740" t="s">
        <v>4</v>
      </c>
      <c r="U8740" t="s">
        <v>4</v>
      </c>
      <c r="V8740" t="s">
        <v>21628</v>
      </c>
      <c r="W8740">
        <v>1</v>
      </c>
      <c r="X8740" t="s">
        <v>13322</v>
      </c>
      <c r="Y8740" t="s">
        <v>5</v>
      </c>
      <c r="Z8740" t="s">
        <v>4</v>
      </c>
      <c r="AA8740" t="s">
        <v>13</v>
      </c>
      <c r="AB8740" t="s">
        <v>14</v>
      </c>
      <c r="AC8740" s="1">
        <v>0.32</v>
      </c>
      <c r="AD8740" t="s">
        <v>21629</v>
      </c>
      <c r="AE8740" t="s">
        <v>21630</v>
      </c>
      <c r="AF8740">
        <v>1110</v>
      </c>
      <c r="AG8740" t="s">
        <v>17</v>
      </c>
    </row>
    <row r="8741" spans="1:33" x14ac:dyDescent="0.25">
      <c r="A8741">
        <v>1022136</v>
      </c>
      <c r="B8741" t="s">
        <v>0</v>
      </c>
      <c r="C8741" t="s">
        <v>1</v>
      </c>
      <c r="D8741" t="s">
        <v>2</v>
      </c>
      <c r="E8741" t="s">
        <v>3</v>
      </c>
      <c r="F8741">
        <v>1977</v>
      </c>
      <c r="G8741">
        <v>258.39999999999998</v>
      </c>
      <c r="H8741" t="s">
        <v>5</v>
      </c>
      <c r="I8741" t="s">
        <v>4</v>
      </c>
      <c r="J8741" t="s">
        <v>4</v>
      </c>
      <c r="K8741">
        <v>1058000</v>
      </c>
      <c r="L8741" t="s">
        <v>1</v>
      </c>
      <c r="M8741">
        <v>9</v>
      </c>
      <c r="N8741" t="s">
        <v>1</v>
      </c>
      <c r="O8741" t="s">
        <v>21554</v>
      </c>
      <c r="P8741" t="s">
        <v>21555</v>
      </c>
      <c r="Q8741" t="s">
        <v>8</v>
      </c>
      <c r="R8741" t="s">
        <v>21631</v>
      </c>
      <c r="S8741" t="s">
        <v>13577</v>
      </c>
      <c r="T8741" t="s">
        <v>4</v>
      </c>
      <c r="U8741" t="s">
        <v>4</v>
      </c>
      <c r="V8741" t="s">
        <v>21632</v>
      </c>
      <c r="W8741">
        <v>1</v>
      </c>
      <c r="X8741" t="s">
        <v>1039</v>
      </c>
      <c r="Y8741" t="s">
        <v>5</v>
      </c>
      <c r="Z8741" t="s">
        <v>4</v>
      </c>
      <c r="AA8741" t="s">
        <v>13</v>
      </c>
      <c r="AB8741" t="s">
        <v>14</v>
      </c>
      <c r="AC8741" s="1">
        <v>0.21</v>
      </c>
      <c r="AD8741" t="s">
        <v>21633</v>
      </c>
      <c r="AE8741" t="s">
        <v>21634</v>
      </c>
      <c r="AF8741">
        <v>1110</v>
      </c>
      <c r="AG8741" t="s">
        <v>17</v>
      </c>
    </row>
    <row r="8742" spans="1:33" x14ac:dyDescent="0.25">
      <c r="A8742">
        <v>1068519</v>
      </c>
      <c r="B8742" t="s">
        <v>12749</v>
      </c>
      <c r="C8742" t="s">
        <v>1</v>
      </c>
      <c r="D8742" t="s">
        <v>1</v>
      </c>
      <c r="E8742" t="s">
        <v>702</v>
      </c>
      <c r="F8742" t="s">
        <v>1</v>
      </c>
      <c r="G8742">
        <v>0</v>
      </c>
      <c r="H8742" t="s">
        <v>5</v>
      </c>
      <c r="I8742" t="s">
        <v>5</v>
      </c>
      <c r="J8742" t="s">
        <v>5</v>
      </c>
      <c r="K8742">
        <v>3487500</v>
      </c>
      <c r="L8742" t="s">
        <v>1</v>
      </c>
      <c r="M8742">
        <v>2015</v>
      </c>
      <c r="N8742" t="s">
        <v>1</v>
      </c>
      <c r="O8742" t="s">
        <v>21635</v>
      </c>
      <c r="P8742" t="s">
        <v>1</v>
      </c>
      <c r="Q8742" t="s">
        <v>8</v>
      </c>
      <c r="R8742" t="s">
        <v>21636</v>
      </c>
      <c r="S8742" t="s">
        <v>14926</v>
      </c>
      <c r="T8742" t="s">
        <v>4</v>
      </c>
      <c r="U8742" t="s">
        <v>1</v>
      </c>
      <c r="V8742" t="s">
        <v>21637</v>
      </c>
      <c r="W8742">
        <v>0</v>
      </c>
      <c r="X8742" t="s">
        <v>1</v>
      </c>
      <c r="Y8742" t="s">
        <v>5</v>
      </c>
      <c r="Z8742" t="s">
        <v>5</v>
      </c>
      <c r="AA8742" t="s">
        <v>90</v>
      </c>
      <c r="AB8742" t="s">
        <v>14</v>
      </c>
      <c r="AC8742" t="s">
        <v>1</v>
      </c>
      <c r="AD8742" t="s">
        <v>92</v>
      </c>
      <c r="AE8742" t="s">
        <v>21638</v>
      </c>
      <c r="AF8742">
        <v>1110</v>
      </c>
      <c r="AG8742" t="s">
        <v>17</v>
      </c>
    </row>
    <row r="8743" spans="1:33" hidden="1" x14ac:dyDescent="0.25">
      <c r="A8743" t="s">
        <v>94</v>
      </c>
    </row>
    <row r="8744" spans="1:33" hidden="1" x14ac:dyDescent="0.25">
      <c r="A8744" t="s">
        <v>94</v>
      </c>
    </row>
    <row r="8745" spans="1:33" hidden="1" x14ac:dyDescent="0.25">
      <c r="A8745" t="s">
        <v>94</v>
      </c>
    </row>
    <row r="8746" spans="1:33" hidden="1" x14ac:dyDescent="0.25">
      <c r="A8746" t="s">
        <v>94</v>
      </c>
    </row>
    <row r="8747" spans="1:33" hidden="1" x14ac:dyDescent="0.25">
      <c r="A8747" t="s">
        <v>94</v>
      </c>
    </row>
    <row r="8748" spans="1:33" hidden="1" x14ac:dyDescent="0.25">
      <c r="A8748" t="s">
        <v>94</v>
      </c>
    </row>
    <row r="8749" spans="1:33" hidden="1" x14ac:dyDescent="0.25">
      <c r="A8749" t="s">
        <v>94</v>
      </c>
    </row>
    <row r="8750" spans="1:33" hidden="1" x14ac:dyDescent="0.25">
      <c r="A8750" t="s">
        <v>94</v>
      </c>
    </row>
    <row r="8751" spans="1:33" hidden="1" x14ac:dyDescent="0.25">
      <c r="A8751" t="s">
        <v>94</v>
      </c>
    </row>
    <row r="8752" spans="1:33" hidden="1" x14ac:dyDescent="0.25">
      <c r="A8752" t="s">
        <v>94</v>
      </c>
    </row>
    <row r="8753" spans="1:1" hidden="1" x14ac:dyDescent="0.25">
      <c r="A8753" t="s">
        <v>94</v>
      </c>
    </row>
    <row r="8754" spans="1:1" hidden="1" x14ac:dyDescent="0.25">
      <c r="A8754" t="s">
        <v>94</v>
      </c>
    </row>
    <row r="8755" spans="1:1" hidden="1" x14ac:dyDescent="0.25">
      <c r="A8755" t="s">
        <v>94</v>
      </c>
    </row>
    <row r="8756" spans="1:1" hidden="1" x14ac:dyDescent="0.25">
      <c r="A8756" t="s">
        <v>94</v>
      </c>
    </row>
    <row r="8757" spans="1:1" hidden="1" x14ac:dyDescent="0.25">
      <c r="A8757" t="s">
        <v>94</v>
      </c>
    </row>
    <row r="8758" spans="1:1" hidden="1" x14ac:dyDescent="0.25">
      <c r="A8758" t="s">
        <v>94</v>
      </c>
    </row>
    <row r="8759" spans="1:1" hidden="1" x14ac:dyDescent="0.25">
      <c r="A8759" t="s">
        <v>94</v>
      </c>
    </row>
    <row r="8760" spans="1:1" hidden="1" x14ac:dyDescent="0.25">
      <c r="A8760" t="s">
        <v>94</v>
      </c>
    </row>
    <row r="8761" spans="1:1" hidden="1" x14ac:dyDescent="0.25">
      <c r="A8761" t="s">
        <v>94</v>
      </c>
    </row>
    <row r="8762" spans="1:1" hidden="1" x14ac:dyDescent="0.25">
      <c r="A8762" t="s">
        <v>94</v>
      </c>
    </row>
    <row r="8763" spans="1:1" hidden="1" x14ac:dyDescent="0.25">
      <c r="A8763" t="s">
        <v>94</v>
      </c>
    </row>
    <row r="8764" spans="1:1" hidden="1" x14ac:dyDescent="0.25">
      <c r="A8764" t="s">
        <v>94</v>
      </c>
    </row>
    <row r="8765" spans="1:1" hidden="1" x14ac:dyDescent="0.25">
      <c r="A8765" t="s">
        <v>94</v>
      </c>
    </row>
    <row r="8766" spans="1:1" hidden="1" x14ac:dyDescent="0.25">
      <c r="A8766" t="s">
        <v>94</v>
      </c>
    </row>
    <row r="8767" spans="1:1" hidden="1" x14ac:dyDescent="0.25">
      <c r="A8767" t="s">
        <v>94</v>
      </c>
    </row>
    <row r="8768" spans="1:1" hidden="1" x14ac:dyDescent="0.25">
      <c r="A8768" t="s">
        <v>94</v>
      </c>
    </row>
    <row r="8769" spans="1:1" hidden="1" x14ac:dyDescent="0.25">
      <c r="A8769" t="s">
        <v>94</v>
      </c>
    </row>
    <row r="8770" spans="1:1" hidden="1" x14ac:dyDescent="0.25">
      <c r="A8770" t="s">
        <v>94</v>
      </c>
    </row>
    <row r="8771" spans="1:1" hidden="1" x14ac:dyDescent="0.25">
      <c r="A8771" t="s">
        <v>94</v>
      </c>
    </row>
    <row r="8772" spans="1:1" hidden="1" x14ac:dyDescent="0.25">
      <c r="A8772" t="s">
        <v>94</v>
      </c>
    </row>
    <row r="8773" spans="1:1" hidden="1" x14ac:dyDescent="0.25">
      <c r="A8773" t="s">
        <v>94</v>
      </c>
    </row>
    <row r="8774" spans="1:1" hidden="1" x14ac:dyDescent="0.25">
      <c r="A8774" t="s">
        <v>94</v>
      </c>
    </row>
    <row r="8775" spans="1:1" hidden="1" x14ac:dyDescent="0.25">
      <c r="A8775" t="s">
        <v>94</v>
      </c>
    </row>
    <row r="8776" spans="1:1" hidden="1" x14ac:dyDescent="0.25">
      <c r="A8776" t="s">
        <v>94</v>
      </c>
    </row>
    <row r="8777" spans="1:1" hidden="1" x14ac:dyDescent="0.25">
      <c r="A8777" t="s">
        <v>94</v>
      </c>
    </row>
    <row r="8778" spans="1:1" hidden="1" x14ac:dyDescent="0.25">
      <c r="A8778" t="s">
        <v>94</v>
      </c>
    </row>
    <row r="8779" spans="1:1" hidden="1" x14ac:dyDescent="0.25">
      <c r="A8779" t="s">
        <v>94</v>
      </c>
    </row>
    <row r="8780" spans="1:1" hidden="1" x14ac:dyDescent="0.25">
      <c r="A8780" t="s">
        <v>94</v>
      </c>
    </row>
    <row r="8781" spans="1:1" hidden="1" x14ac:dyDescent="0.25">
      <c r="A8781" t="s">
        <v>94</v>
      </c>
    </row>
    <row r="8782" spans="1:1" hidden="1" x14ac:dyDescent="0.25">
      <c r="A8782" t="s">
        <v>94</v>
      </c>
    </row>
    <row r="8783" spans="1:1" hidden="1" x14ac:dyDescent="0.25">
      <c r="A8783" t="s">
        <v>94</v>
      </c>
    </row>
    <row r="8784" spans="1:1" hidden="1" x14ac:dyDescent="0.25">
      <c r="A8784" t="s">
        <v>94</v>
      </c>
    </row>
    <row r="8785" spans="1:33" hidden="1" x14ac:dyDescent="0.25">
      <c r="A8785" t="s">
        <v>94</v>
      </c>
    </row>
    <row r="8786" spans="1:33" hidden="1" x14ac:dyDescent="0.25">
      <c r="A8786">
        <v>9947613</v>
      </c>
      <c r="B8786" t="s">
        <v>0</v>
      </c>
      <c r="C8786" t="s">
        <v>1</v>
      </c>
      <c r="D8786" t="s">
        <v>2</v>
      </c>
      <c r="E8786" t="s">
        <v>3</v>
      </c>
      <c r="F8786">
        <v>2007</v>
      </c>
      <c r="G8786">
        <v>210</v>
      </c>
      <c r="H8786" t="s">
        <v>4</v>
      </c>
      <c r="I8786" t="s">
        <v>4</v>
      </c>
      <c r="J8786" t="s">
        <v>4</v>
      </c>
      <c r="K8786">
        <v>735500</v>
      </c>
      <c r="L8786" t="s">
        <v>1</v>
      </c>
      <c r="M8786">
        <v>12803</v>
      </c>
      <c r="N8786" t="s">
        <v>1</v>
      </c>
      <c r="O8786" t="s">
        <v>21639</v>
      </c>
      <c r="P8786" t="s">
        <v>21640</v>
      </c>
      <c r="Q8786" t="s">
        <v>8</v>
      </c>
      <c r="R8786" t="s">
        <v>21641</v>
      </c>
      <c r="S8786" t="s">
        <v>7989</v>
      </c>
      <c r="T8786" t="s">
        <v>4</v>
      </c>
      <c r="U8786" t="s">
        <v>4</v>
      </c>
      <c r="V8786" t="s">
        <v>21642</v>
      </c>
      <c r="W8786">
        <v>1</v>
      </c>
      <c r="X8786" t="s">
        <v>1062</v>
      </c>
      <c r="Y8786" t="s">
        <v>5</v>
      </c>
      <c r="Z8786" t="s">
        <v>5</v>
      </c>
      <c r="AA8786" t="s">
        <v>13</v>
      </c>
      <c r="AB8786" t="s">
        <v>14</v>
      </c>
      <c r="AC8786" s="1">
        <v>0.35</v>
      </c>
      <c r="AD8786" t="s">
        <v>21643</v>
      </c>
      <c r="AE8786" t="s">
        <v>21644</v>
      </c>
      <c r="AF8786">
        <v>1110</v>
      </c>
      <c r="AG8786" t="s">
        <v>17</v>
      </c>
    </row>
    <row r="8787" spans="1:33" hidden="1" x14ac:dyDescent="0.25">
      <c r="A8787">
        <v>9947612</v>
      </c>
      <c r="B8787" t="s">
        <v>0</v>
      </c>
      <c r="C8787" t="s">
        <v>1</v>
      </c>
      <c r="D8787" t="s">
        <v>2</v>
      </c>
      <c r="E8787" t="s">
        <v>3</v>
      </c>
      <c r="F8787">
        <v>2006</v>
      </c>
      <c r="G8787">
        <v>226.76</v>
      </c>
      <c r="H8787" t="s">
        <v>5</v>
      </c>
      <c r="I8787" t="s">
        <v>4</v>
      </c>
      <c r="J8787" t="s">
        <v>4</v>
      </c>
      <c r="K8787">
        <v>798000</v>
      </c>
      <c r="L8787" t="s">
        <v>1</v>
      </c>
      <c r="M8787">
        <v>12805</v>
      </c>
      <c r="N8787" t="s">
        <v>1</v>
      </c>
      <c r="O8787" t="s">
        <v>21639</v>
      </c>
      <c r="P8787" t="s">
        <v>21640</v>
      </c>
      <c r="Q8787" t="s">
        <v>8</v>
      </c>
      <c r="R8787" t="s">
        <v>21645</v>
      </c>
      <c r="S8787" t="s">
        <v>7989</v>
      </c>
      <c r="T8787" t="s">
        <v>4</v>
      </c>
      <c r="U8787" t="s">
        <v>4</v>
      </c>
      <c r="V8787" t="s">
        <v>21646</v>
      </c>
      <c r="W8787">
        <v>1</v>
      </c>
      <c r="X8787" t="s">
        <v>2204</v>
      </c>
      <c r="Y8787" t="s">
        <v>5</v>
      </c>
      <c r="Z8787" t="s">
        <v>5</v>
      </c>
      <c r="AA8787" t="s">
        <v>13</v>
      </c>
      <c r="AB8787" t="s">
        <v>14</v>
      </c>
      <c r="AC8787" s="1">
        <v>0.35</v>
      </c>
      <c r="AD8787" t="s">
        <v>21647</v>
      </c>
      <c r="AE8787" t="s">
        <v>21648</v>
      </c>
      <c r="AF8787">
        <v>1110</v>
      </c>
      <c r="AG8787" t="s">
        <v>17</v>
      </c>
    </row>
    <row r="8788" spans="1:33" hidden="1" x14ac:dyDescent="0.25">
      <c r="A8788">
        <v>9947125</v>
      </c>
      <c r="B8788" t="s">
        <v>0</v>
      </c>
      <c r="C8788" t="s">
        <v>1</v>
      </c>
      <c r="D8788" t="s">
        <v>2</v>
      </c>
      <c r="E8788" t="s">
        <v>3</v>
      </c>
      <c r="F8788">
        <v>2002</v>
      </c>
      <c r="G8788">
        <v>239.7</v>
      </c>
      <c r="H8788" t="s">
        <v>5</v>
      </c>
      <c r="I8788" t="s">
        <v>4</v>
      </c>
      <c r="J8788" t="s">
        <v>4</v>
      </c>
      <c r="K8788">
        <v>794000</v>
      </c>
      <c r="L8788" t="s">
        <v>1</v>
      </c>
      <c r="M8788">
        <v>12807</v>
      </c>
      <c r="N8788" t="s">
        <v>1</v>
      </c>
      <c r="O8788" t="s">
        <v>21639</v>
      </c>
      <c r="P8788" t="s">
        <v>21640</v>
      </c>
      <c r="Q8788" t="s">
        <v>8</v>
      </c>
      <c r="R8788" t="s">
        <v>21649</v>
      </c>
      <c r="S8788" t="s">
        <v>7989</v>
      </c>
      <c r="T8788" t="s">
        <v>4</v>
      </c>
      <c r="U8788" t="s">
        <v>4</v>
      </c>
      <c r="V8788" t="s">
        <v>21650</v>
      </c>
      <c r="W8788">
        <v>1</v>
      </c>
      <c r="X8788" t="s">
        <v>1754</v>
      </c>
      <c r="Y8788" t="s">
        <v>5</v>
      </c>
      <c r="Z8788" t="s">
        <v>5</v>
      </c>
      <c r="AA8788" t="s">
        <v>13</v>
      </c>
      <c r="AB8788" t="s">
        <v>14</v>
      </c>
      <c r="AC8788" s="1">
        <v>0.4</v>
      </c>
      <c r="AD8788" t="s">
        <v>21651</v>
      </c>
      <c r="AE8788" t="s">
        <v>21652</v>
      </c>
      <c r="AF8788">
        <v>1110</v>
      </c>
      <c r="AG8788" t="s">
        <v>17</v>
      </c>
    </row>
    <row r="8789" spans="1:33" hidden="1" x14ac:dyDescent="0.25">
      <c r="A8789">
        <v>10282076</v>
      </c>
      <c r="B8789" t="s">
        <v>2803</v>
      </c>
      <c r="C8789" t="s">
        <v>1</v>
      </c>
      <c r="D8789" t="s">
        <v>1</v>
      </c>
      <c r="E8789" t="s">
        <v>3</v>
      </c>
      <c r="F8789" t="s">
        <v>1</v>
      </c>
      <c r="G8789">
        <v>0</v>
      </c>
      <c r="H8789" t="s">
        <v>5</v>
      </c>
      <c r="I8789" t="s">
        <v>5</v>
      </c>
      <c r="J8789" t="s">
        <v>5</v>
      </c>
      <c r="K8789">
        <v>890500</v>
      </c>
      <c r="L8789" t="s">
        <v>1</v>
      </c>
      <c r="M8789">
        <v>12808</v>
      </c>
      <c r="N8789" t="s">
        <v>1</v>
      </c>
      <c r="O8789" t="s">
        <v>21639</v>
      </c>
      <c r="P8789" t="s">
        <v>1</v>
      </c>
      <c r="Q8789" t="s">
        <v>8</v>
      </c>
      <c r="R8789" t="s">
        <v>21653</v>
      </c>
      <c r="S8789" t="s">
        <v>7989</v>
      </c>
      <c r="T8789" t="s">
        <v>4</v>
      </c>
      <c r="U8789" t="s">
        <v>1</v>
      </c>
      <c r="V8789" t="s">
        <v>21654</v>
      </c>
      <c r="W8789">
        <v>0</v>
      </c>
      <c r="X8789" t="s">
        <v>1</v>
      </c>
      <c r="Y8789" t="s">
        <v>5</v>
      </c>
      <c r="Z8789" t="s">
        <v>5</v>
      </c>
      <c r="AA8789" t="s">
        <v>2809</v>
      </c>
      <c r="AB8789" t="s">
        <v>14</v>
      </c>
      <c r="AC8789" t="s">
        <v>1</v>
      </c>
      <c r="AD8789" t="s">
        <v>92</v>
      </c>
      <c r="AE8789" t="s">
        <v>21655</v>
      </c>
      <c r="AF8789">
        <v>1110</v>
      </c>
      <c r="AG8789" t="s">
        <v>17</v>
      </c>
    </row>
    <row r="8790" spans="1:33" hidden="1" x14ac:dyDescent="0.25">
      <c r="A8790">
        <v>10282075</v>
      </c>
      <c r="B8790" t="s">
        <v>2803</v>
      </c>
      <c r="C8790" t="s">
        <v>1</v>
      </c>
      <c r="D8790" t="s">
        <v>1</v>
      </c>
      <c r="E8790" t="s">
        <v>3</v>
      </c>
      <c r="F8790" t="s">
        <v>1</v>
      </c>
      <c r="G8790">
        <v>0</v>
      </c>
      <c r="H8790" t="s">
        <v>5</v>
      </c>
      <c r="I8790" t="s">
        <v>5</v>
      </c>
      <c r="J8790" t="s">
        <v>5</v>
      </c>
      <c r="K8790">
        <v>629000</v>
      </c>
      <c r="L8790" t="s">
        <v>1</v>
      </c>
      <c r="M8790">
        <v>12809</v>
      </c>
      <c r="N8790" t="s">
        <v>1</v>
      </c>
      <c r="O8790" t="s">
        <v>21639</v>
      </c>
      <c r="P8790" t="s">
        <v>21640</v>
      </c>
      <c r="Q8790" t="s">
        <v>8</v>
      </c>
      <c r="R8790" t="s">
        <v>21656</v>
      </c>
      <c r="S8790" t="s">
        <v>7989</v>
      </c>
      <c r="T8790" t="s">
        <v>4</v>
      </c>
      <c r="U8790" t="s">
        <v>1</v>
      </c>
      <c r="V8790" t="s">
        <v>21657</v>
      </c>
      <c r="W8790">
        <v>0</v>
      </c>
      <c r="X8790" t="s">
        <v>1</v>
      </c>
      <c r="Y8790" t="s">
        <v>5</v>
      </c>
      <c r="Z8790" t="s">
        <v>5</v>
      </c>
      <c r="AA8790" t="s">
        <v>2809</v>
      </c>
      <c r="AB8790" t="s">
        <v>14</v>
      </c>
      <c r="AC8790" t="s">
        <v>1</v>
      </c>
      <c r="AD8790" t="s">
        <v>92</v>
      </c>
      <c r="AE8790" t="s">
        <v>21658</v>
      </c>
      <c r="AF8790">
        <v>1110</v>
      </c>
      <c r="AG8790" t="s">
        <v>17</v>
      </c>
    </row>
    <row r="8791" spans="1:33" hidden="1" x14ac:dyDescent="0.25">
      <c r="A8791">
        <v>10282074</v>
      </c>
      <c r="B8791" t="s">
        <v>2803</v>
      </c>
      <c r="C8791" t="s">
        <v>1</v>
      </c>
      <c r="D8791" t="s">
        <v>1</v>
      </c>
      <c r="E8791" t="s">
        <v>3</v>
      </c>
      <c r="F8791" t="s">
        <v>1</v>
      </c>
      <c r="G8791">
        <v>0</v>
      </c>
      <c r="H8791" t="s">
        <v>5</v>
      </c>
      <c r="I8791" t="s">
        <v>5</v>
      </c>
      <c r="J8791" t="s">
        <v>5</v>
      </c>
      <c r="K8791">
        <v>481000</v>
      </c>
      <c r="L8791" t="s">
        <v>1</v>
      </c>
      <c r="M8791">
        <v>12810</v>
      </c>
      <c r="N8791" t="s">
        <v>1</v>
      </c>
      <c r="O8791" t="s">
        <v>21639</v>
      </c>
      <c r="P8791" t="s">
        <v>1</v>
      </c>
      <c r="Q8791" t="s">
        <v>8</v>
      </c>
      <c r="R8791" t="s">
        <v>21659</v>
      </c>
      <c r="S8791" t="s">
        <v>7989</v>
      </c>
      <c r="T8791" t="s">
        <v>4</v>
      </c>
      <c r="U8791" t="s">
        <v>1</v>
      </c>
      <c r="V8791" t="s">
        <v>21660</v>
      </c>
      <c r="W8791">
        <v>0</v>
      </c>
      <c r="X8791" t="s">
        <v>1</v>
      </c>
      <c r="Y8791" t="s">
        <v>5</v>
      </c>
      <c r="Z8791" t="s">
        <v>5</v>
      </c>
      <c r="AA8791" t="s">
        <v>2809</v>
      </c>
      <c r="AB8791" t="s">
        <v>14</v>
      </c>
      <c r="AC8791" t="s">
        <v>1</v>
      </c>
      <c r="AD8791" t="s">
        <v>92</v>
      </c>
      <c r="AE8791" t="s">
        <v>21661</v>
      </c>
      <c r="AF8791">
        <v>1110</v>
      </c>
      <c r="AG8791" t="s">
        <v>17</v>
      </c>
    </row>
    <row r="8792" spans="1:33" hidden="1" x14ac:dyDescent="0.25">
      <c r="A8792">
        <v>2681690</v>
      </c>
      <c r="B8792" t="s">
        <v>0</v>
      </c>
      <c r="C8792" t="s">
        <v>1</v>
      </c>
      <c r="D8792" t="s">
        <v>2999</v>
      </c>
      <c r="E8792" t="s">
        <v>3</v>
      </c>
      <c r="F8792">
        <v>2001</v>
      </c>
      <c r="G8792">
        <v>185.5</v>
      </c>
      <c r="H8792" t="s">
        <v>4</v>
      </c>
      <c r="I8792" t="s">
        <v>4</v>
      </c>
      <c r="J8792" t="s">
        <v>5</v>
      </c>
      <c r="K8792">
        <v>957500</v>
      </c>
      <c r="L8792" t="s">
        <v>1</v>
      </c>
      <c r="M8792">
        <v>12811</v>
      </c>
      <c r="N8792" t="s">
        <v>1</v>
      </c>
      <c r="O8792" t="s">
        <v>21639</v>
      </c>
      <c r="P8792" t="s">
        <v>21640</v>
      </c>
      <c r="Q8792" t="s">
        <v>8</v>
      </c>
      <c r="R8792" t="s">
        <v>21662</v>
      </c>
      <c r="S8792" t="s">
        <v>7989</v>
      </c>
      <c r="T8792" t="s">
        <v>4</v>
      </c>
      <c r="U8792" t="s">
        <v>4</v>
      </c>
      <c r="V8792" t="s">
        <v>21663</v>
      </c>
      <c r="W8792">
        <v>1</v>
      </c>
      <c r="X8792" t="s">
        <v>21664</v>
      </c>
      <c r="Y8792" t="s">
        <v>4</v>
      </c>
      <c r="Z8792" t="s">
        <v>5</v>
      </c>
      <c r="AA8792" t="s">
        <v>13</v>
      </c>
      <c r="AB8792" t="s">
        <v>14</v>
      </c>
      <c r="AC8792" s="1">
        <v>0.16</v>
      </c>
      <c r="AD8792" t="s">
        <v>8041</v>
      </c>
      <c r="AE8792" t="s">
        <v>21665</v>
      </c>
      <c r="AF8792">
        <v>1110</v>
      </c>
      <c r="AG8792" t="s">
        <v>17</v>
      </c>
    </row>
    <row r="8793" spans="1:33" hidden="1" x14ac:dyDescent="0.25">
      <c r="A8793" t="s">
        <v>94</v>
      </c>
    </row>
    <row r="8794" spans="1:33" hidden="1" x14ac:dyDescent="0.25">
      <c r="A8794">
        <v>2681641</v>
      </c>
      <c r="B8794" t="s">
        <v>0</v>
      </c>
      <c r="C8794" t="s">
        <v>1</v>
      </c>
      <c r="D8794" t="s">
        <v>36</v>
      </c>
      <c r="E8794" t="s">
        <v>3</v>
      </c>
      <c r="F8794">
        <v>1953</v>
      </c>
      <c r="G8794">
        <v>190.84</v>
      </c>
      <c r="H8794" t="s">
        <v>4</v>
      </c>
      <c r="I8794" t="s">
        <v>4</v>
      </c>
      <c r="J8794" t="s">
        <v>4</v>
      </c>
      <c r="K8794">
        <v>685500</v>
      </c>
      <c r="L8794" t="s">
        <v>1</v>
      </c>
      <c r="M8794">
        <v>12815</v>
      </c>
      <c r="N8794" t="s">
        <v>1</v>
      </c>
      <c r="O8794" t="s">
        <v>21639</v>
      </c>
      <c r="P8794" t="s">
        <v>21640</v>
      </c>
      <c r="Q8794" t="s">
        <v>8</v>
      </c>
      <c r="R8794" t="s">
        <v>21666</v>
      </c>
      <c r="S8794" t="s">
        <v>7989</v>
      </c>
      <c r="T8794" t="s">
        <v>4</v>
      </c>
      <c r="U8794" t="s">
        <v>4</v>
      </c>
      <c r="V8794" t="s">
        <v>21667</v>
      </c>
      <c r="W8794">
        <v>1</v>
      </c>
      <c r="X8794" t="s">
        <v>7239</v>
      </c>
      <c r="Y8794" t="s">
        <v>4</v>
      </c>
      <c r="Z8794" t="s">
        <v>5</v>
      </c>
      <c r="AA8794" t="s">
        <v>13</v>
      </c>
      <c r="AB8794" t="s">
        <v>14</v>
      </c>
      <c r="AC8794" s="1">
        <v>0.19</v>
      </c>
      <c r="AD8794" t="s">
        <v>21668</v>
      </c>
      <c r="AE8794" t="s">
        <v>21669</v>
      </c>
      <c r="AF8794">
        <v>1110</v>
      </c>
      <c r="AG8794" t="s">
        <v>17</v>
      </c>
    </row>
    <row r="8795" spans="1:33" hidden="1" x14ac:dyDescent="0.25">
      <c r="A8795">
        <v>2681609</v>
      </c>
      <c r="B8795" t="s">
        <v>0</v>
      </c>
      <c r="C8795" t="s">
        <v>1</v>
      </c>
      <c r="D8795" t="s">
        <v>1723</v>
      </c>
      <c r="E8795" t="s">
        <v>3</v>
      </c>
      <c r="F8795">
        <v>1950</v>
      </c>
      <c r="G8795">
        <v>121.94</v>
      </c>
      <c r="H8795" t="s">
        <v>5</v>
      </c>
      <c r="I8795" t="s">
        <v>4</v>
      </c>
      <c r="J8795" t="s">
        <v>5</v>
      </c>
      <c r="K8795">
        <v>347000</v>
      </c>
      <c r="L8795" t="s">
        <v>1</v>
      </c>
      <c r="M8795">
        <v>12817</v>
      </c>
      <c r="N8795" t="s">
        <v>1</v>
      </c>
      <c r="O8795" t="s">
        <v>21639</v>
      </c>
      <c r="P8795" t="s">
        <v>21640</v>
      </c>
      <c r="Q8795" t="s">
        <v>8</v>
      </c>
      <c r="R8795" t="s">
        <v>21670</v>
      </c>
      <c r="S8795" t="s">
        <v>7989</v>
      </c>
      <c r="T8795" t="s">
        <v>4</v>
      </c>
      <c r="U8795" t="s">
        <v>4</v>
      </c>
      <c r="V8795" t="s">
        <v>21671</v>
      </c>
      <c r="W8795">
        <v>1</v>
      </c>
      <c r="X8795" t="s">
        <v>21672</v>
      </c>
      <c r="Y8795" t="s">
        <v>5</v>
      </c>
      <c r="Z8795" t="s">
        <v>5</v>
      </c>
      <c r="AA8795" t="s">
        <v>13</v>
      </c>
      <c r="AB8795" t="s">
        <v>14</v>
      </c>
      <c r="AC8795" s="1">
        <v>0.25</v>
      </c>
      <c r="AD8795" t="s">
        <v>21673</v>
      </c>
      <c r="AE8795" t="s">
        <v>21674</v>
      </c>
      <c r="AF8795">
        <v>1110</v>
      </c>
      <c r="AG8795" t="s">
        <v>17</v>
      </c>
    </row>
    <row r="8796" spans="1:33" hidden="1" x14ac:dyDescent="0.25">
      <c r="A8796">
        <v>2681559</v>
      </c>
      <c r="B8796" t="s">
        <v>0</v>
      </c>
      <c r="C8796" t="s">
        <v>1</v>
      </c>
      <c r="D8796" t="s">
        <v>2</v>
      </c>
      <c r="E8796" t="s">
        <v>3</v>
      </c>
      <c r="F8796">
        <v>1947</v>
      </c>
      <c r="G8796">
        <v>145.35</v>
      </c>
      <c r="H8796" t="s">
        <v>4</v>
      </c>
      <c r="I8796" t="s">
        <v>4</v>
      </c>
      <c r="J8796" t="s">
        <v>5</v>
      </c>
      <c r="K8796">
        <v>525000</v>
      </c>
      <c r="L8796" t="s">
        <v>1</v>
      </c>
      <c r="M8796">
        <v>12819</v>
      </c>
      <c r="N8796" t="s">
        <v>1</v>
      </c>
      <c r="O8796" t="s">
        <v>21639</v>
      </c>
      <c r="P8796" t="s">
        <v>21640</v>
      </c>
      <c r="Q8796" t="s">
        <v>8</v>
      </c>
      <c r="R8796" t="s">
        <v>21675</v>
      </c>
      <c r="S8796" t="s">
        <v>7989</v>
      </c>
      <c r="T8796" t="s">
        <v>4</v>
      </c>
      <c r="U8796" t="s">
        <v>4</v>
      </c>
      <c r="V8796" t="s">
        <v>21676</v>
      </c>
      <c r="W8796">
        <v>1</v>
      </c>
      <c r="X8796" t="s">
        <v>21677</v>
      </c>
      <c r="Y8796" t="s">
        <v>5</v>
      </c>
      <c r="Z8796" t="s">
        <v>5</v>
      </c>
      <c r="AA8796" t="s">
        <v>13</v>
      </c>
      <c r="AB8796" t="s">
        <v>14</v>
      </c>
      <c r="AC8796" s="1">
        <v>0.19</v>
      </c>
      <c r="AD8796" t="s">
        <v>1955</v>
      </c>
      <c r="AE8796" t="s">
        <v>21678</v>
      </c>
      <c r="AF8796">
        <v>1110</v>
      </c>
      <c r="AG8796" t="s">
        <v>17</v>
      </c>
    </row>
    <row r="8797" spans="1:33" x14ac:dyDescent="0.25">
      <c r="A8797">
        <v>1117035</v>
      </c>
      <c r="B8797" t="s">
        <v>0</v>
      </c>
      <c r="C8797" t="s">
        <v>1</v>
      </c>
      <c r="D8797" t="s">
        <v>36</v>
      </c>
      <c r="E8797" t="s">
        <v>3</v>
      </c>
      <c r="F8797">
        <v>1985</v>
      </c>
      <c r="G8797">
        <v>417.33</v>
      </c>
      <c r="H8797" t="s">
        <v>4</v>
      </c>
      <c r="I8797" t="s">
        <v>4</v>
      </c>
      <c r="J8797" t="s">
        <v>4</v>
      </c>
      <c r="K8797">
        <v>1436000</v>
      </c>
      <c r="L8797" t="s">
        <v>1</v>
      </c>
      <c r="M8797">
        <v>104</v>
      </c>
      <c r="N8797" t="s">
        <v>1</v>
      </c>
      <c r="O8797" t="s">
        <v>21679</v>
      </c>
      <c r="P8797" t="s">
        <v>21680</v>
      </c>
      <c r="Q8797" t="s">
        <v>8</v>
      </c>
      <c r="R8797" t="s">
        <v>21681</v>
      </c>
      <c r="S8797" t="s">
        <v>8640</v>
      </c>
      <c r="T8797" t="s">
        <v>4</v>
      </c>
      <c r="U8797" t="s">
        <v>4</v>
      </c>
      <c r="V8797" t="s">
        <v>21682</v>
      </c>
      <c r="W8797">
        <v>3</v>
      </c>
      <c r="X8797" t="s">
        <v>21683</v>
      </c>
      <c r="Y8797" t="s">
        <v>5</v>
      </c>
      <c r="Z8797" t="s">
        <v>5</v>
      </c>
      <c r="AA8797" t="s">
        <v>13</v>
      </c>
      <c r="AB8797" t="s">
        <v>14</v>
      </c>
      <c r="AC8797" s="1">
        <v>0.08</v>
      </c>
      <c r="AD8797" t="s">
        <v>21684</v>
      </c>
      <c r="AE8797" t="s">
        <v>21685</v>
      </c>
      <c r="AF8797">
        <v>1110</v>
      </c>
      <c r="AG8797" t="s">
        <v>17</v>
      </c>
    </row>
    <row r="8798" spans="1:33" x14ac:dyDescent="0.25">
      <c r="A8798">
        <v>1117043</v>
      </c>
      <c r="B8798" t="s">
        <v>0</v>
      </c>
      <c r="C8798" t="s">
        <v>1</v>
      </c>
      <c r="D8798" t="s">
        <v>36</v>
      </c>
      <c r="E8798" t="s">
        <v>3</v>
      </c>
      <c r="F8798">
        <v>1997</v>
      </c>
      <c r="G8798">
        <v>186.5</v>
      </c>
      <c r="H8798" t="s">
        <v>4</v>
      </c>
      <c r="I8798" t="s">
        <v>4</v>
      </c>
      <c r="J8798" t="s">
        <v>4</v>
      </c>
      <c r="K8798">
        <v>1226000</v>
      </c>
      <c r="L8798" t="s">
        <v>1</v>
      </c>
      <c r="M8798">
        <v>108</v>
      </c>
      <c r="N8798" t="s">
        <v>1</v>
      </c>
      <c r="O8798" t="s">
        <v>21679</v>
      </c>
      <c r="P8798" t="s">
        <v>21680</v>
      </c>
      <c r="Q8798" t="s">
        <v>8</v>
      </c>
      <c r="R8798" t="s">
        <v>21686</v>
      </c>
      <c r="S8798" t="s">
        <v>8640</v>
      </c>
      <c r="T8798" t="s">
        <v>4</v>
      </c>
      <c r="U8798" t="s">
        <v>4</v>
      </c>
      <c r="V8798" t="s">
        <v>21687</v>
      </c>
      <c r="W8798">
        <v>1</v>
      </c>
      <c r="X8798" t="s">
        <v>1598</v>
      </c>
      <c r="Y8798" t="s">
        <v>5</v>
      </c>
      <c r="Z8798" t="s">
        <v>5</v>
      </c>
      <c r="AA8798" t="s">
        <v>13</v>
      </c>
      <c r="AB8798" t="s">
        <v>14</v>
      </c>
      <c r="AC8798" s="1">
        <v>0.04</v>
      </c>
      <c r="AD8798" t="s">
        <v>21688</v>
      </c>
      <c r="AE8798" t="s">
        <v>21689</v>
      </c>
      <c r="AF8798">
        <v>1110</v>
      </c>
      <c r="AG8798" t="s">
        <v>17</v>
      </c>
    </row>
    <row r="8799" spans="1:33" hidden="1" x14ac:dyDescent="0.25">
      <c r="A8799">
        <v>1117373</v>
      </c>
      <c r="B8799" t="s">
        <v>1399</v>
      </c>
      <c r="C8799" t="s">
        <v>1</v>
      </c>
      <c r="D8799" t="s">
        <v>1</v>
      </c>
      <c r="E8799" t="s">
        <v>702</v>
      </c>
      <c r="F8799" t="s">
        <v>1</v>
      </c>
      <c r="G8799">
        <v>0</v>
      </c>
      <c r="H8799" t="s">
        <v>5</v>
      </c>
      <c r="I8799" t="s">
        <v>5</v>
      </c>
      <c r="J8799" t="s">
        <v>5</v>
      </c>
      <c r="K8799">
        <v>280000</v>
      </c>
      <c r="L8799" t="s">
        <v>1</v>
      </c>
      <c r="M8799">
        <v>111</v>
      </c>
      <c r="N8799" t="s">
        <v>1</v>
      </c>
      <c r="O8799" t="s">
        <v>21679</v>
      </c>
      <c r="P8799" t="s">
        <v>1</v>
      </c>
      <c r="Q8799" t="s">
        <v>8</v>
      </c>
      <c r="R8799" t="s">
        <v>21690</v>
      </c>
      <c r="S8799" t="s">
        <v>8640</v>
      </c>
      <c r="T8799" t="s">
        <v>5</v>
      </c>
      <c r="U8799" t="s">
        <v>1</v>
      </c>
      <c r="V8799" t="s">
        <v>21691</v>
      </c>
      <c r="W8799">
        <v>0</v>
      </c>
      <c r="X8799" t="s">
        <v>1</v>
      </c>
      <c r="Y8799" t="s">
        <v>5</v>
      </c>
      <c r="Z8799" t="s">
        <v>5</v>
      </c>
      <c r="AA8799" t="s">
        <v>90</v>
      </c>
      <c r="AB8799" t="s">
        <v>14</v>
      </c>
      <c r="AC8799" t="s">
        <v>1</v>
      </c>
      <c r="AD8799" t="s">
        <v>92</v>
      </c>
      <c r="AE8799" t="s">
        <v>21692</v>
      </c>
      <c r="AF8799">
        <v>1110</v>
      </c>
      <c r="AG8799" t="s">
        <v>17</v>
      </c>
    </row>
    <row r="8800" spans="1:33" hidden="1" x14ac:dyDescent="0.25">
      <c r="A8800">
        <v>1117050</v>
      </c>
      <c r="B8800" t="s">
        <v>2803</v>
      </c>
      <c r="C8800" t="s">
        <v>1</v>
      </c>
      <c r="D8800" t="s">
        <v>1</v>
      </c>
      <c r="E8800" t="s">
        <v>3</v>
      </c>
      <c r="F8800" t="s">
        <v>1</v>
      </c>
      <c r="G8800">
        <v>0</v>
      </c>
      <c r="H8800" t="s">
        <v>5</v>
      </c>
      <c r="I8800" t="s">
        <v>5</v>
      </c>
      <c r="J8800" t="s">
        <v>5</v>
      </c>
      <c r="K8800">
        <v>313500</v>
      </c>
      <c r="L8800" t="s">
        <v>1</v>
      </c>
      <c r="M8800">
        <v>112</v>
      </c>
      <c r="N8800" t="s">
        <v>1</v>
      </c>
      <c r="O8800" t="s">
        <v>21679</v>
      </c>
      <c r="P8800" t="s">
        <v>21680</v>
      </c>
      <c r="Q8800" t="s">
        <v>8</v>
      </c>
      <c r="R8800" t="s">
        <v>21693</v>
      </c>
      <c r="S8800" t="s">
        <v>8640</v>
      </c>
      <c r="T8800" t="s">
        <v>4</v>
      </c>
      <c r="U8800" t="s">
        <v>1</v>
      </c>
      <c r="V8800" t="s">
        <v>21694</v>
      </c>
      <c r="W8800">
        <v>0</v>
      </c>
      <c r="X8800" t="s">
        <v>1</v>
      </c>
      <c r="Y8800" t="s">
        <v>5</v>
      </c>
      <c r="Z8800" t="s">
        <v>5</v>
      </c>
      <c r="AA8800" t="s">
        <v>2809</v>
      </c>
      <c r="AB8800" t="s">
        <v>14</v>
      </c>
      <c r="AC8800" t="s">
        <v>1</v>
      </c>
      <c r="AD8800" t="s">
        <v>92</v>
      </c>
      <c r="AE8800" t="s">
        <v>21695</v>
      </c>
      <c r="AF8800">
        <v>1110</v>
      </c>
      <c r="AG8800" t="s">
        <v>17</v>
      </c>
    </row>
    <row r="8801" spans="1:33" hidden="1" x14ac:dyDescent="0.25">
      <c r="A8801">
        <v>1117332</v>
      </c>
      <c r="B8801" t="s">
        <v>84</v>
      </c>
      <c r="C8801" t="s">
        <v>1</v>
      </c>
      <c r="D8801" t="s">
        <v>1</v>
      </c>
      <c r="E8801" t="s">
        <v>702</v>
      </c>
      <c r="F8801" t="s">
        <v>1</v>
      </c>
      <c r="G8801">
        <v>0</v>
      </c>
      <c r="H8801" t="s">
        <v>5</v>
      </c>
      <c r="I8801" t="s">
        <v>5</v>
      </c>
      <c r="J8801" t="s">
        <v>5</v>
      </c>
      <c r="K8801">
        <v>9000</v>
      </c>
      <c r="L8801" t="s">
        <v>1</v>
      </c>
      <c r="M8801">
        <v>114</v>
      </c>
      <c r="N8801" t="s">
        <v>1</v>
      </c>
      <c r="O8801" t="s">
        <v>21679</v>
      </c>
      <c r="P8801" t="s">
        <v>21680</v>
      </c>
      <c r="Q8801" t="s">
        <v>8</v>
      </c>
      <c r="R8801" t="s">
        <v>21696</v>
      </c>
      <c r="S8801" t="s">
        <v>8640</v>
      </c>
      <c r="T8801" t="s">
        <v>5</v>
      </c>
      <c r="U8801" t="s">
        <v>1</v>
      </c>
      <c r="V8801" t="s">
        <v>21697</v>
      </c>
      <c r="W8801">
        <v>0</v>
      </c>
      <c r="X8801" t="s">
        <v>1</v>
      </c>
      <c r="Y8801" t="s">
        <v>5</v>
      </c>
      <c r="Z8801" t="s">
        <v>5</v>
      </c>
      <c r="AA8801" t="s">
        <v>90</v>
      </c>
      <c r="AB8801" t="s">
        <v>91</v>
      </c>
      <c r="AC8801" t="s">
        <v>1</v>
      </c>
      <c r="AD8801" t="s">
        <v>92</v>
      </c>
      <c r="AE8801" t="s">
        <v>21698</v>
      </c>
      <c r="AF8801">
        <v>1110</v>
      </c>
      <c r="AG8801" t="s">
        <v>17</v>
      </c>
    </row>
    <row r="8802" spans="1:33" hidden="1" x14ac:dyDescent="0.25">
      <c r="A8802">
        <v>10513858</v>
      </c>
      <c r="B8802" t="s">
        <v>2803</v>
      </c>
      <c r="C8802" t="s">
        <v>1</v>
      </c>
      <c r="D8802" t="s">
        <v>1</v>
      </c>
      <c r="E8802" t="s">
        <v>3</v>
      </c>
      <c r="F8802" t="s">
        <v>1</v>
      </c>
      <c r="G8802">
        <v>0</v>
      </c>
      <c r="H8802" t="s">
        <v>5</v>
      </c>
      <c r="I8802" t="s">
        <v>5</v>
      </c>
      <c r="J8802" t="s">
        <v>5</v>
      </c>
      <c r="K8802">
        <v>599000</v>
      </c>
      <c r="L8802" t="s">
        <v>1</v>
      </c>
      <c r="M8802">
        <v>116</v>
      </c>
      <c r="N8802" t="s">
        <v>1</v>
      </c>
      <c r="O8802" t="s">
        <v>21679</v>
      </c>
      <c r="P8802" t="s">
        <v>21680</v>
      </c>
      <c r="Q8802" t="s">
        <v>8</v>
      </c>
      <c r="R8802" t="s">
        <v>21699</v>
      </c>
      <c r="S8802" t="s">
        <v>8640</v>
      </c>
      <c r="T8802" t="s">
        <v>4</v>
      </c>
      <c r="U8802" t="s">
        <v>1</v>
      </c>
      <c r="V8802" t="s">
        <v>21700</v>
      </c>
      <c r="W8802">
        <v>0</v>
      </c>
      <c r="X8802" t="s">
        <v>1</v>
      </c>
      <c r="Y8802" t="s">
        <v>5</v>
      </c>
      <c r="Z8802" t="s">
        <v>5</v>
      </c>
      <c r="AA8802" t="s">
        <v>2809</v>
      </c>
      <c r="AB8802" t="s">
        <v>14</v>
      </c>
      <c r="AC8802" t="s">
        <v>1</v>
      </c>
      <c r="AD8802" t="s">
        <v>92</v>
      </c>
      <c r="AE8802" t="s">
        <v>21701</v>
      </c>
      <c r="AF8802">
        <v>1110</v>
      </c>
      <c r="AG8802" t="s">
        <v>17</v>
      </c>
    </row>
    <row r="8803" spans="1:33" x14ac:dyDescent="0.25">
      <c r="A8803">
        <v>1117076</v>
      </c>
      <c r="B8803" t="s">
        <v>0</v>
      </c>
      <c r="C8803" t="s">
        <v>1</v>
      </c>
      <c r="D8803" t="s">
        <v>36</v>
      </c>
      <c r="E8803" t="s">
        <v>3</v>
      </c>
      <c r="F8803">
        <v>2010</v>
      </c>
      <c r="G8803">
        <v>224.5</v>
      </c>
      <c r="H8803" t="s">
        <v>4</v>
      </c>
      <c r="I8803" t="s">
        <v>4</v>
      </c>
      <c r="J8803" t="s">
        <v>4</v>
      </c>
      <c r="K8803">
        <v>1236500</v>
      </c>
      <c r="L8803" t="s">
        <v>1</v>
      </c>
      <c r="M8803">
        <v>120</v>
      </c>
      <c r="N8803" t="s">
        <v>1</v>
      </c>
      <c r="O8803" t="s">
        <v>21679</v>
      </c>
      <c r="P8803" t="s">
        <v>21680</v>
      </c>
      <c r="Q8803" t="s">
        <v>8</v>
      </c>
      <c r="R8803" t="s">
        <v>21702</v>
      </c>
      <c r="S8803" t="s">
        <v>8640</v>
      </c>
      <c r="T8803" t="s">
        <v>4</v>
      </c>
      <c r="U8803" t="s">
        <v>4</v>
      </c>
      <c r="V8803" t="s">
        <v>21703</v>
      </c>
      <c r="W8803">
        <v>1</v>
      </c>
      <c r="X8803" t="s">
        <v>4760</v>
      </c>
      <c r="Y8803" t="s">
        <v>5</v>
      </c>
      <c r="Z8803" t="s">
        <v>5</v>
      </c>
      <c r="AA8803" t="s">
        <v>13</v>
      </c>
      <c r="AB8803" t="s">
        <v>14</v>
      </c>
      <c r="AC8803" s="1">
        <v>0.05</v>
      </c>
      <c r="AD8803" t="s">
        <v>21704</v>
      </c>
      <c r="AE8803" t="s">
        <v>21705</v>
      </c>
      <c r="AF8803">
        <v>1110</v>
      </c>
      <c r="AG8803" t="s">
        <v>17</v>
      </c>
    </row>
    <row r="8804" spans="1:33" hidden="1" x14ac:dyDescent="0.25">
      <c r="A8804">
        <v>1117084</v>
      </c>
      <c r="B8804" t="s">
        <v>0</v>
      </c>
      <c r="C8804" t="s">
        <v>1</v>
      </c>
      <c r="D8804" t="s">
        <v>972</v>
      </c>
      <c r="E8804" t="s">
        <v>3</v>
      </c>
      <c r="F8804">
        <v>1973</v>
      </c>
      <c r="G8804">
        <v>161.24</v>
      </c>
      <c r="H8804" t="s">
        <v>4</v>
      </c>
      <c r="I8804" t="s">
        <v>4</v>
      </c>
      <c r="J8804" t="s">
        <v>4</v>
      </c>
      <c r="K8804">
        <v>825000</v>
      </c>
      <c r="L8804" t="s">
        <v>1</v>
      </c>
      <c r="M8804">
        <v>124</v>
      </c>
      <c r="N8804" t="s">
        <v>1</v>
      </c>
      <c r="O8804" t="s">
        <v>21679</v>
      </c>
      <c r="P8804" t="s">
        <v>21680</v>
      </c>
      <c r="Q8804" t="s">
        <v>8</v>
      </c>
      <c r="R8804" t="s">
        <v>21706</v>
      </c>
      <c r="S8804" t="s">
        <v>8640</v>
      </c>
      <c r="T8804" t="s">
        <v>4</v>
      </c>
      <c r="U8804" t="s">
        <v>4</v>
      </c>
      <c r="V8804" t="s">
        <v>21707</v>
      </c>
      <c r="W8804">
        <v>1</v>
      </c>
      <c r="X8804" t="s">
        <v>21708</v>
      </c>
      <c r="Y8804" t="s">
        <v>5</v>
      </c>
      <c r="Z8804" t="s">
        <v>5</v>
      </c>
      <c r="AA8804" t="s">
        <v>13</v>
      </c>
      <c r="AB8804" t="s">
        <v>14</v>
      </c>
      <c r="AC8804" s="1">
        <v>0.02</v>
      </c>
      <c r="AD8804" t="s">
        <v>21709</v>
      </c>
      <c r="AE8804" t="s">
        <v>21710</v>
      </c>
      <c r="AF8804">
        <v>1110</v>
      </c>
      <c r="AG8804" t="s">
        <v>17</v>
      </c>
    </row>
    <row r="8805" spans="1:33" hidden="1" x14ac:dyDescent="0.25">
      <c r="A8805">
        <v>1117092</v>
      </c>
      <c r="B8805" t="s">
        <v>0</v>
      </c>
      <c r="C8805" t="s">
        <v>1</v>
      </c>
      <c r="D8805" t="s">
        <v>36</v>
      </c>
      <c r="E8805" t="s">
        <v>3</v>
      </c>
      <c r="F8805">
        <v>1974</v>
      </c>
      <c r="G8805">
        <v>167.43</v>
      </c>
      <c r="H8805" t="s">
        <v>4</v>
      </c>
      <c r="I8805" t="s">
        <v>4</v>
      </c>
      <c r="J8805" t="s">
        <v>4</v>
      </c>
      <c r="K8805">
        <v>847000</v>
      </c>
      <c r="L8805" t="s">
        <v>1</v>
      </c>
      <c r="M8805">
        <v>128</v>
      </c>
      <c r="N8805" t="s">
        <v>1</v>
      </c>
      <c r="O8805" t="s">
        <v>21679</v>
      </c>
      <c r="P8805" t="s">
        <v>21680</v>
      </c>
      <c r="Q8805" t="s">
        <v>8</v>
      </c>
      <c r="R8805" t="s">
        <v>21711</v>
      </c>
      <c r="S8805" t="s">
        <v>8640</v>
      </c>
      <c r="T8805" t="s">
        <v>4</v>
      </c>
      <c r="U8805" t="s">
        <v>4</v>
      </c>
      <c r="V8805" t="s">
        <v>21712</v>
      </c>
      <c r="W8805">
        <v>1</v>
      </c>
      <c r="X8805" t="s">
        <v>17379</v>
      </c>
      <c r="Y8805" t="s">
        <v>5</v>
      </c>
      <c r="Z8805" t="s">
        <v>5</v>
      </c>
      <c r="AA8805" t="s">
        <v>13</v>
      </c>
      <c r="AB8805" t="s">
        <v>14</v>
      </c>
      <c r="AC8805" s="1">
        <v>0.03</v>
      </c>
      <c r="AD8805" t="s">
        <v>21713</v>
      </c>
      <c r="AE8805" t="s">
        <v>21714</v>
      </c>
      <c r="AF8805">
        <v>1110</v>
      </c>
      <c r="AG8805" t="s">
        <v>17</v>
      </c>
    </row>
    <row r="8806" spans="1:33" hidden="1" x14ac:dyDescent="0.25">
      <c r="A8806">
        <v>1117118</v>
      </c>
      <c r="B8806" t="s">
        <v>0</v>
      </c>
      <c r="C8806" t="s">
        <v>1</v>
      </c>
      <c r="D8806" t="s">
        <v>2</v>
      </c>
      <c r="E8806" t="s">
        <v>3</v>
      </c>
      <c r="F8806">
        <v>1987</v>
      </c>
      <c r="G8806">
        <v>243.29</v>
      </c>
      <c r="H8806" t="s">
        <v>5</v>
      </c>
      <c r="I8806" t="s">
        <v>4</v>
      </c>
      <c r="J8806" t="s">
        <v>4</v>
      </c>
      <c r="K8806">
        <v>940000</v>
      </c>
      <c r="L8806" t="s">
        <v>1</v>
      </c>
      <c r="M8806">
        <v>132</v>
      </c>
      <c r="N8806" t="s">
        <v>1</v>
      </c>
      <c r="O8806" t="s">
        <v>21679</v>
      </c>
      <c r="P8806" t="s">
        <v>21680</v>
      </c>
      <c r="Q8806" t="s">
        <v>8</v>
      </c>
      <c r="R8806" t="s">
        <v>21715</v>
      </c>
      <c r="S8806" t="s">
        <v>8640</v>
      </c>
      <c r="T8806" t="s">
        <v>4</v>
      </c>
      <c r="U8806" t="s">
        <v>4</v>
      </c>
      <c r="V8806" t="s">
        <v>21716</v>
      </c>
      <c r="W8806">
        <v>1</v>
      </c>
      <c r="X8806" t="s">
        <v>12</v>
      </c>
      <c r="Y8806" t="s">
        <v>5</v>
      </c>
      <c r="Z8806" t="s">
        <v>5</v>
      </c>
      <c r="AA8806" t="s">
        <v>13</v>
      </c>
      <c r="AB8806" t="s">
        <v>14</v>
      </c>
      <c r="AC8806" s="1">
        <v>0.03</v>
      </c>
      <c r="AD8806" t="s">
        <v>21717</v>
      </c>
      <c r="AE8806" t="s">
        <v>21718</v>
      </c>
      <c r="AF8806">
        <v>1110</v>
      </c>
      <c r="AG8806" t="s">
        <v>17</v>
      </c>
    </row>
    <row r="8807" spans="1:33" x14ac:dyDescent="0.25">
      <c r="A8807">
        <v>1117134</v>
      </c>
      <c r="B8807" t="s">
        <v>0</v>
      </c>
      <c r="C8807" t="s">
        <v>1</v>
      </c>
      <c r="D8807" t="s">
        <v>36</v>
      </c>
      <c r="E8807" t="s">
        <v>3</v>
      </c>
      <c r="F8807">
        <v>1978</v>
      </c>
      <c r="G8807">
        <v>231.21</v>
      </c>
      <c r="H8807" t="s">
        <v>5</v>
      </c>
      <c r="I8807" t="s">
        <v>4</v>
      </c>
      <c r="J8807" t="s">
        <v>4</v>
      </c>
      <c r="K8807">
        <v>1051500</v>
      </c>
      <c r="L8807" t="s">
        <v>1</v>
      </c>
      <c r="M8807">
        <v>136</v>
      </c>
      <c r="N8807" t="s">
        <v>1</v>
      </c>
      <c r="O8807" t="s">
        <v>21679</v>
      </c>
      <c r="P8807" t="s">
        <v>21680</v>
      </c>
      <c r="Q8807" t="s">
        <v>8</v>
      </c>
      <c r="R8807" t="s">
        <v>21719</v>
      </c>
      <c r="S8807" t="s">
        <v>8640</v>
      </c>
      <c r="T8807" t="s">
        <v>4</v>
      </c>
      <c r="U8807" t="s">
        <v>4</v>
      </c>
      <c r="V8807" t="s">
        <v>21720</v>
      </c>
      <c r="W8807">
        <v>1</v>
      </c>
      <c r="X8807" t="s">
        <v>21558</v>
      </c>
      <c r="Y8807" t="s">
        <v>5</v>
      </c>
      <c r="Z8807" t="s">
        <v>5</v>
      </c>
      <c r="AA8807" t="s">
        <v>13</v>
      </c>
      <c r="AB8807" t="s">
        <v>14</v>
      </c>
      <c r="AC8807" s="1">
        <v>0.05</v>
      </c>
      <c r="AD8807" t="s">
        <v>21721</v>
      </c>
      <c r="AE8807" t="s">
        <v>21722</v>
      </c>
      <c r="AF8807">
        <v>1110</v>
      </c>
      <c r="AG8807" t="s">
        <v>17</v>
      </c>
    </row>
    <row r="8808" spans="1:33" hidden="1" x14ac:dyDescent="0.25">
      <c r="A8808">
        <v>1117159</v>
      </c>
      <c r="B8808" t="s">
        <v>0</v>
      </c>
      <c r="C8808" t="s">
        <v>1</v>
      </c>
      <c r="D8808" t="s">
        <v>36</v>
      </c>
      <c r="E8808" t="s">
        <v>3</v>
      </c>
      <c r="F8808">
        <v>1973</v>
      </c>
      <c r="G8808">
        <v>176.7</v>
      </c>
      <c r="H8808" t="s">
        <v>4</v>
      </c>
      <c r="I8808" t="s">
        <v>4</v>
      </c>
      <c r="J8808" t="s">
        <v>4</v>
      </c>
      <c r="K8808">
        <v>806000</v>
      </c>
      <c r="L8808" t="s">
        <v>1</v>
      </c>
      <c r="M8808">
        <v>140</v>
      </c>
      <c r="N8808" t="s">
        <v>1</v>
      </c>
      <c r="O8808" t="s">
        <v>21679</v>
      </c>
      <c r="P8808" t="s">
        <v>21680</v>
      </c>
      <c r="Q8808" t="s">
        <v>8</v>
      </c>
      <c r="R8808" t="s">
        <v>21723</v>
      </c>
      <c r="S8808" t="s">
        <v>8640</v>
      </c>
      <c r="T8808" t="s">
        <v>4</v>
      </c>
      <c r="U8808" t="s">
        <v>4</v>
      </c>
      <c r="V8808" t="s">
        <v>21724</v>
      </c>
      <c r="W8808">
        <v>1</v>
      </c>
      <c r="X8808" t="s">
        <v>988</v>
      </c>
      <c r="Y8808" t="s">
        <v>5</v>
      </c>
      <c r="Z8808" t="s">
        <v>5</v>
      </c>
      <c r="AA8808" t="s">
        <v>13</v>
      </c>
      <c r="AB8808" t="s">
        <v>14</v>
      </c>
      <c r="AC8808" s="1">
        <v>0.04</v>
      </c>
      <c r="AD8808" t="s">
        <v>21725</v>
      </c>
      <c r="AE8808" t="s">
        <v>21726</v>
      </c>
      <c r="AF8808">
        <v>1110</v>
      </c>
      <c r="AG8808" t="s">
        <v>17</v>
      </c>
    </row>
    <row r="8809" spans="1:33" hidden="1" x14ac:dyDescent="0.25">
      <c r="A8809">
        <v>1117175</v>
      </c>
      <c r="B8809" t="s">
        <v>0</v>
      </c>
      <c r="C8809" t="s">
        <v>1</v>
      </c>
      <c r="D8809" t="s">
        <v>36</v>
      </c>
      <c r="E8809" t="s">
        <v>3</v>
      </c>
      <c r="F8809">
        <v>1992</v>
      </c>
      <c r="G8809">
        <v>208</v>
      </c>
      <c r="H8809" t="s">
        <v>4</v>
      </c>
      <c r="I8809" t="s">
        <v>4</v>
      </c>
      <c r="J8809" t="s">
        <v>4</v>
      </c>
      <c r="K8809">
        <v>977500</v>
      </c>
      <c r="L8809" t="s">
        <v>1</v>
      </c>
      <c r="M8809">
        <v>144</v>
      </c>
      <c r="N8809" t="s">
        <v>1</v>
      </c>
      <c r="O8809" t="s">
        <v>21679</v>
      </c>
      <c r="P8809" t="s">
        <v>21680</v>
      </c>
      <c r="Q8809" t="s">
        <v>8</v>
      </c>
      <c r="R8809" t="s">
        <v>21727</v>
      </c>
      <c r="S8809" t="s">
        <v>8640</v>
      </c>
      <c r="T8809" t="s">
        <v>4</v>
      </c>
      <c r="U8809" t="s">
        <v>4</v>
      </c>
      <c r="V8809" t="s">
        <v>21728</v>
      </c>
      <c r="W8809">
        <v>1</v>
      </c>
      <c r="X8809" t="s">
        <v>1460</v>
      </c>
      <c r="Y8809" t="s">
        <v>5</v>
      </c>
      <c r="Z8809" t="s">
        <v>5</v>
      </c>
      <c r="AA8809" t="s">
        <v>13</v>
      </c>
      <c r="AB8809" t="s">
        <v>14</v>
      </c>
      <c r="AC8809" s="1">
        <v>0.06</v>
      </c>
      <c r="AD8809" t="s">
        <v>21729</v>
      </c>
      <c r="AE8809" t="s">
        <v>21730</v>
      </c>
      <c r="AF8809">
        <v>1110</v>
      </c>
      <c r="AG8809" t="s">
        <v>17</v>
      </c>
    </row>
    <row r="8810" spans="1:33" hidden="1" x14ac:dyDescent="0.25">
      <c r="A8810">
        <v>1117191</v>
      </c>
      <c r="B8810" t="s">
        <v>0</v>
      </c>
      <c r="C8810" t="s">
        <v>1</v>
      </c>
      <c r="D8810" t="s">
        <v>36</v>
      </c>
      <c r="E8810" t="s">
        <v>3</v>
      </c>
      <c r="F8810">
        <v>1974</v>
      </c>
      <c r="G8810">
        <v>181.35</v>
      </c>
      <c r="H8810" t="s">
        <v>5</v>
      </c>
      <c r="I8810" t="s">
        <v>4</v>
      </c>
      <c r="J8810" t="s">
        <v>4</v>
      </c>
      <c r="K8810">
        <v>689000</v>
      </c>
      <c r="L8810" t="s">
        <v>1</v>
      </c>
      <c r="M8810">
        <v>148</v>
      </c>
      <c r="N8810" t="s">
        <v>1</v>
      </c>
      <c r="O8810" t="s">
        <v>21679</v>
      </c>
      <c r="P8810" t="s">
        <v>21680</v>
      </c>
      <c r="Q8810" t="s">
        <v>8</v>
      </c>
      <c r="R8810" t="s">
        <v>21731</v>
      </c>
      <c r="S8810" t="s">
        <v>8640</v>
      </c>
      <c r="T8810" t="s">
        <v>4</v>
      </c>
      <c r="U8810" t="s">
        <v>4</v>
      </c>
      <c r="V8810" t="s">
        <v>21732</v>
      </c>
      <c r="W8810">
        <v>1</v>
      </c>
      <c r="X8810" t="s">
        <v>17379</v>
      </c>
      <c r="Y8810" t="s">
        <v>5</v>
      </c>
      <c r="Z8810" t="s">
        <v>5</v>
      </c>
      <c r="AA8810" t="s">
        <v>13</v>
      </c>
      <c r="AB8810" t="s">
        <v>14</v>
      </c>
      <c r="AC8810" s="1">
        <v>0.04</v>
      </c>
      <c r="AD8810" t="s">
        <v>21733</v>
      </c>
      <c r="AE8810" t="s">
        <v>21734</v>
      </c>
      <c r="AF8810">
        <v>1110</v>
      </c>
      <c r="AG8810" t="s">
        <v>17</v>
      </c>
    </row>
    <row r="8811" spans="1:33" hidden="1" x14ac:dyDescent="0.25">
      <c r="A8811">
        <v>1117217</v>
      </c>
      <c r="B8811" t="s">
        <v>0</v>
      </c>
      <c r="C8811" t="s">
        <v>1</v>
      </c>
      <c r="D8811" t="s">
        <v>2</v>
      </c>
      <c r="E8811" t="s">
        <v>3</v>
      </c>
      <c r="F8811">
        <v>1976</v>
      </c>
      <c r="G8811">
        <v>238</v>
      </c>
      <c r="H8811" t="s">
        <v>4</v>
      </c>
      <c r="I8811" t="s">
        <v>4</v>
      </c>
      <c r="J8811" t="s">
        <v>4</v>
      </c>
      <c r="K8811">
        <v>795000</v>
      </c>
      <c r="L8811" t="s">
        <v>1</v>
      </c>
      <c r="M8811">
        <v>152</v>
      </c>
      <c r="N8811" t="s">
        <v>1</v>
      </c>
      <c r="O8811" t="s">
        <v>21679</v>
      </c>
      <c r="P8811" t="s">
        <v>21680</v>
      </c>
      <c r="Q8811" t="s">
        <v>8</v>
      </c>
      <c r="R8811" t="s">
        <v>21735</v>
      </c>
      <c r="S8811" t="s">
        <v>8640</v>
      </c>
      <c r="T8811" t="s">
        <v>4</v>
      </c>
      <c r="U8811" t="s">
        <v>4</v>
      </c>
      <c r="V8811" t="s">
        <v>21736</v>
      </c>
      <c r="W8811">
        <v>1</v>
      </c>
      <c r="X8811" t="s">
        <v>7295</v>
      </c>
      <c r="Y8811" t="s">
        <v>5</v>
      </c>
      <c r="Z8811" t="s">
        <v>5</v>
      </c>
      <c r="AA8811" t="s">
        <v>13</v>
      </c>
      <c r="AB8811" t="s">
        <v>14</v>
      </c>
      <c r="AC8811" s="1">
        <v>0.03</v>
      </c>
      <c r="AD8811" t="s">
        <v>21737</v>
      </c>
      <c r="AE8811" t="s">
        <v>21738</v>
      </c>
      <c r="AF8811">
        <v>1110</v>
      </c>
      <c r="AG8811" t="s">
        <v>17</v>
      </c>
    </row>
    <row r="8812" spans="1:33" hidden="1" x14ac:dyDescent="0.25">
      <c r="A8812">
        <v>1117233</v>
      </c>
      <c r="B8812" t="s">
        <v>0</v>
      </c>
      <c r="C8812" t="s">
        <v>1</v>
      </c>
      <c r="D8812" t="s">
        <v>36</v>
      </c>
      <c r="E8812" t="s">
        <v>3</v>
      </c>
      <c r="F8812">
        <v>1975</v>
      </c>
      <c r="G8812">
        <v>222.2</v>
      </c>
      <c r="H8812" t="s">
        <v>4</v>
      </c>
      <c r="I8812" t="s">
        <v>4</v>
      </c>
      <c r="J8812" t="s">
        <v>4</v>
      </c>
      <c r="K8812">
        <v>837500</v>
      </c>
      <c r="L8812" t="s">
        <v>1</v>
      </c>
      <c r="M8812">
        <v>156</v>
      </c>
      <c r="N8812" t="s">
        <v>1</v>
      </c>
      <c r="O8812" t="s">
        <v>21679</v>
      </c>
      <c r="P8812" t="s">
        <v>21680</v>
      </c>
      <c r="Q8812" t="s">
        <v>8</v>
      </c>
      <c r="R8812" t="s">
        <v>21739</v>
      </c>
      <c r="S8812" t="s">
        <v>8640</v>
      </c>
      <c r="T8812" t="s">
        <v>4</v>
      </c>
      <c r="U8812" t="s">
        <v>4</v>
      </c>
      <c r="V8812" t="s">
        <v>21740</v>
      </c>
      <c r="W8812">
        <v>1</v>
      </c>
      <c r="X8812" t="s">
        <v>15745</v>
      </c>
      <c r="Y8812" t="s">
        <v>5</v>
      </c>
      <c r="Z8812" t="s">
        <v>5</v>
      </c>
      <c r="AA8812" t="s">
        <v>13</v>
      </c>
      <c r="AB8812" t="s">
        <v>14</v>
      </c>
      <c r="AC8812" s="1">
        <v>0.04</v>
      </c>
      <c r="AD8812" t="s">
        <v>21741</v>
      </c>
      <c r="AE8812" t="s">
        <v>21742</v>
      </c>
      <c r="AF8812">
        <v>1110</v>
      </c>
      <c r="AG8812" t="s">
        <v>17</v>
      </c>
    </row>
    <row r="8813" spans="1:33" hidden="1" x14ac:dyDescent="0.25">
      <c r="A8813">
        <v>1117290</v>
      </c>
      <c r="B8813" t="s">
        <v>7201</v>
      </c>
      <c r="C8813" t="s">
        <v>1</v>
      </c>
      <c r="D8813" t="s">
        <v>1</v>
      </c>
      <c r="E8813" t="s">
        <v>702</v>
      </c>
      <c r="F8813" t="s">
        <v>1</v>
      </c>
      <c r="G8813">
        <v>0</v>
      </c>
      <c r="H8813" t="s">
        <v>5</v>
      </c>
      <c r="I8813" t="s">
        <v>5</v>
      </c>
      <c r="J8813" t="s">
        <v>5</v>
      </c>
      <c r="K8813">
        <v>9000</v>
      </c>
      <c r="L8813" t="s">
        <v>1</v>
      </c>
      <c r="M8813">
        <v>159</v>
      </c>
      <c r="N8813" t="s">
        <v>1</v>
      </c>
      <c r="O8813" t="s">
        <v>21679</v>
      </c>
      <c r="P8813" t="s">
        <v>1</v>
      </c>
      <c r="Q8813" t="s">
        <v>8</v>
      </c>
      <c r="R8813" t="s">
        <v>21743</v>
      </c>
      <c r="S8813" t="s">
        <v>8640</v>
      </c>
      <c r="T8813" t="s">
        <v>4</v>
      </c>
      <c r="U8813" t="s">
        <v>1</v>
      </c>
      <c r="V8813" t="s">
        <v>21744</v>
      </c>
      <c r="W8813">
        <v>0</v>
      </c>
      <c r="X8813" t="s">
        <v>1</v>
      </c>
      <c r="Y8813" t="s">
        <v>5</v>
      </c>
      <c r="Z8813" t="s">
        <v>5</v>
      </c>
      <c r="AA8813" t="s">
        <v>90</v>
      </c>
      <c r="AB8813" t="s">
        <v>91</v>
      </c>
      <c r="AC8813" t="s">
        <v>1</v>
      </c>
      <c r="AD8813" t="s">
        <v>92</v>
      </c>
      <c r="AE8813" t="s">
        <v>21745</v>
      </c>
      <c r="AF8813">
        <v>1110</v>
      </c>
      <c r="AG8813" t="s">
        <v>17</v>
      </c>
    </row>
    <row r="8814" spans="1:33" x14ac:dyDescent="0.25">
      <c r="A8814">
        <v>1117258</v>
      </c>
      <c r="B8814" t="s">
        <v>0</v>
      </c>
      <c r="C8814" t="s">
        <v>1</v>
      </c>
      <c r="D8814" t="s">
        <v>2</v>
      </c>
      <c r="E8814" t="s">
        <v>3</v>
      </c>
      <c r="F8814">
        <v>2002</v>
      </c>
      <c r="G8814">
        <v>230.7</v>
      </c>
      <c r="H8814" t="s">
        <v>4</v>
      </c>
      <c r="I8814" t="s">
        <v>4</v>
      </c>
      <c r="J8814" t="s">
        <v>4</v>
      </c>
      <c r="K8814">
        <v>1260000</v>
      </c>
      <c r="L8814" t="s">
        <v>1</v>
      </c>
      <c r="M8814">
        <v>160</v>
      </c>
      <c r="N8814" t="s">
        <v>1</v>
      </c>
      <c r="O8814" t="s">
        <v>21679</v>
      </c>
      <c r="P8814" t="s">
        <v>21680</v>
      </c>
      <c r="Q8814" t="s">
        <v>8</v>
      </c>
      <c r="R8814" t="s">
        <v>21746</v>
      </c>
      <c r="S8814" t="s">
        <v>8640</v>
      </c>
      <c r="T8814" t="s">
        <v>4</v>
      </c>
      <c r="U8814" t="s">
        <v>4</v>
      </c>
      <c r="V8814" t="s">
        <v>21747</v>
      </c>
      <c r="W8814">
        <v>1</v>
      </c>
      <c r="X8814" t="s">
        <v>1754</v>
      </c>
      <c r="Y8814" t="s">
        <v>4</v>
      </c>
      <c r="Z8814" t="s">
        <v>5</v>
      </c>
      <c r="AA8814" t="s">
        <v>13</v>
      </c>
      <c r="AB8814" t="s">
        <v>14</v>
      </c>
      <c r="AC8814" s="1">
        <v>0.03</v>
      </c>
      <c r="AD8814" t="s">
        <v>21748</v>
      </c>
      <c r="AE8814" t="s">
        <v>21749</v>
      </c>
      <c r="AF8814">
        <v>1110</v>
      </c>
      <c r="AG8814" t="s">
        <v>17</v>
      </c>
    </row>
    <row r="8815" spans="1:33" x14ac:dyDescent="0.25">
      <c r="A8815">
        <v>1117274</v>
      </c>
      <c r="B8815" t="s">
        <v>0</v>
      </c>
      <c r="C8815" t="s">
        <v>1</v>
      </c>
      <c r="D8815" t="s">
        <v>36</v>
      </c>
      <c r="E8815" t="s">
        <v>3</v>
      </c>
      <c r="F8815">
        <v>1978</v>
      </c>
      <c r="G8815">
        <v>258.42</v>
      </c>
      <c r="H8815" t="s">
        <v>5</v>
      </c>
      <c r="I8815" t="s">
        <v>4</v>
      </c>
      <c r="J8815" t="s">
        <v>4</v>
      </c>
      <c r="K8815">
        <v>1025000</v>
      </c>
      <c r="L8815" t="s">
        <v>1</v>
      </c>
      <c r="M8815">
        <v>164</v>
      </c>
      <c r="N8815" t="s">
        <v>1</v>
      </c>
      <c r="O8815" t="s">
        <v>21679</v>
      </c>
      <c r="P8815" t="s">
        <v>21680</v>
      </c>
      <c r="Q8815" t="s">
        <v>8</v>
      </c>
      <c r="R8815" t="s">
        <v>21750</v>
      </c>
      <c r="S8815" t="s">
        <v>8640</v>
      </c>
      <c r="T8815" t="s">
        <v>4</v>
      </c>
      <c r="U8815" t="s">
        <v>4</v>
      </c>
      <c r="V8815" t="s">
        <v>21751</v>
      </c>
      <c r="W8815">
        <v>1</v>
      </c>
      <c r="X8815" t="s">
        <v>21558</v>
      </c>
      <c r="Y8815" t="s">
        <v>5</v>
      </c>
      <c r="Z8815" t="s">
        <v>5</v>
      </c>
      <c r="AA8815" t="s">
        <v>13</v>
      </c>
      <c r="AB8815" t="s">
        <v>14</v>
      </c>
      <c r="AC8815" s="1">
        <v>0.04</v>
      </c>
      <c r="AD8815" t="s">
        <v>21752</v>
      </c>
      <c r="AE8815" t="s">
        <v>21753</v>
      </c>
      <c r="AF8815">
        <v>1110</v>
      </c>
      <c r="AG8815" t="s">
        <v>17</v>
      </c>
    </row>
    <row r="8816" spans="1:33" hidden="1" x14ac:dyDescent="0.25">
      <c r="A8816">
        <v>1002344</v>
      </c>
      <c r="B8816" t="s">
        <v>1399</v>
      </c>
      <c r="C8816" t="s">
        <v>1</v>
      </c>
      <c r="D8816" t="s">
        <v>1</v>
      </c>
      <c r="E8816" t="s">
        <v>702</v>
      </c>
      <c r="F8816" t="s">
        <v>1</v>
      </c>
      <c r="G8816">
        <v>0</v>
      </c>
      <c r="H8816" t="s">
        <v>5</v>
      </c>
      <c r="I8816" t="s">
        <v>5</v>
      </c>
      <c r="J8816" t="s">
        <v>5</v>
      </c>
      <c r="K8816">
        <v>112000</v>
      </c>
      <c r="L8816" t="s">
        <v>1</v>
      </c>
      <c r="M8816">
        <v>168</v>
      </c>
      <c r="N8816" t="s">
        <v>1</v>
      </c>
      <c r="O8816" t="s">
        <v>21679</v>
      </c>
      <c r="P8816" t="s">
        <v>1</v>
      </c>
      <c r="Q8816" t="s">
        <v>8</v>
      </c>
      <c r="R8816" t="s">
        <v>21754</v>
      </c>
      <c r="S8816" t="s">
        <v>8640</v>
      </c>
      <c r="T8816" t="s">
        <v>4</v>
      </c>
      <c r="U8816" t="s">
        <v>1</v>
      </c>
      <c r="V8816" t="s">
        <v>21755</v>
      </c>
      <c r="W8816">
        <v>0</v>
      </c>
      <c r="X8816" t="s">
        <v>1</v>
      </c>
      <c r="Y8816" t="s">
        <v>5</v>
      </c>
      <c r="Z8816" t="s">
        <v>5</v>
      </c>
      <c r="AA8816" t="s">
        <v>90</v>
      </c>
      <c r="AB8816" t="s">
        <v>14</v>
      </c>
      <c r="AC8816" t="s">
        <v>1</v>
      </c>
      <c r="AD8816" t="s">
        <v>92</v>
      </c>
      <c r="AE8816" t="s">
        <v>21756</v>
      </c>
      <c r="AF8816">
        <v>1110</v>
      </c>
      <c r="AG8816" t="s">
        <v>17</v>
      </c>
    </row>
    <row r="8817" spans="1:33" hidden="1" x14ac:dyDescent="0.25">
      <c r="A8817">
        <v>3770930</v>
      </c>
      <c r="B8817" t="s">
        <v>1399</v>
      </c>
      <c r="C8817" t="s">
        <v>1</v>
      </c>
      <c r="D8817" t="s">
        <v>1</v>
      </c>
      <c r="E8817" t="s">
        <v>702</v>
      </c>
      <c r="F8817" t="s">
        <v>1</v>
      </c>
      <c r="G8817">
        <v>0</v>
      </c>
      <c r="H8817" t="s">
        <v>5</v>
      </c>
      <c r="I8817" t="s">
        <v>5</v>
      </c>
      <c r="J8817" t="s">
        <v>5</v>
      </c>
      <c r="K8817">
        <v>17500</v>
      </c>
      <c r="L8817" t="s">
        <v>1</v>
      </c>
      <c r="M8817">
        <v>172</v>
      </c>
      <c r="N8817" t="s">
        <v>1</v>
      </c>
      <c r="O8817" t="s">
        <v>21679</v>
      </c>
      <c r="P8817" t="s">
        <v>1</v>
      </c>
      <c r="Q8817" t="s">
        <v>8</v>
      </c>
      <c r="R8817" t="s">
        <v>21757</v>
      </c>
      <c r="S8817" t="s">
        <v>8640</v>
      </c>
      <c r="T8817" t="s">
        <v>4</v>
      </c>
      <c r="U8817" t="s">
        <v>1</v>
      </c>
      <c r="V8817" t="s">
        <v>21758</v>
      </c>
      <c r="W8817">
        <v>0</v>
      </c>
      <c r="X8817" t="s">
        <v>1</v>
      </c>
      <c r="Y8817" t="s">
        <v>5</v>
      </c>
      <c r="Z8817" t="s">
        <v>5</v>
      </c>
      <c r="AA8817" t="s">
        <v>90</v>
      </c>
      <c r="AB8817" t="s">
        <v>14</v>
      </c>
      <c r="AC8817" t="s">
        <v>1</v>
      </c>
      <c r="AD8817" t="s">
        <v>92</v>
      </c>
      <c r="AE8817" t="s">
        <v>21759</v>
      </c>
      <c r="AF8817">
        <v>1110</v>
      </c>
      <c r="AG8817" t="s">
        <v>17</v>
      </c>
    </row>
    <row r="8818" spans="1:33" hidden="1" x14ac:dyDescent="0.25">
      <c r="A8818">
        <v>5516992</v>
      </c>
      <c r="B8818" t="s">
        <v>550</v>
      </c>
      <c r="C8818" t="s">
        <v>21760</v>
      </c>
      <c r="D8818" t="s">
        <v>1209</v>
      </c>
      <c r="E8818" t="s">
        <v>553</v>
      </c>
      <c r="F8818">
        <v>1978</v>
      </c>
      <c r="G8818">
        <v>104</v>
      </c>
      <c r="H8818" t="s">
        <v>5</v>
      </c>
      <c r="I8818" t="s">
        <v>5</v>
      </c>
      <c r="J8818" t="s">
        <v>5</v>
      </c>
      <c r="K8818">
        <v>185000</v>
      </c>
      <c r="L8818" t="s">
        <v>1</v>
      </c>
      <c r="M8818">
        <v>101</v>
      </c>
      <c r="N8818" t="s">
        <v>1</v>
      </c>
      <c r="O8818" t="s">
        <v>21761</v>
      </c>
      <c r="P8818" t="s">
        <v>21762</v>
      </c>
      <c r="Q8818" t="s">
        <v>8</v>
      </c>
      <c r="R8818" t="s">
        <v>21763</v>
      </c>
      <c r="S8818" t="s">
        <v>12744</v>
      </c>
      <c r="T8818" t="s">
        <v>4</v>
      </c>
      <c r="U8818" t="s">
        <v>4</v>
      </c>
      <c r="V8818" t="s">
        <v>21764</v>
      </c>
      <c r="W8818">
        <v>1</v>
      </c>
      <c r="X8818" t="s">
        <v>1349</v>
      </c>
      <c r="Y8818" t="s">
        <v>5</v>
      </c>
      <c r="Z8818" t="s">
        <v>5</v>
      </c>
      <c r="AA8818" t="s">
        <v>560</v>
      </c>
      <c r="AB8818" t="s">
        <v>14</v>
      </c>
      <c r="AC8818" s="1">
        <v>0.44</v>
      </c>
      <c r="AD8818" t="s">
        <v>2551</v>
      </c>
      <c r="AE8818" t="s">
        <v>21765</v>
      </c>
      <c r="AF8818">
        <v>1110</v>
      </c>
      <c r="AG8818" t="s">
        <v>17</v>
      </c>
    </row>
    <row r="8819" spans="1:33" hidden="1" x14ac:dyDescent="0.25">
      <c r="A8819">
        <v>5516984</v>
      </c>
      <c r="B8819" t="s">
        <v>550</v>
      </c>
      <c r="C8819" t="s">
        <v>21760</v>
      </c>
      <c r="D8819" t="s">
        <v>1209</v>
      </c>
      <c r="E8819" t="s">
        <v>553</v>
      </c>
      <c r="F8819">
        <v>1978</v>
      </c>
      <c r="G8819">
        <v>104</v>
      </c>
      <c r="H8819" t="s">
        <v>4</v>
      </c>
      <c r="I8819" t="s">
        <v>5</v>
      </c>
      <c r="J8819" t="s">
        <v>5</v>
      </c>
      <c r="K8819">
        <v>186500</v>
      </c>
      <c r="L8819" t="s">
        <v>1</v>
      </c>
      <c r="M8819">
        <v>102</v>
      </c>
      <c r="N8819" t="s">
        <v>1</v>
      </c>
      <c r="O8819" t="s">
        <v>21761</v>
      </c>
      <c r="P8819" t="s">
        <v>21762</v>
      </c>
      <c r="Q8819" t="s">
        <v>8</v>
      </c>
      <c r="R8819" t="s">
        <v>21766</v>
      </c>
      <c r="S8819" t="s">
        <v>12744</v>
      </c>
      <c r="T8819" t="s">
        <v>4</v>
      </c>
      <c r="U8819" t="s">
        <v>4</v>
      </c>
      <c r="V8819" t="s">
        <v>21767</v>
      </c>
      <c r="W8819">
        <v>1</v>
      </c>
      <c r="X8819" t="s">
        <v>1349</v>
      </c>
      <c r="Y8819" t="s">
        <v>5</v>
      </c>
      <c r="Z8819" t="s">
        <v>5</v>
      </c>
      <c r="AA8819" t="s">
        <v>560</v>
      </c>
      <c r="AB8819" t="s">
        <v>14</v>
      </c>
      <c r="AC8819" s="1">
        <v>0.43</v>
      </c>
      <c r="AD8819" t="s">
        <v>2551</v>
      </c>
      <c r="AE8819" t="s">
        <v>21765</v>
      </c>
      <c r="AF8819">
        <v>1110</v>
      </c>
      <c r="AG8819" t="s">
        <v>17</v>
      </c>
    </row>
    <row r="8820" spans="1:33" hidden="1" x14ac:dyDescent="0.25">
      <c r="A8820">
        <v>5516976</v>
      </c>
      <c r="B8820" t="s">
        <v>550</v>
      </c>
      <c r="C8820" t="s">
        <v>21760</v>
      </c>
      <c r="D8820" t="s">
        <v>1209</v>
      </c>
      <c r="E8820" t="s">
        <v>553</v>
      </c>
      <c r="F8820">
        <v>1978</v>
      </c>
      <c r="G8820">
        <v>104</v>
      </c>
      <c r="H8820" t="s">
        <v>5</v>
      </c>
      <c r="I8820" t="s">
        <v>5</v>
      </c>
      <c r="J8820" t="s">
        <v>5</v>
      </c>
      <c r="K8820">
        <v>181500</v>
      </c>
      <c r="L8820" t="s">
        <v>1</v>
      </c>
      <c r="M8820">
        <v>103</v>
      </c>
      <c r="N8820" t="s">
        <v>1</v>
      </c>
      <c r="O8820" t="s">
        <v>21761</v>
      </c>
      <c r="P8820" t="s">
        <v>21762</v>
      </c>
      <c r="Q8820" t="s">
        <v>8</v>
      </c>
      <c r="R8820" t="s">
        <v>21768</v>
      </c>
      <c r="S8820" t="s">
        <v>12744</v>
      </c>
      <c r="T8820" t="s">
        <v>4</v>
      </c>
      <c r="U8820" t="s">
        <v>4</v>
      </c>
      <c r="V8820" t="s">
        <v>21767</v>
      </c>
      <c r="W8820">
        <v>1</v>
      </c>
      <c r="X8820" t="s">
        <v>1349</v>
      </c>
      <c r="Y8820" t="s">
        <v>5</v>
      </c>
      <c r="Z8820" t="s">
        <v>5</v>
      </c>
      <c r="AA8820" t="s">
        <v>560</v>
      </c>
      <c r="AB8820" t="s">
        <v>14</v>
      </c>
      <c r="AC8820" s="1">
        <v>0.43</v>
      </c>
      <c r="AD8820" t="s">
        <v>2551</v>
      </c>
      <c r="AE8820" t="s">
        <v>21765</v>
      </c>
      <c r="AF8820">
        <v>1110</v>
      </c>
      <c r="AG8820" t="s">
        <v>17</v>
      </c>
    </row>
    <row r="8821" spans="1:33" hidden="1" x14ac:dyDescent="0.25">
      <c r="A8821">
        <v>5516968</v>
      </c>
      <c r="B8821" t="s">
        <v>550</v>
      </c>
      <c r="C8821" t="s">
        <v>21760</v>
      </c>
      <c r="D8821" t="s">
        <v>1209</v>
      </c>
      <c r="E8821" t="s">
        <v>553</v>
      </c>
      <c r="F8821">
        <v>1978</v>
      </c>
      <c r="G8821">
        <v>104</v>
      </c>
      <c r="H8821" t="s">
        <v>5</v>
      </c>
      <c r="I8821" t="s">
        <v>5</v>
      </c>
      <c r="J8821" t="s">
        <v>5</v>
      </c>
      <c r="K8821">
        <v>185000</v>
      </c>
      <c r="L8821" t="s">
        <v>1</v>
      </c>
      <c r="M8821">
        <v>104</v>
      </c>
      <c r="N8821" t="s">
        <v>1</v>
      </c>
      <c r="O8821" t="s">
        <v>21761</v>
      </c>
      <c r="P8821" t="s">
        <v>21762</v>
      </c>
      <c r="Q8821" t="s">
        <v>8</v>
      </c>
      <c r="R8821" t="s">
        <v>21769</v>
      </c>
      <c r="S8821" t="s">
        <v>12744</v>
      </c>
      <c r="T8821" t="s">
        <v>4</v>
      </c>
      <c r="U8821" t="s">
        <v>4</v>
      </c>
      <c r="V8821" t="s">
        <v>21764</v>
      </c>
      <c r="W8821">
        <v>1</v>
      </c>
      <c r="X8821" t="s">
        <v>1349</v>
      </c>
      <c r="Y8821" t="s">
        <v>5</v>
      </c>
      <c r="Z8821" t="s">
        <v>5</v>
      </c>
      <c r="AA8821" t="s">
        <v>560</v>
      </c>
      <c r="AB8821" t="s">
        <v>14</v>
      </c>
      <c r="AC8821" s="1">
        <v>0.44</v>
      </c>
      <c r="AD8821" t="s">
        <v>2551</v>
      </c>
      <c r="AE8821" t="s">
        <v>21765</v>
      </c>
      <c r="AF8821">
        <v>1110</v>
      </c>
      <c r="AG8821" t="s">
        <v>17</v>
      </c>
    </row>
    <row r="8822" spans="1:33" hidden="1" x14ac:dyDescent="0.25">
      <c r="A8822">
        <v>5516950</v>
      </c>
      <c r="B8822" t="s">
        <v>550</v>
      </c>
      <c r="C8822" t="s">
        <v>21760</v>
      </c>
      <c r="D8822" t="s">
        <v>1209</v>
      </c>
      <c r="E8822" t="s">
        <v>553</v>
      </c>
      <c r="F8822">
        <v>1978</v>
      </c>
      <c r="G8822">
        <v>104</v>
      </c>
      <c r="H8822" t="s">
        <v>5</v>
      </c>
      <c r="I8822" t="s">
        <v>5</v>
      </c>
      <c r="J8822" t="s">
        <v>5</v>
      </c>
      <c r="K8822">
        <v>185000</v>
      </c>
      <c r="L8822" t="s">
        <v>1</v>
      </c>
      <c r="M8822">
        <v>105</v>
      </c>
      <c r="N8822" t="s">
        <v>1</v>
      </c>
      <c r="O8822" t="s">
        <v>21761</v>
      </c>
      <c r="P8822" t="s">
        <v>21762</v>
      </c>
      <c r="Q8822" t="s">
        <v>8</v>
      </c>
      <c r="R8822" t="s">
        <v>21770</v>
      </c>
      <c r="S8822" t="s">
        <v>12744</v>
      </c>
      <c r="T8822" t="s">
        <v>4</v>
      </c>
      <c r="U8822" t="s">
        <v>4</v>
      </c>
      <c r="V8822" t="s">
        <v>21764</v>
      </c>
      <c r="W8822">
        <v>1</v>
      </c>
      <c r="X8822" t="s">
        <v>1349</v>
      </c>
      <c r="Y8822" t="s">
        <v>5</v>
      </c>
      <c r="Z8822" t="s">
        <v>5</v>
      </c>
      <c r="AA8822" t="s">
        <v>560</v>
      </c>
      <c r="AB8822" t="s">
        <v>14</v>
      </c>
      <c r="AC8822" s="1">
        <v>0.44</v>
      </c>
      <c r="AD8822" t="s">
        <v>2551</v>
      </c>
      <c r="AE8822" t="s">
        <v>21765</v>
      </c>
      <c r="AF8822">
        <v>1110</v>
      </c>
      <c r="AG8822" t="s">
        <v>17</v>
      </c>
    </row>
    <row r="8823" spans="1:33" hidden="1" x14ac:dyDescent="0.25">
      <c r="A8823">
        <v>5516943</v>
      </c>
      <c r="B8823" t="s">
        <v>550</v>
      </c>
      <c r="C8823" t="s">
        <v>21760</v>
      </c>
      <c r="D8823" t="s">
        <v>1209</v>
      </c>
      <c r="E8823" t="s">
        <v>553</v>
      </c>
      <c r="F8823">
        <v>1978</v>
      </c>
      <c r="G8823">
        <v>104</v>
      </c>
      <c r="H8823" t="s">
        <v>5</v>
      </c>
      <c r="I8823" t="s">
        <v>5</v>
      </c>
      <c r="J8823" t="s">
        <v>5</v>
      </c>
      <c r="K8823">
        <v>181500</v>
      </c>
      <c r="L8823" t="s">
        <v>1</v>
      </c>
      <c r="M8823">
        <v>106</v>
      </c>
      <c r="N8823" t="s">
        <v>1</v>
      </c>
      <c r="O8823" t="s">
        <v>21761</v>
      </c>
      <c r="P8823" t="s">
        <v>21762</v>
      </c>
      <c r="Q8823" t="s">
        <v>8</v>
      </c>
      <c r="R8823" t="s">
        <v>21771</v>
      </c>
      <c r="S8823" t="s">
        <v>12744</v>
      </c>
      <c r="T8823" t="s">
        <v>4</v>
      </c>
      <c r="U8823" t="s">
        <v>4</v>
      </c>
      <c r="V8823" t="s">
        <v>21767</v>
      </c>
      <c r="W8823">
        <v>1</v>
      </c>
      <c r="X8823" t="s">
        <v>1349</v>
      </c>
      <c r="Y8823" t="s">
        <v>5</v>
      </c>
      <c r="Z8823" t="s">
        <v>5</v>
      </c>
      <c r="AA8823" t="s">
        <v>560</v>
      </c>
      <c r="AB8823" t="s">
        <v>14</v>
      </c>
      <c r="AC8823" s="1">
        <v>0.43</v>
      </c>
      <c r="AD8823" t="s">
        <v>2551</v>
      </c>
      <c r="AE8823" t="s">
        <v>21765</v>
      </c>
      <c r="AF8823">
        <v>1110</v>
      </c>
      <c r="AG8823" t="s">
        <v>17</v>
      </c>
    </row>
    <row r="8824" spans="1:33" hidden="1" x14ac:dyDescent="0.25">
      <c r="A8824">
        <v>5516935</v>
      </c>
      <c r="B8824" t="s">
        <v>550</v>
      </c>
      <c r="C8824" t="s">
        <v>21760</v>
      </c>
      <c r="D8824" t="s">
        <v>1209</v>
      </c>
      <c r="E8824" t="s">
        <v>553</v>
      </c>
      <c r="F8824">
        <v>1978</v>
      </c>
      <c r="G8824">
        <v>104</v>
      </c>
      <c r="H8824" t="s">
        <v>4</v>
      </c>
      <c r="I8824" t="s">
        <v>5</v>
      </c>
      <c r="J8824" t="s">
        <v>5</v>
      </c>
      <c r="K8824">
        <v>185000</v>
      </c>
      <c r="L8824" t="s">
        <v>1</v>
      </c>
      <c r="M8824">
        <v>107</v>
      </c>
      <c r="N8824" t="s">
        <v>1</v>
      </c>
      <c r="O8824" t="s">
        <v>21761</v>
      </c>
      <c r="P8824" t="s">
        <v>21762</v>
      </c>
      <c r="Q8824" t="s">
        <v>8</v>
      </c>
      <c r="R8824" t="s">
        <v>21772</v>
      </c>
      <c r="S8824" t="s">
        <v>12744</v>
      </c>
      <c r="T8824" t="s">
        <v>4</v>
      </c>
      <c r="U8824" t="s">
        <v>4</v>
      </c>
      <c r="V8824" t="s">
        <v>21767</v>
      </c>
      <c r="W8824">
        <v>1</v>
      </c>
      <c r="X8824" t="s">
        <v>1349</v>
      </c>
      <c r="Y8824" t="s">
        <v>5</v>
      </c>
      <c r="Z8824" t="s">
        <v>5</v>
      </c>
      <c r="AA8824" t="s">
        <v>560</v>
      </c>
      <c r="AB8824" t="s">
        <v>14</v>
      </c>
      <c r="AC8824" s="1">
        <v>0.43</v>
      </c>
      <c r="AD8824" t="s">
        <v>2551</v>
      </c>
      <c r="AE8824" t="s">
        <v>21765</v>
      </c>
      <c r="AF8824">
        <v>1110</v>
      </c>
      <c r="AG8824" t="s">
        <v>17</v>
      </c>
    </row>
    <row r="8825" spans="1:33" hidden="1" x14ac:dyDescent="0.25">
      <c r="A8825">
        <v>5516927</v>
      </c>
      <c r="B8825" t="s">
        <v>550</v>
      </c>
      <c r="C8825" t="s">
        <v>21760</v>
      </c>
      <c r="D8825" t="s">
        <v>1209</v>
      </c>
      <c r="E8825" t="s">
        <v>553</v>
      </c>
      <c r="F8825">
        <v>1978</v>
      </c>
      <c r="G8825">
        <v>104</v>
      </c>
      <c r="H8825" t="s">
        <v>5</v>
      </c>
      <c r="I8825" t="s">
        <v>5</v>
      </c>
      <c r="J8825" t="s">
        <v>5</v>
      </c>
      <c r="K8825">
        <v>181500</v>
      </c>
      <c r="L8825" t="s">
        <v>1</v>
      </c>
      <c r="M8825">
        <v>108</v>
      </c>
      <c r="N8825" t="s">
        <v>1</v>
      </c>
      <c r="O8825" t="s">
        <v>21761</v>
      </c>
      <c r="P8825" t="s">
        <v>21762</v>
      </c>
      <c r="Q8825" t="s">
        <v>8</v>
      </c>
      <c r="R8825" t="s">
        <v>21773</v>
      </c>
      <c r="S8825" t="s">
        <v>12744</v>
      </c>
      <c r="T8825" t="s">
        <v>4</v>
      </c>
      <c r="U8825" t="s">
        <v>4</v>
      </c>
      <c r="V8825" t="s">
        <v>21767</v>
      </c>
      <c r="W8825">
        <v>1</v>
      </c>
      <c r="X8825" t="s">
        <v>1349</v>
      </c>
      <c r="Y8825" t="s">
        <v>5</v>
      </c>
      <c r="Z8825" t="s">
        <v>5</v>
      </c>
      <c r="AA8825" t="s">
        <v>560</v>
      </c>
      <c r="AB8825" t="s">
        <v>14</v>
      </c>
      <c r="AC8825" s="1">
        <v>0.43</v>
      </c>
      <c r="AD8825" t="s">
        <v>2551</v>
      </c>
      <c r="AE8825" t="s">
        <v>21765</v>
      </c>
      <c r="AF8825">
        <v>1110</v>
      </c>
      <c r="AG8825" t="s">
        <v>17</v>
      </c>
    </row>
    <row r="8826" spans="1:33" hidden="1" x14ac:dyDescent="0.25">
      <c r="A8826">
        <v>5516919</v>
      </c>
      <c r="B8826" t="s">
        <v>550</v>
      </c>
      <c r="C8826" t="s">
        <v>21760</v>
      </c>
      <c r="D8826" t="s">
        <v>1209</v>
      </c>
      <c r="E8826" t="s">
        <v>553</v>
      </c>
      <c r="F8826">
        <v>1978</v>
      </c>
      <c r="G8826">
        <v>104</v>
      </c>
      <c r="H8826" t="s">
        <v>5</v>
      </c>
      <c r="I8826" t="s">
        <v>5</v>
      </c>
      <c r="J8826" t="s">
        <v>4</v>
      </c>
      <c r="K8826">
        <v>183500</v>
      </c>
      <c r="L8826" t="s">
        <v>1</v>
      </c>
      <c r="M8826">
        <v>109</v>
      </c>
      <c r="N8826" t="s">
        <v>1</v>
      </c>
      <c r="O8826" t="s">
        <v>21761</v>
      </c>
      <c r="P8826" t="s">
        <v>21762</v>
      </c>
      <c r="Q8826" t="s">
        <v>8</v>
      </c>
      <c r="R8826" t="s">
        <v>21774</v>
      </c>
      <c r="S8826" t="s">
        <v>12744</v>
      </c>
      <c r="T8826" t="s">
        <v>4</v>
      </c>
      <c r="U8826" t="s">
        <v>4</v>
      </c>
      <c r="V8826" t="s">
        <v>21767</v>
      </c>
      <c r="W8826">
        <v>1</v>
      </c>
      <c r="X8826" t="s">
        <v>1349</v>
      </c>
      <c r="Y8826" t="s">
        <v>5</v>
      </c>
      <c r="Z8826" t="s">
        <v>5</v>
      </c>
      <c r="AA8826" t="s">
        <v>560</v>
      </c>
      <c r="AB8826" t="s">
        <v>14</v>
      </c>
      <c r="AC8826" s="1">
        <v>0.43</v>
      </c>
      <c r="AD8826" t="s">
        <v>2551</v>
      </c>
      <c r="AE8826" t="s">
        <v>21765</v>
      </c>
      <c r="AF8826">
        <v>1110</v>
      </c>
      <c r="AG8826" t="s">
        <v>17</v>
      </c>
    </row>
    <row r="8827" spans="1:33" hidden="1" x14ac:dyDescent="0.25">
      <c r="A8827">
        <v>5516901</v>
      </c>
      <c r="B8827" t="s">
        <v>550</v>
      </c>
      <c r="C8827" t="s">
        <v>21760</v>
      </c>
      <c r="D8827" t="s">
        <v>1209</v>
      </c>
      <c r="E8827" t="s">
        <v>553</v>
      </c>
      <c r="F8827">
        <v>1978</v>
      </c>
      <c r="G8827">
        <v>104</v>
      </c>
      <c r="H8827" t="s">
        <v>5</v>
      </c>
      <c r="I8827" t="s">
        <v>5</v>
      </c>
      <c r="J8827" t="s">
        <v>5</v>
      </c>
      <c r="K8827">
        <v>183500</v>
      </c>
      <c r="L8827" t="s">
        <v>1</v>
      </c>
      <c r="M8827">
        <v>110</v>
      </c>
      <c r="N8827" t="s">
        <v>1</v>
      </c>
      <c r="O8827" t="s">
        <v>21761</v>
      </c>
      <c r="P8827" t="s">
        <v>21762</v>
      </c>
      <c r="Q8827" t="s">
        <v>8</v>
      </c>
      <c r="R8827" t="s">
        <v>21775</v>
      </c>
      <c r="S8827" t="s">
        <v>12744</v>
      </c>
      <c r="T8827" t="s">
        <v>4</v>
      </c>
      <c r="U8827" t="s">
        <v>4</v>
      </c>
      <c r="V8827" t="s">
        <v>21764</v>
      </c>
      <c r="W8827">
        <v>1</v>
      </c>
      <c r="X8827" t="s">
        <v>1349</v>
      </c>
      <c r="Y8827" t="s">
        <v>5</v>
      </c>
      <c r="Z8827" t="s">
        <v>5</v>
      </c>
      <c r="AA8827" t="s">
        <v>560</v>
      </c>
      <c r="AB8827" t="s">
        <v>14</v>
      </c>
      <c r="AC8827" s="1">
        <v>0.44</v>
      </c>
      <c r="AD8827" t="s">
        <v>2551</v>
      </c>
      <c r="AE8827" t="s">
        <v>21765</v>
      </c>
      <c r="AF8827">
        <v>1110</v>
      </c>
      <c r="AG8827" t="s">
        <v>17</v>
      </c>
    </row>
    <row r="8828" spans="1:33" hidden="1" x14ac:dyDescent="0.25">
      <c r="A8828">
        <v>5516893</v>
      </c>
      <c r="B8828" t="s">
        <v>550</v>
      </c>
      <c r="C8828" t="s">
        <v>21760</v>
      </c>
      <c r="D8828" t="s">
        <v>1209</v>
      </c>
      <c r="E8828" t="s">
        <v>553</v>
      </c>
      <c r="F8828">
        <v>1978</v>
      </c>
      <c r="G8828">
        <v>104</v>
      </c>
      <c r="H8828" t="s">
        <v>4</v>
      </c>
      <c r="I8828" t="s">
        <v>5</v>
      </c>
      <c r="J8828" t="s">
        <v>5</v>
      </c>
      <c r="K8828">
        <v>206500</v>
      </c>
      <c r="L8828" t="s">
        <v>1</v>
      </c>
      <c r="M8828">
        <v>111</v>
      </c>
      <c r="N8828" t="s">
        <v>1</v>
      </c>
      <c r="O8828" t="s">
        <v>21761</v>
      </c>
      <c r="P8828" t="s">
        <v>21762</v>
      </c>
      <c r="Q8828" t="s">
        <v>8</v>
      </c>
      <c r="R8828" t="s">
        <v>21776</v>
      </c>
      <c r="S8828" t="s">
        <v>12744</v>
      </c>
      <c r="T8828" t="s">
        <v>4</v>
      </c>
      <c r="U8828" t="s">
        <v>4</v>
      </c>
      <c r="V8828" t="s">
        <v>21764</v>
      </c>
      <c r="W8828">
        <v>1</v>
      </c>
      <c r="X8828" t="s">
        <v>1349</v>
      </c>
      <c r="Y8828" t="s">
        <v>5</v>
      </c>
      <c r="Z8828" t="s">
        <v>5</v>
      </c>
      <c r="AA8828" t="s">
        <v>560</v>
      </c>
      <c r="AB8828" t="s">
        <v>14</v>
      </c>
      <c r="AC8828" s="1">
        <v>0.44</v>
      </c>
      <c r="AD8828" t="s">
        <v>2551</v>
      </c>
      <c r="AE8828" t="s">
        <v>21765</v>
      </c>
      <c r="AF8828">
        <v>1110</v>
      </c>
      <c r="AG8828" t="s">
        <v>17</v>
      </c>
    </row>
    <row r="8829" spans="1:33" hidden="1" x14ac:dyDescent="0.25">
      <c r="A8829">
        <v>5516885</v>
      </c>
      <c r="B8829" t="s">
        <v>550</v>
      </c>
      <c r="C8829" t="s">
        <v>21760</v>
      </c>
      <c r="D8829" t="s">
        <v>1209</v>
      </c>
      <c r="E8829" t="s">
        <v>553</v>
      </c>
      <c r="F8829">
        <v>1978</v>
      </c>
      <c r="G8829">
        <v>104</v>
      </c>
      <c r="H8829" t="s">
        <v>5</v>
      </c>
      <c r="I8829" t="s">
        <v>5</v>
      </c>
      <c r="J8829" t="s">
        <v>5</v>
      </c>
      <c r="K8829">
        <v>180000</v>
      </c>
      <c r="L8829" t="s">
        <v>1</v>
      </c>
      <c r="M8829">
        <v>112</v>
      </c>
      <c r="N8829" t="s">
        <v>1</v>
      </c>
      <c r="O8829" t="s">
        <v>21761</v>
      </c>
      <c r="P8829" t="s">
        <v>21762</v>
      </c>
      <c r="Q8829" t="s">
        <v>8</v>
      </c>
      <c r="R8829" t="s">
        <v>21777</v>
      </c>
      <c r="S8829" t="s">
        <v>12744</v>
      </c>
      <c r="T8829" t="s">
        <v>4</v>
      </c>
      <c r="U8829" t="s">
        <v>4</v>
      </c>
      <c r="V8829" t="s">
        <v>21767</v>
      </c>
      <c r="W8829">
        <v>1</v>
      </c>
      <c r="X8829" t="s">
        <v>1349</v>
      </c>
      <c r="Y8829" t="s">
        <v>5</v>
      </c>
      <c r="Z8829" t="s">
        <v>5</v>
      </c>
      <c r="AA8829" t="s">
        <v>560</v>
      </c>
      <c r="AB8829" t="s">
        <v>14</v>
      </c>
      <c r="AC8829" s="1">
        <v>0.43</v>
      </c>
      <c r="AD8829" t="s">
        <v>2551</v>
      </c>
      <c r="AE8829" t="s">
        <v>21765</v>
      </c>
      <c r="AF8829">
        <v>1110</v>
      </c>
      <c r="AG8829" t="s">
        <v>17</v>
      </c>
    </row>
    <row r="8830" spans="1:33" hidden="1" x14ac:dyDescent="0.25">
      <c r="A8830">
        <v>5516877</v>
      </c>
      <c r="B8830" t="s">
        <v>550</v>
      </c>
      <c r="C8830" t="s">
        <v>21760</v>
      </c>
      <c r="D8830" t="s">
        <v>1209</v>
      </c>
      <c r="E8830" t="s">
        <v>553</v>
      </c>
      <c r="F8830">
        <v>1978</v>
      </c>
      <c r="G8830">
        <v>104</v>
      </c>
      <c r="H8830" t="s">
        <v>5</v>
      </c>
      <c r="I8830" t="s">
        <v>5</v>
      </c>
      <c r="J8830" t="s">
        <v>5</v>
      </c>
      <c r="K8830">
        <v>180000</v>
      </c>
      <c r="L8830" t="s">
        <v>1</v>
      </c>
      <c r="M8830">
        <v>113</v>
      </c>
      <c r="N8830" t="s">
        <v>1</v>
      </c>
      <c r="O8830" t="s">
        <v>21761</v>
      </c>
      <c r="P8830" t="s">
        <v>21762</v>
      </c>
      <c r="Q8830" t="s">
        <v>8</v>
      </c>
      <c r="R8830" t="s">
        <v>21778</v>
      </c>
      <c r="S8830" t="s">
        <v>12744</v>
      </c>
      <c r="T8830" t="s">
        <v>4</v>
      </c>
      <c r="U8830" t="s">
        <v>4</v>
      </c>
      <c r="V8830" t="s">
        <v>21767</v>
      </c>
      <c r="W8830">
        <v>1</v>
      </c>
      <c r="X8830" t="s">
        <v>1349</v>
      </c>
      <c r="Y8830" t="s">
        <v>5</v>
      </c>
      <c r="Z8830" t="s">
        <v>5</v>
      </c>
      <c r="AA8830" t="s">
        <v>560</v>
      </c>
      <c r="AB8830" t="s">
        <v>14</v>
      </c>
      <c r="AC8830" s="1">
        <v>0.43</v>
      </c>
      <c r="AD8830" t="s">
        <v>2551</v>
      </c>
      <c r="AE8830" t="s">
        <v>21765</v>
      </c>
      <c r="AF8830">
        <v>1110</v>
      </c>
      <c r="AG8830" t="s">
        <v>17</v>
      </c>
    </row>
    <row r="8831" spans="1:33" hidden="1" x14ac:dyDescent="0.25">
      <c r="A8831">
        <v>5516869</v>
      </c>
      <c r="B8831" t="s">
        <v>550</v>
      </c>
      <c r="C8831" t="s">
        <v>21760</v>
      </c>
      <c r="D8831" t="s">
        <v>1209</v>
      </c>
      <c r="E8831" t="s">
        <v>553</v>
      </c>
      <c r="F8831">
        <v>1978</v>
      </c>
      <c r="G8831">
        <v>104</v>
      </c>
      <c r="H8831" t="s">
        <v>5</v>
      </c>
      <c r="I8831" t="s">
        <v>5</v>
      </c>
      <c r="J8831" t="s">
        <v>5</v>
      </c>
      <c r="K8831">
        <v>183500</v>
      </c>
      <c r="L8831" t="s">
        <v>1</v>
      </c>
      <c r="M8831">
        <v>114</v>
      </c>
      <c r="N8831" t="s">
        <v>1</v>
      </c>
      <c r="O8831" t="s">
        <v>21761</v>
      </c>
      <c r="P8831" t="s">
        <v>21762</v>
      </c>
      <c r="Q8831" t="s">
        <v>8</v>
      </c>
      <c r="R8831" t="s">
        <v>21779</v>
      </c>
      <c r="S8831" t="s">
        <v>12744</v>
      </c>
      <c r="T8831" t="s">
        <v>4</v>
      </c>
      <c r="U8831" t="s">
        <v>4</v>
      </c>
      <c r="V8831" t="s">
        <v>21780</v>
      </c>
      <c r="W8831">
        <v>1</v>
      </c>
      <c r="X8831" t="s">
        <v>1349</v>
      </c>
      <c r="Y8831" t="s">
        <v>5</v>
      </c>
      <c r="Z8831" t="s">
        <v>5</v>
      </c>
      <c r="AA8831" t="s">
        <v>560</v>
      </c>
      <c r="AB8831" t="s">
        <v>14</v>
      </c>
      <c r="AC8831" s="1">
        <v>0.44</v>
      </c>
      <c r="AD8831" t="s">
        <v>2551</v>
      </c>
      <c r="AE8831" t="s">
        <v>21765</v>
      </c>
      <c r="AF8831">
        <v>1110</v>
      </c>
      <c r="AG8831" t="s">
        <v>17</v>
      </c>
    </row>
    <row r="8832" spans="1:33" hidden="1" x14ac:dyDescent="0.25">
      <c r="A8832">
        <v>5516851</v>
      </c>
      <c r="B8832" t="s">
        <v>550</v>
      </c>
      <c r="C8832" t="s">
        <v>21760</v>
      </c>
      <c r="D8832" t="s">
        <v>1209</v>
      </c>
      <c r="E8832" t="s">
        <v>553</v>
      </c>
      <c r="F8832">
        <v>1978</v>
      </c>
      <c r="G8832">
        <v>104</v>
      </c>
      <c r="H8832" t="s">
        <v>5</v>
      </c>
      <c r="I8832" t="s">
        <v>5</v>
      </c>
      <c r="J8832" t="s">
        <v>5</v>
      </c>
      <c r="K8832">
        <v>183500</v>
      </c>
      <c r="L8832" t="s">
        <v>1</v>
      </c>
      <c r="M8832">
        <v>115</v>
      </c>
      <c r="N8832" t="s">
        <v>1</v>
      </c>
      <c r="O8832" t="s">
        <v>21761</v>
      </c>
      <c r="P8832" t="s">
        <v>21762</v>
      </c>
      <c r="Q8832" t="s">
        <v>8</v>
      </c>
      <c r="R8832" t="s">
        <v>21781</v>
      </c>
      <c r="S8832" t="s">
        <v>12744</v>
      </c>
      <c r="T8832" t="s">
        <v>4</v>
      </c>
      <c r="U8832" t="s">
        <v>4</v>
      </c>
      <c r="V8832" t="s">
        <v>21764</v>
      </c>
      <c r="W8832">
        <v>1</v>
      </c>
      <c r="X8832" t="s">
        <v>1349</v>
      </c>
      <c r="Y8832" t="s">
        <v>5</v>
      </c>
      <c r="Z8832" t="s">
        <v>5</v>
      </c>
      <c r="AA8832" t="s">
        <v>560</v>
      </c>
      <c r="AB8832" t="s">
        <v>14</v>
      </c>
      <c r="AC8832" s="1">
        <v>0.44</v>
      </c>
      <c r="AD8832" t="s">
        <v>2551</v>
      </c>
      <c r="AE8832" t="s">
        <v>21765</v>
      </c>
      <c r="AF8832">
        <v>1110</v>
      </c>
      <c r="AG8832" t="s">
        <v>17</v>
      </c>
    </row>
    <row r="8833" spans="1:33" hidden="1" x14ac:dyDescent="0.25">
      <c r="A8833">
        <v>5516844</v>
      </c>
      <c r="B8833" t="s">
        <v>550</v>
      </c>
      <c r="C8833" t="s">
        <v>21760</v>
      </c>
      <c r="D8833" t="s">
        <v>1209</v>
      </c>
      <c r="E8833" t="s">
        <v>553</v>
      </c>
      <c r="F8833">
        <v>1978</v>
      </c>
      <c r="G8833">
        <v>104</v>
      </c>
      <c r="H8833" t="s">
        <v>5</v>
      </c>
      <c r="I8833" t="s">
        <v>5</v>
      </c>
      <c r="J8833" t="s">
        <v>5</v>
      </c>
      <c r="K8833">
        <v>180000</v>
      </c>
      <c r="L8833" t="s">
        <v>1</v>
      </c>
      <c r="M8833">
        <v>116</v>
      </c>
      <c r="N8833" t="s">
        <v>1</v>
      </c>
      <c r="O8833" t="s">
        <v>21761</v>
      </c>
      <c r="P8833" t="s">
        <v>21762</v>
      </c>
      <c r="Q8833" t="s">
        <v>8</v>
      </c>
      <c r="R8833" t="s">
        <v>21782</v>
      </c>
      <c r="S8833" t="s">
        <v>12744</v>
      </c>
      <c r="T8833" t="s">
        <v>4</v>
      </c>
      <c r="U8833" t="s">
        <v>4</v>
      </c>
      <c r="V8833" t="s">
        <v>21767</v>
      </c>
      <c r="W8833">
        <v>1</v>
      </c>
      <c r="X8833" t="s">
        <v>1349</v>
      </c>
      <c r="Y8833" t="s">
        <v>5</v>
      </c>
      <c r="Z8833" t="s">
        <v>5</v>
      </c>
      <c r="AA8833" t="s">
        <v>560</v>
      </c>
      <c r="AB8833" t="s">
        <v>14</v>
      </c>
      <c r="AC8833" s="1">
        <v>0.43</v>
      </c>
      <c r="AD8833" t="s">
        <v>2551</v>
      </c>
      <c r="AE8833" t="s">
        <v>21765</v>
      </c>
      <c r="AF8833">
        <v>1110</v>
      </c>
      <c r="AG8833" t="s">
        <v>17</v>
      </c>
    </row>
    <row r="8834" spans="1:33" hidden="1" x14ac:dyDescent="0.25">
      <c r="A8834">
        <v>5516836</v>
      </c>
      <c r="B8834" t="s">
        <v>550</v>
      </c>
      <c r="C8834" t="s">
        <v>21760</v>
      </c>
      <c r="D8834" t="s">
        <v>1209</v>
      </c>
      <c r="E8834" t="s">
        <v>553</v>
      </c>
      <c r="F8834">
        <v>1978</v>
      </c>
      <c r="G8834">
        <v>104</v>
      </c>
      <c r="H8834" t="s">
        <v>4</v>
      </c>
      <c r="I8834" t="s">
        <v>5</v>
      </c>
      <c r="J8834" t="s">
        <v>5</v>
      </c>
      <c r="K8834">
        <v>185500</v>
      </c>
      <c r="L8834" t="s">
        <v>1</v>
      </c>
      <c r="M8834">
        <v>117</v>
      </c>
      <c r="N8834" t="s">
        <v>1</v>
      </c>
      <c r="O8834" t="s">
        <v>21761</v>
      </c>
      <c r="P8834" t="s">
        <v>21762</v>
      </c>
      <c r="Q8834" t="s">
        <v>8</v>
      </c>
      <c r="R8834" t="s">
        <v>21783</v>
      </c>
      <c r="S8834" t="s">
        <v>12744</v>
      </c>
      <c r="T8834" t="s">
        <v>4</v>
      </c>
      <c r="U8834" t="s">
        <v>4</v>
      </c>
      <c r="V8834" t="s">
        <v>21767</v>
      </c>
      <c r="W8834">
        <v>1</v>
      </c>
      <c r="X8834" t="s">
        <v>1349</v>
      </c>
      <c r="Y8834" t="s">
        <v>5</v>
      </c>
      <c r="Z8834" t="s">
        <v>5</v>
      </c>
      <c r="AA8834" t="s">
        <v>560</v>
      </c>
      <c r="AB8834" t="s">
        <v>14</v>
      </c>
      <c r="AC8834" s="1">
        <v>0.43</v>
      </c>
      <c r="AD8834" t="s">
        <v>2551</v>
      </c>
      <c r="AE8834" t="s">
        <v>21765</v>
      </c>
      <c r="AF8834">
        <v>1110</v>
      </c>
      <c r="AG8834" t="s">
        <v>17</v>
      </c>
    </row>
    <row r="8835" spans="1:33" hidden="1" x14ac:dyDescent="0.25">
      <c r="A8835">
        <v>5516828</v>
      </c>
      <c r="B8835" t="s">
        <v>550</v>
      </c>
      <c r="C8835" t="s">
        <v>21760</v>
      </c>
      <c r="D8835" t="s">
        <v>1209</v>
      </c>
      <c r="E8835" t="s">
        <v>553</v>
      </c>
      <c r="F8835">
        <v>1978</v>
      </c>
      <c r="G8835">
        <v>104</v>
      </c>
      <c r="H8835" t="s">
        <v>5</v>
      </c>
      <c r="I8835" t="s">
        <v>5</v>
      </c>
      <c r="J8835" t="s">
        <v>5</v>
      </c>
      <c r="K8835">
        <v>183500</v>
      </c>
      <c r="L8835" t="s">
        <v>1</v>
      </c>
      <c r="M8835">
        <v>118</v>
      </c>
      <c r="N8835" t="s">
        <v>1</v>
      </c>
      <c r="O8835" t="s">
        <v>21761</v>
      </c>
      <c r="P8835" t="s">
        <v>21762</v>
      </c>
      <c r="Q8835" t="s">
        <v>8</v>
      </c>
      <c r="R8835" t="s">
        <v>21784</v>
      </c>
      <c r="S8835" t="s">
        <v>12744</v>
      </c>
      <c r="T8835" t="s">
        <v>4</v>
      </c>
      <c r="U8835" t="s">
        <v>4</v>
      </c>
      <c r="V8835" t="s">
        <v>21780</v>
      </c>
      <c r="W8835">
        <v>1</v>
      </c>
      <c r="X8835" t="s">
        <v>1349</v>
      </c>
      <c r="Y8835" t="s">
        <v>5</v>
      </c>
      <c r="Z8835" t="s">
        <v>5</v>
      </c>
      <c r="AA8835" t="s">
        <v>560</v>
      </c>
      <c r="AB8835" t="s">
        <v>14</v>
      </c>
      <c r="AC8835" s="1">
        <v>0.44</v>
      </c>
      <c r="AD8835" t="s">
        <v>2551</v>
      </c>
      <c r="AE8835" t="s">
        <v>21765</v>
      </c>
      <c r="AF8835">
        <v>1110</v>
      </c>
      <c r="AG8835" t="s">
        <v>17</v>
      </c>
    </row>
    <row r="8836" spans="1:33" hidden="1" x14ac:dyDescent="0.25">
      <c r="A8836">
        <v>5516695</v>
      </c>
      <c r="B8836" t="s">
        <v>550</v>
      </c>
      <c r="C8836" t="s">
        <v>21760</v>
      </c>
      <c r="D8836" t="s">
        <v>1209</v>
      </c>
      <c r="E8836" t="s">
        <v>553</v>
      </c>
      <c r="F8836">
        <v>1978</v>
      </c>
      <c r="G8836">
        <v>104</v>
      </c>
      <c r="H8836" t="s">
        <v>5</v>
      </c>
      <c r="I8836" t="s">
        <v>5</v>
      </c>
      <c r="J8836" t="s">
        <v>5</v>
      </c>
      <c r="K8836">
        <v>183500</v>
      </c>
      <c r="L8836" t="s">
        <v>1</v>
      </c>
      <c r="M8836">
        <v>119</v>
      </c>
      <c r="N8836" t="s">
        <v>1</v>
      </c>
      <c r="O8836" t="s">
        <v>21761</v>
      </c>
      <c r="P8836" t="s">
        <v>21762</v>
      </c>
      <c r="Q8836" t="s">
        <v>8</v>
      </c>
      <c r="R8836" t="s">
        <v>21785</v>
      </c>
      <c r="S8836" t="s">
        <v>12744</v>
      </c>
      <c r="T8836" t="s">
        <v>4</v>
      </c>
      <c r="U8836" t="s">
        <v>4</v>
      </c>
      <c r="V8836" t="s">
        <v>21780</v>
      </c>
      <c r="W8836">
        <v>1</v>
      </c>
      <c r="X8836" t="s">
        <v>1349</v>
      </c>
      <c r="Y8836" t="s">
        <v>5</v>
      </c>
      <c r="Z8836" t="s">
        <v>5</v>
      </c>
      <c r="AA8836" t="s">
        <v>560</v>
      </c>
      <c r="AB8836" t="s">
        <v>14</v>
      </c>
      <c r="AC8836" s="1">
        <v>0.44</v>
      </c>
      <c r="AD8836" t="s">
        <v>2551</v>
      </c>
      <c r="AE8836" t="s">
        <v>21765</v>
      </c>
      <c r="AF8836">
        <v>1110</v>
      </c>
      <c r="AG8836" t="s">
        <v>17</v>
      </c>
    </row>
    <row r="8837" spans="1:33" hidden="1" x14ac:dyDescent="0.25">
      <c r="A8837">
        <v>5516703</v>
      </c>
      <c r="B8837" t="s">
        <v>550</v>
      </c>
      <c r="C8837" t="s">
        <v>21760</v>
      </c>
      <c r="D8837" t="s">
        <v>1209</v>
      </c>
      <c r="E8837" t="s">
        <v>553</v>
      </c>
      <c r="F8837">
        <v>1978</v>
      </c>
      <c r="G8837">
        <v>104</v>
      </c>
      <c r="H8837" t="s">
        <v>5</v>
      </c>
      <c r="I8837" t="s">
        <v>5</v>
      </c>
      <c r="J8837" t="s">
        <v>5</v>
      </c>
      <c r="K8837">
        <v>181500</v>
      </c>
      <c r="L8837" t="s">
        <v>1</v>
      </c>
      <c r="M8837">
        <v>120</v>
      </c>
      <c r="N8837" t="s">
        <v>1</v>
      </c>
      <c r="O8837" t="s">
        <v>21761</v>
      </c>
      <c r="P8837" t="s">
        <v>21762</v>
      </c>
      <c r="Q8837" t="s">
        <v>8</v>
      </c>
      <c r="R8837" t="s">
        <v>21786</v>
      </c>
      <c r="S8837" t="s">
        <v>12744</v>
      </c>
      <c r="T8837" t="s">
        <v>4</v>
      </c>
      <c r="U8837" t="s">
        <v>4</v>
      </c>
      <c r="V8837" t="s">
        <v>21767</v>
      </c>
      <c r="W8837">
        <v>1</v>
      </c>
      <c r="X8837" t="s">
        <v>1349</v>
      </c>
      <c r="Y8837" t="s">
        <v>5</v>
      </c>
      <c r="Z8837" t="s">
        <v>5</v>
      </c>
      <c r="AA8837" t="s">
        <v>560</v>
      </c>
      <c r="AB8837" t="s">
        <v>14</v>
      </c>
      <c r="AC8837" s="1">
        <v>0.43</v>
      </c>
      <c r="AD8837" t="s">
        <v>2551</v>
      </c>
      <c r="AE8837" t="s">
        <v>21765</v>
      </c>
      <c r="AF8837">
        <v>1110</v>
      </c>
      <c r="AG8837" t="s">
        <v>17</v>
      </c>
    </row>
    <row r="8838" spans="1:33" hidden="1" x14ac:dyDescent="0.25">
      <c r="A8838">
        <v>5516711</v>
      </c>
      <c r="B8838" t="s">
        <v>550</v>
      </c>
      <c r="C8838" t="s">
        <v>21760</v>
      </c>
      <c r="D8838" t="s">
        <v>1209</v>
      </c>
      <c r="E8838" t="s">
        <v>553</v>
      </c>
      <c r="F8838">
        <v>1978</v>
      </c>
      <c r="G8838">
        <v>104</v>
      </c>
      <c r="H8838" t="s">
        <v>5</v>
      </c>
      <c r="I8838" t="s">
        <v>5</v>
      </c>
      <c r="J8838" t="s">
        <v>5</v>
      </c>
      <c r="K8838">
        <v>181500</v>
      </c>
      <c r="L8838" t="s">
        <v>1</v>
      </c>
      <c r="M8838">
        <v>121</v>
      </c>
      <c r="N8838" t="s">
        <v>1</v>
      </c>
      <c r="O8838" t="s">
        <v>21761</v>
      </c>
      <c r="P8838" t="s">
        <v>21762</v>
      </c>
      <c r="Q8838" t="s">
        <v>8</v>
      </c>
      <c r="R8838" t="s">
        <v>21787</v>
      </c>
      <c r="S8838" t="s">
        <v>12744</v>
      </c>
      <c r="T8838" t="s">
        <v>4</v>
      </c>
      <c r="U8838" t="s">
        <v>4</v>
      </c>
      <c r="V8838" t="s">
        <v>21767</v>
      </c>
      <c r="W8838">
        <v>1</v>
      </c>
      <c r="X8838" t="s">
        <v>1349</v>
      </c>
      <c r="Y8838" t="s">
        <v>5</v>
      </c>
      <c r="Z8838" t="s">
        <v>5</v>
      </c>
      <c r="AA8838" t="s">
        <v>560</v>
      </c>
      <c r="AB8838" t="s">
        <v>14</v>
      </c>
      <c r="AC8838" s="1">
        <v>0.43</v>
      </c>
      <c r="AD8838" t="s">
        <v>2551</v>
      </c>
      <c r="AE8838" t="s">
        <v>21765</v>
      </c>
      <c r="AF8838">
        <v>1110</v>
      </c>
      <c r="AG8838" t="s">
        <v>17</v>
      </c>
    </row>
    <row r="8839" spans="1:33" hidden="1" x14ac:dyDescent="0.25">
      <c r="A8839">
        <v>5516729</v>
      </c>
      <c r="B8839" t="s">
        <v>550</v>
      </c>
      <c r="C8839" t="s">
        <v>21760</v>
      </c>
      <c r="D8839" t="s">
        <v>1209</v>
      </c>
      <c r="E8839" t="s">
        <v>553</v>
      </c>
      <c r="F8839">
        <v>1978</v>
      </c>
      <c r="G8839">
        <v>104</v>
      </c>
      <c r="H8839" t="s">
        <v>5</v>
      </c>
      <c r="I8839" t="s">
        <v>5</v>
      </c>
      <c r="J8839" t="s">
        <v>5</v>
      </c>
      <c r="K8839">
        <v>181500</v>
      </c>
      <c r="L8839" t="s">
        <v>1</v>
      </c>
      <c r="M8839">
        <v>122</v>
      </c>
      <c r="N8839" t="s">
        <v>1</v>
      </c>
      <c r="O8839" t="s">
        <v>21761</v>
      </c>
      <c r="P8839" t="s">
        <v>21762</v>
      </c>
      <c r="Q8839" t="s">
        <v>8</v>
      </c>
      <c r="R8839" t="s">
        <v>21788</v>
      </c>
      <c r="S8839" t="s">
        <v>12744</v>
      </c>
      <c r="T8839" t="s">
        <v>4</v>
      </c>
      <c r="U8839" t="s">
        <v>4</v>
      </c>
      <c r="V8839" t="s">
        <v>21767</v>
      </c>
      <c r="W8839">
        <v>1</v>
      </c>
      <c r="X8839" t="s">
        <v>1349</v>
      </c>
      <c r="Y8839" t="s">
        <v>5</v>
      </c>
      <c r="Z8839" t="s">
        <v>5</v>
      </c>
      <c r="AA8839" t="s">
        <v>560</v>
      </c>
      <c r="AB8839" t="s">
        <v>14</v>
      </c>
      <c r="AC8839" s="1">
        <v>0.43</v>
      </c>
      <c r="AD8839" t="s">
        <v>2551</v>
      </c>
      <c r="AE8839" t="s">
        <v>21765</v>
      </c>
      <c r="AF8839">
        <v>1110</v>
      </c>
      <c r="AG8839" t="s">
        <v>17</v>
      </c>
    </row>
    <row r="8840" spans="1:33" hidden="1" x14ac:dyDescent="0.25">
      <c r="A8840">
        <v>5516737</v>
      </c>
      <c r="B8840" t="s">
        <v>550</v>
      </c>
      <c r="C8840" t="s">
        <v>21760</v>
      </c>
      <c r="D8840" t="s">
        <v>1209</v>
      </c>
      <c r="E8840" t="s">
        <v>553</v>
      </c>
      <c r="F8840">
        <v>1978</v>
      </c>
      <c r="G8840">
        <v>104</v>
      </c>
      <c r="H8840" t="s">
        <v>5</v>
      </c>
      <c r="I8840" t="s">
        <v>5</v>
      </c>
      <c r="J8840" t="s">
        <v>5</v>
      </c>
      <c r="K8840">
        <v>185000</v>
      </c>
      <c r="L8840" t="s">
        <v>1</v>
      </c>
      <c r="M8840">
        <v>123</v>
      </c>
      <c r="N8840" t="s">
        <v>1</v>
      </c>
      <c r="O8840" t="s">
        <v>21761</v>
      </c>
      <c r="P8840" t="s">
        <v>21762</v>
      </c>
      <c r="Q8840" t="s">
        <v>8</v>
      </c>
      <c r="R8840" t="s">
        <v>21789</v>
      </c>
      <c r="S8840" t="s">
        <v>12744</v>
      </c>
      <c r="T8840" t="s">
        <v>4</v>
      </c>
      <c r="U8840" t="s">
        <v>4</v>
      </c>
      <c r="V8840" t="s">
        <v>21764</v>
      </c>
      <c r="W8840">
        <v>1</v>
      </c>
      <c r="X8840" t="s">
        <v>1349</v>
      </c>
      <c r="Y8840" t="s">
        <v>5</v>
      </c>
      <c r="Z8840" t="s">
        <v>5</v>
      </c>
      <c r="AA8840" t="s">
        <v>560</v>
      </c>
      <c r="AB8840" t="s">
        <v>14</v>
      </c>
      <c r="AC8840" s="1">
        <v>0.44</v>
      </c>
      <c r="AD8840" t="s">
        <v>2551</v>
      </c>
      <c r="AE8840" t="s">
        <v>21765</v>
      </c>
      <c r="AF8840">
        <v>1110</v>
      </c>
      <c r="AG8840" t="s">
        <v>17</v>
      </c>
    </row>
    <row r="8841" spans="1:33" hidden="1" x14ac:dyDescent="0.25">
      <c r="A8841">
        <v>5516745</v>
      </c>
      <c r="B8841" t="s">
        <v>550</v>
      </c>
      <c r="C8841" t="s">
        <v>21760</v>
      </c>
      <c r="D8841" t="s">
        <v>1209</v>
      </c>
      <c r="E8841" t="s">
        <v>553</v>
      </c>
      <c r="F8841">
        <v>1978</v>
      </c>
      <c r="G8841">
        <v>104</v>
      </c>
      <c r="H8841" t="s">
        <v>5</v>
      </c>
      <c r="I8841" t="s">
        <v>5</v>
      </c>
      <c r="J8841" t="s">
        <v>5</v>
      </c>
      <c r="K8841">
        <v>185000</v>
      </c>
      <c r="L8841" t="s">
        <v>1</v>
      </c>
      <c r="M8841">
        <v>124</v>
      </c>
      <c r="N8841" t="s">
        <v>1</v>
      </c>
      <c r="O8841" t="s">
        <v>21761</v>
      </c>
      <c r="P8841" t="s">
        <v>21762</v>
      </c>
      <c r="Q8841" t="s">
        <v>8</v>
      </c>
      <c r="R8841" t="s">
        <v>21790</v>
      </c>
      <c r="S8841" t="s">
        <v>12744</v>
      </c>
      <c r="T8841" t="s">
        <v>4</v>
      </c>
      <c r="U8841" t="s">
        <v>4</v>
      </c>
      <c r="V8841" t="s">
        <v>21780</v>
      </c>
      <c r="W8841">
        <v>1</v>
      </c>
      <c r="X8841" t="s">
        <v>1349</v>
      </c>
      <c r="Y8841" t="s">
        <v>5</v>
      </c>
      <c r="Z8841" t="s">
        <v>5</v>
      </c>
      <c r="AA8841" t="s">
        <v>560</v>
      </c>
      <c r="AB8841" t="s">
        <v>14</v>
      </c>
      <c r="AC8841" s="1">
        <v>0.44</v>
      </c>
      <c r="AD8841" t="s">
        <v>2551</v>
      </c>
      <c r="AE8841" t="s">
        <v>21765</v>
      </c>
      <c r="AF8841">
        <v>1110</v>
      </c>
      <c r="AG8841" t="s">
        <v>17</v>
      </c>
    </row>
    <row r="8842" spans="1:33" hidden="1" x14ac:dyDescent="0.25">
      <c r="A8842">
        <v>5516752</v>
      </c>
      <c r="B8842" t="s">
        <v>550</v>
      </c>
      <c r="C8842" t="s">
        <v>21760</v>
      </c>
      <c r="D8842" t="s">
        <v>1209</v>
      </c>
      <c r="E8842" t="s">
        <v>553</v>
      </c>
      <c r="F8842">
        <v>1978</v>
      </c>
      <c r="G8842">
        <v>104</v>
      </c>
      <c r="H8842" t="s">
        <v>5</v>
      </c>
      <c r="I8842" t="s">
        <v>5</v>
      </c>
      <c r="J8842" t="s">
        <v>5</v>
      </c>
      <c r="K8842">
        <v>181500</v>
      </c>
      <c r="L8842" t="s">
        <v>1</v>
      </c>
      <c r="M8842">
        <v>125</v>
      </c>
      <c r="N8842" t="s">
        <v>1</v>
      </c>
      <c r="O8842" t="s">
        <v>21761</v>
      </c>
      <c r="P8842" t="s">
        <v>21762</v>
      </c>
      <c r="Q8842" t="s">
        <v>8</v>
      </c>
      <c r="R8842" t="s">
        <v>21791</v>
      </c>
      <c r="S8842" t="s">
        <v>12744</v>
      </c>
      <c r="T8842" t="s">
        <v>4</v>
      </c>
      <c r="U8842" t="s">
        <v>4</v>
      </c>
      <c r="V8842" t="s">
        <v>21767</v>
      </c>
      <c r="W8842">
        <v>1</v>
      </c>
      <c r="X8842" t="s">
        <v>1349</v>
      </c>
      <c r="Y8842" t="s">
        <v>5</v>
      </c>
      <c r="Z8842" t="s">
        <v>5</v>
      </c>
      <c r="AA8842" t="s">
        <v>560</v>
      </c>
      <c r="AB8842" t="s">
        <v>14</v>
      </c>
      <c r="AC8842" s="1">
        <v>0.43</v>
      </c>
      <c r="AD8842" t="s">
        <v>2551</v>
      </c>
      <c r="AE8842" t="s">
        <v>21765</v>
      </c>
      <c r="AF8842">
        <v>1110</v>
      </c>
      <c r="AG8842" t="s">
        <v>17</v>
      </c>
    </row>
    <row r="8843" spans="1:33" hidden="1" x14ac:dyDescent="0.25">
      <c r="A8843">
        <v>5516760</v>
      </c>
      <c r="B8843" t="s">
        <v>550</v>
      </c>
      <c r="C8843" t="s">
        <v>21760</v>
      </c>
      <c r="D8843" t="s">
        <v>1209</v>
      </c>
      <c r="E8843" t="s">
        <v>553</v>
      </c>
      <c r="F8843">
        <v>1978</v>
      </c>
      <c r="G8843">
        <v>104</v>
      </c>
      <c r="H8843" t="s">
        <v>4</v>
      </c>
      <c r="I8843" t="s">
        <v>5</v>
      </c>
      <c r="J8843" t="s">
        <v>5</v>
      </c>
      <c r="K8843">
        <v>194000</v>
      </c>
      <c r="L8843" t="s">
        <v>1</v>
      </c>
      <c r="M8843">
        <v>126</v>
      </c>
      <c r="N8843" t="s">
        <v>1</v>
      </c>
      <c r="O8843" t="s">
        <v>21761</v>
      </c>
      <c r="P8843" t="s">
        <v>21762</v>
      </c>
      <c r="Q8843" t="s">
        <v>8</v>
      </c>
      <c r="R8843" t="s">
        <v>21792</v>
      </c>
      <c r="S8843" t="s">
        <v>12744</v>
      </c>
      <c r="T8843" t="s">
        <v>4</v>
      </c>
      <c r="U8843" t="s">
        <v>4</v>
      </c>
      <c r="V8843" t="s">
        <v>21767</v>
      </c>
      <c r="W8843">
        <v>1</v>
      </c>
      <c r="X8843" t="s">
        <v>1349</v>
      </c>
      <c r="Y8843" t="s">
        <v>5</v>
      </c>
      <c r="Z8843" t="s">
        <v>5</v>
      </c>
      <c r="AA8843" t="s">
        <v>560</v>
      </c>
      <c r="AB8843" t="s">
        <v>14</v>
      </c>
      <c r="AC8843" s="1">
        <v>0.43</v>
      </c>
      <c r="AD8843" t="s">
        <v>2551</v>
      </c>
      <c r="AE8843" t="s">
        <v>21765</v>
      </c>
      <c r="AF8843">
        <v>1110</v>
      </c>
      <c r="AG8843" t="s">
        <v>17</v>
      </c>
    </row>
    <row r="8844" spans="1:33" hidden="1" x14ac:dyDescent="0.25">
      <c r="A8844">
        <v>5516778</v>
      </c>
      <c r="B8844" t="s">
        <v>550</v>
      </c>
      <c r="C8844" t="s">
        <v>21760</v>
      </c>
      <c r="D8844" t="s">
        <v>1209</v>
      </c>
      <c r="E8844" t="s">
        <v>553</v>
      </c>
      <c r="F8844">
        <v>1978</v>
      </c>
      <c r="G8844">
        <v>104</v>
      </c>
      <c r="H8844" t="s">
        <v>4</v>
      </c>
      <c r="I8844" t="s">
        <v>5</v>
      </c>
      <c r="J8844" t="s">
        <v>5</v>
      </c>
      <c r="K8844">
        <v>190500</v>
      </c>
      <c r="L8844" t="s">
        <v>1</v>
      </c>
      <c r="M8844">
        <v>127</v>
      </c>
      <c r="N8844" t="s">
        <v>1</v>
      </c>
      <c r="O8844" t="s">
        <v>21761</v>
      </c>
      <c r="P8844" t="s">
        <v>21762</v>
      </c>
      <c r="Q8844" t="s">
        <v>8</v>
      </c>
      <c r="R8844" t="s">
        <v>21793</v>
      </c>
      <c r="S8844" t="s">
        <v>12744</v>
      </c>
      <c r="T8844" t="s">
        <v>4</v>
      </c>
      <c r="U8844" t="s">
        <v>4</v>
      </c>
      <c r="V8844" t="s">
        <v>21764</v>
      </c>
      <c r="W8844">
        <v>1</v>
      </c>
      <c r="X8844" t="s">
        <v>1349</v>
      </c>
      <c r="Y8844" t="s">
        <v>5</v>
      </c>
      <c r="Z8844" t="s">
        <v>5</v>
      </c>
      <c r="AA8844" t="s">
        <v>560</v>
      </c>
      <c r="AB8844" t="s">
        <v>14</v>
      </c>
      <c r="AC8844" s="1">
        <v>0.44</v>
      </c>
      <c r="AD8844" t="s">
        <v>2551</v>
      </c>
      <c r="AE8844" t="s">
        <v>21765</v>
      </c>
      <c r="AF8844">
        <v>1110</v>
      </c>
      <c r="AG8844" t="s">
        <v>17</v>
      </c>
    </row>
    <row r="8845" spans="1:33" hidden="1" x14ac:dyDescent="0.25">
      <c r="A8845">
        <v>5516810</v>
      </c>
      <c r="B8845" t="s">
        <v>550</v>
      </c>
      <c r="C8845" t="s">
        <v>21760</v>
      </c>
      <c r="D8845" t="s">
        <v>1209</v>
      </c>
      <c r="E8845" t="s">
        <v>553</v>
      </c>
      <c r="F8845">
        <v>1978</v>
      </c>
      <c r="G8845">
        <v>104</v>
      </c>
      <c r="H8845" t="s">
        <v>5</v>
      </c>
      <c r="I8845" t="s">
        <v>5</v>
      </c>
      <c r="J8845" t="s">
        <v>5</v>
      </c>
      <c r="K8845">
        <v>185000</v>
      </c>
      <c r="L8845" t="s">
        <v>1</v>
      </c>
      <c r="M8845">
        <v>128</v>
      </c>
      <c r="N8845" t="s">
        <v>1</v>
      </c>
      <c r="O8845" t="s">
        <v>21761</v>
      </c>
      <c r="P8845" t="s">
        <v>21762</v>
      </c>
      <c r="Q8845" t="s">
        <v>8</v>
      </c>
      <c r="R8845" t="s">
        <v>21794</v>
      </c>
      <c r="S8845" t="s">
        <v>12744</v>
      </c>
      <c r="T8845" t="s">
        <v>4</v>
      </c>
      <c r="U8845" t="s">
        <v>4</v>
      </c>
      <c r="V8845" t="s">
        <v>21764</v>
      </c>
      <c r="W8845">
        <v>1</v>
      </c>
      <c r="X8845" t="s">
        <v>1349</v>
      </c>
      <c r="Y8845" t="s">
        <v>5</v>
      </c>
      <c r="Z8845" t="s">
        <v>5</v>
      </c>
      <c r="AA8845" t="s">
        <v>560</v>
      </c>
      <c r="AB8845" t="s">
        <v>14</v>
      </c>
      <c r="AC8845" s="1">
        <v>0.44</v>
      </c>
      <c r="AD8845" t="s">
        <v>2551</v>
      </c>
      <c r="AE8845" t="s">
        <v>21765</v>
      </c>
      <c r="AF8845">
        <v>1110</v>
      </c>
      <c r="AG8845" t="s">
        <v>17</v>
      </c>
    </row>
    <row r="8846" spans="1:33" hidden="1" x14ac:dyDescent="0.25">
      <c r="A8846">
        <v>5516802</v>
      </c>
      <c r="B8846" t="s">
        <v>550</v>
      </c>
      <c r="C8846" t="s">
        <v>21760</v>
      </c>
      <c r="D8846" t="s">
        <v>1209</v>
      </c>
      <c r="E8846" t="s">
        <v>553</v>
      </c>
      <c r="F8846">
        <v>1978</v>
      </c>
      <c r="G8846">
        <v>104</v>
      </c>
      <c r="H8846" t="s">
        <v>5</v>
      </c>
      <c r="I8846" t="s">
        <v>5</v>
      </c>
      <c r="J8846" t="s">
        <v>5</v>
      </c>
      <c r="K8846">
        <v>181500</v>
      </c>
      <c r="L8846" t="s">
        <v>1</v>
      </c>
      <c r="M8846">
        <v>129</v>
      </c>
      <c r="N8846" t="s">
        <v>1</v>
      </c>
      <c r="O8846" t="s">
        <v>21761</v>
      </c>
      <c r="P8846" t="s">
        <v>21762</v>
      </c>
      <c r="Q8846" t="s">
        <v>8</v>
      </c>
      <c r="R8846" t="s">
        <v>21795</v>
      </c>
      <c r="S8846" t="s">
        <v>12744</v>
      </c>
      <c r="T8846" t="s">
        <v>4</v>
      </c>
      <c r="U8846" t="s">
        <v>4</v>
      </c>
      <c r="V8846" t="s">
        <v>21767</v>
      </c>
      <c r="W8846">
        <v>1</v>
      </c>
      <c r="X8846" t="s">
        <v>1349</v>
      </c>
      <c r="Y8846" t="s">
        <v>5</v>
      </c>
      <c r="Z8846" t="s">
        <v>5</v>
      </c>
      <c r="AA8846" t="s">
        <v>560</v>
      </c>
      <c r="AB8846" t="s">
        <v>14</v>
      </c>
      <c r="AC8846" s="1">
        <v>0.43</v>
      </c>
      <c r="AD8846" t="s">
        <v>2551</v>
      </c>
      <c r="AE8846" t="s">
        <v>21765</v>
      </c>
      <c r="AF8846">
        <v>1110</v>
      </c>
      <c r="AG8846" t="s">
        <v>17</v>
      </c>
    </row>
    <row r="8847" spans="1:33" hidden="1" x14ac:dyDescent="0.25">
      <c r="A8847">
        <v>5516794</v>
      </c>
      <c r="B8847" t="s">
        <v>550</v>
      </c>
      <c r="C8847" t="s">
        <v>21760</v>
      </c>
      <c r="D8847" t="s">
        <v>1209</v>
      </c>
      <c r="E8847" t="s">
        <v>553</v>
      </c>
      <c r="F8847">
        <v>1978</v>
      </c>
      <c r="G8847">
        <v>104</v>
      </c>
      <c r="H8847" t="s">
        <v>5</v>
      </c>
      <c r="I8847" t="s">
        <v>5</v>
      </c>
      <c r="J8847" t="s">
        <v>5</v>
      </c>
      <c r="K8847">
        <v>181500</v>
      </c>
      <c r="L8847" t="s">
        <v>1</v>
      </c>
      <c r="M8847">
        <v>130</v>
      </c>
      <c r="N8847" t="s">
        <v>1</v>
      </c>
      <c r="O8847" t="s">
        <v>21761</v>
      </c>
      <c r="P8847" t="s">
        <v>21762</v>
      </c>
      <c r="Q8847" t="s">
        <v>8</v>
      </c>
      <c r="R8847" t="s">
        <v>21796</v>
      </c>
      <c r="S8847" t="s">
        <v>12744</v>
      </c>
      <c r="T8847" t="s">
        <v>4</v>
      </c>
      <c r="U8847" t="s">
        <v>4</v>
      </c>
      <c r="V8847" t="s">
        <v>21767</v>
      </c>
      <c r="W8847">
        <v>1</v>
      </c>
      <c r="X8847" t="s">
        <v>1349</v>
      </c>
      <c r="Y8847" t="s">
        <v>5</v>
      </c>
      <c r="Z8847" t="s">
        <v>5</v>
      </c>
      <c r="AA8847" t="s">
        <v>560</v>
      </c>
      <c r="AB8847" t="s">
        <v>14</v>
      </c>
      <c r="AC8847" s="1">
        <v>0.43</v>
      </c>
      <c r="AD8847" t="s">
        <v>2551</v>
      </c>
      <c r="AE8847" t="s">
        <v>21765</v>
      </c>
      <c r="AF8847">
        <v>1110</v>
      </c>
      <c r="AG8847" t="s">
        <v>17</v>
      </c>
    </row>
    <row r="8848" spans="1:33" hidden="1" x14ac:dyDescent="0.25">
      <c r="A8848">
        <v>5516786</v>
      </c>
      <c r="B8848" t="s">
        <v>550</v>
      </c>
      <c r="C8848" t="s">
        <v>21760</v>
      </c>
      <c r="D8848" t="s">
        <v>1209</v>
      </c>
      <c r="E8848" t="s">
        <v>553</v>
      </c>
      <c r="F8848">
        <v>1978</v>
      </c>
      <c r="G8848">
        <v>104</v>
      </c>
      <c r="H8848" t="s">
        <v>5</v>
      </c>
      <c r="I8848" t="s">
        <v>5</v>
      </c>
      <c r="J8848" t="s">
        <v>5</v>
      </c>
      <c r="K8848">
        <v>185000</v>
      </c>
      <c r="L8848" t="s">
        <v>1</v>
      </c>
      <c r="M8848">
        <v>131</v>
      </c>
      <c r="N8848" t="s">
        <v>1</v>
      </c>
      <c r="O8848" t="s">
        <v>21761</v>
      </c>
      <c r="P8848" t="s">
        <v>21762</v>
      </c>
      <c r="Q8848" t="s">
        <v>8</v>
      </c>
      <c r="R8848" t="s">
        <v>21797</v>
      </c>
      <c r="S8848" t="s">
        <v>12744</v>
      </c>
      <c r="T8848" t="s">
        <v>4</v>
      </c>
      <c r="U8848" t="s">
        <v>4</v>
      </c>
      <c r="V8848" t="s">
        <v>21780</v>
      </c>
      <c r="W8848">
        <v>1</v>
      </c>
      <c r="X8848" t="s">
        <v>1349</v>
      </c>
      <c r="Y8848" t="s">
        <v>5</v>
      </c>
      <c r="Z8848" t="s">
        <v>5</v>
      </c>
      <c r="AA8848" t="s">
        <v>560</v>
      </c>
      <c r="AB8848" t="s">
        <v>14</v>
      </c>
      <c r="AC8848" s="1">
        <v>0.44</v>
      </c>
      <c r="AD8848" t="s">
        <v>2551</v>
      </c>
      <c r="AE8848" t="s">
        <v>21765</v>
      </c>
      <c r="AF8848">
        <v>1110</v>
      </c>
      <c r="AG8848" t="s">
        <v>17</v>
      </c>
    </row>
    <row r="8849" spans="1:33" hidden="1" x14ac:dyDescent="0.25">
      <c r="A8849">
        <v>5516612</v>
      </c>
      <c r="B8849" t="s">
        <v>550</v>
      </c>
      <c r="C8849" t="s">
        <v>21760</v>
      </c>
      <c r="D8849" t="s">
        <v>1209</v>
      </c>
      <c r="E8849" t="s">
        <v>553</v>
      </c>
      <c r="F8849">
        <v>1978</v>
      </c>
      <c r="G8849">
        <v>104</v>
      </c>
      <c r="H8849" t="s">
        <v>5</v>
      </c>
      <c r="I8849" t="s">
        <v>5</v>
      </c>
      <c r="J8849" t="s">
        <v>5</v>
      </c>
      <c r="K8849">
        <v>185000</v>
      </c>
      <c r="L8849" t="s">
        <v>1</v>
      </c>
      <c r="M8849">
        <v>132</v>
      </c>
      <c r="N8849" t="s">
        <v>1</v>
      </c>
      <c r="O8849" t="s">
        <v>21761</v>
      </c>
      <c r="P8849" t="s">
        <v>21762</v>
      </c>
      <c r="Q8849" t="s">
        <v>8</v>
      </c>
      <c r="R8849" t="s">
        <v>21798</v>
      </c>
      <c r="S8849" t="s">
        <v>12744</v>
      </c>
      <c r="T8849" t="s">
        <v>4</v>
      </c>
      <c r="U8849" t="s">
        <v>4</v>
      </c>
      <c r="V8849" t="s">
        <v>21780</v>
      </c>
      <c r="W8849">
        <v>1</v>
      </c>
      <c r="X8849" t="s">
        <v>1349</v>
      </c>
      <c r="Y8849" t="s">
        <v>5</v>
      </c>
      <c r="Z8849" t="s">
        <v>5</v>
      </c>
      <c r="AA8849" t="s">
        <v>560</v>
      </c>
      <c r="AB8849" t="s">
        <v>14</v>
      </c>
      <c r="AC8849" s="1">
        <v>0.44</v>
      </c>
      <c r="AD8849" t="s">
        <v>2551</v>
      </c>
      <c r="AE8849" t="s">
        <v>21765</v>
      </c>
      <c r="AF8849">
        <v>1110</v>
      </c>
      <c r="AG8849" t="s">
        <v>17</v>
      </c>
    </row>
    <row r="8850" spans="1:33" hidden="1" x14ac:dyDescent="0.25">
      <c r="A8850">
        <v>5516620</v>
      </c>
      <c r="B8850" t="s">
        <v>550</v>
      </c>
      <c r="C8850" t="s">
        <v>21760</v>
      </c>
      <c r="D8850" t="s">
        <v>1209</v>
      </c>
      <c r="E8850" t="s">
        <v>553</v>
      </c>
      <c r="F8850">
        <v>1978</v>
      </c>
      <c r="G8850">
        <v>104</v>
      </c>
      <c r="H8850" t="s">
        <v>5</v>
      </c>
      <c r="I8850" t="s">
        <v>5</v>
      </c>
      <c r="J8850" t="s">
        <v>5</v>
      </c>
      <c r="K8850">
        <v>181500</v>
      </c>
      <c r="L8850" t="s">
        <v>1</v>
      </c>
      <c r="M8850">
        <v>133</v>
      </c>
      <c r="N8850" t="s">
        <v>1</v>
      </c>
      <c r="O8850" t="s">
        <v>21761</v>
      </c>
      <c r="P8850" t="s">
        <v>21762</v>
      </c>
      <c r="Q8850" t="s">
        <v>8</v>
      </c>
      <c r="R8850" t="s">
        <v>21799</v>
      </c>
      <c r="S8850" t="s">
        <v>12744</v>
      </c>
      <c r="T8850" t="s">
        <v>4</v>
      </c>
      <c r="U8850" t="s">
        <v>4</v>
      </c>
      <c r="V8850" t="s">
        <v>21767</v>
      </c>
      <c r="W8850">
        <v>1</v>
      </c>
      <c r="X8850" t="s">
        <v>1349</v>
      </c>
      <c r="Y8850" t="s">
        <v>5</v>
      </c>
      <c r="Z8850" t="s">
        <v>5</v>
      </c>
      <c r="AA8850" t="s">
        <v>560</v>
      </c>
      <c r="AB8850" t="s">
        <v>14</v>
      </c>
      <c r="AC8850" s="1">
        <v>0.43</v>
      </c>
      <c r="AD8850" t="s">
        <v>2551</v>
      </c>
      <c r="AE8850" t="s">
        <v>21765</v>
      </c>
      <c r="AF8850">
        <v>1110</v>
      </c>
      <c r="AG8850" t="s">
        <v>17</v>
      </c>
    </row>
    <row r="8851" spans="1:33" hidden="1" x14ac:dyDescent="0.25">
      <c r="A8851">
        <v>5516638</v>
      </c>
      <c r="B8851" t="s">
        <v>550</v>
      </c>
      <c r="C8851" t="s">
        <v>21760</v>
      </c>
      <c r="D8851" t="s">
        <v>1209</v>
      </c>
      <c r="E8851" t="s">
        <v>553</v>
      </c>
      <c r="F8851">
        <v>1978</v>
      </c>
      <c r="G8851">
        <v>104</v>
      </c>
      <c r="H8851" t="s">
        <v>5</v>
      </c>
      <c r="I8851" t="s">
        <v>5</v>
      </c>
      <c r="J8851" t="s">
        <v>5</v>
      </c>
      <c r="K8851">
        <v>181500</v>
      </c>
      <c r="L8851" t="s">
        <v>1</v>
      </c>
      <c r="M8851">
        <v>134</v>
      </c>
      <c r="N8851" t="s">
        <v>1</v>
      </c>
      <c r="O8851" t="s">
        <v>21761</v>
      </c>
      <c r="P8851" t="s">
        <v>21762</v>
      </c>
      <c r="Q8851" t="s">
        <v>8</v>
      </c>
      <c r="R8851" t="s">
        <v>21800</v>
      </c>
      <c r="S8851" t="s">
        <v>12744</v>
      </c>
      <c r="T8851" t="s">
        <v>4</v>
      </c>
      <c r="U8851" t="s">
        <v>4</v>
      </c>
      <c r="V8851" t="s">
        <v>21767</v>
      </c>
      <c r="W8851">
        <v>1</v>
      </c>
      <c r="X8851" t="s">
        <v>1349</v>
      </c>
      <c r="Y8851" t="s">
        <v>5</v>
      </c>
      <c r="Z8851" t="s">
        <v>5</v>
      </c>
      <c r="AA8851" t="s">
        <v>560</v>
      </c>
      <c r="AB8851" t="s">
        <v>14</v>
      </c>
      <c r="AC8851" s="1">
        <v>0.43</v>
      </c>
      <c r="AD8851" t="s">
        <v>2551</v>
      </c>
      <c r="AE8851" t="s">
        <v>21765</v>
      </c>
      <c r="AF8851">
        <v>1110</v>
      </c>
      <c r="AG8851" t="s">
        <v>17</v>
      </c>
    </row>
    <row r="8852" spans="1:33" hidden="1" x14ac:dyDescent="0.25">
      <c r="A8852">
        <v>5516646</v>
      </c>
      <c r="B8852" t="s">
        <v>550</v>
      </c>
      <c r="C8852" t="s">
        <v>21760</v>
      </c>
      <c r="D8852" t="s">
        <v>1209</v>
      </c>
      <c r="E8852" t="s">
        <v>553</v>
      </c>
      <c r="F8852">
        <v>1978</v>
      </c>
      <c r="G8852">
        <v>104</v>
      </c>
      <c r="H8852" t="s">
        <v>4</v>
      </c>
      <c r="I8852" t="s">
        <v>5</v>
      </c>
      <c r="J8852" t="s">
        <v>5</v>
      </c>
      <c r="K8852">
        <v>190500</v>
      </c>
      <c r="L8852" t="s">
        <v>1</v>
      </c>
      <c r="M8852">
        <v>135</v>
      </c>
      <c r="N8852" t="s">
        <v>1</v>
      </c>
      <c r="O8852" t="s">
        <v>21761</v>
      </c>
      <c r="P8852" t="s">
        <v>21762</v>
      </c>
      <c r="Q8852" t="s">
        <v>8</v>
      </c>
      <c r="R8852" t="s">
        <v>21801</v>
      </c>
      <c r="S8852" t="s">
        <v>12744</v>
      </c>
      <c r="T8852" t="s">
        <v>4</v>
      </c>
      <c r="U8852" t="s">
        <v>4</v>
      </c>
      <c r="V8852" t="s">
        <v>21764</v>
      </c>
      <c r="W8852">
        <v>1</v>
      </c>
      <c r="X8852" t="s">
        <v>1349</v>
      </c>
      <c r="Y8852" t="s">
        <v>5</v>
      </c>
      <c r="Z8852" t="s">
        <v>5</v>
      </c>
      <c r="AA8852" t="s">
        <v>560</v>
      </c>
      <c r="AB8852" t="s">
        <v>14</v>
      </c>
      <c r="AC8852" s="1">
        <v>0.44</v>
      </c>
      <c r="AD8852" t="s">
        <v>2551</v>
      </c>
      <c r="AE8852" t="s">
        <v>21765</v>
      </c>
      <c r="AF8852">
        <v>1110</v>
      </c>
      <c r="AG8852" t="s">
        <v>17</v>
      </c>
    </row>
    <row r="8853" spans="1:33" hidden="1" x14ac:dyDescent="0.25">
      <c r="A8853">
        <v>5516687</v>
      </c>
      <c r="B8853" t="s">
        <v>550</v>
      </c>
      <c r="C8853" t="s">
        <v>21760</v>
      </c>
      <c r="D8853" t="s">
        <v>1209</v>
      </c>
      <c r="E8853" t="s">
        <v>553</v>
      </c>
      <c r="F8853">
        <v>1978</v>
      </c>
      <c r="G8853">
        <v>104</v>
      </c>
      <c r="H8853" t="s">
        <v>4</v>
      </c>
      <c r="I8853" t="s">
        <v>5</v>
      </c>
      <c r="J8853" t="s">
        <v>5</v>
      </c>
      <c r="K8853">
        <v>189000</v>
      </c>
      <c r="L8853" t="s">
        <v>1</v>
      </c>
      <c r="M8853">
        <v>136</v>
      </c>
      <c r="N8853" t="s">
        <v>1</v>
      </c>
      <c r="O8853" t="s">
        <v>21761</v>
      </c>
      <c r="P8853" t="s">
        <v>21762</v>
      </c>
      <c r="Q8853" t="s">
        <v>8</v>
      </c>
      <c r="R8853" t="s">
        <v>21802</v>
      </c>
      <c r="S8853" t="s">
        <v>12744</v>
      </c>
      <c r="T8853" t="s">
        <v>4</v>
      </c>
      <c r="U8853" t="s">
        <v>4</v>
      </c>
      <c r="V8853" t="s">
        <v>21764</v>
      </c>
      <c r="W8853">
        <v>1</v>
      </c>
      <c r="X8853" t="s">
        <v>1349</v>
      </c>
      <c r="Y8853" t="s">
        <v>5</v>
      </c>
      <c r="Z8853" t="s">
        <v>5</v>
      </c>
      <c r="AA8853" t="s">
        <v>560</v>
      </c>
      <c r="AB8853" t="s">
        <v>14</v>
      </c>
      <c r="AC8853" s="1">
        <v>0.44</v>
      </c>
      <c r="AD8853" t="s">
        <v>2551</v>
      </c>
      <c r="AE8853" t="s">
        <v>21765</v>
      </c>
      <c r="AF8853">
        <v>1110</v>
      </c>
      <c r="AG8853" t="s">
        <v>17</v>
      </c>
    </row>
    <row r="8854" spans="1:33" hidden="1" x14ac:dyDescent="0.25">
      <c r="A8854">
        <v>5516679</v>
      </c>
      <c r="B8854" t="s">
        <v>550</v>
      </c>
      <c r="C8854" t="s">
        <v>21760</v>
      </c>
      <c r="D8854" t="s">
        <v>1209</v>
      </c>
      <c r="E8854" t="s">
        <v>553</v>
      </c>
      <c r="F8854">
        <v>1978</v>
      </c>
      <c r="G8854">
        <v>104</v>
      </c>
      <c r="H8854" t="s">
        <v>5</v>
      </c>
      <c r="I8854" t="s">
        <v>5</v>
      </c>
      <c r="J8854" t="s">
        <v>5</v>
      </c>
      <c r="K8854">
        <v>180000</v>
      </c>
      <c r="L8854" t="s">
        <v>1</v>
      </c>
      <c r="M8854">
        <v>137</v>
      </c>
      <c r="N8854" t="s">
        <v>1</v>
      </c>
      <c r="O8854" t="s">
        <v>21761</v>
      </c>
      <c r="P8854" t="s">
        <v>21762</v>
      </c>
      <c r="Q8854" t="s">
        <v>8</v>
      </c>
      <c r="R8854" t="s">
        <v>21803</v>
      </c>
      <c r="S8854" t="s">
        <v>12744</v>
      </c>
      <c r="T8854" t="s">
        <v>4</v>
      </c>
      <c r="U8854" t="s">
        <v>4</v>
      </c>
      <c r="V8854" t="s">
        <v>21767</v>
      </c>
      <c r="W8854">
        <v>1</v>
      </c>
      <c r="X8854" t="s">
        <v>1349</v>
      </c>
      <c r="Y8854" t="s">
        <v>5</v>
      </c>
      <c r="Z8854" t="s">
        <v>5</v>
      </c>
      <c r="AA8854" t="s">
        <v>560</v>
      </c>
      <c r="AB8854" t="s">
        <v>14</v>
      </c>
      <c r="AC8854" s="1">
        <v>0.43</v>
      </c>
      <c r="AD8854" t="s">
        <v>2551</v>
      </c>
      <c r="AE8854" t="s">
        <v>21765</v>
      </c>
      <c r="AF8854">
        <v>1110</v>
      </c>
      <c r="AG8854" t="s">
        <v>17</v>
      </c>
    </row>
    <row r="8855" spans="1:33" hidden="1" x14ac:dyDescent="0.25">
      <c r="A8855">
        <v>5516661</v>
      </c>
      <c r="B8855" t="s">
        <v>550</v>
      </c>
      <c r="C8855" t="s">
        <v>21760</v>
      </c>
      <c r="D8855" t="s">
        <v>1209</v>
      </c>
      <c r="E8855" t="s">
        <v>553</v>
      </c>
      <c r="F8855">
        <v>1978</v>
      </c>
      <c r="G8855">
        <v>104</v>
      </c>
      <c r="H8855" t="s">
        <v>5</v>
      </c>
      <c r="I8855" t="s">
        <v>5</v>
      </c>
      <c r="J8855" t="s">
        <v>5</v>
      </c>
      <c r="K8855">
        <v>180000</v>
      </c>
      <c r="L8855" t="s">
        <v>1</v>
      </c>
      <c r="M8855">
        <v>138</v>
      </c>
      <c r="N8855" t="s">
        <v>1</v>
      </c>
      <c r="O8855" t="s">
        <v>21761</v>
      </c>
      <c r="P8855" t="s">
        <v>21762</v>
      </c>
      <c r="Q8855" t="s">
        <v>8</v>
      </c>
      <c r="R8855" t="s">
        <v>21804</v>
      </c>
      <c r="S8855" t="s">
        <v>12744</v>
      </c>
      <c r="T8855" t="s">
        <v>4</v>
      </c>
      <c r="U8855" t="s">
        <v>4</v>
      </c>
      <c r="V8855" t="s">
        <v>21767</v>
      </c>
      <c r="W8855">
        <v>1</v>
      </c>
      <c r="X8855" t="s">
        <v>1349</v>
      </c>
      <c r="Y8855" t="s">
        <v>5</v>
      </c>
      <c r="Z8855" t="s">
        <v>5</v>
      </c>
      <c r="AA8855" t="s">
        <v>560</v>
      </c>
      <c r="AB8855" t="s">
        <v>14</v>
      </c>
      <c r="AC8855" s="1">
        <v>0.43</v>
      </c>
      <c r="AD8855" t="s">
        <v>2551</v>
      </c>
      <c r="AE8855" t="s">
        <v>21765</v>
      </c>
      <c r="AF8855">
        <v>1110</v>
      </c>
      <c r="AG8855" t="s">
        <v>17</v>
      </c>
    </row>
    <row r="8856" spans="1:33" hidden="1" x14ac:dyDescent="0.25">
      <c r="A8856">
        <v>5516653</v>
      </c>
      <c r="B8856" t="s">
        <v>550</v>
      </c>
      <c r="C8856" t="s">
        <v>21760</v>
      </c>
      <c r="D8856" t="s">
        <v>1209</v>
      </c>
      <c r="E8856" t="s">
        <v>553</v>
      </c>
      <c r="F8856">
        <v>1978</v>
      </c>
      <c r="G8856">
        <v>104</v>
      </c>
      <c r="H8856" t="s">
        <v>5</v>
      </c>
      <c r="I8856" t="s">
        <v>5</v>
      </c>
      <c r="J8856" t="s">
        <v>5</v>
      </c>
      <c r="K8856">
        <v>183500</v>
      </c>
      <c r="L8856" t="s">
        <v>1</v>
      </c>
      <c r="M8856">
        <v>139</v>
      </c>
      <c r="N8856" t="s">
        <v>1</v>
      </c>
      <c r="O8856" t="s">
        <v>21761</v>
      </c>
      <c r="P8856" t="s">
        <v>21762</v>
      </c>
      <c r="Q8856" t="s">
        <v>8</v>
      </c>
      <c r="R8856" t="s">
        <v>21805</v>
      </c>
      <c r="S8856" t="s">
        <v>12744</v>
      </c>
      <c r="T8856" t="s">
        <v>4</v>
      </c>
      <c r="U8856" t="s">
        <v>4</v>
      </c>
      <c r="V8856" t="s">
        <v>21780</v>
      </c>
      <c r="W8856">
        <v>1</v>
      </c>
      <c r="X8856" t="s">
        <v>1349</v>
      </c>
      <c r="Y8856" t="s">
        <v>5</v>
      </c>
      <c r="Z8856" t="s">
        <v>5</v>
      </c>
      <c r="AA8856" t="s">
        <v>560</v>
      </c>
      <c r="AB8856" t="s">
        <v>14</v>
      </c>
      <c r="AC8856" s="1">
        <v>0.44</v>
      </c>
      <c r="AD8856" t="s">
        <v>2551</v>
      </c>
      <c r="AE8856" t="s">
        <v>21765</v>
      </c>
      <c r="AF8856">
        <v>1110</v>
      </c>
      <c r="AG8856" t="s">
        <v>17</v>
      </c>
    </row>
    <row r="8857" spans="1:33" hidden="1" x14ac:dyDescent="0.25">
      <c r="A8857">
        <v>5516570</v>
      </c>
      <c r="B8857" t="s">
        <v>550</v>
      </c>
      <c r="C8857" t="s">
        <v>21760</v>
      </c>
      <c r="D8857" t="s">
        <v>1209</v>
      </c>
      <c r="E8857" t="s">
        <v>553</v>
      </c>
      <c r="F8857">
        <v>1978</v>
      </c>
      <c r="G8857">
        <v>104</v>
      </c>
      <c r="H8857" t="s">
        <v>5</v>
      </c>
      <c r="I8857" t="s">
        <v>5</v>
      </c>
      <c r="J8857" t="s">
        <v>5</v>
      </c>
      <c r="K8857">
        <v>185000</v>
      </c>
      <c r="L8857" t="s">
        <v>1</v>
      </c>
      <c r="M8857">
        <v>140</v>
      </c>
      <c r="N8857" t="s">
        <v>1</v>
      </c>
      <c r="O8857" t="s">
        <v>21761</v>
      </c>
      <c r="P8857" t="s">
        <v>21762</v>
      </c>
      <c r="Q8857" t="s">
        <v>8</v>
      </c>
      <c r="R8857" t="s">
        <v>21806</v>
      </c>
      <c r="S8857" t="s">
        <v>12744</v>
      </c>
      <c r="T8857" t="s">
        <v>4</v>
      </c>
      <c r="U8857" t="s">
        <v>4</v>
      </c>
      <c r="V8857" t="s">
        <v>21780</v>
      </c>
      <c r="W8857">
        <v>1</v>
      </c>
      <c r="X8857" t="s">
        <v>1349</v>
      </c>
      <c r="Y8857" t="s">
        <v>5</v>
      </c>
      <c r="Z8857" t="s">
        <v>5</v>
      </c>
      <c r="AA8857" t="s">
        <v>560</v>
      </c>
      <c r="AB8857" t="s">
        <v>14</v>
      </c>
      <c r="AC8857" s="1">
        <v>0.44</v>
      </c>
      <c r="AD8857" t="s">
        <v>2551</v>
      </c>
      <c r="AE8857" t="s">
        <v>21765</v>
      </c>
      <c r="AF8857">
        <v>1110</v>
      </c>
      <c r="AG8857" t="s">
        <v>17</v>
      </c>
    </row>
    <row r="8858" spans="1:33" hidden="1" x14ac:dyDescent="0.25">
      <c r="A8858">
        <v>5516588</v>
      </c>
      <c r="B8858" t="s">
        <v>550</v>
      </c>
      <c r="C8858" t="s">
        <v>21760</v>
      </c>
      <c r="D8858" t="s">
        <v>1209</v>
      </c>
      <c r="E8858" t="s">
        <v>553</v>
      </c>
      <c r="F8858">
        <v>1978</v>
      </c>
      <c r="G8858">
        <v>104</v>
      </c>
      <c r="H8858" t="s">
        <v>5</v>
      </c>
      <c r="I8858" t="s">
        <v>5</v>
      </c>
      <c r="J8858" t="s">
        <v>5</v>
      </c>
      <c r="K8858">
        <v>181500</v>
      </c>
      <c r="L8858" t="s">
        <v>1</v>
      </c>
      <c r="M8858">
        <v>141</v>
      </c>
      <c r="N8858" t="s">
        <v>1</v>
      </c>
      <c r="O8858" t="s">
        <v>21761</v>
      </c>
      <c r="P8858" t="s">
        <v>21762</v>
      </c>
      <c r="Q8858" t="s">
        <v>8</v>
      </c>
      <c r="R8858" t="s">
        <v>21807</v>
      </c>
      <c r="S8858" t="s">
        <v>12744</v>
      </c>
      <c r="T8858" t="s">
        <v>4</v>
      </c>
      <c r="U8858" t="s">
        <v>4</v>
      </c>
      <c r="V8858" t="s">
        <v>21767</v>
      </c>
      <c r="W8858">
        <v>1</v>
      </c>
      <c r="X8858" t="s">
        <v>1349</v>
      </c>
      <c r="Y8858" t="s">
        <v>5</v>
      </c>
      <c r="Z8858" t="s">
        <v>5</v>
      </c>
      <c r="AA8858" t="s">
        <v>560</v>
      </c>
      <c r="AB8858" t="s">
        <v>14</v>
      </c>
      <c r="AC8858" s="1">
        <v>0.43</v>
      </c>
      <c r="AD8858" t="s">
        <v>2551</v>
      </c>
      <c r="AE8858" t="s">
        <v>21765</v>
      </c>
      <c r="AF8858">
        <v>1110</v>
      </c>
      <c r="AG8858" t="s">
        <v>17</v>
      </c>
    </row>
    <row r="8859" spans="1:33" hidden="1" x14ac:dyDescent="0.25">
      <c r="A8859">
        <v>5516596</v>
      </c>
      <c r="B8859" t="s">
        <v>550</v>
      </c>
      <c r="C8859" t="s">
        <v>21760</v>
      </c>
      <c r="D8859" t="s">
        <v>1209</v>
      </c>
      <c r="E8859" t="s">
        <v>553</v>
      </c>
      <c r="F8859">
        <v>1978</v>
      </c>
      <c r="G8859">
        <v>104</v>
      </c>
      <c r="H8859" t="s">
        <v>5</v>
      </c>
      <c r="I8859" t="s">
        <v>5</v>
      </c>
      <c r="J8859" t="s">
        <v>5</v>
      </c>
      <c r="K8859">
        <v>198000</v>
      </c>
      <c r="L8859" t="s">
        <v>1</v>
      </c>
      <c r="M8859">
        <v>142</v>
      </c>
      <c r="N8859" t="s">
        <v>1</v>
      </c>
      <c r="O8859" t="s">
        <v>21761</v>
      </c>
      <c r="P8859" t="s">
        <v>21762</v>
      </c>
      <c r="Q8859" t="s">
        <v>8</v>
      </c>
      <c r="R8859" t="s">
        <v>21808</v>
      </c>
      <c r="S8859" t="s">
        <v>12744</v>
      </c>
      <c r="T8859" t="s">
        <v>4</v>
      </c>
      <c r="U8859" t="s">
        <v>4</v>
      </c>
      <c r="V8859" t="s">
        <v>21767</v>
      </c>
      <c r="W8859">
        <v>1</v>
      </c>
      <c r="X8859" t="s">
        <v>1349</v>
      </c>
      <c r="Y8859" t="s">
        <v>5</v>
      </c>
      <c r="Z8859" t="s">
        <v>5</v>
      </c>
      <c r="AA8859" t="s">
        <v>560</v>
      </c>
      <c r="AB8859" t="s">
        <v>14</v>
      </c>
      <c r="AC8859" s="1">
        <v>0.43</v>
      </c>
      <c r="AD8859" t="s">
        <v>2551</v>
      </c>
      <c r="AE8859" t="s">
        <v>21765</v>
      </c>
      <c r="AF8859">
        <v>1110</v>
      </c>
      <c r="AG8859" t="s">
        <v>17</v>
      </c>
    </row>
    <row r="8860" spans="1:33" hidden="1" x14ac:dyDescent="0.25">
      <c r="A8860">
        <v>5516604</v>
      </c>
      <c r="B8860" t="s">
        <v>550</v>
      </c>
      <c r="C8860" t="s">
        <v>21760</v>
      </c>
      <c r="D8860" t="s">
        <v>1209</v>
      </c>
      <c r="E8860" t="s">
        <v>553</v>
      </c>
      <c r="F8860">
        <v>1978</v>
      </c>
      <c r="G8860">
        <v>104</v>
      </c>
      <c r="H8860" t="s">
        <v>5</v>
      </c>
      <c r="I8860" t="s">
        <v>5</v>
      </c>
      <c r="J8860" t="s">
        <v>5</v>
      </c>
      <c r="K8860">
        <v>185000</v>
      </c>
      <c r="L8860" t="s">
        <v>1</v>
      </c>
      <c r="M8860">
        <v>143</v>
      </c>
      <c r="N8860" t="s">
        <v>1</v>
      </c>
      <c r="O8860" t="s">
        <v>21761</v>
      </c>
      <c r="P8860" t="s">
        <v>21762</v>
      </c>
      <c r="Q8860" t="s">
        <v>8</v>
      </c>
      <c r="R8860" t="s">
        <v>21809</v>
      </c>
      <c r="S8860" t="s">
        <v>12744</v>
      </c>
      <c r="T8860" t="s">
        <v>4</v>
      </c>
      <c r="U8860" t="s">
        <v>4</v>
      </c>
      <c r="V8860" t="s">
        <v>21764</v>
      </c>
      <c r="W8860">
        <v>1</v>
      </c>
      <c r="X8860" t="s">
        <v>1349</v>
      </c>
      <c r="Y8860" t="s">
        <v>5</v>
      </c>
      <c r="Z8860" t="s">
        <v>5</v>
      </c>
      <c r="AA8860" t="s">
        <v>560</v>
      </c>
      <c r="AB8860" t="s">
        <v>14</v>
      </c>
      <c r="AC8860" s="1">
        <v>0.44</v>
      </c>
      <c r="AD8860" t="s">
        <v>2551</v>
      </c>
      <c r="AE8860" t="s">
        <v>21765</v>
      </c>
      <c r="AF8860">
        <v>1110</v>
      </c>
      <c r="AG8860" t="s">
        <v>17</v>
      </c>
    </row>
    <row r="8861" spans="1:33" hidden="1" x14ac:dyDescent="0.25">
      <c r="A8861">
        <v>5516539</v>
      </c>
      <c r="B8861" t="s">
        <v>550</v>
      </c>
      <c r="C8861" t="s">
        <v>21760</v>
      </c>
      <c r="D8861" t="s">
        <v>1209</v>
      </c>
      <c r="E8861" t="s">
        <v>553</v>
      </c>
      <c r="F8861">
        <v>1978</v>
      </c>
      <c r="G8861">
        <v>104</v>
      </c>
      <c r="H8861" t="s">
        <v>5</v>
      </c>
      <c r="I8861" t="s">
        <v>5</v>
      </c>
      <c r="J8861" t="s">
        <v>5</v>
      </c>
      <c r="K8861">
        <v>185000</v>
      </c>
      <c r="L8861" t="s">
        <v>1</v>
      </c>
      <c r="M8861">
        <v>144</v>
      </c>
      <c r="N8861" t="s">
        <v>1</v>
      </c>
      <c r="O8861" t="s">
        <v>21761</v>
      </c>
      <c r="P8861" t="s">
        <v>21762</v>
      </c>
      <c r="Q8861" t="s">
        <v>8</v>
      </c>
      <c r="R8861" t="s">
        <v>21810</v>
      </c>
      <c r="S8861" t="s">
        <v>12744</v>
      </c>
      <c r="T8861" t="s">
        <v>4</v>
      </c>
      <c r="U8861" t="s">
        <v>4</v>
      </c>
      <c r="V8861" t="s">
        <v>21780</v>
      </c>
      <c r="W8861">
        <v>1</v>
      </c>
      <c r="X8861" t="s">
        <v>1349</v>
      </c>
      <c r="Y8861" t="s">
        <v>5</v>
      </c>
      <c r="Z8861" t="s">
        <v>5</v>
      </c>
      <c r="AA8861" t="s">
        <v>560</v>
      </c>
      <c r="AB8861" t="s">
        <v>14</v>
      </c>
      <c r="AC8861" s="1">
        <v>0.44</v>
      </c>
      <c r="AD8861" t="s">
        <v>2551</v>
      </c>
      <c r="AE8861" t="s">
        <v>21765</v>
      </c>
      <c r="AF8861">
        <v>1110</v>
      </c>
      <c r="AG8861" t="s">
        <v>17</v>
      </c>
    </row>
    <row r="8862" spans="1:33" hidden="1" x14ac:dyDescent="0.25">
      <c r="A8862">
        <v>5516547</v>
      </c>
      <c r="B8862" t="s">
        <v>550</v>
      </c>
      <c r="C8862" t="s">
        <v>21760</v>
      </c>
      <c r="D8862" t="s">
        <v>1209</v>
      </c>
      <c r="E8862" t="s">
        <v>553</v>
      </c>
      <c r="F8862">
        <v>1978</v>
      </c>
      <c r="G8862">
        <v>104</v>
      </c>
      <c r="H8862" t="s">
        <v>5</v>
      </c>
      <c r="I8862" t="s">
        <v>5</v>
      </c>
      <c r="J8862" t="s">
        <v>5</v>
      </c>
      <c r="K8862">
        <v>181500</v>
      </c>
      <c r="L8862" t="s">
        <v>1</v>
      </c>
      <c r="M8862">
        <v>145</v>
      </c>
      <c r="N8862" t="s">
        <v>1</v>
      </c>
      <c r="O8862" t="s">
        <v>21761</v>
      </c>
      <c r="P8862" t="s">
        <v>21762</v>
      </c>
      <c r="Q8862" t="s">
        <v>8</v>
      </c>
      <c r="R8862" t="s">
        <v>21811</v>
      </c>
      <c r="S8862" t="s">
        <v>12744</v>
      </c>
      <c r="T8862" t="s">
        <v>4</v>
      </c>
      <c r="U8862" t="s">
        <v>4</v>
      </c>
      <c r="V8862" t="s">
        <v>21767</v>
      </c>
      <c r="W8862">
        <v>1</v>
      </c>
      <c r="X8862" t="s">
        <v>1349</v>
      </c>
      <c r="Y8862" t="s">
        <v>5</v>
      </c>
      <c r="Z8862" t="s">
        <v>5</v>
      </c>
      <c r="AA8862" t="s">
        <v>560</v>
      </c>
      <c r="AB8862" t="s">
        <v>14</v>
      </c>
      <c r="AC8862" s="1">
        <v>0.43</v>
      </c>
      <c r="AD8862" t="s">
        <v>2551</v>
      </c>
      <c r="AE8862" t="s">
        <v>21765</v>
      </c>
      <c r="AF8862">
        <v>1110</v>
      </c>
      <c r="AG8862" t="s">
        <v>17</v>
      </c>
    </row>
    <row r="8863" spans="1:33" hidden="1" x14ac:dyDescent="0.25">
      <c r="A8863">
        <v>5516554</v>
      </c>
      <c r="B8863" t="s">
        <v>550</v>
      </c>
      <c r="C8863" t="s">
        <v>21760</v>
      </c>
      <c r="D8863" t="s">
        <v>1209</v>
      </c>
      <c r="E8863" t="s">
        <v>553</v>
      </c>
      <c r="F8863">
        <v>1978</v>
      </c>
      <c r="G8863">
        <v>104</v>
      </c>
      <c r="H8863" t="s">
        <v>5</v>
      </c>
      <c r="I8863" t="s">
        <v>5</v>
      </c>
      <c r="J8863" t="s">
        <v>5</v>
      </c>
      <c r="K8863">
        <v>181500</v>
      </c>
      <c r="L8863" t="s">
        <v>1</v>
      </c>
      <c r="M8863">
        <v>146</v>
      </c>
      <c r="N8863" t="s">
        <v>1</v>
      </c>
      <c r="O8863" t="s">
        <v>21761</v>
      </c>
      <c r="P8863" t="s">
        <v>21762</v>
      </c>
      <c r="Q8863" t="s">
        <v>8</v>
      </c>
      <c r="R8863" t="s">
        <v>21812</v>
      </c>
      <c r="S8863" t="s">
        <v>12744</v>
      </c>
      <c r="T8863" t="s">
        <v>4</v>
      </c>
      <c r="U8863" t="s">
        <v>4</v>
      </c>
      <c r="V8863" t="s">
        <v>21767</v>
      </c>
      <c r="W8863">
        <v>1</v>
      </c>
      <c r="X8863" t="s">
        <v>1349</v>
      </c>
      <c r="Y8863" t="s">
        <v>5</v>
      </c>
      <c r="Z8863" t="s">
        <v>5</v>
      </c>
      <c r="AA8863" t="s">
        <v>560</v>
      </c>
      <c r="AB8863" t="s">
        <v>14</v>
      </c>
      <c r="AC8863" s="1">
        <v>0.43</v>
      </c>
      <c r="AD8863" t="s">
        <v>2551</v>
      </c>
      <c r="AE8863" t="s">
        <v>21765</v>
      </c>
      <c r="AF8863">
        <v>1110</v>
      </c>
      <c r="AG8863" t="s">
        <v>17</v>
      </c>
    </row>
    <row r="8864" spans="1:33" hidden="1" x14ac:dyDescent="0.25">
      <c r="A8864">
        <v>5516562</v>
      </c>
      <c r="B8864" t="s">
        <v>550</v>
      </c>
      <c r="C8864" t="s">
        <v>21760</v>
      </c>
      <c r="D8864" t="s">
        <v>1209</v>
      </c>
      <c r="E8864" t="s">
        <v>553</v>
      </c>
      <c r="F8864">
        <v>1978</v>
      </c>
      <c r="G8864">
        <v>104</v>
      </c>
      <c r="H8864" t="s">
        <v>4</v>
      </c>
      <c r="I8864" t="s">
        <v>5</v>
      </c>
      <c r="J8864" t="s">
        <v>5</v>
      </c>
      <c r="K8864">
        <v>190500</v>
      </c>
      <c r="L8864" t="s">
        <v>1</v>
      </c>
      <c r="M8864">
        <v>147</v>
      </c>
      <c r="N8864" t="s">
        <v>1</v>
      </c>
      <c r="O8864" t="s">
        <v>21761</v>
      </c>
      <c r="P8864" t="s">
        <v>21762</v>
      </c>
      <c r="Q8864" t="s">
        <v>8</v>
      </c>
      <c r="R8864" t="s">
        <v>21813</v>
      </c>
      <c r="S8864" t="s">
        <v>12744</v>
      </c>
      <c r="T8864" t="s">
        <v>4</v>
      </c>
      <c r="U8864" t="s">
        <v>4</v>
      </c>
      <c r="V8864" t="s">
        <v>21764</v>
      </c>
      <c r="W8864">
        <v>1</v>
      </c>
      <c r="X8864" t="s">
        <v>1349</v>
      </c>
      <c r="Y8864" t="s">
        <v>5</v>
      </c>
      <c r="Z8864" t="s">
        <v>5</v>
      </c>
      <c r="AA8864" t="s">
        <v>560</v>
      </c>
      <c r="AB8864" t="s">
        <v>14</v>
      </c>
      <c r="AC8864" s="1">
        <v>0.44</v>
      </c>
      <c r="AD8864" t="s">
        <v>2551</v>
      </c>
      <c r="AE8864" t="s">
        <v>21765</v>
      </c>
      <c r="AF8864">
        <v>1110</v>
      </c>
      <c r="AG8864" t="s">
        <v>17</v>
      </c>
    </row>
    <row r="8865" spans="1:33" hidden="1" x14ac:dyDescent="0.25">
      <c r="A8865">
        <v>5516521</v>
      </c>
      <c r="B8865" t="s">
        <v>550</v>
      </c>
      <c r="C8865" t="s">
        <v>21760</v>
      </c>
      <c r="D8865" t="s">
        <v>1209</v>
      </c>
      <c r="E8865" t="s">
        <v>553</v>
      </c>
      <c r="F8865">
        <v>1978</v>
      </c>
      <c r="G8865">
        <v>104</v>
      </c>
      <c r="H8865" t="s">
        <v>5</v>
      </c>
      <c r="I8865" t="s">
        <v>5</v>
      </c>
      <c r="J8865" t="s">
        <v>5</v>
      </c>
      <c r="K8865">
        <v>183500</v>
      </c>
      <c r="L8865" t="s">
        <v>1</v>
      </c>
      <c r="M8865">
        <v>148</v>
      </c>
      <c r="N8865" t="s">
        <v>1</v>
      </c>
      <c r="O8865" t="s">
        <v>21761</v>
      </c>
      <c r="P8865" t="s">
        <v>21762</v>
      </c>
      <c r="Q8865" t="s">
        <v>8</v>
      </c>
      <c r="R8865" t="s">
        <v>21814</v>
      </c>
      <c r="S8865" t="s">
        <v>12744</v>
      </c>
      <c r="T8865" t="s">
        <v>4</v>
      </c>
      <c r="U8865" t="s">
        <v>4</v>
      </c>
      <c r="V8865" t="s">
        <v>21764</v>
      </c>
      <c r="W8865">
        <v>1</v>
      </c>
      <c r="X8865" t="s">
        <v>1349</v>
      </c>
      <c r="Y8865" t="s">
        <v>5</v>
      </c>
      <c r="Z8865" t="s">
        <v>5</v>
      </c>
      <c r="AA8865" t="s">
        <v>560</v>
      </c>
      <c r="AB8865" t="s">
        <v>14</v>
      </c>
      <c r="AC8865" s="1">
        <v>0.44</v>
      </c>
      <c r="AD8865" t="s">
        <v>2551</v>
      </c>
      <c r="AE8865" t="s">
        <v>21765</v>
      </c>
      <c r="AF8865">
        <v>1110</v>
      </c>
      <c r="AG8865" t="s">
        <v>17</v>
      </c>
    </row>
    <row r="8866" spans="1:33" hidden="1" x14ac:dyDescent="0.25">
      <c r="A8866">
        <v>5516513</v>
      </c>
      <c r="B8866" t="s">
        <v>550</v>
      </c>
      <c r="C8866" t="s">
        <v>21760</v>
      </c>
      <c r="D8866" t="s">
        <v>1209</v>
      </c>
      <c r="E8866" t="s">
        <v>553</v>
      </c>
      <c r="F8866">
        <v>1978</v>
      </c>
      <c r="G8866">
        <v>104</v>
      </c>
      <c r="H8866" t="s">
        <v>5</v>
      </c>
      <c r="I8866" t="s">
        <v>5</v>
      </c>
      <c r="J8866" t="s">
        <v>5</v>
      </c>
      <c r="K8866">
        <v>180000</v>
      </c>
      <c r="L8866" t="s">
        <v>1</v>
      </c>
      <c r="M8866">
        <v>149</v>
      </c>
      <c r="N8866" t="s">
        <v>1</v>
      </c>
      <c r="O8866" t="s">
        <v>21761</v>
      </c>
      <c r="P8866" t="s">
        <v>21762</v>
      </c>
      <c r="Q8866" t="s">
        <v>8</v>
      </c>
      <c r="R8866" t="s">
        <v>21815</v>
      </c>
      <c r="S8866" t="s">
        <v>12744</v>
      </c>
      <c r="T8866" t="s">
        <v>4</v>
      </c>
      <c r="U8866" t="s">
        <v>4</v>
      </c>
      <c r="V8866" t="s">
        <v>21767</v>
      </c>
      <c r="W8866">
        <v>1</v>
      </c>
      <c r="X8866" t="s">
        <v>1349</v>
      </c>
      <c r="Y8866" t="s">
        <v>5</v>
      </c>
      <c r="Z8866" t="s">
        <v>5</v>
      </c>
      <c r="AA8866" t="s">
        <v>560</v>
      </c>
      <c r="AB8866" t="s">
        <v>14</v>
      </c>
      <c r="AC8866" s="1">
        <v>0.43</v>
      </c>
      <c r="AD8866" t="s">
        <v>2551</v>
      </c>
      <c r="AE8866" t="s">
        <v>21765</v>
      </c>
      <c r="AF8866">
        <v>1110</v>
      </c>
      <c r="AG8866" t="s">
        <v>17</v>
      </c>
    </row>
    <row r="8867" spans="1:33" hidden="1" x14ac:dyDescent="0.25">
      <c r="A8867">
        <v>5516505</v>
      </c>
      <c r="B8867" t="s">
        <v>550</v>
      </c>
      <c r="C8867" t="s">
        <v>21760</v>
      </c>
      <c r="D8867" t="s">
        <v>1209</v>
      </c>
      <c r="E8867" t="s">
        <v>553</v>
      </c>
      <c r="F8867">
        <v>1978</v>
      </c>
      <c r="G8867">
        <v>104</v>
      </c>
      <c r="H8867" t="s">
        <v>5</v>
      </c>
      <c r="I8867" t="s">
        <v>5</v>
      </c>
      <c r="J8867" t="s">
        <v>5</v>
      </c>
      <c r="K8867">
        <v>180000</v>
      </c>
      <c r="L8867" t="s">
        <v>1</v>
      </c>
      <c r="M8867">
        <v>150</v>
      </c>
      <c r="N8867" t="s">
        <v>1</v>
      </c>
      <c r="O8867" t="s">
        <v>21761</v>
      </c>
      <c r="P8867" t="s">
        <v>21762</v>
      </c>
      <c r="Q8867" t="s">
        <v>8</v>
      </c>
      <c r="R8867" t="s">
        <v>21816</v>
      </c>
      <c r="S8867" t="s">
        <v>12744</v>
      </c>
      <c r="T8867" t="s">
        <v>4</v>
      </c>
      <c r="U8867" t="s">
        <v>4</v>
      </c>
      <c r="V8867" t="s">
        <v>21767</v>
      </c>
      <c r="W8867">
        <v>1</v>
      </c>
      <c r="X8867" t="s">
        <v>1349</v>
      </c>
      <c r="Y8867" t="s">
        <v>5</v>
      </c>
      <c r="Z8867" t="s">
        <v>5</v>
      </c>
      <c r="AA8867" t="s">
        <v>560</v>
      </c>
      <c r="AB8867" t="s">
        <v>14</v>
      </c>
      <c r="AC8867" s="1">
        <v>0.43</v>
      </c>
      <c r="AD8867" t="s">
        <v>2551</v>
      </c>
      <c r="AE8867" t="s">
        <v>21765</v>
      </c>
      <c r="AF8867">
        <v>1110</v>
      </c>
      <c r="AG8867" t="s">
        <v>17</v>
      </c>
    </row>
    <row r="8868" spans="1:33" hidden="1" x14ac:dyDescent="0.25">
      <c r="A8868">
        <v>5516497</v>
      </c>
      <c r="B8868" t="s">
        <v>550</v>
      </c>
      <c r="C8868" t="s">
        <v>21760</v>
      </c>
      <c r="D8868" t="s">
        <v>1209</v>
      </c>
      <c r="E8868" t="s">
        <v>553</v>
      </c>
      <c r="F8868">
        <v>1978</v>
      </c>
      <c r="G8868">
        <v>104</v>
      </c>
      <c r="H8868" t="s">
        <v>5</v>
      </c>
      <c r="I8868" t="s">
        <v>5</v>
      </c>
      <c r="J8868" t="s">
        <v>5</v>
      </c>
      <c r="K8868">
        <v>180000</v>
      </c>
      <c r="L8868" t="s">
        <v>1</v>
      </c>
      <c r="M8868">
        <v>151</v>
      </c>
      <c r="N8868" t="s">
        <v>1</v>
      </c>
      <c r="O8868" t="s">
        <v>21761</v>
      </c>
      <c r="P8868" t="s">
        <v>21762</v>
      </c>
      <c r="Q8868" t="s">
        <v>8</v>
      </c>
      <c r="R8868" t="s">
        <v>21817</v>
      </c>
      <c r="S8868" t="s">
        <v>12744</v>
      </c>
      <c r="T8868" t="s">
        <v>4</v>
      </c>
      <c r="U8868" t="s">
        <v>4</v>
      </c>
      <c r="V8868" t="s">
        <v>21767</v>
      </c>
      <c r="W8868">
        <v>1</v>
      </c>
      <c r="X8868" t="s">
        <v>1349</v>
      </c>
      <c r="Y8868" t="s">
        <v>5</v>
      </c>
      <c r="Z8868" t="s">
        <v>5</v>
      </c>
      <c r="AA8868" t="s">
        <v>560</v>
      </c>
      <c r="AB8868" t="s">
        <v>14</v>
      </c>
      <c r="AC8868" s="1">
        <v>0.43</v>
      </c>
      <c r="AD8868" t="s">
        <v>2551</v>
      </c>
      <c r="AE8868" t="s">
        <v>21765</v>
      </c>
      <c r="AF8868">
        <v>1110</v>
      </c>
      <c r="AG8868" t="s">
        <v>17</v>
      </c>
    </row>
    <row r="8869" spans="1:33" hidden="1" x14ac:dyDescent="0.25">
      <c r="A8869">
        <v>5516489</v>
      </c>
      <c r="B8869" t="s">
        <v>550</v>
      </c>
      <c r="C8869" t="s">
        <v>21760</v>
      </c>
      <c r="D8869" t="s">
        <v>1209</v>
      </c>
      <c r="E8869" t="s">
        <v>553</v>
      </c>
      <c r="F8869">
        <v>1978</v>
      </c>
      <c r="G8869">
        <v>104</v>
      </c>
      <c r="H8869" t="s">
        <v>5</v>
      </c>
      <c r="I8869" t="s">
        <v>5</v>
      </c>
      <c r="J8869" t="s">
        <v>5</v>
      </c>
      <c r="K8869">
        <v>180000</v>
      </c>
      <c r="L8869" t="s">
        <v>1</v>
      </c>
      <c r="M8869">
        <v>152</v>
      </c>
      <c r="N8869" t="s">
        <v>1</v>
      </c>
      <c r="O8869" t="s">
        <v>21761</v>
      </c>
      <c r="P8869" t="s">
        <v>21762</v>
      </c>
      <c r="Q8869" t="s">
        <v>8</v>
      </c>
      <c r="R8869" t="s">
        <v>21818</v>
      </c>
      <c r="S8869" t="s">
        <v>12744</v>
      </c>
      <c r="T8869" t="s">
        <v>4</v>
      </c>
      <c r="U8869" t="s">
        <v>4</v>
      </c>
      <c r="V8869" t="s">
        <v>21767</v>
      </c>
      <c r="W8869">
        <v>1</v>
      </c>
      <c r="X8869" t="s">
        <v>1349</v>
      </c>
      <c r="Y8869" t="s">
        <v>5</v>
      </c>
      <c r="Z8869" t="s">
        <v>5</v>
      </c>
      <c r="AA8869" t="s">
        <v>560</v>
      </c>
      <c r="AB8869" t="s">
        <v>14</v>
      </c>
      <c r="AC8869" s="1">
        <v>0.43</v>
      </c>
      <c r="AD8869" t="s">
        <v>2551</v>
      </c>
      <c r="AE8869" t="s">
        <v>21765</v>
      </c>
      <c r="AF8869">
        <v>1110</v>
      </c>
      <c r="AG8869" t="s">
        <v>17</v>
      </c>
    </row>
    <row r="8870" spans="1:33" hidden="1" x14ac:dyDescent="0.25">
      <c r="A8870">
        <v>5516471</v>
      </c>
      <c r="B8870" t="s">
        <v>550</v>
      </c>
      <c r="C8870" t="s">
        <v>21760</v>
      </c>
      <c r="D8870" t="s">
        <v>1209</v>
      </c>
      <c r="E8870" t="s">
        <v>553</v>
      </c>
      <c r="F8870">
        <v>1978</v>
      </c>
      <c r="G8870">
        <v>104</v>
      </c>
      <c r="H8870" t="s">
        <v>5</v>
      </c>
      <c r="I8870" t="s">
        <v>5</v>
      </c>
      <c r="J8870" t="s">
        <v>5</v>
      </c>
      <c r="K8870">
        <v>183500</v>
      </c>
      <c r="L8870" t="s">
        <v>1</v>
      </c>
      <c r="M8870">
        <v>153</v>
      </c>
      <c r="N8870" t="s">
        <v>1</v>
      </c>
      <c r="O8870" t="s">
        <v>21761</v>
      </c>
      <c r="P8870" t="s">
        <v>21762</v>
      </c>
      <c r="Q8870" t="s">
        <v>8</v>
      </c>
      <c r="R8870" t="s">
        <v>21819</v>
      </c>
      <c r="S8870" t="s">
        <v>12744</v>
      </c>
      <c r="T8870" t="s">
        <v>4</v>
      </c>
      <c r="U8870" t="s">
        <v>4</v>
      </c>
      <c r="V8870" t="s">
        <v>21780</v>
      </c>
      <c r="W8870">
        <v>1</v>
      </c>
      <c r="X8870" t="s">
        <v>1349</v>
      </c>
      <c r="Y8870" t="s">
        <v>5</v>
      </c>
      <c r="Z8870" t="s">
        <v>5</v>
      </c>
      <c r="AA8870" t="s">
        <v>560</v>
      </c>
      <c r="AB8870" t="s">
        <v>14</v>
      </c>
      <c r="AC8870" s="1">
        <v>0.44</v>
      </c>
      <c r="AD8870" t="s">
        <v>2551</v>
      </c>
      <c r="AE8870" t="s">
        <v>21765</v>
      </c>
      <c r="AF8870">
        <v>1110</v>
      </c>
      <c r="AG8870" t="s">
        <v>17</v>
      </c>
    </row>
    <row r="8871" spans="1:33" hidden="1" x14ac:dyDescent="0.25">
      <c r="A8871">
        <v>5516463</v>
      </c>
      <c r="B8871" t="s">
        <v>550</v>
      </c>
      <c r="C8871" t="s">
        <v>21760</v>
      </c>
      <c r="D8871" t="s">
        <v>1209</v>
      </c>
      <c r="E8871" t="s">
        <v>553</v>
      </c>
      <c r="F8871">
        <v>1978</v>
      </c>
      <c r="G8871">
        <v>104</v>
      </c>
      <c r="H8871" t="s">
        <v>5</v>
      </c>
      <c r="I8871" t="s">
        <v>5</v>
      </c>
      <c r="J8871" t="s">
        <v>5</v>
      </c>
      <c r="K8871">
        <v>185000</v>
      </c>
      <c r="L8871" t="s">
        <v>1</v>
      </c>
      <c r="M8871">
        <v>154</v>
      </c>
      <c r="N8871" t="s">
        <v>1</v>
      </c>
      <c r="O8871" t="s">
        <v>21761</v>
      </c>
      <c r="P8871" t="s">
        <v>21762</v>
      </c>
      <c r="Q8871" t="s">
        <v>8</v>
      </c>
      <c r="R8871" t="s">
        <v>21820</v>
      </c>
      <c r="S8871" t="s">
        <v>12744</v>
      </c>
      <c r="T8871" t="s">
        <v>4</v>
      </c>
      <c r="U8871" t="s">
        <v>4</v>
      </c>
      <c r="V8871" t="s">
        <v>21764</v>
      </c>
      <c r="W8871">
        <v>1</v>
      </c>
      <c r="X8871" t="s">
        <v>1349</v>
      </c>
      <c r="Y8871" t="s">
        <v>5</v>
      </c>
      <c r="Z8871" t="s">
        <v>5</v>
      </c>
      <c r="AA8871" t="s">
        <v>560</v>
      </c>
      <c r="AB8871" t="s">
        <v>14</v>
      </c>
      <c r="AC8871" s="1">
        <v>0.44</v>
      </c>
      <c r="AD8871" t="s">
        <v>2551</v>
      </c>
      <c r="AE8871" t="s">
        <v>21765</v>
      </c>
      <c r="AF8871">
        <v>1110</v>
      </c>
      <c r="AG8871" t="s">
        <v>17</v>
      </c>
    </row>
    <row r="8872" spans="1:33" hidden="1" x14ac:dyDescent="0.25">
      <c r="A8872">
        <v>5516455</v>
      </c>
      <c r="B8872" t="s">
        <v>550</v>
      </c>
      <c r="C8872" t="s">
        <v>21760</v>
      </c>
      <c r="D8872" t="s">
        <v>1209</v>
      </c>
      <c r="E8872" t="s">
        <v>553</v>
      </c>
      <c r="F8872">
        <v>1978</v>
      </c>
      <c r="G8872">
        <v>104</v>
      </c>
      <c r="H8872" t="s">
        <v>4</v>
      </c>
      <c r="I8872" t="s">
        <v>5</v>
      </c>
      <c r="J8872" t="s">
        <v>5</v>
      </c>
      <c r="K8872">
        <v>184500</v>
      </c>
      <c r="L8872" t="s">
        <v>1</v>
      </c>
      <c r="M8872">
        <v>155</v>
      </c>
      <c r="N8872" t="s">
        <v>1</v>
      </c>
      <c r="O8872" t="s">
        <v>21761</v>
      </c>
      <c r="P8872" t="s">
        <v>21762</v>
      </c>
      <c r="Q8872" t="s">
        <v>8</v>
      </c>
      <c r="R8872" t="s">
        <v>21821</v>
      </c>
      <c r="S8872" t="s">
        <v>12744</v>
      </c>
      <c r="T8872" t="s">
        <v>4</v>
      </c>
      <c r="U8872" t="s">
        <v>4</v>
      </c>
      <c r="V8872" t="s">
        <v>21767</v>
      </c>
      <c r="W8872">
        <v>1</v>
      </c>
      <c r="X8872" t="s">
        <v>1349</v>
      </c>
      <c r="Y8872" t="s">
        <v>5</v>
      </c>
      <c r="Z8872" t="s">
        <v>5</v>
      </c>
      <c r="AA8872" t="s">
        <v>560</v>
      </c>
      <c r="AB8872" t="s">
        <v>14</v>
      </c>
      <c r="AC8872" s="1">
        <v>0.43</v>
      </c>
      <c r="AD8872" t="s">
        <v>2551</v>
      </c>
      <c r="AE8872" t="s">
        <v>21765</v>
      </c>
      <c r="AF8872">
        <v>1110</v>
      </c>
      <c r="AG8872" t="s">
        <v>17</v>
      </c>
    </row>
    <row r="8873" spans="1:33" hidden="1" x14ac:dyDescent="0.25">
      <c r="A8873">
        <v>5516448</v>
      </c>
      <c r="B8873" t="s">
        <v>550</v>
      </c>
      <c r="C8873" t="s">
        <v>21760</v>
      </c>
      <c r="D8873" t="s">
        <v>1209</v>
      </c>
      <c r="E8873" t="s">
        <v>553</v>
      </c>
      <c r="F8873">
        <v>1978</v>
      </c>
      <c r="G8873">
        <v>104</v>
      </c>
      <c r="H8873" t="s">
        <v>4</v>
      </c>
      <c r="I8873" t="s">
        <v>5</v>
      </c>
      <c r="J8873" t="s">
        <v>5</v>
      </c>
      <c r="K8873">
        <v>187000</v>
      </c>
      <c r="L8873" t="s">
        <v>1</v>
      </c>
      <c r="M8873">
        <v>156</v>
      </c>
      <c r="N8873" t="s">
        <v>1</v>
      </c>
      <c r="O8873" t="s">
        <v>21761</v>
      </c>
      <c r="P8873" t="s">
        <v>21762</v>
      </c>
      <c r="Q8873" t="s">
        <v>8</v>
      </c>
      <c r="R8873" t="s">
        <v>21822</v>
      </c>
      <c r="S8873" t="s">
        <v>12744</v>
      </c>
      <c r="T8873" t="s">
        <v>4</v>
      </c>
      <c r="U8873" t="s">
        <v>4</v>
      </c>
      <c r="V8873" t="s">
        <v>21767</v>
      </c>
      <c r="W8873">
        <v>1</v>
      </c>
      <c r="X8873" t="s">
        <v>1349</v>
      </c>
      <c r="Y8873" t="s">
        <v>5</v>
      </c>
      <c r="Z8873" t="s">
        <v>5</v>
      </c>
      <c r="AA8873" t="s">
        <v>560</v>
      </c>
      <c r="AB8873" t="s">
        <v>14</v>
      </c>
      <c r="AC8873" s="1">
        <v>0.43</v>
      </c>
      <c r="AD8873" t="s">
        <v>2551</v>
      </c>
      <c r="AE8873" t="s">
        <v>21765</v>
      </c>
      <c r="AF8873">
        <v>1110</v>
      </c>
      <c r="AG8873" t="s">
        <v>17</v>
      </c>
    </row>
    <row r="8874" spans="1:33" hidden="1" x14ac:dyDescent="0.25">
      <c r="A8874">
        <v>5516430</v>
      </c>
      <c r="B8874" t="s">
        <v>550</v>
      </c>
      <c r="C8874" t="s">
        <v>21760</v>
      </c>
      <c r="D8874" t="s">
        <v>1209</v>
      </c>
      <c r="E8874" t="s">
        <v>553</v>
      </c>
      <c r="F8874">
        <v>1978</v>
      </c>
      <c r="G8874">
        <v>104</v>
      </c>
      <c r="H8874" t="s">
        <v>4</v>
      </c>
      <c r="I8874" t="s">
        <v>5</v>
      </c>
      <c r="J8874" t="s">
        <v>5</v>
      </c>
      <c r="K8874">
        <v>187000</v>
      </c>
      <c r="L8874" t="s">
        <v>1</v>
      </c>
      <c r="M8874">
        <v>157</v>
      </c>
      <c r="N8874" t="s">
        <v>1</v>
      </c>
      <c r="O8874" t="s">
        <v>21761</v>
      </c>
      <c r="P8874" t="s">
        <v>21762</v>
      </c>
      <c r="Q8874" t="s">
        <v>8</v>
      </c>
      <c r="R8874" t="s">
        <v>21823</v>
      </c>
      <c r="S8874" t="s">
        <v>12744</v>
      </c>
      <c r="T8874" t="s">
        <v>4</v>
      </c>
      <c r="U8874" t="s">
        <v>4</v>
      </c>
      <c r="V8874" t="s">
        <v>21767</v>
      </c>
      <c r="W8874">
        <v>1</v>
      </c>
      <c r="X8874" t="s">
        <v>1349</v>
      </c>
      <c r="Y8874" t="s">
        <v>5</v>
      </c>
      <c r="Z8874" t="s">
        <v>5</v>
      </c>
      <c r="AA8874" t="s">
        <v>560</v>
      </c>
      <c r="AB8874" t="s">
        <v>14</v>
      </c>
      <c r="AC8874" s="1">
        <v>0.43</v>
      </c>
      <c r="AD8874" t="s">
        <v>2551</v>
      </c>
      <c r="AE8874" t="s">
        <v>21765</v>
      </c>
      <c r="AF8874">
        <v>1110</v>
      </c>
      <c r="AG8874" t="s">
        <v>17</v>
      </c>
    </row>
    <row r="8875" spans="1:33" hidden="1" x14ac:dyDescent="0.25">
      <c r="A8875">
        <v>5516422</v>
      </c>
      <c r="B8875" t="s">
        <v>550</v>
      </c>
      <c r="C8875" t="s">
        <v>21760</v>
      </c>
      <c r="D8875" t="s">
        <v>1209</v>
      </c>
      <c r="E8875" t="s">
        <v>553</v>
      </c>
      <c r="F8875">
        <v>1978</v>
      </c>
      <c r="G8875">
        <v>104</v>
      </c>
      <c r="H8875" t="s">
        <v>5</v>
      </c>
      <c r="I8875" t="s">
        <v>5</v>
      </c>
      <c r="J8875" t="s">
        <v>5</v>
      </c>
      <c r="K8875">
        <v>181500</v>
      </c>
      <c r="L8875" t="s">
        <v>1</v>
      </c>
      <c r="M8875">
        <v>158</v>
      </c>
      <c r="N8875" t="s">
        <v>1</v>
      </c>
      <c r="O8875" t="s">
        <v>21761</v>
      </c>
      <c r="P8875" t="s">
        <v>21762</v>
      </c>
      <c r="Q8875" t="s">
        <v>8</v>
      </c>
      <c r="R8875" t="s">
        <v>21824</v>
      </c>
      <c r="S8875" t="s">
        <v>12744</v>
      </c>
      <c r="T8875" t="s">
        <v>4</v>
      </c>
      <c r="U8875" t="s">
        <v>4</v>
      </c>
      <c r="V8875" t="s">
        <v>21767</v>
      </c>
      <c r="W8875">
        <v>1</v>
      </c>
      <c r="X8875" t="s">
        <v>1349</v>
      </c>
      <c r="Y8875" t="s">
        <v>5</v>
      </c>
      <c r="Z8875" t="s">
        <v>5</v>
      </c>
      <c r="AA8875" t="s">
        <v>560</v>
      </c>
      <c r="AB8875" t="s">
        <v>14</v>
      </c>
      <c r="AC8875" s="1">
        <v>0.43</v>
      </c>
      <c r="AD8875" t="s">
        <v>2551</v>
      </c>
      <c r="AE8875" t="s">
        <v>21765</v>
      </c>
      <c r="AF8875">
        <v>1110</v>
      </c>
      <c r="AG8875" t="s">
        <v>17</v>
      </c>
    </row>
    <row r="8876" spans="1:33" hidden="1" x14ac:dyDescent="0.25">
      <c r="A8876">
        <v>5516414</v>
      </c>
      <c r="B8876" t="s">
        <v>550</v>
      </c>
      <c r="C8876" t="s">
        <v>21760</v>
      </c>
      <c r="D8876" t="s">
        <v>1209</v>
      </c>
      <c r="E8876" t="s">
        <v>553</v>
      </c>
      <c r="F8876">
        <v>1978</v>
      </c>
      <c r="G8876">
        <v>104</v>
      </c>
      <c r="H8876" t="s">
        <v>5</v>
      </c>
      <c r="I8876" t="s">
        <v>5</v>
      </c>
      <c r="J8876" t="s">
        <v>5</v>
      </c>
      <c r="K8876">
        <v>185000</v>
      </c>
      <c r="L8876" t="s">
        <v>1</v>
      </c>
      <c r="M8876">
        <v>159</v>
      </c>
      <c r="N8876" t="s">
        <v>1</v>
      </c>
      <c r="O8876" t="s">
        <v>21761</v>
      </c>
      <c r="P8876" t="s">
        <v>21762</v>
      </c>
      <c r="Q8876" t="s">
        <v>8</v>
      </c>
      <c r="R8876" t="s">
        <v>21825</v>
      </c>
      <c r="S8876" t="s">
        <v>12744</v>
      </c>
      <c r="T8876" t="s">
        <v>4</v>
      </c>
      <c r="U8876" t="s">
        <v>4</v>
      </c>
      <c r="V8876" t="s">
        <v>21780</v>
      </c>
      <c r="W8876">
        <v>1</v>
      </c>
      <c r="X8876" t="s">
        <v>1349</v>
      </c>
      <c r="Y8876" t="s">
        <v>5</v>
      </c>
      <c r="Z8876" t="s">
        <v>5</v>
      </c>
      <c r="AA8876" t="s">
        <v>560</v>
      </c>
      <c r="AB8876" t="s">
        <v>14</v>
      </c>
      <c r="AC8876" s="1">
        <v>0.44</v>
      </c>
      <c r="AD8876" t="s">
        <v>2551</v>
      </c>
      <c r="AE8876" t="s">
        <v>21765</v>
      </c>
      <c r="AF8876">
        <v>1110</v>
      </c>
      <c r="AG8876" t="s">
        <v>17</v>
      </c>
    </row>
    <row r="8877" spans="1:33" hidden="1" x14ac:dyDescent="0.25">
      <c r="A8877">
        <v>2849651</v>
      </c>
      <c r="B8877" t="s">
        <v>0</v>
      </c>
      <c r="C8877" t="s">
        <v>1</v>
      </c>
      <c r="D8877" t="s">
        <v>36</v>
      </c>
      <c r="E8877" t="s">
        <v>3</v>
      </c>
      <c r="F8877">
        <v>1955</v>
      </c>
      <c r="G8877">
        <v>105.38</v>
      </c>
      <c r="H8877" t="s">
        <v>5</v>
      </c>
      <c r="I8877" t="s">
        <v>5</v>
      </c>
      <c r="J8877" t="s">
        <v>5</v>
      </c>
      <c r="K8877">
        <v>327500</v>
      </c>
      <c r="L8877" t="s">
        <v>1</v>
      </c>
      <c r="M8877">
        <v>13504</v>
      </c>
      <c r="N8877" t="s">
        <v>1</v>
      </c>
      <c r="O8877" t="s">
        <v>21826</v>
      </c>
      <c r="P8877" t="s">
        <v>21827</v>
      </c>
      <c r="Q8877" t="s">
        <v>8</v>
      </c>
      <c r="R8877" t="s">
        <v>21828</v>
      </c>
      <c r="S8877" t="s">
        <v>17370</v>
      </c>
      <c r="T8877" t="s">
        <v>4</v>
      </c>
      <c r="U8877" t="s">
        <v>4</v>
      </c>
      <c r="V8877" t="s">
        <v>21829</v>
      </c>
      <c r="W8877">
        <v>1</v>
      </c>
      <c r="X8877" t="s">
        <v>7513</v>
      </c>
      <c r="Y8877" t="s">
        <v>5</v>
      </c>
      <c r="Z8877" t="s">
        <v>5</v>
      </c>
      <c r="AA8877" t="s">
        <v>3676</v>
      </c>
      <c r="AB8877" t="s">
        <v>14</v>
      </c>
      <c r="AC8877" s="1">
        <v>0.16</v>
      </c>
      <c r="AD8877" t="s">
        <v>21830</v>
      </c>
      <c r="AE8877" t="s">
        <v>21831</v>
      </c>
      <c r="AF8877">
        <v>1110</v>
      </c>
      <c r="AG8877" t="s">
        <v>17</v>
      </c>
    </row>
    <row r="8878" spans="1:33" hidden="1" x14ac:dyDescent="0.25">
      <c r="A8878">
        <v>2849669</v>
      </c>
      <c r="B8878" t="s">
        <v>899</v>
      </c>
      <c r="C8878" t="s">
        <v>1</v>
      </c>
      <c r="D8878" t="s">
        <v>1</v>
      </c>
      <c r="E8878" t="s">
        <v>95</v>
      </c>
      <c r="F8878" t="s">
        <v>1</v>
      </c>
      <c r="G8878">
        <v>0</v>
      </c>
      <c r="H8878" t="s">
        <v>5</v>
      </c>
      <c r="I8878" t="s">
        <v>5</v>
      </c>
      <c r="J8878" t="s">
        <v>5</v>
      </c>
      <c r="K8878">
        <v>500</v>
      </c>
      <c r="L8878" t="s">
        <v>1</v>
      </c>
      <c r="M8878">
        <v>13504</v>
      </c>
      <c r="N8878" t="s">
        <v>477</v>
      </c>
      <c r="O8878" t="s">
        <v>21826</v>
      </c>
      <c r="P8878" t="s">
        <v>21827</v>
      </c>
      <c r="Q8878" t="s">
        <v>8</v>
      </c>
      <c r="R8878" t="s">
        <v>21832</v>
      </c>
      <c r="S8878" t="s">
        <v>17370</v>
      </c>
      <c r="T8878" t="s">
        <v>5</v>
      </c>
      <c r="U8878" t="s">
        <v>1</v>
      </c>
      <c r="V8878" t="s">
        <v>21833</v>
      </c>
      <c r="W8878">
        <v>0</v>
      </c>
      <c r="X8878" t="s">
        <v>1</v>
      </c>
      <c r="Y8878" t="s">
        <v>5</v>
      </c>
      <c r="Z8878" t="s">
        <v>5</v>
      </c>
      <c r="AA8878" t="s">
        <v>90</v>
      </c>
      <c r="AB8878" t="s">
        <v>14</v>
      </c>
      <c r="AC8878" t="s">
        <v>1</v>
      </c>
      <c r="AD8878" t="s">
        <v>92</v>
      </c>
      <c r="AE8878" t="s">
        <v>21834</v>
      </c>
      <c r="AF8878">
        <v>1110</v>
      </c>
      <c r="AG8878" t="s">
        <v>17</v>
      </c>
    </row>
    <row r="8879" spans="1:33" hidden="1" x14ac:dyDescent="0.25">
      <c r="A8879">
        <v>2849602</v>
      </c>
      <c r="B8879" t="s">
        <v>0</v>
      </c>
      <c r="C8879" t="s">
        <v>1</v>
      </c>
      <c r="D8879" t="s">
        <v>6082</v>
      </c>
      <c r="E8879" t="s">
        <v>3</v>
      </c>
      <c r="F8879">
        <v>1954</v>
      </c>
      <c r="G8879">
        <v>121.71</v>
      </c>
      <c r="H8879" t="s">
        <v>4</v>
      </c>
      <c r="I8879" t="s">
        <v>4</v>
      </c>
      <c r="J8879" t="s">
        <v>5</v>
      </c>
      <c r="K8879">
        <v>359500</v>
      </c>
      <c r="L8879" t="s">
        <v>1</v>
      </c>
      <c r="M8879">
        <v>13508</v>
      </c>
      <c r="N8879" t="s">
        <v>1</v>
      </c>
      <c r="O8879" t="s">
        <v>21826</v>
      </c>
      <c r="P8879" t="s">
        <v>21827</v>
      </c>
      <c r="Q8879" t="s">
        <v>8</v>
      </c>
      <c r="R8879" t="s">
        <v>21835</v>
      </c>
      <c r="S8879" t="s">
        <v>17370</v>
      </c>
      <c r="T8879" t="s">
        <v>4</v>
      </c>
      <c r="U8879" t="s">
        <v>4</v>
      </c>
      <c r="V8879" t="s">
        <v>21836</v>
      </c>
      <c r="W8879">
        <v>1</v>
      </c>
      <c r="X8879" t="s">
        <v>7609</v>
      </c>
      <c r="Y8879" t="s">
        <v>5</v>
      </c>
      <c r="Z8879" t="s">
        <v>5</v>
      </c>
      <c r="AA8879" t="s">
        <v>3676</v>
      </c>
      <c r="AB8879" t="s">
        <v>14</v>
      </c>
      <c r="AC8879" s="1">
        <v>0.13</v>
      </c>
      <c r="AD8879" t="s">
        <v>21837</v>
      </c>
      <c r="AE8879" t="s">
        <v>21838</v>
      </c>
      <c r="AF8879">
        <v>1110</v>
      </c>
      <c r="AG8879" t="s">
        <v>17</v>
      </c>
    </row>
    <row r="8880" spans="1:33" hidden="1" x14ac:dyDescent="0.25">
      <c r="A8880">
        <v>2849552</v>
      </c>
      <c r="B8880" t="s">
        <v>0</v>
      </c>
      <c r="C8880" t="s">
        <v>1</v>
      </c>
      <c r="D8880" t="s">
        <v>36</v>
      </c>
      <c r="E8880" t="s">
        <v>3</v>
      </c>
      <c r="F8880">
        <v>1954</v>
      </c>
      <c r="G8880">
        <v>94.07</v>
      </c>
      <c r="H8880" t="s">
        <v>4</v>
      </c>
      <c r="I8880" t="s">
        <v>4</v>
      </c>
      <c r="J8880" t="s">
        <v>5</v>
      </c>
      <c r="K8880">
        <v>339000</v>
      </c>
      <c r="L8880" t="s">
        <v>1</v>
      </c>
      <c r="M8880">
        <v>13512</v>
      </c>
      <c r="N8880" t="s">
        <v>1</v>
      </c>
      <c r="O8880" t="s">
        <v>21826</v>
      </c>
      <c r="P8880" t="s">
        <v>21827</v>
      </c>
      <c r="Q8880" t="s">
        <v>8</v>
      </c>
      <c r="R8880" t="s">
        <v>21839</v>
      </c>
      <c r="S8880" t="s">
        <v>17370</v>
      </c>
      <c r="T8880" t="s">
        <v>4</v>
      </c>
      <c r="U8880" t="s">
        <v>4</v>
      </c>
      <c r="V8880" t="s">
        <v>21840</v>
      </c>
      <c r="W8880">
        <v>1</v>
      </c>
      <c r="X8880" t="s">
        <v>7535</v>
      </c>
      <c r="Y8880" t="s">
        <v>5</v>
      </c>
      <c r="Z8880" t="s">
        <v>5</v>
      </c>
      <c r="AA8880" t="s">
        <v>3676</v>
      </c>
      <c r="AB8880" t="s">
        <v>14</v>
      </c>
      <c r="AC8880" s="1">
        <v>0.16</v>
      </c>
      <c r="AD8880" t="s">
        <v>21841</v>
      </c>
      <c r="AE8880" t="s">
        <v>21842</v>
      </c>
      <c r="AF8880">
        <v>1110</v>
      </c>
      <c r="AG8880" t="s">
        <v>17</v>
      </c>
    </row>
    <row r="8881" spans="1:33" hidden="1" x14ac:dyDescent="0.25">
      <c r="A8881">
        <v>2849503</v>
      </c>
      <c r="B8881" t="s">
        <v>0</v>
      </c>
      <c r="C8881" t="s">
        <v>1</v>
      </c>
      <c r="D8881" t="s">
        <v>36</v>
      </c>
      <c r="E8881" t="s">
        <v>3</v>
      </c>
      <c r="F8881">
        <v>1955</v>
      </c>
      <c r="G8881">
        <v>95.12</v>
      </c>
      <c r="H8881" t="s">
        <v>4</v>
      </c>
      <c r="I8881" t="s">
        <v>4</v>
      </c>
      <c r="J8881" t="s">
        <v>5</v>
      </c>
      <c r="K8881">
        <v>344500</v>
      </c>
      <c r="L8881" t="s">
        <v>1</v>
      </c>
      <c r="M8881">
        <v>13516</v>
      </c>
      <c r="N8881" t="s">
        <v>1</v>
      </c>
      <c r="O8881" t="s">
        <v>21826</v>
      </c>
      <c r="P8881" t="s">
        <v>21827</v>
      </c>
      <c r="Q8881" t="s">
        <v>8</v>
      </c>
      <c r="R8881" t="s">
        <v>21843</v>
      </c>
      <c r="S8881" t="s">
        <v>17370</v>
      </c>
      <c r="T8881" t="s">
        <v>4</v>
      </c>
      <c r="U8881" t="s">
        <v>4</v>
      </c>
      <c r="V8881" t="s">
        <v>21844</v>
      </c>
      <c r="W8881">
        <v>1</v>
      </c>
      <c r="X8881" t="s">
        <v>7513</v>
      </c>
      <c r="Y8881" t="s">
        <v>5</v>
      </c>
      <c r="Z8881" t="s">
        <v>5</v>
      </c>
      <c r="AA8881" t="s">
        <v>3676</v>
      </c>
      <c r="AB8881" t="s">
        <v>14</v>
      </c>
      <c r="AC8881" s="1">
        <v>0.16</v>
      </c>
      <c r="AD8881" t="s">
        <v>6287</v>
      </c>
      <c r="AE8881" t="s">
        <v>21845</v>
      </c>
      <c r="AF8881">
        <v>1110</v>
      </c>
      <c r="AG8881" t="s">
        <v>17</v>
      </c>
    </row>
    <row r="8882" spans="1:33" hidden="1" x14ac:dyDescent="0.25">
      <c r="A8882">
        <v>2849453</v>
      </c>
      <c r="B8882" t="s">
        <v>0</v>
      </c>
      <c r="C8882" t="s">
        <v>1</v>
      </c>
      <c r="D8882" t="s">
        <v>36</v>
      </c>
      <c r="E8882" t="s">
        <v>3</v>
      </c>
      <c r="F8882">
        <v>1954</v>
      </c>
      <c r="G8882">
        <v>94.07</v>
      </c>
      <c r="H8882" t="s">
        <v>5</v>
      </c>
      <c r="I8882" t="s">
        <v>4</v>
      </c>
      <c r="J8882" t="s">
        <v>5</v>
      </c>
      <c r="K8882">
        <v>319000</v>
      </c>
      <c r="L8882" t="s">
        <v>1</v>
      </c>
      <c r="M8882">
        <v>13524</v>
      </c>
      <c r="N8882" t="s">
        <v>1</v>
      </c>
      <c r="O8882" t="s">
        <v>21826</v>
      </c>
      <c r="P8882" t="s">
        <v>21827</v>
      </c>
      <c r="Q8882" t="s">
        <v>8</v>
      </c>
      <c r="R8882" t="s">
        <v>21846</v>
      </c>
      <c r="S8882" t="s">
        <v>17370</v>
      </c>
      <c r="T8882" t="s">
        <v>4</v>
      </c>
      <c r="U8882" t="s">
        <v>4</v>
      </c>
      <c r="V8882" t="s">
        <v>21847</v>
      </c>
      <c r="W8882">
        <v>1</v>
      </c>
      <c r="X8882" t="s">
        <v>7535</v>
      </c>
      <c r="Y8882" t="s">
        <v>5</v>
      </c>
      <c r="Z8882" t="s">
        <v>5</v>
      </c>
      <c r="AA8882" t="s">
        <v>3676</v>
      </c>
      <c r="AB8882" t="s">
        <v>14</v>
      </c>
      <c r="AC8882" s="1">
        <v>0.16</v>
      </c>
      <c r="AD8882" t="s">
        <v>21848</v>
      </c>
      <c r="AE8882" t="s">
        <v>21849</v>
      </c>
      <c r="AF8882">
        <v>1110</v>
      </c>
      <c r="AG8882" t="s">
        <v>17</v>
      </c>
    </row>
    <row r="8883" spans="1:33" hidden="1" x14ac:dyDescent="0.25">
      <c r="A8883">
        <v>2849404</v>
      </c>
      <c r="B8883" t="s">
        <v>0</v>
      </c>
      <c r="C8883" t="s">
        <v>1</v>
      </c>
      <c r="D8883" t="s">
        <v>36</v>
      </c>
      <c r="E8883" t="s">
        <v>3</v>
      </c>
      <c r="F8883">
        <v>1954</v>
      </c>
      <c r="G8883">
        <v>95.12</v>
      </c>
      <c r="H8883" t="s">
        <v>4</v>
      </c>
      <c r="I8883" t="s">
        <v>4</v>
      </c>
      <c r="J8883" t="s">
        <v>5</v>
      </c>
      <c r="K8883">
        <v>329500</v>
      </c>
      <c r="L8883" t="s">
        <v>1</v>
      </c>
      <c r="M8883">
        <v>13528</v>
      </c>
      <c r="N8883" t="s">
        <v>1</v>
      </c>
      <c r="O8883" t="s">
        <v>21826</v>
      </c>
      <c r="P8883" t="s">
        <v>21827</v>
      </c>
      <c r="Q8883" t="s">
        <v>8</v>
      </c>
      <c r="R8883" t="s">
        <v>21850</v>
      </c>
      <c r="S8883" t="s">
        <v>17370</v>
      </c>
      <c r="T8883" t="s">
        <v>4</v>
      </c>
      <c r="U8883" t="s">
        <v>4</v>
      </c>
      <c r="V8883" t="s">
        <v>21851</v>
      </c>
      <c r="W8883">
        <v>1</v>
      </c>
      <c r="X8883" t="s">
        <v>7535</v>
      </c>
      <c r="Y8883" t="s">
        <v>5</v>
      </c>
      <c r="Z8883" t="s">
        <v>5</v>
      </c>
      <c r="AA8883" t="s">
        <v>3676</v>
      </c>
      <c r="AB8883" t="s">
        <v>14</v>
      </c>
      <c r="AC8883" s="1">
        <v>0.16</v>
      </c>
      <c r="AD8883" t="s">
        <v>21852</v>
      </c>
      <c r="AE8883" t="s">
        <v>21853</v>
      </c>
      <c r="AF8883">
        <v>1110</v>
      </c>
      <c r="AG8883" t="s">
        <v>17</v>
      </c>
    </row>
    <row r="8884" spans="1:33" hidden="1" x14ac:dyDescent="0.25">
      <c r="A8884">
        <v>2849370</v>
      </c>
      <c r="B8884" t="s">
        <v>21854</v>
      </c>
      <c r="C8884" t="s">
        <v>1</v>
      </c>
      <c r="D8884" t="s">
        <v>1356</v>
      </c>
      <c r="E8884" t="s">
        <v>3</v>
      </c>
      <c r="F8884">
        <v>1956</v>
      </c>
      <c r="G8884">
        <v>228</v>
      </c>
      <c r="H8884" t="s">
        <v>5</v>
      </c>
      <c r="I8884" t="s">
        <v>4</v>
      </c>
      <c r="J8884" t="s">
        <v>5</v>
      </c>
      <c r="K8884">
        <v>541000</v>
      </c>
      <c r="L8884" t="s">
        <v>1</v>
      </c>
      <c r="M8884">
        <v>13530</v>
      </c>
      <c r="N8884" t="s">
        <v>1</v>
      </c>
      <c r="O8884" t="s">
        <v>21826</v>
      </c>
      <c r="P8884" t="s">
        <v>21827</v>
      </c>
      <c r="Q8884" t="s">
        <v>8</v>
      </c>
      <c r="R8884" t="s">
        <v>21855</v>
      </c>
      <c r="S8884" t="s">
        <v>17370</v>
      </c>
      <c r="T8884" t="s">
        <v>4</v>
      </c>
      <c r="U8884" t="s">
        <v>4</v>
      </c>
      <c r="V8884" t="s">
        <v>21856</v>
      </c>
      <c r="W8884">
        <v>1</v>
      </c>
      <c r="X8884" t="s">
        <v>21857</v>
      </c>
      <c r="Y8884" t="s">
        <v>5</v>
      </c>
      <c r="Z8884" t="s">
        <v>5</v>
      </c>
      <c r="AA8884" t="s">
        <v>3676</v>
      </c>
      <c r="AB8884" t="s">
        <v>14</v>
      </c>
      <c r="AC8884" s="1">
        <v>0.16</v>
      </c>
      <c r="AD8884" t="s">
        <v>21858</v>
      </c>
      <c r="AE8884" t="s">
        <v>21859</v>
      </c>
      <c r="AF8884">
        <v>1110</v>
      </c>
      <c r="AG8884" t="s">
        <v>17</v>
      </c>
    </row>
    <row r="8885" spans="1:33" hidden="1" x14ac:dyDescent="0.25">
      <c r="A8885" t="s">
        <v>94</v>
      </c>
    </row>
    <row r="8886" spans="1:33" hidden="1" x14ac:dyDescent="0.25">
      <c r="A8886">
        <v>2849362</v>
      </c>
      <c r="B8886" t="s">
        <v>2868</v>
      </c>
      <c r="C8886" t="s">
        <v>1</v>
      </c>
      <c r="D8886" t="s">
        <v>1356</v>
      </c>
      <c r="E8886" t="s">
        <v>3</v>
      </c>
      <c r="F8886">
        <v>1980</v>
      </c>
      <c r="G8886">
        <v>101</v>
      </c>
      <c r="H8886" t="s">
        <v>4</v>
      </c>
      <c r="I8886" t="s">
        <v>4</v>
      </c>
      <c r="J8886" t="s">
        <v>5</v>
      </c>
      <c r="K8886">
        <v>289000</v>
      </c>
      <c r="L8886" t="s">
        <v>1</v>
      </c>
      <c r="M8886">
        <v>13534</v>
      </c>
      <c r="N8886" t="s">
        <v>1</v>
      </c>
      <c r="O8886" t="s">
        <v>21826</v>
      </c>
      <c r="P8886" t="s">
        <v>21827</v>
      </c>
      <c r="Q8886" t="s">
        <v>8</v>
      </c>
      <c r="R8886" t="s">
        <v>21860</v>
      </c>
      <c r="S8886" t="s">
        <v>17370</v>
      </c>
      <c r="T8886" t="s">
        <v>4</v>
      </c>
      <c r="U8886" t="s">
        <v>4</v>
      </c>
      <c r="V8886" t="s">
        <v>21861</v>
      </c>
      <c r="W8886">
        <v>1</v>
      </c>
      <c r="X8886" t="s">
        <v>21862</v>
      </c>
      <c r="Y8886" t="s">
        <v>5</v>
      </c>
      <c r="Z8886" t="s">
        <v>5</v>
      </c>
      <c r="AA8886" t="s">
        <v>3676</v>
      </c>
      <c r="AB8886" t="s">
        <v>14</v>
      </c>
      <c r="AC8886" s="1">
        <v>0.14000000000000001</v>
      </c>
      <c r="AD8886" t="s">
        <v>21863</v>
      </c>
      <c r="AE8886" t="s">
        <v>21864</v>
      </c>
      <c r="AF8886">
        <v>1110</v>
      </c>
      <c r="AG8886" t="s">
        <v>17</v>
      </c>
    </row>
    <row r="8887" spans="1:33" hidden="1" x14ac:dyDescent="0.25">
      <c r="A8887">
        <v>2841716</v>
      </c>
      <c r="B8887" t="s">
        <v>21865</v>
      </c>
      <c r="C8887" t="s">
        <v>1</v>
      </c>
      <c r="D8887" t="s">
        <v>1</v>
      </c>
      <c r="E8887" t="s">
        <v>95</v>
      </c>
      <c r="F8887" t="s">
        <v>1</v>
      </c>
      <c r="G8887">
        <v>0</v>
      </c>
      <c r="H8887" t="s">
        <v>5</v>
      </c>
      <c r="I8887" t="s">
        <v>5</v>
      </c>
      <c r="J8887" t="s">
        <v>5</v>
      </c>
      <c r="K8887">
        <v>9000</v>
      </c>
      <c r="L8887" t="s">
        <v>1</v>
      </c>
      <c r="M8887">
        <v>13535</v>
      </c>
      <c r="N8887" t="s">
        <v>1</v>
      </c>
      <c r="O8887" t="s">
        <v>21826</v>
      </c>
      <c r="P8887" t="s">
        <v>1</v>
      </c>
      <c r="Q8887" t="s">
        <v>8</v>
      </c>
      <c r="R8887" t="s">
        <v>21866</v>
      </c>
      <c r="S8887" t="s">
        <v>17370</v>
      </c>
      <c r="T8887" t="s">
        <v>5</v>
      </c>
      <c r="U8887" t="s">
        <v>1</v>
      </c>
      <c r="V8887" t="s">
        <v>21867</v>
      </c>
      <c r="W8887">
        <v>0</v>
      </c>
      <c r="X8887" t="s">
        <v>1</v>
      </c>
      <c r="Y8887" t="s">
        <v>5</v>
      </c>
      <c r="Z8887" t="s">
        <v>5</v>
      </c>
      <c r="AA8887" t="s">
        <v>90</v>
      </c>
      <c r="AB8887" t="s">
        <v>91</v>
      </c>
      <c r="AC8887" t="s">
        <v>1</v>
      </c>
      <c r="AD8887" t="s">
        <v>92</v>
      </c>
      <c r="AE8887" t="s">
        <v>21868</v>
      </c>
      <c r="AF8887">
        <v>1110</v>
      </c>
      <c r="AG8887" t="s">
        <v>17</v>
      </c>
    </row>
    <row r="8888" spans="1:33" hidden="1" x14ac:dyDescent="0.25">
      <c r="A8888">
        <v>2849347</v>
      </c>
      <c r="B8888" t="s">
        <v>2868</v>
      </c>
      <c r="C8888" t="s">
        <v>1</v>
      </c>
      <c r="D8888" t="s">
        <v>1356</v>
      </c>
      <c r="E8888" t="s">
        <v>3</v>
      </c>
      <c r="F8888">
        <v>1955</v>
      </c>
      <c r="G8888">
        <v>97.2</v>
      </c>
      <c r="H8888" t="s">
        <v>5</v>
      </c>
      <c r="I8888" t="s">
        <v>5</v>
      </c>
      <c r="J8888" t="s">
        <v>5</v>
      </c>
      <c r="K8888">
        <v>255000</v>
      </c>
      <c r="L8888" t="s">
        <v>1</v>
      </c>
      <c r="M8888">
        <v>13536</v>
      </c>
      <c r="N8888" t="s">
        <v>1</v>
      </c>
      <c r="O8888" t="s">
        <v>21826</v>
      </c>
      <c r="P8888" t="s">
        <v>21827</v>
      </c>
      <c r="Q8888" t="s">
        <v>8</v>
      </c>
      <c r="R8888" t="s">
        <v>21869</v>
      </c>
      <c r="S8888" t="s">
        <v>17370</v>
      </c>
      <c r="T8888" t="s">
        <v>4</v>
      </c>
      <c r="U8888" t="s">
        <v>4</v>
      </c>
      <c r="V8888" t="s">
        <v>21870</v>
      </c>
      <c r="W8888">
        <v>1</v>
      </c>
      <c r="X8888" t="s">
        <v>21871</v>
      </c>
      <c r="Y8888" t="s">
        <v>5</v>
      </c>
      <c r="Z8888" t="s">
        <v>5</v>
      </c>
      <c r="AA8888" t="s">
        <v>3676</v>
      </c>
      <c r="AB8888" t="s">
        <v>14</v>
      </c>
      <c r="AC8888" s="1">
        <v>0.14000000000000001</v>
      </c>
      <c r="AD8888" t="s">
        <v>21872</v>
      </c>
      <c r="AE8888" t="s">
        <v>21873</v>
      </c>
      <c r="AF8888">
        <v>1110</v>
      </c>
      <c r="AG8888" t="s">
        <v>17</v>
      </c>
    </row>
    <row r="8889" spans="1:33" hidden="1" x14ac:dyDescent="0.25">
      <c r="A8889" t="s">
        <v>94</v>
      </c>
    </row>
    <row r="8890" spans="1:33" hidden="1" x14ac:dyDescent="0.25">
      <c r="A8890">
        <v>2841856</v>
      </c>
      <c r="B8890" t="s">
        <v>21854</v>
      </c>
      <c r="C8890" t="s">
        <v>1</v>
      </c>
      <c r="D8890" t="s">
        <v>2869</v>
      </c>
      <c r="E8890" t="s">
        <v>3</v>
      </c>
      <c r="F8890">
        <v>1956</v>
      </c>
      <c r="G8890">
        <v>180.6</v>
      </c>
      <c r="H8890" t="s">
        <v>5</v>
      </c>
      <c r="I8890" t="s">
        <v>4</v>
      </c>
      <c r="J8890" t="s">
        <v>5</v>
      </c>
      <c r="K8890">
        <v>534000</v>
      </c>
      <c r="L8890" t="s">
        <v>1</v>
      </c>
      <c r="M8890">
        <v>13603</v>
      </c>
      <c r="N8890" t="s">
        <v>1</v>
      </c>
      <c r="O8890" t="s">
        <v>21826</v>
      </c>
      <c r="P8890" t="s">
        <v>21874</v>
      </c>
      <c r="Q8890" t="s">
        <v>8</v>
      </c>
      <c r="R8890" t="s">
        <v>21875</v>
      </c>
      <c r="S8890" t="s">
        <v>17370</v>
      </c>
      <c r="T8890" t="s">
        <v>4</v>
      </c>
      <c r="U8890" t="s">
        <v>4</v>
      </c>
      <c r="V8890" t="s">
        <v>21876</v>
      </c>
      <c r="W8890">
        <v>1</v>
      </c>
      <c r="X8890" t="s">
        <v>21877</v>
      </c>
      <c r="Y8890" t="s">
        <v>5</v>
      </c>
      <c r="Z8890" t="s">
        <v>5</v>
      </c>
      <c r="AA8890" t="s">
        <v>3676</v>
      </c>
      <c r="AB8890" t="s">
        <v>14</v>
      </c>
      <c r="AC8890" s="1">
        <v>0.25</v>
      </c>
      <c r="AD8890" t="s">
        <v>21878</v>
      </c>
      <c r="AE8890" t="s">
        <v>21879</v>
      </c>
      <c r="AF8890">
        <v>1110</v>
      </c>
      <c r="AG8890" t="s">
        <v>17</v>
      </c>
    </row>
    <row r="8891" spans="1:33" hidden="1" x14ac:dyDescent="0.25">
      <c r="A8891">
        <v>2846558</v>
      </c>
      <c r="B8891" t="s">
        <v>21854</v>
      </c>
      <c r="C8891" t="s">
        <v>1</v>
      </c>
      <c r="D8891" t="s">
        <v>2869</v>
      </c>
      <c r="E8891" t="s">
        <v>3</v>
      </c>
      <c r="F8891">
        <v>1956</v>
      </c>
      <c r="G8891">
        <v>196.6</v>
      </c>
      <c r="H8891" t="s">
        <v>5</v>
      </c>
      <c r="I8891" t="s">
        <v>4</v>
      </c>
      <c r="J8891" t="s">
        <v>5</v>
      </c>
      <c r="K8891">
        <v>562000</v>
      </c>
      <c r="L8891" t="s">
        <v>1</v>
      </c>
      <c r="M8891">
        <v>13604</v>
      </c>
      <c r="N8891" t="s">
        <v>1</v>
      </c>
      <c r="O8891" t="s">
        <v>21826</v>
      </c>
      <c r="P8891" t="s">
        <v>21880</v>
      </c>
      <c r="Q8891" t="s">
        <v>8</v>
      </c>
      <c r="R8891" t="s">
        <v>21881</v>
      </c>
      <c r="S8891" t="s">
        <v>17370</v>
      </c>
      <c r="T8891" t="s">
        <v>4</v>
      </c>
      <c r="U8891" t="s">
        <v>4</v>
      </c>
      <c r="V8891" t="s">
        <v>21882</v>
      </c>
      <c r="W8891">
        <v>1</v>
      </c>
      <c r="X8891" t="s">
        <v>21877</v>
      </c>
      <c r="Y8891" t="s">
        <v>5</v>
      </c>
      <c r="Z8891" t="s">
        <v>5</v>
      </c>
      <c r="AA8891" t="s">
        <v>3676</v>
      </c>
      <c r="AB8891" t="s">
        <v>14</v>
      </c>
      <c r="AC8891" s="1">
        <v>0.27</v>
      </c>
      <c r="AD8891" t="s">
        <v>21883</v>
      </c>
      <c r="AE8891" t="s">
        <v>21884</v>
      </c>
      <c r="AF8891">
        <v>1110</v>
      </c>
      <c r="AG8891" t="s">
        <v>17</v>
      </c>
    </row>
    <row r="8892" spans="1:33" hidden="1" x14ac:dyDescent="0.25">
      <c r="A8892" t="s">
        <v>94</v>
      </c>
    </row>
    <row r="8893" spans="1:33" hidden="1" x14ac:dyDescent="0.25">
      <c r="A8893" t="s">
        <v>94</v>
      </c>
    </row>
    <row r="8894" spans="1:33" hidden="1" x14ac:dyDescent="0.25">
      <c r="A8894">
        <v>10420390</v>
      </c>
      <c r="B8894" t="s">
        <v>550</v>
      </c>
      <c r="C8894" t="s">
        <v>1</v>
      </c>
      <c r="D8894" t="s">
        <v>2869</v>
      </c>
      <c r="E8894" t="s">
        <v>553</v>
      </c>
      <c r="F8894">
        <v>1956</v>
      </c>
      <c r="G8894">
        <v>122</v>
      </c>
      <c r="H8894" t="s">
        <v>4</v>
      </c>
      <c r="I8894" t="s">
        <v>4</v>
      </c>
      <c r="J8894" t="s">
        <v>5</v>
      </c>
      <c r="K8894">
        <v>282000</v>
      </c>
      <c r="L8894" t="s">
        <v>1</v>
      </c>
      <c r="M8894">
        <v>13609</v>
      </c>
      <c r="N8894" t="s">
        <v>1</v>
      </c>
      <c r="O8894" t="s">
        <v>21826</v>
      </c>
      <c r="P8894" t="s">
        <v>21874</v>
      </c>
      <c r="Q8894" t="s">
        <v>8</v>
      </c>
      <c r="R8894" t="s">
        <v>21885</v>
      </c>
      <c r="S8894" t="s">
        <v>17370</v>
      </c>
      <c r="T8894" t="s">
        <v>4</v>
      </c>
      <c r="U8894" t="s">
        <v>4</v>
      </c>
      <c r="V8894" t="s">
        <v>21886</v>
      </c>
      <c r="W8894">
        <v>1</v>
      </c>
      <c r="X8894" t="s">
        <v>21877</v>
      </c>
      <c r="Y8894" t="s">
        <v>5</v>
      </c>
      <c r="Z8894" t="s">
        <v>5</v>
      </c>
      <c r="AA8894" t="s">
        <v>560</v>
      </c>
      <c r="AB8894" t="s">
        <v>14</v>
      </c>
      <c r="AC8894" s="1">
        <v>0.36</v>
      </c>
      <c r="AD8894" t="s">
        <v>21887</v>
      </c>
      <c r="AE8894" t="s">
        <v>21888</v>
      </c>
      <c r="AF8894">
        <v>1110</v>
      </c>
      <c r="AG8894" t="s">
        <v>17</v>
      </c>
    </row>
    <row r="8895" spans="1:33" hidden="1" x14ac:dyDescent="0.25">
      <c r="A8895">
        <v>2848349</v>
      </c>
      <c r="B8895" t="s">
        <v>2868</v>
      </c>
      <c r="C8895" t="s">
        <v>1</v>
      </c>
      <c r="D8895" t="s">
        <v>2869</v>
      </c>
      <c r="E8895" t="s">
        <v>3</v>
      </c>
      <c r="F8895">
        <v>1956</v>
      </c>
      <c r="G8895">
        <v>95.7</v>
      </c>
      <c r="H8895" t="s">
        <v>4</v>
      </c>
      <c r="I8895" t="s">
        <v>4</v>
      </c>
      <c r="J8895" t="s">
        <v>5</v>
      </c>
      <c r="K8895">
        <v>309500</v>
      </c>
      <c r="L8895" t="s">
        <v>1</v>
      </c>
      <c r="M8895">
        <v>13610</v>
      </c>
      <c r="N8895" t="s">
        <v>1</v>
      </c>
      <c r="O8895" t="s">
        <v>21826</v>
      </c>
      <c r="P8895" t="s">
        <v>21880</v>
      </c>
      <c r="Q8895" t="s">
        <v>8</v>
      </c>
      <c r="R8895" t="s">
        <v>21889</v>
      </c>
      <c r="S8895" t="s">
        <v>17370</v>
      </c>
      <c r="T8895" t="s">
        <v>4</v>
      </c>
      <c r="U8895" t="s">
        <v>4</v>
      </c>
      <c r="V8895" t="s">
        <v>21890</v>
      </c>
      <c r="W8895">
        <v>1</v>
      </c>
      <c r="X8895" t="s">
        <v>21877</v>
      </c>
      <c r="Y8895" t="s">
        <v>5</v>
      </c>
      <c r="Z8895" t="s">
        <v>5</v>
      </c>
      <c r="AA8895" t="s">
        <v>3676</v>
      </c>
      <c r="AB8895" t="s">
        <v>14</v>
      </c>
      <c r="AC8895" s="1">
        <v>0.25</v>
      </c>
      <c r="AD8895" t="s">
        <v>21891</v>
      </c>
      <c r="AE8895" t="s">
        <v>21892</v>
      </c>
      <c r="AF8895">
        <v>1110</v>
      </c>
      <c r="AG8895" t="s">
        <v>17</v>
      </c>
    </row>
    <row r="8896" spans="1:33" hidden="1" x14ac:dyDescent="0.25">
      <c r="A8896">
        <v>10420389</v>
      </c>
      <c r="B8896" t="s">
        <v>550</v>
      </c>
      <c r="C8896" t="s">
        <v>1</v>
      </c>
      <c r="D8896" t="s">
        <v>2869</v>
      </c>
      <c r="E8896" t="s">
        <v>553</v>
      </c>
      <c r="F8896">
        <v>1956</v>
      </c>
      <c r="G8896">
        <v>94.8</v>
      </c>
      <c r="H8896" t="s">
        <v>4</v>
      </c>
      <c r="I8896" t="s">
        <v>4</v>
      </c>
      <c r="J8896" t="s">
        <v>5</v>
      </c>
      <c r="K8896">
        <v>270500</v>
      </c>
      <c r="L8896" t="s">
        <v>1</v>
      </c>
      <c r="M8896">
        <v>13611</v>
      </c>
      <c r="N8896" t="s">
        <v>1</v>
      </c>
      <c r="O8896" t="s">
        <v>21826</v>
      </c>
      <c r="P8896" t="s">
        <v>21874</v>
      </c>
      <c r="Q8896" t="s">
        <v>8</v>
      </c>
      <c r="R8896" t="s">
        <v>21893</v>
      </c>
      <c r="S8896" t="s">
        <v>17370</v>
      </c>
      <c r="T8896" t="s">
        <v>4</v>
      </c>
      <c r="U8896" t="s">
        <v>4</v>
      </c>
      <c r="V8896" t="s">
        <v>21886</v>
      </c>
      <c r="W8896">
        <v>1</v>
      </c>
      <c r="X8896" t="s">
        <v>21877</v>
      </c>
      <c r="Y8896" t="s">
        <v>5</v>
      </c>
      <c r="Z8896" t="s">
        <v>5</v>
      </c>
      <c r="AA8896" t="s">
        <v>560</v>
      </c>
      <c r="AB8896" t="s">
        <v>14</v>
      </c>
      <c r="AC8896" s="1">
        <v>0.28000000000000003</v>
      </c>
      <c r="AD8896" t="s">
        <v>3580</v>
      </c>
      <c r="AE8896" t="s">
        <v>21888</v>
      </c>
      <c r="AF8896">
        <v>1110</v>
      </c>
      <c r="AG8896" t="s">
        <v>17</v>
      </c>
    </row>
    <row r="8897" spans="1:33" hidden="1" x14ac:dyDescent="0.25">
      <c r="A8897">
        <v>2848323</v>
      </c>
      <c r="B8897" t="s">
        <v>2868</v>
      </c>
      <c r="C8897" t="s">
        <v>1</v>
      </c>
      <c r="D8897" t="s">
        <v>2869</v>
      </c>
      <c r="E8897" t="s">
        <v>3</v>
      </c>
      <c r="F8897">
        <v>1956</v>
      </c>
      <c r="G8897">
        <v>95.7</v>
      </c>
      <c r="H8897" t="s">
        <v>4</v>
      </c>
      <c r="I8897" t="s">
        <v>5</v>
      </c>
      <c r="J8897" t="s">
        <v>5</v>
      </c>
      <c r="K8897">
        <v>284500</v>
      </c>
      <c r="L8897" t="s">
        <v>1</v>
      </c>
      <c r="M8897">
        <v>13612</v>
      </c>
      <c r="N8897" t="s">
        <v>1</v>
      </c>
      <c r="O8897" t="s">
        <v>21826</v>
      </c>
      <c r="P8897" t="s">
        <v>21880</v>
      </c>
      <c r="Q8897" t="s">
        <v>8</v>
      </c>
      <c r="R8897" t="s">
        <v>21894</v>
      </c>
      <c r="S8897" t="s">
        <v>17370</v>
      </c>
      <c r="T8897" t="s">
        <v>4</v>
      </c>
      <c r="U8897" t="s">
        <v>4</v>
      </c>
      <c r="V8897" t="s">
        <v>21895</v>
      </c>
      <c r="W8897">
        <v>1</v>
      </c>
      <c r="X8897" t="s">
        <v>21877</v>
      </c>
      <c r="Y8897" t="s">
        <v>5</v>
      </c>
      <c r="Z8897" t="s">
        <v>5</v>
      </c>
      <c r="AA8897" t="s">
        <v>3676</v>
      </c>
      <c r="AB8897" t="s">
        <v>14</v>
      </c>
      <c r="AC8897" s="1">
        <v>0.27</v>
      </c>
      <c r="AD8897" t="s">
        <v>1729</v>
      </c>
      <c r="AE8897" t="s">
        <v>21896</v>
      </c>
      <c r="AF8897">
        <v>1110</v>
      </c>
      <c r="AG8897" t="s">
        <v>17</v>
      </c>
    </row>
    <row r="8898" spans="1:33" hidden="1" x14ac:dyDescent="0.25">
      <c r="A8898">
        <v>2845303</v>
      </c>
      <c r="B8898" t="s">
        <v>0</v>
      </c>
      <c r="C8898" t="s">
        <v>1</v>
      </c>
      <c r="D8898" t="s">
        <v>36</v>
      </c>
      <c r="E8898" t="s">
        <v>3</v>
      </c>
      <c r="F8898">
        <v>1956</v>
      </c>
      <c r="G8898">
        <v>116.9</v>
      </c>
      <c r="H8898" t="s">
        <v>4</v>
      </c>
      <c r="I8898" t="s">
        <v>4</v>
      </c>
      <c r="J8898" t="s">
        <v>5</v>
      </c>
      <c r="K8898">
        <v>374000</v>
      </c>
      <c r="L8898" t="s">
        <v>1</v>
      </c>
      <c r="M8898">
        <v>13707</v>
      </c>
      <c r="N8898" t="s">
        <v>1</v>
      </c>
      <c r="O8898" t="s">
        <v>21826</v>
      </c>
      <c r="P8898" t="s">
        <v>21897</v>
      </c>
      <c r="Q8898" t="s">
        <v>8</v>
      </c>
      <c r="R8898" t="s">
        <v>21898</v>
      </c>
      <c r="S8898" t="s">
        <v>17370</v>
      </c>
      <c r="T8898" t="s">
        <v>4</v>
      </c>
      <c r="U8898" t="s">
        <v>4</v>
      </c>
      <c r="V8898" t="s">
        <v>21899</v>
      </c>
      <c r="W8898">
        <v>1</v>
      </c>
      <c r="X8898" t="s">
        <v>5968</v>
      </c>
      <c r="Y8898" t="s">
        <v>5</v>
      </c>
      <c r="Z8898" t="s">
        <v>5</v>
      </c>
      <c r="AA8898" t="s">
        <v>3676</v>
      </c>
      <c r="AB8898" t="s">
        <v>14</v>
      </c>
      <c r="AC8898" s="1">
        <v>0.14000000000000001</v>
      </c>
      <c r="AD8898" t="s">
        <v>5969</v>
      </c>
      <c r="AE8898" t="s">
        <v>21900</v>
      </c>
      <c r="AF8898">
        <v>1110</v>
      </c>
      <c r="AG8898" t="s">
        <v>17</v>
      </c>
    </row>
    <row r="8899" spans="1:33" hidden="1" x14ac:dyDescent="0.25">
      <c r="A8899">
        <v>2845204</v>
      </c>
      <c r="B8899" t="s">
        <v>0</v>
      </c>
      <c r="C8899" t="s">
        <v>1</v>
      </c>
      <c r="D8899" t="s">
        <v>36</v>
      </c>
      <c r="E8899" t="s">
        <v>3</v>
      </c>
      <c r="F8899">
        <v>1955</v>
      </c>
      <c r="G8899">
        <v>116.9</v>
      </c>
      <c r="H8899" t="s">
        <v>4</v>
      </c>
      <c r="I8899" t="s">
        <v>4</v>
      </c>
      <c r="J8899" t="s">
        <v>5</v>
      </c>
      <c r="K8899">
        <v>364000</v>
      </c>
      <c r="L8899" t="s">
        <v>1</v>
      </c>
      <c r="M8899">
        <v>13711</v>
      </c>
      <c r="N8899" t="s">
        <v>1</v>
      </c>
      <c r="O8899" t="s">
        <v>21826</v>
      </c>
      <c r="P8899" t="s">
        <v>21897</v>
      </c>
      <c r="Q8899" t="s">
        <v>8</v>
      </c>
      <c r="R8899" t="s">
        <v>21901</v>
      </c>
      <c r="S8899" t="s">
        <v>17370</v>
      </c>
      <c r="T8899" t="s">
        <v>4</v>
      </c>
      <c r="U8899" t="s">
        <v>4</v>
      </c>
      <c r="V8899" t="s">
        <v>21902</v>
      </c>
      <c r="W8899">
        <v>1</v>
      </c>
      <c r="X8899" t="s">
        <v>7513</v>
      </c>
      <c r="Y8899" t="s">
        <v>5</v>
      </c>
      <c r="Z8899" t="s">
        <v>5</v>
      </c>
      <c r="AA8899" t="s">
        <v>3676</v>
      </c>
      <c r="AB8899" t="s">
        <v>14</v>
      </c>
      <c r="AC8899" s="1">
        <v>0.17</v>
      </c>
      <c r="AD8899" t="s">
        <v>21903</v>
      </c>
      <c r="AE8899" t="s">
        <v>21904</v>
      </c>
      <c r="AF8899">
        <v>1110</v>
      </c>
      <c r="AG8899" t="s">
        <v>17</v>
      </c>
    </row>
    <row r="8900" spans="1:33" hidden="1" x14ac:dyDescent="0.25">
      <c r="A8900">
        <v>2845253</v>
      </c>
      <c r="B8900" t="s">
        <v>899</v>
      </c>
      <c r="C8900" t="s">
        <v>1</v>
      </c>
      <c r="D8900" t="s">
        <v>1</v>
      </c>
      <c r="E8900" t="s">
        <v>95</v>
      </c>
      <c r="F8900" t="s">
        <v>1</v>
      </c>
      <c r="G8900">
        <v>0</v>
      </c>
      <c r="H8900" t="s">
        <v>5</v>
      </c>
      <c r="I8900" t="s">
        <v>5</v>
      </c>
      <c r="J8900" t="s">
        <v>5</v>
      </c>
      <c r="K8900">
        <v>500</v>
      </c>
      <c r="L8900" t="s">
        <v>1</v>
      </c>
      <c r="M8900">
        <v>13711</v>
      </c>
      <c r="N8900" t="s">
        <v>477</v>
      </c>
      <c r="O8900" t="s">
        <v>21826</v>
      </c>
      <c r="P8900" t="s">
        <v>21897</v>
      </c>
      <c r="Q8900" t="s">
        <v>8</v>
      </c>
      <c r="R8900" t="s">
        <v>21905</v>
      </c>
      <c r="S8900" t="s">
        <v>17370</v>
      </c>
      <c r="T8900" t="s">
        <v>5</v>
      </c>
      <c r="U8900" t="s">
        <v>1</v>
      </c>
      <c r="V8900" t="s">
        <v>21906</v>
      </c>
      <c r="W8900">
        <v>0</v>
      </c>
      <c r="X8900" t="s">
        <v>1</v>
      </c>
      <c r="Y8900" t="s">
        <v>5</v>
      </c>
      <c r="Z8900" t="s">
        <v>5</v>
      </c>
      <c r="AA8900" t="s">
        <v>90</v>
      </c>
      <c r="AB8900" t="s">
        <v>14</v>
      </c>
      <c r="AC8900" t="s">
        <v>1</v>
      </c>
      <c r="AD8900" t="s">
        <v>92</v>
      </c>
      <c r="AE8900" t="s">
        <v>21907</v>
      </c>
      <c r="AF8900">
        <v>1110</v>
      </c>
      <c r="AG8900" t="s">
        <v>17</v>
      </c>
    </row>
    <row r="8901" spans="1:33" hidden="1" x14ac:dyDescent="0.25">
      <c r="A8901">
        <v>2845154</v>
      </c>
      <c r="B8901" t="s">
        <v>0</v>
      </c>
      <c r="C8901" t="s">
        <v>1</v>
      </c>
      <c r="D8901" t="s">
        <v>36</v>
      </c>
      <c r="E8901" t="s">
        <v>3</v>
      </c>
      <c r="F8901">
        <v>1953</v>
      </c>
      <c r="G8901">
        <v>94.64</v>
      </c>
      <c r="H8901" t="s">
        <v>4</v>
      </c>
      <c r="I8901" t="s">
        <v>4</v>
      </c>
      <c r="J8901" t="s">
        <v>4</v>
      </c>
      <c r="K8901">
        <v>341500</v>
      </c>
      <c r="L8901" t="s">
        <v>1</v>
      </c>
      <c r="M8901">
        <v>13715</v>
      </c>
      <c r="N8901" t="s">
        <v>1</v>
      </c>
      <c r="O8901" t="s">
        <v>21826</v>
      </c>
      <c r="P8901" t="s">
        <v>21897</v>
      </c>
      <c r="Q8901" t="s">
        <v>8</v>
      </c>
      <c r="R8901" t="s">
        <v>21908</v>
      </c>
      <c r="S8901" t="s">
        <v>17370</v>
      </c>
      <c r="T8901" t="s">
        <v>4</v>
      </c>
      <c r="U8901" t="s">
        <v>4</v>
      </c>
      <c r="V8901" t="s">
        <v>21909</v>
      </c>
      <c r="W8901">
        <v>1</v>
      </c>
      <c r="X8901" t="s">
        <v>7239</v>
      </c>
      <c r="Y8901" t="s">
        <v>5</v>
      </c>
      <c r="Z8901" t="s">
        <v>5</v>
      </c>
      <c r="AA8901" t="s">
        <v>3676</v>
      </c>
      <c r="AB8901" t="s">
        <v>14</v>
      </c>
      <c r="AC8901" s="1">
        <v>0.16</v>
      </c>
      <c r="AD8901" t="s">
        <v>21910</v>
      </c>
      <c r="AE8901" t="s">
        <v>21911</v>
      </c>
      <c r="AF8901">
        <v>1110</v>
      </c>
      <c r="AG8901" t="s">
        <v>17</v>
      </c>
    </row>
    <row r="8902" spans="1:33" hidden="1" x14ac:dyDescent="0.25">
      <c r="A8902">
        <v>2845105</v>
      </c>
      <c r="B8902" t="s">
        <v>0</v>
      </c>
      <c r="C8902" t="s">
        <v>1</v>
      </c>
      <c r="D8902" t="s">
        <v>36</v>
      </c>
      <c r="E8902" t="s">
        <v>3</v>
      </c>
      <c r="F8902">
        <v>1964</v>
      </c>
      <c r="G8902">
        <v>134.19999999999999</v>
      </c>
      <c r="H8902" t="s">
        <v>4</v>
      </c>
      <c r="I8902" t="s">
        <v>4</v>
      </c>
      <c r="J8902" t="s">
        <v>4</v>
      </c>
      <c r="K8902">
        <v>394500</v>
      </c>
      <c r="L8902" t="s">
        <v>1</v>
      </c>
      <c r="M8902">
        <v>13719</v>
      </c>
      <c r="N8902" t="s">
        <v>1</v>
      </c>
      <c r="O8902" t="s">
        <v>21826</v>
      </c>
      <c r="P8902" t="s">
        <v>21897</v>
      </c>
      <c r="Q8902" t="s">
        <v>8</v>
      </c>
      <c r="R8902" t="s">
        <v>21912</v>
      </c>
      <c r="S8902" t="s">
        <v>17370</v>
      </c>
      <c r="T8902" t="s">
        <v>4</v>
      </c>
      <c r="U8902" t="s">
        <v>4</v>
      </c>
      <c r="V8902" t="s">
        <v>21913</v>
      </c>
      <c r="W8902">
        <v>1</v>
      </c>
      <c r="X8902" t="s">
        <v>932</v>
      </c>
      <c r="Y8902" t="s">
        <v>5</v>
      </c>
      <c r="Z8902" t="s">
        <v>5</v>
      </c>
      <c r="AA8902" t="s">
        <v>3676</v>
      </c>
      <c r="AB8902" t="s">
        <v>14</v>
      </c>
      <c r="AC8902" s="1">
        <v>0.22</v>
      </c>
      <c r="AD8902" t="s">
        <v>21914</v>
      </c>
      <c r="AE8902" t="s">
        <v>21915</v>
      </c>
      <c r="AF8902">
        <v>1110</v>
      </c>
      <c r="AG8902" t="s">
        <v>17</v>
      </c>
    </row>
    <row r="8903" spans="1:33" hidden="1" x14ac:dyDescent="0.25">
      <c r="A8903">
        <v>2845055</v>
      </c>
      <c r="B8903" t="s">
        <v>0</v>
      </c>
      <c r="C8903" t="s">
        <v>1</v>
      </c>
      <c r="D8903" t="s">
        <v>36</v>
      </c>
      <c r="E8903" t="s">
        <v>3</v>
      </c>
      <c r="F8903">
        <v>1953</v>
      </c>
      <c r="G8903">
        <v>94.64</v>
      </c>
      <c r="H8903" t="s">
        <v>5</v>
      </c>
      <c r="I8903" t="s">
        <v>4</v>
      </c>
      <c r="J8903" t="s">
        <v>5</v>
      </c>
      <c r="K8903">
        <v>340500</v>
      </c>
      <c r="L8903" t="s">
        <v>1</v>
      </c>
      <c r="M8903">
        <v>13723</v>
      </c>
      <c r="N8903" t="s">
        <v>1</v>
      </c>
      <c r="O8903" t="s">
        <v>21826</v>
      </c>
      <c r="P8903" t="s">
        <v>21897</v>
      </c>
      <c r="Q8903" t="s">
        <v>8</v>
      </c>
      <c r="R8903" t="s">
        <v>21916</v>
      </c>
      <c r="S8903" t="s">
        <v>17370</v>
      </c>
      <c r="T8903" t="s">
        <v>4</v>
      </c>
      <c r="U8903" t="s">
        <v>4</v>
      </c>
      <c r="V8903" t="s">
        <v>21917</v>
      </c>
      <c r="W8903">
        <v>1</v>
      </c>
      <c r="X8903" t="s">
        <v>7239</v>
      </c>
      <c r="Y8903" t="s">
        <v>5</v>
      </c>
      <c r="Z8903" t="s">
        <v>5</v>
      </c>
      <c r="AA8903" t="s">
        <v>3676</v>
      </c>
      <c r="AB8903" t="s">
        <v>14</v>
      </c>
      <c r="AC8903" s="1">
        <v>0.16</v>
      </c>
      <c r="AD8903" t="s">
        <v>6276</v>
      </c>
      <c r="AE8903" t="s">
        <v>21918</v>
      </c>
      <c r="AF8903">
        <v>1110</v>
      </c>
      <c r="AG8903" t="s">
        <v>17</v>
      </c>
    </row>
    <row r="8904" spans="1:33" hidden="1" x14ac:dyDescent="0.25">
      <c r="A8904">
        <v>2845006</v>
      </c>
      <c r="B8904" t="s">
        <v>0</v>
      </c>
      <c r="C8904" t="s">
        <v>1</v>
      </c>
      <c r="D8904" t="s">
        <v>36</v>
      </c>
      <c r="E8904" t="s">
        <v>3</v>
      </c>
      <c r="F8904">
        <v>1953</v>
      </c>
      <c r="G8904">
        <v>94.64</v>
      </c>
      <c r="H8904" t="s">
        <v>4</v>
      </c>
      <c r="I8904" t="s">
        <v>4</v>
      </c>
      <c r="J8904" t="s">
        <v>5</v>
      </c>
      <c r="K8904">
        <v>343000</v>
      </c>
      <c r="L8904" t="s">
        <v>1</v>
      </c>
      <c r="M8904">
        <v>13727</v>
      </c>
      <c r="N8904" t="s">
        <v>1</v>
      </c>
      <c r="O8904" t="s">
        <v>21826</v>
      </c>
      <c r="P8904" t="s">
        <v>21897</v>
      </c>
      <c r="Q8904" t="s">
        <v>8</v>
      </c>
      <c r="R8904" t="s">
        <v>21919</v>
      </c>
      <c r="S8904" t="s">
        <v>17370</v>
      </c>
      <c r="T8904" t="s">
        <v>4</v>
      </c>
      <c r="U8904" t="s">
        <v>4</v>
      </c>
      <c r="V8904" t="s">
        <v>21920</v>
      </c>
      <c r="W8904">
        <v>1</v>
      </c>
      <c r="X8904" t="s">
        <v>7239</v>
      </c>
      <c r="Y8904" t="s">
        <v>5</v>
      </c>
      <c r="Z8904" t="s">
        <v>5</v>
      </c>
      <c r="AA8904" t="s">
        <v>3676</v>
      </c>
      <c r="AB8904" t="s">
        <v>14</v>
      </c>
      <c r="AC8904" s="1">
        <v>0.15</v>
      </c>
      <c r="AD8904" t="s">
        <v>21921</v>
      </c>
      <c r="AE8904" t="s">
        <v>21922</v>
      </c>
      <c r="AF8904">
        <v>1110</v>
      </c>
      <c r="AG8904" t="s">
        <v>17</v>
      </c>
    </row>
    <row r="8905" spans="1:33" hidden="1" x14ac:dyDescent="0.25">
      <c r="A8905">
        <v>2844959</v>
      </c>
      <c r="B8905" t="s">
        <v>0</v>
      </c>
      <c r="C8905" t="s">
        <v>1</v>
      </c>
      <c r="D8905" t="s">
        <v>36</v>
      </c>
      <c r="E8905" t="s">
        <v>3</v>
      </c>
      <c r="F8905">
        <v>1953</v>
      </c>
      <c r="G8905">
        <v>94.64</v>
      </c>
      <c r="H8905" t="s">
        <v>4</v>
      </c>
      <c r="I8905" t="s">
        <v>4</v>
      </c>
      <c r="J8905" t="s">
        <v>5</v>
      </c>
      <c r="K8905">
        <v>358000</v>
      </c>
      <c r="L8905" t="s">
        <v>1</v>
      </c>
      <c r="M8905">
        <v>13731</v>
      </c>
      <c r="N8905" t="s">
        <v>1</v>
      </c>
      <c r="O8905" t="s">
        <v>21826</v>
      </c>
      <c r="P8905" t="s">
        <v>21897</v>
      </c>
      <c r="Q8905" t="s">
        <v>8</v>
      </c>
      <c r="R8905" t="s">
        <v>21923</v>
      </c>
      <c r="S8905" t="s">
        <v>17370</v>
      </c>
      <c r="T8905" t="s">
        <v>4</v>
      </c>
      <c r="U8905" t="s">
        <v>4</v>
      </c>
      <c r="V8905" t="s">
        <v>21924</v>
      </c>
      <c r="W8905">
        <v>1</v>
      </c>
      <c r="X8905" t="s">
        <v>7239</v>
      </c>
      <c r="Y8905" t="s">
        <v>5</v>
      </c>
      <c r="Z8905" t="s">
        <v>5</v>
      </c>
      <c r="AA8905" t="s">
        <v>3676</v>
      </c>
      <c r="AB8905" t="s">
        <v>14</v>
      </c>
      <c r="AC8905" s="1">
        <v>0.12</v>
      </c>
      <c r="AD8905" t="s">
        <v>21925</v>
      </c>
      <c r="AE8905" t="s">
        <v>21926</v>
      </c>
      <c r="AF8905">
        <v>1110</v>
      </c>
      <c r="AG8905" t="s">
        <v>17</v>
      </c>
    </row>
    <row r="8906" spans="1:33" hidden="1" x14ac:dyDescent="0.25">
      <c r="A8906">
        <v>2844900</v>
      </c>
      <c r="B8906" t="s">
        <v>0</v>
      </c>
      <c r="C8906" t="s">
        <v>1</v>
      </c>
      <c r="D8906" t="s">
        <v>36</v>
      </c>
      <c r="E8906" t="s">
        <v>3</v>
      </c>
      <c r="F8906">
        <v>1954</v>
      </c>
      <c r="G8906">
        <v>95.66</v>
      </c>
      <c r="H8906" t="s">
        <v>4</v>
      </c>
      <c r="I8906" t="s">
        <v>4</v>
      </c>
      <c r="J8906" t="s">
        <v>5</v>
      </c>
      <c r="K8906">
        <v>330000</v>
      </c>
      <c r="L8906" t="s">
        <v>1</v>
      </c>
      <c r="M8906">
        <v>13735</v>
      </c>
      <c r="N8906" t="s">
        <v>1</v>
      </c>
      <c r="O8906" t="s">
        <v>21826</v>
      </c>
      <c r="P8906" t="s">
        <v>21897</v>
      </c>
      <c r="Q8906" t="s">
        <v>8</v>
      </c>
      <c r="R8906" t="s">
        <v>21927</v>
      </c>
      <c r="S8906" t="s">
        <v>17370</v>
      </c>
      <c r="T8906" t="s">
        <v>4</v>
      </c>
      <c r="U8906" t="s">
        <v>4</v>
      </c>
      <c r="V8906" t="s">
        <v>21928</v>
      </c>
      <c r="W8906">
        <v>1</v>
      </c>
      <c r="X8906" t="s">
        <v>7535</v>
      </c>
      <c r="Y8906" t="s">
        <v>5</v>
      </c>
      <c r="Z8906" t="s">
        <v>5</v>
      </c>
      <c r="AA8906" t="s">
        <v>3676</v>
      </c>
      <c r="AB8906" t="s">
        <v>14</v>
      </c>
      <c r="AC8906" s="1">
        <v>0.13</v>
      </c>
      <c r="AD8906" t="s">
        <v>8974</v>
      </c>
      <c r="AE8906" t="s">
        <v>21929</v>
      </c>
      <c r="AF8906">
        <v>1110</v>
      </c>
      <c r="AG8906" t="s">
        <v>17</v>
      </c>
    </row>
    <row r="8907" spans="1:33" hidden="1" x14ac:dyDescent="0.25">
      <c r="A8907">
        <v>2844850</v>
      </c>
      <c r="B8907" t="s">
        <v>0</v>
      </c>
      <c r="C8907" t="s">
        <v>1</v>
      </c>
      <c r="D8907" t="s">
        <v>36</v>
      </c>
      <c r="E8907" t="s">
        <v>3</v>
      </c>
      <c r="F8907">
        <v>1954</v>
      </c>
      <c r="G8907">
        <v>94.64</v>
      </c>
      <c r="H8907" t="s">
        <v>5</v>
      </c>
      <c r="I8907" t="s">
        <v>4</v>
      </c>
      <c r="J8907" t="s">
        <v>5</v>
      </c>
      <c r="K8907">
        <v>333500</v>
      </c>
      <c r="L8907" t="s">
        <v>1</v>
      </c>
      <c r="M8907">
        <v>13739</v>
      </c>
      <c r="N8907" t="s">
        <v>1</v>
      </c>
      <c r="O8907" t="s">
        <v>21826</v>
      </c>
      <c r="P8907" t="s">
        <v>21897</v>
      </c>
      <c r="Q8907" t="s">
        <v>8</v>
      </c>
      <c r="R8907" t="s">
        <v>21930</v>
      </c>
      <c r="S8907" t="s">
        <v>17370</v>
      </c>
      <c r="T8907" t="s">
        <v>4</v>
      </c>
      <c r="U8907" t="s">
        <v>4</v>
      </c>
      <c r="V8907" t="s">
        <v>21931</v>
      </c>
      <c r="W8907">
        <v>1</v>
      </c>
      <c r="X8907" t="s">
        <v>7535</v>
      </c>
      <c r="Y8907" t="s">
        <v>5</v>
      </c>
      <c r="Z8907" t="s">
        <v>5</v>
      </c>
      <c r="AA8907" t="s">
        <v>3676</v>
      </c>
      <c r="AB8907" t="s">
        <v>14</v>
      </c>
      <c r="AC8907" s="1">
        <v>0.14000000000000001</v>
      </c>
      <c r="AD8907" t="s">
        <v>21932</v>
      </c>
      <c r="AE8907" t="s">
        <v>21933</v>
      </c>
      <c r="AF8907">
        <v>1110</v>
      </c>
      <c r="AG8907" t="s">
        <v>17</v>
      </c>
    </row>
    <row r="8908" spans="1:33" hidden="1" x14ac:dyDescent="0.25">
      <c r="A8908">
        <v>2844801</v>
      </c>
      <c r="B8908" t="s">
        <v>0</v>
      </c>
      <c r="C8908" t="s">
        <v>1</v>
      </c>
      <c r="D8908" t="s">
        <v>36</v>
      </c>
      <c r="E8908" t="s">
        <v>3</v>
      </c>
      <c r="F8908">
        <v>1954</v>
      </c>
      <c r="G8908">
        <v>86.9</v>
      </c>
      <c r="H8908" t="s">
        <v>4</v>
      </c>
      <c r="I8908" t="s">
        <v>4</v>
      </c>
      <c r="J8908" t="s">
        <v>5</v>
      </c>
      <c r="K8908">
        <v>328000</v>
      </c>
      <c r="L8908" t="s">
        <v>1</v>
      </c>
      <c r="M8908">
        <v>13743</v>
      </c>
      <c r="N8908" t="s">
        <v>1</v>
      </c>
      <c r="O8908" t="s">
        <v>21826</v>
      </c>
      <c r="P8908" t="s">
        <v>21897</v>
      </c>
      <c r="Q8908" t="s">
        <v>8</v>
      </c>
      <c r="R8908" t="s">
        <v>21934</v>
      </c>
      <c r="S8908" t="s">
        <v>17370</v>
      </c>
      <c r="T8908" t="s">
        <v>4</v>
      </c>
      <c r="U8908" t="s">
        <v>4</v>
      </c>
      <c r="V8908" t="s">
        <v>21935</v>
      </c>
      <c r="W8908">
        <v>1</v>
      </c>
      <c r="X8908" t="s">
        <v>7535</v>
      </c>
      <c r="Y8908" t="s">
        <v>5</v>
      </c>
      <c r="Z8908" t="s">
        <v>5</v>
      </c>
      <c r="AA8908" t="s">
        <v>3676</v>
      </c>
      <c r="AB8908" t="s">
        <v>14</v>
      </c>
      <c r="AC8908" s="1">
        <v>0.14000000000000001</v>
      </c>
      <c r="AD8908" t="s">
        <v>21936</v>
      </c>
      <c r="AE8908" t="s">
        <v>21937</v>
      </c>
      <c r="AF8908">
        <v>1110</v>
      </c>
      <c r="AG8908" t="s">
        <v>17</v>
      </c>
    </row>
    <row r="8909" spans="1:33" hidden="1" x14ac:dyDescent="0.25">
      <c r="A8909">
        <v>2844751</v>
      </c>
      <c r="B8909" t="s">
        <v>0</v>
      </c>
      <c r="C8909" t="s">
        <v>1</v>
      </c>
      <c r="D8909" t="s">
        <v>36</v>
      </c>
      <c r="E8909" t="s">
        <v>3</v>
      </c>
      <c r="F8909">
        <v>1957</v>
      </c>
      <c r="G8909">
        <v>110.05</v>
      </c>
      <c r="H8909" t="s">
        <v>4</v>
      </c>
      <c r="I8909" t="s">
        <v>4</v>
      </c>
      <c r="J8909" t="s">
        <v>4</v>
      </c>
      <c r="K8909">
        <v>368500</v>
      </c>
      <c r="L8909" t="s">
        <v>1</v>
      </c>
      <c r="M8909">
        <v>13747</v>
      </c>
      <c r="N8909" t="s">
        <v>1</v>
      </c>
      <c r="O8909" t="s">
        <v>21826</v>
      </c>
      <c r="P8909" t="s">
        <v>21897</v>
      </c>
      <c r="Q8909" t="s">
        <v>8</v>
      </c>
      <c r="R8909" t="s">
        <v>21938</v>
      </c>
      <c r="S8909" t="s">
        <v>17370</v>
      </c>
      <c r="T8909" t="s">
        <v>4</v>
      </c>
      <c r="U8909" t="s">
        <v>4</v>
      </c>
      <c r="V8909" t="s">
        <v>21939</v>
      </c>
      <c r="W8909">
        <v>1</v>
      </c>
      <c r="X8909" t="s">
        <v>5976</v>
      </c>
      <c r="Y8909" t="s">
        <v>5</v>
      </c>
      <c r="Z8909" t="s">
        <v>5</v>
      </c>
      <c r="AA8909" t="s">
        <v>3676</v>
      </c>
      <c r="AB8909" t="s">
        <v>14</v>
      </c>
      <c r="AC8909" s="1">
        <v>0.18</v>
      </c>
      <c r="AD8909" t="s">
        <v>21940</v>
      </c>
      <c r="AE8909" t="s">
        <v>21941</v>
      </c>
      <c r="AF8909">
        <v>1110</v>
      </c>
      <c r="AG8909" t="s">
        <v>17</v>
      </c>
    </row>
    <row r="8910" spans="1:33" x14ac:dyDescent="0.25">
      <c r="A8910">
        <v>2846509</v>
      </c>
      <c r="B8910" t="s">
        <v>21942</v>
      </c>
      <c r="C8910" t="s">
        <v>1</v>
      </c>
      <c r="D8910" t="s">
        <v>303</v>
      </c>
      <c r="E8910" t="s">
        <v>95</v>
      </c>
      <c r="F8910">
        <v>1954</v>
      </c>
      <c r="G8910">
        <v>1</v>
      </c>
      <c r="H8910" t="s">
        <v>5</v>
      </c>
      <c r="I8910" t="s">
        <v>5</v>
      </c>
      <c r="J8910" t="s">
        <v>5</v>
      </c>
      <c r="K8910">
        <v>4137000</v>
      </c>
      <c r="L8910" t="s">
        <v>1</v>
      </c>
      <c r="M8910">
        <v>13750</v>
      </c>
      <c r="N8910" t="s">
        <v>1</v>
      </c>
      <c r="O8910" t="s">
        <v>21826</v>
      </c>
      <c r="P8910" t="s">
        <v>21943</v>
      </c>
      <c r="Q8910" t="s">
        <v>8</v>
      </c>
      <c r="R8910" t="s">
        <v>21944</v>
      </c>
      <c r="S8910" t="s">
        <v>17370</v>
      </c>
      <c r="T8910" t="s">
        <v>5</v>
      </c>
      <c r="U8910" t="s">
        <v>4</v>
      </c>
      <c r="V8910" t="s">
        <v>21945</v>
      </c>
      <c r="W8910">
        <v>1</v>
      </c>
      <c r="X8910" t="s">
        <v>21946</v>
      </c>
      <c r="Y8910" t="s">
        <v>5</v>
      </c>
      <c r="Z8910" t="s">
        <v>5</v>
      </c>
      <c r="AA8910" t="s">
        <v>205</v>
      </c>
      <c r="AB8910" t="s">
        <v>91</v>
      </c>
      <c r="AC8910" s="1">
        <v>0</v>
      </c>
      <c r="AD8910" t="s">
        <v>5957</v>
      </c>
      <c r="AE8910" t="s">
        <v>21947</v>
      </c>
      <c r="AF8910">
        <v>1110</v>
      </c>
      <c r="AG8910" t="s">
        <v>17</v>
      </c>
    </row>
    <row r="8911" spans="1:33" hidden="1" x14ac:dyDescent="0.25">
      <c r="A8911">
        <v>2844702</v>
      </c>
      <c r="B8911" t="s">
        <v>0</v>
      </c>
      <c r="C8911" t="s">
        <v>1</v>
      </c>
      <c r="D8911" t="s">
        <v>6082</v>
      </c>
      <c r="E8911" t="s">
        <v>3</v>
      </c>
      <c r="F8911">
        <v>1961</v>
      </c>
      <c r="G8911">
        <v>149.28</v>
      </c>
      <c r="H8911" t="s">
        <v>4</v>
      </c>
      <c r="I8911" t="s">
        <v>4</v>
      </c>
      <c r="J8911" t="s">
        <v>5</v>
      </c>
      <c r="K8911">
        <v>385500</v>
      </c>
      <c r="L8911" t="s">
        <v>1</v>
      </c>
      <c r="M8911">
        <v>13751</v>
      </c>
      <c r="N8911" t="s">
        <v>1</v>
      </c>
      <c r="O8911" t="s">
        <v>21826</v>
      </c>
      <c r="P8911" t="s">
        <v>21897</v>
      </c>
      <c r="Q8911" t="s">
        <v>8</v>
      </c>
      <c r="R8911" t="s">
        <v>21948</v>
      </c>
      <c r="S8911" t="s">
        <v>17370</v>
      </c>
      <c r="T8911" t="s">
        <v>4</v>
      </c>
      <c r="U8911" t="s">
        <v>4</v>
      </c>
      <c r="V8911" t="s">
        <v>21949</v>
      </c>
      <c r="W8911">
        <v>1</v>
      </c>
      <c r="X8911" t="s">
        <v>11524</v>
      </c>
      <c r="Y8911" t="s">
        <v>5</v>
      </c>
      <c r="Z8911" t="s">
        <v>5</v>
      </c>
      <c r="AA8911" t="s">
        <v>3676</v>
      </c>
      <c r="AB8911" t="s">
        <v>14</v>
      </c>
      <c r="AC8911" s="1">
        <v>0.14000000000000001</v>
      </c>
      <c r="AD8911" t="s">
        <v>21950</v>
      </c>
      <c r="AE8911" t="s">
        <v>21951</v>
      </c>
      <c r="AF8911">
        <v>1110</v>
      </c>
      <c r="AG8911" t="s">
        <v>17</v>
      </c>
    </row>
    <row r="8912" spans="1:33" hidden="1" x14ac:dyDescent="0.25">
      <c r="A8912">
        <v>4312823</v>
      </c>
      <c r="B8912" t="s">
        <v>721</v>
      </c>
      <c r="C8912" t="s">
        <v>1</v>
      </c>
      <c r="D8912" t="s">
        <v>722</v>
      </c>
      <c r="E8912" t="s">
        <v>553</v>
      </c>
      <c r="F8912">
        <v>1976</v>
      </c>
      <c r="G8912">
        <v>122.25</v>
      </c>
      <c r="H8912" t="s">
        <v>5</v>
      </c>
      <c r="I8912" t="s">
        <v>5</v>
      </c>
      <c r="J8912" t="s">
        <v>5</v>
      </c>
      <c r="K8912">
        <v>69000</v>
      </c>
      <c r="L8912" t="s">
        <v>1</v>
      </c>
      <c r="M8912">
        <v>1</v>
      </c>
      <c r="N8912" t="s">
        <v>1</v>
      </c>
      <c r="O8912" t="s">
        <v>21952</v>
      </c>
      <c r="P8912" t="s">
        <v>21953</v>
      </c>
      <c r="Q8912" t="s">
        <v>8</v>
      </c>
      <c r="R8912" t="s">
        <v>21954</v>
      </c>
      <c r="S8912" t="s">
        <v>713</v>
      </c>
      <c r="T8912" t="s">
        <v>4</v>
      </c>
      <c r="U8912" t="s">
        <v>4</v>
      </c>
      <c r="V8912" t="s">
        <v>1</v>
      </c>
      <c r="W8912">
        <v>1</v>
      </c>
      <c r="X8912" t="s">
        <v>730</v>
      </c>
      <c r="Y8912" t="s">
        <v>5</v>
      </c>
      <c r="Z8912" t="s">
        <v>5</v>
      </c>
      <c r="AA8912" t="s">
        <v>3</v>
      </c>
      <c r="AB8912" t="s">
        <v>14</v>
      </c>
      <c r="AC8912" t="s">
        <v>1</v>
      </c>
      <c r="AD8912" t="s">
        <v>21955</v>
      </c>
      <c r="AE8912" t="s">
        <v>716</v>
      </c>
      <c r="AF8912">
        <v>1110</v>
      </c>
      <c r="AG8912" t="s">
        <v>17</v>
      </c>
    </row>
    <row r="8913" spans="1:33" hidden="1" x14ac:dyDescent="0.25">
      <c r="A8913">
        <v>4312955</v>
      </c>
      <c r="B8913" t="s">
        <v>708</v>
      </c>
      <c r="C8913" t="s">
        <v>1</v>
      </c>
      <c r="D8913" t="s">
        <v>709</v>
      </c>
      <c r="E8913" t="s">
        <v>553</v>
      </c>
      <c r="F8913">
        <v>1992</v>
      </c>
      <c r="G8913">
        <v>107.31</v>
      </c>
      <c r="H8913" t="s">
        <v>5</v>
      </c>
      <c r="I8913" t="s">
        <v>5</v>
      </c>
      <c r="J8913" t="s">
        <v>5</v>
      </c>
      <c r="K8913">
        <v>74000</v>
      </c>
      <c r="L8913" t="s">
        <v>1</v>
      </c>
      <c r="M8913">
        <v>10</v>
      </c>
      <c r="N8913" t="s">
        <v>1</v>
      </c>
      <c r="O8913" t="s">
        <v>21952</v>
      </c>
      <c r="P8913" t="s">
        <v>21953</v>
      </c>
      <c r="Q8913" t="s">
        <v>8</v>
      </c>
      <c r="R8913" t="s">
        <v>21956</v>
      </c>
      <c r="S8913" t="s">
        <v>713</v>
      </c>
      <c r="T8913" t="s">
        <v>4</v>
      </c>
      <c r="U8913" t="s">
        <v>4</v>
      </c>
      <c r="V8913" t="s">
        <v>1</v>
      </c>
      <c r="W8913">
        <v>1</v>
      </c>
      <c r="X8913" t="s">
        <v>21957</v>
      </c>
      <c r="Y8913" t="s">
        <v>5</v>
      </c>
      <c r="Z8913" t="s">
        <v>5</v>
      </c>
      <c r="AA8913" t="s">
        <v>3</v>
      </c>
      <c r="AB8913" t="s">
        <v>14</v>
      </c>
      <c r="AC8913" t="s">
        <v>1</v>
      </c>
      <c r="AD8913" t="s">
        <v>21958</v>
      </c>
      <c r="AE8913" t="s">
        <v>716</v>
      </c>
      <c r="AF8913">
        <v>1110</v>
      </c>
      <c r="AG8913" t="s">
        <v>17</v>
      </c>
    </row>
    <row r="8914" spans="1:33" hidden="1" x14ac:dyDescent="0.25">
      <c r="A8914">
        <v>4312971</v>
      </c>
      <c r="B8914" t="s">
        <v>708</v>
      </c>
      <c r="C8914" t="s">
        <v>1</v>
      </c>
      <c r="D8914" t="s">
        <v>709</v>
      </c>
      <c r="E8914" t="s">
        <v>553</v>
      </c>
      <c r="F8914">
        <v>1977</v>
      </c>
      <c r="G8914">
        <v>98.49</v>
      </c>
      <c r="H8914" t="s">
        <v>5</v>
      </c>
      <c r="I8914" t="s">
        <v>5</v>
      </c>
      <c r="J8914" t="s">
        <v>5</v>
      </c>
      <c r="K8914">
        <v>47500</v>
      </c>
      <c r="L8914" t="s">
        <v>1</v>
      </c>
      <c r="M8914">
        <v>11</v>
      </c>
      <c r="N8914" t="s">
        <v>1</v>
      </c>
      <c r="O8914" t="s">
        <v>21952</v>
      </c>
      <c r="P8914" t="s">
        <v>21953</v>
      </c>
      <c r="Q8914" t="s">
        <v>8</v>
      </c>
      <c r="R8914" t="s">
        <v>21959</v>
      </c>
      <c r="S8914" t="s">
        <v>713</v>
      </c>
      <c r="T8914" t="s">
        <v>4</v>
      </c>
      <c r="U8914" t="s">
        <v>4</v>
      </c>
      <c r="V8914" t="s">
        <v>1</v>
      </c>
      <c r="W8914">
        <v>1</v>
      </c>
      <c r="X8914" t="s">
        <v>719</v>
      </c>
      <c r="Y8914" t="s">
        <v>5</v>
      </c>
      <c r="Z8914" t="s">
        <v>5</v>
      </c>
      <c r="AA8914" t="s">
        <v>3</v>
      </c>
      <c r="AB8914" t="s">
        <v>14</v>
      </c>
      <c r="AC8914" t="s">
        <v>1</v>
      </c>
      <c r="AD8914" t="s">
        <v>21960</v>
      </c>
      <c r="AE8914" t="s">
        <v>716</v>
      </c>
      <c r="AF8914">
        <v>1110</v>
      </c>
      <c r="AG8914" t="s">
        <v>17</v>
      </c>
    </row>
    <row r="8915" spans="1:33" hidden="1" x14ac:dyDescent="0.25">
      <c r="A8915">
        <v>4312989</v>
      </c>
      <c r="B8915" t="s">
        <v>721</v>
      </c>
      <c r="C8915" t="s">
        <v>1</v>
      </c>
      <c r="D8915" t="s">
        <v>722</v>
      </c>
      <c r="E8915" t="s">
        <v>553</v>
      </c>
      <c r="F8915">
        <v>1976</v>
      </c>
      <c r="G8915">
        <v>103.05</v>
      </c>
      <c r="H8915" t="s">
        <v>5</v>
      </c>
      <c r="I8915" t="s">
        <v>5</v>
      </c>
      <c r="J8915" t="s">
        <v>5</v>
      </c>
      <c r="K8915">
        <v>59500</v>
      </c>
      <c r="L8915" t="s">
        <v>1</v>
      </c>
      <c r="M8915">
        <v>12</v>
      </c>
      <c r="N8915" t="s">
        <v>1</v>
      </c>
      <c r="O8915" t="s">
        <v>21952</v>
      </c>
      <c r="P8915" t="s">
        <v>21953</v>
      </c>
      <c r="Q8915" t="s">
        <v>8</v>
      </c>
      <c r="R8915" t="s">
        <v>21961</v>
      </c>
      <c r="S8915" t="s">
        <v>713</v>
      </c>
      <c r="T8915" t="s">
        <v>4</v>
      </c>
      <c r="U8915" t="s">
        <v>4</v>
      </c>
      <c r="V8915" t="s">
        <v>1</v>
      </c>
      <c r="W8915">
        <v>1</v>
      </c>
      <c r="X8915" t="s">
        <v>730</v>
      </c>
      <c r="Y8915" t="s">
        <v>5</v>
      </c>
      <c r="Z8915" t="s">
        <v>5</v>
      </c>
      <c r="AA8915" t="s">
        <v>3</v>
      </c>
      <c r="AB8915" t="s">
        <v>14</v>
      </c>
      <c r="AC8915" t="s">
        <v>1</v>
      </c>
      <c r="AD8915" t="s">
        <v>21962</v>
      </c>
      <c r="AE8915" t="s">
        <v>716</v>
      </c>
      <c r="AF8915">
        <v>1110</v>
      </c>
      <c r="AG8915" t="s">
        <v>17</v>
      </c>
    </row>
    <row r="8916" spans="1:33" hidden="1" x14ac:dyDescent="0.25">
      <c r="A8916">
        <v>4313003</v>
      </c>
      <c r="B8916" t="s">
        <v>708</v>
      </c>
      <c r="C8916" t="s">
        <v>1</v>
      </c>
      <c r="D8916" t="s">
        <v>709</v>
      </c>
      <c r="E8916" t="s">
        <v>553</v>
      </c>
      <c r="F8916">
        <v>1977</v>
      </c>
      <c r="G8916">
        <v>122.33</v>
      </c>
      <c r="H8916" t="s">
        <v>5</v>
      </c>
      <c r="I8916" t="s">
        <v>5</v>
      </c>
      <c r="J8916" t="s">
        <v>5</v>
      </c>
      <c r="K8916">
        <v>58000</v>
      </c>
      <c r="L8916" t="s">
        <v>1</v>
      </c>
      <c r="M8916">
        <v>13</v>
      </c>
      <c r="N8916" t="s">
        <v>1</v>
      </c>
      <c r="O8916" t="s">
        <v>21952</v>
      </c>
      <c r="P8916" t="s">
        <v>21953</v>
      </c>
      <c r="Q8916" t="s">
        <v>8</v>
      </c>
      <c r="R8916" t="s">
        <v>21963</v>
      </c>
      <c r="S8916" t="s">
        <v>713</v>
      </c>
      <c r="T8916" t="s">
        <v>4</v>
      </c>
      <c r="U8916" t="s">
        <v>4</v>
      </c>
      <c r="V8916" t="s">
        <v>1</v>
      </c>
      <c r="W8916">
        <v>1</v>
      </c>
      <c r="X8916" t="s">
        <v>719</v>
      </c>
      <c r="Y8916" t="s">
        <v>5</v>
      </c>
      <c r="Z8916" t="s">
        <v>5</v>
      </c>
      <c r="AA8916" t="s">
        <v>3</v>
      </c>
      <c r="AB8916" t="s">
        <v>14</v>
      </c>
      <c r="AC8916" t="s">
        <v>1</v>
      </c>
      <c r="AD8916" t="s">
        <v>21964</v>
      </c>
      <c r="AE8916" t="s">
        <v>716</v>
      </c>
      <c r="AF8916">
        <v>1110</v>
      </c>
      <c r="AG8916" t="s">
        <v>17</v>
      </c>
    </row>
    <row r="8917" spans="1:33" hidden="1" x14ac:dyDescent="0.25">
      <c r="A8917">
        <v>4313011</v>
      </c>
      <c r="B8917" t="s">
        <v>708</v>
      </c>
      <c r="C8917" t="s">
        <v>1</v>
      </c>
      <c r="D8917" t="s">
        <v>709</v>
      </c>
      <c r="E8917" t="s">
        <v>553</v>
      </c>
      <c r="F8917">
        <v>1976</v>
      </c>
      <c r="G8917">
        <v>86.43</v>
      </c>
      <c r="H8917" t="s">
        <v>5</v>
      </c>
      <c r="I8917" t="s">
        <v>5</v>
      </c>
      <c r="J8917" t="s">
        <v>5</v>
      </c>
      <c r="K8917">
        <v>51000</v>
      </c>
      <c r="L8917" t="s">
        <v>1</v>
      </c>
      <c r="M8917">
        <v>14</v>
      </c>
      <c r="N8917" t="s">
        <v>1</v>
      </c>
      <c r="O8917" t="s">
        <v>21952</v>
      </c>
      <c r="P8917" t="s">
        <v>21953</v>
      </c>
      <c r="Q8917" t="s">
        <v>8</v>
      </c>
      <c r="R8917" t="s">
        <v>21965</v>
      </c>
      <c r="S8917" t="s">
        <v>713</v>
      </c>
      <c r="T8917" t="s">
        <v>4</v>
      </c>
      <c r="U8917" t="s">
        <v>4</v>
      </c>
      <c r="V8917" t="s">
        <v>1</v>
      </c>
      <c r="W8917">
        <v>1</v>
      </c>
      <c r="X8917" t="s">
        <v>733</v>
      </c>
      <c r="Y8917" t="s">
        <v>5</v>
      </c>
      <c r="Z8917" t="s">
        <v>5</v>
      </c>
      <c r="AA8917" t="s">
        <v>3</v>
      </c>
      <c r="AB8917" t="s">
        <v>14</v>
      </c>
      <c r="AC8917" t="s">
        <v>1</v>
      </c>
      <c r="AD8917" t="s">
        <v>715</v>
      </c>
      <c r="AE8917" t="s">
        <v>716</v>
      </c>
      <c r="AF8917">
        <v>1110</v>
      </c>
      <c r="AG8917" t="s">
        <v>17</v>
      </c>
    </row>
    <row r="8918" spans="1:33" hidden="1" x14ac:dyDescent="0.25">
      <c r="A8918">
        <v>4313029</v>
      </c>
      <c r="B8918" t="s">
        <v>708</v>
      </c>
      <c r="C8918" t="s">
        <v>1</v>
      </c>
      <c r="D8918" t="s">
        <v>709</v>
      </c>
      <c r="E8918" t="s">
        <v>553</v>
      </c>
      <c r="F8918">
        <v>1978</v>
      </c>
      <c r="G8918">
        <v>83.85</v>
      </c>
      <c r="H8918" t="s">
        <v>5</v>
      </c>
      <c r="I8918" t="s">
        <v>5</v>
      </c>
      <c r="J8918" t="s">
        <v>5</v>
      </c>
      <c r="K8918">
        <v>43000</v>
      </c>
      <c r="L8918" t="s">
        <v>1</v>
      </c>
      <c r="M8918">
        <v>15</v>
      </c>
      <c r="N8918" t="s">
        <v>1</v>
      </c>
      <c r="O8918" t="s">
        <v>21952</v>
      </c>
      <c r="P8918" t="s">
        <v>21953</v>
      </c>
      <c r="Q8918" t="s">
        <v>8</v>
      </c>
      <c r="R8918" t="s">
        <v>21966</v>
      </c>
      <c r="S8918" t="s">
        <v>713</v>
      </c>
      <c r="T8918" t="s">
        <v>4</v>
      </c>
      <c r="U8918" t="s">
        <v>4</v>
      </c>
      <c r="V8918" t="s">
        <v>1</v>
      </c>
      <c r="W8918">
        <v>1</v>
      </c>
      <c r="X8918" t="s">
        <v>714</v>
      </c>
      <c r="Y8918" t="s">
        <v>5</v>
      </c>
      <c r="Z8918" t="s">
        <v>5</v>
      </c>
      <c r="AA8918" t="s">
        <v>3</v>
      </c>
      <c r="AB8918" t="s">
        <v>14</v>
      </c>
      <c r="AC8918" t="s">
        <v>1</v>
      </c>
      <c r="AD8918" t="s">
        <v>734</v>
      </c>
      <c r="AE8918" t="s">
        <v>716</v>
      </c>
      <c r="AF8918">
        <v>1110</v>
      </c>
      <c r="AG8918" t="s">
        <v>17</v>
      </c>
    </row>
    <row r="8919" spans="1:33" hidden="1" x14ac:dyDescent="0.25">
      <c r="A8919">
        <v>4313045</v>
      </c>
      <c r="B8919" t="s">
        <v>708</v>
      </c>
      <c r="C8919" t="s">
        <v>1</v>
      </c>
      <c r="D8919" t="s">
        <v>709</v>
      </c>
      <c r="E8919" t="s">
        <v>553</v>
      </c>
      <c r="F8919">
        <v>1977</v>
      </c>
      <c r="G8919">
        <v>83.85</v>
      </c>
      <c r="H8919" t="s">
        <v>5</v>
      </c>
      <c r="I8919" t="s">
        <v>5</v>
      </c>
      <c r="J8919" t="s">
        <v>5</v>
      </c>
      <c r="K8919">
        <v>41000</v>
      </c>
      <c r="L8919" t="s">
        <v>1</v>
      </c>
      <c r="M8919">
        <v>16</v>
      </c>
      <c r="N8919" t="s">
        <v>1</v>
      </c>
      <c r="O8919" t="s">
        <v>21952</v>
      </c>
      <c r="P8919" t="s">
        <v>21953</v>
      </c>
      <c r="Q8919" t="s">
        <v>8</v>
      </c>
      <c r="R8919" t="s">
        <v>21967</v>
      </c>
      <c r="S8919" t="s">
        <v>713</v>
      </c>
      <c r="T8919" t="s">
        <v>4</v>
      </c>
      <c r="U8919" t="s">
        <v>4</v>
      </c>
      <c r="V8919" t="s">
        <v>1</v>
      </c>
      <c r="W8919">
        <v>1</v>
      </c>
      <c r="X8919" t="s">
        <v>719</v>
      </c>
      <c r="Y8919" t="s">
        <v>5</v>
      </c>
      <c r="Z8919" t="s">
        <v>5</v>
      </c>
      <c r="AA8919" t="s">
        <v>3</v>
      </c>
      <c r="AB8919" t="s">
        <v>14</v>
      </c>
      <c r="AC8919" t="s">
        <v>1</v>
      </c>
      <c r="AD8919" t="s">
        <v>734</v>
      </c>
      <c r="AE8919" t="s">
        <v>716</v>
      </c>
      <c r="AF8919">
        <v>1110</v>
      </c>
      <c r="AG8919" t="s">
        <v>17</v>
      </c>
    </row>
    <row r="8920" spans="1:33" hidden="1" x14ac:dyDescent="0.25">
      <c r="A8920">
        <v>4313052</v>
      </c>
      <c r="B8920" t="s">
        <v>708</v>
      </c>
      <c r="C8920" t="s">
        <v>1</v>
      </c>
      <c r="D8920" t="s">
        <v>709</v>
      </c>
      <c r="E8920" t="s">
        <v>553</v>
      </c>
      <c r="F8920">
        <v>1981</v>
      </c>
      <c r="G8920">
        <v>86.43</v>
      </c>
      <c r="H8920" t="s">
        <v>5</v>
      </c>
      <c r="I8920" t="s">
        <v>5</v>
      </c>
      <c r="J8920" t="s">
        <v>5</v>
      </c>
      <c r="K8920">
        <v>47500</v>
      </c>
      <c r="L8920" t="s">
        <v>1</v>
      </c>
      <c r="M8920">
        <v>17</v>
      </c>
      <c r="N8920" t="s">
        <v>1</v>
      </c>
      <c r="O8920" t="s">
        <v>21952</v>
      </c>
      <c r="P8920" t="s">
        <v>21953</v>
      </c>
      <c r="Q8920" t="s">
        <v>8</v>
      </c>
      <c r="R8920" t="s">
        <v>21968</v>
      </c>
      <c r="S8920" t="s">
        <v>713</v>
      </c>
      <c r="T8920" t="s">
        <v>4</v>
      </c>
      <c r="U8920" t="s">
        <v>4</v>
      </c>
      <c r="V8920" t="s">
        <v>1</v>
      </c>
      <c r="W8920">
        <v>1</v>
      </c>
      <c r="X8920" t="s">
        <v>19759</v>
      </c>
      <c r="Y8920" t="s">
        <v>5</v>
      </c>
      <c r="Z8920" t="s">
        <v>5</v>
      </c>
      <c r="AA8920" t="s">
        <v>3</v>
      </c>
      <c r="AB8920" t="s">
        <v>14</v>
      </c>
      <c r="AC8920" t="s">
        <v>1</v>
      </c>
      <c r="AD8920" t="s">
        <v>715</v>
      </c>
      <c r="AE8920" t="s">
        <v>716</v>
      </c>
      <c r="AF8920">
        <v>1110</v>
      </c>
      <c r="AG8920" t="s">
        <v>17</v>
      </c>
    </row>
    <row r="8921" spans="1:33" hidden="1" x14ac:dyDescent="0.25">
      <c r="A8921">
        <v>4313060</v>
      </c>
      <c r="B8921" t="s">
        <v>708</v>
      </c>
      <c r="C8921" t="s">
        <v>1</v>
      </c>
      <c r="D8921" t="s">
        <v>709</v>
      </c>
      <c r="E8921" t="s">
        <v>553</v>
      </c>
      <c r="F8921">
        <v>1981</v>
      </c>
      <c r="G8921">
        <v>83.85</v>
      </c>
      <c r="H8921" t="s">
        <v>5</v>
      </c>
      <c r="I8921" t="s">
        <v>5</v>
      </c>
      <c r="J8921" t="s">
        <v>5</v>
      </c>
      <c r="K8921">
        <v>46500</v>
      </c>
      <c r="L8921" t="s">
        <v>1</v>
      </c>
      <c r="M8921">
        <v>18</v>
      </c>
      <c r="N8921" t="s">
        <v>1</v>
      </c>
      <c r="O8921" t="s">
        <v>21952</v>
      </c>
      <c r="P8921" t="s">
        <v>21953</v>
      </c>
      <c r="Q8921" t="s">
        <v>8</v>
      </c>
      <c r="R8921" t="s">
        <v>21969</v>
      </c>
      <c r="S8921" t="s">
        <v>713</v>
      </c>
      <c r="T8921" t="s">
        <v>4</v>
      </c>
      <c r="U8921" t="s">
        <v>4</v>
      </c>
      <c r="V8921" t="s">
        <v>1</v>
      </c>
      <c r="W8921">
        <v>1</v>
      </c>
      <c r="X8921" t="s">
        <v>19759</v>
      </c>
      <c r="Y8921" t="s">
        <v>5</v>
      </c>
      <c r="Z8921" t="s">
        <v>5</v>
      </c>
      <c r="AA8921" t="s">
        <v>3</v>
      </c>
      <c r="AB8921" t="s">
        <v>14</v>
      </c>
      <c r="AC8921" t="s">
        <v>1</v>
      </c>
      <c r="AD8921" t="s">
        <v>734</v>
      </c>
      <c r="AE8921" t="s">
        <v>716</v>
      </c>
      <c r="AF8921">
        <v>1110</v>
      </c>
      <c r="AG8921" t="s">
        <v>17</v>
      </c>
    </row>
    <row r="8922" spans="1:33" hidden="1" x14ac:dyDescent="0.25">
      <c r="A8922">
        <v>4313086</v>
      </c>
      <c r="B8922" t="s">
        <v>708</v>
      </c>
      <c r="C8922" t="s">
        <v>1</v>
      </c>
      <c r="D8922" t="s">
        <v>709</v>
      </c>
      <c r="E8922" t="s">
        <v>553</v>
      </c>
      <c r="F8922">
        <v>1976</v>
      </c>
      <c r="G8922">
        <v>73.53</v>
      </c>
      <c r="H8922" t="s">
        <v>5</v>
      </c>
      <c r="I8922" t="s">
        <v>5</v>
      </c>
      <c r="J8922" t="s">
        <v>5</v>
      </c>
      <c r="K8922">
        <v>30000</v>
      </c>
      <c r="L8922" t="s">
        <v>1</v>
      </c>
      <c r="M8922">
        <v>19</v>
      </c>
      <c r="N8922" t="s">
        <v>1</v>
      </c>
      <c r="O8922" t="s">
        <v>21952</v>
      </c>
      <c r="P8922" t="s">
        <v>21953</v>
      </c>
      <c r="Q8922" t="s">
        <v>8</v>
      </c>
      <c r="R8922" t="s">
        <v>21970</v>
      </c>
      <c r="S8922" t="s">
        <v>713</v>
      </c>
      <c r="T8922" t="s">
        <v>4</v>
      </c>
      <c r="U8922" t="s">
        <v>4</v>
      </c>
      <c r="V8922" t="s">
        <v>1</v>
      </c>
      <c r="W8922">
        <v>1</v>
      </c>
      <c r="X8922" t="s">
        <v>733</v>
      </c>
      <c r="Y8922" t="s">
        <v>5</v>
      </c>
      <c r="Z8922" t="s">
        <v>5</v>
      </c>
      <c r="AA8922" t="s">
        <v>3</v>
      </c>
      <c r="AB8922" t="s">
        <v>14</v>
      </c>
      <c r="AC8922" t="s">
        <v>1</v>
      </c>
      <c r="AD8922" t="s">
        <v>21971</v>
      </c>
      <c r="AE8922" t="s">
        <v>716</v>
      </c>
      <c r="AF8922">
        <v>1110</v>
      </c>
      <c r="AG8922" t="s">
        <v>17</v>
      </c>
    </row>
    <row r="8923" spans="1:33" hidden="1" x14ac:dyDescent="0.25">
      <c r="A8923">
        <v>4312849</v>
      </c>
      <c r="B8923" t="s">
        <v>708</v>
      </c>
      <c r="C8923" t="s">
        <v>1</v>
      </c>
      <c r="D8923" t="s">
        <v>709</v>
      </c>
      <c r="E8923" t="s">
        <v>553</v>
      </c>
      <c r="F8923">
        <v>1983</v>
      </c>
      <c r="G8923">
        <v>94.17</v>
      </c>
      <c r="H8923" t="s">
        <v>5</v>
      </c>
      <c r="I8923" t="s">
        <v>5</v>
      </c>
      <c r="J8923" t="s">
        <v>4</v>
      </c>
      <c r="K8923">
        <v>55000</v>
      </c>
      <c r="L8923" t="s">
        <v>1</v>
      </c>
      <c r="M8923">
        <v>2</v>
      </c>
      <c r="N8923" t="s">
        <v>1</v>
      </c>
      <c r="O8923" t="s">
        <v>21952</v>
      </c>
      <c r="P8923" t="s">
        <v>21953</v>
      </c>
      <c r="Q8923" t="s">
        <v>8</v>
      </c>
      <c r="R8923" t="s">
        <v>21972</v>
      </c>
      <c r="S8923" t="s">
        <v>713</v>
      </c>
      <c r="T8923" t="s">
        <v>4</v>
      </c>
      <c r="U8923" t="s">
        <v>4</v>
      </c>
      <c r="V8923" t="s">
        <v>1</v>
      </c>
      <c r="W8923">
        <v>1</v>
      </c>
      <c r="X8923" t="s">
        <v>21973</v>
      </c>
      <c r="Y8923" t="s">
        <v>5</v>
      </c>
      <c r="Z8923" t="s">
        <v>5</v>
      </c>
      <c r="AA8923" t="s">
        <v>3</v>
      </c>
      <c r="AB8923" t="s">
        <v>14</v>
      </c>
      <c r="AC8923" t="s">
        <v>1</v>
      </c>
      <c r="AD8923" t="s">
        <v>21974</v>
      </c>
      <c r="AE8923" t="s">
        <v>716</v>
      </c>
      <c r="AF8923">
        <v>1110</v>
      </c>
      <c r="AG8923" t="s">
        <v>17</v>
      </c>
    </row>
    <row r="8924" spans="1:33" hidden="1" x14ac:dyDescent="0.25">
      <c r="A8924">
        <v>4313094</v>
      </c>
      <c r="B8924" t="s">
        <v>721</v>
      </c>
      <c r="C8924" t="s">
        <v>1</v>
      </c>
      <c r="D8924" t="s">
        <v>722</v>
      </c>
      <c r="E8924" t="s">
        <v>553</v>
      </c>
      <c r="F8924">
        <v>1977</v>
      </c>
      <c r="G8924">
        <v>124.44</v>
      </c>
      <c r="H8924" t="s">
        <v>5</v>
      </c>
      <c r="I8924" t="s">
        <v>5</v>
      </c>
      <c r="J8924" t="s">
        <v>5</v>
      </c>
      <c r="K8924">
        <v>73000</v>
      </c>
      <c r="L8924" t="s">
        <v>1</v>
      </c>
      <c r="M8924">
        <v>20</v>
      </c>
      <c r="N8924" t="s">
        <v>1</v>
      </c>
      <c r="O8924" t="s">
        <v>21952</v>
      </c>
      <c r="P8924" t="s">
        <v>21953</v>
      </c>
      <c r="Q8924" t="s">
        <v>8</v>
      </c>
      <c r="R8924" t="s">
        <v>21975</v>
      </c>
      <c r="S8924" t="s">
        <v>713</v>
      </c>
      <c r="T8924" t="s">
        <v>4</v>
      </c>
      <c r="U8924" t="s">
        <v>4</v>
      </c>
      <c r="V8924" t="s">
        <v>1</v>
      </c>
      <c r="W8924">
        <v>1</v>
      </c>
      <c r="X8924" t="s">
        <v>724</v>
      </c>
      <c r="Y8924" t="s">
        <v>5</v>
      </c>
      <c r="Z8924" t="s">
        <v>5</v>
      </c>
      <c r="AA8924" t="s">
        <v>3</v>
      </c>
      <c r="AB8924" t="s">
        <v>14</v>
      </c>
      <c r="AC8924" t="s">
        <v>1</v>
      </c>
      <c r="AD8924" t="s">
        <v>21976</v>
      </c>
      <c r="AE8924" t="s">
        <v>716</v>
      </c>
      <c r="AF8924">
        <v>1110</v>
      </c>
      <c r="AG8924" t="s">
        <v>17</v>
      </c>
    </row>
    <row r="8925" spans="1:33" hidden="1" x14ac:dyDescent="0.25">
      <c r="A8925">
        <v>4312856</v>
      </c>
      <c r="B8925" t="s">
        <v>708</v>
      </c>
      <c r="C8925" t="s">
        <v>1</v>
      </c>
      <c r="D8925" t="s">
        <v>709</v>
      </c>
      <c r="E8925" t="s">
        <v>553</v>
      </c>
      <c r="F8925">
        <v>1977</v>
      </c>
      <c r="G8925">
        <v>122.98</v>
      </c>
      <c r="H8925" t="s">
        <v>5</v>
      </c>
      <c r="I8925" t="s">
        <v>5</v>
      </c>
      <c r="J8925" t="s">
        <v>5</v>
      </c>
      <c r="K8925">
        <v>74500</v>
      </c>
      <c r="L8925" t="s">
        <v>1</v>
      </c>
      <c r="M8925">
        <v>3</v>
      </c>
      <c r="N8925" t="s">
        <v>1</v>
      </c>
      <c r="O8925" t="s">
        <v>21952</v>
      </c>
      <c r="P8925" t="s">
        <v>21953</v>
      </c>
      <c r="Q8925" t="s">
        <v>8</v>
      </c>
      <c r="R8925" t="s">
        <v>21977</v>
      </c>
      <c r="S8925" t="s">
        <v>713</v>
      </c>
      <c r="T8925" t="s">
        <v>4</v>
      </c>
      <c r="U8925" t="s">
        <v>4</v>
      </c>
      <c r="V8925" t="s">
        <v>1</v>
      </c>
      <c r="W8925">
        <v>1</v>
      </c>
      <c r="X8925" t="s">
        <v>719</v>
      </c>
      <c r="Y8925" t="s">
        <v>5</v>
      </c>
      <c r="Z8925" t="s">
        <v>5</v>
      </c>
      <c r="AA8925" t="s">
        <v>3</v>
      </c>
      <c r="AB8925" t="s">
        <v>14</v>
      </c>
      <c r="AC8925" t="s">
        <v>1</v>
      </c>
      <c r="AD8925" t="s">
        <v>21978</v>
      </c>
      <c r="AE8925" t="s">
        <v>716</v>
      </c>
      <c r="AF8925">
        <v>1110</v>
      </c>
      <c r="AG8925" t="s">
        <v>17</v>
      </c>
    </row>
    <row r="8926" spans="1:33" hidden="1" x14ac:dyDescent="0.25">
      <c r="A8926">
        <v>4312872</v>
      </c>
      <c r="B8926" t="s">
        <v>708</v>
      </c>
      <c r="C8926" t="s">
        <v>1</v>
      </c>
      <c r="D8926" t="s">
        <v>709</v>
      </c>
      <c r="E8926" t="s">
        <v>553</v>
      </c>
      <c r="F8926">
        <v>1977</v>
      </c>
      <c r="G8926">
        <v>86.43</v>
      </c>
      <c r="H8926" t="s">
        <v>5</v>
      </c>
      <c r="I8926" t="s">
        <v>5</v>
      </c>
      <c r="J8926" t="s">
        <v>5</v>
      </c>
      <c r="K8926">
        <v>43500</v>
      </c>
      <c r="L8926" t="s">
        <v>1</v>
      </c>
      <c r="M8926">
        <v>4</v>
      </c>
      <c r="N8926" t="s">
        <v>1</v>
      </c>
      <c r="O8926" t="s">
        <v>21952</v>
      </c>
      <c r="P8926" t="s">
        <v>21953</v>
      </c>
      <c r="Q8926" t="s">
        <v>8</v>
      </c>
      <c r="R8926" t="s">
        <v>21979</v>
      </c>
      <c r="S8926" t="s">
        <v>713</v>
      </c>
      <c r="T8926" t="s">
        <v>4</v>
      </c>
      <c r="U8926" t="s">
        <v>4</v>
      </c>
      <c r="V8926" t="s">
        <v>1</v>
      </c>
      <c r="W8926">
        <v>1</v>
      </c>
      <c r="X8926" t="s">
        <v>719</v>
      </c>
      <c r="Y8926" t="s">
        <v>5</v>
      </c>
      <c r="Z8926" t="s">
        <v>5</v>
      </c>
      <c r="AA8926" t="s">
        <v>3</v>
      </c>
      <c r="AB8926" t="s">
        <v>14</v>
      </c>
      <c r="AC8926" t="s">
        <v>1</v>
      </c>
      <c r="AD8926" t="s">
        <v>715</v>
      </c>
      <c r="AE8926" t="s">
        <v>716</v>
      </c>
      <c r="AF8926">
        <v>1110</v>
      </c>
      <c r="AG8926" t="s">
        <v>17</v>
      </c>
    </row>
    <row r="8927" spans="1:33" hidden="1" x14ac:dyDescent="0.25">
      <c r="A8927">
        <v>4312898</v>
      </c>
      <c r="B8927" t="s">
        <v>708</v>
      </c>
      <c r="C8927" t="s">
        <v>1</v>
      </c>
      <c r="D8927" t="s">
        <v>709</v>
      </c>
      <c r="E8927" t="s">
        <v>553</v>
      </c>
      <c r="F8927">
        <v>1977</v>
      </c>
      <c r="G8927">
        <v>111.15</v>
      </c>
      <c r="H8927" t="s">
        <v>5</v>
      </c>
      <c r="I8927" t="s">
        <v>5</v>
      </c>
      <c r="J8927" t="s">
        <v>5</v>
      </c>
      <c r="K8927">
        <v>53000</v>
      </c>
      <c r="L8927" t="s">
        <v>1</v>
      </c>
      <c r="M8927">
        <v>5</v>
      </c>
      <c r="N8927" t="s">
        <v>1</v>
      </c>
      <c r="O8927" t="s">
        <v>21952</v>
      </c>
      <c r="P8927" t="s">
        <v>21953</v>
      </c>
      <c r="Q8927" t="s">
        <v>8</v>
      </c>
      <c r="R8927" t="s">
        <v>21980</v>
      </c>
      <c r="S8927" t="s">
        <v>713</v>
      </c>
      <c r="T8927" t="s">
        <v>4</v>
      </c>
      <c r="U8927" t="s">
        <v>4</v>
      </c>
      <c r="V8927" t="s">
        <v>1</v>
      </c>
      <c r="W8927">
        <v>1</v>
      </c>
      <c r="X8927" t="s">
        <v>719</v>
      </c>
      <c r="Y8927" t="s">
        <v>5</v>
      </c>
      <c r="Z8927" t="s">
        <v>5</v>
      </c>
      <c r="AA8927" t="s">
        <v>3</v>
      </c>
      <c r="AB8927" t="s">
        <v>14</v>
      </c>
      <c r="AC8927" t="s">
        <v>1</v>
      </c>
      <c r="AD8927" t="s">
        <v>21981</v>
      </c>
      <c r="AE8927" t="s">
        <v>716</v>
      </c>
      <c r="AF8927">
        <v>1110</v>
      </c>
      <c r="AG8927" t="s">
        <v>17</v>
      </c>
    </row>
    <row r="8928" spans="1:33" hidden="1" x14ac:dyDescent="0.25">
      <c r="A8928">
        <v>4312906</v>
      </c>
      <c r="B8928" t="s">
        <v>708</v>
      </c>
      <c r="C8928" t="s">
        <v>1</v>
      </c>
      <c r="D8928" t="s">
        <v>709</v>
      </c>
      <c r="E8928" t="s">
        <v>553</v>
      </c>
      <c r="F8928">
        <v>1977</v>
      </c>
      <c r="G8928">
        <v>83.85</v>
      </c>
      <c r="H8928" t="s">
        <v>5</v>
      </c>
      <c r="I8928" t="s">
        <v>5</v>
      </c>
      <c r="J8928" t="s">
        <v>5</v>
      </c>
      <c r="K8928">
        <v>41500</v>
      </c>
      <c r="L8928" t="s">
        <v>1</v>
      </c>
      <c r="M8928">
        <v>6</v>
      </c>
      <c r="N8928" t="s">
        <v>1</v>
      </c>
      <c r="O8928" t="s">
        <v>21952</v>
      </c>
      <c r="P8928" t="s">
        <v>21953</v>
      </c>
      <c r="Q8928" t="s">
        <v>8</v>
      </c>
      <c r="R8928" t="s">
        <v>21982</v>
      </c>
      <c r="S8928" t="s">
        <v>713</v>
      </c>
      <c r="T8928" t="s">
        <v>4</v>
      </c>
      <c r="U8928" t="s">
        <v>4</v>
      </c>
      <c r="V8928" t="s">
        <v>1</v>
      </c>
      <c r="W8928">
        <v>1</v>
      </c>
      <c r="X8928" t="s">
        <v>719</v>
      </c>
      <c r="Y8928" t="s">
        <v>5</v>
      </c>
      <c r="Z8928" t="s">
        <v>5</v>
      </c>
      <c r="AA8928" t="s">
        <v>3</v>
      </c>
      <c r="AB8928" t="s">
        <v>14</v>
      </c>
      <c r="AC8928" t="s">
        <v>1</v>
      </c>
      <c r="AD8928" t="s">
        <v>734</v>
      </c>
      <c r="AE8928" t="s">
        <v>716</v>
      </c>
      <c r="AF8928">
        <v>1110</v>
      </c>
      <c r="AG8928" t="s">
        <v>17</v>
      </c>
    </row>
    <row r="8929" spans="1:33" hidden="1" x14ac:dyDescent="0.25">
      <c r="A8929">
        <v>4312922</v>
      </c>
      <c r="B8929" t="s">
        <v>708</v>
      </c>
      <c r="C8929" t="s">
        <v>1</v>
      </c>
      <c r="D8929" t="s">
        <v>709</v>
      </c>
      <c r="E8929" t="s">
        <v>553</v>
      </c>
      <c r="F8929">
        <v>1978</v>
      </c>
      <c r="G8929">
        <v>87.69</v>
      </c>
      <c r="H8929" t="s">
        <v>5</v>
      </c>
      <c r="I8929" t="s">
        <v>5</v>
      </c>
      <c r="J8929" t="s">
        <v>5</v>
      </c>
      <c r="K8929">
        <v>44000</v>
      </c>
      <c r="L8929" t="s">
        <v>1</v>
      </c>
      <c r="M8929">
        <v>7</v>
      </c>
      <c r="N8929" t="s">
        <v>1</v>
      </c>
      <c r="O8929" t="s">
        <v>21952</v>
      </c>
      <c r="P8929" t="s">
        <v>21953</v>
      </c>
      <c r="Q8929" t="s">
        <v>8</v>
      </c>
      <c r="R8929" t="s">
        <v>21983</v>
      </c>
      <c r="S8929" t="s">
        <v>713</v>
      </c>
      <c r="T8929" t="s">
        <v>4</v>
      </c>
      <c r="U8929" t="s">
        <v>4</v>
      </c>
      <c r="V8929" t="s">
        <v>1</v>
      </c>
      <c r="W8929">
        <v>1</v>
      </c>
      <c r="X8929" t="s">
        <v>714</v>
      </c>
      <c r="Y8929" t="s">
        <v>5</v>
      </c>
      <c r="Z8929" t="s">
        <v>5</v>
      </c>
      <c r="AA8929" t="s">
        <v>3</v>
      </c>
      <c r="AB8929" t="s">
        <v>14</v>
      </c>
      <c r="AC8929" t="s">
        <v>1</v>
      </c>
      <c r="AD8929" t="s">
        <v>21984</v>
      </c>
      <c r="AE8929" t="s">
        <v>716</v>
      </c>
      <c r="AF8929">
        <v>1110</v>
      </c>
      <c r="AG8929" t="s">
        <v>17</v>
      </c>
    </row>
    <row r="8930" spans="1:33" hidden="1" x14ac:dyDescent="0.25">
      <c r="A8930">
        <v>4312930</v>
      </c>
      <c r="B8930" t="s">
        <v>721</v>
      </c>
      <c r="C8930" t="s">
        <v>1</v>
      </c>
      <c r="D8930" t="s">
        <v>722</v>
      </c>
      <c r="E8930" t="s">
        <v>553</v>
      </c>
      <c r="F8930">
        <v>1975</v>
      </c>
      <c r="G8930">
        <v>123.24</v>
      </c>
      <c r="H8930" t="s">
        <v>5</v>
      </c>
      <c r="I8930" t="s">
        <v>4</v>
      </c>
      <c r="J8930" t="s">
        <v>4</v>
      </c>
      <c r="K8930">
        <v>82500</v>
      </c>
      <c r="L8930" t="s">
        <v>1</v>
      </c>
      <c r="M8930">
        <v>8</v>
      </c>
      <c r="N8930" t="s">
        <v>1</v>
      </c>
      <c r="O8930" t="s">
        <v>21952</v>
      </c>
      <c r="P8930" t="s">
        <v>21953</v>
      </c>
      <c r="Q8930" t="s">
        <v>8</v>
      </c>
      <c r="R8930" t="s">
        <v>21985</v>
      </c>
      <c r="S8930" t="s">
        <v>713</v>
      </c>
      <c r="T8930" t="s">
        <v>4</v>
      </c>
      <c r="U8930" t="s">
        <v>4</v>
      </c>
      <c r="V8930" t="s">
        <v>1</v>
      </c>
      <c r="W8930">
        <v>1</v>
      </c>
      <c r="X8930" t="s">
        <v>9007</v>
      </c>
      <c r="Y8930" t="s">
        <v>5</v>
      </c>
      <c r="Z8930" t="s">
        <v>5</v>
      </c>
      <c r="AA8930" t="s">
        <v>3</v>
      </c>
      <c r="AB8930" t="s">
        <v>14</v>
      </c>
      <c r="AC8930" t="s">
        <v>1</v>
      </c>
      <c r="AD8930" t="s">
        <v>21986</v>
      </c>
      <c r="AE8930" t="s">
        <v>716</v>
      </c>
      <c r="AF8930">
        <v>1110</v>
      </c>
      <c r="AG8930" t="s">
        <v>17</v>
      </c>
    </row>
    <row r="8931" spans="1:33" hidden="1" x14ac:dyDescent="0.25">
      <c r="A8931">
        <v>4312948</v>
      </c>
      <c r="B8931" t="s">
        <v>708</v>
      </c>
      <c r="C8931" t="s">
        <v>1</v>
      </c>
      <c r="D8931" t="s">
        <v>709</v>
      </c>
      <c r="E8931" t="s">
        <v>553</v>
      </c>
      <c r="F8931">
        <v>1983</v>
      </c>
      <c r="G8931">
        <v>110.08</v>
      </c>
      <c r="H8931" t="s">
        <v>5</v>
      </c>
      <c r="I8931" t="s">
        <v>5</v>
      </c>
      <c r="J8931" t="s">
        <v>5</v>
      </c>
      <c r="K8931">
        <v>63000</v>
      </c>
      <c r="L8931" t="s">
        <v>1</v>
      </c>
      <c r="M8931">
        <v>9</v>
      </c>
      <c r="N8931" t="s">
        <v>1</v>
      </c>
      <c r="O8931" t="s">
        <v>21952</v>
      </c>
      <c r="P8931" t="s">
        <v>21953</v>
      </c>
      <c r="Q8931" t="s">
        <v>8</v>
      </c>
      <c r="R8931" t="s">
        <v>21987</v>
      </c>
      <c r="S8931" t="s">
        <v>713</v>
      </c>
      <c r="T8931" t="s">
        <v>4</v>
      </c>
      <c r="U8931" t="s">
        <v>4</v>
      </c>
      <c r="V8931" t="s">
        <v>1</v>
      </c>
      <c r="W8931">
        <v>1</v>
      </c>
      <c r="X8931" t="s">
        <v>21973</v>
      </c>
      <c r="Y8931" t="s">
        <v>5</v>
      </c>
      <c r="Z8931" t="s">
        <v>5</v>
      </c>
      <c r="AA8931" t="s">
        <v>3</v>
      </c>
      <c r="AB8931" t="s">
        <v>14</v>
      </c>
      <c r="AC8931" t="s">
        <v>1</v>
      </c>
      <c r="AD8931" t="s">
        <v>21988</v>
      </c>
      <c r="AE8931" t="s">
        <v>716</v>
      </c>
      <c r="AF8931">
        <v>1110</v>
      </c>
      <c r="AG8931" t="s">
        <v>17</v>
      </c>
    </row>
    <row r="8932" spans="1:33" hidden="1" x14ac:dyDescent="0.25">
      <c r="A8932">
        <v>1709468</v>
      </c>
      <c r="B8932" t="s">
        <v>550</v>
      </c>
      <c r="C8932" t="s">
        <v>21989</v>
      </c>
      <c r="D8932" t="s">
        <v>1356</v>
      </c>
      <c r="E8932" t="s">
        <v>553</v>
      </c>
      <c r="F8932">
        <v>1972</v>
      </c>
      <c r="G8932">
        <v>93</v>
      </c>
      <c r="H8932" t="s">
        <v>5</v>
      </c>
      <c r="I8932" t="s">
        <v>5</v>
      </c>
      <c r="J8932" t="s">
        <v>5</v>
      </c>
      <c r="K8932">
        <v>210000</v>
      </c>
      <c r="L8932" t="s">
        <v>1</v>
      </c>
      <c r="M8932">
        <v>101</v>
      </c>
      <c r="N8932" t="s">
        <v>1</v>
      </c>
      <c r="O8932" t="s">
        <v>21990</v>
      </c>
      <c r="P8932" t="s">
        <v>21991</v>
      </c>
      <c r="Q8932" t="s">
        <v>8</v>
      </c>
      <c r="R8932" t="s">
        <v>21992</v>
      </c>
      <c r="S8932" t="s">
        <v>21993</v>
      </c>
      <c r="T8932" t="s">
        <v>4</v>
      </c>
      <c r="U8932" t="s">
        <v>4</v>
      </c>
      <c r="V8932" t="s">
        <v>21994</v>
      </c>
      <c r="W8932">
        <v>1</v>
      </c>
      <c r="X8932" t="s">
        <v>21995</v>
      </c>
      <c r="Y8932" t="s">
        <v>5</v>
      </c>
      <c r="Z8932" t="s">
        <v>5</v>
      </c>
      <c r="AA8932" t="s">
        <v>560</v>
      </c>
      <c r="AB8932" t="s">
        <v>14</v>
      </c>
      <c r="AC8932" s="1">
        <v>0.38</v>
      </c>
      <c r="AD8932" t="s">
        <v>5266</v>
      </c>
      <c r="AE8932" t="s">
        <v>21996</v>
      </c>
      <c r="AF8932">
        <v>1110</v>
      </c>
      <c r="AG8932" t="s">
        <v>17</v>
      </c>
    </row>
    <row r="8933" spans="1:33" hidden="1" x14ac:dyDescent="0.25">
      <c r="A8933">
        <v>1709450</v>
      </c>
      <c r="B8933" t="s">
        <v>550</v>
      </c>
      <c r="C8933" t="s">
        <v>21989</v>
      </c>
      <c r="D8933" t="s">
        <v>1356</v>
      </c>
      <c r="E8933" t="s">
        <v>553</v>
      </c>
      <c r="F8933">
        <v>1972</v>
      </c>
      <c r="G8933">
        <v>93</v>
      </c>
      <c r="H8933" t="s">
        <v>5</v>
      </c>
      <c r="I8933" t="s">
        <v>5</v>
      </c>
      <c r="J8933" t="s">
        <v>5</v>
      </c>
      <c r="K8933">
        <v>210000</v>
      </c>
      <c r="L8933" t="s">
        <v>1</v>
      </c>
      <c r="M8933">
        <v>103</v>
      </c>
      <c r="N8933" t="s">
        <v>1</v>
      </c>
      <c r="O8933" t="s">
        <v>21990</v>
      </c>
      <c r="P8933" t="s">
        <v>21991</v>
      </c>
      <c r="Q8933" t="s">
        <v>8</v>
      </c>
      <c r="R8933" t="s">
        <v>21997</v>
      </c>
      <c r="S8933" t="s">
        <v>21993</v>
      </c>
      <c r="T8933" t="s">
        <v>4</v>
      </c>
      <c r="U8933" t="s">
        <v>4</v>
      </c>
      <c r="V8933" t="s">
        <v>21994</v>
      </c>
      <c r="W8933">
        <v>1</v>
      </c>
      <c r="X8933" t="s">
        <v>21995</v>
      </c>
      <c r="Y8933" t="s">
        <v>5</v>
      </c>
      <c r="Z8933" t="s">
        <v>5</v>
      </c>
      <c r="AA8933" t="s">
        <v>560</v>
      </c>
      <c r="AB8933" t="s">
        <v>14</v>
      </c>
      <c r="AC8933" s="1">
        <v>0.38</v>
      </c>
      <c r="AD8933" t="s">
        <v>5266</v>
      </c>
      <c r="AE8933" t="s">
        <v>21996</v>
      </c>
      <c r="AF8933">
        <v>1110</v>
      </c>
      <c r="AG8933" t="s">
        <v>17</v>
      </c>
    </row>
    <row r="8934" spans="1:33" hidden="1" x14ac:dyDescent="0.25">
      <c r="A8934">
        <v>1709443</v>
      </c>
      <c r="B8934" t="s">
        <v>550</v>
      </c>
      <c r="C8934" t="s">
        <v>21989</v>
      </c>
      <c r="D8934" t="s">
        <v>1356</v>
      </c>
      <c r="E8934" t="s">
        <v>553</v>
      </c>
      <c r="F8934">
        <v>1972</v>
      </c>
      <c r="G8934">
        <v>93</v>
      </c>
      <c r="H8934" t="s">
        <v>5</v>
      </c>
      <c r="I8934" t="s">
        <v>5</v>
      </c>
      <c r="J8934" t="s">
        <v>5</v>
      </c>
      <c r="K8934">
        <v>210000</v>
      </c>
      <c r="L8934" t="s">
        <v>1</v>
      </c>
      <c r="M8934">
        <v>105</v>
      </c>
      <c r="N8934" t="s">
        <v>1</v>
      </c>
      <c r="O8934" t="s">
        <v>21990</v>
      </c>
      <c r="P8934" t="s">
        <v>21991</v>
      </c>
      <c r="Q8934" t="s">
        <v>8</v>
      </c>
      <c r="R8934" t="s">
        <v>21998</v>
      </c>
      <c r="S8934" t="s">
        <v>21993</v>
      </c>
      <c r="T8934" t="s">
        <v>4</v>
      </c>
      <c r="U8934" t="s">
        <v>4</v>
      </c>
      <c r="V8934" t="s">
        <v>21994</v>
      </c>
      <c r="W8934">
        <v>1</v>
      </c>
      <c r="X8934" t="s">
        <v>21995</v>
      </c>
      <c r="Y8934" t="s">
        <v>5</v>
      </c>
      <c r="Z8934" t="s">
        <v>5</v>
      </c>
      <c r="AA8934" t="s">
        <v>560</v>
      </c>
      <c r="AB8934" t="s">
        <v>14</v>
      </c>
      <c r="AC8934" s="1">
        <v>0.38</v>
      </c>
      <c r="AD8934" t="s">
        <v>5266</v>
      </c>
      <c r="AE8934" t="s">
        <v>21996</v>
      </c>
      <c r="AF8934">
        <v>1110</v>
      </c>
      <c r="AG8934" t="s">
        <v>17</v>
      </c>
    </row>
    <row r="8935" spans="1:33" hidden="1" x14ac:dyDescent="0.25">
      <c r="A8935">
        <v>1709435</v>
      </c>
      <c r="B8935" t="s">
        <v>550</v>
      </c>
      <c r="C8935" t="s">
        <v>21989</v>
      </c>
      <c r="D8935" t="s">
        <v>1356</v>
      </c>
      <c r="E8935" t="s">
        <v>553</v>
      </c>
      <c r="F8935">
        <v>1972</v>
      </c>
      <c r="G8935">
        <v>93</v>
      </c>
      <c r="H8935" t="s">
        <v>5</v>
      </c>
      <c r="I8935" t="s">
        <v>5</v>
      </c>
      <c r="J8935" t="s">
        <v>5</v>
      </c>
      <c r="K8935">
        <v>210000</v>
      </c>
      <c r="L8935" t="s">
        <v>1</v>
      </c>
      <c r="M8935">
        <v>107</v>
      </c>
      <c r="N8935" t="s">
        <v>1</v>
      </c>
      <c r="O8935" t="s">
        <v>21990</v>
      </c>
      <c r="P8935" t="s">
        <v>21991</v>
      </c>
      <c r="Q8935" t="s">
        <v>8</v>
      </c>
      <c r="R8935" t="s">
        <v>21999</v>
      </c>
      <c r="S8935" t="s">
        <v>21993</v>
      </c>
      <c r="T8935" t="s">
        <v>4</v>
      </c>
      <c r="U8935" t="s">
        <v>4</v>
      </c>
      <c r="V8935" t="s">
        <v>21994</v>
      </c>
      <c r="W8935">
        <v>1</v>
      </c>
      <c r="X8935" t="s">
        <v>21995</v>
      </c>
      <c r="Y8935" t="s">
        <v>5</v>
      </c>
      <c r="Z8935" t="s">
        <v>5</v>
      </c>
      <c r="AA8935" t="s">
        <v>560</v>
      </c>
      <c r="AB8935" t="s">
        <v>14</v>
      </c>
      <c r="AC8935" s="1">
        <v>0.38</v>
      </c>
      <c r="AD8935" t="s">
        <v>5266</v>
      </c>
      <c r="AE8935" t="s">
        <v>21996</v>
      </c>
      <c r="AF8935">
        <v>1110</v>
      </c>
      <c r="AG8935" t="s">
        <v>17</v>
      </c>
    </row>
    <row r="8936" spans="1:33" hidden="1" x14ac:dyDescent="0.25">
      <c r="A8936">
        <v>1709781</v>
      </c>
      <c r="B8936" t="s">
        <v>550</v>
      </c>
      <c r="C8936" t="s">
        <v>21989</v>
      </c>
      <c r="D8936" t="s">
        <v>1356</v>
      </c>
      <c r="E8936" t="s">
        <v>553</v>
      </c>
      <c r="F8936">
        <v>1972</v>
      </c>
      <c r="G8936">
        <v>93</v>
      </c>
      <c r="H8936" t="s">
        <v>4</v>
      </c>
      <c r="I8936" t="s">
        <v>5</v>
      </c>
      <c r="J8936" t="s">
        <v>5</v>
      </c>
      <c r="K8936">
        <v>216500</v>
      </c>
      <c r="L8936" t="s">
        <v>1</v>
      </c>
      <c r="M8936">
        <v>108</v>
      </c>
      <c r="N8936" t="s">
        <v>1</v>
      </c>
      <c r="O8936" t="s">
        <v>21990</v>
      </c>
      <c r="P8936" t="s">
        <v>21991</v>
      </c>
      <c r="Q8936" t="s">
        <v>8</v>
      </c>
      <c r="R8936" t="s">
        <v>22000</v>
      </c>
      <c r="S8936" t="s">
        <v>21993</v>
      </c>
      <c r="T8936" t="s">
        <v>4</v>
      </c>
      <c r="U8936" t="s">
        <v>4</v>
      </c>
      <c r="V8936" t="s">
        <v>21994</v>
      </c>
      <c r="W8936">
        <v>1</v>
      </c>
      <c r="X8936" t="s">
        <v>21995</v>
      </c>
      <c r="Y8936" t="s">
        <v>5</v>
      </c>
      <c r="Z8936" t="s">
        <v>5</v>
      </c>
      <c r="AA8936" t="s">
        <v>560</v>
      </c>
      <c r="AB8936" t="s">
        <v>14</v>
      </c>
      <c r="AC8936" s="1">
        <v>0.38</v>
      </c>
      <c r="AD8936" t="s">
        <v>5266</v>
      </c>
      <c r="AE8936" t="s">
        <v>21996</v>
      </c>
      <c r="AF8936">
        <v>1110</v>
      </c>
      <c r="AG8936" t="s">
        <v>17</v>
      </c>
    </row>
    <row r="8937" spans="1:33" hidden="1" x14ac:dyDescent="0.25">
      <c r="A8937">
        <v>1709427</v>
      </c>
      <c r="B8937" t="s">
        <v>550</v>
      </c>
      <c r="C8937" t="s">
        <v>21989</v>
      </c>
      <c r="D8937" t="s">
        <v>1356</v>
      </c>
      <c r="E8937" t="s">
        <v>553</v>
      </c>
      <c r="F8937">
        <v>1972</v>
      </c>
      <c r="G8937">
        <v>93</v>
      </c>
      <c r="H8937" t="s">
        <v>5</v>
      </c>
      <c r="I8937" t="s">
        <v>5</v>
      </c>
      <c r="J8937" t="s">
        <v>5</v>
      </c>
      <c r="K8937">
        <v>210000</v>
      </c>
      <c r="L8937" t="s">
        <v>1</v>
      </c>
      <c r="M8937">
        <v>109</v>
      </c>
      <c r="N8937" t="s">
        <v>1</v>
      </c>
      <c r="O8937" t="s">
        <v>21990</v>
      </c>
      <c r="P8937" t="s">
        <v>21991</v>
      </c>
      <c r="Q8937" t="s">
        <v>8</v>
      </c>
      <c r="R8937" t="s">
        <v>22001</v>
      </c>
      <c r="S8937" t="s">
        <v>21993</v>
      </c>
      <c r="T8937" t="s">
        <v>4</v>
      </c>
      <c r="U8937" t="s">
        <v>4</v>
      </c>
      <c r="V8937" t="s">
        <v>21994</v>
      </c>
      <c r="W8937">
        <v>1</v>
      </c>
      <c r="X8937" t="s">
        <v>21995</v>
      </c>
      <c r="Y8937" t="s">
        <v>5</v>
      </c>
      <c r="Z8937" t="s">
        <v>5</v>
      </c>
      <c r="AA8937" t="s">
        <v>560</v>
      </c>
      <c r="AB8937" t="s">
        <v>14</v>
      </c>
      <c r="AC8937" s="1">
        <v>0.38</v>
      </c>
      <c r="AD8937" t="s">
        <v>5266</v>
      </c>
      <c r="AE8937" t="s">
        <v>21996</v>
      </c>
      <c r="AF8937">
        <v>1110</v>
      </c>
      <c r="AG8937" t="s">
        <v>17</v>
      </c>
    </row>
    <row r="8938" spans="1:33" hidden="1" x14ac:dyDescent="0.25">
      <c r="A8938">
        <v>1709773</v>
      </c>
      <c r="B8938" t="s">
        <v>550</v>
      </c>
      <c r="C8938" t="s">
        <v>21989</v>
      </c>
      <c r="D8938" t="s">
        <v>1356</v>
      </c>
      <c r="E8938" t="s">
        <v>553</v>
      </c>
      <c r="F8938">
        <v>1972</v>
      </c>
      <c r="G8938">
        <v>93</v>
      </c>
      <c r="H8938" t="s">
        <v>5</v>
      </c>
      <c r="I8938" t="s">
        <v>5</v>
      </c>
      <c r="J8938" t="s">
        <v>5</v>
      </c>
      <c r="K8938">
        <v>210000</v>
      </c>
      <c r="L8938" t="s">
        <v>1</v>
      </c>
      <c r="M8938">
        <v>110</v>
      </c>
      <c r="N8938" t="s">
        <v>1</v>
      </c>
      <c r="O8938" t="s">
        <v>21990</v>
      </c>
      <c r="P8938" t="s">
        <v>21991</v>
      </c>
      <c r="Q8938" t="s">
        <v>8</v>
      </c>
      <c r="R8938" t="s">
        <v>22002</v>
      </c>
      <c r="S8938" t="s">
        <v>21993</v>
      </c>
      <c r="T8938" t="s">
        <v>4</v>
      </c>
      <c r="U8938" t="s">
        <v>4</v>
      </c>
      <c r="V8938" t="s">
        <v>21994</v>
      </c>
      <c r="W8938">
        <v>1</v>
      </c>
      <c r="X8938" t="s">
        <v>21995</v>
      </c>
      <c r="Y8938" t="s">
        <v>5</v>
      </c>
      <c r="Z8938" t="s">
        <v>5</v>
      </c>
      <c r="AA8938" t="s">
        <v>560</v>
      </c>
      <c r="AB8938" t="s">
        <v>14</v>
      </c>
      <c r="AC8938" s="1">
        <v>0.38</v>
      </c>
      <c r="AD8938" t="s">
        <v>5266</v>
      </c>
      <c r="AE8938" t="s">
        <v>21996</v>
      </c>
      <c r="AF8938">
        <v>1110</v>
      </c>
      <c r="AG8938" t="s">
        <v>17</v>
      </c>
    </row>
    <row r="8939" spans="1:33" hidden="1" x14ac:dyDescent="0.25">
      <c r="A8939">
        <v>1709419</v>
      </c>
      <c r="B8939" t="s">
        <v>550</v>
      </c>
      <c r="C8939" t="s">
        <v>21989</v>
      </c>
      <c r="D8939" t="s">
        <v>1356</v>
      </c>
      <c r="E8939" t="s">
        <v>553</v>
      </c>
      <c r="F8939">
        <v>1972</v>
      </c>
      <c r="G8939">
        <v>93</v>
      </c>
      <c r="H8939" t="s">
        <v>4</v>
      </c>
      <c r="I8939" t="s">
        <v>5</v>
      </c>
      <c r="J8939" t="s">
        <v>5</v>
      </c>
      <c r="K8939">
        <v>226000</v>
      </c>
      <c r="L8939" t="s">
        <v>1</v>
      </c>
      <c r="M8939">
        <v>111</v>
      </c>
      <c r="N8939" t="s">
        <v>1</v>
      </c>
      <c r="O8939" t="s">
        <v>21990</v>
      </c>
      <c r="P8939" t="s">
        <v>21991</v>
      </c>
      <c r="Q8939" t="s">
        <v>8</v>
      </c>
      <c r="R8939" t="s">
        <v>22003</v>
      </c>
      <c r="S8939" t="s">
        <v>21993</v>
      </c>
      <c r="T8939" t="s">
        <v>4</v>
      </c>
      <c r="U8939" t="s">
        <v>4</v>
      </c>
      <c r="V8939" t="s">
        <v>21994</v>
      </c>
      <c r="W8939">
        <v>1</v>
      </c>
      <c r="X8939" t="s">
        <v>21995</v>
      </c>
      <c r="Y8939" t="s">
        <v>5</v>
      </c>
      <c r="Z8939" t="s">
        <v>5</v>
      </c>
      <c r="AA8939" t="s">
        <v>560</v>
      </c>
      <c r="AB8939" t="s">
        <v>14</v>
      </c>
      <c r="AC8939" s="1">
        <v>0.38</v>
      </c>
      <c r="AD8939" t="s">
        <v>5266</v>
      </c>
      <c r="AE8939" t="s">
        <v>21996</v>
      </c>
      <c r="AF8939">
        <v>1110</v>
      </c>
      <c r="AG8939" t="s">
        <v>17</v>
      </c>
    </row>
    <row r="8940" spans="1:33" hidden="1" x14ac:dyDescent="0.25">
      <c r="A8940">
        <v>1709765</v>
      </c>
      <c r="B8940" t="s">
        <v>550</v>
      </c>
      <c r="C8940" t="s">
        <v>21989</v>
      </c>
      <c r="D8940" t="s">
        <v>1356</v>
      </c>
      <c r="E8940" t="s">
        <v>553</v>
      </c>
      <c r="F8940">
        <v>1972</v>
      </c>
      <c r="G8940">
        <v>93</v>
      </c>
      <c r="H8940" t="s">
        <v>5</v>
      </c>
      <c r="I8940" t="s">
        <v>5</v>
      </c>
      <c r="J8940" t="s">
        <v>5</v>
      </c>
      <c r="K8940">
        <v>210000</v>
      </c>
      <c r="L8940" t="s">
        <v>1</v>
      </c>
      <c r="M8940">
        <v>112</v>
      </c>
      <c r="N8940" t="s">
        <v>1</v>
      </c>
      <c r="O8940" t="s">
        <v>21990</v>
      </c>
      <c r="P8940" t="s">
        <v>21991</v>
      </c>
      <c r="Q8940" t="s">
        <v>8</v>
      </c>
      <c r="R8940" t="s">
        <v>22004</v>
      </c>
      <c r="S8940" t="s">
        <v>21993</v>
      </c>
      <c r="T8940" t="s">
        <v>4</v>
      </c>
      <c r="U8940" t="s">
        <v>4</v>
      </c>
      <c r="V8940" t="s">
        <v>21994</v>
      </c>
      <c r="W8940">
        <v>1</v>
      </c>
      <c r="X8940" t="s">
        <v>21995</v>
      </c>
      <c r="Y8940" t="s">
        <v>5</v>
      </c>
      <c r="Z8940" t="s">
        <v>5</v>
      </c>
      <c r="AA8940" t="s">
        <v>560</v>
      </c>
      <c r="AB8940" t="s">
        <v>14</v>
      </c>
      <c r="AC8940" s="1">
        <v>0.38</v>
      </c>
      <c r="AD8940" t="s">
        <v>5266</v>
      </c>
      <c r="AE8940" t="s">
        <v>21996</v>
      </c>
      <c r="AF8940">
        <v>1110</v>
      </c>
      <c r="AG8940" t="s">
        <v>17</v>
      </c>
    </row>
    <row r="8941" spans="1:33" hidden="1" x14ac:dyDescent="0.25">
      <c r="A8941">
        <v>1709401</v>
      </c>
      <c r="B8941" t="s">
        <v>550</v>
      </c>
      <c r="C8941" t="s">
        <v>21989</v>
      </c>
      <c r="D8941" t="s">
        <v>1356</v>
      </c>
      <c r="E8941" t="s">
        <v>553</v>
      </c>
      <c r="F8941">
        <v>1972</v>
      </c>
      <c r="G8941">
        <v>93</v>
      </c>
      <c r="H8941" t="s">
        <v>5</v>
      </c>
      <c r="I8941" t="s">
        <v>5</v>
      </c>
      <c r="J8941" t="s">
        <v>5</v>
      </c>
      <c r="K8941">
        <v>210000</v>
      </c>
      <c r="L8941" t="s">
        <v>1</v>
      </c>
      <c r="M8941">
        <v>113</v>
      </c>
      <c r="N8941" t="s">
        <v>1</v>
      </c>
      <c r="O8941" t="s">
        <v>21990</v>
      </c>
      <c r="P8941" t="s">
        <v>21991</v>
      </c>
      <c r="Q8941" t="s">
        <v>8</v>
      </c>
      <c r="R8941" t="s">
        <v>22005</v>
      </c>
      <c r="S8941" t="s">
        <v>21993</v>
      </c>
      <c r="T8941" t="s">
        <v>4</v>
      </c>
      <c r="U8941" t="s">
        <v>4</v>
      </c>
      <c r="V8941" t="s">
        <v>21994</v>
      </c>
      <c r="W8941">
        <v>1</v>
      </c>
      <c r="X8941" t="s">
        <v>21995</v>
      </c>
      <c r="Y8941" t="s">
        <v>5</v>
      </c>
      <c r="Z8941" t="s">
        <v>5</v>
      </c>
      <c r="AA8941" t="s">
        <v>560</v>
      </c>
      <c r="AB8941" t="s">
        <v>14</v>
      </c>
      <c r="AC8941" s="1">
        <v>0.38</v>
      </c>
      <c r="AD8941" t="s">
        <v>5266</v>
      </c>
      <c r="AE8941" t="s">
        <v>21996</v>
      </c>
      <c r="AF8941">
        <v>1110</v>
      </c>
      <c r="AG8941" t="s">
        <v>17</v>
      </c>
    </row>
    <row r="8942" spans="1:33" hidden="1" x14ac:dyDescent="0.25">
      <c r="A8942">
        <v>1709757</v>
      </c>
      <c r="B8942" t="s">
        <v>550</v>
      </c>
      <c r="C8942" t="s">
        <v>21989</v>
      </c>
      <c r="D8942" t="s">
        <v>1356</v>
      </c>
      <c r="E8942" t="s">
        <v>553</v>
      </c>
      <c r="F8942">
        <v>1972</v>
      </c>
      <c r="G8942">
        <v>93</v>
      </c>
      <c r="H8942" t="s">
        <v>5</v>
      </c>
      <c r="I8942" t="s">
        <v>5</v>
      </c>
      <c r="J8942" t="s">
        <v>5</v>
      </c>
      <c r="K8942">
        <v>210000</v>
      </c>
      <c r="L8942" t="s">
        <v>1</v>
      </c>
      <c r="M8942">
        <v>114</v>
      </c>
      <c r="N8942" t="s">
        <v>1</v>
      </c>
      <c r="O8942" t="s">
        <v>21990</v>
      </c>
      <c r="P8942" t="s">
        <v>21991</v>
      </c>
      <c r="Q8942" t="s">
        <v>8</v>
      </c>
      <c r="R8942" t="s">
        <v>22006</v>
      </c>
      <c r="S8942" t="s">
        <v>21993</v>
      </c>
      <c r="T8942" t="s">
        <v>4</v>
      </c>
      <c r="U8942" t="s">
        <v>4</v>
      </c>
      <c r="V8942" t="s">
        <v>21994</v>
      </c>
      <c r="W8942">
        <v>1</v>
      </c>
      <c r="X8942" t="s">
        <v>21995</v>
      </c>
      <c r="Y8942" t="s">
        <v>5</v>
      </c>
      <c r="Z8942" t="s">
        <v>5</v>
      </c>
      <c r="AA8942" t="s">
        <v>560</v>
      </c>
      <c r="AB8942" t="s">
        <v>14</v>
      </c>
      <c r="AC8942" s="1">
        <v>0.38</v>
      </c>
      <c r="AD8942" t="s">
        <v>5266</v>
      </c>
      <c r="AE8942" t="s">
        <v>21996</v>
      </c>
      <c r="AF8942">
        <v>1110</v>
      </c>
      <c r="AG8942" t="s">
        <v>17</v>
      </c>
    </row>
    <row r="8943" spans="1:33" hidden="1" x14ac:dyDescent="0.25">
      <c r="A8943">
        <v>1709393</v>
      </c>
      <c r="B8943" t="s">
        <v>550</v>
      </c>
      <c r="C8943" t="s">
        <v>21989</v>
      </c>
      <c r="D8943" t="s">
        <v>1356</v>
      </c>
      <c r="E8943" t="s">
        <v>553</v>
      </c>
      <c r="F8943">
        <v>1972</v>
      </c>
      <c r="G8943">
        <v>93</v>
      </c>
      <c r="H8943" t="s">
        <v>5</v>
      </c>
      <c r="I8943" t="s">
        <v>5</v>
      </c>
      <c r="J8943" t="s">
        <v>5</v>
      </c>
      <c r="K8943">
        <v>210000</v>
      </c>
      <c r="L8943" t="s">
        <v>1</v>
      </c>
      <c r="M8943">
        <v>115</v>
      </c>
      <c r="N8943" t="s">
        <v>1</v>
      </c>
      <c r="O8943" t="s">
        <v>21990</v>
      </c>
      <c r="P8943" t="s">
        <v>21991</v>
      </c>
      <c r="Q8943" t="s">
        <v>8</v>
      </c>
      <c r="R8943" t="s">
        <v>22007</v>
      </c>
      <c r="S8943" t="s">
        <v>21993</v>
      </c>
      <c r="T8943" t="s">
        <v>4</v>
      </c>
      <c r="U8943" t="s">
        <v>4</v>
      </c>
      <c r="V8943" t="s">
        <v>21994</v>
      </c>
      <c r="W8943">
        <v>1</v>
      </c>
      <c r="X8943" t="s">
        <v>21995</v>
      </c>
      <c r="Y8943" t="s">
        <v>5</v>
      </c>
      <c r="Z8943" t="s">
        <v>5</v>
      </c>
      <c r="AA8943" t="s">
        <v>560</v>
      </c>
      <c r="AB8943" t="s">
        <v>14</v>
      </c>
      <c r="AC8943" s="1">
        <v>0.38</v>
      </c>
      <c r="AD8943" t="s">
        <v>5266</v>
      </c>
      <c r="AE8943" t="s">
        <v>21996</v>
      </c>
      <c r="AF8943">
        <v>1110</v>
      </c>
      <c r="AG8943" t="s">
        <v>17</v>
      </c>
    </row>
    <row r="8944" spans="1:33" hidden="1" x14ac:dyDescent="0.25">
      <c r="A8944">
        <v>1709740</v>
      </c>
      <c r="B8944" t="s">
        <v>550</v>
      </c>
      <c r="C8944" t="s">
        <v>21989</v>
      </c>
      <c r="D8944" t="s">
        <v>1356</v>
      </c>
      <c r="E8944" t="s">
        <v>553</v>
      </c>
      <c r="F8944">
        <v>1972</v>
      </c>
      <c r="G8944">
        <v>93</v>
      </c>
      <c r="H8944" t="s">
        <v>5</v>
      </c>
      <c r="I8944" t="s">
        <v>5</v>
      </c>
      <c r="J8944" t="s">
        <v>5</v>
      </c>
      <c r="K8944">
        <v>210000</v>
      </c>
      <c r="L8944" t="s">
        <v>1</v>
      </c>
      <c r="M8944">
        <v>116</v>
      </c>
      <c r="N8944" t="s">
        <v>1</v>
      </c>
      <c r="O8944" t="s">
        <v>21990</v>
      </c>
      <c r="P8944" t="s">
        <v>21991</v>
      </c>
      <c r="Q8944" t="s">
        <v>8</v>
      </c>
      <c r="R8944" t="s">
        <v>22008</v>
      </c>
      <c r="S8944" t="s">
        <v>21993</v>
      </c>
      <c r="T8944" t="s">
        <v>4</v>
      </c>
      <c r="U8944" t="s">
        <v>4</v>
      </c>
      <c r="V8944" t="s">
        <v>21994</v>
      </c>
      <c r="W8944">
        <v>1</v>
      </c>
      <c r="X8944" t="s">
        <v>21995</v>
      </c>
      <c r="Y8944" t="s">
        <v>5</v>
      </c>
      <c r="Z8944" t="s">
        <v>5</v>
      </c>
      <c r="AA8944" t="s">
        <v>560</v>
      </c>
      <c r="AB8944" t="s">
        <v>14</v>
      </c>
      <c r="AC8944" s="1">
        <v>0.38</v>
      </c>
      <c r="AD8944" t="s">
        <v>5266</v>
      </c>
      <c r="AE8944" t="s">
        <v>21996</v>
      </c>
      <c r="AF8944">
        <v>1110</v>
      </c>
      <c r="AG8944" t="s">
        <v>17</v>
      </c>
    </row>
    <row r="8945" spans="1:33" hidden="1" x14ac:dyDescent="0.25">
      <c r="A8945">
        <v>1709385</v>
      </c>
      <c r="B8945" t="s">
        <v>550</v>
      </c>
      <c r="C8945" t="s">
        <v>21989</v>
      </c>
      <c r="D8945" t="s">
        <v>1356</v>
      </c>
      <c r="E8945" t="s">
        <v>553</v>
      </c>
      <c r="F8945">
        <v>1972</v>
      </c>
      <c r="G8945">
        <v>93</v>
      </c>
      <c r="H8945" t="s">
        <v>5</v>
      </c>
      <c r="I8945" t="s">
        <v>5</v>
      </c>
      <c r="J8945" t="s">
        <v>5</v>
      </c>
      <c r="K8945">
        <v>209000</v>
      </c>
      <c r="L8945" t="s">
        <v>1</v>
      </c>
      <c r="M8945">
        <v>117</v>
      </c>
      <c r="N8945" t="s">
        <v>1</v>
      </c>
      <c r="O8945" t="s">
        <v>21990</v>
      </c>
      <c r="P8945" t="s">
        <v>21991</v>
      </c>
      <c r="Q8945" t="s">
        <v>8</v>
      </c>
      <c r="R8945" t="s">
        <v>22009</v>
      </c>
      <c r="S8945" t="s">
        <v>21993</v>
      </c>
      <c r="T8945" t="s">
        <v>4</v>
      </c>
      <c r="U8945" t="s">
        <v>4</v>
      </c>
      <c r="V8945" t="s">
        <v>21994</v>
      </c>
      <c r="W8945">
        <v>1</v>
      </c>
      <c r="X8945" t="s">
        <v>21995</v>
      </c>
      <c r="Y8945" t="s">
        <v>5</v>
      </c>
      <c r="Z8945" t="s">
        <v>5</v>
      </c>
      <c r="AA8945" t="s">
        <v>560</v>
      </c>
      <c r="AB8945" t="s">
        <v>14</v>
      </c>
      <c r="AC8945" s="1">
        <v>0.38</v>
      </c>
      <c r="AD8945" t="s">
        <v>5266</v>
      </c>
      <c r="AE8945" t="s">
        <v>21996</v>
      </c>
      <c r="AF8945">
        <v>1110</v>
      </c>
      <c r="AG8945" t="s">
        <v>17</v>
      </c>
    </row>
    <row r="8946" spans="1:33" hidden="1" x14ac:dyDescent="0.25">
      <c r="A8946">
        <v>1709732</v>
      </c>
      <c r="B8946" t="s">
        <v>550</v>
      </c>
      <c r="C8946" t="s">
        <v>21989</v>
      </c>
      <c r="D8946" t="s">
        <v>1356</v>
      </c>
      <c r="E8946" t="s">
        <v>553</v>
      </c>
      <c r="F8946">
        <v>1972</v>
      </c>
      <c r="G8946">
        <v>93</v>
      </c>
      <c r="H8946" t="s">
        <v>4</v>
      </c>
      <c r="I8946" t="s">
        <v>5</v>
      </c>
      <c r="J8946" t="s">
        <v>5</v>
      </c>
      <c r="K8946">
        <v>216500</v>
      </c>
      <c r="L8946" t="s">
        <v>1</v>
      </c>
      <c r="M8946">
        <v>118</v>
      </c>
      <c r="N8946" t="s">
        <v>1</v>
      </c>
      <c r="O8946" t="s">
        <v>21990</v>
      </c>
      <c r="P8946" t="s">
        <v>21991</v>
      </c>
      <c r="Q8946" t="s">
        <v>8</v>
      </c>
      <c r="R8946" t="s">
        <v>22010</v>
      </c>
      <c r="S8946" t="s">
        <v>21993</v>
      </c>
      <c r="T8946" t="s">
        <v>4</v>
      </c>
      <c r="U8946" t="s">
        <v>4</v>
      </c>
      <c r="V8946" t="s">
        <v>21994</v>
      </c>
      <c r="W8946">
        <v>1</v>
      </c>
      <c r="X8946" t="s">
        <v>21995</v>
      </c>
      <c r="Y8946" t="s">
        <v>5</v>
      </c>
      <c r="Z8946" t="s">
        <v>5</v>
      </c>
      <c r="AA8946" t="s">
        <v>560</v>
      </c>
      <c r="AB8946" t="s">
        <v>14</v>
      </c>
      <c r="AC8946" s="1">
        <v>0.38</v>
      </c>
      <c r="AD8946" t="s">
        <v>5266</v>
      </c>
      <c r="AE8946" t="s">
        <v>21996</v>
      </c>
      <c r="AF8946">
        <v>1110</v>
      </c>
      <c r="AG8946" t="s">
        <v>17</v>
      </c>
    </row>
    <row r="8947" spans="1:33" hidden="1" x14ac:dyDescent="0.25">
      <c r="A8947">
        <v>1709377</v>
      </c>
      <c r="B8947" t="s">
        <v>550</v>
      </c>
      <c r="C8947" t="s">
        <v>21989</v>
      </c>
      <c r="D8947" t="s">
        <v>1356</v>
      </c>
      <c r="E8947" t="s">
        <v>553</v>
      </c>
      <c r="F8947">
        <v>1972</v>
      </c>
      <c r="G8947">
        <v>93</v>
      </c>
      <c r="H8947" t="s">
        <v>5</v>
      </c>
      <c r="I8947" t="s">
        <v>5</v>
      </c>
      <c r="J8947" t="s">
        <v>5</v>
      </c>
      <c r="K8947">
        <v>210000</v>
      </c>
      <c r="L8947" t="s">
        <v>1</v>
      </c>
      <c r="M8947">
        <v>119</v>
      </c>
      <c r="N8947" t="s">
        <v>1</v>
      </c>
      <c r="O8947" t="s">
        <v>21990</v>
      </c>
      <c r="P8947" t="s">
        <v>21991</v>
      </c>
      <c r="Q8947" t="s">
        <v>8</v>
      </c>
      <c r="R8947" t="s">
        <v>22011</v>
      </c>
      <c r="S8947" t="s">
        <v>21993</v>
      </c>
      <c r="T8947" t="s">
        <v>4</v>
      </c>
      <c r="U8947" t="s">
        <v>4</v>
      </c>
      <c r="V8947" t="s">
        <v>21994</v>
      </c>
      <c r="W8947">
        <v>1</v>
      </c>
      <c r="X8947" t="s">
        <v>21995</v>
      </c>
      <c r="Y8947" t="s">
        <v>5</v>
      </c>
      <c r="Z8947" t="s">
        <v>5</v>
      </c>
      <c r="AA8947" t="s">
        <v>560</v>
      </c>
      <c r="AB8947" t="s">
        <v>14</v>
      </c>
      <c r="AC8947" s="1">
        <v>0.38</v>
      </c>
      <c r="AD8947" t="s">
        <v>5266</v>
      </c>
      <c r="AE8947" t="s">
        <v>21996</v>
      </c>
      <c r="AF8947">
        <v>1110</v>
      </c>
      <c r="AG8947" t="s">
        <v>17</v>
      </c>
    </row>
    <row r="8948" spans="1:33" hidden="1" x14ac:dyDescent="0.25">
      <c r="A8948">
        <v>1709724</v>
      </c>
      <c r="B8948" t="s">
        <v>550</v>
      </c>
      <c r="C8948" t="s">
        <v>21989</v>
      </c>
      <c r="D8948" t="s">
        <v>1356</v>
      </c>
      <c r="E8948" t="s">
        <v>553</v>
      </c>
      <c r="F8948">
        <v>1972</v>
      </c>
      <c r="G8948">
        <v>93</v>
      </c>
      <c r="H8948" t="s">
        <v>5</v>
      </c>
      <c r="I8948" t="s">
        <v>5</v>
      </c>
      <c r="J8948" t="s">
        <v>5</v>
      </c>
      <c r="K8948">
        <v>210000</v>
      </c>
      <c r="L8948" t="s">
        <v>1</v>
      </c>
      <c r="M8948">
        <v>120</v>
      </c>
      <c r="N8948" t="s">
        <v>1</v>
      </c>
      <c r="O8948" t="s">
        <v>21990</v>
      </c>
      <c r="P8948" t="s">
        <v>21991</v>
      </c>
      <c r="Q8948" t="s">
        <v>8</v>
      </c>
      <c r="R8948" t="s">
        <v>22012</v>
      </c>
      <c r="S8948" t="s">
        <v>21993</v>
      </c>
      <c r="T8948" t="s">
        <v>4</v>
      </c>
      <c r="U8948" t="s">
        <v>4</v>
      </c>
      <c r="V8948" t="s">
        <v>21994</v>
      </c>
      <c r="W8948">
        <v>1</v>
      </c>
      <c r="X8948" t="s">
        <v>21995</v>
      </c>
      <c r="Y8948" t="s">
        <v>5</v>
      </c>
      <c r="Z8948" t="s">
        <v>5</v>
      </c>
      <c r="AA8948" t="s">
        <v>560</v>
      </c>
      <c r="AB8948" t="s">
        <v>14</v>
      </c>
      <c r="AC8948" s="1">
        <v>0.38</v>
      </c>
      <c r="AD8948" t="s">
        <v>5266</v>
      </c>
      <c r="AE8948" t="s">
        <v>21996</v>
      </c>
      <c r="AF8948">
        <v>1110</v>
      </c>
      <c r="AG8948" t="s">
        <v>17</v>
      </c>
    </row>
    <row r="8949" spans="1:33" hidden="1" x14ac:dyDescent="0.25">
      <c r="A8949">
        <v>1709369</v>
      </c>
      <c r="B8949" t="s">
        <v>550</v>
      </c>
      <c r="C8949" t="s">
        <v>21989</v>
      </c>
      <c r="D8949" t="s">
        <v>1356</v>
      </c>
      <c r="E8949" t="s">
        <v>553</v>
      </c>
      <c r="F8949">
        <v>1972</v>
      </c>
      <c r="G8949">
        <v>93</v>
      </c>
      <c r="H8949" t="s">
        <v>5</v>
      </c>
      <c r="I8949" t="s">
        <v>5</v>
      </c>
      <c r="J8949" t="s">
        <v>5</v>
      </c>
      <c r="K8949">
        <v>210000</v>
      </c>
      <c r="L8949" t="s">
        <v>1</v>
      </c>
      <c r="M8949">
        <v>121</v>
      </c>
      <c r="N8949" t="s">
        <v>1</v>
      </c>
      <c r="O8949" t="s">
        <v>21990</v>
      </c>
      <c r="P8949" t="s">
        <v>21991</v>
      </c>
      <c r="Q8949" t="s">
        <v>8</v>
      </c>
      <c r="R8949" t="s">
        <v>22013</v>
      </c>
      <c r="S8949" t="s">
        <v>21993</v>
      </c>
      <c r="T8949" t="s">
        <v>4</v>
      </c>
      <c r="U8949" t="s">
        <v>4</v>
      </c>
      <c r="V8949" t="s">
        <v>21994</v>
      </c>
      <c r="W8949">
        <v>1</v>
      </c>
      <c r="X8949" t="s">
        <v>21995</v>
      </c>
      <c r="Y8949" t="s">
        <v>5</v>
      </c>
      <c r="Z8949" t="s">
        <v>5</v>
      </c>
      <c r="AA8949" t="s">
        <v>560</v>
      </c>
      <c r="AB8949" t="s">
        <v>14</v>
      </c>
      <c r="AC8949" s="1">
        <v>0.38</v>
      </c>
      <c r="AD8949" t="s">
        <v>5266</v>
      </c>
      <c r="AE8949" t="s">
        <v>21996</v>
      </c>
      <c r="AF8949">
        <v>1110</v>
      </c>
      <c r="AG8949" t="s">
        <v>17</v>
      </c>
    </row>
    <row r="8950" spans="1:33" hidden="1" x14ac:dyDescent="0.25">
      <c r="A8950">
        <v>1709716</v>
      </c>
      <c r="B8950" t="s">
        <v>550</v>
      </c>
      <c r="C8950" t="s">
        <v>21989</v>
      </c>
      <c r="D8950" t="s">
        <v>1356</v>
      </c>
      <c r="E8950" t="s">
        <v>553</v>
      </c>
      <c r="F8950">
        <v>1972</v>
      </c>
      <c r="G8950">
        <v>93</v>
      </c>
      <c r="H8950" t="s">
        <v>5</v>
      </c>
      <c r="I8950" t="s">
        <v>5</v>
      </c>
      <c r="J8950" t="s">
        <v>5</v>
      </c>
      <c r="K8950">
        <v>210000</v>
      </c>
      <c r="L8950" t="s">
        <v>1</v>
      </c>
      <c r="M8950">
        <v>122</v>
      </c>
      <c r="N8950" t="s">
        <v>1</v>
      </c>
      <c r="O8950" t="s">
        <v>21990</v>
      </c>
      <c r="P8950" t="s">
        <v>21991</v>
      </c>
      <c r="Q8950" t="s">
        <v>8</v>
      </c>
      <c r="R8950" t="s">
        <v>22014</v>
      </c>
      <c r="S8950" t="s">
        <v>21993</v>
      </c>
      <c r="T8950" t="s">
        <v>4</v>
      </c>
      <c r="U8950" t="s">
        <v>4</v>
      </c>
      <c r="V8950" t="s">
        <v>21994</v>
      </c>
      <c r="W8950">
        <v>1</v>
      </c>
      <c r="X8950" t="s">
        <v>21995</v>
      </c>
      <c r="Y8950" t="s">
        <v>5</v>
      </c>
      <c r="Z8950" t="s">
        <v>5</v>
      </c>
      <c r="AA8950" t="s">
        <v>560</v>
      </c>
      <c r="AB8950" t="s">
        <v>14</v>
      </c>
      <c r="AC8950" s="1">
        <v>0.38</v>
      </c>
      <c r="AD8950" t="s">
        <v>5266</v>
      </c>
      <c r="AE8950" t="s">
        <v>21996</v>
      </c>
      <c r="AF8950">
        <v>1110</v>
      </c>
      <c r="AG8950" t="s">
        <v>17</v>
      </c>
    </row>
    <row r="8951" spans="1:33" hidden="1" x14ac:dyDescent="0.25">
      <c r="A8951">
        <v>1709351</v>
      </c>
      <c r="B8951" t="s">
        <v>550</v>
      </c>
      <c r="C8951" t="s">
        <v>21989</v>
      </c>
      <c r="D8951" t="s">
        <v>1356</v>
      </c>
      <c r="E8951" t="s">
        <v>553</v>
      </c>
      <c r="F8951">
        <v>1972</v>
      </c>
      <c r="G8951">
        <v>93</v>
      </c>
      <c r="H8951" t="s">
        <v>5</v>
      </c>
      <c r="I8951" t="s">
        <v>5</v>
      </c>
      <c r="J8951" t="s">
        <v>5</v>
      </c>
      <c r="K8951">
        <v>210000</v>
      </c>
      <c r="L8951" t="s">
        <v>1</v>
      </c>
      <c r="M8951">
        <v>123</v>
      </c>
      <c r="N8951" t="s">
        <v>1</v>
      </c>
      <c r="O8951" t="s">
        <v>21990</v>
      </c>
      <c r="P8951" t="s">
        <v>21991</v>
      </c>
      <c r="Q8951" t="s">
        <v>8</v>
      </c>
      <c r="R8951" t="s">
        <v>22015</v>
      </c>
      <c r="S8951" t="s">
        <v>21993</v>
      </c>
      <c r="T8951" t="s">
        <v>4</v>
      </c>
      <c r="U8951" t="s">
        <v>4</v>
      </c>
      <c r="V8951" t="s">
        <v>21994</v>
      </c>
      <c r="W8951">
        <v>1</v>
      </c>
      <c r="X8951" t="s">
        <v>21995</v>
      </c>
      <c r="Y8951" t="s">
        <v>5</v>
      </c>
      <c r="Z8951" t="s">
        <v>5</v>
      </c>
      <c r="AA8951" t="s">
        <v>560</v>
      </c>
      <c r="AB8951" t="s">
        <v>14</v>
      </c>
      <c r="AC8951" s="1">
        <v>0.38</v>
      </c>
      <c r="AD8951" t="s">
        <v>5266</v>
      </c>
      <c r="AE8951" t="s">
        <v>21996</v>
      </c>
      <c r="AF8951">
        <v>1110</v>
      </c>
      <c r="AG8951" t="s">
        <v>17</v>
      </c>
    </row>
    <row r="8952" spans="1:33" hidden="1" x14ac:dyDescent="0.25">
      <c r="A8952">
        <v>1709708</v>
      </c>
      <c r="B8952" t="s">
        <v>550</v>
      </c>
      <c r="C8952" t="s">
        <v>21989</v>
      </c>
      <c r="D8952" t="s">
        <v>1356</v>
      </c>
      <c r="E8952" t="s">
        <v>553</v>
      </c>
      <c r="F8952">
        <v>1972</v>
      </c>
      <c r="G8952">
        <v>93</v>
      </c>
      <c r="H8952" t="s">
        <v>5</v>
      </c>
      <c r="I8952" t="s">
        <v>5</v>
      </c>
      <c r="J8952" t="s">
        <v>5</v>
      </c>
      <c r="K8952">
        <v>210000</v>
      </c>
      <c r="L8952" t="s">
        <v>1</v>
      </c>
      <c r="M8952">
        <v>124</v>
      </c>
      <c r="N8952" t="s">
        <v>1</v>
      </c>
      <c r="O8952" t="s">
        <v>21990</v>
      </c>
      <c r="P8952" t="s">
        <v>21991</v>
      </c>
      <c r="Q8952" t="s">
        <v>8</v>
      </c>
      <c r="R8952" t="s">
        <v>22016</v>
      </c>
      <c r="S8952" t="s">
        <v>21993</v>
      </c>
      <c r="T8952" t="s">
        <v>4</v>
      </c>
      <c r="U8952" t="s">
        <v>4</v>
      </c>
      <c r="V8952" t="s">
        <v>21994</v>
      </c>
      <c r="W8952">
        <v>1</v>
      </c>
      <c r="X8952" t="s">
        <v>21995</v>
      </c>
      <c r="Y8952" t="s">
        <v>5</v>
      </c>
      <c r="Z8952" t="s">
        <v>5</v>
      </c>
      <c r="AA8952" t="s">
        <v>560</v>
      </c>
      <c r="AB8952" t="s">
        <v>14</v>
      </c>
      <c r="AC8952" s="1">
        <v>0.38</v>
      </c>
      <c r="AD8952" t="s">
        <v>5266</v>
      </c>
      <c r="AE8952" t="s">
        <v>21996</v>
      </c>
      <c r="AF8952">
        <v>1110</v>
      </c>
      <c r="AG8952" t="s">
        <v>17</v>
      </c>
    </row>
    <row r="8953" spans="1:33" hidden="1" x14ac:dyDescent="0.25">
      <c r="A8953">
        <v>1709344</v>
      </c>
      <c r="B8953" t="s">
        <v>550</v>
      </c>
      <c r="C8953" t="s">
        <v>21989</v>
      </c>
      <c r="D8953" t="s">
        <v>1356</v>
      </c>
      <c r="E8953" t="s">
        <v>553</v>
      </c>
      <c r="F8953">
        <v>1972</v>
      </c>
      <c r="G8953">
        <v>93</v>
      </c>
      <c r="H8953" t="s">
        <v>5</v>
      </c>
      <c r="I8953" t="s">
        <v>5</v>
      </c>
      <c r="J8953" t="s">
        <v>5</v>
      </c>
      <c r="K8953">
        <v>210000</v>
      </c>
      <c r="L8953" t="s">
        <v>1</v>
      </c>
      <c r="M8953">
        <v>125</v>
      </c>
      <c r="N8953" t="s">
        <v>1</v>
      </c>
      <c r="O8953" t="s">
        <v>21990</v>
      </c>
      <c r="P8953" t="s">
        <v>21991</v>
      </c>
      <c r="Q8953" t="s">
        <v>8</v>
      </c>
      <c r="R8953" t="s">
        <v>22017</v>
      </c>
      <c r="S8953" t="s">
        <v>21993</v>
      </c>
      <c r="T8953" t="s">
        <v>4</v>
      </c>
      <c r="U8953" t="s">
        <v>4</v>
      </c>
      <c r="V8953" t="s">
        <v>21994</v>
      </c>
      <c r="W8953">
        <v>1</v>
      </c>
      <c r="X8953" t="s">
        <v>21995</v>
      </c>
      <c r="Y8953" t="s">
        <v>5</v>
      </c>
      <c r="Z8953" t="s">
        <v>5</v>
      </c>
      <c r="AA8953" t="s">
        <v>560</v>
      </c>
      <c r="AB8953" t="s">
        <v>14</v>
      </c>
      <c r="AC8953" s="1">
        <v>0.38</v>
      </c>
      <c r="AD8953" t="s">
        <v>5266</v>
      </c>
      <c r="AE8953" t="s">
        <v>21996</v>
      </c>
      <c r="AF8953">
        <v>1110</v>
      </c>
      <c r="AG8953" t="s">
        <v>17</v>
      </c>
    </row>
    <row r="8954" spans="1:33" hidden="1" x14ac:dyDescent="0.25">
      <c r="A8954">
        <v>1709690</v>
      </c>
      <c r="B8954" t="s">
        <v>550</v>
      </c>
      <c r="C8954" t="s">
        <v>21989</v>
      </c>
      <c r="D8954" t="s">
        <v>1356</v>
      </c>
      <c r="E8954" t="s">
        <v>553</v>
      </c>
      <c r="F8954">
        <v>1972</v>
      </c>
      <c r="G8954">
        <v>93</v>
      </c>
      <c r="H8954" t="s">
        <v>5</v>
      </c>
      <c r="I8954" t="s">
        <v>5</v>
      </c>
      <c r="J8954" t="s">
        <v>5</v>
      </c>
      <c r="K8954">
        <v>210000</v>
      </c>
      <c r="L8954" t="s">
        <v>1</v>
      </c>
      <c r="M8954">
        <v>126</v>
      </c>
      <c r="N8954" t="s">
        <v>1</v>
      </c>
      <c r="O8954" t="s">
        <v>21990</v>
      </c>
      <c r="P8954" t="s">
        <v>21991</v>
      </c>
      <c r="Q8954" t="s">
        <v>8</v>
      </c>
      <c r="R8954" t="s">
        <v>22018</v>
      </c>
      <c r="S8954" t="s">
        <v>21993</v>
      </c>
      <c r="T8954" t="s">
        <v>4</v>
      </c>
      <c r="U8954" t="s">
        <v>4</v>
      </c>
      <c r="V8954" t="s">
        <v>21994</v>
      </c>
      <c r="W8954">
        <v>1</v>
      </c>
      <c r="X8954" t="s">
        <v>21995</v>
      </c>
      <c r="Y8954" t="s">
        <v>5</v>
      </c>
      <c r="Z8954" t="s">
        <v>5</v>
      </c>
      <c r="AA8954" t="s">
        <v>560</v>
      </c>
      <c r="AB8954" t="s">
        <v>14</v>
      </c>
      <c r="AC8954" s="1">
        <v>0.38</v>
      </c>
      <c r="AD8954" t="s">
        <v>5266</v>
      </c>
      <c r="AE8954" t="s">
        <v>21996</v>
      </c>
      <c r="AF8954">
        <v>1110</v>
      </c>
      <c r="AG8954" t="s">
        <v>17</v>
      </c>
    </row>
    <row r="8955" spans="1:33" hidden="1" x14ac:dyDescent="0.25">
      <c r="A8955">
        <v>1709336</v>
      </c>
      <c r="B8955" t="s">
        <v>550</v>
      </c>
      <c r="C8955" t="s">
        <v>21989</v>
      </c>
      <c r="D8955" t="s">
        <v>1356</v>
      </c>
      <c r="E8955" t="s">
        <v>553</v>
      </c>
      <c r="F8955">
        <v>1972</v>
      </c>
      <c r="G8955">
        <v>93</v>
      </c>
      <c r="H8955" t="s">
        <v>5</v>
      </c>
      <c r="I8955" t="s">
        <v>5</v>
      </c>
      <c r="J8955" t="s">
        <v>5</v>
      </c>
      <c r="K8955">
        <v>210000</v>
      </c>
      <c r="L8955" t="s">
        <v>1</v>
      </c>
      <c r="M8955">
        <v>127</v>
      </c>
      <c r="N8955" t="s">
        <v>1</v>
      </c>
      <c r="O8955" t="s">
        <v>21990</v>
      </c>
      <c r="P8955" t="s">
        <v>21991</v>
      </c>
      <c r="Q8955" t="s">
        <v>8</v>
      </c>
      <c r="R8955" t="s">
        <v>22019</v>
      </c>
      <c r="S8955" t="s">
        <v>21993</v>
      </c>
      <c r="T8955" t="s">
        <v>4</v>
      </c>
      <c r="U8955" t="s">
        <v>4</v>
      </c>
      <c r="V8955" t="s">
        <v>21994</v>
      </c>
      <c r="W8955">
        <v>1</v>
      </c>
      <c r="X8955" t="s">
        <v>21995</v>
      </c>
      <c r="Y8955" t="s">
        <v>5</v>
      </c>
      <c r="Z8955" t="s">
        <v>5</v>
      </c>
      <c r="AA8955" t="s">
        <v>560</v>
      </c>
      <c r="AB8955" t="s">
        <v>14</v>
      </c>
      <c r="AC8955" s="1">
        <v>0.38</v>
      </c>
      <c r="AD8955" t="s">
        <v>5266</v>
      </c>
      <c r="AE8955" t="s">
        <v>21996</v>
      </c>
      <c r="AF8955">
        <v>1110</v>
      </c>
      <c r="AG8955" t="s">
        <v>17</v>
      </c>
    </row>
    <row r="8956" spans="1:33" hidden="1" x14ac:dyDescent="0.25">
      <c r="A8956">
        <v>1709328</v>
      </c>
      <c r="B8956" t="s">
        <v>550</v>
      </c>
      <c r="C8956" t="s">
        <v>21989</v>
      </c>
      <c r="D8956" t="s">
        <v>1209</v>
      </c>
      <c r="E8956" t="s">
        <v>553</v>
      </c>
      <c r="F8956">
        <v>1972</v>
      </c>
      <c r="G8956">
        <v>85</v>
      </c>
      <c r="H8956" t="s">
        <v>5</v>
      </c>
      <c r="I8956" t="s">
        <v>5</v>
      </c>
      <c r="J8956" t="s">
        <v>5</v>
      </c>
      <c r="K8956">
        <v>192500</v>
      </c>
      <c r="L8956" t="s">
        <v>1</v>
      </c>
      <c r="M8956">
        <v>129</v>
      </c>
      <c r="N8956" t="s">
        <v>1</v>
      </c>
      <c r="O8956" t="s">
        <v>21990</v>
      </c>
      <c r="P8956" t="s">
        <v>21991</v>
      </c>
      <c r="Q8956" t="s">
        <v>8</v>
      </c>
      <c r="R8956" t="s">
        <v>22020</v>
      </c>
      <c r="S8956" t="s">
        <v>21993</v>
      </c>
      <c r="T8956" t="s">
        <v>4</v>
      </c>
      <c r="U8956" t="s">
        <v>4</v>
      </c>
      <c r="V8956" t="s">
        <v>22021</v>
      </c>
      <c r="W8956">
        <v>1</v>
      </c>
      <c r="X8956" t="s">
        <v>22022</v>
      </c>
      <c r="Y8956" t="s">
        <v>5</v>
      </c>
      <c r="Z8956" t="s">
        <v>5</v>
      </c>
      <c r="AA8956" t="s">
        <v>560</v>
      </c>
      <c r="AB8956" t="s">
        <v>14</v>
      </c>
      <c r="AC8956" s="1">
        <v>0.35</v>
      </c>
      <c r="AD8956" t="s">
        <v>19830</v>
      </c>
      <c r="AE8956" t="s">
        <v>21996</v>
      </c>
      <c r="AF8956">
        <v>1110</v>
      </c>
      <c r="AG8956" t="s">
        <v>17</v>
      </c>
    </row>
    <row r="8957" spans="1:33" hidden="1" x14ac:dyDescent="0.25">
      <c r="A8957">
        <v>1709682</v>
      </c>
      <c r="B8957" t="s">
        <v>550</v>
      </c>
      <c r="C8957" t="s">
        <v>21989</v>
      </c>
      <c r="D8957" t="s">
        <v>1209</v>
      </c>
      <c r="E8957" t="s">
        <v>553</v>
      </c>
      <c r="F8957">
        <v>1972</v>
      </c>
      <c r="G8957">
        <v>85</v>
      </c>
      <c r="H8957" t="s">
        <v>5</v>
      </c>
      <c r="I8957" t="s">
        <v>5</v>
      </c>
      <c r="J8957" t="s">
        <v>5</v>
      </c>
      <c r="K8957">
        <v>196000</v>
      </c>
      <c r="L8957" t="s">
        <v>1</v>
      </c>
      <c r="M8957">
        <v>130</v>
      </c>
      <c r="N8957" t="s">
        <v>1</v>
      </c>
      <c r="O8957" t="s">
        <v>21990</v>
      </c>
      <c r="P8957" t="s">
        <v>21991</v>
      </c>
      <c r="Q8957" t="s">
        <v>8</v>
      </c>
      <c r="R8957" t="s">
        <v>22023</v>
      </c>
      <c r="S8957" t="s">
        <v>21993</v>
      </c>
      <c r="T8957" t="s">
        <v>4</v>
      </c>
      <c r="U8957" t="s">
        <v>4</v>
      </c>
      <c r="V8957" t="s">
        <v>22021</v>
      </c>
      <c r="W8957">
        <v>1</v>
      </c>
      <c r="X8957" t="s">
        <v>22022</v>
      </c>
      <c r="Y8957" t="s">
        <v>5</v>
      </c>
      <c r="Z8957" t="s">
        <v>5</v>
      </c>
      <c r="AA8957" t="s">
        <v>560</v>
      </c>
      <c r="AB8957" t="s">
        <v>14</v>
      </c>
      <c r="AC8957" s="1">
        <v>0.35</v>
      </c>
      <c r="AD8957" t="s">
        <v>19830</v>
      </c>
      <c r="AE8957" t="s">
        <v>21996</v>
      </c>
      <c r="AF8957">
        <v>1110</v>
      </c>
      <c r="AG8957" t="s">
        <v>17</v>
      </c>
    </row>
    <row r="8958" spans="1:33" hidden="1" x14ac:dyDescent="0.25">
      <c r="A8958">
        <v>1709310</v>
      </c>
      <c r="B8958" t="s">
        <v>550</v>
      </c>
      <c r="C8958" t="s">
        <v>21989</v>
      </c>
      <c r="D8958" t="s">
        <v>1209</v>
      </c>
      <c r="E8958" t="s">
        <v>553</v>
      </c>
      <c r="F8958">
        <v>1972</v>
      </c>
      <c r="G8958">
        <v>85</v>
      </c>
      <c r="H8958" t="s">
        <v>4</v>
      </c>
      <c r="I8958" t="s">
        <v>5</v>
      </c>
      <c r="J8958" t="s">
        <v>5</v>
      </c>
      <c r="K8958">
        <v>194500</v>
      </c>
      <c r="L8958" t="s">
        <v>1</v>
      </c>
      <c r="M8958">
        <v>131</v>
      </c>
      <c r="N8958" t="s">
        <v>1</v>
      </c>
      <c r="O8958" t="s">
        <v>21990</v>
      </c>
      <c r="P8958" t="s">
        <v>21991</v>
      </c>
      <c r="Q8958" t="s">
        <v>8</v>
      </c>
      <c r="R8958" t="s">
        <v>22024</v>
      </c>
      <c r="S8958" t="s">
        <v>21993</v>
      </c>
      <c r="T8958" t="s">
        <v>4</v>
      </c>
      <c r="U8958" t="s">
        <v>4</v>
      </c>
      <c r="V8958" t="s">
        <v>22021</v>
      </c>
      <c r="W8958">
        <v>1</v>
      </c>
      <c r="X8958" t="s">
        <v>22022</v>
      </c>
      <c r="Y8958" t="s">
        <v>5</v>
      </c>
      <c r="Z8958" t="s">
        <v>5</v>
      </c>
      <c r="AA8958" t="s">
        <v>560</v>
      </c>
      <c r="AB8958" t="s">
        <v>14</v>
      </c>
      <c r="AC8958" s="1">
        <v>0.35</v>
      </c>
      <c r="AD8958" t="s">
        <v>19830</v>
      </c>
      <c r="AE8958" t="s">
        <v>21996</v>
      </c>
      <c r="AF8958">
        <v>1110</v>
      </c>
      <c r="AG8958" t="s">
        <v>17</v>
      </c>
    </row>
    <row r="8959" spans="1:33" hidden="1" x14ac:dyDescent="0.25">
      <c r="A8959">
        <v>1709674</v>
      </c>
      <c r="B8959" t="s">
        <v>550</v>
      </c>
      <c r="C8959" t="s">
        <v>21989</v>
      </c>
      <c r="D8959" t="s">
        <v>1209</v>
      </c>
      <c r="E8959" t="s">
        <v>553</v>
      </c>
      <c r="F8959">
        <v>1972</v>
      </c>
      <c r="G8959">
        <v>85</v>
      </c>
      <c r="H8959" t="s">
        <v>5</v>
      </c>
      <c r="I8959" t="s">
        <v>5</v>
      </c>
      <c r="J8959" t="s">
        <v>5</v>
      </c>
      <c r="K8959">
        <v>192500</v>
      </c>
      <c r="L8959" t="s">
        <v>1</v>
      </c>
      <c r="M8959">
        <v>132</v>
      </c>
      <c r="N8959" t="s">
        <v>1</v>
      </c>
      <c r="O8959" t="s">
        <v>21990</v>
      </c>
      <c r="P8959" t="s">
        <v>21991</v>
      </c>
      <c r="Q8959" t="s">
        <v>8</v>
      </c>
      <c r="R8959" t="s">
        <v>22025</v>
      </c>
      <c r="S8959" t="s">
        <v>21993</v>
      </c>
      <c r="T8959" t="s">
        <v>4</v>
      </c>
      <c r="U8959" t="s">
        <v>4</v>
      </c>
      <c r="V8959" t="s">
        <v>22021</v>
      </c>
      <c r="W8959">
        <v>1</v>
      </c>
      <c r="X8959" t="s">
        <v>22022</v>
      </c>
      <c r="Y8959" t="s">
        <v>5</v>
      </c>
      <c r="Z8959" t="s">
        <v>5</v>
      </c>
      <c r="AA8959" t="s">
        <v>560</v>
      </c>
      <c r="AB8959" t="s">
        <v>14</v>
      </c>
      <c r="AC8959" s="1">
        <v>0.35</v>
      </c>
      <c r="AD8959" t="s">
        <v>19830</v>
      </c>
      <c r="AE8959" t="s">
        <v>21996</v>
      </c>
      <c r="AF8959">
        <v>1110</v>
      </c>
      <c r="AG8959" t="s">
        <v>17</v>
      </c>
    </row>
    <row r="8960" spans="1:33" hidden="1" x14ac:dyDescent="0.25">
      <c r="A8960">
        <v>1709302</v>
      </c>
      <c r="B8960" t="s">
        <v>550</v>
      </c>
      <c r="C8960" t="s">
        <v>21989</v>
      </c>
      <c r="D8960" t="s">
        <v>1209</v>
      </c>
      <c r="E8960" t="s">
        <v>553</v>
      </c>
      <c r="F8960">
        <v>1972</v>
      </c>
      <c r="G8960">
        <v>85</v>
      </c>
      <c r="H8960" t="s">
        <v>5</v>
      </c>
      <c r="I8960" t="s">
        <v>5</v>
      </c>
      <c r="J8960" t="s">
        <v>5</v>
      </c>
      <c r="K8960">
        <v>189000</v>
      </c>
      <c r="L8960" t="s">
        <v>1</v>
      </c>
      <c r="M8960">
        <v>133</v>
      </c>
      <c r="N8960" t="s">
        <v>1</v>
      </c>
      <c r="O8960" t="s">
        <v>21990</v>
      </c>
      <c r="P8960" t="s">
        <v>21991</v>
      </c>
      <c r="Q8960" t="s">
        <v>8</v>
      </c>
      <c r="R8960" t="s">
        <v>22026</v>
      </c>
      <c r="S8960" t="s">
        <v>21993</v>
      </c>
      <c r="T8960" t="s">
        <v>4</v>
      </c>
      <c r="U8960" t="s">
        <v>4</v>
      </c>
      <c r="V8960" t="s">
        <v>22021</v>
      </c>
      <c r="W8960">
        <v>1</v>
      </c>
      <c r="X8960" t="s">
        <v>22022</v>
      </c>
      <c r="Y8960" t="s">
        <v>5</v>
      </c>
      <c r="Z8960" t="s">
        <v>5</v>
      </c>
      <c r="AA8960" t="s">
        <v>560</v>
      </c>
      <c r="AB8960" t="s">
        <v>14</v>
      </c>
      <c r="AC8960" s="1">
        <v>0.35</v>
      </c>
      <c r="AD8960" t="s">
        <v>19830</v>
      </c>
      <c r="AE8960" t="s">
        <v>21996</v>
      </c>
      <c r="AF8960">
        <v>1110</v>
      </c>
      <c r="AG8960" t="s">
        <v>17</v>
      </c>
    </row>
    <row r="8961" spans="1:33" hidden="1" x14ac:dyDescent="0.25">
      <c r="A8961">
        <v>1709666</v>
      </c>
      <c r="B8961" t="s">
        <v>550</v>
      </c>
      <c r="C8961" t="s">
        <v>21989</v>
      </c>
      <c r="D8961" t="s">
        <v>1209</v>
      </c>
      <c r="E8961" t="s">
        <v>553</v>
      </c>
      <c r="F8961">
        <v>1972</v>
      </c>
      <c r="G8961">
        <v>85</v>
      </c>
      <c r="H8961" t="s">
        <v>5</v>
      </c>
      <c r="I8961" t="s">
        <v>5</v>
      </c>
      <c r="J8961" t="s">
        <v>5</v>
      </c>
      <c r="K8961">
        <v>192500</v>
      </c>
      <c r="L8961" t="s">
        <v>1</v>
      </c>
      <c r="M8961">
        <v>134</v>
      </c>
      <c r="N8961" t="s">
        <v>1</v>
      </c>
      <c r="O8961" t="s">
        <v>21990</v>
      </c>
      <c r="P8961" t="s">
        <v>21991</v>
      </c>
      <c r="Q8961" t="s">
        <v>8</v>
      </c>
      <c r="R8961" t="s">
        <v>22027</v>
      </c>
      <c r="S8961" t="s">
        <v>21993</v>
      </c>
      <c r="T8961" t="s">
        <v>4</v>
      </c>
      <c r="U8961" t="s">
        <v>4</v>
      </c>
      <c r="V8961" t="s">
        <v>22021</v>
      </c>
      <c r="W8961">
        <v>1</v>
      </c>
      <c r="X8961" t="s">
        <v>22022</v>
      </c>
      <c r="Y8961" t="s">
        <v>5</v>
      </c>
      <c r="Z8961" t="s">
        <v>5</v>
      </c>
      <c r="AA8961" t="s">
        <v>560</v>
      </c>
      <c r="AB8961" t="s">
        <v>14</v>
      </c>
      <c r="AC8961" s="1">
        <v>0.35</v>
      </c>
      <c r="AD8961" t="s">
        <v>19830</v>
      </c>
      <c r="AE8961" t="s">
        <v>21996</v>
      </c>
      <c r="AF8961">
        <v>1110</v>
      </c>
      <c r="AG8961" t="s">
        <v>17</v>
      </c>
    </row>
    <row r="8962" spans="1:33" hidden="1" x14ac:dyDescent="0.25">
      <c r="A8962">
        <v>1709294</v>
      </c>
      <c r="B8962" t="s">
        <v>550</v>
      </c>
      <c r="C8962" t="s">
        <v>21989</v>
      </c>
      <c r="D8962" t="s">
        <v>1209</v>
      </c>
      <c r="E8962" t="s">
        <v>553</v>
      </c>
      <c r="F8962">
        <v>1972</v>
      </c>
      <c r="G8962">
        <v>85</v>
      </c>
      <c r="H8962" t="s">
        <v>4</v>
      </c>
      <c r="I8962" t="s">
        <v>5</v>
      </c>
      <c r="J8962" t="s">
        <v>5</v>
      </c>
      <c r="K8962">
        <v>198000</v>
      </c>
      <c r="L8962" t="s">
        <v>1</v>
      </c>
      <c r="M8962">
        <v>135</v>
      </c>
      <c r="N8962" t="s">
        <v>1</v>
      </c>
      <c r="O8962" t="s">
        <v>21990</v>
      </c>
      <c r="P8962" t="s">
        <v>21991</v>
      </c>
      <c r="Q8962" t="s">
        <v>8</v>
      </c>
      <c r="R8962" t="s">
        <v>22028</v>
      </c>
      <c r="S8962" t="s">
        <v>21993</v>
      </c>
      <c r="T8962" t="s">
        <v>4</v>
      </c>
      <c r="U8962" t="s">
        <v>4</v>
      </c>
      <c r="V8962" t="s">
        <v>22021</v>
      </c>
      <c r="W8962">
        <v>1</v>
      </c>
      <c r="X8962" t="s">
        <v>22022</v>
      </c>
      <c r="Y8962" t="s">
        <v>5</v>
      </c>
      <c r="Z8962" t="s">
        <v>5</v>
      </c>
      <c r="AA8962" t="s">
        <v>560</v>
      </c>
      <c r="AB8962" t="s">
        <v>14</v>
      </c>
      <c r="AC8962" s="1">
        <v>0.35</v>
      </c>
      <c r="AD8962" t="s">
        <v>19830</v>
      </c>
      <c r="AE8962" t="s">
        <v>21996</v>
      </c>
      <c r="AF8962">
        <v>1110</v>
      </c>
      <c r="AG8962" t="s">
        <v>17</v>
      </c>
    </row>
    <row r="8963" spans="1:33" hidden="1" x14ac:dyDescent="0.25">
      <c r="A8963">
        <v>1709658</v>
      </c>
      <c r="B8963" t="s">
        <v>550</v>
      </c>
      <c r="C8963" t="s">
        <v>21989</v>
      </c>
      <c r="D8963" t="s">
        <v>1209</v>
      </c>
      <c r="E8963" t="s">
        <v>553</v>
      </c>
      <c r="F8963">
        <v>1972</v>
      </c>
      <c r="G8963">
        <v>85</v>
      </c>
      <c r="H8963" t="s">
        <v>5</v>
      </c>
      <c r="I8963" t="s">
        <v>5</v>
      </c>
      <c r="J8963" t="s">
        <v>5</v>
      </c>
      <c r="K8963">
        <v>192500</v>
      </c>
      <c r="L8963" t="s">
        <v>1</v>
      </c>
      <c r="M8963">
        <v>136</v>
      </c>
      <c r="N8963" t="s">
        <v>1</v>
      </c>
      <c r="O8963" t="s">
        <v>21990</v>
      </c>
      <c r="P8963" t="s">
        <v>21991</v>
      </c>
      <c r="Q8963" t="s">
        <v>8</v>
      </c>
      <c r="R8963" t="s">
        <v>22029</v>
      </c>
      <c r="S8963" t="s">
        <v>21993</v>
      </c>
      <c r="T8963" t="s">
        <v>4</v>
      </c>
      <c r="U8963" t="s">
        <v>4</v>
      </c>
      <c r="V8963" t="s">
        <v>22021</v>
      </c>
      <c r="W8963">
        <v>1</v>
      </c>
      <c r="X8963" t="s">
        <v>22022</v>
      </c>
      <c r="Y8963" t="s">
        <v>5</v>
      </c>
      <c r="Z8963" t="s">
        <v>5</v>
      </c>
      <c r="AA8963" t="s">
        <v>560</v>
      </c>
      <c r="AB8963" t="s">
        <v>14</v>
      </c>
      <c r="AC8963" s="1">
        <v>0.35</v>
      </c>
      <c r="AD8963" t="s">
        <v>19830</v>
      </c>
      <c r="AE8963" t="s">
        <v>21996</v>
      </c>
      <c r="AF8963">
        <v>1110</v>
      </c>
      <c r="AG8963" t="s">
        <v>17</v>
      </c>
    </row>
    <row r="8964" spans="1:33" hidden="1" x14ac:dyDescent="0.25">
      <c r="A8964">
        <v>1709286</v>
      </c>
      <c r="B8964" t="s">
        <v>550</v>
      </c>
      <c r="C8964" t="s">
        <v>21989</v>
      </c>
      <c r="D8964" t="s">
        <v>1356</v>
      </c>
      <c r="E8964" t="s">
        <v>553</v>
      </c>
      <c r="F8964">
        <v>1972</v>
      </c>
      <c r="G8964">
        <v>93</v>
      </c>
      <c r="H8964" t="s">
        <v>4</v>
      </c>
      <c r="I8964" t="s">
        <v>5</v>
      </c>
      <c r="J8964" t="s">
        <v>4</v>
      </c>
      <c r="K8964">
        <v>215500</v>
      </c>
      <c r="L8964" t="s">
        <v>1</v>
      </c>
      <c r="M8964">
        <v>137</v>
      </c>
      <c r="N8964" t="s">
        <v>1</v>
      </c>
      <c r="O8964" t="s">
        <v>21990</v>
      </c>
      <c r="P8964" t="s">
        <v>21991</v>
      </c>
      <c r="Q8964" t="s">
        <v>8</v>
      </c>
      <c r="R8964" t="s">
        <v>22030</v>
      </c>
      <c r="S8964" t="s">
        <v>21993</v>
      </c>
      <c r="T8964" t="s">
        <v>4</v>
      </c>
      <c r="U8964" t="s">
        <v>4</v>
      </c>
      <c r="V8964" t="s">
        <v>21994</v>
      </c>
      <c r="W8964">
        <v>1</v>
      </c>
      <c r="X8964" t="s">
        <v>21995</v>
      </c>
      <c r="Y8964" t="s">
        <v>5</v>
      </c>
      <c r="Z8964" t="s">
        <v>5</v>
      </c>
      <c r="AA8964" t="s">
        <v>560</v>
      </c>
      <c r="AB8964" t="s">
        <v>14</v>
      </c>
      <c r="AC8964" s="1">
        <v>0.38</v>
      </c>
      <c r="AD8964" t="s">
        <v>5266</v>
      </c>
      <c r="AE8964" t="s">
        <v>21996</v>
      </c>
      <c r="AF8964">
        <v>1110</v>
      </c>
      <c r="AG8964" t="s">
        <v>17</v>
      </c>
    </row>
    <row r="8965" spans="1:33" hidden="1" x14ac:dyDescent="0.25">
      <c r="A8965">
        <v>1709641</v>
      </c>
      <c r="B8965" t="s">
        <v>550</v>
      </c>
      <c r="C8965" t="s">
        <v>21989</v>
      </c>
      <c r="D8965" t="s">
        <v>1209</v>
      </c>
      <c r="E8965" t="s">
        <v>553</v>
      </c>
      <c r="F8965">
        <v>1972</v>
      </c>
      <c r="G8965">
        <v>85</v>
      </c>
      <c r="H8965" t="s">
        <v>5</v>
      </c>
      <c r="I8965" t="s">
        <v>5</v>
      </c>
      <c r="J8965" t="s">
        <v>5</v>
      </c>
      <c r="K8965">
        <v>192500</v>
      </c>
      <c r="L8965" t="s">
        <v>1</v>
      </c>
      <c r="M8965">
        <v>138</v>
      </c>
      <c r="N8965" t="s">
        <v>1</v>
      </c>
      <c r="O8965" t="s">
        <v>21990</v>
      </c>
      <c r="P8965" t="s">
        <v>21991</v>
      </c>
      <c r="Q8965" t="s">
        <v>8</v>
      </c>
      <c r="R8965" t="s">
        <v>22031</v>
      </c>
      <c r="S8965" t="s">
        <v>21993</v>
      </c>
      <c r="T8965" t="s">
        <v>4</v>
      </c>
      <c r="U8965" t="s">
        <v>4</v>
      </c>
      <c r="V8965" t="s">
        <v>22021</v>
      </c>
      <c r="W8965">
        <v>1</v>
      </c>
      <c r="X8965" t="s">
        <v>22022</v>
      </c>
      <c r="Y8965" t="s">
        <v>5</v>
      </c>
      <c r="Z8965" t="s">
        <v>5</v>
      </c>
      <c r="AA8965" t="s">
        <v>560</v>
      </c>
      <c r="AB8965" t="s">
        <v>14</v>
      </c>
      <c r="AC8965" s="1">
        <v>0.35</v>
      </c>
      <c r="AD8965" t="s">
        <v>19830</v>
      </c>
      <c r="AE8965" t="s">
        <v>21996</v>
      </c>
      <c r="AF8965">
        <v>1110</v>
      </c>
      <c r="AG8965" t="s">
        <v>17</v>
      </c>
    </row>
    <row r="8966" spans="1:33" hidden="1" x14ac:dyDescent="0.25">
      <c r="A8966">
        <v>1709278</v>
      </c>
      <c r="B8966" t="s">
        <v>550</v>
      </c>
      <c r="C8966" t="s">
        <v>21989</v>
      </c>
      <c r="D8966" t="s">
        <v>1356</v>
      </c>
      <c r="E8966" t="s">
        <v>553</v>
      </c>
      <c r="F8966">
        <v>1972</v>
      </c>
      <c r="G8966">
        <v>93</v>
      </c>
      <c r="H8966" t="s">
        <v>5</v>
      </c>
      <c r="I8966" t="s">
        <v>5</v>
      </c>
      <c r="J8966" t="s">
        <v>5</v>
      </c>
      <c r="K8966">
        <v>206000</v>
      </c>
      <c r="L8966" t="s">
        <v>1</v>
      </c>
      <c r="M8966">
        <v>139</v>
      </c>
      <c r="N8966" t="s">
        <v>1</v>
      </c>
      <c r="O8966" t="s">
        <v>21990</v>
      </c>
      <c r="P8966" t="s">
        <v>21991</v>
      </c>
      <c r="Q8966" t="s">
        <v>8</v>
      </c>
      <c r="R8966" t="s">
        <v>22032</v>
      </c>
      <c r="S8966" t="s">
        <v>21993</v>
      </c>
      <c r="T8966" t="s">
        <v>4</v>
      </c>
      <c r="U8966" t="s">
        <v>4</v>
      </c>
      <c r="V8966" t="s">
        <v>21994</v>
      </c>
      <c r="W8966">
        <v>1</v>
      </c>
      <c r="X8966" t="s">
        <v>21995</v>
      </c>
      <c r="Y8966" t="s">
        <v>5</v>
      </c>
      <c r="Z8966" t="s">
        <v>5</v>
      </c>
      <c r="AA8966" t="s">
        <v>560</v>
      </c>
      <c r="AB8966" t="s">
        <v>14</v>
      </c>
      <c r="AC8966" s="1">
        <v>0.38</v>
      </c>
      <c r="AD8966" t="s">
        <v>5266</v>
      </c>
      <c r="AE8966" t="s">
        <v>21996</v>
      </c>
      <c r="AF8966">
        <v>1110</v>
      </c>
      <c r="AG8966" t="s">
        <v>17</v>
      </c>
    </row>
    <row r="8967" spans="1:33" hidden="1" x14ac:dyDescent="0.25">
      <c r="A8967">
        <v>1709633</v>
      </c>
      <c r="B8967" t="s">
        <v>550</v>
      </c>
      <c r="C8967" t="s">
        <v>21989</v>
      </c>
      <c r="D8967" t="s">
        <v>1209</v>
      </c>
      <c r="E8967" t="s">
        <v>553</v>
      </c>
      <c r="F8967">
        <v>1972</v>
      </c>
      <c r="G8967">
        <v>85</v>
      </c>
      <c r="H8967" t="s">
        <v>5</v>
      </c>
      <c r="I8967" t="s">
        <v>5</v>
      </c>
      <c r="J8967" t="s">
        <v>5</v>
      </c>
      <c r="K8967">
        <v>192500</v>
      </c>
      <c r="L8967" t="s">
        <v>1</v>
      </c>
      <c r="M8967">
        <v>140</v>
      </c>
      <c r="N8967" t="s">
        <v>1</v>
      </c>
      <c r="O8967" t="s">
        <v>21990</v>
      </c>
      <c r="P8967" t="s">
        <v>21991</v>
      </c>
      <c r="Q8967" t="s">
        <v>8</v>
      </c>
      <c r="R8967" t="s">
        <v>22033</v>
      </c>
      <c r="S8967" t="s">
        <v>21993</v>
      </c>
      <c r="T8967" t="s">
        <v>4</v>
      </c>
      <c r="U8967" t="s">
        <v>4</v>
      </c>
      <c r="V8967" t="s">
        <v>22021</v>
      </c>
      <c r="W8967">
        <v>1</v>
      </c>
      <c r="X8967" t="s">
        <v>22022</v>
      </c>
      <c r="Y8967" t="s">
        <v>5</v>
      </c>
      <c r="Z8967" t="s">
        <v>5</v>
      </c>
      <c r="AA8967" t="s">
        <v>560</v>
      </c>
      <c r="AB8967" t="s">
        <v>14</v>
      </c>
      <c r="AC8967" s="1">
        <v>0.35</v>
      </c>
      <c r="AD8967" t="s">
        <v>19830</v>
      </c>
      <c r="AE8967" t="s">
        <v>21996</v>
      </c>
      <c r="AF8967">
        <v>1110</v>
      </c>
      <c r="AG8967" t="s">
        <v>17</v>
      </c>
    </row>
    <row r="8968" spans="1:33" hidden="1" x14ac:dyDescent="0.25">
      <c r="A8968">
        <v>1709260</v>
      </c>
      <c r="B8968" t="s">
        <v>550</v>
      </c>
      <c r="C8968" t="s">
        <v>21989</v>
      </c>
      <c r="D8968" t="s">
        <v>1356</v>
      </c>
      <c r="E8968" t="s">
        <v>553</v>
      </c>
      <c r="F8968">
        <v>1972</v>
      </c>
      <c r="G8968">
        <v>93</v>
      </c>
      <c r="H8968" t="s">
        <v>5</v>
      </c>
      <c r="I8968" t="s">
        <v>5</v>
      </c>
      <c r="J8968" t="s">
        <v>5</v>
      </c>
      <c r="K8968">
        <v>214000</v>
      </c>
      <c r="L8968" t="s">
        <v>1</v>
      </c>
      <c r="M8968">
        <v>141</v>
      </c>
      <c r="N8968" t="s">
        <v>1</v>
      </c>
      <c r="O8968" t="s">
        <v>21990</v>
      </c>
      <c r="P8968" t="s">
        <v>21991</v>
      </c>
      <c r="Q8968" t="s">
        <v>8</v>
      </c>
      <c r="R8968" t="s">
        <v>22034</v>
      </c>
      <c r="S8968" t="s">
        <v>21993</v>
      </c>
      <c r="T8968" t="s">
        <v>4</v>
      </c>
      <c r="U8968" t="s">
        <v>4</v>
      </c>
      <c r="V8968" t="s">
        <v>21994</v>
      </c>
      <c r="W8968">
        <v>1</v>
      </c>
      <c r="X8968" t="s">
        <v>21995</v>
      </c>
      <c r="Y8968" t="s">
        <v>5</v>
      </c>
      <c r="Z8968" t="s">
        <v>5</v>
      </c>
      <c r="AA8968" t="s">
        <v>560</v>
      </c>
      <c r="AB8968" t="s">
        <v>14</v>
      </c>
      <c r="AC8968" s="1">
        <v>0.38</v>
      </c>
      <c r="AD8968" t="s">
        <v>5266</v>
      </c>
      <c r="AE8968" t="s">
        <v>21996</v>
      </c>
      <c r="AF8968">
        <v>1110</v>
      </c>
      <c r="AG8968" t="s">
        <v>17</v>
      </c>
    </row>
    <row r="8969" spans="1:33" hidden="1" x14ac:dyDescent="0.25">
      <c r="A8969">
        <v>1709625</v>
      </c>
      <c r="B8969" t="s">
        <v>550</v>
      </c>
      <c r="C8969" t="s">
        <v>21989</v>
      </c>
      <c r="D8969" t="s">
        <v>1209</v>
      </c>
      <c r="E8969" t="s">
        <v>553</v>
      </c>
      <c r="F8969">
        <v>1972</v>
      </c>
      <c r="G8969">
        <v>85</v>
      </c>
      <c r="H8969" t="s">
        <v>4</v>
      </c>
      <c r="I8969" t="s">
        <v>5</v>
      </c>
      <c r="J8969" t="s">
        <v>5</v>
      </c>
      <c r="K8969">
        <v>210000</v>
      </c>
      <c r="L8969" t="s">
        <v>1</v>
      </c>
      <c r="M8969">
        <v>142</v>
      </c>
      <c r="N8969" t="s">
        <v>1</v>
      </c>
      <c r="O8969" t="s">
        <v>21990</v>
      </c>
      <c r="P8969" t="s">
        <v>21991</v>
      </c>
      <c r="Q8969" t="s">
        <v>8</v>
      </c>
      <c r="R8969" t="s">
        <v>22035</v>
      </c>
      <c r="S8969" t="s">
        <v>21993</v>
      </c>
      <c r="T8969" t="s">
        <v>4</v>
      </c>
      <c r="U8969" t="s">
        <v>4</v>
      </c>
      <c r="V8969" t="s">
        <v>22021</v>
      </c>
      <c r="W8969">
        <v>1</v>
      </c>
      <c r="X8969" t="s">
        <v>22022</v>
      </c>
      <c r="Y8969" t="s">
        <v>5</v>
      </c>
      <c r="Z8969" t="s">
        <v>5</v>
      </c>
      <c r="AA8969" t="s">
        <v>560</v>
      </c>
      <c r="AB8969" t="s">
        <v>14</v>
      </c>
      <c r="AC8969" s="1">
        <v>0.35</v>
      </c>
      <c r="AD8969" t="s">
        <v>19830</v>
      </c>
      <c r="AE8969" t="s">
        <v>21996</v>
      </c>
      <c r="AF8969">
        <v>1110</v>
      </c>
      <c r="AG8969" t="s">
        <v>17</v>
      </c>
    </row>
    <row r="8970" spans="1:33" hidden="1" x14ac:dyDescent="0.25">
      <c r="A8970">
        <v>1709252</v>
      </c>
      <c r="B8970" t="s">
        <v>550</v>
      </c>
      <c r="C8970" t="s">
        <v>21989</v>
      </c>
      <c r="D8970" t="s">
        <v>1356</v>
      </c>
      <c r="E8970" t="s">
        <v>553</v>
      </c>
      <c r="F8970">
        <v>1972</v>
      </c>
      <c r="G8970">
        <v>93</v>
      </c>
      <c r="H8970" t="s">
        <v>4</v>
      </c>
      <c r="I8970" t="s">
        <v>5</v>
      </c>
      <c r="J8970" t="s">
        <v>5</v>
      </c>
      <c r="K8970">
        <v>212500</v>
      </c>
      <c r="L8970" t="s">
        <v>1</v>
      </c>
      <c r="M8970">
        <v>143</v>
      </c>
      <c r="N8970" t="s">
        <v>1</v>
      </c>
      <c r="O8970" t="s">
        <v>21990</v>
      </c>
      <c r="P8970" t="s">
        <v>21991</v>
      </c>
      <c r="Q8970" t="s">
        <v>8</v>
      </c>
      <c r="R8970" t="s">
        <v>22036</v>
      </c>
      <c r="S8970" t="s">
        <v>21993</v>
      </c>
      <c r="T8970" t="s">
        <v>4</v>
      </c>
      <c r="U8970" t="s">
        <v>4</v>
      </c>
      <c r="V8970" t="s">
        <v>21994</v>
      </c>
      <c r="W8970">
        <v>1</v>
      </c>
      <c r="X8970" t="s">
        <v>21995</v>
      </c>
      <c r="Y8970" t="s">
        <v>5</v>
      </c>
      <c r="Z8970" t="s">
        <v>5</v>
      </c>
      <c r="AA8970" t="s">
        <v>560</v>
      </c>
      <c r="AB8970" t="s">
        <v>14</v>
      </c>
      <c r="AC8970" s="1">
        <v>0.38</v>
      </c>
      <c r="AD8970" t="s">
        <v>5266</v>
      </c>
      <c r="AE8970" t="s">
        <v>21996</v>
      </c>
      <c r="AF8970">
        <v>1110</v>
      </c>
      <c r="AG8970" t="s">
        <v>17</v>
      </c>
    </row>
    <row r="8971" spans="1:33" hidden="1" x14ac:dyDescent="0.25">
      <c r="A8971">
        <v>1709617</v>
      </c>
      <c r="B8971" t="s">
        <v>550</v>
      </c>
      <c r="C8971" t="s">
        <v>21989</v>
      </c>
      <c r="D8971" t="s">
        <v>1209</v>
      </c>
      <c r="E8971" t="s">
        <v>553</v>
      </c>
      <c r="F8971">
        <v>1972</v>
      </c>
      <c r="G8971">
        <v>85</v>
      </c>
      <c r="H8971" t="s">
        <v>4</v>
      </c>
      <c r="I8971" t="s">
        <v>5</v>
      </c>
      <c r="J8971" t="s">
        <v>5</v>
      </c>
      <c r="K8971">
        <v>201500</v>
      </c>
      <c r="L8971" t="s">
        <v>1</v>
      </c>
      <c r="M8971">
        <v>144</v>
      </c>
      <c r="N8971" t="s">
        <v>1</v>
      </c>
      <c r="O8971" t="s">
        <v>21990</v>
      </c>
      <c r="P8971" t="s">
        <v>21991</v>
      </c>
      <c r="Q8971" t="s">
        <v>8</v>
      </c>
      <c r="R8971" t="s">
        <v>22037</v>
      </c>
      <c r="S8971" t="s">
        <v>21993</v>
      </c>
      <c r="T8971" t="s">
        <v>4</v>
      </c>
      <c r="U8971" t="s">
        <v>4</v>
      </c>
      <c r="V8971" t="s">
        <v>22021</v>
      </c>
      <c r="W8971">
        <v>1</v>
      </c>
      <c r="X8971" t="s">
        <v>22022</v>
      </c>
      <c r="Y8971" t="s">
        <v>5</v>
      </c>
      <c r="Z8971" t="s">
        <v>5</v>
      </c>
      <c r="AA8971" t="s">
        <v>560</v>
      </c>
      <c r="AB8971" t="s">
        <v>14</v>
      </c>
      <c r="AC8971" s="1">
        <v>0.35</v>
      </c>
      <c r="AD8971" t="s">
        <v>19830</v>
      </c>
      <c r="AE8971" t="s">
        <v>21996</v>
      </c>
      <c r="AF8971">
        <v>1110</v>
      </c>
      <c r="AG8971" t="s">
        <v>17</v>
      </c>
    </row>
    <row r="8972" spans="1:33" hidden="1" x14ac:dyDescent="0.25">
      <c r="A8972">
        <v>1709245</v>
      </c>
      <c r="B8972" t="s">
        <v>550</v>
      </c>
      <c r="C8972" t="s">
        <v>21989</v>
      </c>
      <c r="D8972" t="s">
        <v>1356</v>
      </c>
      <c r="E8972" t="s">
        <v>553</v>
      </c>
      <c r="F8972">
        <v>1972</v>
      </c>
      <c r="G8972">
        <v>93</v>
      </c>
      <c r="H8972" t="s">
        <v>5</v>
      </c>
      <c r="I8972" t="s">
        <v>5</v>
      </c>
      <c r="J8972" t="s">
        <v>5</v>
      </c>
      <c r="K8972">
        <v>206000</v>
      </c>
      <c r="L8972" t="s">
        <v>1</v>
      </c>
      <c r="M8972">
        <v>145</v>
      </c>
      <c r="N8972" t="s">
        <v>1</v>
      </c>
      <c r="O8972" t="s">
        <v>21990</v>
      </c>
      <c r="P8972" t="s">
        <v>21991</v>
      </c>
      <c r="Q8972" t="s">
        <v>8</v>
      </c>
      <c r="R8972" t="s">
        <v>22038</v>
      </c>
      <c r="S8972" t="s">
        <v>21993</v>
      </c>
      <c r="T8972" t="s">
        <v>4</v>
      </c>
      <c r="U8972" t="s">
        <v>4</v>
      </c>
      <c r="V8972" t="s">
        <v>21994</v>
      </c>
      <c r="W8972">
        <v>1</v>
      </c>
      <c r="X8972" t="s">
        <v>21995</v>
      </c>
      <c r="Y8972" t="s">
        <v>5</v>
      </c>
      <c r="Z8972" t="s">
        <v>5</v>
      </c>
      <c r="AA8972" t="s">
        <v>560</v>
      </c>
      <c r="AB8972" t="s">
        <v>14</v>
      </c>
      <c r="AC8972" s="1">
        <v>0.38</v>
      </c>
      <c r="AD8972" t="s">
        <v>5266</v>
      </c>
      <c r="AE8972" t="s">
        <v>21996</v>
      </c>
      <c r="AF8972">
        <v>1110</v>
      </c>
      <c r="AG8972" t="s">
        <v>17</v>
      </c>
    </row>
    <row r="8973" spans="1:33" hidden="1" x14ac:dyDescent="0.25">
      <c r="A8973">
        <v>1709609</v>
      </c>
      <c r="B8973" t="s">
        <v>550</v>
      </c>
      <c r="C8973" t="s">
        <v>21989</v>
      </c>
      <c r="D8973" t="s">
        <v>1209</v>
      </c>
      <c r="E8973" t="s">
        <v>553</v>
      </c>
      <c r="F8973">
        <v>1972</v>
      </c>
      <c r="G8973">
        <v>85</v>
      </c>
      <c r="H8973" t="s">
        <v>5</v>
      </c>
      <c r="I8973" t="s">
        <v>5</v>
      </c>
      <c r="J8973" t="s">
        <v>5</v>
      </c>
      <c r="K8973">
        <v>192500</v>
      </c>
      <c r="L8973" t="s">
        <v>1</v>
      </c>
      <c r="M8973">
        <v>146</v>
      </c>
      <c r="N8973" t="s">
        <v>1</v>
      </c>
      <c r="O8973" t="s">
        <v>21990</v>
      </c>
      <c r="P8973" t="s">
        <v>21991</v>
      </c>
      <c r="Q8973" t="s">
        <v>8</v>
      </c>
      <c r="R8973" t="s">
        <v>22039</v>
      </c>
      <c r="S8973" t="s">
        <v>21993</v>
      </c>
      <c r="T8973" t="s">
        <v>4</v>
      </c>
      <c r="U8973" t="s">
        <v>4</v>
      </c>
      <c r="V8973" t="s">
        <v>22021</v>
      </c>
      <c r="W8973">
        <v>1</v>
      </c>
      <c r="X8973" t="s">
        <v>22022</v>
      </c>
      <c r="Y8973" t="s">
        <v>5</v>
      </c>
      <c r="Z8973" t="s">
        <v>5</v>
      </c>
      <c r="AA8973" t="s">
        <v>560</v>
      </c>
      <c r="AB8973" t="s">
        <v>14</v>
      </c>
      <c r="AC8973" s="1">
        <v>0.35</v>
      </c>
      <c r="AD8973" t="s">
        <v>19830</v>
      </c>
      <c r="AE8973" t="s">
        <v>21996</v>
      </c>
      <c r="AF8973">
        <v>1110</v>
      </c>
      <c r="AG8973" t="s">
        <v>17</v>
      </c>
    </row>
    <row r="8974" spans="1:33" hidden="1" x14ac:dyDescent="0.25">
      <c r="A8974">
        <v>1709237</v>
      </c>
      <c r="B8974" t="s">
        <v>550</v>
      </c>
      <c r="C8974" t="s">
        <v>21989</v>
      </c>
      <c r="D8974" t="s">
        <v>1356</v>
      </c>
      <c r="E8974" t="s">
        <v>553</v>
      </c>
      <c r="F8974">
        <v>1972</v>
      </c>
      <c r="G8974">
        <v>93</v>
      </c>
      <c r="H8974" t="s">
        <v>5</v>
      </c>
      <c r="I8974" t="s">
        <v>5</v>
      </c>
      <c r="J8974" t="s">
        <v>5</v>
      </c>
      <c r="K8974">
        <v>206000</v>
      </c>
      <c r="L8974" t="s">
        <v>1</v>
      </c>
      <c r="M8974">
        <v>147</v>
      </c>
      <c r="N8974" t="s">
        <v>1</v>
      </c>
      <c r="O8974" t="s">
        <v>21990</v>
      </c>
      <c r="P8974" t="s">
        <v>21991</v>
      </c>
      <c r="Q8974" t="s">
        <v>8</v>
      </c>
      <c r="R8974" t="s">
        <v>22040</v>
      </c>
      <c r="S8974" t="s">
        <v>21993</v>
      </c>
      <c r="T8974" t="s">
        <v>4</v>
      </c>
      <c r="U8974" t="s">
        <v>4</v>
      </c>
      <c r="V8974" t="s">
        <v>21994</v>
      </c>
      <c r="W8974">
        <v>1</v>
      </c>
      <c r="X8974" t="s">
        <v>21995</v>
      </c>
      <c r="Y8974" t="s">
        <v>5</v>
      </c>
      <c r="Z8974" t="s">
        <v>5</v>
      </c>
      <c r="AA8974" t="s">
        <v>560</v>
      </c>
      <c r="AB8974" t="s">
        <v>14</v>
      </c>
      <c r="AC8974" s="1">
        <v>0.38</v>
      </c>
      <c r="AD8974" t="s">
        <v>5266</v>
      </c>
      <c r="AE8974" t="s">
        <v>21996</v>
      </c>
      <c r="AF8974">
        <v>1110</v>
      </c>
      <c r="AG8974" t="s">
        <v>17</v>
      </c>
    </row>
    <row r="8975" spans="1:33" hidden="1" x14ac:dyDescent="0.25">
      <c r="A8975">
        <v>1709591</v>
      </c>
      <c r="B8975" t="s">
        <v>550</v>
      </c>
      <c r="C8975" t="s">
        <v>21989</v>
      </c>
      <c r="D8975" t="s">
        <v>1209</v>
      </c>
      <c r="E8975" t="s">
        <v>553</v>
      </c>
      <c r="F8975">
        <v>1972</v>
      </c>
      <c r="G8975">
        <v>85</v>
      </c>
      <c r="H8975" t="s">
        <v>5</v>
      </c>
      <c r="I8975" t="s">
        <v>5</v>
      </c>
      <c r="J8975" t="s">
        <v>5</v>
      </c>
      <c r="K8975">
        <v>192500</v>
      </c>
      <c r="L8975" t="s">
        <v>1</v>
      </c>
      <c r="M8975">
        <v>148</v>
      </c>
      <c r="N8975" t="s">
        <v>1</v>
      </c>
      <c r="O8975" t="s">
        <v>21990</v>
      </c>
      <c r="P8975" t="s">
        <v>21991</v>
      </c>
      <c r="Q8975" t="s">
        <v>8</v>
      </c>
      <c r="R8975" t="s">
        <v>22041</v>
      </c>
      <c r="S8975" t="s">
        <v>21993</v>
      </c>
      <c r="T8975" t="s">
        <v>4</v>
      </c>
      <c r="U8975" t="s">
        <v>4</v>
      </c>
      <c r="V8975" t="s">
        <v>22021</v>
      </c>
      <c r="W8975">
        <v>1</v>
      </c>
      <c r="X8975" t="s">
        <v>22022</v>
      </c>
      <c r="Y8975" t="s">
        <v>5</v>
      </c>
      <c r="Z8975" t="s">
        <v>5</v>
      </c>
      <c r="AA8975" t="s">
        <v>560</v>
      </c>
      <c r="AB8975" t="s">
        <v>14</v>
      </c>
      <c r="AC8975" s="1">
        <v>0.35</v>
      </c>
      <c r="AD8975" t="s">
        <v>19830</v>
      </c>
      <c r="AE8975" t="s">
        <v>21996</v>
      </c>
      <c r="AF8975">
        <v>1110</v>
      </c>
      <c r="AG8975" t="s">
        <v>17</v>
      </c>
    </row>
    <row r="8976" spans="1:33" hidden="1" x14ac:dyDescent="0.25">
      <c r="A8976">
        <v>1709229</v>
      </c>
      <c r="B8976" t="s">
        <v>550</v>
      </c>
      <c r="C8976" t="s">
        <v>21989</v>
      </c>
      <c r="D8976" t="s">
        <v>1356</v>
      </c>
      <c r="E8976" t="s">
        <v>553</v>
      </c>
      <c r="F8976">
        <v>1972</v>
      </c>
      <c r="G8976">
        <v>93</v>
      </c>
      <c r="H8976" t="s">
        <v>5</v>
      </c>
      <c r="I8976" t="s">
        <v>5</v>
      </c>
      <c r="J8976" t="s">
        <v>5</v>
      </c>
      <c r="K8976">
        <v>206000</v>
      </c>
      <c r="L8976" t="s">
        <v>1</v>
      </c>
      <c r="M8976">
        <v>149</v>
      </c>
      <c r="N8976" t="s">
        <v>1</v>
      </c>
      <c r="O8976" t="s">
        <v>21990</v>
      </c>
      <c r="P8976" t="s">
        <v>21991</v>
      </c>
      <c r="Q8976" t="s">
        <v>8</v>
      </c>
      <c r="R8976" t="s">
        <v>22042</v>
      </c>
      <c r="S8976" t="s">
        <v>21993</v>
      </c>
      <c r="T8976" t="s">
        <v>4</v>
      </c>
      <c r="U8976" t="s">
        <v>4</v>
      </c>
      <c r="V8976" t="s">
        <v>21994</v>
      </c>
      <c r="W8976">
        <v>1</v>
      </c>
      <c r="X8976" t="s">
        <v>21995</v>
      </c>
      <c r="Y8976" t="s">
        <v>5</v>
      </c>
      <c r="Z8976" t="s">
        <v>5</v>
      </c>
      <c r="AA8976" t="s">
        <v>560</v>
      </c>
      <c r="AB8976" t="s">
        <v>14</v>
      </c>
      <c r="AC8976" s="1">
        <v>0.38</v>
      </c>
      <c r="AD8976" t="s">
        <v>5266</v>
      </c>
      <c r="AE8976" t="s">
        <v>21996</v>
      </c>
      <c r="AF8976">
        <v>1110</v>
      </c>
      <c r="AG8976" t="s">
        <v>17</v>
      </c>
    </row>
    <row r="8977" spans="1:33" hidden="1" x14ac:dyDescent="0.25">
      <c r="A8977">
        <v>1709583</v>
      </c>
      <c r="B8977" t="s">
        <v>550</v>
      </c>
      <c r="C8977" t="s">
        <v>21989</v>
      </c>
      <c r="D8977" t="s">
        <v>1209</v>
      </c>
      <c r="E8977" t="s">
        <v>553</v>
      </c>
      <c r="F8977">
        <v>1972</v>
      </c>
      <c r="G8977">
        <v>85</v>
      </c>
      <c r="H8977" t="s">
        <v>4</v>
      </c>
      <c r="I8977" t="s">
        <v>5</v>
      </c>
      <c r="J8977" t="s">
        <v>5</v>
      </c>
      <c r="K8977">
        <v>198500</v>
      </c>
      <c r="L8977" t="s">
        <v>1</v>
      </c>
      <c r="M8977">
        <v>150</v>
      </c>
      <c r="N8977" t="s">
        <v>1</v>
      </c>
      <c r="O8977" t="s">
        <v>21990</v>
      </c>
      <c r="P8977" t="s">
        <v>21991</v>
      </c>
      <c r="Q8977" t="s">
        <v>8</v>
      </c>
      <c r="R8977" t="s">
        <v>22043</v>
      </c>
      <c r="S8977" t="s">
        <v>21993</v>
      </c>
      <c r="T8977" t="s">
        <v>4</v>
      </c>
      <c r="U8977" t="s">
        <v>4</v>
      </c>
      <c r="V8977" t="s">
        <v>22021</v>
      </c>
      <c r="W8977">
        <v>1</v>
      </c>
      <c r="X8977" t="s">
        <v>22022</v>
      </c>
      <c r="Y8977" t="s">
        <v>5</v>
      </c>
      <c r="Z8977" t="s">
        <v>5</v>
      </c>
      <c r="AA8977" t="s">
        <v>560</v>
      </c>
      <c r="AB8977" t="s">
        <v>14</v>
      </c>
      <c r="AC8977" s="1">
        <v>0.35</v>
      </c>
      <c r="AD8977" t="s">
        <v>19830</v>
      </c>
      <c r="AE8977" t="s">
        <v>21996</v>
      </c>
      <c r="AF8977">
        <v>1110</v>
      </c>
      <c r="AG8977" t="s">
        <v>17</v>
      </c>
    </row>
    <row r="8978" spans="1:33" hidden="1" x14ac:dyDescent="0.25">
      <c r="A8978">
        <v>1709211</v>
      </c>
      <c r="B8978" t="s">
        <v>550</v>
      </c>
      <c r="C8978" t="s">
        <v>21989</v>
      </c>
      <c r="D8978" t="s">
        <v>1356</v>
      </c>
      <c r="E8978" t="s">
        <v>553</v>
      </c>
      <c r="F8978">
        <v>1972</v>
      </c>
      <c r="G8978">
        <v>93</v>
      </c>
      <c r="H8978" t="s">
        <v>5</v>
      </c>
      <c r="I8978" t="s">
        <v>5</v>
      </c>
      <c r="J8978" t="s">
        <v>5</v>
      </c>
      <c r="K8978">
        <v>206000</v>
      </c>
      <c r="L8978" t="s">
        <v>1</v>
      </c>
      <c r="M8978">
        <v>151</v>
      </c>
      <c r="N8978" t="s">
        <v>1</v>
      </c>
      <c r="O8978" t="s">
        <v>21990</v>
      </c>
      <c r="P8978" t="s">
        <v>21991</v>
      </c>
      <c r="Q8978" t="s">
        <v>8</v>
      </c>
      <c r="R8978" t="s">
        <v>22044</v>
      </c>
      <c r="S8978" t="s">
        <v>21993</v>
      </c>
      <c r="T8978" t="s">
        <v>4</v>
      </c>
      <c r="U8978" t="s">
        <v>4</v>
      </c>
      <c r="V8978" t="s">
        <v>21994</v>
      </c>
      <c r="W8978">
        <v>1</v>
      </c>
      <c r="X8978" t="s">
        <v>21995</v>
      </c>
      <c r="Y8978" t="s">
        <v>5</v>
      </c>
      <c r="Z8978" t="s">
        <v>5</v>
      </c>
      <c r="AA8978" t="s">
        <v>560</v>
      </c>
      <c r="AB8978" t="s">
        <v>14</v>
      </c>
      <c r="AC8978" s="1">
        <v>0.38</v>
      </c>
      <c r="AD8978" t="s">
        <v>5266</v>
      </c>
      <c r="AE8978" t="s">
        <v>21996</v>
      </c>
      <c r="AF8978">
        <v>1110</v>
      </c>
      <c r="AG8978" t="s">
        <v>17</v>
      </c>
    </row>
    <row r="8979" spans="1:33" hidden="1" x14ac:dyDescent="0.25">
      <c r="A8979">
        <v>1709575</v>
      </c>
      <c r="B8979" t="s">
        <v>550</v>
      </c>
      <c r="C8979" t="s">
        <v>21989</v>
      </c>
      <c r="D8979" t="s">
        <v>1209</v>
      </c>
      <c r="E8979" t="s">
        <v>553</v>
      </c>
      <c r="F8979">
        <v>1972</v>
      </c>
      <c r="G8979">
        <v>85</v>
      </c>
      <c r="H8979" t="s">
        <v>5</v>
      </c>
      <c r="I8979" t="s">
        <v>5</v>
      </c>
      <c r="J8979" t="s">
        <v>5</v>
      </c>
      <c r="K8979">
        <v>192500</v>
      </c>
      <c r="L8979" t="s">
        <v>1</v>
      </c>
      <c r="M8979">
        <v>152</v>
      </c>
      <c r="N8979" t="s">
        <v>1</v>
      </c>
      <c r="O8979" t="s">
        <v>21990</v>
      </c>
      <c r="P8979" t="s">
        <v>21991</v>
      </c>
      <c r="Q8979" t="s">
        <v>8</v>
      </c>
      <c r="R8979" t="s">
        <v>22045</v>
      </c>
      <c r="S8979" t="s">
        <v>21993</v>
      </c>
      <c r="T8979" t="s">
        <v>4</v>
      </c>
      <c r="U8979" t="s">
        <v>4</v>
      </c>
      <c r="V8979" t="s">
        <v>22021</v>
      </c>
      <c r="W8979">
        <v>1</v>
      </c>
      <c r="X8979" t="s">
        <v>22022</v>
      </c>
      <c r="Y8979" t="s">
        <v>5</v>
      </c>
      <c r="Z8979" t="s">
        <v>5</v>
      </c>
      <c r="AA8979" t="s">
        <v>560</v>
      </c>
      <c r="AB8979" t="s">
        <v>14</v>
      </c>
      <c r="AC8979" s="1">
        <v>0.35</v>
      </c>
      <c r="AD8979" t="s">
        <v>19830</v>
      </c>
      <c r="AE8979" t="s">
        <v>21996</v>
      </c>
      <c r="AF8979">
        <v>1110</v>
      </c>
      <c r="AG8979" t="s">
        <v>17</v>
      </c>
    </row>
    <row r="8980" spans="1:33" hidden="1" x14ac:dyDescent="0.25">
      <c r="A8980">
        <v>1709195</v>
      </c>
      <c r="B8980" t="s">
        <v>550</v>
      </c>
      <c r="C8980" t="s">
        <v>21989</v>
      </c>
      <c r="D8980" t="s">
        <v>1356</v>
      </c>
      <c r="E8980" t="s">
        <v>553</v>
      </c>
      <c r="F8980">
        <v>1972</v>
      </c>
      <c r="G8980">
        <v>93</v>
      </c>
      <c r="H8980" t="s">
        <v>5</v>
      </c>
      <c r="I8980" t="s">
        <v>5</v>
      </c>
      <c r="J8980" t="s">
        <v>5</v>
      </c>
      <c r="K8980">
        <v>206000</v>
      </c>
      <c r="L8980" t="s">
        <v>1</v>
      </c>
      <c r="M8980">
        <v>153</v>
      </c>
      <c r="N8980" t="s">
        <v>1</v>
      </c>
      <c r="O8980" t="s">
        <v>21990</v>
      </c>
      <c r="P8980" t="s">
        <v>21991</v>
      </c>
      <c r="Q8980" t="s">
        <v>8</v>
      </c>
      <c r="R8980" t="s">
        <v>22046</v>
      </c>
      <c r="S8980" t="s">
        <v>21993</v>
      </c>
      <c r="T8980" t="s">
        <v>4</v>
      </c>
      <c r="U8980" t="s">
        <v>4</v>
      </c>
      <c r="V8980" t="s">
        <v>21994</v>
      </c>
      <c r="W8980">
        <v>1</v>
      </c>
      <c r="X8980" t="s">
        <v>21995</v>
      </c>
      <c r="Y8980" t="s">
        <v>5</v>
      </c>
      <c r="Z8980" t="s">
        <v>5</v>
      </c>
      <c r="AA8980" t="s">
        <v>560</v>
      </c>
      <c r="AB8980" t="s">
        <v>14</v>
      </c>
      <c r="AC8980" s="1">
        <v>0.38</v>
      </c>
      <c r="AD8980" t="s">
        <v>5266</v>
      </c>
      <c r="AE8980" t="s">
        <v>21996</v>
      </c>
      <c r="AF8980">
        <v>1110</v>
      </c>
      <c r="AG8980" t="s">
        <v>17</v>
      </c>
    </row>
    <row r="8981" spans="1:33" hidden="1" x14ac:dyDescent="0.25">
      <c r="A8981">
        <v>1709567</v>
      </c>
      <c r="B8981" t="s">
        <v>550</v>
      </c>
      <c r="C8981" t="s">
        <v>21989</v>
      </c>
      <c r="D8981" t="s">
        <v>1209</v>
      </c>
      <c r="E8981" t="s">
        <v>553</v>
      </c>
      <c r="F8981">
        <v>1972</v>
      </c>
      <c r="G8981">
        <v>85</v>
      </c>
      <c r="H8981" t="s">
        <v>5</v>
      </c>
      <c r="I8981" t="s">
        <v>5</v>
      </c>
      <c r="J8981" t="s">
        <v>5</v>
      </c>
      <c r="K8981">
        <v>196000</v>
      </c>
      <c r="L8981" t="s">
        <v>1</v>
      </c>
      <c r="M8981">
        <v>154</v>
      </c>
      <c r="N8981" t="s">
        <v>1</v>
      </c>
      <c r="O8981" t="s">
        <v>21990</v>
      </c>
      <c r="P8981" t="s">
        <v>21991</v>
      </c>
      <c r="Q8981" t="s">
        <v>8</v>
      </c>
      <c r="R8981" t="s">
        <v>22047</v>
      </c>
      <c r="S8981" t="s">
        <v>21993</v>
      </c>
      <c r="T8981" t="s">
        <v>4</v>
      </c>
      <c r="U8981" t="s">
        <v>4</v>
      </c>
      <c r="V8981" t="s">
        <v>22021</v>
      </c>
      <c r="W8981">
        <v>1</v>
      </c>
      <c r="X8981" t="s">
        <v>22022</v>
      </c>
      <c r="Y8981" t="s">
        <v>5</v>
      </c>
      <c r="Z8981" t="s">
        <v>5</v>
      </c>
      <c r="AA8981" t="s">
        <v>560</v>
      </c>
      <c r="AB8981" t="s">
        <v>14</v>
      </c>
      <c r="AC8981" s="1">
        <v>0.35</v>
      </c>
      <c r="AD8981" t="s">
        <v>19830</v>
      </c>
      <c r="AE8981" t="s">
        <v>21996</v>
      </c>
      <c r="AF8981">
        <v>1110</v>
      </c>
      <c r="AG8981" t="s">
        <v>17</v>
      </c>
    </row>
    <row r="8982" spans="1:33" hidden="1" x14ac:dyDescent="0.25">
      <c r="A8982">
        <v>1709203</v>
      </c>
      <c r="B8982" t="s">
        <v>550</v>
      </c>
      <c r="C8982" t="s">
        <v>21989</v>
      </c>
      <c r="D8982" t="s">
        <v>1356</v>
      </c>
      <c r="E8982" t="s">
        <v>553</v>
      </c>
      <c r="F8982">
        <v>1972</v>
      </c>
      <c r="G8982">
        <v>93</v>
      </c>
      <c r="H8982" t="s">
        <v>5</v>
      </c>
      <c r="I8982" t="s">
        <v>5</v>
      </c>
      <c r="J8982" t="s">
        <v>5</v>
      </c>
      <c r="K8982">
        <v>229000</v>
      </c>
      <c r="L8982" t="s">
        <v>1</v>
      </c>
      <c r="M8982">
        <v>155</v>
      </c>
      <c r="N8982" t="s">
        <v>1</v>
      </c>
      <c r="O8982" t="s">
        <v>21990</v>
      </c>
      <c r="P8982" t="s">
        <v>21991</v>
      </c>
      <c r="Q8982" t="s">
        <v>8</v>
      </c>
      <c r="R8982" t="s">
        <v>22048</v>
      </c>
      <c r="S8982" t="s">
        <v>21993</v>
      </c>
      <c r="T8982" t="s">
        <v>4</v>
      </c>
      <c r="U8982" t="s">
        <v>4</v>
      </c>
      <c r="V8982" t="s">
        <v>21994</v>
      </c>
      <c r="W8982">
        <v>1</v>
      </c>
      <c r="X8982" t="s">
        <v>21995</v>
      </c>
      <c r="Y8982" t="s">
        <v>5</v>
      </c>
      <c r="Z8982" t="s">
        <v>5</v>
      </c>
      <c r="AA8982" t="s">
        <v>560</v>
      </c>
      <c r="AB8982" t="s">
        <v>14</v>
      </c>
      <c r="AC8982" s="1">
        <v>0.38</v>
      </c>
      <c r="AD8982" t="s">
        <v>5266</v>
      </c>
      <c r="AE8982" t="s">
        <v>21996</v>
      </c>
      <c r="AF8982">
        <v>1110</v>
      </c>
      <c r="AG8982" t="s">
        <v>17</v>
      </c>
    </row>
    <row r="8983" spans="1:33" hidden="1" x14ac:dyDescent="0.25">
      <c r="A8983">
        <v>1709187</v>
      </c>
      <c r="B8983" t="s">
        <v>550</v>
      </c>
      <c r="C8983" t="s">
        <v>21989</v>
      </c>
      <c r="D8983" t="s">
        <v>1356</v>
      </c>
      <c r="E8983" t="s">
        <v>553</v>
      </c>
      <c r="F8983">
        <v>1972</v>
      </c>
      <c r="G8983">
        <v>93</v>
      </c>
      <c r="H8983" t="s">
        <v>4</v>
      </c>
      <c r="I8983" t="s">
        <v>5</v>
      </c>
      <c r="J8983" t="s">
        <v>5</v>
      </c>
      <c r="K8983">
        <v>225000</v>
      </c>
      <c r="L8983" t="s">
        <v>1</v>
      </c>
      <c r="M8983">
        <v>157</v>
      </c>
      <c r="N8983" t="s">
        <v>1</v>
      </c>
      <c r="O8983" t="s">
        <v>21990</v>
      </c>
      <c r="P8983" t="s">
        <v>21991</v>
      </c>
      <c r="Q8983" t="s">
        <v>8</v>
      </c>
      <c r="R8983" t="s">
        <v>22049</v>
      </c>
      <c r="S8983" t="s">
        <v>21993</v>
      </c>
      <c r="T8983" t="s">
        <v>4</v>
      </c>
      <c r="U8983" t="s">
        <v>4</v>
      </c>
      <c r="V8983" t="s">
        <v>21994</v>
      </c>
      <c r="W8983">
        <v>1</v>
      </c>
      <c r="X8983" t="s">
        <v>21995</v>
      </c>
      <c r="Y8983" t="s">
        <v>5</v>
      </c>
      <c r="Z8983" t="s">
        <v>5</v>
      </c>
      <c r="AA8983" t="s">
        <v>560</v>
      </c>
      <c r="AB8983" t="s">
        <v>14</v>
      </c>
      <c r="AC8983" s="1">
        <v>0.38</v>
      </c>
      <c r="AD8983" t="s">
        <v>5266</v>
      </c>
      <c r="AE8983" t="s">
        <v>21996</v>
      </c>
      <c r="AF8983">
        <v>1110</v>
      </c>
      <c r="AG8983" t="s">
        <v>17</v>
      </c>
    </row>
    <row r="8984" spans="1:33" hidden="1" x14ac:dyDescent="0.25">
      <c r="A8984">
        <v>1709179</v>
      </c>
      <c r="B8984" t="s">
        <v>550</v>
      </c>
      <c r="C8984" t="s">
        <v>21989</v>
      </c>
      <c r="D8984" t="s">
        <v>1356</v>
      </c>
      <c r="E8984" t="s">
        <v>553</v>
      </c>
      <c r="F8984">
        <v>1972</v>
      </c>
      <c r="G8984">
        <v>93</v>
      </c>
      <c r="H8984" t="s">
        <v>5</v>
      </c>
      <c r="I8984" t="s">
        <v>5</v>
      </c>
      <c r="J8984" t="s">
        <v>5</v>
      </c>
      <c r="K8984">
        <v>206000</v>
      </c>
      <c r="L8984" t="s">
        <v>1</v>
      </c>
      <c r="M8984">
        <v>159</v>
      </c>
      <c r="N8984" t="s">
        <v>1</v>
      </c>
      <c r="O8984" t="s">
        <v>21990</v>
      </c>
      <c r="P8984" t="s">
        <v>21991</v>
      </c>
      <c r="Q8984" t="s">
        <v>8</v>
      </c>
      <c r="R8984" t="s">
        <v>22050</v>
      </c>
      <c r="S8984" t="s">
        <v>21993</v>
      </c>
      <c r="T8984" t="s">
        <v>4</v>
      </c>
      <c r="U8984" t="s">
        <v>4</v>
      </c>
      <c r="V8984" t="s">
        <v>21994</v>
      </c>
      <c r="W8984">
        <v>1</v>
      </c>
      <c r="X8984" t="s">
        <v>21995</v>
      </c>
      <c r="Y8984" t="s">
        <v>5</v>
      </c>
      <c r="Z8984" t="s">
        <v>5</v>
      </c>
      <c r="AA8984" t="s">
        <v>560</v>
      </c>
      <c r="AB8984" t="s">
        <v>14</v>
      </c>
      <c r="AC8984" s="1">
        <v>0.38</v>
      </c>
      <c r="AD8984" t="s">
        <v>5266</v>
      </c>
      <c r="AE8984" t="s">
        <v>21996</v>
      </c>
      <c r="AF8984">
        <v>1110</v>
      </c>
      <c r="AG8984" t="s">
        <v>17</v>
      </c>
    </row>
    <row r="8985" spans="1:33" hidden="1" x14ac:dyDescent="0.25">
      <c r="A8985">
        <v>1709161</v>
      </c>
      <c r="B8985" t="s">
        <v>550</v>
      </c>
      <c r="C8985" t="s">
        <v>21989</v>
      </c>
      <c r="D8985" t="s">
        <v>1356</v>
      </c>
      <c r="E8985" t="s">
        <v>553</v>
      </c>
      <c r="F8985">
        <v>1972</v>
      </c>
      <c r="G8985">
        <v>93</v>
      </c>
      <c r="H8985" t="s">
        <v>4</v>
      </c>
      <c r="I8985" t="s">
        <v>5</v>
      </c>
      <c r="J8985" t="s">
        <v>5</v>
      </c>
      <c r="K8985">
        <v>212000</v>
      </c>
      <c r="L8985" t="s">
        <v>1</v>
      </c>
      <c r="M8985">
        <v>161</v>
      </c>
      <c r="N8985" t="s">
        <v>1</v>
      </c>
      <c r="O8985" t="s">
        <v>21990</v>
      </c>
      <c r="P8985" t="s">
        <v>21991</v>
      </c>
      <c r="Q8985" t="s">
        <v>8</v>
      </c>
      <c r="R8985" t="s">
        <v>22051</v>
      </c>
      <c r="S8985" t="s">
        <v>21993</v>
      </c>
      <c r="T8985" t="s">
        <v>4</v>
      </c>
      <c r="U8985" t="s">
        <v>4</v>
      </c>
      <c r="V8985" t="s">
        <v>21994</v>
      </c>
      <c r="W8985">
        <v>1</v>
      </c>
      <c r="X8985" t="s">
        <v>21995</v>
      </c>
      <c r="Y8985" t="s">
        <v>5</v>
      </c>
      <c r="Z8985" t="s">
        <v>5</v>
      </c>
      <c r="AA8985" t="s">
        <v>560</v>
      </c>
      <c r="AB8985" t="s">
        <v>14</v>
      </c>
      <c r="AC8985" s="1">
        <v>0.38</v>
      </c>
      <c r="AD8985" t="s">
        <v>5266</v>
      </c>
      <c r="AE8985" t="s">
        <v>21996</v>
      </c>
      <c r="AF8985">
        <v>1110</v>
      </c>
      <c r="AG8985" t="s">
        <v>17</v>
      </c>
    </row>
    <row r="8986" spans="1:33" hidden="1" x14ac:dyDescent="0.25">
      <c r="A8986">
        <v>1709153</v>
      </c>
      <c r="B8986" t="s">
        <v>550</v>
      </c>
      <c r="C8986" t="s">
        <v>21989</v>
      </c>
      <c r="D8986" t="s">
        <v>1356</v>
      </c>
      <c r="E8986" t="s">
        <v>553</v>
      </c>
      <c r="F8986">
        <v>1972</v>
      </c>
      <c r="G8986">
        <v>93</v>
      </c>
      <c r="H8986" t="s">
        <v>4</v>
      </c>
      <c r="I8986" t="s">
        <v>5</v>
      </c>
      <c r="J8986" t="s">
        <v>5</v>
      </c>
      <c r="K8986">
        <v>212000</v>
      </c>
      <c r="L8986" t="s">
        <v>1</v>
      </c>
      <c r="M8986">
        <v>163</v>
      </c>
      <c r="N8986" t="s">
        <v>1</v>
      </c>
      <c r="O8986" t="s">
        <v>21990</v>
      </c>
      <c r="P8986" t="s">
        <v>21991</v>
      </c>
      <c r="Q8986" t="s">
        <v>8</v>
      </c>
      <c r="R8986" t="s">
        <v>22052</v>
      </c>
      <c r="S8986" t="s">
        <v>21993</v>
      </c>
      <c r="T8986" t="s">
        <v>4</v>
      </c>
      <c r="U8986" t="s">
        <v>4</v>
      </c>
      <c r="V8986" t="s">
        <v>21994</v>
      </c>
      <c r="W8986">
        <v>1</v>
      </c>
      <c r="X8986" t="s">
        <v>21995</v>
      </c>
      <c r="Y8986" t="s">
        <v>5</v>
      </c>
      <c r="Z8986" t="s">
        <v>5</v>
      </c>
      <c r="AA8986" t="s">
        <v>560</v>
      </c>
      <c r="AB8986" t="s">
        <v>14</v>
      </c>
      <c r="AC8986" s="1">
        <v>0.38</v>
      </c>
      <c r="AD8986" t="s">
        <v>5266</v>
      </c>
      <c r="AE8986" t="s">
        <v>21996</v>
      </c>
      <c r="AF8986">
        <v>1110</v>
      </c>
      <c r="AG8986" t="s">
        <v>17</v>
      </c>
    </row>
    <row r="8987" spans="1:33" hidden="1" x14ac:dyDescent="0.25">
      <c r="A8987">
        <v>1709476</v>
      </c>
      <c r="B8987" t="s">
        <v>550</v>
      </c>
      <c r="C8987" t="s">
        <v>21989</v>
      </c>
      <c r="D8987" t="s">
        <v>1356</v>
      </c>
      <c r="E8987" t="s">
        <v>553</v>
      </c>
      <c r="F8987">
        <v>1972</v>
      </c>
      <c r="G8987">
        <v>93</v>
      </c>
      <c r="H8987" t="s">
        <v>5</v>
      </c>
      <c r="I8987" t="s">
        <v>5</v>
      </c>
      <c r="J8987" t="s">
        <v>5</v>
      </c>
      <c r="K8987">
        <v>210000</v>
      </c>
      <c r="L8987" t="s">
        <v>1</v>
      </c>
      <c r="M8987">
        <v>171</v>
      </c>
      <c r="N8987" t="s">
        <v>1</v>
      </c>
      <c r="O8987" t="s">
        <v>21990</v>
      </c>
      <c r="P8987" t="s">
        <v>21991</v>
      </c>
      <c r="Q8987" t="s">
        <v>8</v>
      </c>
      <c r="R8987" t="s">
        <v>22053</v>
      </c>
      <c r="S8987" t="s">
        <v>21993</v>
      </c>
      <c r="T8987" t="s">
        <v>4</v>
      </c>
      <c r="U8987" t="s">
        <v>4</v>
      </c>
      <c r="V8987" t="s">
        <v>21994</v>
      </c>
      <c r="W8987">
        <v>1</v>
      </c>
      <c r="X8987" t="s">
        <v>21995</v>
      </c>
      <c r="Y8987" t="s">
        <v>5</v>
      </c>
      <c r="Z8987" t="s">
        <v>5</v>
      </c>
      <c r="AA8987" t="s">
        <v>560</v>
      </c>
      <c r="AB8987" t="s">
        <v>14</v>
      </c>
      <c r="AC8987" s="1">
        <v>0.38</v>
      </c>
      <c r="AD8987" t="s">
        <v>5266</v>
      </c>
      <c r="AE8987" t="s">
        <v>21996</v>
      </c>
      <c r="AF8987">
        <v>1110</v>
      </c>
      <c r="AG8987" t="s">
        <v>17</v>
      </c>
    </row>
    <row r="8988" spans="1:33" hidden="1" x14ac:dyDescent="0.25">
      <c r="A8988">
        <v>1709484</v>
      </c>
      <c r="B8988" t="s">
        <v>550</v>
      </c>
      <c r="C8988" t="s">
        <v>21989</v>
      </c>
      <c r="D8988" t="s">
        <v>1356</v>
      </c>
      <c r="E8988" t="s">
        <v>553</v>
      </c>
      <c r="F8988">
        <v>1972</v>
      </c>
      <c r="G8988">
        <v>93</v>
      </c>
      <c r="H8988" t="s">
        <v>5</v>
      </c>
      <c r="I8988" t="s">
        <v>5</v>
      </c>
      <c r="J8988" t="s">
        <v>5</v>
      </c>
      <c r="K8988">
        <v>210000</v>
      </c>
      <c r="L8988" t="s">
        <v>1</v>
      </c>
      <c r="M8988">
        <v>173</v>
      </c>
      <c r="N8988" t="s">
        <v>1</v>
      </c>
      <c r="O8988" t="s">
        <v>21990</v>
      </c>
      <c r="P8988" t="s">
        <v>21991</v>
      </c>
      <c r="Q8988" t="s">
        <v>8</v>
      </c>
      <c r="R8988" t="s">
        <v>22054</v>
      </c>
      <c r="S8988" t="s">
        <v>21993</v>
      </c>
      <c r="T8988" t="s">
        <v>4</v>
      </c>
      <c r="U8988" t="s">
        <v>4</v>
      </c>
      <c r="V8988" t="s">
        <v>21994</v>
      </c>
      <c r="W8988">
        <v>1</v>
      </c>
      <c r="X8988" t="s">
        <v>21995</v>
      </c>
      <c r="Y8988" t="s">
        <v>5</v>
      </c>
      <c r="Z8988" t="s">
        <v>5</v>
      </c>
      <c r="AA8988" t="s">
        <v>560</v>
      </c>
      <c r="AB8988" t="s">
        <v>14</v>
      </c>
      <c r="AC8988" s="1">
        <v>0.38</v>
      </c>
      <c r="AD8988" t="s">
        <v>5266</v>
      </c>
      <c r="AE8988" t="s">
        <v>21996</v>
      </c>
      <c r="AF8988">
        <v>1110</v>
      </c>
      <c r="AG8988" t="s">
        <v>17</v>
      </c>
    </row>
    <row r="8989" spans="1:33" hidden="1" x14ac:dyDescent="0.25">
      <c r="A8989">
        <v>1709492</v>
      </c>
      <c r="B8989" t="s">
        <v>550</v>
      </c>
      <c r="C8989" t="s">
        <v>21989</v>
      </c>
      <c r="D8989" t="s">
        <v>1356</v>
      </c>
      <c r="E8989" t="s">
        <v>553</v>
      </c>
      <c r="F8989">
        <v>1972</v>
      </c>
      <c r="G8989">
        <v>93</v>
      </c>
      <c r="H8989" t="s">
        <v>5</v>
      </c>
      <c r="I8989" t="s">
        <v>5</v>
      </c>
      <c r="J8989" t="s">
        <v>5</v>
      </c>
      <c r="K8989">
        <v>210000</v>
      </c>
      <c r="L8989" t="s">
        <v>1</v>
      </c>
      <c r="M8989">
        <v>175</v>
      </c>
      <c r="N8989" t="s">
        <v>1</v>
      </c>
      <c r="O8989" t="s">
        <v>21990</v>
      </c>
      <c r="P8989" t="s">
        <v>21991</v>
      </c>
      <c r="Q8989" t="s">
        <v>8</v>
      </c>
      <c r="R8989" t="s">
        <v>22055</v>
      </c>
      <c r="S8989" t="s">
        <v>21993</v>
      </c>
      <c r="T8989" t="s">
        <v>4</v>
      </c>
      <c r="U8989" t="s">
        <v>4</v>
      </c>
      <c r="V8989" t="s">
        <v>21994</v>
      </c>
      <c r="W8989">
        <v>1</v>
      </c>
      <c r="X8989" t="s">
        <v>21995</v>
      </c>
      <c r="Y8989" t="s">
        <v>5</v>
      </c>
      <c r="Z8989" t="s">
        <v>5</v>
      </c>
      <c r="AA8989" t="s">
        <v>560</v>
      </c>
      <c r="AB8989" t="s">
        <v>14</v>
      </c>
      <c r="AC8989" s="1">
        <v>0.38</v>
      </c>
      <c r="AD8989" t="s">
        <v>5266</v>
      </c>
      <c r="AE8989" t="s">
        <v>21996</v>
      </c>
      <c r="AF8989">
        <v>1110</v>
      </c>
      <c r="AG8989" t="s">
        <v>17</v>
      </c>
    </row>
    <row r="8990" spans="1:33" hidden="1" x14ac:dyDescent="0.25">
      <c r="A8990">
        <v>1709518</v>
      </c>
      <c r="B8990" t="s">
        <v>550</v>
      </c>
      <c r="C8990" t="s">
        <v>21989</v>
      </c>
      <c r="D8990" t="s">
        <v>1356</v>
      </c>
      <c r="E8990" t="s">
        <v>553</v>
      </c>
      <c r="F8990">
        <v>1972</v>
      </c>
      <c r="G8990">
        <v>93</v>
      </c>
      <c r="H8990" t="s">
        <v>4</v>
      </c>
      <c r="I8990" t="s">
        <v>5</v>
      </c>
      <c r="J8990" t="s">
        <v>5</v>
      </c>
      <c r="K8990">
        <v>225000</v>
      </c>
      <c r="L8990" t="s">
        <v>1</v>
      </c>
      <c r="M8990">
        <v>177</v>
      </c>
      <c r="N8990" t="s">
        <v>1</v>
      </c>
      <c r="O8990" t="s">
        <v>21990</v>
      </c>
      <c r="P8990" t="s">
        <v>21991</v>
      </c>
      <c r="Q8990" t="s">
        <v>8</v>
      </c>
      <c r="R8990" t="s">
        <v>22056</v>
      </c>
      <c r="S8990" t="s">
        <v>21993</v>
      </c>
      <c r="T8990" t="s">
        <v>4</v>
      </c>
      <c r="U8990" t="s">
        <v>4</v>
      </c>
      <c r="V8990" t="s">
        <v>21994</v>
      </c>
      <c r="W8990">
        <v>1</v>
      </c>
      <c r="X8990" t="s">
        <v>21995</v>
      </c>
      <c r="Y8990" t="s">
        <v>5</v>
      </c>
      <c r="Z8990" t="s">
        <v>5</v>
      </c>
      <c r="AA8990" t="s">
        <v>560</v>
      </c>
      <c r="AB8990" t="s">
        <v>14</v>
      </c>
      <c r="AC8990" s="1">
        <v>0.38</v>
      </c>
      <c r="AD8990" t="s">
        <v>5266</v>
      </c>
      <c r="AE8990" t="s">
        <v>21996</v>
      </c>
      <c r="AF8990">
        <v>1110</v>
      </c>
      <c r="AG8990" t="s">
        <v>17</v>
      </c>
    </row>
    <row r="8991" spans="1:33" hidden="1" x14ac:dyDescent="0.25">
      <c r="A8991">
        <v>1709526</v>
      </c>
      <c r="B8991" t="s">
        <v>550</v>
      </c>
      <c r="C8991" t="s">
        <v>21989</v>
      </c>
      <c r="D8991" t="s">
        <v>1356</v>
      </c>
      <c r="E8991" t="s">
        <v>553</v>
      </c>
      <c r="F8991">
        <v>1972</v>
      </c>
      <c r="G8991">
        <v>93</v>
      </c>
      <c r="H8991" t="s">
        <v>5</v>
      </c>
      <c r="I8991" t="s">
        <v>5</v>
      </c>
      <c r="J8991" t="s">
        <v>5</v>
      </c>
      <c r="K8991">
        <v>210000</v>
      </c>
      <c r="L8991" t="s">
        <v>1</v>
      </c>
      <c r="M8991">
        <v>179</v>
      </c>
      <c r="N8991" t="s">
        <v>1</v>
      </c>
      <c r="O8991" t="s">
        <v>21990</v>
      </c>
      <c r="P8991" t="s">
        <v>21991</v>
      </c>
      <c r="Q8991" t="s">
        <v>8</v>
      </c>
      <c r="R8991" t="s">
        <v>22057</v>
      </c>
      <c r="S8991" t="s">
        <v>21993</v>
      </c>
      <c r="T8991" t="s">
        <v>4</v>
      </c>
      <c r="U8991" t="s">
        <v>4</v>
      </c>
      <c r="V8991" t="s">
        <v>21994</v>
      </c>
      <c r="W8991">
        <v>1</v>
      </c>
      <c r="X8991" t="s">
        <v>21995</v>
      </c>
      <c r="Y8991" t="s">
        <v>5</v>
      </c>
      <c r="Z8991" t="s">
        <v>5</v>
      </c>
      <c r="AA8991" t="s">
        <v>560</v>
      </c>
      <c r="AB8991" t="s">
        <v>14</v>
      </c>
      <c r="AC8991" s="1">
        <v>0.38</v>
      </c>
      <c r="AD8991" t="s">
        <v>5266</v>
      </c>
      <c r="AE8991" t="s">
        <v>21996</v>
      </c>
      <c r="AF8991">
        <v>1110</v>
      </c>
      <c r="AG8991" t="s">
        <v>17</v>
      </c>
    </row>
    <row r="8992" spans="1:33" hidden="1" x14ac:dyDescent="0.25">
      <c r="A8992">
        <v>1709534</v>
      </c>
      <c r="B8992" t="s">
        <v>550</v>
      </c>
      <c r="C8992" t="s">
        <v>21989</v>
      </c>
      <c r="D8992" t="s">
        <v>1356</v>
      </c>
      <c r="E8992" t="s">
        <v>553</v>
      </c>
      <c r="F8992">
        <v>1972</v>
      </c>
      <c r="G8992">
        <v>93</v>
      </c>
      <c r="H8992" t="s">
        <v>5</v>
      </c>
      <c r="I8992" t="s">
        <v>5</v>
      </c>
      <c r="J8992" t="s">
        <v>5</v>
      </c>
      <c r="K8992">
        <v>210000</v>
      </c>
      <c r="L8992" t="s">
        <v>1</v>
      </c>
      <c r="M8992">
        <v>181</v>
      </c>
      <c r="N8992" t="s">
        <v>1</v>
      </c>
      <c r="O8992" t="s">
        <v>21990</v>
      </c>
      <c r="P8992" t="s">
        <v>21991</v>
      </c>
      <c r="Q8992" t="s">
        <v>8</v>
      </c>
      <c r="R8992" t="s">
        <v>22058</v>
      </c>
      <c r="S8992" t="s">
        <v>21993</v>
      </c>
      <c r="T8992" t="s">
        <v>4</v>
      </c>
      <c r="U8992" t="s">
        <v>4</v>
      </c>
      <c r="V8992" t="s">
        <v>21994</v>
      </c>
      <c r="W8992">
        <v>1</v>
      </c>
      <c r="X8992" t="s">
        <v>21995</v>
      </c>
      <c r="Y8992" t="s">
        <v>5</v>
      </c>
      <c r="Z8992" t="s">
        <v>5</v>
      </c>
      <c r="AA8992" t="s">
        <v>560</v>
      </c>
      <c r="AB8992" t="s">
        <v>14</v>
      </c>
      <c r="AC8992" s="1">
        <v>0.38</v>
      </c>
      <c r="AD8992" t="s">
        <v>5266</v>
      </c>
      <c r="AE8992" t="s">
        <v>21996</v>
      </c>
      <c r="AF8992">
        <v>1110</v>
      </c>
      <c r="AG8992" t="s">
        <v>17</v>
      </c>
    </row>
    <row r="8993" spans="1:67" hidden="1" x14ac:dyDescent="0.25">
      <c r="A8993">
        <v>1709542</v>
      </c>
      <c r="B8993" t="s">
        <v>550</v>
      </c>
      <c r="C8993" t="s">
        <v>21989</v>
      </c>
      <c r="D8993" t="s">
        <v>1356</v>
      </c>
      <c r="E8993" t="s">
        <v>553</v>
      </c>
      <c r="F8993">
        <v>1972</v>
      </c>
      <c r="G8993">
        <v>93</v>
      </c>
      <c r="H8993" t="s">
        <v>5</v>
      </c>
      <c r="I8993" t="s">
        <v>5</v>
      </c>
      <c r="J8993" t="s">
        <v>5</v>
      </c>
      <c r="K8993">
        <v>210000</v>
      </c>
      <c r="L8993" t="s">
        <v>1</v>
      </c>
      <c r="M8993">
        <v>183</v>
      </c>
      <c r="N8993" t="s">
        <v>1</v>
      </c>
      <c r="O8993" t="s">
        <v>21990</v>
      </c>
      <c r="P8993" t="s">
        <v>21991</v>
      </c>
      <c r="Q8993" t="s">
        <v>8</v>
      </c>
      <c r="R8993" t="s">
        <v>22059</v>
      </c>
      <c r="S8993" t="s">
        <v>21993</v>
      </c>
      <c r="T8993" t="s">
        <v>4</v>
      </c>
      <c r="U8993" t="s">
        <v>4</v>
      </c>
      <c r="V8993" t="s">
        <v>21994</v>
      </c>
      <c r="W8993">
        <v>1</v>
      </c>
      <c r="X8993" t="s">
        <v>21995</v>
      </c>
      <c r="Y8993" t="s">
        <v>5</v>
      </c>
      <c r="Z8993" t="s">
        <v>5</v>
      </c>
      <c r="AA8993" t="s">
        <v>560</v>
      </c>
      <c r="AB8993" t="s">
        <v>14</v>
      </c>
      <c r="AC8993" s="1">
        <v>0.38</v>
      </c>
      <c r="AD8993" t="s">
        <v>5266</v>
      </c>
      <c r="AE8993" t="s">
        <v>21996</v>
      </c>
      <c r="AF8993">
        <v>1110</v>
      </c>
      <c r="AG8993" t="s">
        <v>17</v>
      </c>
    </row>
    <row r="8994" spans="1:67" hidden="1" x14ac:dyDescent="0.25">
      <c r="A8994">
        <v>1709559</v>
      </c>
      <c r="B8994" t="s">
        <v>550</v>
      </c>
      <c r="C8994" t="s">
        <v>21989</v>
      </c>
      <c r="D8994" t="s">
        <v>1356</v>
      </c>
      <c r="E8994" t="s">
        <v>553</v>
      </c>
      <c r="F8994">
        <v>1972</v>
      </c>
      <c r="G8994">
        <v>93</v>
      </c>
      <c r="H8994" t="s">
        <v>5</v>
      </c>
      <c r="I8994" t="s">
        <v>5</v>
      </c>
      <c r="J8994" t="s">
        <v>5</v>
      </c>
      <c r="K8994">
        <v>210000</v>
      </c>
      <c r="L8994" t="s">
        <v>1</v>
      </c>
      <c r="M8994">
        <v>185</v>
      </c>
      <c r="N8994" t="s">
        <v>1</v>
      </c>
      <c r="O8994" t="s">
        <v>21990</v>
      </c>
      <c r="P8994" t="s">
        <v>21991</v>
      </c>
      <c r="Q8994" t="s">
        <v>8</v>
      </c>
      <c r="R8994" t="s">
        <v>22060</v>
      </c>
      <c r="S8994" t="s">
        <v>21993</v>
      </c>
      <c r="T8994" t="s">
        <v>4</v>
      </c>
      <c r="U8994" t="s">
        <v>4</v>
      </c>
      <c r="V8994" t="s">
        <v>21994</v>
      </c>
      <c r="W8994">
        <v>1</v>
      </c>
      <c r="X8994" t="s">
        <v>21995</v>
      </c>
      <c r="Y8994" t="s">
        <v>5</v>
      </c>
      <c r="Z8994" t="s">
        <v>5</v>
      </c>
      <c r="AA8994" t="s">
        <v>560</v>
      </c>
      <c r="AB8994" t="s">
        <v>14</v>
      </c>
      <c r="AC8994" s="1">
        <v>0.38</v>
      </c>
      <c r="AD8994" t="s">
        <v>5266</v>
      </c>
      <c r="AE8994" t="s">
        <v>21996</v>
      </c>
      <c r="AF8994">
        <v>1110</v>
      </c>
      <c r="AG8994" t="s">
        <v>17</v>
      </c>
      <c r="AI8994">
        <v>0</v>
      </c>
      <c r="AJ8994" t="s">
        <v>7761</v>
      </c>
      <c r="AK8994" t="s">
        <v>22061</v>
      </c>
      <c r="AL8994" t="s">
        <v>22062</v>
      </c>
      <c r="AM8994" t="s">
        <v>553</v>
      </c>
      <c r="AN8994">
        <v>1981</v>
      </c>
      <c r="AO8994">
        <v>6524.22</v>
      </c>
      <c r="AP8994" t="s">
        <v>5</v>
      </c>
      <c r="AQ8994" t="s">
        <v>5</v>
      </c>
      <c r="AR8994" t="s">
        <v>5</v>
      </c>
      <c r="AS8994">
        <v>7112000</v>
      </c>
      <c r="AT8994" t="s">
        <v>1</v>
      </c>
      <c r="AU8994">
        <v>1</v>
      </c>
      <c r="AV8994" t="s">
        <v>1</v>
      </c>
      <c r="AW8994" t="s">
        <v>22063</v>
      </c>
      <c r="AX8994" t="s">
        <v>22064</v>
      </c>
      <c r="AY8994" t="s">
        <v>8</v>
      </c>
      <c r="AZ8994" t="s">
        <v>22065</v>
      </c>
      <c r="BA8994" t="s">
        <v>22066</v>
      </c>
      <c r="BB8994" t="s">
        <v>4</v>
      </c>
      <c r="BC8994" t="s">
        <v>4</v>
      </c>
      <c r="BD8994" t="s">
        <v>22067</v>
      </c>
      <c r="BE8994">
        <v>1</v>
      </c>
      <c r="BF8994" t="s">
        <v>22068</v>
      </c>
      <c r="BG8994" t="s">
        <v>5</v>
      </c>
      <c r="BH8994" t="s">
        <v>5</v>
      </c>
      <c r="BI8994" t="s">
        <v>1204</v>
      </c>
      <c r="BJ8994" t="s">
        <v>14</v>
      </c>
      <c r="BK8994" s="1">
        <v>0.61</v>
      </c>
      <c r="BL8994" t="s">
        <v>22069</v>
      </c>
      <c r="BM8994" t="s">
        <v>22070</v>
      </c>
      <c r="BN8994">
        <v>1110</v>
      </c>
      <c r="BO8994" t="s">
        <v>17</v>
      </c>
    </row>
    <row r="8995" spans="1:67" hidden="1" x14ac:dyDescent="0.25">
      <c r="A8995">
        <v>9491200</v>
      </c>
      <c r="B8995" t="s">
        <v>7761</v>
      </c>
      <c r="C8995" t="s">
        <v>22061</v>
      </c>
      <c r="D8995" t="s">
        <v>22062</v>
      </c>
      <c r="E8995" t="s">
        <v>553</v>
      </c>
      <c r="F8995">
        <v>1981</v>
      </c>
      <c r="G8995">
        <v>6524.22</v>
      </c>
      <c r="H8995" t="s">
        <v>5</v>
      </c>
      <c r="I8995" t="s">
        <v>5</v>
      </c>
      <c r="J8995" t="s">
        <v>5</v>
      </c>
      <c r="K8995">
        <v>0</v>
      </c>
      <c r="L8995" t="s">
        <v>1</v>
      </c>
      <c r="M8995">
        <v>1</v>
      </c>
      <c r="N8995" t="s">
        <v>1</v>
      </c>
      <c r="O8995" t="s">
        <v>22063</v>
      </c>
      <c r="P8995" t="s">
        <v>22064</v>
      </c>
      <c r="Q8995" t="s">
        <v>8</v>
      </c>
      <c r="R8995" t="s">
        <v>22065</v>
      </c>
      <c r="S8995" t="s">
        <v>22066</v>
      </c>
      <c r="T8995" t="s">
        <v>5</v>
      </c>
      <c r="U8995" t="s">
        <v>4</v>
      </c>
      <c r="V8995" t="s">
        <v>22067</v>
      </c>
      <c r="W8995">
        <v>1</v>
      </c>
      <c r="X8995" t="s">
        <v>22068</v>
      </c>
      <c r="Y8995" t="s">
        <v>5</v>
      </c>
      <c r="Z8995" t="s">
        <v>5</v>
      </c>
      <c r="AA8995" t="s">
        <v>1204</v>
      </c>
      <c r="AB8995" t="s">
        <v>14</v>
      </c>
      <c r="AC8995" s="1">
        <v>0.61</v>
      </c>
      <c r="AD8995" t="s">
        <v>22069</v>
      </c>
      <c r="AE8995" t="s">
        <v>22070</v>
      </c>
      <c r="AF8995">
        <v>1110</v>
      </c>
      <c r="AG8995" t="s">
        <v>17</v>
      </c>
      <c r="AH8995" t="s">
        <v>22071</v>
      </c>
    </row>
    <row r="8996" spans="1:67" hidden="1" x14ac:dyDescent="0.25">
      <c r="A8996" t="s">
        <v>94</v>
      </c>
    </row>
    <row r="8997" spans="1:67" hidden="1" x14ac:dyDescent="0.25">
      <c r="A8997" t="s">
        <v>94</v>
      </c>
    </row>
    <row r="8998" spans="1:67" hidden="1" x14ac:dyDescent="0.25">
      <c r="A8998" t="s">
        <v>94</v>
      </c>
    </row>
    <row r="8999" spans="1:67" hidden="1" x14ac:dyDescent="0.25">
      <c r="A8999" t="s">
        <v>94</v>
      </c>
    </row>
    <row r="9000" spans="1:67" hidden="1" x14ac:dyDescent="0.25">
      <c r="A9000" t="s">
        <v>94</v>
      </c>
    </row>
    <row r="9001" spans="1:67" hidden="1" x14ac:dyDescent="0.25">
      <c r="A9001" t="s">
        <v>94</v>
      </c>
    </row>
    <row r="9002" spans="1:67" hidden="1" x14ac:dyDescent="0.25">
      <c r="A9002" t="s">
        <v>94</v>
      </c>
    </row>
    <row r="9003" spans="1:67" hidden="1" x14ac:dyDescent="0.25">
      <c r="A9003" t="s">
        <v>94</v>
      </c>
    </row>
    <row r="9004" spans="1:67" hidden="1" x14ac:dyDescent="0.25">
      <c r="A9004" t="s">
        <v>94</v>
      </c>
    </row>
    <row r="9005" spans="1:67" hidden="1" x14ac:dyDescent="0.25">
      <c r="A9005" t="s">
        <v>94</v>
      </c>
    </row>
    <row r="9006" spans="1:67" hidden="1" x14ac:dyDescent="0.25">
      <c r="A9006" t="s">
        <v>94</v>
      </c>
    </row>
    <row r="9007" spans="1:67" hidden="1" x14ac:dyDescent="0.25">
      <c r="A9007" t="s">
        <v>94</v>
      </c>
    </row>
    <row r="9008" spans="1:67" hidden="1" x14ac:dyDescent="0.25">
      <c r="A9008" t="s">
        <v>94</v>
      </c>
    </row>
    <row r="9009" spans="1:1" hidden="1" x14ac:dyDescent="0.25">
      <c r="A9009" t="s">
        <v>94</v>
      </c>
    </row>
    <row r="9010" spans="1:1" hidden="1" x14ac:dyDescent="0.25">
      <c r="A9010" t="s">
        <v>94</v>
      </c>
    </row>
    <row r="9011" spans="1:1" hidden="1" x14ac:dyDescent="0.25">
      <c r="A9011" t="s">
        <v>94</v>
      </c>
    </row>
    <row r="9012" spans="1:1" hidden="1" x14ac:dyDescent="0.25">
      <c r="A9012" t="s">
        <v>94</v>
      </c>
    </row>
    <row r="9013" spans="1:1" hidden="1" x14ac:dyDescent="0.25">
      <c r="A9013" t="s">
        <v>94</v>
      </c>
    </row>
    <row r="9014" spans="1:1" hidden="1" x14ac:dyDescent="0.25">
      <c r="A9014" t="s">
        <v>94</v>
      </c>
    </row>
    <row r="9015" spans="1:1" hidden="1" x14ac:dyDescent="0.25">
      <c r="A9015" t="s">
        <v>94</v>
      </c>
    </row>
    <row r="9016" spans="1:1" hidden="1" x14ac:dyDescent="0.25">
      <c r="A9016" t="s">
        <v>94</v>
      </c>
    </row>
    <row r="9017" spans="1:1" hidden="1" x14ac:dyDescent="0.25">
      <c r="A9017" t="s">
        <v>94</v>
      </c>
    </row>
    <row r="9018" spans="1:1" hidden="1" x14ac:dyDescent="0.25">
      <c r="A9018" t="s">
        <v>94</v>
      </c>
    </row>
    <row r="9019" spans="1:1" hidden="1" x14ac:dyDescent="0.25">
      <c r="A9019" t="s">
        <v>94</v>
      </c>
    </row>
    <row r="9020" spans="1:1" hidden="1" x14ac:dyDescent="0.25">
      <c r="A9020" t="s">
        <v>94</v>
      </c>
    </row>
    <row r="9021" spans="1:1" hidden="1" x14ac:dyDescent="0.25">
      <c r="A9021" t="s">
        <v>94</v>
      </c>
    </row>
    <row r="9022" spans="1:1" hidden="1" x14ac:dyDescent="0.25">
      <c r="A9022" t="s">
        <v>94</v>
      </c>
    </row>
    <row r="9023" spans="1:1" hidden="1" x14ac:dyDescent="0.25">
      <c r="A9023" t="s">
        <v>94</v>
      </c>
    </row>
    <row r="9024" spans="1:1" hidden="1" x14ac:dyDescent="0.25">
      <c r="A9024" t="s">
        <v>94</v>
      </c>
    </row>
    <row r="9025" spans="1:33" hidden="1" x14ac:dyDescent="0.25">
      <c r="A9025" t="s">
        <v>94</v>
      </c>
    </row>
    <row r="9026" spans="1:33" hidden="1" x14ac:dyDescent="0.25">
      <c r="A9026" t="s">
        <v>94</v>
      </c>
    </row>
    <row r="9027" spans="1:33" hidden="1" x14ac:dyDescent="0.25">
      <c r="A9027" t="s">
        <v>94</v>
      </c>
    </row>
    <row r="9028" spans="1:33" hidden="1" x14ac:dyDescent="0.25">
      <c r="A9028" t="s">
        <v>94</v>
      </c>
    </row>
    <row r="9029" spans="1:33" hidden="1" x14ac:dyDescent="0.25">
      <c r="A9029" t="s">
        <v>94</v>
      </c>
    </row>
    <row r="9030" spans="1:33" hidden="1" x14ac:dyDescent="0.25">
      <c r="A9030" t="s">
        <v>94</v>
      </c>
    </row>
    <row r="9031" spans="1:33" hidden="1" x14ac:dyDescent="0.25">
      <c r="A9031" t="s">
        <v>94</v>
      </c>
    </row>
    <row r="9032" spans="1:33" hidden="1" x14ac:dyDescent="0.25">
      <c r="A9032" t="s">
        <v>94</v>
      </c>
    </row>
    <row r="9033" spans="1:33" hidden="1" x14ac:dyDescent="0.25">
      <c r="A9033" t="s">
        <v>94</v>
      </c>
    </row>
    <row r="9034" spans="1:33" hidden="1" x14ac:dyDescent="0.25">
      <c r="A9034" t="s">
        <v>94</v>
      </c>
    </row>
    <row r="9035" spans="1:33" hidden="1" x14ac:dyDescent="0.25">
      <c r="A9035" t="s">
        <v>94</v>
      </c>
    </row>
    <row r="9036" spans="1:33" hidden="1" x14ac:dyDescent="0.25">
      <c r="A9036" t="s">
        <v>94</v>
      </c>
    </row>
    <row r="9037" spans="1:33" hidden="1" x14ac:dyDescent="0.25">
      <c r="A9037" t="s">
        <v>94</v>
      </c>
    </row>
    <row r="9038" spans="1:33" hidden="1" x14ac:dyDescent="0.25">
      <c r="A9038" t="s">
        <v>94</v>
      </c>
    </row>
    <row r="9039" spans="1:33" hidden="1" x14ac:dyDescent="0.25">
      <c r="A9039" t="s">
        <v>94</v>
      </c>
    </row>
    <row r="9040" spans="1:33" x14ac:dyDescent="0.25">
      <c r="A9040">
        <v>9487851</v>
      </c>
      <c r="B9040" t="s">
        <v>682</v>
      </c>
      <c r="C9040" t="s">
        <v>22072</v>
      </c>
      <c r="D9040" t="s">
        <v>2577</v>
      </c>
      <c r="E9040" t="s">
        <v>553</v>
      </c>
      <c r="F9040">
        <v>1981</v>
      </c>
      <c r="G9040">
        <v>4430.3609999999999</v>
      </c>
      <c r="H9040" t="s">
        <v>5</v>
      </c>
      <c r="I9040" t="s">
        <v>5</v>
      </c>
      <c r="J9040" t="s">
        <v>5</v>
      </c>
      <c r="K9040">
        <v>5975500</v>
      </c>
      <c r="L9040" t="s">
        <v>1</v>
      </c>
      <c r="M9040">
        <v>354</v>
      </c>
      <c r="N9040" t="s">
        <v>1</v>
      </c>
      <c r="O9040" t="s">
        <v>22073</v>
      </c>
      <c r="P9040" t="s">
        <v>22074</v>
      </c>
      <c r="Q9040" t="s">
        <v>8</v>
      </c>
      <c r="R9040" t="s">
        <v>22075</v>
      </c>
      <c r="S9040" t="s">
        <v>22066</v>
      </c>
      <c r="T9040" t="s">
        <v>4</v>
      </c>
      <c r="U9040" t="s">
        <v>4</v>
      </c>
      <c r="V9040" t="s">
        <v>22076</v>
      </c>
      <c r="W9040">
        <v>1</v>
      </c>
      <c r="X9040" t="s">
        <v>22077</v>
      </c>
      <c r="Y9040" t="s">
        <v>5</v>
      </c>
      <c r="Z9040" t="s">
        <v>5</v>
      </c>
      <c r="AA9040" t="s">
        <v>1204</v>
      </c>
      <c r="AB9040" t="s">
        <v>14</v>
      </c>
      <c r="AC9040" s="1">
        <v>0.16</v>
      </c>
      <c r="AD9040" t="s">
        <v>22078</v>
      </c>
      <c r="AE9040" t="s">
        <v>22079</v>
      </c>
      <c r="AF9040">
        <v>1110</v>
      </c>
      <c r="AG9040" t="s">
        <v>17</v>
      </c>
    </row>
    <row r="9041" spans="1:101" x14ac:dyDescent="0.25">
      <c r="A9041">
        <v>1032473</v>
      </c>
      <c r="B9041" t="s">
        <v>21942</v>
      </c>
      <c r="C9041" t="s">
        <v>1</v>
      </c>
      <c r="D9041" t="s">
        <v>303</v>
      </c>
      <c r="E9041" t="s">
        <v>95</v>
      </c>
      <c r="F9041">
        <v>1992</v>
      </c>
      <c r="G9041">
        <v>1</v>
      </c>
      <c r="H9041" t="s">
        <v>5</v>
      </c>
      <c r="I9041" t="s">
        <v>5</v>
      </c>
      <c r="J9041" t="s">
        <v>5</v>
      </c>
      <c r="K9041">
        <v>7864000</v>
      </c>
      <c r="L9041" t="s">
        <v>1</v>
      </c>
      <c r="M9041">
        <v>355</v>
      </c>
      <c r="N9041" t="s">
        <v>1</v>
      </c>
      <c r="O9041" t="s">
        <v>22073</v>
      </c>
      <c r="P9041" t="s">
        <v>22080</v>
      </c>
      <c r="Q9041" t="s">
        <v>8</v>
      </c>
      <c r="R9041" t="s">
        <v>22081</v>
      </c>
      <c r="S9041" t="s">
        <v>22066</v>
      </c>
      <c r="T9041" t="s">
        <v>5</v>
      </c>
      <c r="U9041" t="s">
        <v>4</v>
      </c>
      <c r="V9041" t="s">
        <v>22082</v>
      </c>
      <c r="W9041">
        <v>1</v>
      </c>
      <c r="X9041" t="s">
        <v>5956</v>
      </c>
      <c r="Y9041" t="s">
        <v>5</v>
      </c>
      <c r="Z9041" t="s">
        <v>5</v>
      </c>
      <c r="AA9041" t="s">
        <v>205</v>
      </c>
      <c r="AB9041" t="s">
        <v>91</v>
      </c>
      <c r="AC9041" s="1">
        <v>0</v>
      </c>
      <c r="AD9041" t="s">
        <v>5957</v>
      </c>
      <c r="AE9041" t="s">
        <v>22083</v>
      </c>
      <c r="AF9041">
        <v>1110</v>
      </c>
      <c r="AG9041" t="s">
        <v>17</v>
      </c>
      <c r="AI9041">
        <v>0</v>
      </c>
      <c r="AJ9041" t="s">
        <v>84</v>
      </c>
      <c r="AK9041" t="s">
        <v>1</v>
      </c>
      <c r="AL9041" t="s">
        <v>1</v>
      </c>
      <c r="AM9041" t="s">
        <v>95</v>
      </c>
      <c r="AN9041" t="s">
        <v>1</v>
      </c>
      <c r="AO9041">
        <v>0</v>
      </c>
      <c r="AP9041" t="s">
        <v>5</v>
      </c>
      <c r="AQ9041" t="s">
        <v>5</v>
      </c>
      <c r="AR9041" t="s">
        <v>5</v>
      </c>
      <c r="AS9041">
        <v>26500</v>
      </c>
      <c r="AT9041" t="s">
        <v>1</v>
      </c>
      <c r="AU9041">
        <v>375</v>
      </c>
      <c r="AV9041" t="s">
        <v>1</v>
      </c>
      <c r="AW9041" t="s">
        <v>22073</v>
      </c>
      <c r="AX9041" t="s">
        <v>1</v>
      </c>
      <c r="AY9041" t="s">
        <v>8</v>
      </c>
      <c r="AZ9041" t="s">
        <v>22084</v>
      </c>
      <c r="BA9041" t="s">
        <v>22066</v>
      </c>
      <c r="BB9041" t="s">
        <v>5</v>
      </c>
      <c r="BC9041" t="s">
        <v>1</v>
      </c>
      <c r="BD9041" t="s">
        <v>22088</v>
      </c>
      <c r="BE9041">
        <v>0</v>
      </c>
      <c r="BF9041" t="s">
        <v>1</v>
      </c>
      <c r="BG9041" t="s">
        <v>5</v>
      </c>
      <c r="BH9041" t="s">
        <v>5</v>
      </c>
      <c r="BI9041" t="s">
        <v>90</v>
      </c>
      <c r="BJ9041" t="s">
        <v>91</v>
      </c>
      <c r="BK9041" t="s">
        <v>1</v>
      </c>
      <c r="BL9041" t="s">
        <v>92</v>
      </c>
      <c r="BM9041" t="s">
        <v>22089</v>
      </c>
      <c r="BN9041">
        <v>1110</v>
      </c>
      <c r="BO9041" t="s">
        <v>17</v>
      </c>
      <c r="BP9041" t="s">
        <v>22090</v>
      </c>
      <c r="BQ9041">
        <v>0</v>
      </c>
      <c r="BR9041" t="s">
        <v>84</v>
      </c>
      <c r="BS9041" t="s">
        <v>1</v>
      </c>
      <c r="BT9041" t="s">
        <v>1</v>
      </c>
      <c r="BU9041" t="s">
        <v>95</v>
      </c>
      <c r="BV9041" t="s">
        <v>1</v>
      </c>
      <c r="BW9041">
        <v>0</v>
      </c>
      <c r="BX9041" t="s">
        <v>5</v>
      </c>
      <c r="BY9041" t="s">
        <v>5</v>
      </c>
      <c r="BZ9041" t="s">
        <v>5</v>
      </c>
      <c r="CA9041">
        <v>77500</v>
      </c>
      <c r="CB9041" t="s">
        <v>1</v>
      </c>
      <c r="CC9041">
        <v>375</v>
      </c>
      <c r="CD9041" t="s">
        <v>1</v>
      </c>
      <c r="CE9041" t="s">
        <v>22073</v>
      </c>
      <c r="CF9041" t="s">
        <v>1</v>
      </c>
      <c r="CG9041" t="s">
        <v>8</v>
      </c>
      <c r="CH9041" t="s">
        <v>22084</v>
      </c>
      <c r="CI9041" t="s">
        <v>22066</v>
      </c>
      <c r="CJ9041" t="s">
        <v>5</v>
      </c>
      <c r="CK9041" t="s">
        <v>1</v>
      </c>
      <c r="CL9041" t="s">
        <v>9966</v>
      </c>
      <c r="CM9041">
        <v>0</v>
      </c>
      <c r="CN9041" t="s">
        <v>1</v>
      </c>
      <c r="CO9041" t="s">
        <v>5</v>
      </c>
      <c r="CP9041" t="s">
        <v>5</v>
      </c>
      <c r="CQ9041" t="s">
        <v>90</v>
      </c>
      <c r="CR9041" t="s">
        <v>91</v>
      </c>
      <c r="CS9041" t="s">
        <v>1</v>
      </c>
      <c r="CT9041" t="s">
        <v>92</v>
      </c>
      <c r="CU9041" t="s">
        <v>22089</v>
      </c>
      <c r="CV9041">
        <v>1110</v>
      </c>
      <c r="CW9041" t="s">
        <v>17</v>
      </c>
    </row>
    <row r="9042" spans="1:101" hidden="1" x14ac:dyDescent="0.25">
      <c r="A9042">
        <v>1032499</v>
      </c>
      <c r="B9042" t="s">
        <v>84</v>
      </c>
      <c r="C9042" t="s">
        <v>1</v>
      </c>
      <c r="D9042" t="s">
        <v>1</v>
      </c>
      <c r="E9042" t="s">
        <v>95</v>
      </c>
      <c r="F9042" t="s">
        <v>1</v>
      </c>
      <c r="G9042">
        <v>0</v>
      </c>
      <c r="H9042" t="s">
        <v>5</v>
      </c>
      <c r="I9042" t="s">
        <v>5</v>
      </c>
      <c r="J9042" t="s">
        <v>5</v>
      </c>
      <c r="K9042">
        <v>42500</v>
      </c>
      <c r="L9042" t="s">
        <v>1</v>
      </c>
      <c r="M9042">
        <v>375</v>
      </c>
      <c r="N9042" t="s">
        <v>1</v>
      </c>
      <c r="O9042" t="s">
        <v>22073</v>
      </c>
      <c r="P9042" t="s">
        <v>1</v>
      </c>
      <c r="Q9042" t="s">
        <v>8</v>
      </c>
      <c r="R9042" t="s">
        <v>22084</v>
      </c>
      <c r="S9042" t="s">
        <v>22066</v>
      </c>
      <c r="T9042" t="s">
        <v>5</v>
      </c>
      <c r="U9042" t="s">
        <v>1</v>
      </c>
      <c r="V9042" t="s">
        <v>22085</v>
      </c>
      <c r="W9042">
        <v>0</v>
      </c>
      <c r="X9042" t="s">
        <v>1</v>
      </c>
      <c r="Y9042" t="s">
        <v>5</v>
      </c>
      <c r="Z9042" t="s">
        <v>5</v>
      </c>
      <c r="AA9042" t="s">
        <v>90</v>
      </c>
      <c r="AB9042" t="s">
        <v>91</v>
      </c>
      <c r="AC9042" t="s">
        <v>1</v>
      </c>
      <c r="AD9042" t="s">
        <v>92</v>
      </c>
      <c r="AE9042" t="s">
        <v>22086</v>
      </c>
      <c r="AF9042">
        <v>1110</v>
      </c>
      <c r="AG9042" t="s">
        <v>17</v>
      </c>
      <c r="AH9042" t="s">
        <v>22087</v>
      </c>
      <c r="AI9042">
        <v>0</v>
      </c>
      <c r="AJ9042" t="s">
        <v>84</v>
      </c>
      <c r="AK9042" t="s">
        <v>1</v>
      </c>
      <c r="AL9042" t="s">
        <v>1</v>
      </c>
      <c r="AM9042" t="s">
        <v>95</v>
      </c>
      <c r="AN9042" t="s">
        <v>1</v>
      </c>
      <c r="AO9042">
        <v>0</v>
      </c>
      <c r="AP9042" t="s">
        <v>5</v>
      </c>
      <c r="AQ9042" t="s">
        <v>5</v>
      </c>
      <c r="AR9042" t="s">
        <v>5</v>
      </c>
      <c r="AS9042">
        <v>26500</v>
      </c>
      <c r="AT9042" t="s">
        <v>1</v>
      </c>
      <c r="AU9042">
        <v>375</v>
      </c>
      <c r="AV9042" t="s">
        <v>1</v>
      </c>
      <c r="AW9042" t="s">
        <v>22073</v>
      </c>
      <c r="AX9042" t="s">
        <v>1</v>
      </c>
      <c r="AY9042" t="s">
        <v>8</v>
      </c>
      <c r="AZ9042" t="s">
        <v>22084</v>
      </c>
      <c r="BA9042" t="s">
        <v>22066</v>
      </c>
      <c r="BB9042" t="s">
        <v>5</v>
      </c>
      <c r="BC9042" t="s">
        <v>1</v>
      </c>
      <c r="BD9042" t="s">
        <v>22088</v>
      </c>
      <c r="BE9042">
        <v>0</v>
      </c>
      <c r="BF9042" t="s">
        <v>1</v>
      </c>
      <c r="BG9042" t="s">
        <v>5</v>
      </c>
      <c r="BH9042" t="s">
        <v>5</v>
      </c>
      <c r="BI9042" t="s">
        <v>90</v>
      </c>
      <c r="BJ9042" t="s">
        <v>91</v>
      </c>
      <c r="BK9042" t="s">
        <v>1</v>
      </c>
      <c r="BL9042" t="s">
        <v>92</v>
      </c>
      <c r="BM9042" t="s">
        <v>22089</v>
      </c>
      <c r="BN9042">
        <v>1110</v>
      </c>
      <c r="BO9042" t="s">
        <v>17</v>
      </c>
      <c r="BP9042" t="s">
        <v>22090</v>
      </c>
      <c r="BQ9042">
        <v>0</v>
      </c>
      <c r="BR9042" t="s">
        <v>84</v>
      </c>
      <c r="BS9042" t="s">
        <v>1</v>
      </c>
      <c r="BT9042" t="s">
        <v>1</v>
      </c>
      <c r="BU9042" t="s">
        <v>95</v>
      </c>
      <c r="BV9042" t="s">
        <v>1</v>
      </c>
      <c r="BW9042">
        <v>0</v>
      </c>
      <c r="BX9042" t="s">
        <v>5</v>
      </c>
      <c r="BY9042" t="s">
        <v>5</v>
      </c>
      <c r="BZ9042" t="s">
        <v>5</v>
      </c>
      <c r="CA9042">
        <v>77500</v>
      </c>
      <c r="CB9042" t="s">
        <v>1</v>
      </c>
      <c r="CC9042">
        <v>375</v>
      </c>
      <c r="CD9042" t="s">
        <v>1</v>
      </c>
      <c r="CE9042" t="s">
        <v>22073</v>
      </c>
      <c r="CF9042" t="s">
        <v>1</v>
      </c>
      <c r="CG9042" t="s">
        <v>8</v>
      </c>
      <c r="CH9042" t="s">
        <v>22084</v>
      </c>
      <c r="CI9042" t="s">
        <v>22066</v>
      </c>
      <c r="CJ9042" t="s">
        <v>5</v>
      </c>
      <c r="CK9042" t="s">
        <v>1</v>
      </c>
      <c r="CL9042" t="s">
        <v>9966</v>
      </c>
      <c r="CM9042">
        <v>0</v>
      </c>
      <c r="CN9042" t="s">
        <v>1</v>
      </c>
      <c r="CO9042" t="s">
        <v>5</v>
      </c>
      <c r="CP9042" t="s">
        <v>5</v>
      </c>
      <c r="CQ9042" t="s">
        <v>90</v>
      </c>
      <c r="CR9042" t="s">
        <v>91</v>
      </c>
      <c r="CS9042" t="s">
        <v>1</v>
      </c>
      <c r="CT9042" t="s">
        <v>92</v>
      </c>
      <c r="CU9042" t="s">
        <v>22089</v>
      </c>
      <c r="CV9042">
        <v>1110</v>
      </c>
      <c r="CW9042" t="s">
        <v>17</v>
      </c>
    </row>
    <row r="9043" spans="1:101" hidden="1" x14ac:dyDescent="0.25">
      <c r="A9043">
        <v>1032499</v>
      </c>
      <c r="B9043" t="s">
        <v>84</v>
      </c>
      <c r="C9043" t="s">
        <v>1</v>
      </c>
      <c r="D9043" t="s">
        <v>1</v>
      </c>
      <c r="E9043" t="s">
        <v>95</v>
      </c>
      <c r="F9043" t="s">
        <v>1</v>
      </c>
      <c r="G9043">
        <v>0</v>
      </c>
      <c r="H9043" t="s">
        <v>5</v>
      </c>
      <c r="I9043" t="s">
        <v>5</v>
      </c>
      <c r="J9043" t="s">
        <v>5</v>
      </c>
      <c r="K9043">
        <v>42500</v>
      </c>
      <c r="L9043" t="s">
        <v>1</v>
      </c>
      <c r="M9043">
        <v>375</v>
      </c>
      <c r="N9043" t="s">
        <v>1</v>
      </c>
      <c r="O9043" t="s">
        <v>22073</v>
      </c>
      <c r="P9043" t="s">
        <v>1</v>
      </c>
      <c r="Q9043" t="s">
        <v>8</v>
      </c>
      <c r="R9043" t="s">
        <v>22084</v>
      </c>
      <c r="S9043" t="s">
        <v>22066</v>
      </c>
      <c r="T9043" t="s">
        <v>5</v>
      </c>
      <c r="U9043" t="s">
        <v>1</v>
      </c>
      <c r="V9043" t="s">
        <v>22085</v>
      </c>
      <c r="W9043">
        <v>0</v>
      </c>
      <c r="X9043" t="s">
        <v>1</v>
      </c>
      <c r="Y9043" t="s">
        <v>5</v>
      </c>
      <c r="Z9043" t="s">
        <v>5</v>
      </c>
      <c r="AA9043" t="s">
        <v>90</v>
      </c>
      <c r="AB9043" t="s">
        <v>91</v>
      </c>
      <c r="AC9043" t="s">
        <v>1</v>
      </c>
      <c r="AD9043" t="s">
        <v>92</v>
      </c>
      <c r="AE9043" t="s">
        <v>22086</v>
      </c>
      <c r="AF9043">
        <v>1110</v>
      </c>
      <c r="AG9043" t="s">
        <v>17</v>
      </c>
      <c r="AH9043" t="s">
        <v>22087</v>
      </c>
    </row>
    <row r="9044" spans="1:101" hidden="1" x14ac:dyDescent="0.25">
      <c r="A9044">
        <v>9490954</v>
      </c>
      <c r="B9044" t="s">
        <v>0</v>
      </c>
      <c r="C9044" t="s">
        <v>1</v>
      </c>
      <c r="D9044" t="s">
        <v>36</v>
      </c>
      <c r="E9044" t="s">
        <v>3</v>
      </c>
      <c r="F9044">
        <v>1979</v>
      </c>
      <c r="G9044">
        <v>97.12</v>
      </c>
      <c r="H9044" t="s">
        <v>5</v>
      </c>
      <c r="I9044" t="s">
        <v>4</v>
      </c>
      <c r="J9044" t="s">
        <v>5</v>
      </c>
      <c r="K9044">
        <v>328500</v>
      </c>
      <c r="L9044" t="s">
        <v>1</v>
      </c>
      <c r="M9044">
        <v>401</v>
      </c>
      <c r="N9044" t="s">
        <v>1</v>
      </c>
      <c r="O9044" t="s">
        <v>22073</v>
      </c>
      <c r="P9044" t="s">
        <v>22091</v>
      </c>
      <c r="Q9044" t="s">
        <v>8</v>
      </c>
      <c r="R9044" t="s">
        <v>22092</v>
      </c>
      <c r="S9044" t="s">
        <v>22066</v>
      </c>
      <c r="T9044" t="s">
        <v>4</v>
      </c>
      <c r="U9044" t="s">
        <v>4</v>
      </c>
      <c r="V9044" t="s">
        <v>22093</v>
      </c>
      <c r="W9044">
        <v>1</v>
      </c>
      <c r="X9044" t="s">
        <v>13284</v>
      </c>
      <c r="Y9044" t="s">
        <v>5</v>
      </c>
      <c r="Z9044" t="s">
        <v>5</v>
      </c>
      <c r="AA9044" t="s">
        <v>1425</v>
      </c>
      <c r="AB9044" t="s">
        <v>14</v>
      </c>
      <c r="AC9044" s="1">
        <v>0.15</v>
      </c>
      <c r="AD9044" t="s">
        <v>3220</v>
      </c>
      <c r="AE9044" t="s">
        <v>22094</v>
      </c>
      <c r="AF9044">
        <v>1110</v>
      </c>
      <c r="AG9044" t="s">
        <v>17</v>
      </c>
    </row>
    <row r="9045" spans="1:101" hidden="1" x14ac:dyDescent="0.25">
      <c r="A9045">
        <v>9490947</v>
      </c>
      <c r="B9045" t="s">
        <v>0</v>
      </c>
      <c r="C9045" t="s">
        <v>1</v>
      </c>
      <c r="D9045" t="s">
        <v>36</v>
      </c>
      <c r="E9045" t="s">
        <v>3</v>
      </c>
      <c r="F9045">
        <v>1979</v>
      </c>
      <c r="G9045">
        <v>98.78</v>
      </c>
      <c r="H9045" t="s">
        <v>5</v>
      </c>
      <c r="I9045" t="s">
        <v>4</v>
      </c>
      <c r="J9045" t="s">
        <v>4</v>
      </c>
      <c r="K9045">
        <v>337500</v>
      </c>
      <c r="L9045" t="s">
        <v>1</v>
      </c>
      <c r="M9045">
        <v>405</v>
      </c>
      <c r="N9045" t="s">
        <v>1</v>
      </c>
      <c r="O9045" t="s">
        <v>22073</v>
      </c>
      <c r="P9045" t="s">
        <v>22091</v>
      </c>
      <c r="Q9045" t="s">
        <v>8</v>
      </c>
      <c r="R9045" t="s">
        <v>22095</v>
      </c>
      <c r="S9045" t="s">
        <v>22066</v>
      </c>
      <c r="T9045" t="s">
        <v>4</v>
      </c>
      <c r="U9045" t="s">
        <v>4</v>
      </c>
      <c r="V9045" t="s">
        <v>22096</v>
      </c>
      <c r="W9045">
        <v>1</v>
      </c>
      <c r="X9045" t="s">
        <v>13284</v>
      </c>
      <c r="Y9045" t="s">
        <v>5</v>
      </c>
      <c r="Z9045" t="s">
        <v>5</v>
      </c>
      <c r="AA9045" t="s">
        <v>1425</v>
      </c>
      <c r="AB9045" t="s">
        <v>14</v>
      </c>
      <c r="AC9045" s="1">
        <v>0.15</v>
      </c>
      <c r="AD9045" t="s">
        <v>22097</v>
      </c>
      <c r="AE9045" t="s">
        <v>22098</v>
      </c>
      <c r="AF9045">
        <v>1110</v>
      </c>
      <c r="AG9045" t="s">
        <v>17</v>
      </c>
    </row>
    <row r="9046" spans="1:101" hidden="1" x14ac:dyDescent="0.25">
      <c r="A9046">
        <v>9490319</v>
      </c>
      <c r="B9046" t="s">
        <v>899</v>
      </c>
      <c r="C9046" t="s">
        <v>1</v>
      </c>
      <c r="D9046" t="s">
        <v>1</v>
      </c>
      <c r="E9046" t="s">
        <v>95</v>
      </c>
      <c r="F9046" t="s">
        <v>1</v>
      </c>
      <c r="G9046">
        <v>0</v>
      </c>
      <c r="H9046" t="s">
        <v>5</v>
      </c>
      <c r="I9046" t="s">
        <v>5</v>
      </c>
      <c r="J9046" t="s">
        <v>5</v>
      </c>
      <c r="K9046">
        <v>2500</v>
      </c>
      <c r="L9046" t="s">
        <v>1</v>
      </c>
      <c r="M9046">
        <v>408</v>
      </c>
      <c r="N9046" t="s">
        <v>1</v>
      </c>
      <c r="O9046" t="s">
        <v>22073</v>
      </c>
      <c r="P9046" t="s">
        <v>1</v>
      </c>
      <c r="Q9046" t="s">
        <v>8</v>
      </c>
      <c r="R9046" t="s">
        <v>22099</v>
      </c>
      <c r="S9046" t="s">
        <v>22066</v>
      </c>
      <c r="T9046" t="s">
        <v>5</v>
      </c>
      <c r="U9046" t="s">
        <v>1</v>
      </c>
      <c r="V9046" t="s">
        <v>22100</v>
      </c>
      <c r="W9046">
        <v>0</v>
      </c>
      <c r="X9046" t="s">
        <v>1</v>
      </c>
      <c r="Y9046" t="s">
        <v>5</v>
      </c>
      <c r="Z9046" t="s">
        <v>5</v>
      </c>
      <c r="AA9046" t="s">
        <v>90</v>
      </c>
      <c r="AB9046" t="s">
        <v>14</v>
      </c>
      <c r="AC9046" t="s">
        <v>1</v>
      </c>
      <c r="AD9046" t="s">
        <v>92</v>
      </c>
      <c r="AE9046" t="s">
        <v>22101</v>
      </c>
      <c r="AF9046">
        <v>1110</v>
      </c>
      <c r="AG9046" t="s">
        <v>17</v>
      </c>
    </row>
    <row r="9047" spans="1:101" hidden="1" x14ac:dyDescent="0.25">
      <c r="A9047">
        <v>9490921</v>
      </c>
      <c r="B9047" t="s">
        <v>0</v>
      </c>
      <c r="C9047" t="s">
        <v>1</v>
      </c>
      <c r="D9047" t="s">
        <v>36</v>
      </c>
      <c r="E9047" t="s">
        <v>3</v>
      </c>
      <c r="F9047">
        <v>1979</v>
      </c>
      <c r="G9047">
        <v>78.5</v>
      </c>
      <c r="H9047" t="s">
        <v>4</v>
      </c>
      <c r="I9047" t="s">
        <v>4</v>
      </c>
      <c r="J9047" t="s">
        <v>4</v>
      </c>
      <c r="K9047">
        <v>316500</v>
      </c>
      <c r="L9047" t="s">
        <v>1</v>
      </c>
      <c r="M9047">
        <v>409</v>
      </c>
      <c r="N9047" t="s">
        <v>1</v>
      </c>
      <c r="O9047" t="s">
        <v>22073</v>
      </c>
      <c r="P9047" t="s">
        <v>22091</v>
      </c>
      <c r="Q9047" t="s">
        <v>8</v>
      </c>
      <c r="R9047" t="s">
        <v>22102</v>
      </c>
      <c r="S9047" t="s">
        <v>22066</v>
      </c>
      <c r="T9047" t="s">
        <v>4</v>
      </c>
      <c r="U9047" t="s">
        <v>4</v>
      </c>
      <c r="V9047" t="s">
        <v>22103</v>
      </c>
      <c r="W9047">
        <v>1</v>
      </c>
      <c r="X9047" t="s">
        <v>13284</v>
      </c>
      <c r="Y9047" t="s">
        <v>5</v>
      </c>
      <c r="Z9047" t="s">
        <v>5</v>
      </c>
      <c r="AA9047" t="s">
        <v>1425</v>
      </c>
      <c r="AB9047" t="s">
        <v>14</v>
      </c>
      <c r="AC9047" s="1">
        <v>0.14000000000000001</v>
      </c>
      <c r="AD9047" t="s">
        <v>22104</v>
      </c>
      <c r="AE9047" t="s">
        <v>22105</v>
      </c>
      <c r="AF9047">
        <v>1110</v>
      </c>
      <c r="AG9047" t="s">
        <v>17</v>
      </c>
    </row>
    <row r="9048" spans="1:101" hidden="1" x14ac:dyDescent="0.25">
      <c r="A9048">
        <v>9490681</v>
      </c>
      <c r="B9048" t="s">
        <v>84</v>
      </c>
      <c r="C9048" t="s">
        <v>1</v>
      </c>
      <c r="D9048" t="s">
        <v>1</v>
      </c>
      <c r="E9048" t="s">
        <v>95</v>
      </c>
      <c r="F9048" t="s">
        <v>1</v>
      </c>
      <c r="G9048">
        <v>0</v>
      </c>
      <c r="H9048" t="s">
        <v>5</v>
      </c>
      <c r="I9048" t="s">
        <v>5</v>
      </c>
      <c r="J9048" t="s">
        <v>5</v>
      </c>
      <c r="K9048">
        <v>18500</v>
      </c>
      <c r="L9048" t="s">
        <v>1</v>
      </c>
      <c r="M9048">
        <v>412</v>
      </c>
      <c r="N9048" t="s">
        <v>1</v>
      </c>
      <c r="O9048" t="s">
        <v>22073</v>
      </c>
      <c r="P9048" t="s">
        <v>1</v>
      </c>
      <c r="Q9048" t="s">
        <v>8</v>
      </c>
      <c r="R9048" t="s">
        <v>22106</v>
      </c>
      <c r="S9048" t="s">
        <v>22066</v>
      </c>
      <c r="T9048" t="s">
        <v>5</v>
      </c>
      <c r="U9048" t="s">
        <v>1</v>
      </c>
      <c r="V9048" t="s">
        <v>22107</v>
      </c>
      <c r="W9048">
        <v>0</v>
      </c>
      <c r="X9048" t="s">
        <v>1</v>
      </c>
      <c r="Y9048" t="s">
        <v>5</v>
      </c>
      <c r="Z9048" t="s">
        <v>5</v>
      </c>
      <c r="AA9048" t="s">
        <v>90</v>
      </c>
      <c r="AB9048" t="s">
        <v>91</v>
      </c>
      <c r="AC9048" t="s">
        <v>1</v>
      </c>
      <c r="AD9048" t="s">
        <v>92</v>
      </c>
      <c r="AE9048" t="s">
        <v>22108</v>
      </c>
      <c r="AF9048">
        <v>1110</v>
      </c>
      <c r="AG9048" t="s">
        <v>17</v>
      </c>
    </row>
    <row r="9049" spans="1:101" hidden="1" x14ac:dyDescent="0.25">
      <c r="A9049">
        <v>9490913</v>
      </c>
      <c r="B9049" t="s">
        <v>0</v>
      </c>
      <c r="C9049" t="s">
        <v>1</v>
      </c>
      <c r="D9049" t="s">
        <v>924</v>
      </c>
      <c r="E9049" t="s">
        <v>3</v>
      </c>
      <c r="F9049">
        <v>1979</v>
      </c>
      <c r="G9049">
        <v>75.14</v>
      </c>
      <c r="H9049" t="s">
        <v>4</v>
      </c>
      <c r="I9049" t="s">
        <v>4</v>
      </c>
      <c r="J9049" t="s">
        <v>5</v>
      </c>
      <c r="K9049">
        <v>329000</v>
      </c>
      <c r="L9049" t="s">
        <v>1</v>
      </c>
      <c r="M9049">
        <v>413</v>
      </c>
      <c r="N9049" t="s">
        <v>1</v>
      </c>
      <c r="O9049" t="s">
        <v>22073</v>
      </c>
      <c r="P9049" t="s">
        <v>22091</v>
      </c>
      <c r="Q9049" t="s">
        <v>8</v>
      </c>
      <c r="R9049" t="s">
        <v>22109</v>
      </c>
      <c r="S9049" t="s">
        <v>22066</v>
      </c>
      <c r="T9049" t="s">
        <v>4</v>
      </c>
      <c r="U9049" t="s">
        <v>4</v>
      </c>
      <c r="V9049" t="s">
        <v>22110</v>
      </c>
      <c r="W9049">
        <v>1</v>
      </c>
      <c r="X9049" t="s">
        <v>22111</v>
      </c>
      <c r="Y9049" t="s">
        <v>5</v>
      </c>
      <c r="Z9049" t="s">
        <v>5</v>
      </c>
      <c r="AA9049" t="s">
        <v>1425</v>
      </c>
      <c r="AB9049" t="s">
        <v>14</v>
      </c>
      <c r="AC9049" s="1">
        <v>0.14000000000000001</v>
      </c>
      <c r="AD9049" t="s">
        <v>22112</v>
      </c>
      <c r="AE9049" t="s">
        <v>22113</v>
      </c>
      <c r="AF9049">
        <v>1110</v>
      </c>
      <c r="AG9049" t="s">
        <v>17</v>
      </c>
    </row>
    <row r="9050" spans="1:101" hidden="1" x14ac:dyDescent="0.25">
      <c r="A9050">
        <v>9490905</v>
      </c>
      <c r="B9050" t="s">
        <v>0</v>
      </c>
      <c r="C9050" t="s">
        <v>1</v>
      </c>
      <c r="D9050" t="s">
        <v>924</v>
      </c>
      <c r="E9050" t="s">
        <v>3</v>
      </c>
      <c r="F9050">
        <v>1979</v>
      </c>
      <c r="G9050">
        <v>86.9</v>
      </c>
      <c r="H9050" t="s">
        <v>4</v>
      </c>
      <c r="I9050" t="s">
        <v>5</v>
      </c>
      <c r="J9050" t="s">
        <v>4</v>
      </c>
      <c r="K9050">
        <v>318500</v>
      </c>
      <c r="L9050" t="s">
        <v>1</v>
      </c>
      <c r="M9050">
        <v>417</v>
      </c>
      <c r="N9050" t="s">
        <v>1</v>
      </c>
      <c r="O9050" t="s">
        <v>22073</v>
      </c>
      <c r="P9050" t="s">
        <v>22091</v>
      </c>
      <c r="Q9050" t="s">
        <v>8</v>
      </c>
      <c r="R9050" t="s">
        <v>22114</v>
      </c>
      <c r="S9050" t="s">
        <v>22066</v>
      </c>
      <c r="T9050" t="s">
        <v>4</v>
      </c>
      <c r="U9050" t="s">
        <v>4</v>
      </c>
      <c r="V9050" t="s">
        <v>22115</v>
      </c>
      <c r="W9050">
        <v>1</v>
      </c>
      <c r="X9050" t="s">
        <v>22111</v>
      </c>
      <c r="Y9050" t="s">
        <v>5</v>
      </c>
      <c r="Z9050" t="s">
        <v>5</v>
      </c>
      <c r="AA9050" t="s">
        <v>1425</v>
      </c>
      <c r="AB9050" t="s">
        <v>14</v>
      </c>
      <c r="AC9050" s="1">
        <v>0.16</v>
      </c>
      <c r="AD9050" t="s">
        <v>22116</v>
      </c>
      <c r="AE9050" t="s">
        <v>22117</v>
      </c>
      <c r="AF9050">
        <v>1110</v>
      </c>
      <c r="AG9050" t="s">
        <v>17</v>
      </c>
    </row>
    <row r="9051" spans="1:101" hidden="1" x14ac:dyDescent="0.25">
      <c r="A9051">
        <v>9490897</v>
      </c>
      <c r="B9051" t="s">
        <v>0</v>
      </c>
      <c r="C9051" t="s">
        <v>1</v>
      </c>
      <c r="D9051" t="s">
        <v>36</v>
      </c>
      <c r="E9051" t="s">
        <v>3</v>
      </c>
      <c r="F9051">
        <v>1979</v>
      </c>
      <c r="G9051">
        <v>108.74</v>
      </c>
      <c r="H9051" t="s">
        <v>4</v>
      </c>
      <c r="I9051" t="s">
        <v>5</v>
      </c>
      <c r="J9051" t="s">
        <v>5</v>
      </c>
      <c r="K9051">
        <v>323000</v>
      </c>
      <c r="L9051" t="s">
        <v>1</v>
      </c>
      <c r="M9051">
        <v>421</v>
      </c>
      <c r="N9051" t="s">
        <v>1</v>
      </c>
      <c r="O9051" t="s">
        <v>22073</v>
      </c>
      <c r="P9051" t="s">
        <v>22091</v>
      </c>
      <c r="Q9051" t="s">
        <v>8</v>
      </c>
      <c r="R9051" t="s">
        <v>22118</v>
      </c>
      <c r="S9051" t="s">
        <v>22066</v>
      </c>
      <c r="T9051" t="s">
        <v>4</v>
      </c>
      <c r="U9051" t="s">
        <v>4</v>
      </c>
      <c r="V9051" t="s">
        <v>22119</v>
      </c>
      <c r="W9051">
        <v>1</v>
      </c>
      <c r="X9051" t="s">
        <v>13284</v>
      </c>
      <c r="Y9051" t="s">
        <v>5</v>
      </c>
      <c r="Z9051" t="s">
        <v>5</v>
      </c>
      <c r="AA9051" t="s">
        <v>1425</v>
      </c>
      <c r="AB9051" t="s">
        <v>14</v>
      </c>
      <c r="AC9051" s="1">
        <v>0.2</v>
      </c>
      <c r="AD9051" t="s">
        <v>22120</v>
      </c>
      <c r="AE9051" t="s">
        <v>22121</v>
      </c>
      <c r="AF9051">
        <v>1110</v>
      </c>
      <c r="AG9051" t="s">
        <v>17</v>
      </c>
    </row>
    <row r="9052" spans="1:101" hidden="1" x14ac:dyDescent="0.25">
      <c r="A9052">
        <v>9490871</v>
      </c>
      <c r="B9052" t="s">
        <v>0</v>
      </c>
      <c r="C9052" t="s">
        <v>1</v>
      </c>
      <c r="D9052" t="s">
        <v>972</v>
      </c>
      <c r="E9052" t="s">
        <v>3</v>
      </c>
      <c r="F9052">
        <v>1979</v>
      </c>
      <c r="G9052">
        <v>91.97</v>
      </c>
      <c r="H9052" t="s">
        <v>4</v>
      </c>
      <c r="I9052" t="s">
        <v>4</v>
      </c>
      <c r="J9052" t="s">
        <v>5</v>
      </c>
      <c r="K9052">
        <v>338500</v>
      </c>
      <c r="L9052" t="s">
        <v>1</v>
      </c>
      <c r="M9052">
        <v>425</v>
      </c>
      <c r="N9052" t="s">
        <v>1</v>
      </c>
      <c r="O9052" t="s">
        <v>22073</v>
      </c>
      <c r="P9052" t="s">
        <v>22091</v>
      </c>
      <c r="Q9052" t="s">
        <v>8</v>
      </c>
      <c r="R9052" t="s">
        <v>22122</v>
      </c>
      <c r="S9052" t="s">
        <v>22066</v>
      </c>
      <c r="T9052" t="s">
        <v>4</v>
      </c>
      <c r="U9052" t="s">
        <v>4</v>
      </c>
      <c r="V9052" t="s">
        <v>22123</v>
      </c>
      <c r="W9052">
        <v>1</v>
      </c>
      <c r="X9052" t="s">
        <v>22124</v>
      </c>
      <c r="Y9052" t="s">
        <v>5</v>
      </c>
      <c r="Z9052" t="s">
        <v>5</v>
      </c>
      <c r="AA9052" t="s">
        <v>1425</v>
      </c>
      <c r="AB9052" t="s">
        <v>14</v>
      </c>
      <c r="AC9052" s="1">
        <v>0.16</v>
      </c>
      <c r="AD9052" t="s">
        <v>22125</v>
      </c>
      <c r="AE9052" t="s">
        <v>22126</v>
      </c>
      <c r="AF9052">
        <v>1110</v>
      </c>
      <c r="AG9052" t="s">
        <v>17</v>
      </c>
    </row>
    <row r="9053" spans="1:101" hidden="1" x14ac:dyDescent="0.25">
      <c r="A9053">
        <v>9490863</v>
      </c>
      <c r="B9053" t="s">
        <v>0</v>
      </c>
      <c r="C9053" t="s">
        <v>1</v>
      </c>
      <c r="D9053" t="s">
        <v>2</v>
      </c>
      <c r="E9053" t="s">
        <v>3</v>
      </c>
      <c r="F9053">
        <v>1979</v>
      </c>
      <c r="G9053">
        <v>128.04</v>
      </c>
      <c r="H9053" t="s">
        <v>4</v>
      </c>
      <c r="I9053" t="s">
        <v>4</v>
      </c>
      <c r="J9053" t="s">
        <v>5</v>
      </c>
      <c r="K9053">
        <v>350000</v>
      </c>
      <c r="L9053" t="s">
        <v>1</v>
      </c>
      <c r="M9053">
        <v>429</v>
      </c>
      <c r="N9053" t="s">
        <v>1</v>
      </c>
      <c r="O9053" t="s">
        <v>22073</v>
      </c>
      <c r="P9053" t="s">
        <v>22091</v>
      </c>
      <c r="Q9053" t="s">
        <v>8</v>
      </c>
      <c r="R9053" t="s">
        <v>22127</v>
      </c>
      <c r="S9053" t="s">
        <v>22066</v>
      </c>
      <c r="T9053" t="s">
        <v>4</v>
      </c>
      <c r="U9053" t="s">
        <v>4</v>
      </c>
      <c r="V9053" t="s">
        <v>22128</v>
      </c>
      <c r="W9053">
        <v>1</v>
      </c>
      <c r="X9053" t="s">
        <v>13275</v>
      </c>
      <c r="Y9053" t="s">
        <v>5</v>
      </c>
      <c r="Z9053" t="s">
        <v>5</v>
      </c>
      <c r="AA9053" t="s">
        <v>1425</v>
      </c>
      <c r="AB9053" t="s">
        <v>14</v>
      </c>
      <c r="AC9053" s="1">
        <v>0.14000000000000001</v>
      </c>
      <c r="AD9053" t="s">
        <v>22129</v>
      </c>
      <c r="AE9053" t="s">
        <v>22130</v>
      </c>
      <c r="AF9053">
        <v>1110</v>
      </c>
      <c r="AG9053" t="s">
        <v>17</v>
      </c>
    </row>
    <row r="9054" spans="1:101" hidden="1" x14ac:dyDescent="0.25">
      <c r="A9054">
        <v>9490061</v>
      </c>
      <c r="B9054" t="s">
        <v>899</v>
      </c>
      <c r="C9054" t="s">
        <v>1</v>
      </c>
      <c r="D9054" t="s">
        <v>1</v>
      </c>
      <c r="E9054" t="s">
        <v>95</v>
      </c>
      <c r="F9054" t="s">
        <v>1</v>
      </c>
      <c r="G9054">
        <v>0</v>
      </c>
      <c r="H9054" t="s">
        <v>5</v>
      </c>
      <c r="I9054" t="s">
        <v>5</v>
      </c>
      <c r="J9054" t="s">
        <v>5</v>
      </c>
      <c r="K9054">
        <v>2500</v>
      </c>
      <c r="L9054" t="s">
        <v>1</v>
      </c>
      <c r="M9054">
        <v>432</v>
      </c>
      <c r="N9054" t="s">
        <v>1</v>
      </c>
      <c r="O9054" t="s">
        <v>22073</v>
      </c>
      <c r="P9054" t="s">
        <v>1</v>
      </c>
      <c r="Q9054" t="s">
        <v>8</v>
      </c>
      <c r="R9054" t="s">
        <v>22131</v>
      </c>
      <c r="S9054" t="s">
        <v>22066</v>
      </c>
      <c r="T9054" t="s">
        <v>5</v>
      </c>
      <c r="U9054" t="s">
        <v>1</v>
      </c>
      <c r="V9054" t="s">
        <v>22132</v>
      </c>
      <c r="W9054">
        <v>0</v>
      </c>
      <c r="X9054" t="s">
        <v>1</v>
      </c>
      <c r="Y9054" t="s">
        <v>5</v>
      </c>
      <c r="Z9054" t="s">
        <v>5</v>
      </c>
      <c r="AA9054" t="s">
        <v>90</v>
      </c>
      <c r="AB9054" t="s">
        <v>14</v>
      </c>
      <c r="AC9054" t="s">
        <v>1</v>
      </c>
      <c r="AD9054" t="s">
        <v>92</v>
      </c>
      <c r="AE9054" t="s">
        <v>22133</v>
      </c>
      <c r="AF9054">
        <v>1110</v>
      </c>
      <c r="AG9054" t="s">
        <v>17</v>
      </c>
    </row>
    <row r="9055" spans="1:101" hidden="1" x14ac:dyDescent="0.25">
      <c r="A9055">
        <v>9490848</v>
      </c>
      <c r="B9055" t="s">
        <v>0</v>
      </c>
      <c r="C9055" t="s">
        <v>1</v>
      </c>
      <c r="D9055" t="s">
        <v>972</v>
      </c>
      <c r="E9055" t="s">
        <v>3</v>
      </c>
      <c r="F9055">
        <v>1979</v>
      </c>
      <c r="G9055">
        <v>91.61</v>
      </c>
      <c r="H9055" t="s">
        <v>5</v>
      </c>
      <c r="I9055" t="s">
        <v>4</v>
      </c>
      <c r="J9055" t="s">
        <v>5</v>
      </c>
      <c r="K9055">
        <v>327500</v>
      </c>
      <c r="L9055" t="s">
        <v>1</v>
      </c>
      <c r="M9055">
        <v>433</v>
      </c>
      <c r="N9055" t="s">
        <v>1</v>
      </c>
      <c r="O9055" t="s">
        <v>22073</v>
      </c>
      <c r="P9055" t="s">
        <v>22091</v>
      </c>
      <c r="Q9055" t="s">
        <v>8</v>
      </c>
      <c r="R9055" t="s">
        <v>22134</v>
      </c>
      <c r="S9055" t="s">
        <v>22066</v>
      </c>
      <c r="T9055" t="s">
        <v>4</v>
      </c>
      <c r="U9055" t="s">
        <v>4</v>
      </c>
      <c r="V9055" t="s">
        <v>22135</v>
      </c>
      <c r="W9055">
        <v>1</v>
      </c>
      <c r="X9055" t="s">
        <v>22124</v>
      </c>
      <c r="Y9055" t="s">
        <v>5</v>
      </c>
      <c r="Z9055" t="s">
        <v>5</v>
      </c>
      <c r="AA9055" t="s">
        <v>1425</v>
      </c>
      <c r="AB9055" t="s">
        <v>14</v>
      </c>
      <c r="AC9055" s="1">
        <v>0.16</v>
      </c>
      <c r="AD9055" t="s">
        <v>22136</v>
      </c>
      <c r="AE9055" t="s">
        <v>22137</v>
      </c>
      <c r="AF9055">
        <v>1110</v>
      </c>
      <c r="AG9055" t="s">
        <v>17</v>
      </c>
    </row>
    <row r="9056" spans="1:101" hidden="1" x14ac:dyDescent="0.25">
      <c r="A9056">
        <v>9490830</v>
      </c>
      <c r="B9056" t="s">
        <v>0</v>
      </c>
      <c r="C9056" t="s">
        <v>1</v>
      </c>
      <c r="D9056" t="s">
        <v>2</v>
      </c>
      <c r="E9056" t="s">
        <v>3</v>
      </c>
      <c r="F9056">
        <v>1979</v>
      </c>
      <c r="G9056">
        <v>128.04</v>
      </c>
      <c r="H9056" t="s">
        <v>4</v>
      </c>
      <c r="I9056" t="s">
        <v>4</v>
      </c>
      <c r="J9056" t="s">
        <v>5</v>
      </c>
      <c r="K9056">
        <v>343000</v>
      </c>
      <c r="L9056" t="s">
        <v>1</v>
      </c>
      <c r="M9056">
        <v>437</v>
      </c>
      <c r="N9056" t="s">
        <v>1</v>
      </c>
      <c r="O9056" t="s">
        <v>22073</v>
      </c>
      <c r="P9056" t="s">
        <v>22091</v>
      </c>
      <c r="Q9056" t="s">
        <v>8</v>
      </c>
      <c r="R9056" t="s">
        <v>22138</v>
      </c>
      <c r="S9056" t="s">
        <v>22066</v>
      </c>
      <c r="T9056" t="s">
        <v>4</v>
      </c>
      <c r="U9056" t="s">
        <v>4</v>
      </c>
      <c r="V9056" t="s">
        <v>22139</v>
      </c>
      <c r="W9056">
        <v>1</v>
      </c>
      <c r="X9056" t="s">
        <v>13275</v>
      </c>
      <c r="Y9056" t="s">
        <v>5</v>
      </c>
      <c r="Z9056" t="s">
        <v>5</v>
      </c>
      <c r="AA9056" t="s">
        <v>1425</v>
      </c>
      <c r="AB9056" t="s">
        <v>14</v>
      </c>
      <c r="AC9056" s="1">
        <v>0.14000000000000001</v>
      </c>
      <c r="AD9056" t="s">
        <v>3216</v>
      </c>
      <c r="AE9056" t="s">
        <v>22140</v>
      </c>
      <c r="AF9056">
        <v>1110</v>
      </c>
      <c r="AG9056" t="s">
        <v>17</v>
      </c>
    </row>
    <row r="9057" spans="1:33" hidden="1" x14ac:dyDescent="0.25">
      <c r="A9057">
        <v>9490707</v>
      </c>
      <c r="B9057" t="s">
        <v>84</v>
      </c>
      <c r="C9057" t="s">
        <v>1</v>
      </c>
      <c r="D9057" t="s">
        <v>1</v>
      </c>
      <c r="E9057" t="s">
        <v>95</v>
      </c>
      <c r="F9057" t="s">
        <v>1</v>
      </c>
      <c r="G9057">
        <v>0</v>
      </c>
      <c r="H9057" t="s">
        <v>5</v>
      </c>
      <c r="I9057" t="s">
        <v>5</v>
      </c>
      <c r="J9057" t="s">
        <v>5</v>
      </c>
      <c r="K9057">
        <v>21000</v>
      </c>
      <c r="L9057" t="s">
        <v>1</v>
      </c>
      <c r="M9057">
        <v>440</v>
      </c>
      <c r="N9057" t="s">
        <v>1</v>
      </c>
      <c r="O9057" t="s">
        <v>22073</v>
      </c>
      <c r="P9057" t="s">
        <v>1</v>
      </c>
      <c r="Q9057" t="s">
        <v>8</v>
      </c>
      <c r="R9057" t="s">
        <v>22141</v>
      </c>
      <c r="S9057" t="s">
        <v>22066</v>
      </c>
      <c r="T9057" t="s">
        <v>5</v>
      </c>
      <c r="U9057" t="s">
        <v>1</v>
      </c>
      <c r="V9057" t="s">
        <v>22142</v>
      </c>
      <c r="W9057">
        <v>0</v>
      </c>
      <c r="X9057" t="s">
        <v>1</v>
      </c>
      <c r="Y9057" t="s">
        <v>5</v>
      </c>
      <c r="Z9057" t="s">
        <v>5</v>
      </c>
      <c r="AA9057" t="s">
        <v>90</v>
      </c>
      <c r="AB9057" t="s">
        <v>91</v>
      </c>
      <c r="AC9057" t="s">
        <v>1</v>
      </c>
      <c r="AD9057" t="s">
        <v>92</v>
      </c>
      <c r="AE9057" t="s">
        <v>22143</v>
      </c>
      <c r="AF9057">
        <v>1110</v>
      </c>
      <c r="AG9057" t="s">
        <v>17</v>
      </c>
    </row>
    <row r="9058" spans="1:33" hidden="1" x14ac:dyDescent="0.25">
      <c r="A9058">
        <v>9490814</v>
      </c>
      <c r="B9058" t="s">
        <v>0</v>
      </c>
      <c r="C9058" t="s">
        <v>1</v>
      </c>
      <c r="D9058" t="s">
        <v>2</v>
      </c>
      <c r="E9058" t="s">
        <v>3</v>
      </c>
      <c r="F9058">
        <v>1979</v>
      </c>
      <c r="G9058">
        <v>128.04</v>
      </c>
      <c r="H9058" t="s">
        <v>4</v>
      </c>
      <c r="I9058" t="s">
        <v>4</v>
      </c>
      <c r="J9058" t="s">
        <v>5</v>
      </c>
      <c r="K9058">
        <v>362000</v>
      </c>
      <c r="L9058" t="s">
        <v>1</v>
      </c>
      <c r="M9058">
        <v>441</v>
      </c>
      <c r="N9058" t="s">
        <v>1</v>
      </c>
      <c r="O9058" t="s">
        <v>22073</v>
      </c>
      <c r="P9058" t="s">
        <v>22091</v>
      </c>
      <c r="Q9058" t="s">
        <v>8</v>
      </c>
      <c r="R9058" t="s">
        <v>22144</v>
      </c>
      <c r="S9058" t="s">
        <v>22066</v>
      </c>
      <c r="T9058" t="s">
        <v>4</v>
      </c>
      <c r="U9058" t="s">
        <v>4</v>
      </c>
      <c r="V9058" t="s">
        <v>22145</v>
      </c>
      <c r="W9058">
        <v>1</v>
      </c>
      <c r="X9058" t="s">
        <v>13275</v>
      </c>
      <c r="Y9058" t="s">
        <v>5</v>
      </c>
      <c r="Z9058" t="s">
        <v>5</v>
      </c>
      <c r="AA9058" t="s">
        <v>1425</v>
      </c>
      <c r="AB9058" t="s">
        <v>14</v>
      </c>
      <c r="AC9058" s="1">
        <v>0.14000000000000001</v>
      </c>
      <c r="AD9058" t="s">
        <v>22146</v>
      </c>
      <c r="AE9058" t="s">
        <v>22147</v>
      </c>
      <c r="AF9058">
        <v>1110</v>
      </c>
      <c r="AG9058" t="s">
        <v>17</v>
      </c>
    </row>
    <row r="9059" spans="1:33" hidden="1" x14ac:dyDescent="0.25">
      <c r="A9059">
        <v>9490806</v>
      </c>
      <c r="B9059" t="s">
        <v>0</v>
      </c>
      <c r="C9059" t="s">
        <v>1</v>
      </c>
      <c r="D9059" t="s">
        <v>972</v>
      </c>
      <c r="E9059" t="s">
        <v>3</v>
      </c>
      <c r="F9059">
        <v>1979</v>
      </c>
      <c r="G9059">
        <v>91.97</v>
      </c>
      <c r="H9059" t="s">
        <v>4</v>
      </c>
      <c r="I9059" t="s">
        <v>4</v>
      </c>
      <c r="J9059" t="s">
        <v>5</v>
      </c>
      <c r="K9059">
        <v>347000</v>
      </c>
      <c r="L9059" t="s">
        <v>1</v>
      </c>
      <c r="M9059">
        <v>445</v>
      </c>
      <c r="N9059" t="s">
        <v>1</v>
      </c>
      <c r="O9059" t="s">
        <v>22073</v>
      </c>
      <c r="P9059" t="s">
        <v>22091</v>
      </c>
      <c r="Q9059" t="s">
        <v>8</v>
      </c>
      <c r="R9059" t="s">
        <v>22148</v>
      </c>
      <c r="S9059" t="s">
        <v>22066</v>
      </c>
      <c r="T9059" t="s">
        <v>4</v>
      </c>
      <c r="U9059" t="s">
        <v>4</v>
      </c>
      <c r="V9059" t="s">
        <v>22149</v>
      </c>
      <c r="W9059">
        <v>1</v>
      </c>
      <c r="X9059" t="s">
        <v>22124</v>
      </c>
      <c r="Y9059" t="s">
        <v>5</v>
      </c>
      <c r="Z9059" t="s">
        <v>5</v>
      </c>
      <c r="AA9059" t="s">
        <v>1425</v>
      </c>
      <c r="AB9059" t="s">
        <v>14</v>
      </c>
      <c r="AC9059" s="1">
        <v>0.16</v>
      </c>
      <c r="AD9059" t="s">
        <v>22125</v>
      </c>
      <c r="AE9059" t="s">
        <v>22150</v>
      </c>
      <c r="AF9059">
        <v>1110</v>
      </c>
      <c r="AG9059" t="s">
        <v>17</v>
      </c>
    </row>
    <row r="9060" spans="1:33" hidden="1" x14ac:dyDescent="0.25">
      <c r="A9060">
        <v>3757515</v>
      </c>
      <c r="B9060" t="s">
        <v>22151</v>
      </c>
      <c r="C9060" t="s">
        <v>1</v>
      </c>
      <c r="D9060" t="s">
        <v>6890</v>
      </c>
      <c r="E9060" t="s">
        <v>234</v>
      </c>
      <c r="F9060">
        <v>1989</v>
      </c>
      <c r="G9060">
        <v>640.63800000000003</v>
      </c>
      <c r="H9060" t="s">
        <v>5</v>
      </c>
      <c r="I9060" t="s">
        <v>5</v>
      </c>
      <c r="J9060" t="s">
        <v>5</v>
      </c>
      <c r="K9060">
        <v>895500</v>
      </c>
      <c r="L9060" t="s">
        <v>1</v>
      </c>
      <c r="M9060">
        <v>450</v>
      </c>
      <c r="N9060" t="s">
        <v>1</v>
      </c>
      <c r="O9060" t="s">
        <v>22073</v>
      </c>
      <c r="P9060" t="s">
        <v>22152</v>
      </c>
      <c r="Q9060" t="s">
        <v>8</v>
      </c>
      <c r="R9060" t="s">
        <v>22153</v>
      </c>
      <c r="S9060" t="s">
        <v>22066</v>
      </c>
      <c r="T9060" t="s">
        <v>4</v>
      </c>
      <c r="U9060" t="s">
        <v>4</v>
      </c>
      <c r="V9060" t="s">
        <v>22154</v>
      </c>
      <c r="W9060">
        <v>1</v>
      </c>
      <c r="X9060" t="s">
        <v>22155</v>
      </c>
      <c r="Y9060" t="s">
        <v>5</v>
      </c>
      <c r="Z9060" t="s">
        <v>5</v>
      </c>
      <c r="AA9060" t="s">
        <v>492</v>
      </c>
      <c r="AB9060" t="s">
        <v>91</v>
      </c>
      <c r="AC9060" s="1">
        <v>0.25</v>
      </c>
      <c r="AD9060" t="s">
        <v>22156</v>
      </c>
      <c r="AE9060" t="s">
        <v>22157</v>
      </c>
      <c r="AF9060">
        <v>1110</v>
      </c>
      <c r="AG9060" t="s">
        <v>17</v>
      </c>
    </row>
    <row r="9061" spans="1:33" x14ac:dyDescent="0.25">
      <c r="A9061">
        <v>9492356</v>
      </c>
      <c r="B9061" t="s">
        <v>1324</v>
      </c>
      <c r="C9061" t="s">
        <v>22158</v>
      </c>
      <c r="D9061" t="s">
        <v>1326</v>
      </c>
      <c r="E9061" t="s">
        <v>553</v>
      </c>
      <c r="F9061">
        <v>1982</v>
      </c>
      <c r="G9061">
        <v>3674.8</v>
      </c>
      <c r="H9061" t="s">
        <v>5</v>
      </c>
      <c r="I9061" t="s">
        <v>5</v>
      </c>
      <c r="J9061" t="s">
        <v>5</v>
      </c>
      <c r="K9061">
        <v>4134500</v>
      </c>
      <c r="L9061" t="s">
        <v>1</v>
      </c>
      <c r="M9061">
        <v>451</v>
      </c>
      <c r="N9061" t="s">
        <v>1</v>
      </c>
      <c r="O9061" t="s">
        <v>22073</v>
      </c>
      <c r="P9061" t="s">
        <v>22159</v>
      </c>
      <c r="Q9061" t="s">
        <v>8</v>
      </c>
      <c r="R9061" t="s">
        <v>22160</v>
      </c>
      <c r="S9061" t="s">
        <v>22066</v>
      </c>
      <c r="T9061" t="s">
        <v>4</v>
      </c>
      <c r="U9061" t="s">
        <v>4</v>
      </c>
      <c r="V9061" t="s">
        <v>22161</v>
      </c>
      <c r="W9061">
        <v>6</v>
      </c>
      <c r="X9061" t="s">
        <v>22162</v>
      </c>
      <c r="Y9061" t="s">
        <v>5</v>
      </c>
      <c r="Z9061" t="s">
        <v>5</v>
      </c>
      <c r="AA9061" t="s">
        <v>1204</v>
      </c>
      <c r="AB9061" t="s">
        <v>14</v>
      </c>
      <c r="AC9061" s="1">
        <v>0.19</v>
      </c>
      <c r="AD9061" t="s">
        <v>22163</v>
      </c>
      <c r="AE9061" t="s">
        <v>22164</v>
      </c>
      <c r="AF9061">
        <v>1110</v>
      </c>
      <c r="AG9061" t="s">
        <v>17</v>
      </c>
    </row>
    <row r="9062" spans="1:33" hidden="1" x14ac:dyDescent="0.25">
      <c r="A9062" t="s">
        <v>94</v>
      </c>
    </row>
    <row r="9063" spans="1:33" hidden="1" x14ac:dyDescent="0.25">
      <c r="A9063" t="s">
        <v>94</v>
      </c>
    </row>
    <row r="9064" spans="1:33" hidden="1" x14ac:dyDescent="0.25">
      <c r="A9064" t="s">
        <v>94</v>
      </c>
    </row>
    <row r="9065" spans="1:33" hidden="1" x14ac:dyDescent="0.25">
      <c r="A9065" t="s">
        <v>94</v>
      </c>
    </row>
    <row r="9066" spans="1:33" hidden="1" x14ac:dyDescent="0.25">
      <c r="A9066">
        <v>9504515</v>
      </c>
      <c r="B9066" t="s">
        <v>550</v>
      </c>
      <c r="C9066" t="s">
        <v>22165</v>
      </c>
      <c r="D9066" t="s">
        <v>608</v>
      </c>
      <c r="E9066" t="s">
        <v>553</v>
      </c>
      <c r="F9066">
        <v>1978</v>
      </c>
      <c r="G9066">
        <v>95</v>
      </c>
      <c r="H9066" t="s">
        <v>5</v>
      </c>
      <c r="I9066" t="s">
        <v>5</v>
      </c>
      <c r="J9066" t="s">
        <v>5</v>
      </c>
      <c r="K9066">
        <v>204000</v>
      </c>
      <c r="L9066" t="s">
        <v>1</v>
      </c>
      <c r="M9066">
        <v>1</v>
      </c>
      <c r="N9066" t="s">
        <v>1</v>
      </c>
      <c r="O9066" t="s">
        <v>22166</v>
      </c>
      <c r="P9066" t="s">
        <v>22167</v>
      </c>
      <c r="Q9066" t="s">
        <v>8</v>
      </c>
      <c r="R9066" t="s">
        <v>22168</v>
      </c>
      <c r="S9066" t="s">
        <v>22169</v>
      </c>
      <c r="T9066" t="s">
        <v>4</v>
      </c>
      <c r="U9066" t="s">
        <v>4</v>
      </c>
      <c r="V9066" t="s">
        <v>22170</v>
      </c>
      <c r="W9066">
        <v>1</v>
      </c>
      <c r="X9066" t="s">
        <v>22171</v>
      </c>
      <c r="Y9066" t="s">
        <v>5</v>
      </c>
      <c r="Z9066" t="s">
        <v>5</v>
      </c>
      <c r="AA9066" t="s">
        <v>560</v>
      </c>
      <c r="AB9066" t="s">
        <v>14</v>
      </c>
      <c r="AC9066" s="1">
        <v>0.4</v>
      </c>
      <c r="AD9066" t="s">
        <v>22172</v>
      </c>
      <c r="AE9066" t="s">
        <v>22173</v>
      </c>
      <c r="AF9066">
        <v>1110</v>
      </c>
      <c r="AG9066" t="s">
        <v>17</v>
      </c>
    </row>
    <row r="9067" spans="1:33" hidden="1" x14ac:dyDescent="0.25">
      <c r="A9067">
        <v>9504606</v>
      </c>
      <c r="B9067" t="s">
        <v>550</v>
      </c>
      <c r="C9067" t="s">
        <v>22165</v>
      </c>
      <c r="D9067" t="s">
        <v>608</v>
      </c>
      <c r="E9067" t="s">
        <v>553</v>
      </c>
      <c r="F9067">
        <v>1978</v>
      </c>
      <c r="G9067">
        <v>95</v>
      </c>
      <c r="H9067" t="s">
        <v>5</v>
      </c>
      <c r="I9067" t="s">
        <v>5</v>
      </c>
      <c r="J9067" t="s">
        <v>5</v>
      </c>
      <c r="K9067">
        <v>204000</v>
      </c>
      <c r="L9067" t="s">
        <v>1</v>
      </c>
      <c r="M9067">
        <v>10</v>
      </c>
      <c r="N9067" t="s">
        <v>1</v>
      </c>
      <c r="O9067" t="s">
        <v>22166</v>
      </c>
      <c r="P9067" t="s">
        <v>22167</v>
      </c>
      <c r="Q9067" t="s">
        <v>8</v>
      </c>
      <c r="R9067" t="s">
        <v>22174</v>
      </c>
      <c r="S9067" t="s">
        <v>22169</v>
      </c>
      <c r="T9067" t="s">
        <v>4</v>
      </c>
      <c r="U9067" t="s">
        <v>4</v>
      </c>
      <c r="V9067" t="s">
        <v>22170</v>
      </c>
      <c r="W9067">
        <v>1</v>
      </c>
      <c r="X9067" t="s">
        <v>22171</v>
      </c>
      <c r="Y9067" t="s">
        <v>5</v>
      </c>
      <c r="Z9067" t="s">
        <v>5</v>
      </c>
      <c r="AA9067" t="s">
        <v>560</v>
      </c>
      <c r="AB9067" t="s">
        <v>14</v>
      </c>
      <c r="AC9067" s="1">
        <v>0.4</v>
      </c>
      <c r="AD9067" t="s">
        <v>22172</v>
      </c>
      <c r="AE9067" t="s">
        <v>22173</v>
      </c>
      <c r="AF9067">
        <v>1110</v>
      </c>
      <c r="AG9067" t="s">
        <v>17</v>
      </c>
    </row>
    <row r="9068" spans="1:33" hidden="1" x14ac:dyDescent="0.25">
      <c r="A9068">
        <v>9504614</v>
      </c>
      <c r="B9068" t="s">
        <v>550</v>
      </c>
      <c r="C9068" t="s">
        <v>22165</v>
      </c>
      <c r="D9068" t="s">
        <v>608</v>
      </c>
      <c r="E9068" t="s">
        <v>553</v>
      </c>
      <c r="F9068">
        <v>1978</v>
      </c>
      <c r="G9068">
        <v>95</v>
      </c>
      <c r="H9068" t="s">
        <v>4</v>
      </c>
      <c r="I9068" t="s">
        <v>5</v>
      </c>
      <c r="J9068" t="s">
        <v>5</v>
      </c>
      <c r="K9068">
        <v>210500</v>
      </c>
      <c r="L9068" t="s">
        <v>1</v>
      </c>
      <c r="M9068">
        <v>11</v>
      </c>
      <c r="N9068" t="s">
        <v>1</v>
      </c>
      <c r="O9068" t="s">
        <v>22166</v>
      </c>
      <c r="P9068" t="s">
        <v>22167</v>
      </c>
      <c r="Q9068" t="s">
        <v>8</v>
      </c>
      <c r="R9068" t="s">
        <v>22175</v>
      </c>
      <c r="S9068" t="s">
        <v>22169</v>
      </c>
      <c r="T9068" t="s">
        <v>4</v>
      </c>
      <c r="U9068" t="s">
        <v>4</v>
      </c>
      <c r="V9068" t="s">
        <v>22170</v>
      </c>
      <c r="W9068">
        <v>1</v>
      </c>
      <c r="X9068" t="s">
        <v>22171</v>
      </c>
      <c r="Y9068" t="s">
        <v>5</v>
      </c>
      <c r="Z9068" t="s">
        <v>5</v>
      </c>
      <c r="AA9068" t="s">
        <v>560</v>
      </c>
      <c r="AB9068" t="s">
        <v>14</v>
      </c>
      <c r="AC9068" s="1">
        <v>0.4</v>
      </c>
      <c r="AD9068" t="s">
        <v>22172</v>
      </c>
      <c r="AE9068" t="s">
        <v>22173</v>
      </c>
      <c r="AF9068">
        <v>1110</v>
      </c>
      <c r="AG9068" t="s">
        <v>17</v>
      </c>
    </row>
    <row r="9069" spans="1:33" hidden="1" x14ac:dyDescent="0.25">
      <c r="A9069">
        <v>9504622</v>
      </c>
      <c r="B9069" t="s">
        <v>550</v>
      </c>
      <c r="C9069" t="s">
        <v>22165</v>
      </c>
      <c r="D9069" t="s">
        <v>608</v>
      </c>
      <c r="E9069" t="s">
        <v>553</v>
      </c>
      <c r="F9069">
        <v>1978</v>
      </c>
      <c r="G9069">
        <v>95</v>
      </c>
      <c r="H9069" t="s">
        <v>4</v>
      </c>
      <c r="I9069" t="s">
        <v>5</v>
      </c>
      <c r="J9069" t="s">
        <v>5</v>
      </c>
      <c r="K9069">
        <v>210000</v>
      </c>
      <c r="L9069" t="s">
        <v>1</v>
      </c>
      <c r="M9069">
        <v>12</v>
      </c>
      <c r="N9069" t="s">
        <v>1</v>
      </c>
      <c r="O9069" t="s">
        <v>22166</v>
      </c>
      <c r="P9069" t="s">
        <v>22167</v>
      </c>
      <c r="Q9069" t="s">
        <v>8</v>
      </c>
      <c r="R9069" t="s">
        <v>22176</v>
      </c>
      <c r="S9069" t="s">
        <v>22169</v>
      </c>
      <c r="T9069" t="s">
        <v>4</v>
      </c>
      <c r="U9069" t="s">
        <v>4</v>
      </c>
      <c r="V9069" t="s">
        <v>22170</v>
      </c>
      <c r="W9069">
        <v>1</v>
      </c>
      <c r="X9069" t="s">
        <v>22171</v>
      </c>
      <c r="Y9069" t="s">
        <v>5</v>
      </c>
      <c r="Z9069" t="s">
        <v>5</v>
      </c>
      <c r="AA9069" t="s">
        <v>560</v>
      </c>
      <c r="AB9069" t="s">
        <v>14</v>
      </c>
      <c r="AC9069" s="1">
        <v>0.4</v>
      </c>
      <c r="AD9069" t="s">
        <v>22172</v>
      </c>
      <c r="AE9069" t="s">
        <v>22173</v>
      </c>
      <c r="AF9069">
        <v>1110</v>
      </c>
      <c r="AG9069" t="s">
        <v>17</v>
      </c>
    </row>
    <row r="9070" spans="1:33" hidden="1" x14ac:dyDescent="0.25">
      <c r="A9070">
        <v>9504630</v>
      </c>
      <c r="B9070" t="s">
        <v>550</v>
      </c>
      <c r="C9070" t="s">
        <v>22165</v>
      </c>
      <c r="D9070" t="s">
        <v>608</v>
      </c>
      <c r="E9070" t="s">
        <v>553</v>
      </c>
      <c r="F9070">
        <v>1978</v>
      </c>
      <c r="G9070">
        <v>95</v>
      </c>
      <c r="H9070" t="s">
        <v>5</v>
      </c>
      <c r="I9070" t="s">
        <v>5</v>
      </c>
      <c r="J9070" t="s">
        <v>5</v>
      </c>
      <c r="K9070">
        <v>204000</v>
      </c>
      <c r="L9070" t="s">
        <v>1</v>
      </c>
      <c r="M9070">
        <v>13</v>
      </c>
      <c r="N9070" t="s">
        <v>1</v>
      </c>
      <c r="O9070" t="s">
        <v>22166</v>
      </c>
      <c r="P9070" t="s">
        <v>22167</v>
      </c>
      <c r="Q9070" t="s">
        <v>8</v>
      </c>
      <c r="R9070" t="s">
        <v>22177</v>
      </c>
      <c r="S9070" t="s">
        <v>22169</v>
      </c>
      <c r="T9070" t="s">
        <v>4</v>
      </c>
      <c r="U9070" t="s">
        <v>4</v>
      </c>
      <c r="V9070" t="s">
        <v>22170</v>
      </c>
      <c r="W9070">
        <v>1</v>
      </c>
      <c r="X9070" t="s">
        <v>22171</v>
      </c>
      <c r="Y9070" t="s">
        <v>5</v>
      </c>
      <c r="Z9070" t="s">
        <v>5</v>
      </c>
      <c r="AA9070" t="s">
        <v>560</v>
      </c>
      <c r="AB9070" t="s">
        <v>14</v>
      </c>
      <c r="AC9070" s="1">
        <v>0.4</v>
      </c>
      <c r="AD9070" t="s">
        <v>22172</v>
      </c>
      <c r="AE9070" t="s">
        <v>22173</v>
      </c>
      <c r="AF9070">
        <v>1110</v>
      </c>
      <c r="AG9070" t="s">
        <v>17</v>
      </c>
    </row>
    <row r="9071" spans="1:33" hidden="1" x14ac:dyDescent="0.25">
      <c r="A9071">
        <v>9504648</v>
      </c>
      <c r="B9071" t="s">
        <v>550</v>
      </c>
      <c r="C9071" t="s">
        <v>22165</v>
      </c>
      <c r="D9071" t="s">
        <v>608</v>
      </c>
      <c r="E9071" t="s">
        <v>553</v>
      </c>
      <c r="F9071">
        <v>1978</v>
      </c>
      <c r="G9071">
        <v>95</v>
      </c>
      <c r="H9071" t="s">
        <v>5</v>
      </c>
      <c r="I9071" t="s">
        <v>5</v>
      </c>
      <c r="J9071" t="s">
        <v>5</v>
      </c>
      <c r="K9071">
        <v>204000</v>
      </c>
      <c r="L9071" t="s">
        <v>1</v>
      </c>
      <c r="M9071">
        <v>14</v>
      </c>
      <c r="N9071" t="s">
        <v>1</v>
      </c>
      <c r="O9071" t="s">
        <v>22166</v>
      </c>
      <c r="P9071" t="s">
        <v>22167</v>
      </c>
      <c r="Q9071" t="s">
        <v>8</v>
      </c>
      <c r="R9071" t="s">
        <v>22178</v>
      </c>
      <c r="S9071" t="s">
        <v>22169</v>
      </c>
      <c r="T9071" t="s">
        <v>4</v>
      </c>
      <c r="U9071" t="s">
        <v>4</v>
      </c>
      <c r="V9071" t="s">
        <v>22170</v>
      </c>
      <c r="W9071">
        <v>1</v>
      </c>
      <c r="X9071" t="s">
        <v>22171</v>
      </c>
      <c r="Y9071" t="s">
        <v>5</v>
      </c>
      <c r="Z9071" t="s">
        <v>5</v>
      </c>
      <c r="AA9071" t="s">
        <v>560</v>
      </c>
      <c r="AB9071" t="s">
        <v>14</v>
      </c>
      <c r="AC9071" s="1">
        <v>0.4</v>
      </c>
      <c r="AD9071" t="s">
        <v>22172</v>
      </c>
      <c r="AE9071" t="s">
        <v>22173</v>
      </c>
      <c r="AF9071">
        <v>1110</v>
      </c>
      <c r="AG9071" t="s">
        <v>17</v>
      </c>
    </row>
    <row r="9072" spans="1:33" hidden="1" x14ac:dyDescent="0.25">
      <c r="A9072">
        <v>9504655</v>
      </c>
      <c r="B9072" t="s">
        <v>550</v>
      </c>
      <c r="C9072" t="s">
        <v>22165</v>
      </c>
      <c r="D9072" t="s">
        <v>608</v>
      </c>
      <c r="E9072" t="s">
        <v>553</v>
      </c>
      <c r="F9072">
        <v>1978</v>
      </c>
      <c r="G9072">
        <v>95</v>
      </c>
      <c r="H9072" t="s">
        <v>4</v>
      </c>
      <c r="I9072" t="s">
        <v>5</v>
      </c>
      <c r="J9072" t="s">
        <v>5</v>
      </c>
      <c r="K9072">
        <v>211000</v>
      </c>
      <c r="L9072" t="s">
        <v>1</v>
      </c>
      <c r="M9072">
        <v>15</v>
      </c>
      <c r="N9072" t="s">
        <v>1</v>
      </c>
      <c r="O9072" t="s">
        <v>22166</v>
      </c>
      <c r="P9072" t="s">
        <v>22167</v>
      </c>
      <c r="Q9072" t="s">
        <v>8</v>
      </c>
      <c r="R9072" t="s">
        <v>22179</v>
      </c>
      <c r="S9072" t="s">
        <v>22169</v>
      </c>
      <c r="T9072" t="s">
        <v>4</v>
      </c>
      <c r="U9072" t="s">
        <v>4</v>
      </c>
      <c r="V9072" t="s">
        <v>22170</v>
      </c>
      <c r="W9072">
        <v>1</v>
      </c>
      <c r="X9072" t="s">
        <v>22171</v>
      </c>
      <c r="Y9072" t="s">
        <v>5</v>
      </c>
      <c r="Z9072" t="s">
        <v>5</v>
      </c>
      <c r="AA9072" t="s">
        <v>560</v>
      </c>
      <c r="AB9072" t="s">
        <v>14</v>
      </c>
      <c r="AC9072" s="1">
        <v>0.4</v>
      </c>
      <c r="AD9072" t="s">
        <v>22172</v>
      </c>
      <c r="AE9072" t="s">
        <v>22173</v>
      </c>
      <c r="AF9072">
        <v>1110</v>
      </c>
      <c r="AG9072" t="s">
        <v>17</v>
      </c>
    </row>
    <row r="9073" spans="1:33" hidden="1" x14ac:dyDescent="0.25">
      <c r="A9073">
        <v>9504663</v>
      </c>
      <c r="B9073" t="s">
        <v>550</v>
      </c>
      <c r="C9073" t="s">
        <v>22165</v>
      </c>
      <c r="D9073" t="s">
        <v>608</v>
      </c>
      <c r="E9073" t="s">
        <v>553</v>
      </c>
      <c r="F9073">
        <v>1978</v>
      </c>
      <c r="G9073">
        <v>95</v>
      </c>
      <c r="H9073" t="s">
        <v>5</v>
      </c>
      <c r="I9073" t="s">
        <v>5</v>
      </c>
      <c r="J9073" t="s">
        <v>5</v>
      </c>
      <c r="K9073">
        <v>203500</v>
      </c>
      <c r="L9073" t="s">
        <v>1</v>
      </c>
      <c r="M9073">
        <v>16</v>
      </c>
      <c r="N9073" t="s">
        <v>1</v>
      </c>
      <c r="O9073" t="s">
        <v>22166</v>
      </c>
      <c r="P9073" t="s">
        <v>22167</v>
      </c>
      <c r="Q9073" t="s">
        <v>8</v>
      </c>
      <c r="R9073" t="s">
        <v>22180</v>
      </c>
      <c r="S9073" t="s">
        <v>22169</v>
      </c>
      <c r="T9073" t="s">
        <v>4</v>
      </c>
      <c r="U9073" t="s">
        <v>4</v>
      </c>
      <c r="V9073" t="s">
        <v>22170</v>
      </c>
      <c r="W9073">
        <v>1</v>
      </c>
      <c r="X9073" t="s">
        <v>22171</v>
      </c>
      <c r="Y9073" t="s">
        <v>5</v>
      </c>
      <c r="Z9073" t="s">
        <v>5</v>
      </c>
      <c r="AA9073" t="s">
        <v>560</v>
      </c>
      <c r="AB9073" t="s">
        <v>14</v>
      </c>
      <c r="AC9073" s="1">
        <v>0.4</v>
      </c>
      <c r="AD9073" t="s">
        <v>22172</v>
      </c>
      <c r="AE9073" t="s">
        <v>22173</v>
      </c>
      <c r="AF9073">
        <v>1110</v>
      </c>
      <c r="AG9073" t="s">
        <v>17</v>
      </c>
    </row>
    <row r="9074" spans="1:33" hidden="1" x14ac:dyDescent="0.25">
      <c r="A9074">
        <v>9504671</v>
      </c>
      <c r="B9074" t="s">
        <v>550</v>
      </c>
      <c r="C9074" t="s">
        <v>22165</v>
      </c>
      <c r="D9074" t="s">
        <v>608</v>
      </c>
      <c r="E9074" t="s">
        <v>553</v>
      </c>
      <c r="F9074">
        <v>1978</v>
      </c>
      <c r="G9074">
        <v>95</v>
      </c>
      <c r="H9074" t="s">
        <v>5</v>
      </c>
      <c r="I9074" t="s">
        <v>5</v>
      </c>
      <c r="J9074" t="s">
        <v>5</v>
      </c>
      <c r="K9074">
        <v>203500</v>
      </c>
      <c r="L9074" t="s">
        <v>1</v>
      </c>
      <c r="M9074">
        <v>17</v>
      </c>
      <c r="N9074" t="s">
        <v>1</v>
      </c>
      <c r="O9074" t="s">
        <v>22166</v>
      </c>
      <c r="P9074" t="s">
        <v>22167</v>
      </c>
      <c r="Q9074" t="s">
        <v>8</v>
      </c>
      <c r="R9074" t="s">
        <v>22181</v>
      </c>
      <c r="S9074" t="s">
        <v>22169</v>
      </c>
      <c r="T9074" t="s">
        <v>4</v>
      </c>
      <c r="U9074" t="s">
        <v>4</v>
      </c>
      <c r="V9074" t="s">
        <v>22170</v>
      </c>
      <c r="W9074">
        <v>1</v>
      </c>
      <c r="X9074" t="s">
        <v>22171</v>
      </c>
      <c r="Y9074" t="s">
        <v>5</v>
      </c>
      <c r="Z9074" t="s">
        <v>5</v>
      </c>
      <c r="AA9074" t="s">
        <v>560</v>
      </c>
      <c r="AB9074" t="s">
        <v>14</v>
      </c>
      <c r="AC9074" s="1">
        <v>0.4</v>
      </c>
      <c r="AD9074" t="s">
        <v>22172</v>
      </c>
      <c r="AE9074" t="s">
        <v>22173</v>
      </c>
      <c r="AF9074">
        <v>1110</v>
      </c>
      <c r="AG9074" t="s">
        <v>17</v>
      </c>
    </row>
    <row r="9075" spans="1:33" hidden="1" x14ac:dyDescent="0.25">
      <c r="A9075">
        <v>9504689</v>
      </c>
      <c r="B9075" t="s">
        <v>550</v>
      </c>
      <c r="C9075" t="s">
        <v>22165</v>
      </c>
      <c r="D9075" t="s">
        <v>608</v>
      </c>
      <c r="E9075" t="s">
        <v>553</v>
      </c>
      <c r="F9075">
        <v>1978</v>
      </c>
      <c r="G9075">
        <v>95</v>
      </c>
      <c r="H9075" t="s">
        <v>5</v>
      </c>
      <c r="I9075" t="s">
        <v>5</v>
      </c>
      <c r="J9075" t="s">
        <v>5</v>
      </c>
      <c r="K9075">
        <v>204000</v>
      </c>
      <c r="L9075" t="s">
        <v>1</v>
      </c>
      <c r="M9075">
        <v>18</v>
      </c>
      <c r="N9075" t="s">
        <v>1</v>
      </c>
      <c r="O9075" t="s">
        <v>22166</v>
      </c>
      <c r="P9075" t="s">
        <v>22167</v>
      </c>
      <c r="Q9075" t="s">
        <v>8</v>
      </c>
      <c r="R9075" t="s">
        <v>22182</v>
      </c>
      <c r="S9075" t="s">
        <v>22169</v>
      </c>
      <c r="T9075" t="s">
        <v>4</v>
      </c>
      <c r="U9075" t="s">
        <v>4</v>
      </c>
      <c r="V9075" t="s">
        <v>22170</v>
      </c>
      <c r="W9075">
        <v>1</v>
      </c>
      <c r="X9075" t="s">
        <v>22171</v>
      </c>
      <c r="Y9075" t="s">
        <v>5</v>
      </c>
      <c r="Z9075" t="s">
        <v>5</v>
      </c>
      <c r="AA9075" t="s">
        <v>560</v>
      </c>
      <c r="AB9075" t="s">
        <v>14</v>
      </c>
      <c r="AC9075" s="1">
        <v>0.4</v>
      </c>
      <c r="AD9075" t="s">
        <v>22172</v>
      </c>
      <c r="AE9075" t="s">
        <v>22173</v>
      </c>
      <c r="AF9075">
        <v>1110</v>
      </c>
      <c r="AG9075" t="s">
        <v>17</v>
      </c>
    </row>
    <row r="9076" spans="1:33" hidden="1" x14ac:dyDescent="0.25">
      <c r="A9076">
        <v>9504697</v>
      </c>
      <c r="B9076" t="s">
        <v>550</v>
      </c>
      <c r="C9076" t="s">
        <v>22165</v>
      </c>
      <c r="D9076" t="s">
        <v>608</v>
      </c>
      <c r="E9076" t="s">
        <v>553</v>
      </c>
      <c r="F9076">
        <v>1978</v>
      </c>
      <c r="G9076">
        <v>95</v>
      </c>
      <c r="H9076" t="s">
        <v>5</v>
      </c>
      <c r="I9076" t="s">
        <v>5</v>
      </c>
      <c r="J9076" t="s">
        <v>5</v>
      </c>
      <c r="K9076">
        <v>204000</v>
      </c>
      <c r="L9076" t="s">
        <v>1</v>
      </c>
      <c r="M9076">
        <v>19</v>
      </c>
      <c r="N9076" t="s">
        <v>1</v>
      </c>
      <c r="O9076" t="s">
        <v>22166</v>
      </c>
      <c r="P9076" t="s">
        <v>22167</v>
      </c>
      <c r="Q9076" t="s">
        <v>8</v>
      </c>
      <c r="R9076" t="s">
        <v>22183</v>
      </c>
      <c r="S9076" t="s">
        <v>22169</v>
      </c>
      <c r="T9076" t="s">
        <v>4</v>
      </c>
      <c r="U9076" t="s">
        <v>4</v>
      </c>
      <c r="V9076" t="s">
        <v>22170</v>
      </c>
      <c r="W9076">
        <v>1</v>
      </c>
      <c r="X9076" t="s">
        <v>22171</v>
      </c>
      <c r="Y9076" t="s">
        <v>5</v>
      </c>
      <c r="Z9076" t="s">
        <v>5</v>
      </c>
      <c r="AA9076" t="s">
        <v>560</v>
      </c>
      <c r="AB9076" t="s">
        <v>14</v>
      </c>
      <c r="AC9076" s="1">
        <v>0.4</v>
      </c>
      <c r="AD9076" t="s">
        <v>22172</v>
      </c>
      <c r="AE9076" t="s">
        <v>22173</v>
      </c>
      <c r="AF9076">
        <v>1110</v>
      </c>
      <c r="AG9076" t="s">
        <v>17</v>
      </c>
    </row>
    <row r="9077" spans="1:33" hidden="1" x14ac:dyDescent="0.25">
      <c r="A9077">
        <v>9504523</v>
      </c>
      <c r="B9077" t="s">
        <v>550</v>
      </c>
      <c r="C9077" t="s">
        <v>22165</v>
      </c>
      <c r="D9077" t="s">
        <v>608</v>
      </c>
      <c r="E9077" t="s">
        <v>553</v>
      </c>
      <c r="F9077">
        <v>1978</v>
      </c>
      <c r="G9077">
        <v>95</v>
      </c>
      <c r="H9077" t="s">
        <v>5</v>
      </c>
      <c r="I9077" t="s">
        <v>5</v>
      </c>
      <c r="J9077" t="s">
        <v>5</v>
      </c>
      <c r="K9077">
        <v>204000</v>
      </c>
      <c r="L9077" t="s">
        <v>1</v>
      </c>
      <c r="M9077">
        <v>2</v>
      </c>
      <c r="N9077" t="s">
        <v>1</v>
      </c>
      <c r="O9077" t="s">
        <v>22166</v>
      </c>
      <c r="P9077" t="s">
        <v>22167</v>
      </c>
      <c r="Q9077" t="s">
        <v>8</v>
      </c>
      <c r="R9077" t="s">
        <v>22184</v>
      </c>
      <c r="S9077" t="s">
        <v>22169</v>
      </c>
      <c r="T9077" t="s">
        <v>4</v>
      </c>
      <c r="U9077" t="s">
        <v>4</v>
      </c>
      <c r="V9077" t="s">
        <v>22170</v>
      </c>
      <c r="W9077">
        <v>1</v>
      </c>
      <c r="X9077" t="s">
        <v>22171</v>
      </c>
      <c r="Y9077" t="s">
        <v>5</v>
      </c>
      <c r="Z9077" t="s">
        <v>5</v>
      </c>
      <c r="AA9077" t="s">
        <v>560</v>
      </c>
      <c r="AB9077" t="s">
        <v>14</v>
      </c>
      <c r="AC9077" s="1">
        <v>0.4</v>
      </c>
      <c r="AD9077" t="s">
        <v>22172</v>
      </c>
      <c r="AE9077" t="s">
        <v>22173</v>
      </c>
      <c r="AF9077">
        <v>1110</v>
      </c>
      <c r="AG9077" t="s">
        <v>17</v>
      </c>
    </row>
    <row r="9078" spans="1:33" hidden="1" x14ac:dyDescent="0.25">
      <c r="A9078">
        <v>9504705</v>
      </c>
      <c r="B9078" t="s">
        <v>550</v>
      </c>
      <c r="C9078" t="s">
        <v>22165</v>
      </c>
      <c r="D9078" t="s">
        <v>608</v>
      </c>
      <c r="E9078" t="s">
        <v>553</v>
      </c>
      <c r="F9078">
        <v>1978</v>
      </c>
      <c r="G9078">
        <v>95</v>
      </c>
      <c r="H9078" t="s">
        <v>5</v>
      </c>
      <c r="I9078" t="s">
        <v>5</v>
      </c>
      <c r="J9078" t="s">
        <v>5</v>
      </c>
      <c r="K9078">
        <v>203500</v>
      </c>
      <c r="L9078" t="s">
        <v>1</v>
      </c>
      <c r="M9078">
        <v>20</v>
      </c>
      <c r="N9078" t="s">
        <v>1</v>
      </c>
      <c r="O9078" t="s">
        <v>22166</v>
      </c>
      <c r="P9078" t="s">
        <v>22167</v>
      </c>
      <c r="Q9078" t="s">
        <v>8</v>
      </c>
      <c r="R9078" t="s">
        <v>22185</v>
      </c>
      <c r="S9078" t="s">
        <v>22169</v>
      </c>
      <c r="T9078" t="s">
        <v>4</v>
      </c>
      <c r="U9078" t="s">
        <v>4</v>
      </c>
      <c r="V9078" t="s">
        <v>22170</v>
      </c>
      <c r="W9078">
        <v>1</v>
      </c>
      <c r="X9078" t="s">
        <v>22171</v>
      </c>
      <c r="Y9078" t="s">
        <v>5</v>
      </c>
      <c r="Z9078" t="s">
        <v>5</v>
      </c>
      <c r="AA9078" t="s">
        <v>560</v>
      </c>
      <c r="AB9078" t="s">
        <v>14</v>
      </c>
      <c r="AC9078" s="1">
        <v>0.4</v>
      </c>
      <c r="AD9078" t="s">
        <v>22172</v>
      </c>
      <c r="AE9078" t="s">
        <v>22173</v>
      </c>
      <c r="AF9078">
        <v>1110</v>
      </c>
      <c r="AG9078" t="s">
        <v>17</v>
      </c>
    </row>
    <row r="9079" spans="1:33" hidden="1" x14ac:dyDescent="0.25">
      <c r="A9079">
        <v>9504713</v>
      </c>
      <c r="B9079" t="s">
        <v>550</v>
      </c>
      <c r="C9079" t="s">
        <v>22165</v>
      </c>
      <c r="D9079" t="s">
        <v>608</v>
      </c>
      <c r="E9079" t="s">
        <v>553</v>
      </c>
      <c r="F9079">
        <v>1978</v>
      </c>
      <c r="G9079">
        <v>95</v>
      </c>
      <c r="H9079" t="s">
        <v>5</v>
      </c>
      <c r="I9079" t="s">
        <v>5</v>
      </c>
      <c r="J9079" t="s">
        <v>5</v>
      </c>
      <c r="K9079">
        <v>204500</v>
      </c>
      <c r="L9079" t="s">
        <v>1</v>
      </c>
      <c r="M9079">
        <v>21</v>
      </c>
      <c r="N9079" t="s">
        <v>1</v>
      </c>
      <c r="O9079" t="s">
        <v>22166</v>
      </c>
      <c r="P9079" t="s">
        <v>22167</v>
      </c>
      <c r="Q9079" t="s">
        <v>8</v>
      </c>
      <c r="R9079" t="s">
        <v>22186</v>
      </c>
      <c r="S9079" t="s">
        <v>22169</v>
      </c>
      <c r="T9079" t="s">
        <v>4</v>
      </c>
      <c r="U9079" t="s">
        <v>4</v>
      </c>
      <c r="V9079" t="s">
        <v>22187</v>
      </c>
      <c r="W9079">
        <v>1</v>
      </c>
      <c r="X9079" t="s">
        <v>22171</v>
      </c>
      <c r="Y9079" t="s">
        <v>5</v>
      </c>
      <c r="Z9079" t="s">
        <v>5</v>
      </c>
      <c r="AA9079" t="s">
        <v>560</v>
      </c>
      <c r="AB9079" t="s">
        <v>14</v>
      </c>
      <c r="AC9079" s="1">
        <v>0.4</v>
      </c>
      <c r="AD9079" t="s">
        <v>22172</v>
      </c>
      <c r="AE9079" t="s">
        <v>22173</v>
      </c>
      <c r="AF9079">
        <v>1110</v>
      </c>
      <c r="AG9079" t="s">
        <v>17</v>
      </c>
    </row>
    <row r="9080" spans="1:33" hidden="1" x14ac:dyDescent="0.25">
      <c r="A9080">
        <v>9504721</v>
      </c>
      <c r="B9080" t="s">
        <v>550</v>
      </c>
      <c r="C9080" t="s">
        <v>22165</v>
      </c>
      <c r="D9080" t="s">
        <v>608</v>
      </c>
      <c r="E9080" t="s">
        <v>553</v>
      </c>
      <c r="F9080">
        <v>1978</v>
      </c>
      <c r="G9080">
        <v>95</v>
      </c>
      <c r="H9080" t="s">
        <v>4</v>
      </c>
      <c r="I9080" t="s">
        <v>5</v>
      </c>
      <c r="J9080" t="s">
        <v>5</v>
      </c>
      <c r="K9080">
        <v>210500</v>
      </c>
      <c r="L9080" t="s">
        <v>1</v>
      </c>
      <c r="M9080">
        <v>22</v>
      </c>
      <c r="N9080" t="s">
        <v>1</v>
      </c>
      <c r="O9080" t="s">
        <v>22166</v>
      </c>
      <c r="P9080" t="s">
        <v>22167</v>
      </c>
      <c r="Q9080" t="s">
        <v>8</v>
      </c>
      <c r="R9080" t="s">
        <v>22188</v>
      </c>
      <c r="S9080" t="s">
        <v>22169</v>
      </c>
      <c r="T9080" t="s">
        <v>4</v>
      </c>
      <c r="U9080" t="s">
        <v>4</v>
      </c>
      <c r="V9080" t="s">
        <v>22187</v>
      </c>
      <c r="W9080">
        <v>1</v>
      </c>
      <c r="X9080" t="s">
        <v>22171</v>
      </c>
      <c r="Y9080" t="s">
        <v>5</v>
      </c>
      <c r="Z9080" t="s">
        <v>5</v>
      </c>
      <c r="AA9080" t="s">
        <v>560</v>
      </c>
      <c r="AB9080" t="s">
        <v>14</v>
      </c>
      <c r="AC9080" s="1">
        <v>0.4</v>
      </c>
      <c r="AD9080" t="s">
        <v>22172</v>
      </c>
      <c r="AE9080" t="s">
        <v>22173</v>
      </c>
      <c r="AF9080">
        <v>1110</v>
      </c>
      <c r="AG9080" t="s">
        <v>17</v>
      </c>
    </row>
    <row r="9081" spans="1:33" hidden="1" x14ac:dyDescent="0.25">
      <c r="A9081">
        <v>9504739</v>
      </c>
      <c r="B9081" t="s">
        <v>550</v>
      </c>
      <c r="C9081" t="s">
        <v>22165</v>
      </c>
      <c r="D9081" t="s">
        <v>608</v>
      </c>
      <c r="E9081" t="s">
        <v>553</v>
      </c>
      <c r="F9081">
        <v>1978</v>
      </c>
      <c r="G9081">
        <v>95</v>
      </c>
      <c r="H9081" t="s">
        <v>5</v>
      </c>
      <c r="I9081" t="s">
        <v>5</v>
      </c>
      <c r="J9081" t="s">
        <v>5</v>
      </c>
      <c r="K9081">
        <v>204500</v>
      </c>
      <c r="L9081" t="s">
        <v>1</v>
      </c>
      <c r="M9081">
        <v>23</v>
      </c>
      <c r="N9081" t="s">
        <v>1</v>
      </c>
      <c r="O9081" t="s">
        <v>22166</v>
      </c>
      <c r="P9081" t="s">
        <v>22167</v>
      </c>
      <c r="Q9081" t="s">
        <v>8</v>
      </c>
      <c r="R9081" t="s">
        <v>22189</v>
      </c>
      <c r="S9081" t="s">
        <v>22169</v>
      </c>
      <c r="T9081" t="s">
        <v>4</v>
      </c>
      <c r="U9081" t="s">
        <v>4</v>
      </c>
      <c r="V9081" t="s">
        <v>22187</v>
      </c>
      <c r="W9081">
        <v>1</v>
      </c>
      <c r="X9081" t="s">
        <v>22171</v>
      </c>
      <c r="Y9081" t="s">
        <v>5</v>
      </c>
      <c r="Z9081" t="s">
        <v>5</v>
      </c>
      <c r="AA9081" t="s">
        <v>560</v>
      </c>
      <c r="AB9081" t="s">
        <v>14</v>
      </c>
      <c r="AC9081" s="1">
        <v>0.4</v>
      </c>
      <c r="AD9081" t="s">
        <v>22172</v>
      </c>
      <c r="AE9081" t="s">
        <v>22173</v>
      </c>
      <c r="AF9081">
        <v>1110</v>
      </c>
      <c r="AG9081" t="s">
        <v>17</v>
      </c>
    </row>
    <row r="9082" spans="1:33" hidden="1" x14ac:dyDescent="0.25">
      <c r="A9082">
        <v>9504747</v>
      </c>
      <c r="B9082" t="s">
        <v>550</v>
      </c>
      <c r="C9082" t="s">
        <v>22165</v>
      </c>
      <c r="D9082" t="s">
        <v>608</v>
      </c>
      <c r="E9082" t="s">
        <v>553</v>
      </c>
      <c r="F9082">
        <v>1978</v>
      </c>
      <c r="G9082">
        <v>95</v>
      </c>
      <c r="H9082" t="s">
        <v>4</v>
      </c>
      <c r="I9082" t="s">
        <v>5</v>
      </c>
      <c r="J9082" t="s">
        <v>5</v>
      </c>
      <c r="K9082">
        <v>210000</v>
      </c>
      <c r="L9082" t="s">
        <v>1</v>
      </c>
      <c r="M9082">
        <v>24</v>
      </c>
      <c r="N9082" t="s">
        <v>1</v>
      </c>
      <c r="O9082" t="s">
        <v>22166</v>
      </c>
      <c r="P9082" t="s">
        <v>22167</v>
      </c>
      <c r="Q9082" t="s">
        <v>8</v>
      </c>
      <c r="R9082" t="s">
        <v>22190</v>
      </c>
      <c r="S9082" t="s">
        <v>22169</v>
      </c>
      <c r="T9082" t="s">
        <v>4</v>
      </c>
      <c r="U9082" t="s">
        <v>4</v>
      </c>
      <c r="V9082" t="s">
        <v>22187</v>
      </c>
      <c r="W9082">
        <v>1</v>
      </c>
      <c r="X9082" t="s">
        <v>22171</v>
      </c>
      <c r="Y9082" t="s">
        <v>5</v>
      </c>
      <c r="Z9082" t="s">
        <v>5</v>
      </c>
      <c r="AA9082" t="s">
        <v>560</v>
      </c>
      <c r="AB9082" t="s">
        <v>14</v>
      </c>
      <c r="AC9082" s="1">
        <v>0.4</v>
      </c>
      <c r="AD9082" t="s">
        <v>22172</v>
      </c>
      <c r="AE9082" t="s">
        <v>22173</v>
      </c>
      <c r="AF9082">
        <v>1110</v>
      </c>
      <c r="AG9082" t="s">
        <v>17</v>
      </c>
    </row>
    <row r="9083" spans="1:33" hidden="1" x14ac:dyDescent="0.25">
      <c r="A9083">
        <v>9504754</v>
      </c>
      <c r="B9083" t="s">
        <v>550</v>
      </c>
      <c r="C9083" t="s">
        <v>22165</v>
      </c>
      <c r="D9083" t="s">
        <v>608</v>
      </c>
      <c r="E9083" t="s">
        <v>553</v>
      </c>
      <c r="F9083">
        <v>1978</v>
      </c>
      <c r="G9083">
        <v>95</v>
      </c>
      <c r="H9083" t="s">
        <v>5</v>
      </c>
      <c r="I9083" t="s">
        <v>5</v>
      </c>
      <c r="J9083" t="s">
        <v>5</v>
      </c>
      <c r="K9083">
        <v>212500</v>
      </c>
      <c r="L9083" t="s">
        <v>1</v>
      </c>
      <c r="M9083">
        <v>25</v>
      </c>
      <c r="N9083" t="s">
        <v>1</v>
      </c>
      <c r="O9083" t="s">
        <v>22166</v>
      </c>
      <c r="P9083" t="s">
        <v>22167</v>
      </c>
      <c r="Q9083" t="s">
        <v>8</v>
      </c>
      <c r="R9083" t="s">
        <v>22191</v>
      </c>
      <c r="S9083" t="s">
        <v>22169</v>
      </c>
      <c r="T9083" t="s">
        <v>4</v>
      </c>
      <c r="U9083" t="s">
        <v>4</v>
      </c>
      <c r="V9083" t="s">
        <v>22187</v>
      </c>
      <c r="W9083">
        <v>1</v>
      </c>
      <c r="X9083" t="s">
        <v>22171</v>
      </c>
      <c r="Y9083" t="s">
        <v>5</v>
      </c>
      <c r="Z9083" t="s">
        <v>5</v>
      </c>
      <c r="AA9083" t="s">
        <v>560</v>
      </c>
      <c r="AB9083" t="s">
        <v>14</v>
      </c>
      <c r="AC9083" s="1">
        <v>0.4</v>
      </c>
      <c r="AD9083" t="s">
        <v>22172</v>
      </c>
      <c r="AE9083" t="s">
        <v>22173</v>
      </c>
      <c r="AF9083">
        <v>1110</v>
      </c>
      <c r="AG9083" t="s">
        <v>17</v>
      </c>
    </row>
    <row r="9084" spans="1:33" hidden="1" x14ac:dyDescent="0.25">
      <c r="A9084">
        <v>9504762</v>
      </c>
      <c r="B9084" t="s">
        <v>550</v>
      </c>
      <c r="C9084" t="s">
        <v>22165</v>
      </c>
      <c r="D9084" t="s">
        <v>608</v>
      </c>
      <c r="E9084" t="s">
        <v>553</v>
      </c>
      <c r="F9084">
        <v>1978</v>
      </c>
      <c r="G9084">
        <v>95</v>
      </c>
      <c r="H9084" t="s">
        <v>5</v>
      </c>
      <c r="I9084" t="s">
        <v>5</v>
      </c>
      <c r="J9084" t="s">
        <v>5</v>
      </c>
      <c r="K9084">
        <v>204500</v>
      </c>
      <c r="L9084" t="s">
        <v>1</v>
      </c>
      <c r="M9084">
        <v>26</v>
      </c>
      <c r="N9084" t="s">
        <v>1</v>
      </c>
      <c r="O9084" t="s">
        <v>22166</v>
      </c>
      <c r="P9084" t="s">
        <v>22167</v>
      </c>
      <c r="Q9084" t="s">
        <v>8</v>
      </c>
      <c r="R9084" t="s">
        <v>22192</v>
      </c>
      <c r="S9084" t="s">
        <v>22169</v>
      </c>
      <c r="T9084" t="s">
        <v>4</v>
      </c>
      <c r="U9084" t="s">
        <v>4</v>
      </c>
      <c r="V9084" t="s">
        <v>22187</v>
      </c>
      <c r="W9084">
        <v>1</v>
      </c>
      <c r="X9084" t="s">
        <v>22171</v>
      </c>
      <c r="Y9084" t="s">
        <v>5</v>
      </c>
      <c r="Z9084" t="s">
        <v>5</v>
      </c>
      <c r="AA9084" t="s">
        <v>560</v>
      </c>
      <c r="AB9084" t="s">
        <v>14</v>
      </c>
      <c r="AC9084" s="1">
        <v>0.4</v>
      </c>
      <c r="AD9084" t="s">
        <v>22172</v>
      </c>
      <c r="AE9084" t="s">
        <v>22173</v>
      </c>
      <c r="AF9084">
        <v>1110</v>
      </c>
      <c r="AG9084" t="s">
        <v>17</v>
      </c>
    </row>
    <row r="9085" spans="1:33" hidden="1" x14ac:dyDescent="0.25">
      <c r="A9085">
        <v>9504770</v>
      </c>
      <c r="B9085" t="s">
        <v>550</v>
      </c>
      <c r="C9085" t="s">
        <v>22165</v>
      </c>
      <c r="D9085" t="s">
        <v>608</v>
      </c>
      <c r="E9085" t="s">
        <v>553</v>
      </c>
      <c r="F9085">
        <v>1978</v>
      </c>
      <c r="G9085">
        <v>95</v>
      </c>
      <c r="H9085" t="s">
        <v>5</v>
      </c>
      <c r="I9085" t="s">
        <v>5</v>
      </c>
      <c r="J9085" t="s">
        <v>5</v>
      </c>
      <c r="K9085">
        <v>212500</v>
      </c>
      <c r="L9085" t="s">
        <v>1</v>
      </c>
      <c r="M9085">
        <v>27</v>
      </c>
      <c r="N9085" t="s">
        <v>1</v>
      </c>
      <c r="O9085" t="s">
        <v>22166</v>
      </c>
      <c r="P9085" t="s">
        <v>22167</v>
      </c>
      <c r="Q9085" t="s">
        <v>8</v>
      </c>
      <c r="R9085" t="s">
        <v>22193</v>
      </c>
      <c r="S9085" t="s">
        <v>22169</v>
      </c>
      <c r="T9085" t="s">
        <v>4</v>
      </c>
      <c r="U9085" t="s">
        <v>4</v>
      </c>
      <c r="V9085" t="s">
        <v>22187</v>
      </c>
      <c r="W9085">
        <v>1</v>
      </c>
      <c r="X9085" t="s">
        <v>22171</v>
      </c>
      <c r="Y9085" t="s">
        <v>5</v>
      </c>
      <c r="Z9085" t="s">
        <v>5</v>
      </c>
      <c r="AA9085" t="s">
        <v>560</v>
      </c>
      <c r="AB9085" t="s">
        <v>14</v>
      </c>
      <c r="AC9085" s="1">
        <v>0.4</v>
      </c>
      <c r="AD9085" t="s">
        <v>22172</v>
      </c>
      <c r="AE9085" t="s">
        <v>22173</v>
      </c>
      <c r="AF9085">
        <v>1110</v>
      </c>
      <c r="AG9085" t="s">
        <v>17</v>
      </c>
    </row>
    <row r="9086" spans="1:33" hidden="1" x14ac:dyDescent="0.25">
      <c r="A9086">
        <v>9504788</v>
      </c>
      <c r="B9086" t="s">
        <v>550</v>
      </c>
      <c r="C9086" t="s">
        <v>22165</v>
      </c>
      <c r="D9086" t="s">
        <v>608</v>
      </c>
      <c r="E9086" t="s">
        <v>553</v>
      </c>
      <c r="F9086">
        <v>1978</v>
      </c>
      <c r="G9086">
        <v>95</v>
      </c>
      <c r="H9086" t="s">
        <v>5</v>
      </c>
      <c r="I9086" t="s">
        <v>5</v>
      </c>
      <c r="J9086" t="s">
        <v>5</v>
      </c>
      <c r="K9086">
        <v>204500</v>
      </c>
      <c r="L9086" t="s">
        <v>1</v>
      </c>
      <c r="M9086">
        <v>28</v>
      </c>
      <c r="N9086" t="s">
        <v>1</v>
      </c>
      <c r="O9086" t="s">
        <v>22166</v>
      </c>
      <c r="P9086" t="s">
        <v>22167</v>
      </c>
      <c r="Q9086" t="s">
        <v>8</v>
      </c>
      <c r="R9086" t="s">
        <v>22194</v>
      </c>
      <c r="S9086" t="s">
        <v>22169</v>
      </c>
      <c r="T9086" t="s">
        <v>4</v>
      </c>
      <c r="U9086" t="s">
        <v>4</v>
      </c>
      <c r="V9086" t="s">
        <v>22187</v>
      </c>
      <c r="W9086">
        <v>1</v>
      </c>
      <c r="X9086" t="s">
        <v>22171</v>
      </c>
      <c r="Y9086" t="s">
        <v>5</v>
      </c>
      <c r="Z9086" t="s">
        <v>5</v>
      </c>
      <c r="AA9086" t="s">
        <v>560</v>
      </c>
      <c r="AB9086" t="s">
        <v>14</v>
      </c>
      <c r="AC9086" s="1">
        <v>0.4</v>
      </c>
      <c r="AD9086" t="s">
        <v>22172</v>
      </c>
      <c r="AE9086" t="s">
        <v>22173</v>
      </c>
      <c r="AF9086">
        <v>1110</v>
      </c>
      <c r="AG9086" t="s">
        <v>17</v>
      </c>
    </row>
    <row r="9087" spans="1:33" hidden="1" x14ac:dyDescent="0.25">
      <c r="A9087">
        <v>9504796</v>
      </c>
      <c r="B9087" t="s">
        <v>550</v>
      </c>
      <c r="C9087" t="s">
        <v>22165</v>
      </c>
      <c r="D9087" t="s">
        <v>608</v>
      </c>
      <c r="E9087" t="s">
        <v>553</v>
      </c>
      <c r="F9087">
        <v>1978</v>
      </c>
      <c r="G9087">
        <v>95</v>
      </c>
      <c r="H9087" t="s">
        <v>5</v>
      </c>
      <c r="I9087" t="s">
        <v>5</v>
      </c>
      <c r="J9087" t="s">
        <v>5</v>
      </c>
      <c r="K9087">
        <v>204500</v>
      </c>
      <c r="L9087" t="s">
        <v>1</v>
      </c>
      <c r="M9087">
        <v>29</v>
      </c>
      <c r="N9087" t="s">
        <v>1</v>
      </c>
      <c r="O9087" t="s">
        <v>22166</v>
      </c>
      <c r="P9087" t="s">
        <v>22167</v>
      </c>
      <c r="Q9087" t="s">
        <v>8</v>
      </c>
      <c r="R9087" t="s">
        <v>22195</v>
      </c>
      <c r="S9087" t="s">
        <v>22169</v>
      </c>
      <c r="T9087" t="s">
        <v>4</v>
      </c>
      <c r="U9087" t="s">
        <v>4</v>
      </c>
      <c r="V9087" t="s">
        <v>22187</v>
      </c>
      <c r="W9087">
        <v>1</v>
      </c>
      <c r="X9087" t="s">
        <v>22171</v>
      </c>
      <c r="Y9087" t="s">
        <v>5</v>
      </c>
      <c r="Z9087" t="s">
        <v>5</v>
      </c>
      <c r="AA9087" t="s">
        <v>560</v>
      </c>
      <c r="AB9087" t="s">
        <v>14</v>
      </c>
      <c r="AC9087" s="1">
        <v>0.4</v>
      </c>
      <c r="AD9087" t="s">
        <v>22172</v>
      </c>
      <c r="AE9087" t="s">
        <v>22173</v>
      </c>
      <c r="AF9087">
        <v>1110</v>
      </c>
      <c r="AG9087" t="s">
        <v>17</v>
      </c>
    </row>
    <row r="9088" spans="1:33" hidden="1" x14ac:dyDescent="0.25">
      <c r="A9088">
        <v>9504531</v>
      </c>
      <c r="B9088" t="s">
        <v>550</v>
      </c>
      <c r="C9088" t="s">
        <v>22165</v>
      </c>
      <c r="D9088" t="s">
        <v>608</v>
      </c>
      <c r="E9088" t="s">
        <v>553</v>
      </c>
      <c r="F9088">
        <v>1978</v>
      </c>
      <c r="G9088">
        <v>95</v>
      </c>
      <c r="H9088" t="s">
        <v>5</v>
      </c>
      <c r="I9088" t="s">
        <v>5</v>
      </c>
      <c r="J9088" t="s">
        <v>5</v>
      </c>
      <c r="K9088">
        <v>203500</v>
      </c>
      <c r="L9088" t="s">
        <v>1</v>
      </c>
      <c r="M9088">
        <v>3</v>
      </c>
      <c r="N9088" t="s">
        <v>1</v>
      </c>
      <c r="O9088" t="s">
        <v>22166</v>
      </c>
      <c r="P9088" t="s">
        <v>22167</v>
      </c>
      <c r="Q9088" t="s">
        <v>8</v>
      </c>
      <c r="R9088" t="s">
        <v>22196</v>
      </c>
      <c r="S9088" t="s">
        <v>22169</v>
      </c>
      <c r="T9088" t="s">
        <v>4</v>
      </c>
      <c r="U9088" t="s">
        <v>4</v>
      </c>
      <c r="V9088" t="s">
        <v>22170</v>
      </c>
      <c r="W9088">
        <v>1</v>
      </c>
      <c r="X9088" t="s">
        <v>22171</v>
      </c>
      <c r="Y9088" t="s">
        <v>5</v>
      </c>
      <c r="Z9088" t="s">
        <v>5</v>
      </c>
      <c r="AA9088" t="s">
        <v>560</v>
      </c>
      <c r="AB9088" t="s">
        <v>14</v>
      </c>
      <c r="AC9088" s="1">
        <v>0.4</v>
      </c>
      <c r="AD9088" t="s">
        <v>22172</v>
      </c>
      <c r="AE9088" t="s">
        <v>22173</v>
      </c>
      <c r="AF9088">
        <v>1110</v>
      </c>
      <c r="AG9088" t="s">
        <v>17</v>
      </c>
    </row>
    <row r="9089" spans="1:33" hidden="1" x14ac:dyDescent="0.25">
      <c r="A9089">
        <v>9504804</v>
      </c>
      <c r="B9089" t="s">
        <v>550</v>
      </c>
      <c r="C9089" t="s">
        <v>22165</v>
      </c>
      <c r="D9089" t="s">
        <v>608</v>
      </c>
      <c r="E9089" t="s">
        <v>553</v>
      </c>
      <c r="F9089">
        <v>1978</v>
      </c>
      <c r="G9089">
        <v>95</v>
      </c>
      <c r="H9089" t="s">
        <v>5</v>
      </c>
      <c r="I9089" t="s">
        <v>5</v>
      </c>
      <c r="J9089" t="s">
        <v>5</v>
      </c>
      <c r="K9089">
        <v>204500</v>
      </c>
      <c r="L9089" t="s">
        <v>1</v>
      </c>
      <c r="M9089">
        <v>30</v>
      </c>
      <c r="N9089" t="s">
        <v>1</v>
      </c>
      <c r="O9089" t="s">
        <v>22166</v>
      </c>
      <c r="P9089" t="s">
        <v>22167</v>
      </c>
      <c r="Q9089" t="s">
        <v>8</v>
      </c>
      <c r="R9089" t="s">
        <v>22197</v>
      </c>
      <c r="S9089" t="s">
        <v>22169</v>
      </c>
      <c r="T9089" t="s">
        <v>4</v>
      </c>
      <c r="U9089" t="s">
        <v>4</v>
      </c>
      <c r="V9089" t="s">
        <v>22187</v>
      </c>
      <c r="W9089">
        <v>1</v>
      </c>
      <c r="X9089" t="s">
        <v>22171</v>
      </c>
      <c r="Y9089" t="s">
        <v>5</v>
      </c>
      <c r="Z9089" t="s">
        <v>5</v>
      </c>
      <c r="AA9089" t="s">
        <v>560</v>
      </c>
      <c r="AB9089" t="s">
        <v>14</v>
      </c>
      <c r="AC9089" s="1">
        <v>0.4</v>
      </c>
      <c r="AD9089" t="s">
        <v>22172</v>
      </c>
      <c r="AE9089" t="s">
        <v>22173</v>
      </c>
      <c r="AF9089">
        <v>1110</v>
      </c>
      <c r="AG9089" t="s">
        <v>17</v>
      </c>
    </row>
    <row r="9090" spans="1:33" hidden="1" x14ac:dyDescent="0.25">
      <c r="A9090">
        <v>9504812</v>
      </c>
      <c r="B9090" t="s">
        <v>550</v>
      </c>
      <c r="C9090" t="s">
        <v>22165</v>
      </c>
      <c r="D9090" t="s">
        <v>608</v>
      </c>
      <c r="E9090" t="s">
        <v>553</v>
      </c>
      <c r="F9090">
        <v>1978</v>
      </c>
      <c r="G9090">
        <v>95</v>
      </c>
      <c r="H9090" t="s">
        <v>5</v>
      </c>
      <c r="I9090" t="s">
        <v>5</v>
      </c>
      <c r="J9090" t="s">
        <v>5</v>
      </c>
      <c r="K9090">
        <v>204500</v>
      </c>
      <c r="L9090" t="s">
        <v>1</v>
      </c>
      <c r="M9090">
        <v>31</v>
      </c>
      <c r="N9090" t="s">
        <v>1</v>
      </c>
      <c r="O9090" t="s">
        <v>22166</v>
      </c>
      <c r="P9090" t="s">
        <v>22167</v>
      </c>
      <c r="Q9090" t="s">
        <v>8</v>
      </c>
      <c r="R9090" t="s">
        <v>22198</v>
      </c>
      <c r="S9090" t="s">
        <v>22169</v>
      </c>
      <c r="T9090" t="s">
        <v>4</v>
      </c>
      <c r="U9090" t="s">
        <v>4</v>
      </c>
      <c r="V9090" t="s">
        <v>22187</v>
      </c>
      <c r="W9090">
        <v>1</v>
      </c>
      <c r="X9090" t="s">
        <v>22171</v>
      </c>
      <c r="Y9090" t="s">
        <v>5</v>
      </c>
      <c r="Z9090" t="s">
        <v>5</v>
      </c>
      <c r="AA9090" t="s">
        <v>560</v>
      </c>
      <c r="AB9090" t="s">
        <v>14</v>
      </c>
      <c r="AC9090" s="1">
        <v>0.4</v>
      </c>
      <c r="AD9090" t="s">
        <v>22172</v>
      </c>
      <c r="AE9090" t="s">
        <v>22173</v>
      </c>
      <c r="AF9090">
        <v>1110</v>
      </c>
      <c r="AG9090" t="s">
        <v>17</v>
      </c>
    </row>
    <row r="9091" spans="1:33" hidden="1" x14ac:dyDescent="0.25">
      <c r="A9091">
        <v>9504820</v>
      </c>
      <c r="B9091" t="s">
        <v>550</v>
      </c>
      <c r="C9091" t="s">
        <v>22165</v>
      </c>
      <c r="D9091" t="s">
        <v>608</v>
      </c>
      <c r="E9091" t="s">
        <v>553</v>
      </c>
      <c r="F9091">
        <v>1978</v>
      </c>
      <c r="G9091">
        <v>95</v>
      </c>
      <c r="H9091" t="s">
        <v>5</v>
      </c>
      <c r="I9091" t="s">
        <v>5</v>
      </c>
      <c r="J9091" t="s">
        <v>5</v>
      </c>
      <c r="K9091">
        <v>204500</v>
      </c>
      <c r="L9091" t="s">
        <v>1</v>
      </c>
      <c r="M9091">
        <v>32</v>
      </c>
      <c r="N9091" t="s">
        <v>1</v>
      </c>
      <c r="O9091" t="s">
        <v>22166</v>
      </c>
      <c r="P9091" t="s">
        <v>22167</v>
      </c>
      <c r="Q9091" t="s">
        <v>8</v>
      </c>
      <c r="R9091" t="s">
        <v>22199</v>
      </c>
      <c r="S9091" t="s">
        <v>22169</v>
      </c>
      <c r="T9091" t="s">
        <v>4</v>
      </c>
      <c r="U9091" t="s">
        <v>4</v>
      </c>
      <c r="V9091" t="s">
        <v>22187</v>
      </c>
      <c r="W9091">
        <v>1</v>
      </c>
      <c r="X9091" t="s">
        <v>22171</v>
      </c>
      <c r="Y9091" t="s">
        <v>5</v>
      </c>
      <c r="Z9091" t="s">
        <v>5</v>
      </c>
      <c r="AA9091" t="s">
        <v>560</v>
      </c>
      <c r="AB9091" t="s">
        <v>14</v>
      </c>
      <c r="AC9091" s="1">
        <v>0.4</v>
      </c>
      <c r="AD9091" t="s">
        <v>22172</v>
      </c>
      <c r="AE9091" t="s">
        <v>22173</v>
      </c>
      <c r="AF9091">
        <v>1110</v>
      </c>
      <c r="AG9091" t="s">
        <v>17</v>
      </c>
    </row>
    <row r="9092" spans="1:33" hidden="1" x14ac:dyDescent="0.25">
      <c r="A9092">
        <v>9504838</v>
      </c>
      <c r="B9092" t="s">
        <v>550</v>
      </c>
      <c r="C9092" t="s">
        <v>22165</v>
      </c>
      <c r="D9092" t="s">
        <v>608</v>
      </c>
      <c r="E9092" t="s">
        <v>553</v>
      </c>
      <c r="F9092">
        <v>1978</v>
      </c>
      <c r="G9092">
        <v>95</v>
      </c>
      <c r="H9092" t="s">
        <v>5</v>
      </c>
      <c r="I9092" t="s">
        <v>5</v>
      </c>
      <c r="J9092" t="s">
        <v>5</v>
      </c>
      <c r="K9092">
        <v>204500</v>
      </c>
      <c r="L9092" t="s">
        <v>1</v>
      </c>
      <c r="M9092">
        <v>33</v>
      </c>
      <c r="N9092" t="s">
        <v>1</v>
      </c>
      <c r="O9092" t="s">
        <v>22166</v>
      </c>
      <c r="P9092" t="s">
        <v>22167</v>
      </c>
      <c r="Q9092" t="s">
        <v>8</v>
      </c>
      <c r="R9092" t="s">
        <v>22200</v>
      </c>
      <c r="S9092" t="s">
        <v>22169</v>
      </c>
      <c r="T9092" t="s">
        <v>4</v>
      </c>
      <c r="U9092" t="s">
        <v>4</v>
      </c>
      <c r="V9092" t="s">
        <v>22187</v>
      </c>
      <c r="W9092">
        <v>1</v>
      </c>
      <c r="X9092" t="s">
        <v>22171</v>
      </c>
      <c r="Y9092" t="s">
        <v>5</v>
      </c>
      <c r="Z9092" t="s">
        <v>5</v>
      </c>
      <c r="AA9092" t="s">
        <v>560</v>
      </c>
      <c r="AB9092" t="s">
        <v>14</v>
      </c>
      <c r="AC9092" s="1">
        <v>0.4</v>
      </c>
      <c r="AD9092" t="s">
        <v>22172</v>
      </c>
      <c r="AE9092" t="s">
        <v>22173</v>
      </c>
      <c r="AF9092">
        <v>1110</v>
      </c>
      <c r="AG9092" t="s">
        <v>17</v>
      </c>
    </row>
    <row r="9093" spans="1:33" hidden="1" x14ac:dyDescent="0.25">
      <c r="A9093">
        <v>9504846</v>
      </c>
      <c r="B9093" t="s">
        <v>550</v>
      </c>
      <c r="C9093" t="s">
        <v>22165</v>
      </c>
      <c r="D9093" t="s">
        <v>608</v>
      </c>
      <c r="E9093" t="s">
        <v>553</v>
      </c>
      <c r="F9093">
        <v>1978</v>
      </c>
      <c r="G9093">
        <v>95</v>
      </c>
      <c r="H9093" t="s">
        <v>5</v>
      </c>
      <c r="I9093" t="s">
        <v>5</v>
      </c>
      <c r="J9093" t="s">
        <v>5</v>
      </c>
      <c r="K9093">
        <v>204500</v>
      </c>
      <c r="L9093" t="s">
        <v>1</v>
      </c>
      <c r="M9093">
        <v>34</v>
      </c>
      <c r="N9093" t="s">
        <v>1</v>
      </c>
      <c r="O9093" t="s">
        <v>22166</v>
      </c>
      <c r="P9093" t="s">
        <v>22167</v>
      </c>
      <c r="Q9093" t="s">
        <v>8</v>
      </c>
      <c r="R9093" t="s">
        <v>22201</v>
      </c>
      <c r="S9093" t="s">
        <v>22169</v>
      </c>
      <c r="T9093" t="s">
        <v>4</v>
      </c>
      <c r="U9093" t="s">
        <v>4</v>
      </c>
      <c r="V9093" t="s">
        <v>22187</v>
      </c>
      <c r="W9093">
        <v>1</v>
      </c>
      <c r="X9093" t="s">
        <v>22171</v>
      </c>
      <c r="Y9093" t="s">
        <v>5</v>
      </c>
      <c r="Z9093" t="s">
        <v>5</v>
      </c>
      <c r="AA9093" t="s">
        <v>560</v>
      </c>
      <c r="AB9093" t="s">
        <v>14</v>
      </c>
      <c r="AC9093" s="1">
        <v>0.4</v>
      </c>
      <c r="AD9093" t="s">
        <v>22172</v>
      </c>
      <c r="AE9093" t="s">
        <v>22173</v>
      </c>
      <c r="AF9093">
        <v>1110</v>
      </c>
      <c r="AG9093" t="s">
        <v>17</v>
      </c>
    </row>
    <row r="9094" spans="1:33" hidden="1" x14ac:dyDescent="0.25">
      <c r="A9094">
        <v>9504853</v>
      </c>
      <c r="B9094" t="s">
        <v>550</v>
      </c>
      <c r="C9094" t="s">
        <v>22165</v>
      </c>
      <c r="D9094" t="s">
        <v>608</v>
      </c>
      <c r="E9094" t="s">
        <v>553</v>
      </c>
      <c r="F9094">
        <v>1978</v>
      </c>
      <c r="G9094">
        <v>95</v>
      </c>
      <c r="H9094" t="s">
        <v>5</v>
      </c>
      <c r="I9094" t="s">
        <v>5</v>
      </c>
      <c r="J9094" t="s">
        <v>5</v>
      </c>
      <c r="K9094">
        <v>204500</v>
      </c>
      <c r="L9094" t="s">
        <v>1</v>
      </c>
      <c r="M9094">
        <v>35</v>
      </c>
      <c r="N9094" t="s">
        <v>1</v>
      </c>
      <c r="O9094" t="s">
        <v>22166</v>
      </c>
      <c r="P9094" t="s">
        <v>22167</v>
      </c>
      <c r="Q9094" t="s">
        <v>8</v>
      </c>
      <c r="R9094" t="s">
        <v>22202</v>
      </c>
      <c r="S9094" t="s">
        <v>22169</v>
      </c>
      <c r="T9094" t="s">
        <v>4</v>
      </c>
      <c r="U9094" t="s">
        <v>4</v>
      </c>
      <c r="V9094" t="s">
        <v>22187</v>
      </c>
      <c r="W9094">
        <v>1</v>
      </c>
      <c r="X9094" t="s">
        <v>22171</v>
      </c>
      <c r="Y9094" t="s">
        <v>5</v>
      </c>
      <c r="Z9094" t="s">
        <v>5</v>
      </c>
      <c r="AA9094" t="s">
        <v>560</v>
      </c>
      <c r="AB9094" t="s">
        <v>14</v>
      </c>
      <c r="AC9094" s="1">
        <v>0.4</v>
      </c>
      <c r="AD9094" t="s">
        <v>22172</v>
      </c>
      <c r="AE9094" t="s">
        <v>22173</v>
      </c>
      <c r="AF9094">
        <v>1110</v>
      </c>
      <c r="AG9094" t="s">
        <v>17</v>
      </c>
    </row>
    <row r="9095" spans="1:33" hidden="1" x14ac:dyDescent="0.25">
      <c r="A9095">
        <v>9504861</v>
      </c>
      <c r="B9095" t="s">
        <v>550</v>
      </c>
      <c r="C9095" t="s">
        <v>22165</v>
      </c>
      <c r="D9095" t="s">
        <v>608</v>
      </c>
      <c r="E9095" t="s">
        <v>553</v>
      </c>
      <c r="F9095">
        <v>1978</v>
      </c>
      <c r="G9095">
        <v>95</v>
      </c>
      <c r="H9095" t="s">
        <v>5</v>
      </c>
      <c r="I9095" t="s">
        <v>5</v>
      </c>
      <c r="J9095" t="s">
        <v>5</v>
      </c>
      <c r="K9095">
        <v>204500</v>
      </c>
      <c r="L9095" t="s">
        <v>1</v>
      </c>
      <c r="M9095">
        <v>36</v>
      </c>
      <c r="N9095" t="s">
        <v>1</v>
      </c>
      <c r="O9095" t="s">
        <v>22166</v>
      </c>
      <c r="P9095" t="s">
        <v>22167</v>
      </c>
      <c r="Q9095" t="s">
        <v>8</v>
      </c>
      <c r="R9095" t="s">
        <v>22203</v>
      </c>
      <c r="S9095" t="s">
        <v>22169</v>
      </c>
      <c r="T9095" t="s">
        <v>4</v>
      </c>
      <c r="U9095" t="s">
        <v>4</v>
      </c>
      <c r="V9095" t="s">
        <v>22187</v>
      </c>
      <c r="W9095">
        <v>1</v>
      </c>
      <c r="X9095" t="s">
        <v>22171</v>
      </c>
      <c r="Y9095" t="s">
        <v>5</v>
      </c>
      <c r="Z9095" t="s">
        <v>5</v>
      </c>
      <c r="AA9095" t="s">
        <v>560</v>
      </c>
      <c r="AB9095" t="s">
        <v>14</v>
      </c>
      <c r="AC9095" s="1">
        <v>0.4</v>
      </c>
      <c r="AD9095" t="s">
        <v>22172</v>
      </c>
      <c r="AE9095" t="s">
        <v>22173</v>
      </c>
      <c r="AF9095">
        <v>1110</v>
      </c>
      <c r="AG9095" t="s">
        <v>17</v>
      </c>
    </row>
    <row r="9096" spans="1:33" hidden="1" x14ac:dyDescent="0.25">
      <c r="A9096">
        <v>9504879</v>
      </c>
      <c r="B9096" t="s">
        <v>550</v>
      </c>
      <c r="C9096" t="s">
        <v>22165</v>
      </c>
      <c r="D9096" t="s">
        <v>608</v>
      </c>
      <c r="E9096" t="s">
        <v>553</v>
      </c>
      <c r="F9096">
        <v>1978</v>
      </c>
      <c r="G9096">
        <v>95</v>
      </c>
      <c r="H9096" t="s">
        <v>4</v>
      </c>
      <c r="I9096" t="s">
        <v>5</v>
      </c>
      <c r="J9096" t="s">
        <v>5</v>
      </c>
      <c r="K9096">
        <v>210000</v>
      </c>
      <c r="L9096" t="s">
        <v>1</v>
      </c>
      <c r="M9096">
        <v>37</v>
      </c>
      <c r="N9096" t="s">
        <v>1</v>
      </c>
      <c r="O9096" t="s">
        <v>22166</v>
      </c>
      <c r="P9096" t="s">
        <v>22167</v>
      </c>
      <c r="Q9096" t="s">
        <v>8</v>
      </c>
      <c r="R9096" t="s">
        <v>22204</v>
      </c>
      <c r="S9096" t="s">
        <v>22169</v>
      </c>
      <c r="T9096" t="s">
        <v>4</v>
      </c>
      <c r="U9096" t="s">
        <v>4</v>
      </c>
      <c r="V9096" t="s">
        <v>22187</v>
      </c>
      <c r="W9096">
        <v>1</v>
      </c>
      <c r="X9096" t="s">
        <v>22171</v>
      </c>
      <c r="Y9096" t="s">
        <v>5</v>
      </c>
      <c r="Z9096" t="s">
        <v>5</v>
      </c>
      <c r="AA9096" t="s">
        <v>560</v>
      </c>
      <c r="AB9096" t="s">
        <v>14</v>
      </c>
      <c r="AC9096" s="1">
        <v>0.4</v>
      </c>
      <c r="AD9096" t="s">
        <v>22172</v>
      </c>
      <c r="AE9096" t="s">
        <v>22173</v>
      </c>
      <c r="AF9096">
        <v>1110</v>
      </c>
      <c r="AG9096" t="s">
        <v>17</v>
      </c>
    </row>
    <row r="9097" spans="1:33" hidden="1" x14ac:dyDescent="0.25">
      <c r="A9097">
        <v>9504887</v>
      </c>
      <c r="B9097" t="s">
        <v>550</v>
      </c>
      <c r="C9097" t="s">
        <v>22165</v>
      </c>
      <c r="D9097" t="s">
        <v>608</v>
      </c>
      <c r="E9097" t="s">
        <v>553</v>
      </c>
      <c r="F9097">
        <v>1978</v>
      </c>
      <c r="G9097">
        <v>95</v>
      </c>
      <c r="H9097" t="s">
        <v>5</v>
      </c>
      <c r="I9097" t="s">
        <v>5</v>
      </c>
      <c r="J9097" t="s">
        <v>5</v>
      </c>
      <c r="K9097">
        <v>204500</v>
      </c>
      <c r="L9097" t="s">
        <v>1</v>
      </c>
      <c r="M9097">
        <v>38</v>
      </c>
      <c r="N9097" t="s">
        <v>1</v>
      </c>
      <c r="O9097" t="s">
        <v>22166</v>
      </c>
      <c r="P9097" t="s">
        <v>22167</v>
      </c>
      <c r="Q9097" t="s">
        <v>8</v>
      </c>
      <c r="R9097" t="s">
        <v>22205</v>
      </c>
      <c r="S9097" t="s">
        <v>22169</v>
      </c>
      <c r="T9097" t="s">
        <v>4</v>
      </c>
      <c r="U9097" t="s">
        <v>4</v>
      </c>
      <c r="V9097" t="s">
        <v>22187</v>
      </c>
      <c r="W9097">
        <v>1</v>
      </c>
      <c r="X9097" t="s">
        <v>22171</v>
      </c>
      <c r="Y9097" t="s">
        <v>5</v>
      </c>
      <c r="Z9097" t="s">
        <v>5</v>
      </c>
      <c r="AA9097" t="s">
        <v>560</v>
      </c>
      <c r="AB9097" t="s">
        <v>14</v>
      </c>
      <c r="AC9097" s="1">
        <v>0.4</v>
      </c>
      <c r="AD9097" t="s">
        <v>22172</v>
      </c>
      <c r="AE9097" t="s">
        <v>22173</v>
      </c>
      <c r="AF9097">
        <v>1110</v>
      </c>
      <c r="AG9097" t="s">
        <v>17</v>
      </c>
    </row>
    <row r="9098" spans="1:33" hidden="1" x14ac:dyDescent="0.25">
      <c r="A9098">
        <v>9504895</v>
      </c>
      <c r="B9098" t="s">
        <v>550</v>
      </c>
      <c r="C9098" t="s">
        <v>22165</v>
      </c>
      <c r="D9098" t="s">
        <v>608</v>
      </c>
      <c r="E9098" t="s">
        <v>553</v>
      </c>
      <c r="F9098">
        <v>1978</v>
      </c>
      <c r="G9098">
        <v>95</v>
      </c>
      <c r="H9098" t="s">
        <v>4</v>
      </c>
      <c r="I9098" t="s">
        <v>5</v>
      </c>
      <c r="J9098" t="s">
        <v>5</v>
      </c>
      <c r="K9098">
        <v>210500</v>
      </c>
      <c r="L9098" t="s">
        <v>1</v>
      </c>
      <c r="M9098">
        <v>39</v>
      </c>
      <c r="N9098" t="s">
        <v>1</v>
      </c>
      <c r="O9098" t="s">
        <v>22166</v>
      </c>
      <c r="P9098" t="s">
        <v>22167</v>
      </c>
      <c r="Q9098" t="s">
        <v>8</v>
      </c>
      <c r="R9098" t="s">
        <v>22206</v>
      </c>
      <c r="S9098" t="s">
        <v>22169</v>
      </c>
      <c r="T9098" t="s">
        <v>4</v>
      </c>
      <c r="U9098" t="s">
        <v>4</v>
      </c>
      <c r="V9098" t="s">
        <v>22187</v>
      </c>
      <c r="W9098">
        <v>1</v>
      </c>
      <c r="X9098" t="s">
        <v>22171</v>
      </c>
      <c r="Y9098" t="s">
        <v>5</v>
      </c>
      <c r="Z9098" t="s">
        <v>5</v>
      </c>
      <c r="AA9098" t="s">
        <v>560</v>
      </c>
      <c r="AB9098" t="s">
        <v>14</v>
      </c>
      <c r="AC9098" s="1">
        <v>0.4</v>
      </c>
      <c r="AD9098" t="s">
        <v>22172</v>
      </c>
      <c r="AE9098" t="s">
        <v>22173</v>
      </c>
      <c r="AF9098">
        <v>1110</v>
      </c>
      <c r="AG9098" t="s">
        <v>17</v>
      </c>
    </row>
    <row r="9099" spans="1:33" hidden="1" x14ac:dyDescent="0.25">
      <c r="A9099">
        <v>9504549</v>
      </c>
      <c r="B9099" t="s">
        <v>550</v>
      </c>
      <c r="C9099" t="s">
        <v>22165</v>
      </c>
      <c r="D9099" t="s">
        <v>608</v>
      </c>
      <c r="E9099" t="s">
        <v>553</v>
      </c>
      <c r="F9099">
        <v>1978</v>
      </c>
      <c r="G9099">
        <v>95</v>
      </c>
      <c r="H9099" t="s">
        <v>5</v>
      </c>
      <c r="I9099" t="s">
        <v>5</v>
      </c>
      <c r="J9099" t="s">
        <v>5</v>
      </c>
      <c r="K9099">
        <v>203500</v>
      </c>
      <c r="L9099" t="s">
        <v>1</v>
      </c>
      <c r="M9099">
        <v>4</v>
      </c>
      <c r="N9099" t="s">
        <v>1</v>
      </c>
      <c r="O9099" t="s">
        <v>22166</v>
      </c>
      <c r="P9099" t="s">
        <v>22167</v>
      </c>
      <c r="Q9099" t="s">
        <v>8</v>
      </c>
      <c r="R9099" t="s">
        <v>22207</v>
      </c>
      <c r="S9099" t="s">
        <v>22169</v>
      </c>
      <c r="T9099" t="s">
        <v>4</v>
      </c>
      <c r="U9099" t="s">
        <v>4</v>
      </c>
      <c r="V9099" t="s">
        <v>22170</v>
      </c>
      <c r="W9099">
        <v>1</v>
      </c>
      <c r="X9099" t="s">
        <v>22171</v>
      </c>
      <c r="Y9099" t="s">
        <v>5</v>
      </c>
      <c r="Z9099" t="s">
        <v>5</v>
      </c>
      <c r="AA9099" t="s">
        <v>560</v>
      </c>
      <c r="AB9099" t="s">
        <v>14</v>
      </c>
      <c r="AC9099" s="1">
        <v>0.4</v>
      </c>
      <c r="AD9099" t="s">
        <v>22172</v>
      </c>
      <c r="AE9099" t="s">
        <v>22173</v>
      </c>
      <c r="AF9099">
        <v>1110</v>
      </c>
      <c r="AG9099" t="s">
        <v>17</v>
      </c>
    </row>
    <row r="9100" spans="1:33" hidden="1" x14ac:dyDescent="0.25">
      <c r="A9100">
        <v>9504903</v>
      </c>
      <c r="B9100" t="s">
        <v>550</v>
      </c>
      <c r="C9100" t="s">
        <v>22165</v>
      </c>
      <c r="D9100" t="s">
        <v>608</v>
      </c>
      <c r="E9100" t="s">
        <v>553</v>
      </c>
      <c r="F9100">
        <v>1978</v>
      </c>
      <c r="G9100">
        <v>95</v>
      </c>
      <c r="H9100" t="s">
        <v>5</v>
      </c>
      <c r="I9100" t="s">
        <v>5</v>
      </c>
      <c r="J9100" t="s">
        <v>5</v>
      </c>
      <c r="K9100">
        <v>204500</v>
      </c>
      <c r="L9100" t="s">
        <v>1</v>
      </c>
      <c r="M9100">
        <v>40</v>
      </c>
      <c r="N9100" t="s">
        <v>1</v>
      </c>
      <c r="O9100" t="s">
        <v>22166</v>
      </c>
      <c r="P9100" t="s">
        <v>22167</v>
      </c>
      <c r="Q9100" t="s">
        <v>8</v>
      </c>
      <c r="R9100" t="s">
        <v>22208</v>
      </c>
      <c r="S9100" t="s">
        <v>22169</v>
      </c>
      <c r="T9100" t="s">
        <v>4</v>
      </c>
      <c r="U9100" t="s">
        <v>4</v>
      </c>
      <c r="V9100" t="s">
        <v>22187</v>
      </c>
      <c r="W9100">
        <v>1</v>
      </c>
      <c r="X9100" t="s">
        <v>22171</v>
      </c>
      <c r="Y9100" t="s">
        <v>5</v>
      </c>
      <c r="Z9100" t="s">
        <v>5</v>
      </c>
      <c r="AA9100" t="s">
        <v>560</v>
      </c>
      <c r="AB9100" t="s">
        <v>14</v>
      </c>
      <c r="AC9100" s="1">
        <v>0.4</v>
      </c>
      <c r="AD9100" t="s">
        <v>22172</v>
      </c>
      <c r="AE9100" t="s">
        <v>22173</v>
      </c>
      <c r="AF9100">
        <v>1110</v>
      </c>
      <c r="AG9100" t="s">
        <v>17</v>
      </c>
    </row>
    <row r="9101" spans="1:33" hidden="1" x14ac:dyDescent="0.25">
      <c r="A9101">
        <v>9504911</v>
      </c>
      <c r="B9101" t="s">
        <v>550</v>
      </c>
      <c r="C9101" t="s">
        <v>22165</v>
      </c>
      <c r="D9101" t="s">
        <v>608</v>
      </c>
      <c r="E9101" t="s">
        <v>553</v>
      </c>
      <c r="F9101">
        <v>1978</v>
      </c>
      <c r="G9101">
        <v>95</v>
      </c>
      <c r="H9101" t="s">
        <v>5</v>
      </c>
      <c r="I9101" t="s">
        <v>5</v>
      </c>
      <c r="J9101" t="s">
        <v>5</v>
      </c>
      <c r="K9101">
        <v>204500</v>
      </c>
      <c r="L9101" t="s">
        <v>1</v>
      </c>
      <c r="M9101">
        <v>41</v>
      </c>
      <c r="N9101" t="s">
        <v>1</v>
      </c>
      <c r="O9101" t="s">
        <v>22166</v>
      </c>
      <c r="P9101" t="s">
        <v>22167</v>
      </c>
      <c r="Q9101" t="s">
        <v>8</v>
      </c>
      <c r="R9101" t="s">
        <v>22209</v>
      </c>
      <c r="S9101" t="s">
        <v>22169</v>
      </c>
      <c r="T9101" t="s">
        <v>4</v>
      </c>
      <c r="U9101" t="s">
        <v>4</v>
      </c>
      <c r="V9101" t="s">
        <v>22187</v>
      </c>
      <c r="W9101">
        <v>1</v>
      </c>
      <c r="X9101" t="s">
        <v>22171</v>
      </c>
      <c r="Y9101" t="s">
        <v>5</v>
      </c>
      <c r="Z9101" t="s">
        <v>5</v>
      </c>
      <c r="AA9101" t="s">
        <v>560</v>
      </c>
      <c r="AB9101" t="s">
        <v>14</v>
      </c>
      <c r="AC9101" s="1">
        <v>0.4</v>
      </c>
      <c r="AD9101" t="s">
        <v>22172</v>
      </c>
      <c r="AE9101" t="s">
        <v>22173</v>
      </c>
      <c r="AF9101">
        <v>1110</v>
      </c>
      <c r="AG9101" t="s">
        <v>17</v>
      </c>
    </row>
    <row r="9102" spans="1:33" hidden="1" x14ac:dyDescent="0.25">
      <c r="A9102">
        <v>9504929</v>
      </c>
      <c r="B9102" t="s">
        <v>550</v>
      </c>
      <c r="C9102" t="s">
        <v>22165</v>
      </c>
      <c r="D9102" t="s">
        <v>608</v>
      </c>
      <c r="E9102" t="s">
        <v>553</v>
      </c>
      <c r="F9102">
        <v>1978</v>
      </c>
      <c r="G9102">
        <v>95</v>
      </c>
      <c r="H9102" t="s">
        <v>4</v>
      </c>
      <c r="I9102" t="s">
        <v>5</v>
      </c>
      <c r="J9102" t="s">
        <v>5</v>
      </c>
      <c r="K9102">
        <v>210500</v>
      </c>
      <c r="L9102" t="s">
        <v>1</v>
      </c>
      <c r="M9102">
        <v>42</v>
      </c>
      <c r="N9102" t="s">
        <v>1</v>
      </c>
      <c r="O9102" t="s">
        <v>22166</v>
      </c>
      <c r="P9102" t="s">
        <v>22167</v>
      </c>
      <c r="Q9102" t="s">
        <v>8</v>
      </c>
      <c r="R9102" t="s">
        <v>22210</v>
      </c>
      <c r="S9102" t="s">
        <v>22169</v>
      </c>
      <c r="T9102" t="s">
        <v>4</v>
      </c>
      <c r="U9102" t="s">
        <v>4</v>
      </c>
      <c r="V9102" t="s">
        <v>22187</v>
      </c>
      <c r="W9102">
        <v>1</v>
      </c>
      <c r="X9102" t="s">
        <v>22171</v>
      </c>
      <c r="Y9102" t="s">
        <v>5</v>
      </c>
      <c r="Z9102" t="s">
        <v>5</v>
      </c>
      <c r="AA9102" t="s">
        <v>560</v>
      </c>
      <c r="AB9102" t="s">
        <v>14</v>
      </c>
      <c r="AC9102" s="1">
        <v>0.4</v>
      </c>
      <c r="AD9102" t="s">
        <v>22172</v>
      </c>
      <c r="AE9102" t="s">
        <v>22173</v>
      </c>
      <c r="AF9102">
        <v>1110</v>
      </c>
      <c r="AG9102" t="s">
        <v>17</v>
      </c>
    </row>
    <row r="9103" spans="1:33" hidden="1" x14ac:dyDescent="0.25">
      <c r="A9103">
        <v>9504937</v>
      </c>
      <c r="B9103" t="s">
        <v>550</v>
      </c>
      <c r="C9103" t="s">
        <v>22165</v>
      </c>
      <c r="D9103" t="s">
        <v>608</v>
      </c>
      <c r="E9103" t="s">
        <v>553</v>
      </c>
      <c r="F9103">
        <v>1978</v>
      </c>
      <c r="G9103">
        <v>95</v>
      </c>
      <c r="H9103" t="s">
        <v>5</v>
      </c>
      <c r="I9103" t="s">
        <v>5</v>
      </c>
      <c r="J9103" t="s">
        <v>5</v>
      </c>
      <c r="K9103">
        <v>204500</v>
      </c>
      <c r="L9103" t="s">
        <v>1</v>
      </c>
      <c r="M9103">
        <v>43</v>
      </c>
      <c r="N9103" t="s">
        <v>1</v>
      </c>
      <c r="O9103" t="s">
        <v>22166</v>
      </c>
      <c r="P9103" t="s">
        <v>22167</v>
      </c>
      <c r="Q9103" t="s">
        <v>8</v>
      </c>
      <c r="R9103" t="s">
        <v>22211</v>
      </c>
      <c r="S9103" t="s">
        <v>22169</v>
      </c>
      <c r="T9103" t="s">
        <v>4</v>
      </c>
      <c r="U9103" t="s">
        <v>4</v>
      </c>
      <c r="V9103" t="s">
        <v>22187</v>
      </c>
      <c r="W9103">
        <v>1</v>
      </c>
      <c r="X9103" t="s">
        <v>22171</v>
      </c>
      <c r="Y9103" t="s">
        <v>5</v>
      </c>
      <c r="Z9103" t="s">
        <v>5</v>
      </c>
      <c r="AA9103" t="s">
        <v>560</v>
      </c>
      <c r="AB9103" t="s">
        <v>14</v>
      </c>
      <c r="AC9103" s="1">
        <v>0.4</v>
      </c>
      <c r="AD9103" t="s">
        <v>22172</v>
      </c>
      <c r="AE9103" t="s">
        <v>22173</v>
      </c>
      <c r="AF9103">
        <v>1110</v>
      </c>
      <c r="AG9103" t="s">
        <v>17</v>
      </c>
    </row>
    <row r="9104" spans="1:33" hidden="1" x14ac:dyDescent="0.25">
      <c r="A9104">
        <v>9504945</v>
      </c>
      <c r="B9104" t="s">
        <v>550</v>
      </c>
      <c r="C9104" t="s">
        <v>22165</v>
      </c>
      <c r="D9104" t="s">
        <v>608</v>
      </c>
      <c r="E9104" t="s">
        <v>553</v>
      </c>
      <c r="F9104">
        <v>1978</v>
      </c>
      <c r="G9104">
        <v>95</v>
      </c>
      <c r="H9104" t="s">
        <v>5</v>
      </c>
      <c r="I9104" t="s">
        <v>5</v>
      </c>
      <c r="J9104" t="s">
        <v>5</v>
      </c>
      <c r="K9104">
        <v>204500</v>
      </c>
      <c r="L9104" t="s">
        <v>1</v>
      </c>
      <c r="M9104">
        <v>44</v>
      </c>
      <c r="N9104" t="s">
        <v>1</v>
      </c>
      <c r="O9104" t="s">
        <v>22166</v>
      </c>
      <c r="P9104" t="s">
        <v>22167</v>
      </c>
      <c r="Q9104" t="s">
        <v>8</v>
      </c>
      <c r="R9104" t="s">
        <v>22212</v>
      </c>
      <c r="S9104" t="s">
        <v>22169</v>
      </c>
      <c r="T9104" t="s">
        <v>4</v>
      </c>
      <c r="U9104" t="s">
        <v>4</v>
      </c>
      <c r="V9104" t="s">
        <v>22187</v>
      </c>
      <c r="W9104">
        <v>1</v>
      </c>
      <c r="X9104" t="s">
        <v>22171</v>
      </c>
      <c r="Y9104" t="s">
        <v>5</v>
      </c>
      <c r="Z9104" t="s">
        <v>5</v>
      </c>
      <c r="AA9104" t="s">
        <v>560</v>
      </c>
      <c r="AB9104" t="s">
        <v>14</v>
      </c>
      <c r="AC9104" s="1">
        <v>0.4</v>
      </c>
      <c r="AD9104" t="s">
        <v>22172</v>
      </c>
      <c r="AE9104" t="s">
        <v>22173</v>
      </c>
      <c r="AF9104">
        <v>1110</v>
      </c>
      <c r="AG9104" t="s">
        <v>17</v>
      </c>
    </row>
    <row r="9105" spans="1:33" hidden="1" x14ac:dyDescent="0.25">
      <c r="A9105">
        <v>9504952</v>
      </c>
      <c r="B9105" t="s">
        <v>550</v>
      </c>
      <c r="C9105" t="s">
        <v>22165</v>
      </c>
      <c r="D9105" t="s">
        <v>608</v>
      </c>
      <c r="E9105" t="s">
        <v>553</v>
      </c>
      <c r="F9105">
        <v>1978</v>
      </c>
      <c r="G9105">
        <v>95</v>
      </c>
      <c r="H9105" t="s">
        <v>5</v>
      </c>
      <c r="I9105" t="s">
        <v>5</v>
      </c>
      <c r="J9105" t="s">
        <v>5</v>
      </c>
      <c r="K9105">
        <v>204500</v>
      </c>
      <c r="L9105" t="s">
        <v>1</v>
      </c>
      <c r="M9105">
        <v>45</v>
      </c>
      <c r="N9105" t="s">
        <v>1</v>
      </c>
      <c r="O9105" t="s">
        <v>22166</v>
      </c>
      <c r="P9105" t="s">
        <v>22167</v>
      </c>
      <c r="Q9105" t="s">
        <v>8</v>
      </c>
      <c r="R9105" t="s">
        <v>22213</v>
      </c>
      <c r="S9105" t="s">
        <v>22169</v>
      </c>
      <c r="T9105" t="s">
        <v>4</v>
      </c>
      <c r="U9105" t="s">
        <v>4</v>
      </c>
      <c r="V9105" t="s">
        <v>22187</v>
      </c>
      <c r="W9105">
        <v>1</v>
      </c>
      <c r="X9105" t="s">
        <v>22171</v>
      </c>
      <c r="Y9105" t="s">
        <v>5</v>
      </c>
      <c r="Z9105" t="s">
        <v>5</v>
      </c>
      <c r="AA9105" t="s">
        <v>560</v>
      </c>
      <c r="AB9105" t="s">
        <v>14</v>
      </c>
      <c r="AC9105" s="1">
        <v>0.4</v>
      </c>
      <c r="AD9105" t="s">
        <v>22172</v>
      </c>
      <c r="AE9105" t="s">
        <v>22173</v>
      </c>
      <c r="AF9105">
        <v>1110</v>
      </c>
      <c r="AG9105" t="s">
        <v>17</v>
      </c>
    </row>
    <row r="9106" spans="1:33" hidden="1" x14ac:dyDescent="0.25">
      <c r="A9106">
        <v>9504960</v>
      </c>
      <c r="B9106" t="s">
        <v>550</v>
      </c>
      <c r="C9106" t="s">
        <v>22165</v>
      </c>
      <c r="D9106" t="s">
        <v>608</v>
      </c>
      <c r="E9106" t="s">
        <v>553</v>
      </c>
      <c r="F9106">
        <v>1978</v>
      </c>
      <c r="G9106">
        <v>95</v>
      </c>
      <c r="H9106" t="s">
        <v>5</v>
      </c>
      <c r="I9106" t="s">
        <v>5</v>
      </c>
      <c r="J9106" t="s">
        <v>5</v>
      </c>
      <c r="K9106">
        <v>223000</v>
      </c>
      <c r="L9106" t="s">
        <v>1</v>
      </c>
      <c r="M9106">
        <v>46</v>
      </c>
      <c r="N9106" t="s">
        <v>1</v>
      </c>
      <c r="O9106" t="s">
        <v>22166</v>
      </c>
      <c r="P9106" t="s">
        <v>22167</v>
      </c>
      <c r="Q9106" t="s">
        <v>8</v>
      </c>
      <c r="R9106" t="s">
        <v>22214</v>
      </c>
      <c r="S9106" t="s">
        <v>22169</v>
      </c>
      <c r="T9106" t="s">
        <v>4</v>
      </c>
      <c r="U9106" t="s">
        <v>4</v>
      </c>
      <c r="V9106" t="s">
        <v>22187</v>
      </c>
      <c r="W9106">
        <v>1</v>
      </c>
      <c r="X9106" t="s">
        <v>22171</v>
      </c>
      <c r="Y9106" t="s">
        <v>5</v>
      </c>
      <c r="Z9106" t="s">
        <v>5</v>
      </c>
      <c r="AA9106" t="s">
        <v>560</v>
      </c>
      <c r="AB9106" t="s">
        <v>14</v>
      </c>
      <c r="AC9106" s="1">
        <v>0.4</v>
      </c>
      <c r="AD9106" t="s">
        <v>22172</v>
      </c>
      <c r="AE9106" t="s">
        <v>22173</v>
      </c>
      <c r="AF9106">
        <v>1110</v>
      </c>
      <c r="AG9106" t="s">
        <v>17</v>
      </c>
    </row>
    <row r="9107" spans="1:33" hidden="1" x14ac:dyDescent="0.25">
      <c r="A9107">
        <v>9504978</v>
      </c>
      <c r="B9107" t="s">
        <v>550</v>
      </c>
      <c r="C9107" t="s">
        <v>22165</v>
      </c>
      <c r="D9107" t="s">
        <v>608</v>
      </c>
      <c r="E9107" t="s">
        <v>553</v>
      </c>
      <c r="F9107">
        <v>1978</v>
      </c>
      <c r="G9107">
        <v>95</v>
      </c>
      <c r="H9107" t="s">
        <v>5</v>
      </c>
      <c r="I9107" t="s">
        <v>5</v>
      </c>
      <c r="J9107" t="s">
        <v>5</v>
      </c>
      <c r="K9107">
        <v>204500</v>
      </c>
      <c r="L9107" t="s">
        <v>1</v>
      </c>
      <c r="M9107">
        <v>47</v>
      </c>
      <c r="N9107" t="s">
        <v>1</v>
      </c>
      <c r="O9107" t="s">
        <v>22166</v>
      </c>
      <c r="P9107" t="s">
        <v>22167</v>
      </c>
      <c r="Q9107" t="s">
        <v>8</v>
      </c>
      <c r="R9107" t="s">
        <v>22215</v>
      </c>
      <c r="S9107" t="s">
        <v>22169</v>
      </c>
      <c r="T9107" t="s">
        <v>4</v>
      </c>
      <c r="U9107" t="s">
        <v>4</v>
      </c>
      <c r="V9107" t="s">
        <v>22187</v>
      </c>
      <c r="W9107">
        <v>1</v>
      </c>
      <c r="X9107" t="s">
        <v>22171</v>
      </c>
      <c r="Y9107" t="s">
        <v>5</v>
      </c>
      <c r="Z9107" t="s">
        <v>5</v>
      </c>
      <c r="AA9107" t="s">
        <v>560</v>
      </c>
      <c r="AB9107" t="s">
        <v>14</v>
      </c>
      <c r="AC9107" s="1">
        <v>0.4</v>
      </c>
      <c r="AD9107" t="s">
        <v>22172</v>
      </c>
      <c r="AE9107" t="s">
        <v>22173</v>
      </c>
      <c r="AF9107">
        <v>1110</v>
      </c>
      <c r="AG9107" t="s">
        <v>17</v>
      </c>
    </row>
    <row r="9108" spans="1:33" hidden="1" x14ac:dyDescent="0.25">
      <c r="A9108">
        <v>9504986</v>
      </c>
      <c r="B9108" t="s">
        <v>550</v>
      </c>
      <c r="C9108" t="s">
        <v>22165</v>
      </c>
      <c r="D9108" t="s">
        <v>608</v>
      </c>
      <c r="E9108" t="s">
        <v>553</v>
      </c>
      <c r="F9108">
        <v>1978</v>
      </c>
      <c r="G9108">
        <v>95</v>
      </c>
      <c r="H9108" t="s">
        <v>5</v>
      </c>
      <c r="I9108" t="s">
        <v>5</v>
      </c>
      <c r="J9108" t="s">
        <v>5</v>
      </c>
      <c r="K9108">
        <v>204500</v>
      </c>
      <c r="L9108" t="s">
        <v>1</v>
      </c>
      <c r="M9108">
        <v>48</v>
      </c>
      <c r="N9108" t="s">
        <v>1</v>
      </c>
      <c r="O9108" t="s">
        <v>22166</v>
      </c>
      <c r="P9108" t="s">
        <v>22167</v>
      </c>
      <c r="Q9108" t="s">
        <v>8</v>
      </c>
      <c r="R9108" t="s">
        <v>22216</v>
      </c>
      <c r="S9108" t="s">
        <v>22169</v>
      </c>
      <c r="T9108" t="s">
        <v>4</v>
      </c>
      <c r="U9108" t="s">
        <v>4</v>
      </c>
      <c r="V9108" t="s">
        <v>22187</v>
      </c>
      <c r="W9108">
        <v>1</v>
      </c>
      <c r="X9108" t="s">
        <v>22171</v>
      </c>
      <c r="Y9108" t="s">
        <v>5</v>
      </c>
      <c r="Z9108" t="s">
        <v>5</v>
      </c>
      <c r="AA9108" t="s">
        <v>560</v>
      </c>
      <c r="AB9108" t="s">
        <v>14</v>
      </c>
      <c r="AC9108" s="1">
        <v>0.4</v>
      </c>
      <c r="AD9108" t="s">
        <v>22172</v>
      </c>
      <c r="AE9108" t="s">
        <v>22173</v>
      </c>
      <c r="AF9108">
        <v>1110</v>
      </c>
      <c r="AG9108" t="s">
        <v>17</v>
      </c>
    </row>
    <row r="9109" spans="1:33" hidden="1" x14ac:dyDescent="0.25">
      <c r="A9109">
        <v>9504994</v>
      </c>
      <c r="B9109" t="s">
        <v>550</v>
      </c>
      <c r="C9109" t="s">
        <v>22165</v>
      </c>
      <c r="D9109" t="s">
        <v>608</v>
      </c>
      <c r="E9109" t="s">
        <v>553</v>
      </c>
      <c r="F9109">
        <v>1978</v>
      </c>
      <c r="G9109">
        <v>95</v>
      </c>
      <c r="H9109" t="s">
        <v>5</v>
      </c>
      <c r="I9109" t="s">
        <v>5</v>
      </c>
      <c r="J9109" t="s">
        <v>5</v>
      </c>
      <c r="K9109">
        <v>204500</v>
      </c>
      <c r="L9109" t="s">
        <v>1</v>
      </c>
      <c r="M9109">
        <v>49</v>
      </c>
      <c r="N9109" t="s">
        <v>1</v>
      </c>
      <c r="O9109" t="s">
        <v>22166</v>
      </c>
      <c r="P9109" t="s">
        <v>22167</v>
      </c>
      <c r="Q9109" t="s">
        <v>8</v>
      </c>
      <c r="R9109" t="s">
        <v>22217</v>
      </c>
      <c r="S9109" t="s">
        <v>22169</v>
      </c>
      <c r="T9109" t="s">
        <v>4</v>
      </c>
      <c r="U9109" t="s">
        <v>4</v>
      </c>
      <c r="V9109" t="s">
        <v>22187</v>
      </c>
      <c r="W9109">
        <v>1</v>
      </c>
      <c r="X9109" t="s">
        <v>22171</v>
      </c>
      <c r="Y9109" t="s">
        <v>5</v>
      </c>
      <c r="Z9109" t="s">
        <v>5</v>
      </c>
      <c r="AA9109" t="s">
        <v>560</v>
      </c>
      <c r="AB9109" t="s">
        <v>14</v>
      </c>
      <c r="AC9109" s="1">
        <v>0.4</v>
      </c>
      <c r="AD9109" t="s">
        <v>22172</v>
      </c>
      <c r="AE9109" t="s">
        <v>22173</v>
      </c>
      <c r="AF9109">
        <v>1110</v>
      </c>
      <c r="AG9109" t="s">
        <v>17</v>
      </c>
    </row>
    <row r="9110" spans="1:33" hidden="1" x14ac:dyDescent="0.25">
      <c r="A9110">
        <v>9504556</v>
      </c>
      <c r="B9110" t="s">
        <v>550</v>
      </c>
      <c r="C9110" t="s">
        <v>22165</v>
      </c>
      <c r="D9110" t="s">
        <v>608</v>
      </c>
      <c r="E9110" t="s">
        <v>553</v>
      </c>
      <c r="F9110">
        <v>1978</v>
      </c>
      <c r="G9110">
        <v>95</v>
      </c>
      <c r="H9110" t="s">
        <v>4</v>
      </c>
      <c r="I9110" t="s">
        <v>5</v>
      </c>
      <c r="J9110" t="s">
        <v>5</v>
      </c>
      <c r="K9110">
        <v>229000</v>
      </c>
      <c r="L9110" t="s">
        <v>1</v>
      </c>
      <c r="M9110">
        <v>5</v>
      </c>
      <c r="N9110" t="s">
        <v>1</v>
      </c>
      <c r="O9110" t="s">
        <v>22166</v>
      </c>
      <c r="P9110" t="s">
        <v>22167</v>
      </c>
      <c r="Q9110" t="s">
        <v>8</v>
      </c>
      <c r="R9110" t="s">
        <v>22218</v>
      </c>
      <c r="S9110" t="s">
        <v>22169</v>
      </c>
      <c r="T9110" t="s">
        <v>4</v>
      </c>
      <c r="U9110" t="s">
        <v>4</v>
      </c>
      <c r="V9110" t="s">
        <v>22170</v>
      </c>
      <c r="W9110">
        <v>1</v>
      </c>
      <c r="X9110" t="s">
        <v>22171</v>
      </c>
      <c r="Y9110" t="s">
        <v>5</v>
      </c>
      <c r="Z9110" t="s">
        <v>5</v>
      </c>
      <c r="AA9110" t="s">
        <v>560</v>
      </c>
      <c r="AB9110" t="s">
        <v>14</v>
      </c>
      <c r="AC9110" s="1">
        <v>0.4</v>
      </c>
      <c r="AD9110" t="s">
        <v>22172</v>
      </c>
      <c r="AE9110" t="s">
        <v>22173</v>
      </c>
      <c r="AF9110">
        <v>1110</v>
      </c>
      <c r="AG9110" t="s">
        <v>17</v>
      </c>
    </row>
    <row r="9111" spans="1:33" hidden="1" x14ac:dyDescent="0.25">
      <c r="A9111">
        <v>9505009</v>
      </c>
      <c r="B9111" t="s">
        <v>550</v>
      </c>
      <c r="C9111" t="s">
        <v>22165</v>
      </c>
      <c r="D9111" t="s">
        <v>608</v>
      </c>
      <c r="E9111" t="s">
        <v>553</v>
      </c>
      <c r="F9111">
        <v>1978</v>
      </c>
      <c r="G9111">
        <v>95</v>
      </c>
      <c r="H9111" t="s">
        <v>5</v>
      </c>
      <c r="I9111" t="s">
        <v>5</v>
      </c>
      <c r="J9111" t="s">
        <v>5</v>
      </c>
      <c r="K9111">
        <v>204500</v>
      </c>
      <c r="L9111" t="s">
        <v>1</v>
      </c>
      <c r="M9111">
        <v>50</v>
      </c>
      <c r="N9111" t="s">
        <v>1</v>
      </c>
      <c r="O9111" t="s">
        <v>22166</v>
      </c>
      <c r="P9111" t="s">
        <v>22167</v>
      </c>
      <c r="Q9111" t="s">
        <v>8</v>
      </c>
      <c r="R9111" t="s">
        <v>22219</v>
      </c>
      <c r="S9111" t="s">
        <v>22169</v>
      </c>
      <c r="T9111" t="s">
        <v>4</v>
      </c>
      <c r="U9111" t="s">
        <v>4</v>
      </c>
      <c r="V9111" t="s">
        <v>22187</v>
      </c>
      <c r="W9111">
        <v>1</v>
      </c>
      <c r="X9111" t="s">
        <v>22171</v>
      </c>
      <c r="Y9111" t="s">
        <v>5</v>
      </c>
      <c r="Z9111" t="s">
        <v>5</v>
      </c>
      <c r="AA9111" t="s">
        <v>560</v>
      </c>
      <c r="AB9111" t="s">
        <v>14</v>
      </c>
      <c r="AC9111" s="1">
        <v>0.4</v>
      </c>
      <c r="AD9111" t="s">
        <v>22172</v>
      </c>
      <c r="AE9111" t="s">
        <v>22173</v>
      </c>
      <c r="AF9111">
        <v>1110</v>
      </c>
      <c r="AG9111" t="s">
        <v>17</v>
      </c>
    </row>
    <row r="9112" spans="1:33" hidden="1" x14ac:dyDescent="0.25">
      <c r="A9112">
        <v>9505017</v>
      </c>
      <c r="B9112" t="s">
        <v>550</v>
      </c>
      <c r="C9112" t="s">
        <v>22165</v>
      </c>
      <c r="D9112" t="s">
        <v>608</v>
      </c>
      <c r="E9112" t="s">
        <v>553</v>
      </c>
      <c r="F9112">
        <v>1978</v>
      </c>
      <c r="G9112">
        <v>95</v>
      </c>
      <c r="H9112" t="s">
        <v>4</v>
      </c>
      <c r="I9112" t="s">
        <v>5</v>
      </c>
      <c r="J9112" t="s">
        <v>5</v>
      </c>
      <c r="K9112">
        <v>219000</v>
      </c>
      <c r="L9112" t="s">
        <v>1</v>
      </c>
      <c r="M9112">
        <v>51</v>
      </c>
      <c r="N9112" t="s">
        <v>1</v>
      </c>
      <c r="O9112" t="s">
        <v>22166</v>
      </c>
      <c r="P9112" t="s">
        <v>22167</v>
      </c>
      <c r="Q9112" t="s">
        <v>8</v>
      </c>
      <c r="R9112" t="s">
        <v>22220</v>
      </c>
      <c r="S9112" t="s">
        <v>22169</v>
      </c>
      <c r="T9112" t="s">
        <v>4</v>
      </c>
      <c r="U9112" t="s">
        <v>4</v>
      </c>
      <c r="V9112" t="s">
        <v>22187</v>
      </c>
      <c r="W9112">
        <v>1</v>
      </c>
      <c r="X9112" t="s">
        <v>22171</v>
      </c>
      <c r="Y9112" t="s">
        <v>5</v>
      </c>
      <c r="Z9112" t="s">
        <v>5</v>
      </c>
      <c r="AA9112" t="s">
        <v>560</v>
      </c>
      <c r="AB9112" t="s">
        <v>14</v>
      </c>
      <c r="AC9112" s="1">
        <v>0.4</v>
      </c>
      <c r="AD9112" t="s">
        <v>22172</v>
      </c>
      <c r="AE9112" t="s">
        <v>22173</v>
      </c>
      <c r="AF9112">
        <v>1110</v>
      </c>
      <c r="AG9112" t="s">
        <v>17</v>
      </c>
    </row>
    <row r="9113" spans="1:33" hidden="1" x14ac:dyDescent="0.25">
      <c r="A9113">
        <v>9505025</v>
      </c>
      <c r="B9113" t="s">
        <v>550</v>
      </c>
      <c r="C9113" t="s">
        <v>22165</v>
      </c>
      <c r="D9113" t="s">
        <v>608</v>
      </c>
      <c r="E9113" t="s">
        <v>553</v>
      </c>
      <c r="F9113">
        <v>1978</v>
      </c>
      <c r="G9113">
        <v>95</v>
      </c>
      <c r="H9113" t="s">
        <v>5</v>
      </c>
      <c r="I9113" t="s">
        <v>5</v>
      </c>
      <c r="J9113" t="s">
        <v>5</v>
      </c>
      <c r="K9113">
        <v>204500</v>
      </c>
      <c r="L9113" t="s">
        <v>1</v>
      </c>
      <c r="M9113">
        <v>52</v>
      </c>
      <c r="N9113" t="s">
        <v>1</v>
      </c>
      <c r="O9113" t="s">
        <v>22166</v>
      </c>
      <c r="P9113" t="s">
        <v>22167</v>
      </c>
      <c r="Q9113" t="s">
        <v>8</v>
      </c>
      <c r="R9113" t="s">
        <v>22221</v>
      </c>
      <c r="S9113" t="s">
        <v>22169</v>
      </c>
      <c r="T9113" t="s">
        <v>4</v>
      </c>
      <c r="U9113" t="s">
        <v>4</v>
      </c>
      <c r="V9113" t="s">
        <v>22187</v>
      </c>
      <c r="W9113">
        <v>1</v>
      </c>
      <c r="X9113" t="s">
        <v>22171</v>
      </c>
      <c r="Y9113" t="s">
        <v>5</v>
      </c>
      <c r="Z9113" t="s">
        <v>5</v>
      </c>
      <c r="AA9113" t="s">
        <v>560</v>
      </c>
      <c r="AB9113" t="s">
        <v>14</v>
      </c>
      <c r="AC9113" s="1">
        <v>0.4</v>
      </c>
      <c r="AD9113" t="s">
        <v>22172</v>
      </c>
      <c r="AE9113" t="s">
        <v>22173</v>
      </c>
      <c r="AF9113">
        <v>1110</v>
      </c>
      <c r="AG9113" t="s">
        <v>17</v>
      </c>
    </row>
    <row r="9114" spans="1:33" hidden="1" x14ac:dyDescent="0.25">
      <c r="A9114">
        <v>9505033</v>
      </c>
      <c r="B9114" t="s">
        <v>550</v>
      </c>
      <c r="C9114" t="s">
        <v>22165</v>
      </c>
      <c r="D9114" t="s">
        <v>608</v>
      </c>
      <c r="E9114" t="s">
        <v>553</v>
      </c>
      <c r="F9114">
        <v>1978</v>
      </c>
      <c r="G9114">
        <v>95</v>
      </c>
      <c r="H9114" t="s">
        <v>5</v>
      </c>
      <c r="I9114" t="s">
        <v>5</v>
      </c>
      <c r="J9114" t="s">
        <v>5</v>
      </c>
      <c r="K9114">
        <v>204500</v>
      </c>
      <c r="L9114" t="s">
        <v>1</v>
      </c>
      <c r="M9114">
        <v>53</v>
      </c>
      <c r="N9114" t="s">
        <v>1</v>
      </c>
      <c r="O9114" t="s">
        <v>22166</v>
      </c>
      <c r="P9114" t="s">
        <v>22167</v>
      </c>
      <c r="Q9114" t="s">
        <v>8</v>
      </c>
      <c r="R9114" t="s">
        <v>22222</v>
      </c>
      <c r="S9114" t="s">
        <v>22169</v>
      </c>
      <c r="T9114" t="s">
        <v>4</v>
      </c>
      <c r="U9114" t="s">
        <v>4</v>
      </c>
      <c r="V9114" t="s">
        <v>22187</v>
      </c>
      <c r="W9114">
        <v>1</v>
      </c>
      <c r="X9114" t="s">
        <v>22171</v>
      </c>
      <c r="Y9114" t="s">
        <v>5</v>
      </c>
      <c r="Z9114" t="s">
        <v>5</v>
      </c>
      <c r="AA9114" t="s">
        <v>560</v>
      </c>
      <c r="AB9114" t="s">
        <v>14</v>
      </c>
      <c r="AC9114" s="1">
        <v>0.4</v>
      </c>
      <c r="AD9114" t="s">
        <v>22172</v>
      </c>
      <c r="AE9114" t="s">
        <v>22173</v>
      </c>
      <c r="AF9114">
        <v>1110</v>
      </c>
      <c r="AG9114" t="s">
        <v>17</v>
      </c>
    </row>
    <row r="9115" spans="1:33" hidden="1" x14ac:dyDescent="0.25">
      <c r="A9115">
        <v>9505041</v>
      </c>
      <c r="B9115" t="s">
        <v>550</v>
      </c>
      <c r="C9115" t="s">
        <v>22165</v>
      </c>
      <c r="D9115" t="s">
        <v>608</v>
      </c>
      <c r="E9115" t="s">
        <v>553</v>
      </c>
      <c r="F9115">
        <v>1978</v>
      </c>
      <c r="G9115">
        <v>95</v>
      </c>
      <c r="H9115" t="s">
        <v>4</v>
      </c>
      <c r="I9115" t="s">
        <v>5</v>
      </c>
      <c r="J9115" t="s">
        <v>5</v>
      </c>
      <c r="K9115">
        <v>211500</v>
      </c>
      <c r="L9115" t="s">
        <v>1</v>
      </c>
      <c r="M9115">
        <v>54</v>
      </c>
      <c r="N9115" t="s">
        <v>1</v>
      </c>
      <c r="O9115" t="s">
        <v>22166</v>
      </c>
      <c r="P9115" t="s">
        <v>22167</v>
      </c>
      <c r="Q9115" t="s">
        <v>8</v>
      </c>
      <c r="R9115" t="s">
        <v>22223</v>
      </c>
      <c r="S9115" t="s">
        <v>22169</v>
      </c>
      <c r="T9115" t="s">
        <v>4</v>
      </c>
      <c r="U9115" t="s">
        <v>4</v>
      </c>
      <c r="V9115" t="s">
        <v>22187</v>
      </c>
      <c r="W9115">
        <v>1</v>
      </c>
      <c r="X9115" t="s">
        <v>22171</v>
      </c>
      <c r="Y9115" t="s">
        <v>5</v>
      </c>
      <c r="Z9115" t="s">
        <v>5</v>
      </c>
      <c r="AA9115" t="s">
        <v>560</v>
      </c>
      <c r="AB9115" t="s">
        <v>14</v>
      </c>
      <c r="AC9115" s="1">
        <v>0.4</v>
      </c>
      <c r="AD9115" t="s">
        <v>22172</v>
      </c>
      <c r="AE9115" t="s">
        <v>22173</v>
      </c>
      <c r="AF9115">
        <v>1110</v>
      </c>
      <c r="AG9115" t="s">
        <v>17</v>
      </c>
    </row>
    <row r="9116" spans="1:33" hidden="1" x14ac:dyDescent="0.25">
      <c r="A9116">
        <v>9505058</v>
      </c>
      <c r="B9116" t="s">
        <v>550</v>
      </c>
      <c r="C9116" t="s">
        <v>22165</v>
      </c>
      <c r="D9116" t="s">
        <v>608</v>
      </c>
      <c r="E9116" t="s">
        <v>553</v>
      </c>
      <c r="F9116">
        <v>1978</v>
      </c>
      <c r="G9116">
        <v>95</v>
      </c>
      <c r="H9116" t="s">
        <v>4</v>
      </c>
      <c r="I9116" t="s">
        <v>5</v>
      </c>
      <c r="J9116" t="s">
        <v>5</v>
      </c>
      <c r="K9116">
        <v>210000</v>
      </c>
      <c r="L9116" t="s">
        <v>1</v>
      </c>
      <c r="M9116">
        <v>55</v>
      </c>
      <c r="N9116" t="s">
        <v>1</v>
      </c>
      <c r="O9116" t="s">
        <v>22166</v>
      </c>
      <c r="P9116" t="s">
        <v>22167</v>
      </c>
      <c r="Q9116" t="s">
        <v>8</v>
      </c>
      <c r="R9116" t="s">
        <v>22224</v>
      </c>
      <c r="S9116" t="s">
        <v>22169</v>
      </c>
      <c r="T9116" t="s">
        <v>4</v>
      </c>
      <c r="U9116" t="s">
        <v>4</v>
      </c>
      <c r="V9116" t="s">
        <v>22187</v>
      </c>
      <c r="W9116">
        <v>1</v>
      </c>
      <c r="X9116" t="s">
        <v>22171</v>
      </c>
      <c r="Y9116" t="s">
        <v>5</v>
      </c>
      <c r="Z9116" t="s">
        <v>5</v>
      </c>
      <c r="AA9116" t="s">
        <v>560</v>
      </c>
      <c r="AB9116" t="s">
        <v>14</v>
      </c>
      <c r="AC9116" s="1">
        <v>0.4</v>
      </c>
      <c r="AD9116" t="s">
        <v>22172</v>
      </c>
      <c r="AE9116" t="s">
        <v>22173</v>
      </c>
      <c r="AF9116">
        <v>1110</v>
      </c>
      <c r="AG9116" t="s">
        <v>17</v>
      </c>
    </row>
    <row r="9117" spans="1:33" hidden="1" x14ac:dyDescent="0.25">
      <c r="A9117">
        <v>9505066</v>
      </c>
      <c r="B9117" t="s">
        <v>550</v>
      </c>
      <c r="C9117" t="s">
        <v>22165</v>
      </c>
      <c r="D9117" t="s">
        <v>608</v>
      </c>
      <c r="E9117" t="s">
        <v>553</v>
      </c>
      <c r="F9117">
        <v>1978</v>
      </c>
      <c r="G9117">
        <v>95</v>
      </c>
      <c r="H9117" t="s">
        <v>4</v>
      </c>
      <c r="I9117" t="s">
        <v>5</v>
      </c>
      <c r="J9117" t="s">
        <v>5</v>
      </c>
      <c r="K9117">
        <v>227500</v>
      </c>
      <c r="L9117" t="s">
        <v>1</v>
      </c>
      <c r="M9117">
        <v>56</v>
      </c>
      <c r="N9117" t="s">
        <v>1</v>
      </c>
      <c r="O9117" t="s">
        <v>22166</v>
      </c>
      <c r="P9117" t="s">
        <v>22167</v>
      </c>
      <c r="Q9117" t="s">
        <v>8</v>
      </c>
      <c r="R9117" t="s">
        <v>22225</v>
      </c>
      <c r="S9117" t="s">
        <v>22169</v>
      </c>
      <c r="T9117" t="s">
        <v>4</v>
      </c>
      <c r="U9117" t="s">
        <v>4</v>
      </c>
      <c r="V9117" t="s">
        <v>22187</v>
      </c>
      <c r="W9117">
        <v>1</v>
      </c>
      <c r="X9117" t="s">
        <v>22171</v>
      </c>
      <c r="Y9117" t="s">
        <v>5</v>
      </c>
      <c r="Z9117" t="s">
        <v>5</v>
      </c>
      <c r="AA9117" t="s">
        <v>560</v>
      </c>
      <c r="AB9117" t="s">
        <v>14</v>
      </c>
      <c r="AC9117" s="1">
        <v>0.4</v>
      </c>
      <c r="AD9117" t="s">
        <v>22172</v>
      </c>
      <c r="AE9117" t="s">
        <v>22173</v>
      </c>
      <c r="AF9117">
        <v>1110</v>
      </c>
      <c r="AG9117" t="s">
        <v>17</v>
      </c>
    </row>
    <row r="9118" spans="1:33" hidden="1" x14ac:dyDescent="0.25">
      <c r="A9118">
        <v>9505074</v>
      </c>
      <c r="B9118" t="s">
        <v>550</v>
      </c>
      <c r="C9118" t="s">
        <v>22165</v>
      </c>
      <c r="D9118" t="s">
        <v>608</v>
      </c>
      <c r="E9118" t="s">
        <v>553</v>
      </c>
      <c r="F9118">
        <v>1978</v>
      </c>
      <c r="G9118">
        <v>95</v>
      </c>
      <c r="H9118" t="s">
        <v>5</v>
      </c>
      <c r="I9118" t="s">
        <v>5</v>
      </c>
      <c r="J9118" t="s">
        <v>5</v>
      </c>
      <c r="K9118">
        <v>204500</v>
      </c>
      <c r="L9118" t="s">
        <v>1</v>
      </c>
      <c r="M9118">
        <v>57</v>
      </c>
      <c r="N9118" t="s">
        <v>1</v>
      </c>
      <c r="O9118" t="s">
        <v>22166</v>
      </c>
      <c r="P9118" t="s">
        <v>22167</v>
      </c>
      <c r="Q9118" t="s">
        <v>8</v>
      </c>
      <c r="R9118" t="s">
        <v>22226</v>
      </c>
      <c r="S9118" t="s">
        <v>22169</v>
      </c>
      <c r="T9118" t="s">
        <v>4</v>
      </c>
      <c r="U9118" t="s">
        <v>4</v>
      </c>
      <c r="V9118" t="s">
        <v>22187</v>
      </c>
      <c r="W9118">
        <v>1</v>
      </c>
      <c r="X9118" t="s">
        <v>22171</v>
      </c>
      <c r="Y9118" t="s">
        <v>5</v>
      </c>
      <c r="Z9118" t="s">
        <v>5</v>
      </c>
      <c r="AA9118" t="s">
        <v>560</v>
      </c>
      <c r="AB9118" t="s">
        <v>14</v>
      </c>
      <c r="AC9118" s="1">
        <v>0.4</v>
      </c>
      <c r="AD9118" t="s">
        <v>22172</v>
      </c>
      <c r="AE9118" t="s">
        <v>22173</v>
      </c>
      <c r="AF9118">
        <v>1110</v>
      </c>
      <c r="AG9118" t="s">
        <v>17</v>
      </c>
    </row>
    <row r="9119" spans="1:33" hidden="1" x14ac:dyDescent="0.25">
      <c r="A9119">
        <v>9505082</v>
      </c>
      <c r="B9119" t="s">
        <v>550</v>
      </c>
      <c r="C9119" t="s">
        <v>22165</v>
      </c>
      <c r="D9119" t="s">
        <v>608</v>
      </c>
      <c r="E9119" t="s">
        <v>553</v>
      </c>
      <c r="F9119">
        <v>1978</v>
      </c>
      <c r="G9119">
        <v>95</v>
      </c>
      <c r="H9119" t="s">
        <v>5</v>
      </c>
      <c r="I9119" t="s">
        <v>5</v>
      </c>
      <c r="J9119" t="s">
        <v>5</v>
      </c>
      <c r="K9119">
        <v>204500</v>
      </c>
      <c r="L9119" t="s">
        <v>1</v>
      </c>
      <c r="M9119">
        <v>58</v>
      </c>
      <c r="N9119" t="s">
        <v>1</v>
      </c>
      <c r="O9119" t="s">
        <v>22166</v>
      </c>
      <c r="P9119" t="s">
        <v>22167</v>
      </c>
      <c r="Q9119" t="s">
        <v>8</v>
      </c>
      <c r="R9119" t="s">
        <v>22227</v>
      </c>
      <c r="S9119" t="s">
        <v>22169</v>
      </c>
      <c r="T9119" t="s">
        <v>4</v>
      </c>
      <c r="U9119" t="s">
        <v>4</v>
      </c>
      <c r="V9119" t="s">
        <v>22187</v>
      </c>
      <c r="W9119">
        <v>1</v>
      </c>
      <c r="X9119" t="s">
        <v>22171</v>
      </c>
      <c r="Y9119" t="s">
        <v>5</v>
      </c>
      <c r="Z9119" t="s">
        <v>5</v>
      </c>
      <c r="AA9119" t="s">
        <v>560</v>
      </c>
      <c r="AB9119" t="s">
        <v>14</v>
      </c>
      <c r="AC9119" s="1">
        <v>0.4</v>
      </c>
      <c r="AD9119" t="s">
        <v>22172</v>
      </c>
      <c r="AE9119" t="s">
        <v>22173</v>
      </c>
      <c r="AF9119">
        <v>1110</v>
      </c>
      <c r="AG9119" t="s">
        <v>17</v>
      </c>
    </row>
    <row r="9120" spans="1:33" hidden="1" x14ac:dyDescent="0.25">
      <c r="A9120">
        <v>9505090</v>
      </c>
      <c r="B9120" t="s">
        <v>550</v>
      </c>
      <c r="C9120" t="s">
        <v>22165</v>
      </c>
      <c r="D9120" t="s">
        <v>608</v>
      </c>
      <c r="E9120" t="s">
        <v>553</v>
      </c>
      <c r="F9120">
        <v>1978</v>
      </c>
      <c r="G9120">
        <v>95</v>
      </c>
      <c r="H9120" t="s">
        <v>5</v>
      </c>
      <c r="I9120" t="s">
        <v>5</v>
      </c>
      <c r="J9120" t="s">
        <v>5</v>
      </c>
      <c r="K9120">
        <v>204500</v>
      </c>
      <c r="L9120" t="s">
        <v>1</v>
      </c>
      <c r="M9120">
        <v>59</v>
      </c>
      <c r="N9120" t="s">
        <v>1</v>
      </c>
      <c r="O9120" t="s">
        <v>22166</v>
      </c>
      <c r="P9120" t="s">
        <v>22167</v>
      </c>
      <c r="Q9120" t="s">
        <v>8</v>
      </c>
      <c r="R9120" t="s">
        <v>22228</v>
      </c>
      <c r="S9120" t="s">
        <v>22169</v>
      </c>
      <c r="T9120" t="s">
        <v>4</v>
      </c>
      <c r="U9120" t="s">
        <v>4</v>
      </c>
      <c r="V9120" t="s">
        <v>22187</v>
      </c>
      <c r="W9120">
        <v>1</v>
      </c>
      <c r="X9120" t="s">
        <v>22171</v>
      </c>
      <c r="Y9120" t="s">
        <v>5</v>
      </c>
      <c r="Z9120" t="s">
        <v>5</v>
      </c>
      <c r="AA9120" t="s">
        <v>560</v>
      </c>
      <c r="AB9120" t="s">
        <v>14</v>
      </c>
      <c r="AC9120" s="1">
        <v>0.4</v>
      </c>
      <c r="AD9120" t="s">
        <v>22172</v>
      </c>
      <c r="AE9120" t="s">
        <v>22173</v>
      </c>
      <c r="AF9120">
        <v>1110</v>
      </c>
      <c r="AG9120" t="s">
        <v>17</v>
      </c>
    </row>
    <row r="9121" spans="1:33" hidden="1" x14ac:dyDescent="0.25">
      <c r="A9121">
        <v>9504564</v>
      </c>
      <c r="B9121" t="s">
        <v>550</v>
      </c>
      <c r="C9121" t="s">
        <v>22165</v>
      </c>
      <c r="D9121" t="s">
        <v>608</v>
      </c>
      <c r="E9121" t="s">
        <v>553</v>
      </c>
      <c r="F9121">
        <v>1978</v>
      </c>
      <c r="G9121">
        <v>95</v>
      </c>
      <c r="H9121" t="s">
        <v>5</v>
      </c>
      <c r="I9121" t="s">
        <v>5</v>
      </c>
      <c r="J9121" t="s">
        <v>5</v>
      </c>
      <c r="K9121">
        <v>204000</v>
      </c>
      <c r="L9121" t="s">
        <v>1</v>
      </c>
      <c r="M9121">
        <v>6</v>
      </c>
      <c r="N9121" t="s">
        <v>1</v>
      </c>
      <c r="O9121" t="s">
        <v>22166</v>
      </c>
      <c r="P9121" t="s">
        <v>22167</v>
      </c>
      <c r="Q9121" t="s">
        <v>8</v>
      </c>
      <c r="R9121" t="s">
        <v>22229</v>
      </c>
      <c r="S9121" t="s">
        <v>22169</v>
      </c>
      <c r="T9121" t="s">
        <v>4</v>
      </c>
      <c r="U9121" t="s">
        <v>4</v>
      </c>
      <c r="V9121" t="s">
        <v>22170</v>
      </c>
      <c r="W9121">
        <v>1</v>
      </c>
      <c r="X9121" t="s">
        <v>22171</v>
      </c>
      <c r="Y9121" t="s">
        <v>5</v>
      </c>
      <c r="Z9121" t="s">
        <v>5</v>
      </c>
      <c r="AA9121" t="s">
        <v>560</v>
      </c>
      <c r="AB9121" t="s">
        <v>14</v>
      </c>
      <c r="AC9121" s="1">
        <v>0.4</v>
      </c>
      <c r="AD9121" t="s">
        <v>22172</v>
      </c>
      <c r="AE9121" t="s">
        <v>22173</v>
      </c>
      <c r="AF9121">
        <v>1110</v>
      </c>
      <c r="AG9121" t="s">
        <v>17</v>
      </c>
    </row>
    <row r="9122" spans="1:33" hidden="1" x14ac:dyDescent="0.25">
      <c r="A9122">
        <v>9505108</v>
      </c>
      <c r="B9122" t="s">
        <v>550</v>
      </c>
      <c r="C9122" t="s">
        <v>22165</v>
      </c>
      <c r="D9122" t="s">
        <v>608</v>
      </c>
      <c r="E9122" t="s">
        <v>553</v>
      </c>
      <c r="F9122">
        <v>1978</v>
      </c>
      <c r="G9122">
        <v>95</v>
      </c>
      <c r="H9122" t="s">
        <v>5</v>
      </c>
      <c r="I9122" t="s">
        <v>5</v>
      </c>
      <c r="J9122" t="s">
        <v>5</v>
      </c>
      <c r="K9122">
        <v>204500</v>
      </c>
      <c r="L9122" t="s">
        <v>1</v>
      </c>
      <c r="M9122">
        <v>60</v>
      </c>
      <c r="N9122" t="s">
        <v>1</v>
      </c>
      <c r="O9122" t="s">
        <v>22166</v>
      </c>
      <c r="P9122" t="s">
        <v>22167</v>
      </c>
      <c r="Q9122" t="s">
        <v>8</v>
      </c>
      <c r="R9122" t="s">
        <v>22230</v>
      </c>
      <c r="S9122" t="s">
        <v>22169</v>
      </c>
      <c r="T9122" t="s">
        <v>4</v>
      </c>
      <c r="U9122" t="s">
        <v>4</v>
      </c>
      <c r="V9122" t="s">
        <v>22187</v>
      </c>
      <c r="W9122">
        <v>1</v>
      </c>
      <c r="X9122" t="s">
        <v>22171</v>
      </c>
      <c r="Y9122" t="s">
        <v>5</v>
      </c>
      <c r="Z9122" t="s">
        <v>5</v>
      </c>
      <c r="AA9122" t="s">
        <v>560</v>
      </c>
      <c r="AB9122" t="s">
        <v>14</v>
      </c>
      <c r="AC9122" s="1">
        <v>0.4</v>
      </c>
      <c r="AD9122" t="s">
        <v>22172</v>
      </c>
      <c r="AE9122" t="s">
        <v>22173</v>
      </c>
      <c r="AF9122">
        <v>1110</v>
      </c>
      <c r="AG9122" t="s">
        <v>17</v>
      </c>
    </row>
    <row r="9123" spans="1:33" hidden="1" x14ac:dyDescent="0.25">
      <c r="A9123">
        <v>9504572</v>
      </c>
      <c r="B9123" t="s">
        <v>550</v>
      </c>
      <c r="C9123" t="s">
        <v>22165</v>
      </c>
      <c r="D9123" t="s">
        <v>608</v>
      </c>
      <c r="E9123" t="s">
        <v>553</v>
      </c>
      <c r="F9123">
        <v>1978</v>
      </c>
      <c r="G9123">
        <v>95</v>
      </c>
      <c r="H9123" t="s">
        <v>5</v>
      </c>
      <c r="I9123" t="s">
        <v>5</v>
      </c>
      <c r="J9123" t="s">
        <v>5</v>
      </c>
      <c r="K9123">
        <v>204000</v>
      </c>
      <c r="L9123" t="s">
        <v>1</v>
      </c>
      <c r="M9123">
        <v>7</v>
      </c>
      <c r="N9123" t="s">
        <v>1</v>
      </c>
      <c r="O9123" t="s">
        <v>22166</v>
      </c>
      <c r="P9123" t="s">
        <v>22167</v>
      </c>
      <c r="Q9123" t="s">
        <v>8</v>
      </c>
      <c r="R9123" t="s">
        <v>22231</v>
      </c>
      <c r="S9123" t="s">
        <v>22169</v>
      </c>
      <c r="T9123" t="s">
        <v>4</v>
      </c>
      <c r="U9123" t="s">
        <v>4</v>
      </c>
      <c r="V9123" t="s">
        <v>22170</v>
      </c>
      <c r="W9123">
        <v>1</v>
      </c>
      <c r="X9123" t="s">
        <v>22171</v>
      </c>
      <c r="Y9123" t="s">
        <v>5</v>
      </c>
      <c r="Z9123" t="s">
        <v>5</v>
      </c>
      <c r="AA9123" t="s">
        <v>560</v>
      </c>
      <c r="AB9123" t="s">
        <v>14</v>
      </c>
      <c r="AC9123" s="1">
        <v>0.4</v>
      </c>
      <c r="AD9123" t="s">
        <v>22172</v>
      </c>
      <c r="AE9123" t="s">
        <v>22173</v>
      </c>
      <c r="AF9123">
        <v>1110</v>
      </c>
      <c r="AG9123" t="s">
        <v>17</v>
      </c>
    </row>
    <row r="9124" spans="1:33" hidden="1" x14ac:dyDescent="0.25">
      <c r="A9124">
        <v>9504580</v>
      </c>
      <c r="B9124" t="s">
        <v>550</v>
      </c>
      <c r="C9124" t="s">
        <v>22165</v>
      </c>
      <c r="D9124" t="s">
        <v>608</v>
      </c>
      <c r="E9124" t="s">
        <v>553</v>
      </c>
      <c r="F9124">
        <v>1978</v>
      </c>
      <c r="G9124">
        <v>95</v>
      </c>
      <c r="H9124" t="s">
        <v>5</v>
      </c>
      <c r="I9124" t="s">
        <v>5</v>
      </c>
      <c r="J9124" t="s">
        <v>5</v>
      </c>
      <c r="K9124">
        <v>203500</v>
      </c>
      <c r="L9124" t="s">
        <v>1</v>
      </c>
      <c r="M9124">
        <v>8</v>
      </c>
      <c r="N9124" t="s">
        <v>1</v>
      </c>
      <c r="O9124" t="s">
        <v>22166</v>
      </c>
      <c r="P9124" t="s">
        <v>22167</v>
      </c>
      <c r="Q9124" t="s">
        <v>8</v>
      </c>
      <c r="R9124" t="s">
        <v>22232</v>
      </c>
      <c r="S9124" t="s">
        <v>22169</v>
      </c>
      <c r="T9124" t="s">
        <v>4</v>
      </c>
      <c r="U9124" t="s">
        <v>4</v>
      </c>
      <c r="V9124" t="s">
        <v>22170</v>
      </c>
      <c r="W9124">
        <v>1</v>
      </c>
      <c r="X9124" t="s">
        <v>22171</v>
      </c>
      <c r="Y9124" t="s">
        <v>5</v>
      </c>
      <c r="Z9124" t="s">
        <v>5</v>
      </c>
      <c r="AA9124" t="s">
        <v>560</v>
      </c>
      <c r="AB9124" t="s">
        <v>14</v>
      </c>
      <c r="AC9124" s="1">
        <v>0.4</v>
      </c>
      <c r="AD9124" t="s">
        <v>22172</v>
      </c>
      <c r="AE9124" t="s">
        <v>22173</v>
      </c>
      <c r="AF9124">
        <v>1110</v>
      </c>
      <c r="AG9124" t="s">
        <v>17</v>
      </c>
    </row>
    <row r="9125" spans="1:33" hidden="1" x14ac:dyDescent="0.25">
      <c r="A9125">
        <v>9504598</v>
      </c>
      <c r="B9125" t="s">
        <v>550</v>
      </c>
      <c r="C9125" t="s">
        <v>22165</v>
      </c>
      <c r="D9125" t="s">
        <v>608</v>
      </c>
      <c r="E9125" t="s">
        <v>553</v>
      </c>
      <c r="F9125">
        <v>1978</v>
      </c>
      <c r="G9125">
        <v>95</v>
      </c>
      <c r="H9125" t="s">
        <v>4</v>
      </c>
      <c r="I9125" t="s">
        <v>5</v>
      </c>
      <c r="J9125" t="s">
        <v>5</v>
      </c>
      <c r="K9125">
        <v>210000</v>
      </c>
      <c r="L9125" t="s">
        <v>1</v>
      </c>
      <c r="M9125">
        <v>9</v>
      </c>
      <c r="N9125" t="s">
        <v>1</v>
      </c>
      <c r="O9125" t="s">
        <v>22166</v>
      </c>
      <c r="P9125" t="s">
        <v>22167</v>
      </c>
      <c r="Q9125" t="s">
        <v>8</v>
      </c>
      <c r="R9125" t="s">
        <v>22233</v>
      </c>
      <c r="S9125" t="s">
        <v>22169</v>
      </c>
      <c r="T9125" t="s">
        <v>4</v>
      </c>
      <c r="U9125" t="s">
        <v>4</v>
      </c>
      <c r="V9125" t="s">
        <v>22170</v>
      </c>
      <c r="W9125">
        <v>1</v>
      </c>
      <c r="X9125" t="s">
        <v>22171</v>
      </c>
      <c r="Y9125" t="s">
        <v>5</v>
      </c>
      <c r="Z9125" t="s">
        <v>5</v>
      </c>
      <c r="AA9125" t="s">
        <v>560</v>
      </c>
      <c r="AB9125" t="s">
        <v>14</v>
      </c>
      <c r="AC9125" s="1">
        <v>0.4</v>
      </c>
      <c r="AD9125" t="s">
        <v>22172</v>
      </c>
      <c r="AE9125" t="s">
        <v>22173</v>
      </c>
      <c r="AF9125">
        <v>1110</v>
      </c>
      <c r="AG9125" t="s">
        <v>17</v>
      </c>
    </row>
    <row r="9126" spans="1:33" x14ac:dyDescent="0.25">
      <c r="A9126">
        <v>10037214</v>
      </c>
      <c r="B9126" t="s">
        <v>0</v>
      </c>
      <c r="C9126" t="s">
        <v>1</v>
      </c>
      <c r="D9126" t="s">
        <v>36</v>
      </c>
      <c r="E9126" t="s">
        <v>3</v>
      </c>
      <c r="F9126">
        <v>2006</v>
      </c>
      <c r="G9126">
        <v>360.9</v>
      </c>
      <c r="H9126" t="s">
        <v>4</v>
      </c>
      <c r="I9126" t="s">
        <v>4</v>
      </c>
      <c r="J9126" t="s">
        <v>4</v>
      </c>
      <c r="K9126">
        <v>3588500</v>
      </c>
      <c r="L9126" t="s">
        <v>1</v>
      </c>
      <c r="M9126">
        <v>1403</v>
      </c>
      <c r="N9126" t="s">
        <v>1</v>
      </c>
      <c r="O9126" t="s">
        <v>22234</v>
      </c>
      <c r="P9126" t="s">
        <v>13730</v>
      </c>
      <c r="Q9126" t="s">
        <v>8</v>
      </c>
      <c r="R9126" t="s">
        <v>22235</v>
      </c>
      <c r="S9126" t="s">
        <v>13268</v>
      </c>
      <c r="T9126" t="s">
        <v>4</v>
      </c>
      <c r="U9126" t="s">
        <v>4</v>
      </c>
      <c r="V9126" t="s">
        <v>22236</v>
      </c>
      <c r="W9126">
        <v>1</v>
      </c>
      <c r="X9126" t="s">
        <v>2336</v>
      </c>
      <c r="Y9126" t="s">
        <v>4</v>
      </c>
      <c r="Z9126" t="s">
        <v>4</v>
      </c>
      <c r="AA9126" t="s">
        <v>13</v>
      </c>
      <c r="AB9126" t="s">
        <v>14</v>
      </c>
      <c r="AC9126" s="1">
        <v>0.32</v>
      </c>
      <c r="AD9126" t="s">
        <v>22237</v>
      </c>
      <c r="AE9126" t="s">
        <v>22238</v>
      </c>
      <c r="AF9126">
        <v>1110</v>
      </c>
      <c r="AG9126" t="s">
        <v>17</v>
      </c>
    </row>
    <row r="9127" spans="1:33" x14ac:dyDescent="0.25">
      <c r="A9127">
        <v>10037215</v>
      </c>
      <c r="B9127" t="s">
        <v>0</v>
      </c>
      <c r="C9127" t="s">
        <v>1</v>
      </c>
      <c r="D9127" t="s">
        <v>2</v>
      </c>
      <c r="E9127" t="s">
        <v>3</v>
      </c>
      <c r="F9127">
        <v>2014</v>
      </c>
      <c r="G9127">
        <v>451.1</v>
      </c>
      <c r="H9127" t="s">
        <v>5</v>
      </c>
      <c r="I9127" t="s">
        <v>4</v>
      </c>
      <c r="J9127" t="s">
        <v>5</v>
      </c>
      <c r="K9127">
        <v>1655000</v>
      </c>
      <c r="L9127" t="s">
        <v>1</v>
      </c>
      <c r="M9127">
        <v>1405</v>
      </c>
      <c r="N9127" t="s">
        <v>1</v>
      </c>
      <c r="O9127" t="s">
        <v>22234</v>
      </c>
      <c r="P9127" t="s">
        <v>13730</v>
      </c>
      <c r="Q9127" t="s">
        <v>8</v>
      </c>
      <c r="R9127" t="s">
        <v>22239</v>
      </c>
      <c r="S9127" t="s">
        <v>13268</v>
      </c>
      <c r="T9127" t="s">
        <v>4</v>
      </c>
      <c r="U9127" t="s">
        <v>5</v>
      </c>
      <c r="V9127" t="s">
        <v>22240</v>
      </c>
      <c r="W9127">
        <v>1</v>
      </c>
      <c r="X9127" t="s">
        <v>2827</v>
      </c>
      <c r="Y9127" t="s">
        <v>5</v>
      </c>
      <c r="Z9127" t="s">
        <v>5</v>
      </c>
      <c r="AA9127" t="s">
        <v>13</v>
      </c>
      <c r="AB9127" t="s">
        <v>14</v>
      </c>
      <c r="AC9127" s="1">
        <v>0.28999999999999998</v>
      </c>
      <c r="AD9127" t="s">
        <v>12378</v>
      </c>
      <c r="AE9127" t="s">
        <v>22241</v>
      </c>
      <c r="AF9127">
        <v>1110</v>
      </c>
      <c r="AG9127" t="s">
        <v>17</v>
      </c>
    </row>
    <row r="9128" spans="1:33" x14ac:dyDescent="0.25">
      <c r="A9128">
        <v>10037216</v>
      </c>
      <c r="B9128" t="s">
        <v>0</v>
      </c>
      <c r="C9128" t="s">
        <v>1</v>
      </c>
      <c r="D9128" t="s">
        <v>36</v>
      </c>
      <c r="E9128" t="s">
        <v>3</v>
      </c>
      <c r="F9128">
        <v>2006</v>
      </c>
      <c r="G9128">
        <v>249.1</v>
      </c>
      <c r="H9128" t="s">
        <v>4</v>
      </c>
      <c r="I9128" t="s">
        <v>4</v>
      </c>
      <c r="J9128" t="s">
        <v>4</v>
      </c>
      <c r="K9128">
        <v>3084500</v>
      </c>
      <c r="L9128" t="s">
        <v>1</v>
      </c>
      <c r="M9128">
        <v>1407</v>
      </c>
      <c r="N9128" t="s">
        <v>1</v>
      </c>
      <c r="O9128" t="s">
        <v>22234</v>
      </c>
      <c r="P9128" t="s">
        <v>13730</v>
      </c>
      <c r="Q9128" t="s">
        <v>8</v>
      </c>
      <c r="R9128" t="s">
        <v>22242</v>
      </c>
      <c r="S9128" t="s">
        <v>13268</v>
      </c>
      <c r="T9128" t="s">
        <v>4</v>
      </c>
      <c r="U9128" t="s">
        <v>4</v>
      </c>
      <c r="V9128" t="s">
        <v>22243</v>
      </c>
      <c r="W9128">
        <v>1</v>
      </c>
      <c r="X9128" t="s">
        <v>2336</v>
      </c>
      <c r="Y9128" t="s">
        <v>4</v>
      </c>
      <c r="Z9128" t="s">
        <v>5</v>
      </c>
      <c r="AA9128" t="s">
        <v>13</v>
      </c>
      <c r="AB9128" t="s">
        <v>14</v>
      </c>
      <c r="AC9128" s="1">
        <v>0.3</v>
      </c>
      <c r="AD9128" t="s">
        <v>22244</v>
      </c>
      <c r="AE9128" t="s">
        <v>22245</v>
      </c>
      <c r="AF9128">
        <v>1110</v>
      </c>
      <c r="AG9128" t="s">
        <v>17</v>
      </c>
    </row>
    <row r="9129" spans="1:33" x14ac:dyDescent="0.25">
      <c r="A9129">
        <v>10037217</v>
      </c>
      <c r="B9129" t="s">
        <v>0</v>
      </c>
      <c r="C9129" t="s">
        <v>1</v>
      </c>
      <c r="D9129" t="s">
        <v>2</v>
      </c>
      <c r="E9129" t="s">
        <v>3</v>
      </c>
      <c r="F9129">
        <v>2006</v>
      </c>
      <c r="G9129">
        <v>456.6</v>
      </c>
      <c r="H9129" t="s">
        <v>4</v>
      </c>
      <c r="I9129" t="s">
        <v>4</v>
      </c>
      <c r="J9129" t="s">
        <v>4</v>
      </c>
      <c r="K9129">
        <v>3832500</v>
      </c>
      <c r="L9129" t="s">
        <v>1</v>
      </c>
      <c r="M9129">
        <v>1409</v>
      </c>
      <c r="N9129" t="s">
        <v>1</v>
      </c>
      <c r="O9129" t="s">
        <v>22234</v>
      </c>
      <c r="P9129" t="s">
        <v>13730</v>
      </c>
      <c r="Q9129" t="s">
        <v>8</v>
      </c>
      <c r="R9129" t="s">
        <v>22246</v>
      </c>
      <c r="S9129" t="s">
        <v>13268</v>
      </c>
      <c r="T9129" t="s">
        <v>4</v>
      </c>
      <c r="U9129" t="s">
        <v>4</v>
      </c>
      <c r="V9129" t="s">
        <v>22247</v>
      </c>
      <c r="W9129">
        <v>1</v>
      </c>
      <c r="X9129" t="s">
        <v>2204</v>
      </c>
      <c r="Y9129" t="s">
        <v>4</v>
      </c>
      <c r="Z9129" t="s">
        <v>4</v>
      </c>
      <c r="AA9129" t="s">
        <v>13</v>
      </c>
      <c r="AB9129" t="s">
        <v>14</v>
      </c>
      <c r="AC9129" s="1">
        <v>0.33</v>
      </c>
      <c r="AD9129" t="s">
        <v>22248</v>
      </c>
      <c r="AE9129" t="s">
        <v>22249</v>
      </c>
      <c r="AF9129">
        <v>1110</v>
      </c>
      <c r="AG9129" t="s">
        <v>17</v>
      </c>
    </row>
    <row r="9130" spans="1:33" x14ac:dyDescent="0.25">
      <c r="A9130">
        <v>10037218</v>
      </c>
      <c r="B9130" t="s">
        <v>0</v>
      </c>
      <c r="C9130" t="s">
        <v>1</v>
      </c>
      <c r="D9130" t="s">
        <v>36</v>
      </c>
      <c r="E9130" t="s">
        <v>3</v>
      </c>
      <c r="F9130">
        <v>2006</v>
      </c>
      <c r="G9130">
        <v>326.5</v>
      </c>
      <c r="H9130" t="s">
        <v>4</v>
      </c>
      <c r="I9130" t="s">
        <v>4</v>
      </c>
      <c r="J9130" t="s">
        <v>4</v>
      </c>
      <c r="K9130">
        <v>3385500</v>
      </c>
      <c r="L9130" t="s">
        <v>1</v>
      </c>
      <c r="M9130">
        <v>1411</v>
      </c>
      <c r="N9130" t="s">
        <v>1</v>
      </c>
      <c r="O9130" t="s">
        <v>22234</v>
      </c>
      <c r="P9130" t="s">
        <v>13730</v>
      </c>
      <c r="Q9130" t="s">
        <v>8</v>
      </c>
      <c r="R9130" t="s">
        <v>22250</v>
      </c>
      <c r="S9130" t="s">
        <v>13268</v>
      </c>
      <c r="T9130" t="s">
        <v>4</v>
      </c>
      <c r="U9130" t="s">
        <v>4</v>
      </c>
      <c r="V9130" t="s">
        <v>22251</v>
      </c>
      <c r="W9130">
        <v>1</v>
      </c>
      <c r="X9130" t="s">
        <v>2336</v>
      </c>
      <c r="Y9130" t="s">
        <v>4</v>
      </c>
      <c r="Z9130" t="s">
        <v>4</v>
      </c>
      <c r="AA9130" t="s">
        <v>13</v>
      </c>
      <c r="AB9130" t="s">
        <v>14</v>
      </c>
      <c r="AC9130" s="1">
        <v>0.33</v>
      </c>
      <c r="AD9130" t="s">
        <v>22252</v>
      </c>
      <c r="AE9130" t="s">
        <v>22253</v>
      </c>
      <c r="AF9130">
        <v>1110</v>
      </c>
      <c r="AG9130" t="s">
        <v>17</v>
      </c>
    </row>
    <row r="9131" spans="1:33" x14ac:dyDescent="0.25">
      <c r="A9131">
        <v>10037229</v>
      </c>
      <c r="B9131" t="s">
        <v>0</v>
      </c>
      <c r="C9131" t="s">
        <v>1</v>
      </c>
      <c r="D9131" t="s">
        <v>36</v>
      </c>
      <c r="E9131" t="s">
        <v>3</v>
      </c>
      <c r="F9131">
        <v>2012</v>
      </c>
      <c r="G9131">
        <v>234.3</v>
      </c>
      <c r="H9131" t="s">
        <v>5</v>
      </c>
      <c r="I9131" t="s">
        <v>4</v>
      </c>
      <c r="J9131" t="s">
        <v>4</v>
      </c>
      <c r="K9131">
        <v>1737000</v>
      </c>
      <c r="L9131" t="s">
        <v>1</v>
      </c>
      <c r="M9131">
        <v>1412</v>
      </c>
      <c r="N9131" t="s">
        <v>1</v>
      </c>
      <c r="O9131" t="s">
        <v>22234</v>
      </c>
      <c r="P9131" t="s">
        <v>13730</v>
      </c>
      <c r="Q9131" t="s">
        <v>8</v>
      </c>
      <c r="R9131" t="s">
        <v>22254</v>
      </c>
      <c r="S9131" t="s">
        <v>13268</v>
      </c>
      <c r="T9131" t="s">
        <v>4</v>
      </c>
      <c r="U9131" t="s">
        <v>4</v>
      </c>
      <c r="V9131" t="s">
        <v>22255</v>
      </c>
      <c r="W9131">
        <v>1</v>
      </c>
      <c r="X9131" t="s">
        <v>2865</v>
      </c>
      <c r="Y9131" t="s">
        <v>5</v>
      </c>
      <c r="Z9131" t="s">
        <v>4</v>
      </c>
      <c r="AA9131" t="s">
        <v>13</v>
      </c>
      <c r="AB9131" t="s">
        <v>14</v>
      </c>
      <c r="AC9131" s="1">
        <v>0.34</v>
      </c>
      <c r="AD9131" t="s">
        <v>22256</v>
      </c>
      <c r="AE9131" t="s">
        <v>22257</v>
      </c>
      <c r="AF9131">
        <v>1110</v>
      </c>
      <c r="AG9131" t="s">
        <v>17</v>
      </c>
    </row>
    <row r="9132" spans="1:33" x14ac:dyDescent="0.25">
      <c r="A9132">
        <v>10037219</v>
      </c>
      <c r="B9132" t="s">
        <v>0</v>
      </c>
      <c r="C9132" t="s">
        <v>1</v>
      </c>
      <c r="D9132" t="s">
        <v>2</v>
      </c>
      <c r="E9132" t="s">
        <v>3</v>
      </c>
      <c r="F9132">
        <v>2011</v>
      </c>
      <c r="G9132">
        <v>468.4</v>
      </c>
      <c r="H9132" t="s">
        <v>4</v>
      </c>
      <c r="I9132" t="s">
        <v>4</v>
      </c>
      <c r="J9132" t="s">
        <v>4</v>
      </c>
      <c r="K9132">
        <v>3719000</v>
      </c>
      <c r="L9132" t="s">
        <v>1</v>
      </c>
      <c r="M9132">
        <v>1413</v>
      </c>
      <c r="N9132" t="s">
        <v>1</v>
      </c>
      <c r="O9132" t="s">
        <v>22234</v>
      </c>
      <c r="P9132" t="s">
        <v>13730</v>
      </c>
      <c r="Q9132" t="s">
        <v>8</v>
      </c>
      <c r="R9132" t="s">
        <v>22258</v>
      </c>
      <c r="S9132" t="s">
        <v>13268</v>
      </c>
      <c r="T9132" t="s">
        <v>4</v>
      </c>
      <c r="U9132" t="s">
        <v>4</v>
      </c>
      <c r="V9132" t="s">
        <v>22259</v>
      </c>
      <c r="W9132">
        <v>1</v>
      </c>
      <c r="X9132" t="s">
        <v>2851</v>
      </c>
      <c r="Y9132" t="s">
        <v>4</v>
      </c>
      <c r="Z9132" t="s">
        <v>4</v>
      </c>
      <c r="AA9132" t="s">
        <v>13</v>
      </c>
      <c r="AB9132" t="s">
        <v>14</v>
      </c>
      <c r="AC9132" s="1">
        <v>0.3</v>
      </c>
      <c r="AD9132" t="s">
        <v>22260</v>
      </c>
      <c r="AE9132" t="s">
        <v>22261</v>
      </c>
      <c r="AF9132">
        <v>1110</v>
      </c>
      <c r="AG9132" t="s">
        <v>17</v>
      </c>
    </row>
    <row r="9133" spans="1:33" x14ac:dyDescent="0.25">
      <c r="A9133">
        <v>10037230</v>
      </c>
      <c r="B9133" t="s">
        <v>0</v>
      </c>
      <c r="C9133" t="s">
        <v>1</v>
      </c>
      <c r="D9133" t="s">
        <v>2</v>
      </c>
      <c r="E9133" t="s">
        <v>3</v>
      </c>
      <c r="F9133">
        <v>2006</v>
      </c>
      <c r="G9133">
        <v>340.6</v>
      </c>
      <c r="H9133" t="s">
        <v>5</v>
      </c>
      <c r="I9133" t="s">
        <v>4</v>
      </c>
      <c r="J9133" t="s">
        <v>4</v>
      </c>
      <c r="K9133">
        <v>1287000</v>
      </c>
      <c r="L9133" t="s">
        <v>1</v>
      </c>
      <c r="M9133">
        <v>1414</v>
      </c>
      <c r="N9133" t="s">
        <v>1</v>
      </c>
      <c r="O9133" t="s">
        <v>22234</v>
      </c>
      <c r="P9133" t="s">
        <v>13730</v>
      </c>
      <c r="Q9133" t="s">
        <v>8</v>
      </c>
      <c r="R9133" t="s">
        <v>22262</v>
      </c>
      <c r="S9133" t="s">
        <v>13268</v>
      </c>
      <c r="T9133" t="s">
        <v>4</v>
      </c>
      <c r="U9133" t="s">
        <v>5</v>
      </c>
      <c r="V9133" t="s">
        <v>22263</v>
      </c>
      <c r="W9133">
        <v>1</v>
      </c>
      <c r="X9133" t="s">
        <v>2204</v>
      </c>
      <c r="Y9133" t="s">
        <v>5</v>
      </c>
      <c r="Z9133" t="s">
        <v>5</v>
      </c>
      <c r="AA9133" t="s">
        <v>13</v>
      </c>
      <c r="AB9133" t="s">
        <v>14</v>
      </c>
      <c r="AC9133" s="1">
        <v>0.34</v>
      </c>
      <c r="AD9133" t="s">
        <v>22264</v>
      </c>
      <c r="AE9133" t="s">
        <v>22265</v>
      </c>
      <c r="AF9133">
        <v>1110</v>
      </c>
      <c r="AG9133" t="s">
        <v>17</v>
      </c>
    </row>
    <row r="9134" spans="1:33" x14ac:dyDescent="0.25">
      <c r="A9134">
        <v>10037220</v>
      </c>
      <c r="B9134" t="s">
        <v>0</v>
      </c>
      <c r="C9134" t="s">
        <v>1</v>
      </c>
      <c r="D9134" t="s">
        <v>2</v>
      </c>
      <c r="E9134" t="s">
        <v>3</v>
      </c>
      <c r="F9134">
        <v>2010</v>
      </c>
      <c r="G9134">
        <v>347.8</v>
      </c>
      <c r="H9134" t="s">
        <v>4</v>
      </c>
      <c r="I9134" t="s">
        <v>4</v>
      </c>
      <c r="J9134" t="s">
        <v>4</v>
      </c>
      <c r="K9134">
        <v>3292000</v>
      </c>
      <c r="L9134" t="s">
        <v>1</v>
      </c>
      <c r="M9134">
        <v>1415</v>
      </c>
      <c r="N9134" t="s">
        <v>1</v>
      </c>
      <c r="O9134" t="s">
        <v>22234</v>
      </c>
      <c r="P9134" t="s">
        <v>13730</v>
      </c>
      <c r="Q9134" t="s">
        <v>8</v>
      </c>
      <c r="R9134" t="s">
        <v>22266</v>
      </c>
      <c r="S9134" t="s">
        <v>13268</v>
      </c>
      <c r="T9134" t="s">
        <v>4</v>
      </c>
      <c r="U9134" t="s">
        <v>4</v>
      </c>
      <c r="V9134" t="s">
        <v>22267</v>
      </c>
      <c r="W9134">
        <v>1</v>
      </c>
      <c r="X9134" t="s">
        <v>2817</v>
      </c>
      <c r="Y9134" t="s">
        <v>4</v>
      </c>
      <c r="Z9134" t="s">
        <v>4</v>
      </c>
      <c r="AA9134" t="s">
        <v>13</v>
      </c>
      <c r="AB9134" t="s">
        <v>14</v>
      </c>
      <c r="AC9134" s="1">
        <v>0.32</v>
      </c>
      <c r="AD9134" t="s">
        <v>11751</v>
      </c>
      <c r="AE9134" t="s">
        <v>22268</v>
      </c>
      <c r="AF9134">
        <v>1110</v>
      </c>
      <c r="AG9134" t="s">
        <v>17</v>
      </c>
    </row>
    <row r="9135" spans="1:33" x14ac:dyDescent="0.25">
      <c r="A9135">
        <v>10037231</v>
      </c>
      <c r="B9135" t="s">
        <v>0</v>
      </c>
      <c r="C9135" t="s">
        <v>1</v>
      </c>
      <c r="D9135" t="s">
        <v>2</v>
      </c>
      <c r="E9135" t="s">
        <v>3</v>
      </c>
      <c r="F9135">
        <v>2008</v>
      </c>
      <c r="G9135">
        <v>349.2</v>
      </c>
      <c r="H9135" t="s">
        <v>5</v>
      </c>
      <c r="I9135" t="s">
        <v>4</v>
      </c>
      <c r="J9135" t="s">
        <v>5</v>
      </c>
      <c r="K9135">
        <v>1800500</v>
      </c>
      <c r="L9135" t="s">
        <v>1</v>
      </c>
      <c r="M9135">
        <v>1416</v>
      </c>
      <c r="N9135" t="s">
        <v>1</v>
      </c>
      <c r="O9135" t="s">
        <v>22234</v>
      </c>
      <c r="P9135" t="s">
        <v>13730</v>
      </c>
      <c r="Q9135" t="s">
        <v>8</v>
      </c>
      <c r="R9135" t="s">
        <v>22269</v>
      </c>
      <c r="S9135" t="s">
        <v>13268</v>
      </c>
      <c r="T9135" t="s">
        <v>4</v>
      </c>
      <c r="U9135" t="s">
        <v>4</v>
      </c>
      <c r="V9135" t="s">
        <v>22270</v>
      </c>
      <c r="W9135">
        <v>1</v>
      </c>
      <c r="X9135" t="s">
        <v>3565</v>
      </c>
      <c r="Y9135" t="s">
        <v>5</v>
      </c>
      <c r="Z9135" t="s">
        <v>4</v>
      </c>
      <c r="AA9135" t="s">
        <v>13</v>
      </c>
      <c r="AB9135" t="s">
        <v>14</v>
      </c>
      <c r="AC9135" s="1">
        <v>0.32</v>
      </c>
      <c r="AD9135" t="s">
        <v>22271</v>
      </c>
      <c r="AE9135" t="s">
        <v>22272</v>
      </c>
      <c r="AF9135">
        <v>1110</v>
      </c>
      <c r="AG9135" t="s">
        <v>17</v>
      </c>
    </row>
    <row r="9136" spans="1:33" x14ac:dyDescent="0.25">
      <c r="A9136">
        <v>10037221</v>
      </c>
      <c r="B9136" t="s">
        <v>0</v>
      </c>
      <c r="C9136" t="s">
        <v>1</v>
      </c>
      <c r="D9136" t="s">
        <v>36</v>
      </c>
      <c r="E9136" t="s">
        <v>3</v>
      </c>
      <c r="F9136">
        <v>2007</v>
      </c>
      <c r="G9136">
        <v>236.8</v>
      </c>
      <c r="H9136" t="s">
        <v>4</v>
      </c>
      <c r="I9136" t="s">
        <v>4</v>
      </c>
      <c r="J9136" t="s">
        <v>4</v>
      </c>
      <c r="K9136">
        <v>2288000</v>
      </c>
      <c r="L9136" t="s">
        <v>1</v>
      </c>
      <c r="M9136">
        <v>1417</v>
      </c>
      <c r="N9136" t="s">
        <v>1</v>
      </c>
      <c r="O9136" t="s">
        <v>22234</v>
      </c>
      <c r="P9136" t="s">
        <v>13730</v>
      </c>
      <c r="Q9136" t="s">
        <v>8</v>
      </c>
      <c r="R9136" t="s">
        <v>22273</v>
      </c>
      <c r="S9136" t="s">
        <v>13268</v>
      </c>
      <c r="T9136" t="s">
        <v>4</v>
      </c>
      <c r="U9136" t="s">
        <v>4</v>
      </c>
      <c r="V9136" t="s">
        <v>22274</v>
      </c>
      <c r="W9136">
        <v>1</v>
      </c>
      <c r="X9136" t="s">
        <v>6435</v>
      </c>
      <c r="Y9136" t="s">
        <v>4</v>
      </c>
      <c r="Z9136" t="s">
        <v>5</v>
      </c>
      <c r="AA9136" t="s">
        <v>13</v>
      </c>
      <c r="AB9136" t="s">
        <v>14</v>
      </c>
      <c r="AC9136" s="1">
        <v>0.28000000000000003</v>
      </c>
      <c r="AD9136" t="s">
        <v>9455</v>
      </c>
      <c r="AE9136" t="s">
        <v>22275</v>
      </c>
      <c r="AF9136">
        <v>1110</v>
      </c>
      <c r="AG9136" t="s">
        <v>17</v>
      </c>
    </row>
    <row r="9137" spans="1:33" x14ac:dyDescent="0.25">
      <c r="A9137">
        <v>10037232</v>
      </c>
      <c r="B9137" t="s">
        <v>0</v>
      </c>
      <c r="C9137" t="s">
        <v>1</v>
      </c>
      <c r="D9137" t="s">
        <v>2</v>
      </c>
      <c r="E9137" t="s">
        <v>3</v>
      </c>
      <c r="F9137">
        <v>2006</v>
      </c>
      <c r="G9137">
        <v>355.6</v>
      </c>
      <c r="H9137" t="s">
        <v>4</v>
      </c>
      <c r="I9137" t="s">
        <v>4</v>
      </c>
      <c r="J9137" t="s">
        <v>4</v>
      </c>
      <c r="K9137">
        <v>1931000</v>
      </c>
      <c r="L9137" t="s">
        <v>1</v>
      </c>
      <c r="M9137">
        <v>1418</v>
      </c>
      <c r="N9137" t="s">
        <v>1</v>
      </c>
      <c r="O9137" t="s">
        <v>22234</v>
      </c>
      <c r="P9137" t="s">
        <v>13730</v>
      </c>
      <c r="Q9137" t="s">
        <v>8</v>
      </c>
      <c r="R9137" t="s">
        <v>22276</v>
      </c>
      <c r="S9137" t="s">
        <v>13268</v>
      </c>
      <c r="T9137" t="s">
        <v>4</v>
      </c>
      <c r="U9137" t="s">
        <v>4</v>
      </c>
      <c r="V9137" t="s">
        <v>22277</v>
      </c>
      <c r="W9137">
        <v>1</v>
      </c>
      <c r="X9137" t="s">
        <v>2204</v>
      </c>
      <c r="Y9137" t="s">
        <v>5</v>
      </c>
      <c r="Z9137" t="s">
        <v>5</v>
      </c>
      <c r="AA9137" t="s">
        <v>13</v>
      </c>
      <c r="AB9137" t="s">
        <v>14</v>
      </c>
      <c r="AC9137" s="1">
        <v>0.34</v>
      </c>
      <c r="AD9137" t="s">
        <v>22278</v>
      </c>
      <c r="AE9137" t="s">
        <v>22279</v>
      </c>
      <c r="AF9137">
        <v>1110</v>
      </c>
      <c r="AG9137" t="s">
        <v>17</v>
      </c>
    </row>
    <row r="9138" spans="1:33" x14ac:dyDescent="0.25">
      <c r="A9138">
        <v>10037222</v>
      </c>
      <c r="B9138" t="s">
        <v>0</v>
      </c>
      <c r="C9138" t="s">
        <v>1</v>
      </c>
      <c r="D9138" t="s">
        <v>36</v>
      </c>
      <c r="E9138" t="s">
        <v>3</v>
      </c>
      <c r="F9138">
        <v>2007</v>
      </c>
      <c r="G9138">
        <v>388.7</v>
      </c>
      <c r="H9138" t="s">
        <v>4</v>
      </c>
      <c r="I9138" t="s">
        <v>4</v>
      </c>
      <c r="J9138" t="s">
        <v>4</v>
      </c>
      <c r="K9138">
        <v>3626500</v>
      </c>
      <c r="L9138" t="s">
        <v>1</v>
      </c>
      <c r="M9138">
        <v>1419</v>
      </c>
      <c r="N9138" t="s">
        <v>1</v>
      </c>
      <c r="O9138" t="s">
        <v>22234</v>
      </c>
      <c r="P9138" t="s">
        <v>13730</v>
      </c>
      <c r="Q9138" t="s">
        <v>8</v>
      </c>
      <c r="R9138" t="s">
        <v>22280</v>
      </c>
      <c r="S9138" t="s">
        <v>13268</v>
      </c>
      <c r="T9138" t="s">
        <v>4</v>
      </c>
      <c r="U9138" t="s">
        <v>4</v>
      </c>
      <c r="V9138" t="s">
        <v>22281</v>
      </c>
      <c r="W9138">
        <v>1</v>
      </c>
      <c r="X9138" t="s">
        <v>6435</v>
      </c>
      <c r="Y9138" t="s">
        <v>4</v>
      </c>
      <c r="Z9138" t="s">
        <v>5</v>
      </c>
      <c r="AA9138" t="s">
        <v>13</v>
      </c>
      <c r="AB9138" t="s">
        <v>14</v>
      </c>
      <c r="AC9138" s="1">
        <v>0.34</v>
      </c>
      <c r="AD9138" t="s">
        <v>22282</v>
      </c>
      <c r="AE9138" t="s">
        <v>22283</v>
      </c>
      <c r="AF9138">
        <v>1110</v>
      </c>
      <c r="AG9138" t="s">
        <v>17</v>
      </c>
    </row>
    <row r="9139" spans="1:33" x14ac:dyDescent="0.25">
      <c r="A9139">
        <v>10037233</v>
      </c>
      <c r="B9139" t="s">
        <v>0</v>
      </c>
      <c r="C9139" t="s">
        <v>1</v>
      </c>
      <c r="D9139" t="s">
        <v>36</v>
      </c>
      <c r="E9139" t="s">
        <v>3</v>
      </c>
      <c r="F9139">
        <v>2007</v>
      </c>
      <c r="G9139">
        <v>254.7</v>
      </c>
      <c r="H9139" t="s">
        <v>4</v>
      </c>
      <c r="I9139" t="s">
        <v>4</v>
      </c>
      <c r="J9139" t="s">
        <v>4</v>
      </c>
      <c r="K9139">
        <v>1871500</v>
      </c>
      <c r="L9139" t="s">
        <v>1</v>
      </c>
      <c r="M9139">
        <v>1420</v>
      </c>
      <c r="N9139" t="s">
        <v>1</v>
      </c>
      <c r="O9139" t="s">
        <v>22234</v>
      </c>
      <c r="P9139" t="s">
        <v>13730</v>
      </c>
      <c r="Q9139" t="s">
        <v>8</v>
      </c>
      <c r="R9139" t="s">
        <v>22284</v>
      </c>
      <c r="S9139" t="s">
        <v>13268</v>
      </c>
      <c r="T9139" t="s">
        <v>4</v>
      </c>
      <c r="U9139" t="s">
        <v>4</v>
      </c>
      <c r="V9139" t="s">
        <v>22285</v>
      </c>
      <c r="W9139">
        <v>1</v>
      </c>
      <c r="X9139" t="s">
        <v>6435</v>
      </c>
      <c r="Y9139" t="s">
        <v>5</v>
      </c>
      <c r="Z9139" t="s">
        <v>5</v>
      </c>
      <c r="AA9139" t="s">
        <v>13</v>
      </c>
      <c r="AB9139" t="s">
        <v>14</v>
      </c>
      <c r="AC9139" s="1">
        <v>0.32</v>
      </c>
      <c r="AD9139" t="s">
        <v>22286</v>
      </c>
      <c r="AE9139" t="s">
        <v>22287</v>
      </c>
      <c r="AF9139">
        <v>1110</v>
      </c>
      <c r="AG9139" t="s">
        <v>17</v>
      </c>
    </row>
    <row r="9140" spans="1:33" x14ac:dyDescent="0.25">
      <c r="A9140">
        <v>10037223</v>
      </c>
      <c r="B9140" t="s">
        <v>0</v>
      </c>
      <c r="C9140" t="s">
        <v>1</v>
      </c>
      <c r="D9140" t="s">
        <v>36</v>
      </c>
      <c r="E9140" t="s">
        <v>3</v>
      </c>
      <c r="F9140">
        <v>2011</v>
      </c>
      <c r="G9140">
        <v>261.39999999999998</v>
      </c>
      <c r="H9140" t="s">
        <v>4</v>
      </c>
      <c r="I9140" t="s">
        <v>4</v>
      </c>
      <c r="J9140" t="s">
        <v>4</v>
      </c>
      <c r="K9140">
        <v>3098500</v>
      </c>
      <c r="L9140" t="s">
        <v>1</v>
      </c>
      <c r="M9140">
        <v>1421</v>
      </c>
      <c r="N9140" t="s">
        <v>1</v>
      </c>
      <c r="O9140" t="s">
        <v>22234</v>
      </c>
      <c r="P9140" t="s">
        <v>13730</v>
      </c>
      <c r="Q9140" t="s">
        <v>8</v>
      </c>
      <c r="R9140" t="s">
        <v>22288</v>
      </c>
      <c r="S9140" t="s">
        <v>13268</v>
      </c>
      <c r="T9140" t="s">
        <v>4</v>
      </c>
      <c r="U9140" t="s">
        <v>4</v>
      </c>
      <c r="V9140" t="s">
        <v>22289</v>
      </c>
      <c r="W9140">
        <v>1</v>
      </c>
      <c r="X9140" t="s">
        <v>3304</v>
      </c>
      <c r="Y9140" t="s">
        <v>4</v>
      </c>
      <c r="Z9140" t="s">
        <v>5</v>
      </c>
      <c r="AA9140" t="s">
        <v>13</v>
      </c>
      <c r="AB9140" t="s">
        <v>14</v>
      </c>
      <c r="AC9140" s="1">
        <v>0.31</v>
      </c>
      <c r="AD9140" t="s">
        <v>22290</v>
      </c>
      <c r="AE9140" t="s">
        <v>22291</v>
      </c>
      <c r="AF9140">
        <v>1110</v>
      </c>
      <c r="AG9140" t="s">
        <v>17</v>
      </c>
    </row>
    <row r="9141" spans="1:33" x14ac:dyDescent="0.25">
      <c r="A9141">
        <v>10037224</v>
      </c>
      <c r="B9141" t="s">
        <v>0</v>
      </c>
      <c r="C9141" t="s">
        <v>1</v>
      </c>
      <c r="D9141" t="s">
        <v>2</v>
      </c>
      <c r="E9141" t="s">
        <v>3</v>
      </c>
      <c r="F9141">
        <v>2012</v>
      </c>
      <c r="G9141">
        <v>329.7</v>
      </c>
      <c r="H9141" t="s">
        <v>4</v>
      </c>
      <c r="I9141" t="s">
        <v>4</v>
      </c>
      <c r="J9141" t="s">
        <v>4</v>
      </c>
      <c r="K9141">
        <v>2397000</v>
      </c>
      <c r="L9141" t="s">
        <v>1</v>
      </c>
      <c r="M9141">
        <v>1423</v>
      </c>
      <c r="N9141" t="s">
        <v>1</v>
      </c>
      <c r="O9141" t="s">
        <v>22234</v>
      </c>
      <c r="P9141" t="s">
        <v>22292</v>
      </c>
      <c r="Q9141" t="s">
        <v>8</v>
      </c>
      <c r="R9141" t="s">
        <v>22293</v>
      </c>
      <c r="S9141" t="s">
        <v>13268</v>
      </c>
      <c r="T9141" t="s">
        <v>4</v>
      </c>
      <c r="U9141" t="s">
        <v>4</v>
      </c>
      <c r="V9141" t="s">
        <v>22294</v>
      </c>
      <c r="W9141">
        <v>1</v>
      </c>
      <c r="X9141" t="s">
        <v>2856</v>
      </c>
      <c r="Y9141" t="s">
        <v>4</v>
      </c>
      <c r="Z9141" t="s">
        <v>5</v>
      </c>
      <c r="AA9141" t="s">
        <v>13</v>
      </c>
      <c r="AB9141" t="s">
        <v>14</v>
      </c>
      <c r="AC9141" s="1">
        <v>0.28000000000000003</v>
      </c>
      <c r="AD9141" t="s">
        <v>22295</v>
      </c>
      <c r="AE9141" t="s">
        <v>22296</v>
      </c>
      <c r="AF9141">
        <v>1110</v>
      </c>
      <c r="AG9141" t="s">
        <v>17</v>
      </c>
    </row>
    <row r="9142" spans="1:33" x14ac:dyDescent="0.25">
      <c r="A9142">
        <v>10037225</v>
      </c>
      <c r="B9142" t="s">
        <v>0</v>
      </c>
      <c r="C9142" t="s">
        <v>1</v>
      </c>
      <c r="D9142" t="s">
        <v>36</v>
      </c>
      <c r="E9142" t="s">
        <v>3</v>
      </c>
      <c r="F9142">
        <v>2005</v>
      </c>
      <c r="G9142">
        <v>287.5</v>
      </c>
      <c r="H9142" t="s">
        <v>4</v>
      </c>
      <c r="I9142" t="s">
        <v>4</v>
      </c>
      <c r="J9142" t="s">
        <v>4</v>
      </c>
      <c r="K9142">
        <v>2411500</v>
      </c>
      <c r="L9142" t="s">
        <v>1</v>
      </c>
      <c r="M9142">
        <v>1425</v>
      </c>
      <c r="N9142" t="s">
        <v>1</v>
      </c>
      <c r="O9142" t="s">
        <v>22234</v>
      </c>
      <c r="P9142" t="s">
        <v>13730</v>
      </c>
      <c r="Q9142" t="s">
        <v>8</v>
      </c>
      <c r="R9142" t="s">
        <v>22297</v>
      </c>
      <c r="S9142" t="s">
        <v>13268</v>
      </c>
      <c r="T9142" t="s">
        <v>4</v>
      </c>
      <c r="U9142" t="s">
        <v>4</v>
      </c>
      <c r="V9142" t="s">
        <v>22298</v>
      </c>
      <c r="W9142">
        <v>1</v>
      </c>
      <c r="X9142" t="s">
        <v>2151</v>
      </c>
      <c r="Y9142" t="s">
        <v>4</v>
      </c>
      <c r="Z9142" t="s">
        <v>5</v>
      </c>
      <c r="AA9142" t="s">
        <v>13</v>
      </c>
      <c r="AB9142" t="s">
        <v>14</v>
      </c>
      <c r="AC9142" s="1">
        <v>0.33</v>
      </c>
      <c r="AD9142" t="s">
        <v>22299</v>
      </c>
      <c r="AE9142" t="s">
        <v>22300</v>
      </c>
      <c r="AF9142">
        <v>1110</v>
      </c>
      <c r="AG9142" t="s">
        <v>17</v>
      </c>
    </row>
    <row r="9143" spans="1:33" hidden="1" x14ac:dyDescent="0.25">
      <c r="A9143">
        <v>10037206</v>
      </c>
      <c r="B9143" t="s">
        <v>899</v>
      </c>
      <c r="C9143" t="s">
        <v>1</v>
      </c>
      <c r="D9143" t="s">
        <v>1</v>
      </c>
      <c r="E9143" t="s">
        <v>95</v>
      </c>
      <c r="F9143" t="s">
        <v>1</v>
      </c>
      <c r="G9143">
        <v>0</v>
      </c>
      <c r="H9143" t="s">
        <v>5</v>
      </c>
      <c r="I9143" t="s">
        <v>5</v>
      </c>
      <c r="J9143" t="s">
        <v>5</v>
      </c>
      <c r="K9143">
        <v>5000</v>
      </c>
      <c r="L9143" t="s">
        <v>1</v>
      </c>
      <c r="M9143">
        <v>1427</v>
      </c>
      <c r="N9143" t="s">
        <v>1</v>
      </c>
      <c r="O9143" t="s">
        <v>22234</v>
      </c>
      <c r="P9143" t="s">
        <v>13730</v>
      </c>
      <c r="Q9143" t="s">
        <v>8</v>
      </c>
      <c r="R9143" t="s">
        <v>22301</v>
      </c>
      <c r="S9143" t="s">
        <v>13268</v>
      </c>
      <c r="T9143" t="s">
        <v>5</v>
      </c>
      <c r="U9143" t="s">
        <v>1</v>
      </c>
      <c r="V9143" t="s">
        <v>22302</v>
      </c>
      <c r="W9143">
        <v>0</v>
      </c>
      <c r="X9143" t="s">
        <v>1</v>
      </c>
      <c r="Y9143" t="s">
        <v>5</v>
      </c>
      <c r="Z9143" t="s">
        <v>5</v>
      </c>
      <c r="AA9143" t="s">
        <v>90</v>
      </c>
      <c r="AB9143" t="s">
        <v>14</v>
      </c>
      <c r="AC9143" t="s">
        <v>1</v>
      </c>
      <c r="AD9143" t="s">
        <v>92</v>
      </c>
      <c r="AE9143" t="s">
        <v>22303</v>
      </c>
      <c r="AF9143">
        <v>1110</v>
      </c>
      <c r="AG9143" t="s">
        <v>17</v>
      </c>
    </row>
    <row r="9144" spans="1:33" hidden="1" x14ac:dyDescent="0.25">
      <c r="A9144">
        <v>10038352</v>
      </c>
      <c r="B9144" t="s">
        <v>22304</v>
      </c>
      <c r="C9144" t="s">
        <v>1</v>
      </c>
      <c r="D9144" t="s">
        <v>1</v>
      </c>
      <c r="E9144" t="s">
        <v>702</v>
      </c>
      <c r="F9144" t="s">
        <v>1</v>
      </c>
      <c r="G9144">
        <v>0</v>
      </c>
      <c r="H9144" t="s">
        <v>5</v>
      </c>
      <c r="I9144" t="s">
        <v>5</v>
      </c>
      <c r="J9144" t="s">
        <v>5</v>
      </c>
      <c r="K9144">
        <v>775500</v>
      </c>
      <c r="L9144" t="s">
        <v>1</v>
      </c>
      <c r="M9144">
        <v>1429</v>
      </c>
      <c r="N9144" t="s">
        <v>1</v>
      </c>
      <c r="O9144" t="s">
        <v>22234</v>
      </c>
      <c r="P9144" t="s">
        <v>13730</v>
      </c>
      <c r="Q9144" t="s">
        <v>8</v>
      </c>
      <c r="R9144" t="s">
        <v>22305</v>
      </c>
      <c r="S9144" t="s">
        <v>13724</v>
      </c>
      <c r="T9144" t="s">
        <v>5</v>
      </c>
      <c r="U9144" t="s">
        <v>1</v>
      </c>
      <c r="V9144" t="s">
        <v>22306</v>
      </c>
      <c r="W9144">
        <v>0</v>
      </c>
      <c r="X9144" t="s">
        <v>1</v>
      </c>
      <c r="Y9144" t="s">
        <v>5</v>
      </c>
      <c r="Z9144" t="s">
        <v>5</v>
      </c>
      <c r="AA9144" t="s">
        <v>90</v>
      </c>
      <c r="AB9144" t="s">
        <v>14</v>
      </c>
      <c r="AC9144" t="s">
        <v>1</v>
      </c>
      <c r="AD9144" t="s">
        <v>92</v>
      </c>
      <c r="AE9144" t="s">
        <v>22307</v>
      </c>
      <c r="AF9144">
        <v>1110</v>
      </c>
      <c r="AG9144" t="s">
        <v>17</v>
      </c>
    </row>
    <row r="9145" spans="1:33" hidden="1" x14ac:dyDescent="0.25">
      <c r="A9145">
        <v>10038314</v>
      </c>
      <c r="B9145" t="s">
        <v>899</v>
      </c>
      <c r="C9145" t="s">
        <v>1</v>
      </c>
      <c r="D9145" t="s">
        <v>1</v>
      </c>
      <c r="E9145" t="s">
        <v>95</v>
      </c>
      <c r="F9145" t="s">
        <v>1</v>
      </c>
      <c r="G9145">
        <v>0</v>
      </c>
      <c r="H9145" t="s">
        <v>5</v>
      </c>
      <c r="I9145" t="s">
        <v>5</v>
      </c>
      <c r="J9145" t="s">
        <v>5</v>
      </c>
      <c r="K9145">
        <v>2000</v>
      </c>
      <c r="L9145" t="s">
        <v>1</v>
      </c>
      <c r="M9145">
        <v>1431</v>
      </c>
      <c r="N9145" t="s">
        <v>1</v>
      </c>
      <c r="O9145" t="s">
        <v>22234</v>
      </c>
      <c r="P9145" t="s">
        <v>13730</v>
      </c>
      <c r="Q9145" t="s">
        <v>8</v>
      </c>
      <c r="R9145" t="s">
        <v>22308</v>
      </c>
      <c r="S9145" t="s">
        <v>13268</v>
      </c>
      <c r="T9145" t="s">
        <v>5</v>
      </c>
      <c r="U9145" t="s">
        <v>1</v>
      </c>
      <c r="V9145" t="s">
        <v>22309</v>
      </c>
      <c r="W9145">
        <v>0</v>
      </c>
      <c r="X9145" t="s">
        <v>1</v>
      </c>
      <c r="Y9145" t="s">
        <v>5</v>
      </c>
      <c r="Z9145" t="s">
        <v>5</v>
      </c>
      <c r="AA9145" t="s">
        <v>90</v>
      </c>
      <c r="AB9145" t="s">
        <v>14</v>
      </c>
      <c r="AC9145" t="s">
        <v>1</v>
      </c>
      <c r="AD9145" t="s">
        <v>92</v>
      </c>
      <c r="AE9145" t="s">
        <v>22310</v>
      </c>
      <c r="AF9145">
        <v>1110</v>
      </c>
      <c r="AG9145" t="s">
        <v>17</v>
      </c>
    </row>
    <row r="9146" spans="1:33" hidden="1" x14ac:dyDescent="0.25">
      <c r="A9146">
        <v>10038315</v>
      </c>
      <c r="B9146" t="s">
        <v>84</v>
      </c>
      <c r="C9146" t="s">
        <v>1</v>
      </c>
      <c r="D9146" t="s">
        <v>1</v>
      </c>
      <c r="E9146" t="s">
        <v>702</v>
      </c>
      <c r="F9146" t="s">
        <v>1</v>
      </c>
      <c r="G9146">
        <v>0</v>
      </c>
      <c r="H9146" t="s">
        <v>5</v>
      </c>
      <c r="I9146" t="s">
        <v>5</v>
      </c>
      <c r="J9146" t="s">
        <v>5</v>
      </c>
      <c r="K9146">
        <v>18500</v>
      </c>
      <c r="L9146" t="s">
        <v>1</v>
      </c>
      <c r="M9146">
        <v>1433</v>
      </c>
      <c r="N9146" t="s">
        <v>1</v>
      </c>
      <c r="O9146" t="s">
        <v>22234</v>
      </c>
      <c r="P9146" t="s">
        <v>13730</v>
      </c>
      <c r="Q9146" t="s">
        <v>8</v>
      </c>
      <c r="R9146" t="s">
        <v>22311</v>
      </c>
      <c r="S9146" t="s">
        <v>13268</v>
      </c>
      <c r="T9146" t="s">
        <v>5</v>
      </c>
      <c r="U9146" t="s">
        <v>1</v>
      </c>
      <c r="V9146" t="s">
        <v>22312</v>
      </c>
      <c r="W9146">
        <v>0</v>
      </c>
      <c r="X9146" t="s">
        <v>1</v>
      </c>
      <c r="Y9146" t="s">
        <v>5</v>
      </c>
      <c r="Z9146" t="s">
        <v>5</v>
      </c>
      <c r="AA9146" t="s">
        <v>90</v>
      </c>
      <c r="AB9146" t="s">
        <v>91</v>
      </c>
      <c r="AC9146" t="s">
        <v>1</v>
      </c>
      <c r="AD9146" t="s">
        <v>92</v>
      </c>
      <c r="AE9146" t="s">
        <v>22313</v>
      </c>
      <c r="AF9146">
        <v>1110</v>
      </c>
      <c r="AG9146" t="s">
        <v>17</v>
      </c>
    </row>
    <row r="9147" spans="1:33" x14ac:dyDescent="0.25">
      <c r="A9147">
        <v>10038316</v>
      </c>
      <c r="B9147" t="s">
        <v>0</v>
      </c>
      <c r="C9147" t="s">
        <v>1</v>
      </c>
      <c r="D9147" t="s">
        <v>2</v>
      </c>
      <c r="E9147" t="s">
        <v>3</v>
      </c>
      <c r="F9147">
        <v>2010</v>
      </c>
      <c r="G9147">
        <v>348.9</v>
      </c>
      <c r="H9147" t="s">
        <v>4</v>
      </c>
      <c r="I9147" t="s">
        <v>4</v>
      </c>
      <c r="J9147" t="s">
        <v>4</v>
      </c>
      <c r="K9147">
        <v>2533000</v>
      </c>
      <c r="L9147" t="s">
        <v>1</v>
      </c>
      <c r="M9147">
        <v>1435</v>
      </c>
      <c r="N9147" t="s">
        <v>1</v>
      </c>
      <c r="O9147" t="s">
        <v>22234</v>
      </c>
      <c r="P9147" t="s">
        <v>13730</v>
      </c>
      <c r="Q9147" t="s">
        <v>8</v>
      </c>
      <c r="R9147" t="s">
        <v>22314</v>
      </c>
      <c r="S9147" t="s">
        <v>13268</v>
      </c>
      <c r="T9147" t="s">
        <v>4</v>
      </c>
      <c r="U9147" t="s">
        <v>4</v>
      </c>
      <c r="V9147" t="s">
        <v>22315</v>
      </c>
      <c r="W9147">
        <v>1</v>
      </c>
      <c r="X9147" t="s">
        <v>2817</v>
      </c>
      <c r="Y9147" t="s">
        <v>4</v>
      </c>
      <c r="Z9147" t="s">
        <v>5</v>
      </c>
      <c r="AA9147" t="s">
        <v>13</v>
      </c>
      <c r="AB9147" t="s">
        <v>14</v>
      </c>
      <c r="AC9147" s="1">
        <v>0.36</v>
      </c>
      <c r="AD9147" t="s">
        <v>22316</v>
      </c>
      <c r="AE9147" t="s">
        <v>22317</v>
      </c>
      <c r="AF9147">
        <v>1110</v>
      </c>
      <c r="AG9147" t="s">
        <v>17</v>
      </c>
    </row>
    <row r="9148" spans="1:33" x14ac:dyDescent="0.25">
      <c r="A9148">
        <v>10038317</v>
      </c>
      <c r="B9148" t="s">
        <v>0</v>
      </c>
      <c r="C9148" t="s">
        <v>1</v>
      </c>
      <c r="D9148" t="s">
        <v>36</v>
      </c>
      <c r="E9148" t="s">
        <v>3</v>
      </c>
      <c r="F9148">
        <v>2006</v>
      </c>
      <c r="G9148">
        <v>284.39999999999998</v>
      </c>
      <c r="H9148" t="s">
        <v>4</v>
      </c>
      <c r="I9148" t="s">
        <v>4</v>
      </c>
      <c r="J9148" t="s">
        <v>4</v>
      </c>
      <c r="K9148">
        <v>3005500</v>
      </c>
      <c r="L9148" t="s">
        <v>1</v>
      </c>
      <c r="M9148">
        <v>1437</v>
      </c>
      <c r="N9148" t="s">
        <v>1</v>
      </c>
      <c r="O9148" t="s">
        <v>22234</v>
      </c>
      <c r="P9148" t="s">
        <v>13730</v>
      </c>
      <c r="Q9148" t="s">
        <v>8</v>
      </c>
      <c r="R9148" t="s">
        <v>22318</v>
      </c>
      <c r="S9148" t="s">
        <v>13268</v>
      </c>
      <c r="T9148" t="s">
        <v>4</v>
      </c>
      <c r="U9148" t="s">
        <v>4</v>
      </c>
      <c r="V9148" t="s">
        <v>22319</v>
      </c>
      <c r="W9148">
        <v>1</v>
      </c>
      <c r="X9148" t="s">
        <v>2336</v>
      </c>
      <c r="Y9148" t="s">
        <v>4</v>
      </c>
      <c r="Z9148" t="s">
        <v>4</v>
      </c>
      <c r="AA9148" t="s">
        <v>13</v>
      </c>
      <c r="AB9148" t="s">
        <v>14</v>
      </c>
      <c r="AC9148" s="1">
        <v>0.36</v>
      </c>
      <c r="AD9148" t="s">
        <v>22320</v>
      </c>
      <c r="AE9148" t="s">
        <v>22321</v>
      </c>
      <c r="AF9148">
        <v>1110</v>
      </c>
      <c r="AG9148" t="s">
        <v>17</v>
      </c>
    </row>
    <row r="9149" spans="1:33" x14ac:dyDescent="0.25">
      <c r="A9149">
        <v>10038318</v>
      </c>
      <c r="B9149" t="s">
        <v>0</v>
      </c>
      <c r="C9149" t="s">
        <v>1</v>
      </c>
      <c r="D9149" t="s">
        <v>2</v>
      </c>
      <c r="E9149" t="s">
        <v>3</v>
      </c>
      <c r="F9149">
        <v>2006</v>
      </c>
      <c r="G9149">
        <v>416.8</v>
      </c>
      <c r="H9149" t="s">
        <v>4</v>
      </c>
      <c r="I9149" t="s">
        <v>4</v>
      </c>
      <c r="J9149" t="s">
        <v>4</v>
      </c>
      <c r="K9149">
        <v>2486000</v>
      </c>
      <c r="L9149" t="s">
        <v>1</v>
      </c>
      <c r="M9149">
        <v>1439</v>
      </c>
      <c r="N9149" t="s">
        <v>1</v>
      </c>
      <c r="O9149" t="s">
        <v>22234</v>
      </c>
      <c r="P9149" t="s">
        <v>13730</v>
      </c>
      <c r="Q9149" t="s">
        <v>8</v>
      </c>
      <c r="R9149" t="s">
        <v>22322</v>
      </c>
      <c r="S9149" t="s">
        <v>13268</v>
      </c>
      <c r="T9149" t="s">
        <v>4</v>
      </c>
      <c r="U9149" t="s">
        <v>4</v>
      </c>
      <c r="V9149" t="s">
        <v>22323</v>
      </c>
      <c r="W9149">
        <v>1</v>
      </c>
      <c r="X9149" t="s">
        <v>2204</v>
      </c>
      <c r="Y9149" t="s">
        <v>5</v>
      </c>
      <c r="Z9149" t="s">
        <v>5</v>
      </c>
      <c r="AA9149" t="s">
        <v>13</v>
      </c>
      <c r="AB9149" t="s">
        <v>14</v>
      </c>
      <c r="AC9149" s="1">
        <v>0.35</v>
      </c>
      <c r="AD9149" t="s">
        <v>22324</v>
      </c>
      <c r="AE9149" t="s">
        <v>22325</v>
      </c>
      <c r="AF9149">
        <v>1110</v>
      </c>
      <c r="AG9149" t="s">
        <v>17</v>
      </c>
    </row>
    <row r="9150" spans="1:33" x14ac:dyDescent="0.25">
      <c r="A9150">
        <v>10038319</v>
      </c>
      <c r="B9150" t="s">
        <v>0</v>
      </c>
      <c r="C9150" t="s">
        <v>1</v>
      </c>
      <c r="D9150" t="s">
        <v>2</v>
      </c>
      <c r="E9150" t="s">
        <v>3</v>
      </c>
      <c r="F9150">
        <v>2005</v>
      </c>
      <c r="G9150">
        <v>361.9</v>
      </c>
      <c r="H9150" t="s">
        <v>4</v>
      </c>
      <c r="I9150" t="s">
        <v>4</v>
      </c>
      <c r="J9150" t="s">
        <v>4</v>
      </c>
      <c r="K9150">
        <v>1762000</v>
      </c>
      <c r="L9150" t="s">
        <v>1</v>
      </c>
      <c r="M9150">
        <v>1441</v>
      </c>
      <c r="N9150" t="s">
        <v>1</v>
      </c>
      <c r="O9150" t="s">
        <v>22234</v>
      </c>
      <c r="P9150" t="s">
        <v>13730</v>
      </c>
      <c r="Q9150" t="s">
        <v>8</v>
      </c>
      <c r="R9150" t="s">
        <v>22326</v>
      </c>
      <c r="S9150" t="s">
        <v>13268</v>
      </c>
      <c r="T9150" t="s">
        <v>4</v>
      </c>
      <c r="U9150" t="s">
        <v>4</v>
      </c>
      <c r="V9150" t="s">
        <v>22327</v>
      </c>
      <c r="W9150">
        <v>1</v>
      </c>
      <c r="X9150" t="s">
        <v>2177</v>
      </c>
      <c r="Y9150" t="s">
        <v>5</v>
      </c>
      <c r="Z9150" t="s">
        <v>4</v>
      </c>
      <c r="AA9150" t="s">
        <v>13</v>
      </c>
      <c r="AB9150" t="s">
        <v>14</v>
      </c>
      <c r="AC9150" s="1">
        <v>0.38</v>
      </c>
      <c r="AD9150" t="s">
        <v>22328</v>
      </c>
      <c r="AE9150" t="s">
        <v>22329</v>
      </c>
      <c r="AF9150">
        <v>1110</v>
      </c>
      <c r="AG9150" t="s">
        <v>17</v>
      </c>
    </row>
    <row r="9151" spans="1:33" x14ac:dyDescent="0.25">
      <c r="A9151">
        <v>10037228</v>
      </c>
      <c r="B9151" t="s">
        <v>0</v>
      </c>
      <c r="C9151" t="s">
        <v>1</v>
      </c>
      <c r="D9151" t="s">
        <v>7589</v>
      </c>
      <c r="E9151" t="s">
        <v>3</v>
      </c>
      <c r="F9151">
        <v>2006</v>
      </c>
      <c r="G9151">
        <v>283.10000000000002</v>
      </c>
      <c r="H9151" t="s">
        <v>5</v>
      </c>
      <c r="I9151" t="s">
        <v>4</v>
      </c>
      <c r="J9151" t="s">
        <v>4</v>
      </c>
      <c r="K9151">
        <v>1225500</v>
      </c>
      <c r="L9151" t="s">
        <v>1</v>
      </c>
      <c r="M9151">
        <v>1442</v>
      </c>
      <c r="N9151" t="s">
        <v>1</v>
      </c>
      <c r="O9151" t="s">
        <v>22234</v>
      </c>
      <c r="P9151" t="s">
        <v>13730</v>
      </c>
      <c r="Q9151" t="s">
        <v>8</v>
      </c>
      <c r="R9151" t="s">
        <v>22330</v>
      </c>
      <c r="S9151" t="s">
        <v>13268</v>
      </c>
      <c r="T9151" t="s">
        <v>4</v>
      </c>
      <c r="U9151" t="s">
        <v>4</v>
      </c>
      <c r="V9151" t="s">
        <v>22331</v>
      </c>
      <c r="W9151">
        <v>1</v>
      </c>
      <c r="X9151" t="s">
        <v>22332</v>
      </c>
      <c r="Y9151" t="s">
        <v>5</v>
      </c>
      <c r="Z9151" t="s">
        <v>5</v>
      </c>
      <c r="AA9151" t="s">
        <v>13</v>
      </c>
      <c r="AB9151" t="s">
        <v>14</v>
      </c>
      <c r="AC9151" s="1">
        <v>0.25</v>
      </c>
      <c r="AD9151" t="s">
        <v>22333</v>
      </c>
      <c r="AE9151" t="s">
        <v>22334</v>
      </c>
      <c r="AF9151">
        <v>1110</v>
      </c>
      <c r="AG9151" t="s">
        <v>17</v>
      </c>
    </row>
    <row r="9152" spans="1:33" x14ac:dyDescent="0.25">
      <c r="A9152">
        <v>10038320</v>
      </c>
      <c r="B9152" t="s">
        <v>0</v>
      </c>
      <c r="C9152" t="s">
        <v>1</v>
      </c>
      <c r="D9152" t="s">
        <v>36</v>
      </c>
      <c r="E9152" t="s">
        <v>3</v>
      </c>
      <c r="F9152">
        <v>2007</v>
      </c>
      <c r="G9152">
        <v>231.9</v>
      </c>
      <c r="H9152" t="s">
        <v>4</v>
      </c>
      <c r="I9152" t="s">
        <v>4</v>
      </c>
      <c r="J9152" t="s">
        <v>4</v>
      </c>
      <c r="K9152">
        <v>1300000</v>
      </c>
      <c r="L9152" t="s">
        <v>1</v>
      </c>
      <c r="M9152">
        <v>1443</v>
      </c>
      <c r="N9152" t="s">
        <v>1</v>
      </c>
      <c r="O9152" t="s">
        <v>22234</v>
      </c>
      <c r="P9152" t="s">
        <v>13730</v>
      </c>
      <c r="Q9152" t="s">
        <v>8</v>
      </c>
      <c r="R9152" t="s">
        <v>22335</v>
      </c>
      <c r="S9152" t="s">
        <v>13268</v>
      </c>
      <c r="T9152" t="s">
        <v>4</v>
      </c>
      <c r="U9152" t="s">
        <v>4</v>
      </c>
      <c r="V9152" t="s">
        <v>22336</v>
      </c>
      <c r="W9152">
        <v>1</v>
      </c>
      <c r="X9152" t="s">
        <v>6435</v>
      </c>
      <c r="Y9152" t="s">
        <v>5</v>
      </c>
      <c r="Z9152" t="s">
        <v>4</v>
      </c>
      <c r="AA9152" t="s">
        <v>13</v>
      </c>
      <c r="AB9152" t="s">
        <v>14</v>
      </c>
      <c r="AC9152" s="1">
        <v>0.37</v>
      </c>
      <c r="AD9152" t="s">
        <v>5830</v>
      </c>
      <c r="AE9152" t="s">
        <v>22337</v>
      </c>
      <c r="AF9152">
        <v>1110</v>
      </c>
      <c r="AG9152" t="s">
        <v>17</v>
      </c>
    </row>
    <row r="9153" spans="1:33" x14ac:dyDescent="0.25">
      <c r="A9153">
        <v>10038332</v>
      </c>
      <c r="B9153" t="s">
        <v>0</v>
      </c>
      <c r="C9153" t="s">
        <v>1</v>
      </c>
      <c r="D9153" t="s">
        <v>2</v>
      </c>
      <c r="E9153" t="s">
        <v>3</v>
      </c>
      <c r="F9153">
        <v>2006</v>
      </c>
      <c r="G9153">
        <v>379.7</v>
      </c>
      <c r="H9153" t="s">
        <v>5</v>
      </c>
      <c r="I9153" t="s">
        <v>4</v>
      </c>
      <c r="J9153" t="s">
        <v>4</v>
      </c>
      <c r="K9153">
        <v>1279000</v>
      </c>
      <c r="L9153" t="s">
        <v>1</v>
      </c>
      <c r="M9153">
        <v>1444</v>
      </c>
      <c r="N9153" t="s">
        <v>1</v>
      </c>
      <c r="O9153" t="s">
        <v>22234</v>
      </c>
      <c r="P9153" t="s">
        <v>13730</v>
      </c>
      <c r="Q9153" t="s">
        <v>8</v>
      </c>
      <c r="R9153" t="s">
        <v>22338</v>
      </c>
      <c r="S9153" t="s">
        <v>13268</v>
      </c>
      <c r="T9153" t="s">
        <v>4</v>
      </c>
      <c r="U9153" t="s">
        <v>5</v>
      </c>
      <c r="V9153" t="s">
        <v>22339</v>
      </c>
      <c r="W9153">
        <v>1</v>
      </c>
      <c r="X9153" t="s">
        <v>2204</v>
      </c>
      <c r="Y9153" t="s">
        <v>5</v>
      </c>
      <c r="Z9153" t="s">
        <v>5</v>
      </c>
      <c r="AA9153" t="s">
        <v>13</v>
      </c>
      <c r="AB9153" t="s">
        <v>14</v>
      </c>
      <c r="AC9153" s="1">
        <v>0.36</v>
      </c>
      <c r="AD9153" t="s">
        <v>19990</v>
      </c>
      <c r="AE9153" t="s">
        <v>22340</v>
      </c>
      <c r="AF9153">
        <v>1110</v>
      </c>
      <c r="AG9153" t="s">
        <v>17</v>
      </c>
    </row>
    <row r="9154" spans="1:33" x14ac:dyDescent="0.25">
      <c r="A9154">
        <v>10038321</v>
      </c>
      <c r="B9154" t="s">
        <v>0</v>
      </c>
      <c r="C9154" t="s">
        <v>1</v>
      </c>
      <c r="D9154" t="s">
        <v>2</v>
      </c>
      <c r="E9154" t="s">
        <v>3</v>
      </c>
      <c r="F9154">
        <v>2008</v>
      </c>
      <c r="G9154">
        <v>325</v>
      </c>
      <c r="H9154" t="s">
        <v>4</v>
      </c>
      <c r="I9154" t="s">
        <v>4</v>
      </c>
      <c r="J9154" t="s">
        <v>4</v>
      </c>
      <c r="K9154">
        <v>1676500</v>
      </c>
      <c r="L9154" t="s">
        <v>1</v>
      </c>
      <c r="M9154">
        <v>1445</v>
      </c>
      <c r="N9154" t="s">
        <v>1</v>
      </c>
      <c r="O9154" t="s">
        <v>22234</v>
      </c>
      <c r="P9154" t="s">
        <v>13730</v>
      </c>
      <c r="Q9154" t="s">
        <v>8</v>
      </c>
      <c r="R9154" t="s">
        <v>22341</v>
      </c>
      <c r="S9154" t="s">
        <v>13268</v>
      </c>
      <c r="T9154" t="s">
        <v>4</v>
      </c>
      <c r="U9154" t="s">
        <v>4</v>
      </c>
      <c r="V9154" t="s">
        <v>22342</v>
      </c>
      <c r="W9154">
        <v>1</v>
      </c>
      <c r="X9154" t="s">
        <v>3565</v>
      </c>
      <c r="Y9154" t="s">
        <v>5</v>
      </c>
      <c r="Z9154" t="s">
        <v>4</v>
      </c>
      <c r="AA9154" t="s">
        <v>13</v>
      </c>
      <c r="AB9154" t="s">
        <v>14</v>
      </c>
      <c r="AC9154" s="1">
        <v>0.36</v>
      </c>
      <c r="AD9154" t="s">
        <v>22343</v>
      </c>
      <c r="AE9154" t="s">
        <v>22344</v>
      </c>
      <c r="AF9154">
        <v>1110</v>
      </c>
      <c r="AG9154" t="s">
        <v>17</v>
      </c>
    </row>
    <row r="9155" spans="1:33" x14ac:dyDescent="0.25">
      <c r="A9155">
        <v>10038333</v>
      </c>
      <c r="B9155" t="s">
        <v>0</v>
      </c>
      <c r="C9155" t="s">
        <v>1</v>
      </c>
      <c r="D9155" t="s">
        <v>36</v>
      </c>
      <c r="E9155" t="s">
        <v>3</v>
      </c>
      <c r="F9155">
        <v>2006</v>
      </c>
      <c r="G9155">
        <v>235.6</v>
      </c>
      <c r="H9155" t="s">
        <v>4</v>
      </c>
      <c r="I9155" t="s">
        <v>4</v>
      </c>
      <c r="J9155" t="s">
        <v>4</v>
      </c>
      <c r="K9155">
        <v>1338000</v>
      </c>
      <c r="L9155" t="s">
        <v>1</v>
      </c>
      <c r="M9155">
        <v>1446</v>
      </c>
      <c r="N9155" t="s">
        <v>1</v>
      </c>
      <c r="O9155" t="s">
        <v>22234</v>
      </c>
      <c r="P9155" t="s">
        <v>13730</v>
      </c>
      <c r="Q9155" t="s">
        <v>8</v>
      </c>
      <c r="R9155" t="s">
        <v>22345</v>
      </c>
      <c r="S9155" t="s">
        <v>13268</v>
      </c>
      <c r="T9155" t="s">
        <v>4</v>
      </c>
      <c r="U9155" t="s">
        <v>4</v>
      </c>
      <c r="V9155" t="s">
        <v>22346</v>
      </c>
      <c r="W9155">
        <v>1</v>
      </c>
      <c r="X9155" t="s">
        <v>2336</v>
      </c>
      <c r="Y9155" t="s">
        <v>5</v>
      </c>
      <c r="Z9155" t="s">
        <v>5</v>
      </c>
      <c r="AA9155" t="s">
        <v>13</v>
      </c>
      <c r="AB9155" t="s">
        <v>14</v>
      </c>
      <c r="AC9155" s="1">
        <v>0.39</v>
      </c>
      <c r="AD9155" t="s">
        <v>13848</v>
      </c>
      <c r="AE9155" t="s">
        <v>22347</v>
      </c>
      <c r="AF9155">
        <v>1110</v>
      </c>
      <c r="AG9155" t="s">
        <v>17</v>
      </c>
    </row>
    <row r="9156" spans="1:33" x14ac:dyDescent="0.25">
      <c r="A9156">
        <v>10038323</v>
      </c>
      <c r="B9156" t="s">
        <v>0</v>
      </c>
      <c r="C9156" t="s">
        <v>1</v>
      </c>
      <c r="D9156" t="s">
        <v>2</v>
      </c>
      <c r="E9156" t="s">
        <v>3</v>
      </c>
      <c r="F9156">
        <v>2007</v>
      </c>
      <c r="G9156">
        <v>246.5</v>
      </c>
      <c r="H9156" t="s">
        <v>4</v>
      </c>
      <c r="I9156" t="s">
        <v>4</v>
      </c>
      <c r="J9156" t="s">
        <v>4</v>
      </c>
      <c r="K9156">
        <v>1535000</v>
      </c>
      <c r="L9156" t="s">
        <v>1</v>
      </c>
      <c r="M9156">
        <v>1447</v>
      </c>
      <c r="N9156" t="s">
        <v>1</v>
      </c>
      <c r="O9156" t="s">
        <v>22234</v>
      </c>
      <c r="P9156" t="s">
        <v>13730</v>
      </c>
      <c r="Q9156" t="s">
        <v>8</v>
      </c>
      <c r="R9156" t="s">
        <v>22348</v>
      </c>
      <c r="S9156" t="s">
        <v>13268</v>
      </c>
      <c r="T9156" t="s">
        <v>4</v>
      </c>
      <c r="U9156" t="s">
        <v>4</v>
      </c>
      <c r="V9156" t="s">
        <v>22349</v>
      </c>
      <c r="W9156">
        <v>1</v>
      </c>
      <c r="X9156" t="s">
        <v>1062</v>
      </c>
      <c r="Y9156" t="s">
        <v>5</v>
      </c>
      <c r="Z9156" t="s">
        <v>4</v>
      </c>
      <c r="AA9156" t="s">
        <v>13</v>
      </c>
      <c r="AB9156" t="s">
        <v>14</v>
      </c>
      <c r="AC9156" s="1">
        <v>0.32</v>
      </c>
      <c r="AD9156" t="s">
        <v>13950</v>
      </c>
      <c r="AE9156" t="s">
        <v>22350</v>
      </c>
      <c r="AF9156">
        <v>1110</v>
      </c>
      <c r="AG9156" t="s">
        <v>17</v>
      </c>
    </row>
    <row r="9157" spans="1:33" x14ac:dyDescent="0.25">
      <c r="A9157">
        <v>10038334</v>
      </c>
      <c r="B9157" t="s">
        <v>0</v>
      </c>
      <c r="C9157" t="s">
        <v>1</v>
      </c>
      <c r="D9157" t="s">
        <v>2</v>
      </c>
      <c r="E9157" t="s">
        <v>3</v>
      </c>
      <c r="F9157">
        <v>2005</v>
      </c>
      <c r="G9157">
        <v>334.1</v>
      </c>
      <c r="H9157" t="s">
        <v>4</v>
      </c>
      <c r="I9157" t="s">
        <v>4</v>
      </c>
      <c r="J9157" t="s">
        <v>4</v>
      </c>
      <c r="K9157">
        <v>1514500</v>
      </c>
      <c r="L9157" t="s">
        <v>1</v>
      </c>
      <c r="M9157">
        <v>1448</v>
      </c>
      <c r="N9157" t="s">
        <v>1</v>
      </c>
      <c r="O9157" t="s">
        <v>22234</v>
      </c>
      <c r="P9157" t="s">
        <v>13730</v>
      </c>
      <c r="Q9157" t="s">
        <v>8</v>
      </c>
      <c r="R9157" t="s">
        <v>22351</v>
      </c>
      <c r="S9157" t="s">
        <v>13268</v>
      </c>
      <c r="T9157" t="s">
        <v>4</v>
      </c>
      <c r="U9157" t="s">
        <v>4</v>
      </c>
      <c r="V9157" t="s">
        <v>22352</v>
      </c>
      <c r="W9157">
        <v>1</v>
      </c>
      <c r="X9157" t="s">
        <v>2177</v>
      </c>
      <c r="Y9157" t="s">
        <v>5</v>
      </c>
      <c r="Z9157" t="s">
        <v>5</v>
      </c>
      <c r="AA9157" t="s">
        <v>13</v>
      </c>
      <c r="AB9157" t="s">
        <v>14</v>
      </c>
      <c r="AC9157" s="1">
        <v>0.32</v>
      </c>
      <c r="AD9157" t="s">
        <v>22353</v>
      </c>
      <c r="AE9157" t="s">
        <v>22354</v>
      </c>
      <c r="AF9157">
        <v>1110</v>
      </c>
      <c r="AG9157" t="s">
        <v>17</v>
      </c>
    </row>
    <row r="9158" spans="1:33" x14ac:dyDescent="0.25">
      <c r="A9158">
        <v>10038324</v>
      </c>
      <c r="B9158" t="s">
        <v>0</v>
      </c>
      <c r="C9158" t="s">
        <v>1</v>
      </c>
      <c r="D9158" t="s">
        <v>36</v>
      </c>
      <c r="E9158" t="s">
        <v>3</v>
      </c>
      <c r="F9158">
        <v>2006</v>
      </c>
      <c r="G9158">
        <v>206.1</v>
      </c>
      <c r="H9158" t="s">
        <v>4</v>
      </c>
      <c r="I9158" t="s">
        <v>4</v>
      </c>
      <c r="J9158" t="s">
        <v>4</v>
      </c>
      <c r="K9158">
        <v>1496500</v>
      </c>
      <c r="L9158" t="s">
        <v>1</v>
      </c>
      <c r="M9158">
        <v>1449</v>
      </c>
      <c r="N9158" t="s">
        <v>1</v>
      </c>
      <c r="O9158" t="s">
        <v>22234</v>
      </c>
      <c r="P9158" t="s">
        <v>13730</v>
      </c>
      <c r="Q9158" t="s">
        <v>8</v>
      </c>
      <c r="R9158" t="s">
        <v>22355</v>
      </c>
      <c r="S9158" t="s">
        <v>13268</v>
      </c>
      <c r="T9158" t="s">
        <v>4</v>
      </c>
      <c r="U9158" t="s">
        <v>4</v>
      </c>
      <c r="V9158" t="s">
        <v>22356</v>
      </c>
      <c r="W9158">
        <v>1</v>
      </c>
      <c r="X9158" t="s">
        <v>2336</v>
      </c>
      <c r="Y9158" t="s">
        <v>5</v>
      </c>
      <c r="Z9158" t="s">
        <v>5</v>
      </c>
      <c r="AA9158" t="s">
        <v>13</v>
      </c>
      <c r="AB9158" t="s">
        <v>14</v>
      </c>
      <c r="AC9158" s="1">
        <v>0.34</v>
      </c>
      <c r="AD9158" t="s">
        <v>1815</v>
      </c>
      <c r="AE9158" t="s">
        <v>22357</v>
      </c>
      <c r="AF9158">
        <v>1110</v>
      </c>
      <c r="AG9158" t="s">
        <v>17</v>
      </c>
    </row>
    <row r="9159" spans="1:33" hidden="1" x14ac:dyDescent="0.25">
      <c r="A9159">
        <v>10038335</v>
      </c>
      <c r="B9159" t="s">
        <v>2803</v>
      </c>
      <c r="C9159" t="s">
        <v>1</v>
      </c>
      <c r="D9159" t="s">
        <v>1</v>
      </c>
      <c r="E9159" t="s">
        <v>3</v>
      </c>
      <c r="F9159" t="s">
        <v>1</v>
      </c>
      <c r="G9159">
        <v>0</v>
      </c>
      <c r="H9159" t="s">
        <v>5</v>
      </c>
      <c r="I9159" t="s">
        <v>5</v>
      </c>
      <c r="J9159" t="s">
        <v>5</v>
      </c>
      <c r="K9159">
        <v>732500</v>
      </c>
      <c r="L9159" t="s">
        <v>1</v>
      </c>
      <c r="M9159">
        <v>1450</v>
      </c>
      <c r="N9159" t="s">
        <v>1</v>
      </c>
      <c r="O9159" t="s">
        <v>22234</v>
      </c>
      <c r="P9159" t="s">
        <v>13730</v>
      </c>
      <c r="Q9159" t="s">
        <v>8</v>
      </c>
      <c r="R9159" t="s">
        <v>22358</v>
      </c>
      <c r="S9159" t="s">
        <v>13268</v>
      </c>
      <c r="T9159" t="s">
        <v>4</v>
      </c>
      <c r="U9159" t="s">
        <v>1</v>
      </c>
      <c r="V9159" t="s">
        <v>22359</v>
      </c>
      <c r="W9159">
        <v>0</v>
      </c>
      <c r="X9159" t="s">
        <v>1</v>
      </c>
      <c r="Y9159" t="s">
        <v>5</v>
      </c>
      <c r="Z9159" t="s">
        <v>5</v>
      </c>
      <c r="AA9159" t="s">
        <v>2809</v>
      </c>
      <c r="AB9159" t="s">
        <v>14</v>
      </c>
      <c r="AC9159" t="s">
        <v>1</v>
      </c>
      <c r="AD9159" t="s">
        <v>92</v>
      </c>
      <c r="AE9159" t="s">
        <v>22360</v>
      </c>
      <c r="AF9159">
        <v>1110</v>
      </c>
      <c r="AG9159" t="s">
        <v>17</v>
      </c>
    </row>
    <row r="9160" spans="1:33" x14ac:dyDescent="0.25">
      <c r="A9160">
        <v>10038327</v>
      </c>
      <c r="B9160" t="s">
        <v>0</v>
      </c>
      <c r="C9160" t="s">
        <v>1</v>
      </c>
      <c r="D9160" t="s">
        <v>2</v>
      </c>
      <c r="E9160" t="s">
        <v>3</v>
      </c>
      <c r="F9160">
        <v>2006</v>
      </c>
      <c r="G9160">
        <v>356.2</v>
      </c>
      <c r="H9160" t="s">
        <v>4</v>
      </c>
      <c r="I9160" t="s">
        <v>4</v>
      </c>
      <c r="J9160" t="s">
        <v>4</v>
      </c>
      <c r="K9160">
        <v>2254000</v>
      </c>
      <c r="L9160" t="s">
        <v>1</v>
      </c>
      <c r="M9160">
        <v>1451</v>
      </c>
      <c r="N9160" t="s">
        <v>1</v>
      </c>
      <c r="O9160" t="s">
        <v>22234</v>
      </c>
      <c r="P9160" t="s">
        <v>13730</v>
      </c>
      <c r="Q9160" t="s">
        <v>8</v>
      </c>
      <c r="R9160" t="s">
        <v>22361</v>
      </c>
      <c r="S9160" t="s">
        <v>13268</v>
      </c>
      <c r="T9160" t="s">
        <v>4</v>
      </c>
      <c r="U9160" t="s">
        <v>4</v>
      </c>
      <c r="V9160" t="s">
        <v>22362</v>
      </c>
      <c r="W9160">
        <v>1</v>
      </c>
      <c r="X9160" t="s">
        <v>2204</v>
      </c>
      <c r="Y9160" t="s">
        <v>5</v>
      </c>
      <c r="Z9160" t="s">
        <v>5</v>
      </c>
      <c r="AA9160" t="s">
        <v>13</v>
      </c>
      <c r="AB9160" t="s">
        <v>14</v>
      </c>
      <c r="AC9160" s="1">
        <v>0.34</v>
      </c>
      <c r="AD9160" t="s">
        <v>22363</v>
      </c>
      <c r="AE9160" t="s">
        <v>22364</v>
      </c>
      <c r="AF9160">
        <v>1110</v>
      </c>
      <c r="AG9160" t="s">
        <v>17</v>
      </c>
    </row>
    <row r="9161" spans="1:33" x14ac:dyDescent="0.25">
      <c r="A9161">
        <v>10038325</v>
      </c>
      <c r="B9161" t="s">
        <v>0</v>
      </c>
      <c r="C9161" t="s">
        <v>1</v>
      </c>
      <c r="D9161" t="s">
        <v>2</v>
      </c>
      <c r="E9161" t="s">
        <v>3</v>
      </c>
      <c r="F9161">
        <v>2006</v>
      </c>
      <c r="G9161">
        <v>367.3</v>
      </c>
      <c r="H9161" t="s">
        <v>4</v>
      </c>
      <c r="I9161" t="s">
        <v>4</v>
      </c>
      <c r="J9161" t="s">
        <v>4</v>
      </c>
      <c r="K9161">
        <v>1776500</v>
      </c>
      <c r="L9161" t="s">
        <v>1</v>
      </c>
      <c r="M9161">
        <v>1453</v>
      </c>
      <c r="N9161" t="s">
        <v>1</v>
      </c>
      <c r="O9161" t="s">
        <v>22234</v>
      </c>
      <c r="P9161" t="s">
        <v>13730</v>
      </c>
      <c r="Q9161" t="s">
        <v>8</v>
      </c>
      <c r="R9161" t="s">
        <v>22365</v>
      </c>
      <c r="S9161" t="s">
        <v>13268</v>
      </c>
      <c r="T9161" t="s">
        <v>4</v>
      </c>
      <c r="U9161" t="s">
        <v>4</v>
      </c>
      <c r="V9161" t="s">
        <v>22366</v>
      </c>
      <c r="W9161">
        <v>1</v>
      </c>
      <c r="X9161" t="s">
        <v>2204</v>
      </c>
      <c r="Y9161" t="s">
        <v>5</v>
      </c>
      <c r="Z9161" t="s">
        <v>5</v>
      </c>
      <c r="AA9161" t="s">
        <v>13</v>
      </c>
      <c r="AB9161" t="s">
        <v>14</v>
      </c>
      <c r="AC9161" s="1">
        <v>0.31</v>
      </c>
      <c r="AD9161" t="s">
        <v>22367</v>
      </c>
      <c r="AE9161" t="s">
        <v>22368</v>
      </c>
      <c r="AF9161">
        <v>1110</v>
      </c>
      <c r="AG9161" t="s">
        <v>17</v>
      </c>
    </row>
    <row r="9162" spans="1:33" x14ac:dyDescent="0.25">
      <c r="A9162">
        <v>10038328</v>
      </c>
      <c r="B9162" t="s">
        <v>0</v>
      </c>
      <c r="C9162" t="s">
        <v>1</v>
      </c>
      <c r="D9162" t="s">
        <v>2</v>
      </c>
      <c r="E9162" t="s">
        <v>3</v>
      </c>
      <c r="F9162">
        <v>2006</v>
      </c>
      <c r="G9162">
        <v>401.5</v>
      </c>
      <c r="H9162" t="s">
        <v>4</v>
      </c>
      <c r="I9162" t="s">
        <v>4</v>
      </c>
      <c r="J9162" t="s">
        <v>4</v>
      </c>
      <c r="K9162">
        <v>1847500</v>
      </c>
      <c r="L9162" t="s">
        <v>1</v>
      </c>
      <c r="M9162">
        <v>1455</v>
      </c>
      <c r="N9162" t="s">
        <v>1</v>
      </c>
      <c r="O9162" t="s">
        <v>22234</v>
      </c>
      <c r="P9162" t="s">
        <v>13730</v>
      </c>
      <c r="Q9162" t="s">
        <v>8</v>
      </c>
      <c r="R9162" t="s">
        <v>22369</v>
      </c>
      <c r="S9162" t="s">
        <v>13268</v>
      </c>
      <c r="T9162" t="s">
        <v>4</v>
      </c>
      <c r="U9162" t="s">
        <v>4</v>
      </c>
      <c r="V9162" t="s">
        <v>22370</v>
      </c>
      <c r="W9162">
        <v>1</v>
      </c>
      <c r="X9162" t="s">
        <v>2204</v>
      </c>
      <c r="Y9162" t="s">
        <v>5</v>
      </c>
      <c r="Z9162" t="s">
        <v>5</v>
      </c>
      <c r="AA9162" t="s">
        <v>13</v>
      </c>
      <c r="AB9162" t="s">
        <v>14</v>
      </c>
      <c r="AC9162" s="1">
        <v>0.31</v>
      </c>
      <c r="AD9162" t="s">
        <v>22371</v>
      </c>
      <c r="AE9162" t="s">
        <v>22372</v>
      </c>
      <c r="AF9162">
        <v>1110</v>
      </c>
      <c r="AG9162" t="s">
        <v>17</v>
      </c>
    </row>
    <row r="9163" spans="1:33" x14ac:dyDescent="0.25">
      <c r="A9163">
        <v>10038329</v>
      </c>
      <c r="B9163" t="s">
        <v>0</v>
      </c>
      <c r="C9163" t="s">
        <v>1</v>
      </c>
      <c r="D9163" t="s">
        <v>2</v>
      </c>
      <c r="E9163" t="s">
        <v>3</v>
      </c>
      <c r="F9163">
        <v>2006</v>
      </c>
      <c r="G9163">
        <v>384.9</v>
      </c>
      <c r="H9163" t="s">
        <v>4</v>
      </c>
      <c r="I9163" t="s">
        <v>4</v>
      </c>
      <c r="J9163" t="s">
        <v>4</v>
      </c>
      <c r="K9163">
        <v>1689500</v>
      </c>
      <c r="L9163" t="s">
        <v>1</v>
      </c>
      <c r="M9163">
        <v>1457</v>
      </c>
      <c r="N9163" t="s">
        <v>1</v>
      </c>
      <c r="O9163" t="s">
        <v>22234</v>
      </c>
      <c r="P9163" t="s">
        <v>13730</v>
      </c>
      <c r="Q9163" t="s">
        <v>8</v>
      </c>
      <c r="R9163" t="s">
        <v>22373</v>
      </c>
      <c r="S9163" t="s">
        <v>13268</v>
      </c>
      <c r="T9163" t="s">
        <v>4</v>
      </c>
      <c r="U9163" t="s">
        <v>4</v>
      </c>
      <c r="V9163" t="s">
        <v>22374</v>
      </c>
      <c r="W9163">
        <v>1</v>
      </c>
      <c r="X9163" t="s">
        <v>2204</v>
      </c>
      <c r="Y9163" t="s">
        <v>5</v>
      </c>
      <c r="Z9163" t="s">
        <v>5</v>
      </c>
      <c r="AA9163" t="s">
        <v>13</v>
      </c>
      <c r="AB9163" t="s">
        <v>14</v>
      </c>
      <c r="AC9163" s="1">
        <v>0.31</v>
      </c>
      <c r="AD9163" t="s">
        <v>22375</v>
      </c>
      <c r="AE9163" t="s">
        <v>22376</v>
      </c>
      <c r="AF9163">
        <v>1110</v>
      </c>
      <c r="AG9163" t="s">
        <v>17</v>
      </c>
    </row>
    <row r="9164" spans="1:33" x14ac:dyDescent="0.25">
      <c r="A9164">
        <v>10037226</v>
      </c>
      <c r="B9164" t="s">
        <v>0</v>
      </c>
      <c r="C9164" t="s">
        <v>1</v>
      </c>
      <c r="D9164" t="s">
        <v>36</v>
      </c>
      <c r="E9164" t="s">
        <v>3</v>
      </c>
      <c r="F9164">
        <v>2006</v>
      </c>
      <c r="G9164">
        <v>273.60000000000002</v>
      </c>
      <c r="H9164" t="s">
        <v>4</v>
      </c>
      <c r="I9164" t="s">
        <v>4</v>
      </c>
      <c r="J9164" t="s">
        <v>4</v>
      </c>
      <c r="K9164">
        <v>2677500</v>
      </c>
      <c r="L9164" t="s">
        <v>1</v>
      </c>
      <c r="M9164">
        <v>1459</v>
      </c>
      <c r="N9164" t="s">
        <v>1</v>
      </c>
      <c r="O9164" t="s">
        <v>22234</v>
      </c>
      <c r="P9164" t="s">
        <v>13730</v>
      </c>
      <c r="Q9164" t="s">
        <v>8</v>
      </c>
      <c r="R9164" t="s">
        <v>22377</v>
      </c>
      <c r="S9164" t="s">
        <v>13268</v>
      </c>
      <c r="T9164" t="s">
        <v>4</v>
      </c>
      <c r="U9164" t="s">
        <v>4</v>
      </c>
      <c r="V9164" t="s">
        <v>22378</v>
      </c>
      <c r="W9164">
        <v>1</v>
      </c>
      <c r="X9164" t="s">
        <v>2336</v>
      </c>
      <c r="Y9164" t="s">
        <v>5</v>
      </c>
      <c r="Z9164" t="s">
        <v>4</v>
      </c>
      <c r="AA9164" t="s">
        <v>13</v>
      </c>
      <c r="AB9164" t="s">
        <v>14</v>
      </c>
      <c r="AC9164" s="1">
        <v>0.33</v>
      </c>
      <c r="AD9164" t="s">
        <v>14802</v>
      </c>
      <c r="AE9164" t="s">
        <v>22379</v>
      </c>
      <c r="AF9164">
        <v>1110</v>
      </c>
      <c r="AG9164" t="s">
        <v>17</v>
      </c>
    </row>
    <row r="9165" spans="1:33" x14ac:dyDescent="0.25">
      <c r="A9165">
        <v>10037227</v>
      </c>
      <c r="B9165" t="s">
        <v>0</v>
      </c>
      <c r="C9165" t="s">
        <v>1</v>
      </c>
      <c r="D9165" t="s">
        <v>2</v>
      </c>
      <c r="E9165" t="s">
        <v>3</v>
      </c>
      <c r="F9165">
        <v>2011</v>
      </c>
      <c r="G9165">
        <v>307.7</v>
      </c>
      <c r="H9165" t="s">
        <v>5</v>
      </c>
      <c r="I9165" t="s">
        <v>4</v>
      </c>
      <c r="J9165" t="s">
        <v>4</v>
      </c>
      <c r="K9165">
        <v>1924000</v>
      </c>
      <c r="L9165" t="s">
        <v>1</v>
      </c>
      <c r="M9165">
        <v>1461</v>
      </c>
      <c r="N9165" t="s">
        <v>1</v>
      </c>
      <c r="O9165" t="s">
        <v>22234</v>
      </c>
      <c r="P9165" t="s">
        <v>13730</v>
      </c>
      <c r="Q9165" t="s">
        <v>8</v>
      </c>
      <c r="R9165" t="s">
        <v>22380</v>
      </c>
      <c r="S9165" t="s">
        <v>13268</v>
      </c>
      <c r="T9165" t="s">
        <v>4</v>
      </c>
      <c r="U9165" t="s">
        <v>4</v>
      </c>
      <c r="V9165" t="s">
        <v>22381</v>
      </c>
      <c r="W9165">
        <v>1</v>
      </c>
      <c r="X9165" t="s">
        <v>2851</v>
      </c>
      <c r="Y9165" t="s">
        <v>5</v>
      </c>
      <c r="Z9165" t="s">
        <v>4</v>
      </c>
      <c r="AA9165" t="s">
        <v>13</v>
      </c>
      <c r="AB9165" t="s">
        <v>14</v>
      </c>
      <c r="AC9165" s="1">
        <v>0.24</v>
      </c>
      <c r="AD9165" t="s">
        <v>22382</v>
      </c>
      <c r="AE9165" t="s">
        <v>22383</v>
      </c>
      <c r="AF9165">
        <v>1110</v>
      </c>
      <c r="AG9165" t="s">
        <v>17</v>
      </c>
    </row>
    <row r="9166" spans="1:33" x14ac:dyDescent="0.25">
      <c r="A9166">
        <v>10037213</v>
      </c>
      <c r="B9166" t="s">
        <v>0</v>
      </c>
      <c r="C9166" t="s">
        <v>1</v>
      </c>
      <c r="D9166" t="s">
        <v>2</v>
      </c>
      <c r="E9166" t="s">
        <v>3</v>
      </c>
      <c r="F9166">
        <v>2007</v>
      </c>
      <c r="G9166">
        <v>605.4</v>
      </c>
      <c r="H9166" t="s">
        <v>4</v>
      </c>
      <c r="I9166" t="s">
        <v>4</v>
      </c>
      <c r="J9166" t="s">
        <v>4</v>
      </c>
      <c r="K9166">
        <v>4197000</v>
      </c>
      <c r="L9166" t="s">
        <v>1</v>
      </c>
      <c r="M9166">
        <v>1303</v>
      </c>
      <c r="N9166" t="s">
        <v>1</v>
      </c>
      <c r="O9166" t="s">
        <v>22384</v>
      </c>
      <c r="P9166" t="s">
        <v>13730</v>
      </c>
      <c r="Q9166" t="s">
        <v>8</v>
      </c>
      <c r="R9166" t="s">
        <v>22385</v>
      </c>
      <c r="S9166" t="s">
        <v>13268</v>
      </c>
      <c r="T9166" t="s">
        <v>4</v>
      </c>
      <c r="U9166" t="s">
        <v>4</v>
      </c>
      <c r="V9166" t="s">
        <v>22386</v>
      </c>
      <c r="W9166">
        <v>1</v>
      </c>
      <c r="X9166" t="s">
        <v>1062</v>
      </c>
      <c r="Y9166" t="s">
        <v>4</v>
      </c>
      <c r="Z9166" t="s">
        <v>4</v>
      </c>
      <c r="AA9166" t="s">
        <v>13</v>
      </c>
      <c r="AB9166" t="s">
        <v>14</v>
      </c>
      <c r="AC9166" s="1">
        <v>0.32</v>
      </c>
      <c r="AD9166" t="s">
        <v>22387</v>
      </c>
      <c r="AE9166" t="s">
        <v>22388</v>
      </c>
      <c r="AF9166">
        <v>1110</v>
      </c>
      <c r="AG9166" t="s">
        <v>17</v>
      </c>
    </row>
    <row r="9167" spans="1:33" x14ac:dyDescent="0.25">
      <c r="A9167">
        <v>10037207</v>
      </c>
      <c r="B9167" t="s">
        <v>0</v>
      </c>
      <c r="C9167" t="s">
        <v>1</v>
      </c>
      <c r="D9167" t="s">
        <v>2</v>
      </c>
      <c r="E9167" t="s">
        <v>3</v>
      </c>
      <c r="F9167">
        <v>2006</v>
      </c>
      <c r="G9167">
        <v>462.1</v>
      </c>
      <c r="H9167" t="s">
        <v>4</v>
      </c>
      <c r="I9167" t="s">
        <v>4</v>
      </c>
      <c r="J9167" t="s">
        <v>4</v>
      </c>
      <c r="K9167">
        <v>2866500</v>
      </c>
      <c r="L9167" t="s">
        <v>1</v>
      </c>
      <c r="M9167">
        <v>1304</v>
      </c>
      <c r="N9167" t="s">
        <v>1</v>
      </c>
      <c r="O9167" t="s">
        <v>22384</v>
      </c>
      <c r="P9167" t="s">
        <v>13730</v>
      </c>
      <c r="Q9167" t="s">
        <v>8</v>
      </c>
      <c r="R9167" t="s">
        <v>22389</v>
      </c>
      <c r="S9167" t="s">
        <v>13268</v>
      </c>
      <c r="T9167" t="s">
        <v>4</v>
      </c>
      <c r="U9167" t="s">
        <v>4</v>
      </c>
      <c r="V9167" t="s">
        <v>22390</v>
      </c>
      <c r="W9167">
        <v>1</v>
      </c>
      <c r="X9167" t="s">
        <v>2204</v>
      </c>
      <c r="Y9167" t="s">
        <v>5</v>
      </c>
      <c r="Z9167" t="s">
        <v>5</v>
      </c>
      <c r="AA9167" t="s">
        <v>13</v>
      </c>
      <c r="AB9167" t="s">
        <v>14</v>
      </c>
      <c r="AC9167" s="1">
        <v>0.31</v>
      </c>
      <c r="AD9167" t="s">
        <v>22391</v>
      </c>
      <c r="AE9167" t="s">
        <v>22392</v>
      </c>
      <c r="AF9167">
        <v>1110</v>
      </c>
      <c r="AG9167" t="s">
        <v>17</v>
      </c>
    </row>
    <row r="9168" spans="1:33" x14ac:dyDescent="0.25">
      <c r="A9168">
        <v>10037212</v>
      </c>
      <c r="B9168" t="s">
        <v>2803</v>
      </c>
      <c r="C9168" t="s">
        <v>1</v>
      </c>
      <c r="D9168" t="s">
        <v>1</v>
      </c>
      <c r="E9168" t="s">
        <v>3</v>
      </c>
      <c r="F9168" t="s">
        <v>1</v>
      </c>
      <c r="G9168">
        <v>0</v>
      </c>
      <c r="H9168" t="s">
        <v>5</v>
      </c>
      <c r="I9168" t="s">
        <v>5</v>
      </c>
      <c r="J9168" t="s">
        <v>5</v>
      </c>
      <c r="K9168">
        <v>1274500</v>
      </c>
      <c r="L9168" t="s">
        <v>1</v>
      </c>
      <c r="M9168">
        <v>1305</v>
      </c>
      <c r="N9168" t="s">
        <v>1</v>
      </c>
      <c r="O9168" t="s">
        <v>22384</v>
      </c>
      <c r="P9168" t="s">
        <v>13730</v>
      </c>
      <c r="Q9168" t="s">
        <v>8</v>
      </c>
      <c r="R9168" t="s">
        <v>22393</v>
      </c>
      <c r="S9168" t="s">
        <v>13268</v>
      </c>
      <c r="T9168" t="s">
        <v>4</v>
      </c>
      <c r="U9168" t="s">
        <v>1</v>
      </c>
      <c r="V9168" t="s">
        <v>22394</v>
      </c>
      <c r="W9168">
        <v>0</v>
      </c>
      <c r="X9168" t="s">
        <v>1</v>
      </c>
      <c r="Y9168" t="s">
        <v>5</v>
      </c>
      <c r="Z9168" t="s">
        <v>5</v>
      </c>
      <c r="AA9168" t="s">
        <v>2809</v>
      </c>
      <c r="AB9168" t="s">
        <v>14</v>
      </c>
      <c r="AC9168" t="s">
        <v>1</v>
      </c>
      <c r="AD9168" t="s">
        <v>92</v>
      </c>
      <c r="AE9168" t="s">
        <v>22395</v>
      </c>
      <c r="AF9168">
        <v>1110</v>
      </c>
      <c r="AG9168" t="s">
        <v>17</v>
      </c>
    </row>
    <row r="9169" spans="1:33" x14ac:dyDescent="0.25">
      <c r="A9169">
        <v>10037208</v>
      </c>
      <c r="B9169" t="s">
        <v>0</v>
      </c>
      <c r="C9169" t="s">
        <v>1</v>
      </c>
      <c r="D9169" t="s">
        <v>2</v>
      </c>
      <c r="E9169" t="s">
        <v>3</v>
      </c>
      <c r="F9169">
        <v>2006</v>
      </c>
      <c r="G9169">
        <v>457</v>
      </c>
      <c r="H9169" t="s">
        <v>4</v>
      </c>
      <c r="I9169" t="s">
        <v>4</v>
      </c>
      <c r="J9169" t="s">
        <v>4</v>
      </c>
      <c r="K9169">
        <v>2645500</v>
      </c>
      <c r="L9169" t="s">
        <v>1</v>
      </c>
      <c r="M9169">
        <v>1306</v>
      </c>
      <c r="N9169" t="s">
        <v>1</v>
      </c>
      <c r="O9169" t="s">
        <v>22384</v>
      </c>
      <c r="P9169" t="s">
        <v>13730</v>
      </c>
      <c r="Q9169" t="s">
        <v>8</v>
      </c>
      <c r="R9169" t="s">
        <v>22396</v>
      </c>
      <c r="S9169" t="s">
        <v>13268</v>
      </c>
      <c r="T9169" t="s">
        <v>4</v>
      </c>
      <c r="U9169" t="s">
        <v>4</v>
      </c>
      <c r="V9169" t="s">
        <v>22397</v>
      </c>
      <c r="W9169">
        <v>1</v>
      </c>
      <c r="X9169" t="s">
        <v>2204</v>
      </c>
      <c r="Y9169" t="s">
        <v>4</v>
      </c>
      <c r="Z9169" t="s">
        <v>5</v>
      </c>
      <c r="AA9169" t="s">
        <v>13</v>
      </c>
      <c r="AB9169" t="s">
        <v>14</v>
      </c>
      <c r="AC9169" s="1">
        <v>0.34</v>
      </c>
      <c r="AD9169" t="s">
        <v>22398</v>
      </c>
      <c r="AE9169" t="s">
        <v>22399</v>
      </c>
      <c r="AF9169">
        <v>1110</v>
      </c>
      <c r="AG9169" t="s">
        <v>17</v>
      </c>
    </row>
    <row r="9170" spans="1:33" hidden="1" x14ac:dyDescent="0.25">
      <c r="A9170">
        <v>10037205</v>
      </c>
      <c r="B9170" t="s">
        <v>84</v>
      </c>
      <c r="C9170" t="s">
        <v>1</v>
      </c>
      <c r="D9170" t="s">
        <v>1</v>
      </c>
      <c r="E9170" t="s">
        <v>702</v>
      </c>
      <c r="F9170" t="s">
        <v>1</v>
      </c>
      <c r="G9170">
        <v>0</v>
      </c>
      <c r="H9170" t="s">
        <v>5</v>
      </c>
      <c r="I9170" t="s">
        <v>5</v>
      </c>
      <c r="J9170" t="s">
        <v>5</v>
      </c>
      <c r="K9170">
        <v>105000</v>
      </c>
      <c r="L9170" t="s">
        <v>1</v>
      </c>
      <c r="M9170">
        <v>1307</v>
      </c>
      <c r="N9170" t="s">
        <v>1</v>
      </c>
      <c r="O9170" t="s">
        <v>22384</v>
      </c>
      <c r="P9170" t="s">
        <v>13730</v>
      </c>
      <c r="Q9170" t="s">
        <v>8</v>
      </c>
      <c r="R9170" t="s">
        <v>22400</v>
      </c>
      <c r="S9170" t="s">
        <v>13724</v>
      </c>
      <c r="T9170" t="s">
        <v>5</v>
      </c>
      <c r="U9170" t="s">
        <v>1</v>
      </c>
      <c r="V9170" t="s">
        <v>22401</v>
      </c>
      <c r="W9170">
        <v>0</v>
      </c>
      <c r="X9170" t="s">
        <v>1</v>
      </c>
      <c r="Y9170" t="s">
        <v>5</v>
      </c>
      <c r="Z9170" t="s">
        <v>5</v>
      </c>
      <c r="AA9170" t="s">
        <v>90</v>
      </c>
      <c r="AB9170" t="s">
        <v>91</v>
      </c>
      <c r="AC9170" t="s">
        <v>1</v>
      </c>
      <c r="AD9170" t="s">
        <v>92</v>
      </c>
      <c r="AE9170" t="s">
        <v>22402</v>
      </c>
      <c r="AF9170">
        <v>1110</v>
      </c>
      <c r="AG9170" t="s">
        <v>17</v>
      </c>
    </row>
    <row r="9171" spans="1:33" hidden="1" x14ac:dyDescent="0.25">
      <c r="A9171">
        <v>10038302</v>
      </c>
      <c r="B9171" t="s">
        <v>84</v>
      </c>
      <c r="C9171" t="s">
        <v>1</v>
      </c>
      <c r="D9171" t="s">
        <v>1</v>
      </c>
      <c r="E9171" t="s">
        <v>95</v>
      </c>
      <c r="F9171" t="s">
        <v>1</v>
      </c>
      <c r="G9171">
        <v>0</v>
      </c>
      <c r="H9171" t="s">
        <v>5</v>
      </c>
      <c r="I9171" t="s">
        <v>5</v>
      </c>
      <c r="J9171" t="s">
        <v>5</v>
      </c>
      <c r="K9171">
        <v>32000</v>
      </c>
      <c r="L9171" t="s">
        <v>1</v>
      </c>
      <c r="M9171">
        <v>1308</v>
      </c>
      <c r="N9171" t="s">
        <v>1</v>
      </c>
      <c r="O9171" t="s">
        <v>22384</v>
      </c>
      <c r="P9171" t="s">
        <v>1</v>
      </c>
      <c r="Q9171" t="s">
        <v>8</v>
      </c>
      <c r="R9171" t="s">
        <v>22403</v>
      </c>
      <c r="S9171" t="s">
        <v>21497</v>
      </c>
      <c r="T9171" t="s">
        <v>5</v>
      </c>
      <c r="U9171" t="s">
        <v>1</v>
      </c>
      <c r="V9171" t="s">
        <v>22404</v>
      </c>
      <c r="W9171">
        <v>0</v>
      </c>
      <c r="X9171" t="s">
        <v>1</v>
      </c>
      <c r="Y9171" t="s">
        <v>5</v>
      </c>
      <c r="Z9171" t="s">
        <v>5</v>
      </c>
      <c r="AA9171" t="s">
        <v>90</v>
      </c>
      <c r="AB9171" t="s">
        <v>91</v>
      </c>
      <c r="AC9171" t="s">
        <v>1</v>
      </c>
      <c r="AD9171" t="s">
        <v>92</v>
      </c>
      <c r="AE9171" t="s">
        <v>22405</v>
      </c>
      <c r="AF9171">
        <v>1110</v>
      </c>
      <c r="AG9171" t="s">
        <v>17</v>
      </c>
    </row>
    <row r="9172" spans="1:33" x14ac:dyDescent="0.25">
      <c r="A9172">
        <v>10037211</v>
      </c>
      <c r="B9172" t="s">
        <v>0</v>
      </c>
      <c r="C9172" t="s">
        <v>1</v>
      </c>
      <c r="D9172" t="s">
        <v>2</v>
      </c>
      <c r="E9172" t="s">
        <v>3</v>
      </c>
      <c r="F9172">
        <v>2012</v>
      </c>
      <c r="G9172">
        <v>394.2</v>
      </c>
      <c r="H9172" t="s">
        <v>4</v>
      </c>
      <c r="I9172" t="s">
        <v>4</v>
      </c>
      <c r="J9172" t="s">
        <v>4</v>
      </c>
      <c r="K9172">
        <v>3478500</v>
      </c>
      <c r="L9172" t="s">
        <v>1</v>
      </c>
      <c r="M9172">
        <v>1309</v>
      </c>
      <c r="N9172" t="s">
        <v>1</v>
      </c>
      <c r="O9172" t="s">
        <v>22384</v>
      </c>
      <c r="P9172" t="s">
        <v>13730</v>
      </c>
      <c r="Q9172" t="s">
        <v>8</v>
      </c>
      <c r="R9172" t="s">
        <v>22406</v>
      </c>
      <c r="S9172" t="s">
        <v>13268</v>
      </c>
      <c r="T9172" t="s">
        <v>4</v>
      </c>
      <c r="U9172" t="s">
        <v>4</v>
      </c>
      <c r="V9172" t="s">
        <v>22407</v>
      </c>
      <c r="W9172">
        <v>1</v>
      </c>
      <c r="X9172" t="s">
        <v>2856</v>
      </c>
      <c r="Y9172" t="s">
        <v>4</v>
      </c>
      <c r="Z9172" t="s">
        <v>5</v>
      </c>
      <c r="AA9172" t="s">
        <v>13</v>
      </c>
      <c r="AB9172" t="s">
        <v>14</v>
      </c>
      <c r="AC9172" s="1">
        <v>0.26</v>
      </c>
      <c r="AD9172" t="s">
        <v>22408</v>
      </c>
      <c r="AE9172" t="s">
        <v>22409</v>
      </c>
      <c r="AF9172">
        <v>1110</v>
      </c>
      <c r="AG9172" t="s">
        <v>17</v>
      </c>
    </row>
    <row r="9173" spans="1:33" x14ac:dyDescent="0.25">
      <c r="A9173">
        <v>10037210</v>
      </c>
      <c r="B9173" t="s">
        <v>0</v>
      </c>
      <c r="C9173" t="s">
        <v>1</v>
      </c>
      <c r="D9173" t="s">
        <v>36</v>
      </c>
      <c r="E9173" t="s">
        <v>3</v>
      </c>
      <c r="F9173">
        <v>2006</v>
      </c>
      <c r="G9173">
        <v>519.70000000000005</v>
      </c>
      <c r="H9173" t="s">
        <v>4</v>
      </c>
      <c r="I9173" t="s">
        <v>4</v>
      </c>
      <c r="J9173" t="s">
        <v>4</v>
      </c>
      <c r="K9173">
        <v>4516500</v>
      </c>
      <c r="L9173" t="s">
        <v>1</v>
      </c>
      <c r="M9173">
        <v>1311</v>
      </c>
      <c r="N9173" t="s">
        <v>1</v>
      </c>
      <c r="O9173" t="s">
        <v>22384</v>
      </c>
      <c r="P9173" t="s">
        <v>13730</v>
      </c>
      <c r="Q9173" t="s">
        <v>8</v>
      </c>
      <c r="R9173" t="s">
        <v>22410</v>
      </c>
      <c r="S9173" t="s">
        <v>13268</v>
      </c>
      <c r="T9173" t="s">
        <v>4</v>
      </c>
      <c r="U9173" t="s">
        <v>4</v>
      </c>
      <c r="V9173" t="s">
        <v>22411</v>
      </c>
      <c r="W9173">
        <v>1</v>
      </c>
      <c r="X9173" t="s">
        <v>2336</v>
      </c>
      <c r="Y9173" t="s">
        <v>4</v>
      </c>
      <c r="Z9173" t="s">
        <v>5</v>
      </c>
      <c r="AA9173" t="s">
        <v>13</v>
      </c>
      <c r="AB9173" t="s">
        <v>14</v>
      </c>
      <c r="AC9173" s="1">
        <v>0.27</v>
      </c>
      <c r="AD9173" t="s">
        <v>22412</v>
      </c>
      <c r="AE9173" t="s">
        <v>22413</v>
      </c>
      <c r="AF9173">
        <v>1110</v>
      </c>
      <c r="AG9173" t="s">
        <v>17</v>
      </c>
    </row>
    <row r="9174" spans="1:33" x14ac:dyDescent="0.25">
      <c r="A9174">
        <v>10038372</v>
      </c>
      <c r="B9174" t="s">
        <v>0</v>
      </c>
      <c r="C9174" t="s">
        <v>1</v>
      </c>
      <c r="D9174" t="s">
        <v>2</v>
      </c>
      <c r="E9174" t="s">
        <v>3</v>
      </c>
      <c r="F9174">
        <v>2012</v>
      </c>
      <c r="G9174">
        <v>772.1</v>
      </c>
      <c r="H9174" t="s">
        <v>4</v>
      </c>
      <c r="I9174" t="s">
        <v>4</v>
      </c>
      <c r="J9174" t="s">
        <v>4</v>
      </c>
      <c r="K9174">
        <v>5153500</v>
      </c>
      <c r="L9174" t="s">
        <v>1</v>
      </c>
      <c r="M9174">
        <v>1313</v>
      </c>
      <c r="N9174" t="s">
        <v>1</v>
      </c>
      <c r="O9174" t="s">
        <v>22384</v>
      </c>
      <c r="P9174" t="s">
        <v>13730</v>
      </c>
      <c r="Q9174" t="s">
        <v>8</v>
      </c>
      <c r="R9174" t="s">
        <v>22414</v>
      </c>
      <c r="S9174" t="s">
        <v>13268</v>
      </c>
      <c r="T9174" t="s">
        <v>4</v>
      </c>
      <c r="U9174" t="s">
        <v>4</v>
      </c>
      <c r="V9174" t="s">
        <v>22415</v>
      </c>
      <c r="W9174">
        <v>1</v>
      </c>
      <c r="X9174" t="s">
        <v>2856</v>
      </c>
      <c r="Y9174" t="s">
        <v>5</v>
      </c>
      <c r="Z9174" t="s">
        <v>4</v>
      </c>
      <c r="AA9174" t="s">
        <v>13</v>
      </c>
      <c r="AB9174" t="s">
        <v>14</v>
      </c>
      <c r="AC9174" s="1">
        <v>0.11</v>
      </c>
      <c r="AD9174" t="s">
        <v>22416</v>
      </c>
      <c r="AE9174" t="s">
        <v>22417</v>
      </c>
      <c r="AF9174">
        <v>1110</v>
      </c>
      <c r="AG9174" t="s">
        <v>17</v>
      </c>
    </row>
    <row r="9175" spans="1:33" hidden="1" x14ac:dyDescent="0.25">
      <c r="A9175">
        <v>10058699</v>
      </c>
      <c r="B9175" t="s">
        <v>84</v>
      </c>
      <c r="C9175" t="s">
        <v>1</v>
      </c>
      <c r="D9175" t="s">
        <v>1</v>
      </c>
      <c r="E9175" t="s">
        <v>702</v>
      </c>
      <c r="F9175" t="s">
        <v>1</v>
      </c>
      <c r="G9175">
        <v>0</v>
      </c>
      <c r="H9175" t="s">
        <v>5</v>
      </c>
      <c r="I9175" t="s">
        <v>5</v>
      </c>
      <c r="J9175" t="s">
        <v>5</v>
      </c>
      <c r="K9175">
        <v>51500</v>
      </c>
      <c r="L9175" t="s">
        <v>1</v>
      </c>
      <c r="M9175">
        <v>1321</v>
      </c>
      <c r="N9175" t="s">
        <v>1</v>
      </c>
      <c r="O9175" t="s">
        <v>22384</v>
      </c>
      <c r="P9175" t="s">
        <v>1</v>
      </c>
      <c r="Q9175" t="s">
        <v>8</v>
      </c>
      <c r="R9175" t="s">
        <v>22418</v>
      </c>
      <c r="S9175" t="s">
        <v>13724</v>
      </c>
      <c r="T9175" t="s">
        <v>5</v>
      </c>
      <c r="U9175" t="s">
        <v>1</v>
      </c>
      <c r="V9175" t="s">
        <v>22419</v>
      </c>
      <c r="W9175">
        <v>0</v>
      </c>
      <c r="X9175" t="s">
        <v>1</v>
      </c>
      <c r="Y9175" t="s">
        <v>5</v>
      </c>
      <c r="Z9175" t="s">
        <v>5</v>
      </c>
      <c r="AA9175" t="s">
        <v>90</v>
      </c>
      <c r="AB9175" t="s">
        <v>91</v>
      </c>
      <c r="AC9175" t="s">
        <v>1</v>
      </c>
      <c r="AD9175" t="s">
        <v>92</v>
      </c>
      <c r="AE9175" t="s">
        <v>22420</v>
      </c>
      <c r="AF9175">
        <v>1110</v>
      </c>
      <c r="AG9175" t="s">
        <v>17</v>
      </c>
    </row>
    <row r="9176" spans="1:33" hidden="1" x14ac:dyDescent="0.25">
      <c r="A9176">
        <v>10258072</v>
      </c>
      <c r="B9176" t="s">
        <v>2803</v>
      </c>
      <c r="C9176" t="s">
        <v>1</v>
      </c>
      <c r="D9176" t="s">
        <v>1</v>
      </c>
      <c r="E9176" t="s">
        <v>3</v>
      </c>
      <c r="F9176" t="s">
        <v>1</v>
      </c>
      <c r="G9176">
        <v>0</v>
      </c>
      <c r="H9176" t="s">
        <v>5</v>
      </c>
      <c r="I9176" t="s">
        <v>5</v>
      </c>
      <c r="J9176" t="s">
        <v>5</v>
      </c>
      <c r="K9176">
        <v>458000</v>
      </c>
      <c r="L9176" t="s">
        <v>1</v>
      </c>
      <c r="M9176">
        <v>4703</v>
      </c>
      <c r="N9176" t="s">
        <v>1</v>
      </c>
      <c r="O9176" t="s">
        <v>22421</v>
      </c>
      <c r="P9176" t="s">
        <v>22422</v>
      </c>
      <c r="Q9176" t="s">
        <v>8</v>
      </c>
      <c r="R9176" t="s">
        <v>22423</v>
      </c>
      <c r="S9176" t="s">
        <v>13771</v>
      </c>
      <c r="T9176" t="s">
        <v>4</v>
      </c>
      <c r="U9176" t="s">
        <v>1</v>
      </c>
      <c r="V9176" t="s">
        <v>22424</v>
      </c>
      <c r="W9176">
        <v>0</v>
      </c>
      <c r="X9176" t="s">
        <v>1</v>
      </c>
      <c r="Y9176" t="s">
        <v>5</v>
      </c>
      <c r="Z9176" t="s">
        <v>5</v>
      </c>
      <c r="AA9176" t="s">
        <v>2809</v>
      </c>
      <c r="AB9176" t="s">
        <v>14</v>
      </c>
      <c r="AC9176" t="s">
        <v>1</v>
      </c>
      <c r="AD9176" t="s">
        <v>92</v>
      </c>
      <c r="AE9176" t="s">
        <v>22425</v>
      </c>
      <c r="AF9176">
        <v>1110</v>
      </c>
      <c r="AG9176" t="s">
        <v>17</v>
      </c>
    </row>
    <row r="9177" spans="1:33" hidden="1" x14ac:dyDescent="0.25">
      <c r="A9177">
        <v>10258073</v>
      </c>
      <c r="B9177" t="s">
        <v>2803</v>
      </c>
      <c r="C9177" t="s">
        <v>1</v>
      </c>
      <c r="D9177" t="s">
        <v>1</v>
      </c>
      <c r="E9177" t="s">
        <v>3</v>
      </c>
      <c r="F9177" t="s">
        <v>1</v>
      </c>
      <c r="G9177">
        <v>0</v>
      </c>
      <c r="H9177" t="s">
        <v>5</v>
      </c>
      <c r="I9177" t="s">
        <v>5</v>
      </c>
      <c r="J9177" t="s">
        <v>5</v>
      </c>
      <c r="K9177">
        <v>453500</v>
      </c>
      <c r="L9177" t="s">
        <v>1</v>
      </c>
      <c r="M9177">
        <v>4707</v>
      </c>
      <c r="N9177" t="s">
        <v>1</v>
      </c>
      <c r="O9177" t="s">
        <v>22421</v>
      </c>
      <c r="P9177" t="s">
        <v>22422</v>
      </c>
      <c r="Q9177" t="s">
        <v>8</v>
      </c>
      <c r="R9177" t="s">
        <v>22426</v>
      </c>
      <c r="S9177" t="s">
        <v>13771</v>
      </c>
      <c r="T9177" t="s">
        <v>4</v>
      </c>
      <c r="U9177" t="s">
        <v>1</v>
      </c>
      <c r="V9177" t="s">
        <v>22427</v>
      </c>
      <c r="W9177">
        <v>0</v>
      </c>
      <c r="X9177" t="s">
        <v>1</v>
      </c>
      <c r="Y9177" t="s">
        <v>5</v>
      </c>
      <c r="Z9177" t="s">
        <v>5</v>
      </c>
      <c r="AA9177" t="s">
        <v>2809</v>
      </c>
      <c r="AB9177" t="s">
        <v>14</v>
      </c>
      <c r="AC9177" t="s">
        <v>1</v>
      </c>
      <c r="AD9177" t="s">
        <v>92</v>
      </c>
      <c r="AE9177" t="s">
        <v>22428</v>
      </c>
      <c r="AF9177">
        <v>1110</v>
      </c>
      <c r="AG9177" t="s">
        <v>17</v>
      </c>
    </row>
    <row r="9178" spans="1:33" hidden="1" x14ac:dyDescent="0.25">
      <c r="A9178">
        <v>10258068</v>
      </c>
      <c r="B9178" t="s">
        <v>2803</v>
      </c>
      <c r="C9178" t="s">
        <v>1</v>
      </c>
      <c r="D9178" t="s">
        <v>1</v>
      </c>
      <c r="E9178" t="s">
        <v>3</v>
      </c>
      <c r="F9178" t="s">
        <v>1</v>
      </c>
      <c r="G9178">
        <v>0</v>
      </c>
      <c r="H9178" t="s">
        <v>5</v>
      </c>
      <c r="I9178" t="s">
        <v>5</v>
      </c>
      <c r="J9178" t="s">
        <v>5</v>
      </c>
      <c r="K9178">
        <v>406500</v>
      </c>
      <c r="L9178" t="s">
        <v>1</v>
      </c>
      <c r="M9178">
        <v>4710</v>
      </c>
      <c r="N9178" t="s">
        <v>1</v>
      </c>
      <c r="O9178" t="s">
        <v>22421</v>
      </c>
      <c r="P9178" t="s">
        <v>22422</v>
      </c>
      <c r="Q9178" t="s">
        <v>8</v>
      </c>
      <c r="R9178" t="s">
        <v>22429</v>
      </c>
      <c r="S9178" t="s">
        <v>13771</v>
      </c>
      <c r="T9178" t="s">
        <v>4</v>
      </c>
      <c r="U9178" t="s">
        <v>1</v>
      </c>
      <c r="V9178" t="s">
        <v>22430</v>
      </c>
      <c r="W9178">
        <v>0</v>
      </c>
      <c r="X9178" t="s">
        <v>1</v>
      </c>
      <c r="Y9178" t="s">
        <v>5</v>
      </c>
      <c r="Z9178" t="s">
        <v>5</v>
      </c>
      <c r="AA9178" t="s">
        <v>2809</v>
      </c>
      <c r="AB9178" t="s">
        <v>14</v>
      </c>
      <c r="AC9178" t="s">
        <v>1</v>
      </c>
      <c r="AD9178" t="s">
        <v>92</v>
      </c>
      <c r="AE9178" t="s">
        <v>22431</v>
      </c>
      <c r="AF9178">
        <v>1110</v>
      </c>
      <c r="AG9178" t="s">
        <v>17</v>
      </c>
    </row>
    <row r="9179" spans="1:33" hidden="1" x14ac:dyDescent="0.25">
      <c r="A9179">
        <v>10258074</v>
      </c>
      <c r="B9179" t="s">
        <v>2803</v>
      </c>
      <c r="C9179" t="s">
        <v>1</v>
      </c>
      <c r="D9179" t="s">
        <v>1</v>
      </c>
      <c r="E9179" t="s">
        <v>3</v>
      </c>
      <c r="F9179" t="s">
        <v>1</v>
      </c>
      <c r="G9179">
        <v>0</v>
      </c>
      <c r="H9179" t="s">
        <v>5</v>
      </c>
      <c r="I9179" t="s">
        <v>5</v>
      </c>
      <c r="J9179" t="s">
        <v>5</v>
      </c>
      <c r="K9179">
        <v>454500</v>
      </c>
      <c r="L9179" t="s">
        <v>1</v>
      </c>
      <c r="M9179">
        <v>4711</v>
      </c>
      <c r="N9179" t="s">
        <v>1</v>
      </c>
      <c r="O9179" t="s">
        <v>22421</v>
      </c>
      <c r="P9179" t="s">
        <v>22422</v>
      </c>
      <c r="Q9179" t="s">
        <v>8</v>
      </c>
      <c r="R9179" t="s">
        <v>22432</v>
      </c>
      <c r="S9179" t="s">
        <v>13771</v>
      </c>
      <c r="T9179" t="s">
        <v>4</v>
      </c>
      <c r="U9179" t="s">
        <v>1</v>
      </c>
      <c r="V9179" t="s">
        <v>22433</v>
      </c>
      <c r="W9179">
        <v>0</v>
      </c>
      <c r="X9179" t="s">
        <v>1</v>
      </c>
      <c r="Y9179" t="s">
        <v>5</v>
      </c>
      <c r="Z9179" t="s">
        <v>5</v>
      </c>
      <c r="AA9179" t="s">
        <v>2809</v>
      </c>
      <c r="AB9179" t="s">
        <v>14</v>
      </c>
      <c r="AC9179" t="s">
        <v>1</v>
      </c>
      <c r="AD9179" t="s">
        <v>92</v>
      </c>
      <c r="AE9179" t="s">
        <v>22434</v>
      </c>
      <c r="AF9179">
        <v>1110</v>
      </c>
      <c r="AG9179" t="s">
        <v>17</v>
      </c>
    </row>
    <row r="9180" spans="1:33" hidden="1" x14ac:dyDescent="0.25">
      <c r="A9180">
        <v>10258069</v>
      </c>
      <c r="B9180" t="s">
        <v>2803</v>
      </c>
      <c r="C9180" t="s">
        <v>1</v>
      </c>
      <c r="D9180" t="s">
        <v>1</v>
      </c>
      <c r="E9180" t="s">
        <v>3</v>
      </c>
      <c r="F9180" t="s">
        <v>1</v>
      </c>
      <c r="G9180">
        <v>0</v>
      </c>
      <c r="H9180" t="s">
        <v>5</v>
      </c>
      <c r="I9180" t="s">
        <v>5</v>
      </c>
      <c r="J9180" t="s">
        <v>5</v>
      </c>
      <c r="K9180">
        <v>375000</v>
      </c>
      <c r="L9180" t="s">
        <v>1</v>
      </c>
      <c r="M9180">
        <v>4712</v>
      </c>
      <c r="N9180" t="s">
        <v>1</v>
      </c>
      <c r="O9180" t="s">
        <v>22421</v>
      </c>
      <c r="P9180" t="s">
        <v>22422</v>
      </c>
      <c r="Q9180" t="s">
        <v>8</v>
      </c>
      <c r="R9180" t="s">
        <v>22435</v>
      </c>
      <c r="S9180" t="s">
        <v>13771</v>
      </c>
      <c r="T9180" t="s">
        <v>4</v>
      </c>
      <c r="U9180" t="s">
        <v>1</v>
      </c>
      <c r="V9180" t="s">
        <v>22436</v>
      </c>
      <c r="W9180">
        <v>0</v>
      </c>
      <c r="X9180" t="s">
        <v>1</v>
      </c>
      <c r="Y9180" t="s">
        <v>5</v>
      </c>
      <c r="Z9180" t="s">
        <v>5</v>
      </c>
      <c r="AA9180" t="s">
        <v>2809</v>
      </c>
      <c r="AB9180" t="s">
        <v>14</v>
      </c>
      <c r="AC9180" t="s">
        <v>1</v>
      </c>
      <c r="AD9180" t="s">
        <v>92</v>
      </c>
      <c r="AE9180" t="s">
        <v>22437</v>
      </c>
      <c r="AF9180">
        <v>1110</v>
      </c>
      <c r="AG9180" t="s">
        <v>17</v>
      </c>
    </row>
    <row r="9181" spans="1:33" hidden="1" x14ac:dyDescent="0.25">
      <c r="A9181">
        <v>10258070</v>
      </c>
      <c r="B9181" t="s">
        <v>2803</v>
      </c>
      <c r="C9181" t="s">
        <v>1</v>
      </c>
      <c r="D9181" t="s">
        <v>1</v>
      </c>
      <c r="E9181" t="s">
        <v>3</v>
      </c>
      <c r="F9181" t="s">
        <v>1</v>
      </c>
      <c r="G9181">
        <v>0</v>
      </c>
      <c r="H9181" t="s">
        <v>5</v>
      </c>
      <c r="I9181" t="s">
        <v>5</v>
      </c>
      <c r="J9181" t="s">
        <v>5</v>
      </c>
      <c r="K9181">
        <v>364500</v>
      </c>
      <c r="L9181" t="s">
        <v>1</v>
      </c>
      <c r="M9181">
        <v>4714</v>
      </c>
      <c r="N9181" t="s">
        <v>1</v>
      </c>
      <c r="O9181" t="s">
        <v>22421</v>
      </c>
      <c r="P9181" t="s">
        <v>22422</v>
      </c>
      <c r="Q9181" t="s">
        <v>8</v>
      </c>
      <c r="R9181" t="s">
        <v>22438</v>
      </c>
      <c r="S9181" t="s">
        <v>13771</v>
      </c>
      <c r="T9181" t="s">
        <v>4</v>
      </c>
      <c r="U9181" t="s">
        <v>1</v>
      </c>
      <c r="V9181" t="s">
        <v>22439</v>
      </c>
      <c r="W9181">
        <v>0</v>
      </c>
      <c r="X9181" t="s">
        <v>1</v>
      </c>
      <c r="Y9181" t="s">
        <v>5</v>
      </c>
      <c r="Z9181" t="s">
        <v>5</v>
      </c>
      <c r="AA9181" t="s">
        <v>2809</v>
      </c>
      <c r="AB9181" t="s">
        <v>14</v>
      </c>
      <c r="AC9181" t="s">
        <v>1</v>
      </c>
      <c r="AD9181" t="s">
        <v>92</v>
      </c>
      <c r="AE9181" t="s">
        <v>22440</v>
      </c>
      <c r="AF9181">
        <v>1110</v>
      </c>
      <c r="AG9181" t="s">
        <v>17</v>
      </c>
    </row>
    <row r="9182" spans="1:33" hidden="1" x14ac:dyDescent="0.25">
      <c r="A9182">
        <v>10258075</v>
      </c>
      <c r="B9182" t="s">
        <v>2803</v>
      </c>
      <c r="C9182" t="s">
        <v>1</v>
      </c>
      <c r="D9182" t="s">
        <v>1</v>
      </c>
      <c r="E9182" t="s">
        <v>3</v>
      </c>
      <c r="F9182" t="s">
        <v>1</v>
      </c>
      <c r="G9182">
        <v>0</v>
      </c>
      <c r="H9182" t="s">
        <v>5</v>
      </c>
      <c r="I9182" t="s">
        <v>5</v>
      </c>
      <c r="J9182" t="s">
        <v>5</v>
      </c>
      <c r="K9182">
        <v>454500</v>
      </c>
      <c r="L9182" t="s">
        <v>1</v>
      </c>
      <c r="M9182">
        <v>4715</v>
      </c>
      <c r="N9182" t="s">
        <v>1</v>
      </c>
      <c r="O9182" t="s">
        <v>22421</v>
      </c>
      <c r="P9182" t="s">
        <v>22422</v>
      </c>
      <c r="Q9182" t="s">
        <v>8</v>
      </c>
      <c r="R9182" t="s">
        <v>22441</v>
      </c>
      <c r="S9182" t="s">
        <v>13771</v>
      </c>
      <c r="T9182" t="s">
        <v>4</v>
      </c>
      <c r="U9182" t="s">
        <v>1</v>
      </c>
      <c r="V9182" t="s">
        <v>22442</v>
      </c>
      <c r="W9182">
        <v>0</v>
      </c>
      <c r="X9182" t="s">
        <v>1</v>
      </c>
      <c r="Y9182" t="s">
        <v>5</v>
      </c>
      <c r="Z9182" t="s">
        <v>5</v>
      </c>
      <c r="AA9182" t="s">
        <v>2809</v>
      </c>
      <c r="AB9182" t="s">
        <v>14</v>
      </c>
      <c r="AC9182" t="s">
        <v>1</v>
      </c>
      <c r="AD9182" t="s">
        <v>92</v>
      </c>
      <c r="AE9182" t="s">
        <v>22443</v>
      </c>
      <c r="AF9182">
        <v>1110</v>
      </c>
      <c r="AG9182" t="s">
        <v>17</v>
      </c>
    </row>
    <row r="9183" spans="1:33" x14ac:dyDescent="0.25">
      <c r="A9183">
        <v>10258071</v>
      </c>
      <c r="B9183" t="s">
        <v>0</v>
      </c>
      <c r="C9183" t="s">
        <v>1</v>
      </c>
      <c r="D9183" t="s">
        <v>2</v>
      </c>
      <c r="E9183" t="s">
        <v>3</v>
      </c>
      <c r="F9183">
        <v>2012</v>
      </c>
      <c r="G9183">
        <v>265.5</v>
      </c>
      <c r="H9183" t="s">
        <v>5</v>
      </c>
      <c r="I9183" t="s">
        <v>4</v>
      </c>
      <c r="J9183" t="s">
        <v>4</v>
      </c>
      <c r="K9183">
        <v>1016000</v>
      </c>
      <c r="L9183" t="s">
        <v>1</v>
      </c>
      <c r="M9183">
        <v>4716</v>
      </c>
      <c r="N9183" t="s">
        <v>1</v>
      </c>
      <c r="O9183" t="s">
        <v>22421</v>
      </c>
      <c r="P9183" t="s">
        <v>22422</v>
      </c>
      <c r="Q9183" t="s">
        <v>8</v>
      </c>
      <c r="R9183" t="s">
        <v>22444</v>
      </c>
      <c r="S9183" t="s">
        <v>13771</v>
      </c>
      <c r="T9183" t="s">
        <v>4</v>
      </c>
      <c r="U9183" t="s">
        <v>4</v>
      </c>
      <c r="V9183" t="s">
        <v>22445</v>
      </c>
      <c r="W9183">
        <v>1</v>
      </c>
      <c r="X9183" t="s">
        <v>2856</v>
      </c>
      <c r="Y9183" t="s">
        <v>5</v>
      </c>
      <c r="Z9183" t="s">
        <v>5</v>
      </c>
      <c r="AA9183" t="s">
        <v>13</v>
      </c>
      <c r="AB9183" t="s">
        <v>14</v>
      </c>
      <c r="AC9183" s="1">
        <v>0.28999999999999998</v>
      </c>
      <c r="AD9183" t="s">
        <v>7445</v>
      </c>
      <c r="AE9183" t="s">
        <v>22446</v>
      </c>
      <c r="AF9183">
        <v>1110</v>
      </c>
      <c r="AG9183" t="s">
        <v>17</v>
      </c>
    </row>
    <row r="9184" spans="1:33" hidden="1" x14ac:dyDescent="0.25">
      <c r="A9184">
        <v>10258076</v>
      </c>
      <c r="B9184" t="s">
        <v>2803</v>
      </c>
      <c r="C9184" t="s">
        <v>1</v>
      </c>
      <c r="D9184" t="s">
        <v>1</v>
      </c>
      <c r="E9184" t="s">
        <v>3</v>
      </c>
      <c r="F9184" t="s">
        <v>1</v>
      </c>
      <c r="G9184">
        <v>0</v>
      </c>
      <c r="H9184" t="s">
        <v>5</v>
      </c>
      <c r="I9184" t="s">
        <v>5</v>
      </c>
      <c r="J9184" t="s">
        <v>5</v>
      </c>
      <c r="K9184">
        <v>453500</v>
      </c>
      <c r="L9184" t="s">
        <v>1</v>
      </c>
      <c r="M9184">
        <v>4717</v>
      </c>
      <c r="N9184" t="s">
        <v>1</v>
      </c>
      <c r="O9184" t="s">
        <v>22421</v>
      </c>
      <c r="P9184" t="s">
        <v>22422</v>
      </c>
      <c r="Q9184" t="s">
        <v>8</v>
      </c>
      <c r="R9184" t="s">
        <v>22447</v>
      </c>
      <c r="S9184" t="s">
        <v>13771</v>
      </c>
      <c r="T9184" t="s">
        <v>4</v>
      </c>
      <c r="U9184" t="s">
        <v>1</v>
      </c>
      <c r="V9184" t="s">
        <v>22448</v>
      </c>
      <c r="W9184">
        <v>0</v>
      </c>
      <c r="X9184" t="s">
        <v>1</v>
      </c>
      <c r="Y9184" t="s">
        <v>5</v>
      </c>
      <c r="Z9184" t="s">
        <v>5</v>
      </c>
      <c r="AA9184" t="s">
        <v>2809</v>
      </c>
      <c r="AB9184" t="s">
        <v>14</v>
      </c>
      <c r="AC9184" t="s">
        <v>1</v>
      </c>
      <c r="AD9184" t="s">
        <v>92</v>
      </c>
      <c r="AE9184" t="s">
        <v>22449</v>
      </c>
      <c r="AF9184">
        <v>1110</v>
      </c>
      <c r="AG9184" t="s">
        <v>17</v>
      </c>
    </row>
    <row r="9185" spans="1:33" hidden="1" x14ac:dyDescent="0.25">
      <c r="A9185">
        <v>10258077</v>
      </c>
      <c r="B9185" t="s">
        <v>2803</v>
      </c>
      <c r="C9185" t="s">
        <v>1</v>
      </c>
      <c r="D9185" t="s">
        <v>1</v>
      </c>
      <c r="E9185" t="s">
        <v>3</v>
      </c>
      <c r="F9185" t="s">
        <v>1</v>
      </c>
      <c r="G9185">
        <v>0</v>
      </c>
      <c r="H9185" t="s">
        <v>5</v>
      </c>
      <c r="I9185" t="s">
        <v>5</v>
      </c>
      <c r="J9185" t="s">
        <v>5</v>
      </c>
      <c r="K9185">
        <v>453500</v>
      </c>
      <c r="L9185" t="s">
        <v>1</v>
      </c>
      <c r="M9185">
        <v>4719</v>
      </c>
      <c r="N9185" t="s">
        <v>1</v>
      </c>
      <c r="O9185" t="s">
        <v>22421</v>
      </c>
      <c r="P9185" t="s">
        <v>22422</v>
      </c>
      <c r="Q9185" t="s">
        <v>8</v>
      </c>
      <c r="R9185" t="s">
        <v>22450</v>
      </c>
      <c r="S9185" t="s">
        <v>13771</v>
      </c>
      <c r="T9185" t="s">
        <v>4</v>
      </c>
      <c r="U9185" t="s">
        <v>1</v>
      </c>
      <c r="V9185" t="s">
        <v>22451</v>
      </c>
      <c r="W9185">
        <v>0</v>
      </c>
      <c r="X9185" t="s">
        <v>1</v>
      </c>
      <c r="Y9185" t="s">
        <v>5</v>
      </c>
      <c r="Z9185" t="s">
        <v>5</v>
      </c>
      <c r="AA9185" t="s">
        <v>2809</v>
      </c>
      <c r="AB9185" t="s">
        <v>14</v>
      </c>
      <c r="AC9185" t="s">
        <v>1</v>
      </c>
      <c r="AD9185" t="s">
        <v>92</v>
      </c>
      <c r="AE9185" t="s">
        <v>22452</v>
      </c>
      <c r="AF9185">
        <v>1110</v>
      </c>
      <c r="AG9185" t="s">
        <v>17</v>
      </c>
    </row>
    <row r="9186" spans="1:33" hidden="1" x14ac:dyDescent="0.25">
      <c r="A9186">
        <v>10232424</v>
      </c>
      <c r="B9186" t="s">
        <v>84</v>
      </c>
      <c r="C9186" t="s">
        <v>1</v>
      </c>
      <c r="D9186" t="s">
        <v>1</v>
      </c>
      <c r="E9186" t="s">
        <v>95</v>
      </c>
      <c r="F9186" t="s">
        <v>1</v>
      </c>
      <c r="G9186">
        <v>0</v>
      </c>
      <c r="H9186" t="s">
        <v>5</v>
      </c>
      <c r="I9186" t="s">
        <v>5</v>
      </c>
      <c r="J9186" t="s">
        <v>5</v>
      </c>
      <c r="K9186">
        <v>69000</v>
      </c>
      <c r="L9186" t="s">
        <v>1</v>
      </c>
      <c r="M9186">
        <v>4720</v>
      </c>
      <c r="N9186" t="s">
        <v>1</v>
      </c>
      <c r="O9186" t="s">
        <v>22421</v>
      </c>
      <c r="P9186" t="s">
        <v>1</v>
      </c>
      <c r="Q9186" t="s">
        <v>8</v>
      </c>
      <c r="R9186" t="s">
        <v>22453</v>
      </c>
      <c r="S9186" t="s">
        <v>13771</v>
      </c>
      <c r="T9186" t="s">
        <v>5</v>
      </c>
      <c r="U9186" t="s">
        <v>1</v>
      </c>
      <c r="V9186" t="s">
        <v>22454</v>
      </c>
      <c r="W9186">
        <v>0</v>
      </c>
      <c r="X9186" t="s">
        <v>1</v>
      </c>
      <c r="Y9186" t="s">
        <v>5</v>
      </c>
      <c r="Z9186" t="s">
        <v>5</v>
      </c>
      <c r="AA9186" t="s">
        <v>90</v>
      </c>
      <c r="AB9186" t="s">
        <v>91</v>
      </c>
      <c r="AC9186" t="s">
        <v>1</v>
      </c>
      <c r="AD9186" t="s">
        <v>92</v>
      </c>
      <c r="AE9186" t="s">
        <v>22455</v>
      </c>
      <c r="AF9186">
        <v>1110</v>
      </c>
      <c r="AG9186" t="s">
        <v>17</v>
      </c>
    </row>
    <row r="9187" spans="1:33" hidden="1" x14ac:dyDescent="0.25">
      <c r="A9187">
        <v>10258078</v>
      </c>
      <c r="B9187" t="s">
        <v>2803</v>
      </c>
      <c r="C9187" t="s">
        <v>1</v>
      </c>
      <c r="D9187" t="s">
        <v>1</v>
      </c>
      <c r="E9187" t="s">
        <v>3</v>
      </c>
      <c r="F9187" t="s">
        <v>1</v>
      </c>
      <c r="G9187">
        <v>0</v>
      </c>
      <c r="H9187" t="s">
        <v>5</v>
      </c>
      <c r="I9187" t="s">
        <v>5</v>
      </c>
      <c r="J9187" t="s">
        <v>5</v>
      </c>
      <c r="K9187">
        <v>468000</v>
      </c>
      <c r="L9187" t="s">
        <v>1</v>
      </c>
      <c r="M9187">
        <v>4721</v>
      </c>
      <c r="N9187" t="s">
        <v>1</v>
      </c>
      <c r="O9187" t="s">
        <v>22421</v>
      </c>
      <c r="P9187" t="s">
        <v>22422</v>
      </c>
      <c r="Q9187" t="s">
        <v>8</v>
      </c>
      <c r="R9187" t="s">
        <v>22456</v>
      </c>
      <c r="S9187" t="s">
        <v>13771</v>
      </c>
      <c r="T9187" t="s">
        <v>4</v>
      </c>
      <c r="U9187" t="s">
        <v>1</v>
      </c>
      <c r="V9187" t="s">
        <v>22457</v>
      </c>
      <c r="W9187">
        <v>0</v>
      </c>
      <c r="X9187" t="s">
        <v>1</v>
      </c>
      <c r="Y9187" t="s">
        <v>5</v>
      </c>
      <c r="Z9187" t="s">
        <v>5</v>
      </c>
      <c r="AA9187" t="s">
        <v>2809</v>
      </c>
      <c r="AB9187" t="s">
        <v>14</v>
      </c>
      <c r="AC9187" t="s">
        <v>1</v>
      </c>
      <c r="AD9187" t="s">
        <v>92</v>
      </c>
      <c r="AE9187" t="s">
        <v>22458</v>
      </c>
      <c r="AF9187">
        <v>1110</v>
      </c>
      <c r="AG9187" t="s">
        <v>17</v>
      </c>
    </row>
    <row r="9188" spans="1:33" x14ac:dyDescent="0.25">
      <c r="A9188">
        <v>10258079</v>
      </c>
      <c r="B9188" t="s">
        <v>0</v>
      </c>
      <c r="C9188" t="s">
        <v>1</v>
      </c>
      <c r="D9188" t="s">
        <v>2</v>
      </c>
      <c r="E9188" t="s">
        <v>3</v>
      </c>
      <c r="F9188">
        <v>2013</v>
      </c>
      <c r="G9188">
        <v>482.3</v>
      </c>
      <c r="H9188" t="s">
        <v>4</v>
      </c>
      <c r="I9188" t="s">
        <v>4</v>
      </c>
      <c r="J9188" t="s">
        <v>4</v>
      </c>
      <c r="K9188">
        <v>1711000</v>
      </c>
      <c r="L9188" t="s">
        <v>1</v>
      </c>
      <c r="M9188">
        <v>4723</v>
      </c>
      <c r="N9188" t="s">
        <v>1</v>
      </c>
      <c r="O9188" t="s">
        <v>22421</v>
      </c>
      <c r="P9188" t="s">
        <v>22422</v>
      </c>
      <c r="Q9188" t="s">
        <v>8</v>
      </c>
      <c r="R9188" t="s">
        <v>22459</v>
      </c>
      <c r="S9188" t="s">
        <v>13771</v>
      </c>
      <c r="T9188" t="s">
        <v>4</v>
      </c>
      <c r="U9188" t="s">
        <v>4</v>
      </c>
      <c r="V9188" t="s">
        <v>22460</v>
      </c>
      <c r="W9188">
        <v>1</v>
      </c>
      <c r="X9188" t="s">
        <v>2832</v>
      </c>
      <c r="Y9188" t="s">
        <v>4</v>
      </c>
      <c r="Z9188" t="s">
        <v>5</v>
      </c>
      <c r="AA9188" t="s">
        <v>13</v>
      </c>
      <c r="AB9188" t="s">
        <v>14</v>
      </c>
      <c r="AC9188" s="1">
        <v>0.39</v>
      </c>
      <c r="AD9188" t="s">
        <v>22461</v>
      </c>
      <c r="AE9188" t="s">
        <v>22462</v>
      </c>
      <c r="AF9188">
        <v>1110</v>
      </c>
      <c r="AG9188" t="s">
        <v>17</v>
      </c>
    </row>
    <row r="9189" spans="1:33" x14ac:dyDescent="0.25">
      <c r="A9189">
        <v>10232392</v>
      </c>
      <c r="B9189" t="s">
        <v>0</v>
      </c>
      <c r="C9189" t="s">
        <v>1</v>
      </c>
      <c r="D9189" t="s">
        <v>2</v>
      </c>
      <c r="E9189" t="s">
        <v>3</v>
      </c>
      <c r="F9189">
        <v>2013</v>
      </c>
      <c r="G9189">
        <v>428.28</v>
      </c>
      <c r="H9189" t="s">
        <v>4</v>
      </c>
      <c r="I9189" t="s">
        <v>4</v>
      </c>
      <c r="J9189" t="s">
        <v>4</v>
      </c>
      <c r="K9189">
        <v>2213000</v>
      </c>
      <c r="L9189" t="s">
        <v>1</v>
      </c>
      <c r="M9189">
        <v>4727</v>
      </c>
      <c r="N9189" t="s">
        <v>1</v>
      </c>
      <c r="O9189" t="s">
        <v>22421</v>
      </c>
      <c r="P9189" t="s">
        <v>22463</v>
      </c>
      <c r="Q9189" t="s">
        <v>8</v>
      </c>
      <c r="R9189" t="s">
        <v>22464</v>
      </c>
      <c r="S9189" t="s">
        <v>13771</v>
      </c>
      <c r="T9189" t="s">
        <v>4</v>
      </c>
      <c r="U9189" t="s">
        <v>4</v>
      </c>
      <c r="V9189" t="s">
        <v>22465</v>
      </c>
      <c r="W9189">
        <v>1</v>
      </c>
      <c r="X9189" t="s">
        <v>2832</v>
      </c>
      <c r="Y9189" t="s">
        <v>4</v>
      </c>
      <c r="Z9189" t="s">
        <v>4</v>
      </c>
      <c r="AA9189" t="s">
        <v>13</v>
      </c>
      <c r="AB9189" t="s">
        <v>14</v>
      </c>
      <c r="AC9189" s="1">
        <v>0.34</v>
      </c>
      <c r="AD9189" t="s">
        <v>22466</v>
      </c>
      <c r="AE9189" t="s">
        <v>22467</v>
      </c>
      <c r="AF9189">
        <v>1110</v>
      </c>
      <c r="AG9189" t="s">
        <v>17</v>
      </c>
    </row>
    <row r="9190" spans="1:33" x14ac:dyDescent="0.25">
      <c r="A9190">
        <v>10232393</v>
      </c>
      <c r="B9190" t="s">
        <v>0</v>
      </c>
      <c r="C9190" t="s">
        <v>1</v>
      </c>
      <c r="D9190" t="s">
        <v>2</v>
      </c>
      <c r="E9190" t="s">
        <v>3</v>
      </c>
      <c r="F9190">
        <v>2013</v>
      </c>
      <c r="G9190">
        <v>342.1</v>
      </c>
      <c r="H9190" t="s">
        <v>5</v>
      </c>
      <c r="I9190" t="s">
        <v>4</v>
      </c>
      <c r="J9190" t="s">
        <v>4</v>
      </c>
      <c r="K9190">
        <v>1100000</v>
      </c>
      <c r="L9190" t="s">
        <v>1</v>
      </c>
      <c r="M9190">
        <v>4729</v>
      </c>
      <c r="N9190" t="s">
        <v>1</v>
      </c>
      <c r="O9190" t="s">
        <v>22421</v>
      </c>
      <c r="P9190" t="s">
        <v>22463</v>
      </c>
      <c r="Q9190" t="s">
        <v>8</v>
      </c>
      <c r="R9190" t="s">
        <v>22468</v>
      </c>
      <c r="S9190" t="s">
        <v>13771</v>
      </c>
      <c r="T9190" t="s">
        <v>4</v>
      </c>
      <c r="U9190" t="s">
        <v>4</v>
      </c>
      <c r="V9190" t="s">
        <v>22469</v>
      </c>
      <c r="W9190">
        <v>1</v>
      </c>
      <c r="X9190" t="s">
        <v>2832</v>
      </c>
      <c r="Y9190" t="s">
        <v>4</v>
      </c>
      <c r="Z9190" t="s">
        <v>5</v>
      </c>
      <c r="AA9190" t="s">
        <v>13</v>
      </c>
      <c r="AB9190" t="s">
        <v>14</v>
      </c>
      <c r="AC9190" s="1">
        <v>0.28000000000000003</v>
      </c>
      <c r="AD9190" t="s">
        <v>22470</v>
      </c>
      <c r="AE9190" t="s">
        <v>22471</v>
      </c>
      <c r="AF9190">
        <v>1110</v>
      </c>
      <c r="AG9190" t="s">
        <v>17</v>
      </c>
    </row>
    <row r="9191" spans="1:33" hidden="1" x14ac:dyDescent="0.25">
      <c r="A9191">
        <v>10232394</v>
      </c>
      <c r="B9191" t="s">
        <v>2803</v>
      </c>
      <c r="C9191" t="s">
        <v>1</v>
      </c>
      <c r="D9191" t="s">
        <v>1</v>
      </c>
      <c r="E9191" t="s">
        <v>3</v>
      </c>
      <c r="F9191" t="s">
        <v>1</v>
      </c>
      <c r="G9191">
        <v>0</v>
      </c>
      <c r="H9191" t="s">
        <v>5</v>
      </c>
      <c r="I9191" t="s">
        <v>5</v>
      </c>
      <c r="J9191" t="s">
        <v>5</v>
      </c>
      <c r="K9191">
        <v>386500</v>
      </c>
      <c r="L9191" t="s">
        <v>1</v>
      </c>
      <c r="M9191">
        <v>4731</v>
      </c>
      <c r="N9191" t="s">
        <v>1</v>
      </c>
      <c r="O9191" t="s">
        <v>22421</v>
      </c>
      <c r="P9191" t="s">
        <v>22463</v>
      </c>
      <c r="Q9191" t="s">
        <v>8</v>
      </c>
      <c r="R9191" t="s">
        <v>22472</v>
      </c>
      <c r="S9191" t="s">
        <v>13771</v>
      </c>
      <c r="T9191" t="s">
        <v>4</v>
      </c>
      <c r="U9191" t="s">
        <v>1</v>
      </c>
      <c r="V9191" t="s">
        <v>22473</v>
      </c>
      <c r="W9191">
        <v>0</v>
      </c>
      <c r="X9191" t="s">
        <v>1</v>
      </c>
      <c r="Y9191" t="s">
        <v>5</v>
      </c>
      <c r="Z9191" t="s">
        <v>5</v>
      </c>
      <c r="AA9191" t="s">
        <v>2809</v>
      </c>
      <c r="AB9191" t="s">
        <v>14</v>
      </c>
      <c r="AC9191" t="s">
        <v>1</v>
      </c>
      <c r="AD9191" t="s">
        <v>92</v>
      </c>
      <c r="AE9191" t="s">
        <v>22474</v>
      </c>
      <c r="AF9191">
        <v>1110</v>
      </c>
      <c r="AG9191" t="s">
        <v>17</v>
      </c>
    </row>
    <row r="9192" spans="1:33" hidden="1" x14ac:dyDescent="0.25">
      <c r="A9192">
        <v>10232395</v>
      </c>
      <c r="B9192" t="s">
        <v>2803</v>
      </c>
      <c r="C9192" t="s">
        <v>1</v>
      </c>
      <c r="D9192" t="s">
        <v>1</v>
      </c>
      <c r="E9192" t="s">
        <v>3</v>
      </c>
      <c r="F9192" t="s">
        <v>1</v>
      </c>
      <c r="G9192">
        <v>0</v>
      </c>
      <c r="H9192" t="s">
        <v>5</v>
      </c>
      <c r="I9192" t="s">
        <v>5</v>
      </c>
      <c r="J9192" t="s">
        <v>5</v>
      </c>
      <c r="K9192">
        <v>441000</v>
      </c>
      <c r="L9192" t="s">
        <v>1</v>
      </c>
      <c r="M9192">
        <v>4733</v>
      </c>
      <c r="N9192" t="s">
        <v>1</v>
      </c>
      <c r="O9192" t="s">
        <v>22421</v>
      </c>
      <c r="P9192" t="s">
        <v>22463</v>
      </c>
      <c r="Q9192" t="s">
        <v>8</v>
      </c>
      <c r="R9192" t="s">
        <v>22475</v>
      </c>
      <c r="S9192" t="s">
        <v>13771</v>
      </c>
      <c r="T9192" t="s">
        <v>4</v>
      </c>
      <c r="U9192" t="s">
        <v>1</v>
      </c>
      <c r="V9192" t="s">
        <v>22476</v>
      </c>
      <c r="W9192">
        <v>0</v>
      </c>
      <c r="X9192" t="s">
        <v>1</v>
      </c>
      <c r="Y9192" t="s">
        <v>5</v>
      </c>
      <c r="Z9192" t="s">
        <v>5</v>
      </c>
      <c r="AA9192" t="s">
        <v>2809</v>
      </c>
      <c r="AB9192" t="s">
        <v>14</v>
      </c>
      <c r="AC9192" t="s">
        <v>1</v>
      </c>
      <c r="AD9192" t="s">
        <v>92</v>
      </c>
      <c r="AE9192" t="s">
        <v>22477</v>
      </c>
      <c r="AF9192">
        <v>1110</v>
      </c>
      <c r="AG9192" t="s">
        <v>17</v>
      </c>
    </row>
    <row r="9193" spans="1:33" hidden="1" x14ac:dyDescent="0.25">
      <c r="A9193">
        <v>10232396</v>
      </c>
      <c r="B9193" t="s">
        <v>2803</v>
      </c>
      <c r="C9193" t="s">
        <v>1</v>
      </c>
      <c r="D9193" t="s">
        <v>1</v>
      </c>
      <c r="E9193" t="s">
        <v>3</v>
      </c>
      <c r="F9193" t="s">
        <v>1</v>
      </c>
      <c r="G9193">
        <v>0</v>
      </c>
      <c r="H9193" t="s">
        <v>5</v>
      </c>
      <c r="I9193" t="s">
        <v>5</v>
      </c>
      <c r="J9193" t="s">
        <v>5</v>
      </c>
      <c r="K9193">
        <v>420500</v>
      </c>
      <c r="L9193" t="s">
        <v>1</v>
      </c>
      <c r="M9193">
        <v>4735</v>
      </c>
      <c r="N9193" t="s">
        <v>1</v>
      </c>
      <c r="O9193" t="s">
        <v>22421</v>
      </c>
      <c r="P9193" t="s">
        <v>22463</v>
      </c>
      <c r="Q9193" t="s">
        <v>8</v>
      </c>
      <c r="R9193" t="s">
        <v>22478</v>
      </c>
      <c r="S9193" t="s">
        <v>13771</v>
      </c>
      <c r="T9193" t="s">
        <v>4</v>
      </c>
      <c r="U9193" t="s">
        <v>1</v>
      </c>
      <c r="V9193" t="s">
        <v>22479</v>
      </c>
      <c r="W9193">
        <v>0</v>
      </c>
      <c r="X9193" t="s">
        <v>1</v>
      </c>
      <c r="Y9193" t="s">
        <v>5</v>
      </c>
      <c r="Z9193" t="s">
        <v>5</v>
      </c>
      <c r="AA9193" t="s">
        <v>2809</v>
      </c>
      <c r="AB9193" t="s">
        <v>14</v>
      </c>
      <c r="AC9193" t="s">
        <v>1</v>
      </c>
      <c r="AD9193" t="s">
        <v>92</v>
      </c>
      <c r="AE9193" t="s">
        <v>22480</v>
      </c>
      <c r="AF9193">
        <v>1110</v>
      </c>
      <c r="AG9193" t="s">
        <v>17</v>
      </c>
    </row>
    <row r="9194" spans="1:33" hidden="1" x14ac:dyDescent="0.25">
      <c r="A9194">
        <v>10232397</v>
      </c>
      <c r="B9194" t="s">
        <v>2803</v>
      </c>
      <c r="C9194" t="s">
        <v>1</v>
      </c>
      <c r="D9194" t="s">
        <v>1</v>
      </c>
      <c r="E9194" t="s">
        <v>3</v>
      </c>
      <c r="F9194" t="s">
        <v>1</v>
      </c>
      <c r="G9194">
        <v>0</v>
      </c>
      <c r="H9194" t="s">
        <v>5</v>
      </c>
      <c r="I9194" t="s">
        <v>5</v>
      </c>
      <c r="J9194" t="s">
        <v>5</v>
      </c>
      <c r="K9194">
        <v>410000</v>
      </c>
      <c r="L9194" t="s">
        <v>1</v>
      </c>
      <c r="M9194">
        <v>4737</v>
      </c>
      <c r="N9194" t="s">
        <v>1</v>
      </c>
      <c r="O9194" t="s">
        <v>22421</v>
      </c>
      <c r="P9194" t="s">
        <v>22463</v>
      </c>
      <c r="Q9194" t="s">
        <v>8</v>
      </c>
      <c r="R9194" t="s">
        <v>22481</v>
      </c>
      <c r="S9194" t="s">
        <v>13771</v>
      </c>
      <c r="T9194" t="s">
        <v>4</v>
      </c>
      <c r="U9194" t="s">
        <v>1</v>
      </c>
      <c r="V9194" t="s">
        <v>22482</v>
      </c>
      <c r="W9194">
        <v>0</v>
      </c>
      <c r="X9194" t="s">
        <v>1</v>
      </c>
      <c r="Y9194" t="s">
        <v>5</v>
      </c>
      <c r="Z9194" t="s">
        <v>5</v>
      </c>
      <c r="AA9194" t="s">
        <v>2809</v>
      </c>
      <c r="AB9194" t="s">
        <v>14</v>
      </c>
      <c r="AC9194" t="s">
        <v>1</v>
      </c>
      <c r="AD9194" t="s">
        <v>92</v>
      </c>
      <c r="AE9194" t="s">
        <v>22483</v>
      </c>
      <c r="AF9194">
        <v>1110</v>
      </c>
      <c r="AG9194" t="s">
        <v>17</v>
      </c>
    </row>
    <row r="9195" spans="1:33" hidden="1" x14ac:dyDescent="0.25">
      <c r="A9195">
        <v>10232406</v>
      </c>
      <c r="B9195" t="s">
        <v>2803</v>
      </c>
      <c r="C9195" t="s">
        <v>1</v>
      </c>
      <c r="D9195" t="s">
        <v>1</v>
      </c>
      <c r="E9195" t="s">
        <v>3</v>
      </c>
      <c r="F9195" t="s">
        <v>1</v>
      </c>
      <c r="G9195">
        <v>0</v>
      </c>
      <c r="H9195" t="s">
        <v>5</v>
      </c>
      <c r="I9195" t="s">
        <v>5</v>
      </c>
      <c r="J9195" t="s">
        <v>5</v>
      </c>
      <c r="K9195">
        <v>366000</v>
      </c>
      <c r="L9195" t="s">
        <v>1</v>
      </c>
      <c r="M9195">
        <v>4738</v>
      </c>
      <c r="N9195" t="s">
        <v>1</v>
      </c>
      <c r="O9195" t="s">
        <v>22421</v>
      </c>
      <c r="P9195" t="s">
        <v>22463</v>
      </c>
      <c r="Q9195" t="s">
        <v>8</v>
      </c>
      <c r="R9195" t="s">
        <v>22484</v>
      </c>
      <c r="S9195" t="s">
        <v>13771</v>
      </c>
      <c r="T9195" t="s">
        <v>4</v>
      </c>
      <c r="U9195" t="s">
        <v>1</v>
      </c>
      <c r="V9195" t="s">
        <v>22485</v>
      </c>
      <c r="W9195">
        <v>0</v>
      </c>
      <c r="X9195" t="s">
        <v>1</v>
      </c>
      <c r="Y9195" t="s">
        <v>5</v>
      </c>
      <c r="Z9195" t="s">
        <v>5</v>
      </c>
      <c r="AA9195" t="s">
        <v>2809</v>
      </c>
      <c r="AB9195" t="s">
        <v>14</v>
      </c>
      <c r="AC9195" t="s">
        <v>1</v>
      </c>
      <c r="AD9195" t="s">
        <v>92</v>
      </c>
      <c r="AE9195" t="s">
        <v>22486</v>
      </c>
      <c r="AF9195">
        <v>1110</v>
      </c>
      <c r="AG9195" t="s">
        <v>17</v>
      </c>
    </row>
    <row r="9196" spans="1:33" hidden="1" x14ac:dyDescent="0.25">
      <c r="A9196">
        <v>10232398</v>
      </c>
      <c r="B9196" t="s">
        <v>2803</v>
      </c>
      <c r="C9196" t="s">
        <v>1</v>
      </c>
      <c r="D9196" t="s">
        <v>1</v>
      </c>
      <c r="E9196" t="s">
        <v>3</v>
      </c>
      <c r="F9196" t="s">
        <v>1</v>
      </c>
      <c r="G9196">
        <v>0</v>
      </c>
      <c r="H9196" t="s">
        <v>5</v>
      </c>
      <c r="I9196" t="s">
        <v>5</v>
      </c>
      <c r="J9196" t="s">
        <v>5</v>
      </c>
      <c r="K9196">
        <v>410000</v>
      </c>
      <c r="L9196" t="s">
        <v>1</v>
      </c>
      <c r="M9196">
        <v>4739</v>
      </c>
      <c r="N9196" t="s">
        <v>1</v>
      </c>
      <c r="O9196" t="s">
        <v>22421</v>
      </c>
      <c r="P9196" t="s">
        <v>22463</v>
      </c>
      <c r="Q9196" t="s">
        <v>8</v>
      </c>
      <c r="R9196" t="s">
        <v>22487</v>
      </c>
      <c r="S9196" t="s">
        <v>13771</v>
      </c>
      <c r="T9196" t="s">
        <v>4</v>
      </c>
      <c r="U9196" t="s">
        <v>1</v>
      </c>
      <c r="V9196" t="s">
        <v>22488</v>
      </c>
      <c r="W9196">
        <v>0</v>
      </c>
      <c r="X9196" t="s">
        <v>1</v>
      </c>
      <c r="Y9196" t="s">
        <v>5</v>
      </c>
      <c r="Z9196" t="s">
        <v>5</v>
      </c>
      <c r="AA9196" t="s">
        <v>2809</v>
      </c>
      <c r="AB9196" t="s">
        <v>14</v>
      </c>
      <c r="AC9196" t="s">
        <v>1</v>
      </c>
      <c r="AD9196" t="s">
        <v>92</v>
      </c>
      <c r="AE9196" t="s">
        <v>22489</v>
      </c>
      <c r="AF9196">
        <v>1110</v>
      </c>
      <c r="AG9196" t="s">
        <v>17</v>
      </c>
    </row>
    <row r="9197" spans="1:33" hidden="1" x14ac:dyDescent="0.25">
      <c r="A9197">
        <v>10232405</v>
      </c>
      <c r="B9197" t="s">
        <v>2803</v>
      </c>
      <c r="C9197" t="s">
        <v>1</v>
      </c>
      <c r="D9197" t="s">
        <v>1</v>
      </c>
      <c r="E9197" t="s">
        <v>3</v>
      </c>
      <c r="F9197" t="s">
        <v>1</v>
      </c>
      <c r="G9197">
        <v>0</v>
      </c>
      <c r="H9197" t="s">
        <v>5</v>
      </c>
      <c r="I9197" t="s">
        <v>5</v>
      </c>
      <c r="J9197" t="s">
        <v>5</v>
      </c>
      <c r="K9197">
        <v>385500</v>
      </c>
      <c r="L9197" t="s">
        <v>1</v>
      </c>
      <c r="M9197">
        <v>4740</v>
      </c>
      <c r="N9197" t="s">
        <v>1</v>
      </c>
      <c r="O9197" t="s">
        <v>22421</v>
      </c>
      <c r="P9197" t="s">
        <v>22463</v>
      </c>
      <c r="Q9197" t="s">
        <v>8</v>
      </c>
      <c r="R9197" t="s">
        <v>22490</v>
      </c>
      <c r="S9197" t="s">
        <v>13771</v>
      </c>
      <c r="T9197" t="s">
        <v>4</v>
      </c>
      <c r="U9197" t="s">
        <v>1</v>
      </c>
      <c r="V9197" t="s">
        <v>22491</v>
      </c>
      <c r="W9197">
        <v>0</v>
      </c>
      <c r="X9197" t="s">
        <v>1</v>
      </c>
      <c r="Y9197" t="s">
        <v>5</v>
      </c>
      <c r="Z9197" t="s">
        <v>5</v>
      </c>
      <c r="AA9197" t="s">
        <v>2809</v>
      </c>
      <c r="AB9197" t="s">
        <v>14</v>
      </c>
      <c r="AC9197" t="s">
        <v>1</v>
      </c>
      <c r="AD9197" t="s">
        <v>92</v>
      </c>
      <c r="AE9197" t="s">
        <v>22492</v>
      </c>
      <c r="AF9197">
        <v>1110</v>
      </c>
      <c r="AG9197" t="s">
        <v>17</v>
      </c>
    </row>
    <row r="9198" spans="1:33" hidden="1" x14ac:dyDescent="0.25">
      <c r="A9198">
        <v>10232399</v>
      </c>
      <c r="B9198" t="s">
        <v>0</v>
      </c>
      <c r="C9198" t="s">
        <v>1</v>
      </c>
      <c r="D9198" t="s">
        <v>36</v>
      </c>
      <c r="E9198" t="s">
        <v>3</v>
      </c>
      <c r="F9198">
        <v>2012</v>
      </c>
      <c r="G9198">
        <v>164.3</v>
      </c>
      <c r="H9198" t="s">
        <v>4</v>
      </c>
      <c r="I9198" t="s">
        <v>4</v>
      </c>
      <c r="J9198" t="s">
        <v>4</v>
      </c>
      <c r="K9198">
        <v>918000</v>
      </c>
      <c r="L9198" t="s">
        <v>1</v>
      </c>
      <c r="M9198">
        <v>4741</v>
      </c>
      <c r="N9198" t="s">
        <v>1</v>
      </c>
      <c r="O9198" t="s">
        <v>22421</v>
      </c>
      <c r="P9198" t="s">
        <v>22463</v>
      </c>
      <c r="Q9198" t="s">
        <v>8</v>
      </c>
      <c r="R9198" t="s">
        <v>22493</v>
      </c>
      <c r="S9198" t="s">
        <v>13771</v>
      </c>
      <c r="T9198" t="s">
        <v>4</v>
      </c>
      <c r="U9198" t="s">
        <v>4</v>
      </c>
      <c r="V9198" t="s">
        <v>22494</v>
      </c>
      <c r="W9198">
        <v>1</v>
      </c>
      <c r="X9198" t="s">
        <v>2865</v>
      </c>
      <c r="Y9198" t="s">
        <v>4</v>
      </c>
      <c r="Z9198" t="s">
        <v>5</v>
      </c>
      <c r="AA9198" t="s">
        <v>13</v>
      </c>
      <c r="AB9198" t="s">
        <v>14</v>
      </c>
      <c r="AC9198" s="1">
        <v>0.27</v>
      </c>
      <c r="AD9198" t="s">
        <v>4541</v>
      </c>
      <c r="AE9198" t="s">
        <v>22495</v>
      </c>
      <c r="AF9198">
        <v>1110</v>
      </c>
      <c r="AG9198" t="s">
        <v>17</v>
      </c>
    </row>
    <row r="9199" spans="1:33" hidden="1" x14ac:dyDescent="0.25">
      <c r="A9199">
        <v>10232404</v>
      </c>
      <c r="B9199" t="s">
        <v>2803</v>
      </c>
      <c r="C9199" t="s">
        <v>1</v>
      </c>
      <c r="D9199" t="s">
        <v>1</v>
      </c>
      <c r="E9199" t="s">
        <v>3</v>
      </c>
      <c r="F9199" t="s">
        <v>1</v>
      </c>
      <c r="G9199">
        <v>0</v>
      </c>
      <c r="H9199" t="s">
        <v>5</v>
      </c>
      <c r="I9199" t="s">
        <v>5</v>
      </c>
      <c r="J9199" t="s">
        <v>5</v>
      </c>
      <c r="K9199">
        <v>385500</v>
      </c>
      <c r="L9199" t="s">
        <v>1</v>
      </c>
      <c r="M9199">
        <v>4742</v>
      </c>
      <c r="N9199" t="s">
        <v>1</v>
      </c>
      <c r="O9199" t="s">
        <v>22421</v>
      </c>
      <c r="P9199" t="s">
        <v>22463</v>
      </c>
      <c r="Q9199" t="s">
        <v>8</v>
      </c>
      <c r="R9199" t="s">
        <v>22496</v>
      </c>
      <c r="S9199" t="s">
        <v>13771</v>
      </c>
      <c r="T9199" t="s">
        <v>4</v>
      </c>
      <c r="U9199" t="s">
        <v>1</v>
      </c>
      <c r="V9199" t="s">
        <v>22497</v>
      </c>
      <c r="W9199">
        <v>0</v>
      </c>
      <c r="X9199" t="s">
        <v>1</v>
      </c>
      <c r="Y9199" t="s">
        <v>5</v>
      </c>
      <c r="Z9199" t="s">
        <v>5</v>
      </c>
      <c r="AA9199" t="s">
        <v>2809</v>
      </c>
      <c r="AB9199" t="s">
        <v>14</v>
      </c>
      <c r="AC9199" t="s">
        <v>1</v>
      </c>
      <c r="AD9199" t="s">
        <v>92</v>
      </c>
      <c r="AE9199" t="s">
        <v>22498</v>
      </c>
      <c r="AF9199">
        <v>1110</v>
      </c>
      <c r="AG9199" t="s">
        <v>17</v>
      </c>
    </row>
    <row r="9200" spans="1:33" hidden="1" x14ac:dyDescent="0.25">
      <c r="A9200">
        <v>10232400</v>
      </c>
      <c r="B9200" t="s">
        <v>2803</v>
      </c>
      <c r="C9200" t="s">
        <v>1</v>
      </c>
      <c r="D9200" t="s">
        <v>1</v>
      </c>
      <c r="E9200" t="s">
        <v>3</v>
      </c>
      <c r="F9200" t="s">
        <v>1</v>
      </c>
      <c r="G9200">
        <v>0</v>
      </c>
      <c r="H9200" t="s">
        <v>5</v>
      </c>
      <c r="I9200" t="s">
        <v>5</v>
      </c>
      <c r="J9200" t="s">
        <v>5</v>
      </c>
      <c r="K9200">
        <v>399000</v>
      </c>
      <c r="L9200" t="s">
        <v>1</v>
      </c>
      <c r="M9200">
        <v>4743</v>
      </c>
      <c r="N9200" t="s">
        <v>1</v>
      </c>
      <c r="O9200" t="s">
        <v>22421</v>
      </c>
      <c r="P9200" t="s">
        <v>22463</v>
      </c>
      <c r="Q9200" t="s">
        <v>8</v>
      </c>
      <c r="R9200" t="s">
        <v>22499</v>
      </c>
      <c r="S9200" t="s">
        <v>13771</v>
      </c>
      <c r="T9200" t="s">
        <v>4</v>
      </c>
      <c r="U9200" t="s">
        <v>1</v>
      </c>
      <c r="V9200" t="s">
        <v>22500</v>
      </c>
      <c r="W9200">
        <v>0</v>
      </c>
      <c r="X9200" t="s">
        <v>1</v>
      </c>
      <c r="Y9200" t="s">
        <v>5</v>
      </c>
      <c r="Z9200" t="s">
        <v>5</v>
      </c>
      <c r="AA9200" t="s">
        <v>2809</v>
      </c>
      <c r="AB9200" t="s">
        <v>14</v>
      </c>
      <c r="AC9200" t="s">
        <v>1</v>
      </c>
      <c r="AD9200" t="s">
        <v>92</v>
      </c>
      <c r="AE9200" t="s">
        <v>22501</v>
      </c>
      <c r="AF9200">
        <v>1110</v>
      </c>
      <c r="AG9200" t="s">
        <v>17</v>
      </c>
    </row>
    <row r="9201" spans="1:33" hidden="1" x14ac:dyDescent="0.25">
      <c r="A9201">
        <v>10232403</v>
      </c>
      <c r="B9201" t="s">
        <v>2803</v>
      </c>
      <c r="C9201" t="s">
        <v>1</v>
      </c>
      <c r="D9201" t="s">
        <v>1</v>
      </c>
      <c r="E9201" t="s">
        <v>3</v>
      </c>
      <c r="F9201" t="s">
        <v>1</v>
      </c>
      <c r="G9201">
        <v>0</v>
      </c>
      <c r="H9201" t="s">
        <v>5</v>
      </c>
      <c r="I9201" t="s">
        <v>5</v>
      </c>
      <c r="J9201" t="s">
        <v>5</v>
      </c>
      <c r="K9201">
        <v>371500</v>
      </c>
      <c r="L9201" t="s">
        <v>1</v>
      </c>
      <c r="M9201">
        <v>4744</v>
      </c>
      <c r="N9201" t="s">
        <v>1</v>
      </c>
      <c r="O9201" t="s">
        <v>22421</v>
      </c>
      <c r="P9201" t="s">
        <v>22463</v>
      </c>
      <c r="Q9201" t="s">
        <v>8</v>
      </c>
      <c r="R9201" t="s">
        <v>22502</v>
      </c>
      <c r="S9201" t="s">
        <v>13771</v>
      </c>
      <c r="T9201" t="s">
        <v>4</v>
      </c>
      <c r="U9201" t="s">
        <v>1</v>
      </c>
      <c r="V9201" t="s">
        <v>22503</v>
      </c>
      <c r="W9201">
        <v>0</v>
      </c>
      <c r="X9201" t="s">
        <v>1</v>
      </c>
      <c r="Y9201" t="s">
        <v>5</v>
      </c>
      <c r="Z9201" t="s">
        <v>5</v>
      </c>
      <c r="AA9201" t="s">
        <v>2809</v>
      </c>
      <c r="AB9201" t="s">
        <v>14</v>
      </c>
      <c r="AC9201" t="s">
        <v>1</v>
      </c>
      <c r="AD9201" t="s">
        <v>92</v>
      </c>
      <c r="AE9201" t="s">
        <v>22504</v>
      </c>
      <c r="AF9201">
        <v>1110</v>
      </c>
      <c r="AG9201" t="s">
        <v>17</v>
      </c>
    </row>
    <row r="9202" spans="1:33" hidden="1" x14ac:dyDescent="0.25">
      <c r="A9202">
        <v>10232401</v>
      </c>
      <c r="B9202" t="s">
        <v>2803</v>
      </c>
      <c r="C9202" t="s">
        <v>1</v>
      </c>
      <c r="D9202" t="s">
        <v>1</v>
      </c>
      <c r="E9202" t="s">
        <v>3</v>
      </c>
      <c r="F9202" t="s">
        <v>1</v>
      </c>
      <c r="G9202">
        <v>0</v>
      </c>
      <c r="H9202" t="s">
        <v>5</v>
      </c>
      <c r="I9202" t="s">
        <v>5</v>
      </c>
      <c r="J9202" t="s">
        <v>5</v>
      </c>
      <c r="K9202">
        <v>421000</v>
      </c>
      <c r="L9202" t="s">
        <v>1</v>
      </c>
      <c r="M9202">
        <v>4745</v>
      </c>
      <c r="N9202" t="s">
        <v>1</v>
      </c>
      <c r="O9202" t="s">
        <v>22421</v>
      </c>
      <c r="P9202" t="s">
        <v>22463</v>
      </c>
      <c r="Q9202" t="s">
        <v>8</v>
      </c>
      <c r="R9202" t="s">
        <v>22505</v>
      </c>
      <c r="S9202" t="s">
        <v>13771</v>
      </c>
      <c r="T9202" t="s">
        <v>4</v>
      </c>
      <c r="U9202" t="s">
        <v>1</v>
      </c>
      <c r="V9202" t="s">
        <v>22506</v>
      </c>
      <c r="W9202">
        <v>0</v>
      </c>
      <c r="X9202" t="s">
        <v>1</v>
      </c>
      <c r="Y9202" t="s">
        <v>5</v>
      </c>
      <c r="Z9202" t="s">
        <v>5</v>
      </c>
      <c r="AA9202" t="s">
        <v>2809</v>
      </c>
      <c r="AB9202" t="s">
        <v>14</v>
      </c>
      <c r="AC9202" t="s">
        <v>1</v>
      </c>
      <c r="AD9202" t="s">
        <v>92</v>
      </c>
      <c r="AE9202" t="s">
        <v>22507</v>
      </c>
      <c r="AF9202">
        <v>1110</v>
      </c>
      <c r="AG9202" t="s">
        <v>17</v>
      </c>
    </row>
    <row r="9203" spans="1:33" hidden="1" x14ac:dyDescent="0.25">
      <c r="A9203">
        <v>10232402</v>
      </c>
      <c r="B9203" t="s">
        <v>2803</v>
      </c>
      <c r="C9203" t="s">
        <v>1</v>
      </c>
      <c r="D9203" t="s">
        <v>1</v>
      </c>
      <c r="E9203" t="s">
        <v>3</v>
      </c>
      <c r="F9203" t="s">
        <v>1</v>
      </c>
      <c r="G9203">
        <v>0</v>
      </c>
      <c r="H9203" t="s">
        <v>5</v>
      </c>
      <c r="I9203" t="s">
        <v>5</v>
      </c>
      <c r="J9203" t="s">
        <v>5</v>
      </c>
      <c r="K9203">
        <v>404500</v>
      </c>
      <c r="L9203" t="s">
        <v>1</v>
      </c>
      <c r="M9203">
        <v>4746</v>
      </c>
      <c r="N9203" t="s">
        <v>1</v>
      </c>
      <c r="O9203" t="s">
        <v>22421</v>
      </c>
      <c r="P9203" t="s">
        <v>22463</v>
      </c>
      <c r="Q9203" t="s">
        <v>8</v>
      </c>
      <c r="R9203" t="s">
        <v>22508</v>
      </c>
      <c r="S9203" t="s">
        <v>13771</v>
      </c>
      <c r="T9203" t="s">
        <v>4</v>
      </c>
      <c r="U9203" t="s">
        <v>1</v>
      </c>
      <c r="V9203" t="s">
        <v>22509</v>
      </c>
      <c r="W9203">
        <v>0</v>
      </c>
      <c r="X9203" t="s">
        <v>1</v>
      </c>
      <c r="Y9203" t="s">
        <v>5</v>
      </c>
      <c r="Z9203" t="s">
        <v>5</v>
      </c>
      <c r="AA9203" t="s">
        <v>2809</v>
      </c>
      <c r="AB9203" t="s">
        <v>14</v>
      </c>
      <c r="AC9203" t="s">
        <v>1</v>
      </c>
      <c r="AD9203" t="s">
        <v>92</v>
      </c>
      <c r="AE9203" t="s">
        <v>22510</v>
      </c>
      <c r="AF9203">
        <v>1110</v>
      </c>
      <c r="AG9203" t="s">
        <v>17</v>
      </c>
    </row>
    <row r="9204" spans="1:33" hidden="1" x14ac:dyDescent="0.25">
      <c r="A9204">
        <v>10232423</v>
      </c>
      <c r="B9204" t="s">
        <v>2803</v>
      </c>
      <c r="C9204" t="s">
        <v>1</v>
      </c>
      <c r="D9204" t="s">
        <v>1</v>
      </c>
      <c r="E9204" t="s">
        <v>3</v>
      </c>
      <c r="F9204" t="s">
        <v>1</v>
      </c>
      <c r="G9204">
        <v>0</v>
      </c>
      <c r="H9204" t="s">
        <v>5</v>
      </c>
      <c r="I9204" t="s">
        <v>5</v>
      </c>
      <c r="J9204" t="s">
        <v>5</v>
      </c>
      <c r="K9204">
        <v>577500</v>
      </c>
      <c r="L9204" t="s">
        <v>1</v>
      </c>
      <c r="M9204">
        <v>4748</v>
      </c>
      <c r="N9204" t="s">
        <v>1</v>
      </c>
      <c r="O9204" t="s">
        <v>22421</v>
      </c>
      <c r="P9204" t="s">
        <v>22463</v>
      </c>
      <c r="Q9204" t="s">
        <v>8</v>
      </c>
      <c r="R9204" t="s">
        <v>22511</v>
      </c>
      <c r="S9204" t="s">
        <v>13771</v>
      </c>
      <c r="T9204" t="s">
        <v>4</v>
      </c>
      <c r="U9204" t="s">
        <v>1</v>
      </c>
      <c r="V9204" t="s">
        <v>22512</v>
      </c>
      <c r="W9204">
        <v>0</v>
      </c>
      <c r="X9204" t="s">
        <v>1</v>
      </c>
      <c r="Y9204" t="s">
        <v>5</v>
      </c>
      <c r="Z9204" t="s">
        <v>5</v>
      </c>
      <c r="AA9204" t="s">
        <v>2809</v>
      </c>
      <c r="AB9204" t="s">
        <v>14</v>
      </c>
      <c r="AC9204" t="s">
        <v>1</v>
      </c>
      <c r="AD9204" t="s">
        <v>92</v>
      </c>
      <c r="AE9204" t="s">
        <v>22513</v>
      </c>
      <c r="AF9204">
        <v>1110</v>
      </c>
      <c r="AG9204" t="s">
        <v>17</v>
      </c>
    </row>
    <row r="9205" spans="1:33" hidden="1" x14ac:dyDescent="0.25">
      <c r="A9205">
        <v>10232422</v>
      </c>
      <c r="B9205" t="s">
        <v>2803</v>
      </c>
      <c r="C9205" t="s">
        <v>1</v>
      </c>
      <c r="D9205" t="s">
        <v>1</v>
      </c>
      <c r="E9205" t="s">
        <v>3</v>
      </c>
      <c r="F9205" t="s">
        <v>1</v>
      </c>
      <c r="G9205">
        <v>0</v>
      </c>
      <c r="H9205" t="s">
        <v>5</v>
      </c>
      <c r="I9205" t="s">
        <v>5</v>
      </c>
      <c r="J9205" t="s">
        <v>5</v>
      </c>
      <c r="K9205">
        <v>412500</v>
      </c>
      <c r="L9205" t="s">
        <v>1</v>
      </c>
      <c r="M9205">
        <v>4749</v>
      </c>
      <c r="N9205" t="s">
        <v>1</v>
      </c>
      <c r="O9205" t="s">
        <v>22421</v>
      </c>
      <c r="P9205" t="s">
        <v>22463</v>
      </c>
      <c r="Q9205" t="s">
        <v>8</v>
      </c>
      <c r="R9205" t="s">
        <v>22514</v>
      </c>
      <c r="S9205" t="s">
        <v>13771</v>
      </c>
      <c r="T9205" t="s">
        <v>4</v>
      </c>
      <c r="U9205" t="s">
        <v>1</v>
      </c>
      <c r="V9205" t="s">
        <v>22515</v>
      </c>
      <c r="W9205">
        <v>0</v>
      </c>
      <c r="X9205" t="s">
        <v>1</v>
      </c>
      <c r="Y9205" t="s">
        <v>5</v>
      </c>
      <c r="Z9205" t="s">
        <v>5</v>
      </c>
      <c r="AA9205" t="s">
        <v>2809</v>
      </c>
      <c r="AB9205" t="s">
        <v>14</v>
      </c>
      <c r="AC9205" t="s">
        <v>1</v>
      </c>
      <c r="AD9205" t="s">
        <v>92</v>
      </c>
      <c r="AE9205" t="s">
        <v>22516</v>
      </c>
      <c r="AF9205">
        <v>1110</v>
      </c>
      <c r="AG9205" t="s">
        <v>17</v>
      </c>
    </row>
    <row r="9206" spans="1:33" hidden="1" x14ac:dyDescent="0.25">
      <c r="A9206">
        <v>10232407</v>
      </c>
      <c r="B9206" t="s">
        <v>2803</v>
      </c>
      <c r="C9206" t="s">
        <v>1</v>
      </c>
      <c r="D9206" t="s">
        <v>1</v>
      </c>
      <c r="E9206" t="s">
        <v>3</v>
      </c>
      <c r="F9206" t="s">
        <v>1</v>
      </c>
      <c r="G9206">
        <v>0</v>
      </c>
      <c r="H9206" t="s">
        <v>5</v>
      </c>
      <c r="I9206" t="s">
        <v>5</v>
      </c>
      <c r="J9206" t="s">
        <v>5</v>
      </c>
      <c r="K9206">
        <v>388000</v>
      </c>
      <c r="L9206" t="s">
        <v>1</v>
      </c>
      <c r="M9206">
        <v>4903</v>
      </c>
      <c r="N9206" t="s">
        <v>1</v>
      </c>
      <c r="O9206" t="s">
        <v>22517</v>
      </c>
      <c r="P9206" t="s">
        <v>22463</v>
      </c>
      <c r="Q9206" t="s">
        <v>8</v>
      </c>
      <c r="R9206" t="s">
        <v>22518</v>
      </c>
      <c r="S9206" t="s">
        <v>13771</v>
      </c>
      <c r="T9206" t="s">
        <v>4</v>
      </c>
      <c r="U9206" t="s">
        <v>1</v>
      </c>
      <c r="V9206" t="s">
        <v>22519</v>
      </c>
      <c r="W9206">
        <v>0</v>
      </c>
      <c r="X9206" t="s">
        <v>1</v>
      </c>
      <c r="Y9206" t="s">
        <v>5</v>
      </c>
      <c r="Z9206" t="s">
        <v>5</v>
      </c>
      <c r="AA9206" t="s">
        <v>2809</v>
      </c>
      <c r="AB9206" t="s">
        <v>14</v>
      </c>
      <c r="AC9206" t="s">
        <v>1</v>
      </c>
      <c r="AD9206" t="s">
        <v>92</v>
      </c>
      <c r="AE9206" t="s">
        <v>22520</v>
      </c>
      <c r="AF9206">
        <v>1110</v>
      </c>
      <c r="AG9206" t="s">
        <v>17</v>
      </c>
    </row>
    <row r="9207" spans="1:33" hidden="1" x14ac:dyDescent="0.25">
      <c r="A9207">
        <v>10232415</v>
      </c>
      <c r="B9207" t="s">
        <v>2803</v>
      </c>
      <c r="C9207" t="s">
        <v>1</v>
      </c>
      <c r="D9207" t="s">
        <v>1</v>
      </c>
      <c r="E9207" t="s">
        <v>3</v>
      </c>
      <c r="F9207" t="s">
        <v>1</v>
      </c>
      <c r="G9207">
        <v>0</v>
      </c>
      <c r="H9207" t="s">
        <v>5</v>
      </c>
      <c r="I9207" t="s">
        <v>5</v>
      </c>
      <c r="J9207" t="s">
        <v>5</v>
      </c>
      <c r="K9207">
        <v>390000</v>
      </c>
      <c r="L9207" t="s">
        <v>1</v>
      </c>
      <c r="M9207">
        <v>4904</v>
      </c>
      <c r="N9207" t="s">
        <v>1</v>
      </c>
      <c r="O9207" t="s">
        <v>22517</v>
      </c>
      <c r="P9207" t="s">
        <v>22463</v>
      </c>
      <c r="Q9207" t="s">
        <v>8</v>
      </c>
      <c r="R9207" t="s">
        <v>22521</v>
      </c>
      <c r="S9207" t="s">
        <v>13771</v>
      </c>
      <c r="T9207" t="s">
        <v>4</v>
      </c>
      <c r="U9207" t="s">
        <v>1</v>
      </c>
      <c r="V9207" t="s">
        <v>22522</v>
      </c>
      <c r="W9207">
        <v>0</v>
      </c>
      <c r="X9207" t="s">
        <v>1</v>
      </c>
      <c r="Y9207" t="s">
        <v>5</v>
      </c>
      <c r="Z9207" t="s">
        <v>5</v>
      </c>
      <c r="AA9207" t="s">
        <v>2809</v>
      </c>
      <c r="AB9207" t="s">
        <v>14</v>
      </c>
      <c r="AC9207" t="s">
        <v>1</v>
      </c>
      <c r="AD9207" t="s">
        <v>92</v>
      </c>
      <c r="AE9207" t="s">
        <v>22523</v>
      </c>
      <c r="AF9207">
        <v>1110</v>
      </c>
      <c r="AG9207" t="s">
        <v>17</v>
      </c>
    </row>
    <row r="9208" spans="1:33" hidden="1" x14ac:dyDescent="0.25">
      <c r="A9208">
        <v>10232408</v>
      </c>
      <c r="B9208" t="s">
        <v>2803</v>
      </c>
      <c r="C9208" t="s">
        <v>1</v>
      </c>
      <c r="D9208" t="s">
        <v>1</v>
      </c>
      <c r="E9208" t="s">
        <v>3</v>
      </c>
      <c r="F9208" t="s">
        <v>1</v>
      </c>
      <c r="G9208">
        <v>0</v>
      </c>
      <c r="H9208" t="s">
        <v>5</v>
      </c>
      <c r="I9208" t="s">
        <v>5</v>
      </c>
      <c r="J9208" t="s">
        <v>5</v>
      </c>
      <c r="K9208">
        <v>372500</v>
      </c>
      <c r="L9208" t="s">
        <v>1</v>
      </c>
      <c r="M9208">
        <v>4905</v>
      </c>
      <c r="N9208" t="s">
        <v>1</v>
      </c>
      <c r="O9208" t="s">
        <v>22517</v>
      </c>
      <c r="P9208" t="s">
        <v>22463</v>
      </c>
      <c r="Q9208" t="s">
        <v>8</v>
      </c>
      <c r="R9208" t="s">
        <v>22524</v>
      </c>
      <c r="S9208" t="s">
        <v>13771</v>
      </c>
      <c r="T9208" t="s">
        <v>4</v>
      </c>
      <c r="U9208" t="s">
        <v>1</v>
      </c>
      <c r="V9208" t="s">
        <v>22525</v>
      </c>
      <c r="W9208">
        <v>0</v>
      </c>
      <c r="X9208" t="s">
        <v>1</v>
      </c>
      <c r="Y9208" t="s">
        <v>5</v>
      </c>
      <c r="Z9208" t="s">
        <v>5</v>
      </c>
      <c r="AA9208" t="s">
        <v>2809</v>
      </c>
      <c r="AB9208" t="s">
        <v>14</v>
      </c>
      <c r="AC9208" t="s">
        <v>1</v>
      </c>
      <c r="AD9208" t="s">
        <v>92</v>
      </c>
      <c r="AE9208" t="s">
        <v>22526</v>
      </c>
      <c r="AF9208">
        <v>1110</v>
      </c>
      <c r="AG9208" t="s">
        <v>17</v>
      </c>
    </row>
    <row r="9209" spans="1:33" hidden="1" x14ac:dyDescent="0.25">
      <c r="A9209">
        <v>10232414</v>
      </c>
      <c r="B9209" t="s">
        <v>2803</v>
      </c>
      <c r="C9209" t="s">
        <v>1</v>
      </c>
      <c r="D9209" t="s">
        <v>1</v>
      </c>
      <c r="E9209" t="s">
        <v>3</v>
      </c>
      <c r="F9209" t="s">
        <v>1</v>
      </c>
      <c r="G9209">
        <v>0</v>
      </c>
      <c r="H9209" t="s">
        <v>5</v>
      </c>
      <c r="I9209" t="s">
        <v>5</v>
      </c>
      <c r="J9209" t="s">
        <v>5</v>
      </c>
      <c r="K9209">
        <v>374500</v>
      </c>
      <c r="L9209" t="s">
        <v>1</v>
      </c>
      <c r="M9209">
        <v>4906</v>
      </c>
      <c r="N9209" t="s">
        <v>1</v>
      </c>
      <c r="O9209" t="s">
        <v>22517</v>
      </c>
      <c r="P9209" t="s">
        <v>22463</v>
      </c>
      <c r="Q9209" t="s">
        <v>8</v>
      </c>
      <c r="R9209" t="s">
        <v>22527</v>
      </c>
      <c r="S9209" t="s">
        <v>13771</v>
      </c>
      <c r="T9209" t="s">
        <v>4</v>
      </c>
      <c r="U9209" t="s">
        <v>1</v>
      </c>
      <c r="V9209" t="s">
        <v>22528</v>
      </c>
      <c r="W9209">
        <v>0</v>
      </c>
      <c r="X9209" t="s">
        <v>1</v>
      </c>
      <c r="Y9209" t="s">
        <v>5</v>
      </c>
      <c r="Z9209" t="s">
        <v>5</v>
      </c>
      <c r="AA9209" t="s">
        <v>2809</v>
      </c>
      <c r="AB9209" t="s">
        <v>14</v>
      </c>
      <c r="AC9209" t="s">
        <v>1</v>
      </c>
      <c r="AD9209" t="s">
        <v>92</v>
      </c>
      <c r="AE9209" t="s">
        <v>22529</v>
      </c>
      <c r="AF9209">
        <v>1110</v>
      </c>
      <c r="AG9209" t="s">
        <v>17</v>
      </c>
    </row>
    <row r="9210" spans="1:33" hidden="1" x14ac:dyDescent="0.25">
      <c r="A9210">
        <v>10232409</v>
      </c>
      <c r="B9210" t="s">
        <v>2803</v>
      </c>
      <c r="C9210" t="s">
        <v>1</v>
      </c>
      <c r="D9210" t="s">
        <v>1</v>
      </c>
      <c r="E9210" t="s">
        <v>3</v>
      </c>
      <c r="F9210" t="s">
        <v>1</v>
      </c>
      <c r="G9210">
        <v>0</v>
      </c>
      <c r="H9210" t="s">
        <v>5</v>
      </c>
      <c r="I9210" t="s">
        <v>5</v>
      </c>
      <c r="J9210" t="s">
        <v>5</v>
      </c>
      <c r="K9210">
        <v>372500</v>
      </c>
      <c r="L9210" t="s">
        <v>1</v>
      </c>
      <c r="M9210">
        <v>4907</v>
      </c>
      <c r="N9210" t="s">
        <v>1</v>
      </c>
      <c r="O9210" t="s">
        <v>22517</v>
      </c>
      <c r="P9210" t="s">
        <v>22463</v>
      </c>
      <c r="Q9210" t="s">
        <v>8</v>
      </c>
      <c r="R9210" t="s">
        <v>22530</v>
      </c>
      <c r="S9210" t="s">
        <v>13771</v>
      </c>
      <c r="T9210" t="s">
        <v>4</v>
      </c>
      <c r="U9210" t="s">
        <v>1</v>
      </c>
      <c r="V9210" t="s">
        <v>22531</v>
      </c>
      <c r="W9210">
        <v>0</v>
      </c>
      <c r="X9210" t="s">
        <v>1</v>
      </c>
      <c r="Y9210" t="s">
        <v>5</v>
      </c>
      <c r="Z9210" t="s">
        <v>5</v>
      </c>
      <c r="AA9210" t="s">
        <v>2809</v>
      </c>
      <c r="AB9210" t="s">
        <v>14</v>
      </c>
      <c r="AC9210" t="s">
        <v>1</v>
      </c>
      <c r="AD9210" t="s">
        <v>92</v>
      </c>
      <c r="AE9210" t="s">
        <v>22532</v>
      </c>
      <c r="AF9210">
        <v>1110</v>
      </c>
      <c r="AG9210" t="s">
        <v>17</v>
      </c>
    </row>
    <row r="9211" spans="1:33" hidden="1" x14ac:dyDescent="0.25">
      <c r="A9211">
        <v>10232413</v>
      </c>
      <c r="B9211" t="s">
        <v>2803</v>
      </c>
      <c r="C9211" t="s">
        <v>1</v>
      </c>
      <c r="D9211" t="s">
        <v>1</v>
      </c>
      <c r="E9211" t="s">
        <v>3</v>
      </c>
      <c r="F9211" t="s">
        <v>1</v>
      </c>
      <c r="G9211">
        <v>0</v>
      </c>
      <c r="H9211" t="s">
        <v>5</v>
      </c>
      <c r="I9211" t="s">
        <v>5</v>
      </c>
      <c r="J9211" t="s">
        <v>5</v>
      </c>
      <c r="K9211">
        <v>373000</v>
      </c>
      <c r="L9211" t="s">
        <v>1</v>
      </c>
      <c r="M9211">
        <v>4908</v>
      </c>
      <c r="N9211" t="s">
        <v>1</v>
      </c>
      <c r="O9211" t="s">
        <v>22517</v>
      </c>
      <c r="P9211" t="s">
        <v>22463</v>
      </c>
      <c r="Q9211" t="s">
        <v>8</v>
      </c>
      <c r="R9211" t="s">
        <v>22533</v>
      </c>
      <c r="S9211" t="s">
        <v>13771</v>
      </c>
      <c r="T9211" t="s">
        <v>4</v>
      </c>
      <c r="U9211" t="s">
        <v>1</v>
      </c>
      <c r="V9211" t="s">
        <v>22534</v>
      </c>
      <c r="W9211">
        <v>0</v>
      </c>
      <c r="X9211" t="s">
        <v>1</v>
      </c>
      <c r="Y9211" t="s">
        <v>5</v>
      </c>
      <c r="Z9211" t="s">
        <v>5</v>
      </c>
      <c r="AA9211" t="s">
        <v>2809</v>
      </c>
      <c r="AB9211" t="s">
        <v>14</v>
      </c>
      <c r="AC9211" t="s">
        <v>1</v>
      </c>
      <c r="AD9211" t="s">
        <v>92</v>
      </c>
      <c r="AE9211" t="s">
        <v>22535</v>
      </c>
      <c r="AF9211">
        <v>1110</v>
      </c>
      <c r="AG9211" t="s">
        <v>17</v>
      </c>
    </row>
    <row r="9212" spans="1:33" hidden="1" x14ac:dyDescent="0.25">
      <c r="A9212">
        <v>10232410</v>
      </c>
      <c r="B9212" t="s">
        <v>2803</v>
      </c>
      <c r="C9212" t="s">
        <v>1</v>
      </c>
      <c r="D9212" t="s">
        <v>1</v>
      </c>
      <c r="E9212" t="s">
        <v>3</v>
      </c>
      <c r="F9212" t="s">
        <v>1</v>
      </c>
      <c r="G9212">
        <v>0</v>
      </c>
      <c r="H9212" t="s">
        <v>5</v>
      </c>
      <c r="I9212" t="s">
        <v>5</v>
      </c>
      <c r="J9212" t="s">
        <v>5</v>
      </c>
      <c r="K9212">
        <v>373500</v>
      </c>
      <c r="L9212" t="s">
        <v>1</v>
      </c>
      <c r="M9212">
        <v>4909</v>
      </c>
      <c r="N9212" t="s">
        <v>1</v>
      </c>
      <c r="O9212" t="s">
        <v>22517</v>
      </c>
      <c r="P9212" t="s">
        <v>22463</v>
      </c>
      <c r="Q9212" t="s">
        <v>8</v>
      </c>
      <c r="R9212" t="s">
        <v>22536</v>
      </c>
      <c r="S9212" t="s">
        <v>13771</v>
      </c>
      <c r="T9212" t="s">
        <v>4</v>
      </c>
      <c r="U9212" t="s">
        <v>1</v>
      </c>
      <c r="V9212" t="s">
        <v>22537</v>
      </c>
      <c r="W9212">
        <v>0</v>
      </c>
      <c r="X9212" t="s">
        <v>1</v>
      </c>
      <c r="Y9212" t="s">
        <v>5</v>
      </c>
      <c r="Z9212" t="s">
        <v>5</v>
      </c>
      <c r="AA9212" t="s">
        <v>2809</v>
      </c>
      <c r="AB9212" t="s">
        <v>14</v>
      </c>
      <c r="AC9212" t="s">
        <v>1</v>
      </c>
      <c r="AD9212" t="s">
        <v>92</v>
      </c>
      <c r="AE9212" t="s">
        <v>22538</v>
      </c>
      <c r="AF9212">
        <v>1110</v>
      </c>
      <c r="AG9212" t="s">
        <v>17</v>
      </c>
    </row>
    <row r="9213" spans="1:33" hidden="1" x14ac:dyDescent="0.25">
      <c r="A9213">
        <v>10232412</v>
      </c>
      <c r="B9213" t="s">
        <v>2803</v>
      </c>
      <c r="C9213" t="s">
        <v>1</v>
      </c>
      <c r="D9213" t="s">
        <v>1</v>
      </c>
      <c r="E9213" t="s">
        <v>3</v>
      </c>
      <c r="F9213" t="s">
        <v>1</v>
      </c>
      <c r="G9213">
        <v>0</v>
      </c>
      <c r="H9213" t="s">
        <v>5</v>
      </c>
      <c r="I9213" t="s">
        <v>5</v>
      </c>
      <c r="J9213" t="s">
        <v>5</v>
      </c>
      <c r="K9213">
        <v>345500</v>
      </c>
      <c r="L9213" t="s">
        <v>1</v>
      </c>
      <c r="M9213">
        <v>4910</v>
      </c>
      <c r="N9213" t="s">
        <v>1</v>
      </c>
      <c r="O9213" t="s">
        <v>22517</v>
      </c>
      <c r="P9213" t="s">
        <v>22463</v>
      </c>
      <c r="Q9213" t="s">
        <v>8</v>
      </c>
      <c r="R9213" t="s">
        <v>22539</v>
      </c>
      <c r="S9213" t="s">
        <v>13771</v>
      </c>
      <c r="T9213" t="s">
        <v>4</v>
      </c>
      <c r="U9213" t="s">
        <v>1</v>
      </c>
      <c r="V9213" t="s">
        <v>22540</v>
      </c>
      <c r="W9213">
        <v>0</v>
      </c>
      <c r="X9213" t="s">
        <v>1</v>
      </c>
      <c r="Y9213" t="s">
        <v>5</v>
      </c>
      <c r="Z9213" t="s">
        <v>5</v>
      </c>
      <c r="AA9213" t="s">
        <v>2809</v>
      </c>
      <c r="AB9213" t="s">
        <v>14</v>
      </c>
      <c r="AC9213" t="s">
        <v>1</v>
      </c>
      <c r="AD9213" t="s">
        <v>92</v>
      </c>
      <c r="AE9213" t="s">
        <v>22541</v>
      </c>
      <c r="AF9213">
        <v>1110</v>
      </c>
      <c r="AG9213" t="s">
        <v>17</v>
      </c>
    </row>
    <row r="9214" spans="1:33" hidden="1" x14ac:dyDescent="0.25">
      <c r="A9214">
        <v>10232411</v>
      </c>
      <c r="B9214" t="s">
        <v>2803</v>
      </c>
      <c r="C9214" t="s">
        <v>1</v>
      </c>
      <c r="D9214" t="s">
        <v>1</v>
      </c>
      <c r="E9214" t="s">
        <v>3</v>
      </c>
      <c r="F9214" t="s">
        <v>1</v>
      </c>
      <c r="G9214">
        <v>0</v>
      </c>
      <c r="H9214" t="s">
        <v>5</v>
      </c>
      <c r="I9214" t="s">
        <v>5</v>
      </c>
      <c r="J9214" t="s">
        <v>5</v>
      </c>
      <c r="K9214">
        <v>355500</v>
      </c>
      <c r="L9214" t="s">
        <v>1</v>
      </c>
      <c r="M9214">
        <v>4911</v>
      </c>
      <c r="N9214" t="s">
        <v>1</v>
      </c>
      <c r="O9214" t="s">
        <v>22517</v>
      </c>
      <c r="P9214" t="s">
        <v>22463</v>
      </c>
      <c r="Q9214" t="s">
        <v>8</v>
      </c>
      <c r="R9214" t="s">
        <v>22542</v>
      </c>
      <c r="S9214" t="s">
        <v>13771</v>
      </c>
      <c r="T9214" t="s">
        <v>4</v>
      </c>
      <c r="U9214" t="s">
        <v>1</v>
      </c>
      <c r="V9214" t="s">
        <v>22543</v>
      </c>
      <c r="W9214">
        <v>0</v>
      </c>
      <c r="X9214" t="s">
        <v>1</v>
      </c>
      <c r="Y9214" t="s">
        <v>5</v>
      </c>
      <c r="Z9214" t="s">
        <v>5</v>
      </c>
      <c r="AA9214" t="s">
        <v>2809</v>
      </c>
      <c r="AB9214" t="s">
        <v>14</v>
      </c>
      <c r="AC9214" t="s">
        <v>1</v>
      </c>
      <c r="AD9214" t="s">
        <v>92</v>
      </c>
      <c r="AE9214" t="s">
        <v>22544</v>
      </c>
      <c r="AF9214">
        <v>1110</v>
      </c>
      <c r="AG9214" t="s">
        <v>17</v>
      </c>
    </row>
    <row r="9215" spans="1:33" hidden="1" x14ac:dyDescent="0.25">
      <c r="A9215">
        <v>10513718</v>
      </c>
      <c r="B9215" t="s">
        <v>2803</v>
      </c>
      <c r="C9215" t="s">
        <v>1</v>
      </c>
      <c r="D9215" t="s">
        <v>1</v>
      </c>
      <c r="E9215" t="s">
        <v>3</v>
      </c>
      <c r="F9215" t="s">
        <v>1</v>
      </c>
      <c r="G9215">
        <v>0</v>
      </c>
      <c r="H9215" t="s">
        <v>5</v>
      </c>
      <c r="I9215" t="s">
        <v>5</v>
      </c>
      <c r="J9215" t="s">
        <v>5</v>
      </c>
      <c r="K9215">
        <v>440500</v>
      </c>
      <c r="L9215" t="s">
        <v>1</v>
      </c>
      <c r="M9215">
        <v>4912</v>
      </c>
      <c r="N9215" t="s">
        <v>1</v>
      </c>
      <c r="O9215" t="s">
        <v>22517</v>
      </c>
      <c r="P9215" t="s">
        <v>1</v>
      </c>
      <c r="Q9215" t="s">
        <v>8</v>
      </c>
      <c r="R9215" t="s">
        <v>22545</v>
      </c>
      <c r="S9215" t="s">
        <v>13771</v>
      </c>
      <c r="T9215" t="s">
        <v>4</v>
      </c>
      <c r="U9215" t="s">
        <v>1</v>
      </c>
      <c r="V9215" t="s">
        <v>22546</v>
      </c>
      <c r="W9215">
        <v>0</v>
      </c>
      <c r="X9215" t="s">
        <v>1</v>
      </c>
      <c r="Y9215" t="s">
        <v>5</v>
      </c>
      <c r="Z9215" t="s">
        <v>5</v>
      </c>
      <c r="AA9215" t="s">
        <v>2809</v>
      </c>
      <c r="AB9215" t="s">
        <v>14</v>
      </c>
      <c r="AC9215" t="s">
        <v>1</v>
      </c>
      <c r="AD9215" t="s">
        <v>92</v>
      </c>
      <c r="AE9215" t="s">
        <v>22547</v>
      </c>
      <c r="AF9215">
        <v>1110</v>
      </c>
      <c r="AG9215" t="s">
        <v>17</v>
      </c>
    </row>
    <row r="9216" spans="1:33" hidden="1" x14ac:dyDescent="0.25">
      <c r="A9216">
        <v>10513715</v>
      </c>
      <c r="B9216" t="s">
        <v>2803</v>
      </c>
      <c r="C9216" t="s">
        <v>1</v>
      </c>
      <c r="D9216" t="s">
        <v>1</v>
      </c>
      <c r="E9216" t="s">
        <v>3</v>
      </c>
      <c r="F9216" t="s">
        <v>1</v>
      </c>
      <c r="G9216">
        <v>0</v>
      </c>
      <c r="H9216" t="s">
        <v>5</v>
      </c>
      <c r="I9216" t="s">
        <v>5</v>
      </c>
      <c r="J9216" t="s">
        <v>5</v>
      </c>
      <c r="K9216">
        <v>381000</v>
      </c>
      <c r="L9216" t="s">
        <v>1</v>
      </c>
      <c r="M9216">
        <v>4913</v>
      </c>
      <c r="N9216" t="s">
        <v>1</v>
      </c>
      <c r="O9216" t="s">
        <v>22517</v>
      </c>
      <c r="P9216" t="s">
        <v>1</v>
      </c>
      <c r="Q9216" t="s">
        <v>8</v>
      </c>
      <c r="R9216" t="s">
        <v>22548</v>
      </c>
      <c r="S9216" t="s">
        <v>13771</v>
      </c>
      <c r="T9216" t="s">
        <v>4</v>
      </c>
      <c r="U9216" t="s">
        <v>1</v>
      </c>
      <c r="V9216" t="s">
        <v>22549</v>
      </c>
      <c r="W9216">
        <v>0</v>
      </c>
      <c r="X9216" t="s">
        <v>1</v>
      </c>
      <c r="Y9216" t="s">
        <v>5</v>
      </c>
      <c r="Z9216" t="s">
        <v>5</v>
      </c>
      <c r="AA9216" t="s">
        <v>2809</v>
      </c>
      <c r="AB9216" t="s">
        <v>14</v>
      </c>
      <c r="AC9216" t="s">
        <v>1</v>
      </c>
      <c r="AD9216" t="s">
        <v>92</v>
      </c>
      <c r="AE9216" t="s">
        <v>22550</v>
      </c>
      <c r="AF9216">
        <v>1110</v>
      </c>
      <c r="AG9216" t="s">
        <v>17</v>
      </c>
    </row>
    <row r="9217" spans="1:33" hidden="1" x14ac:dyDescent="0.25">
      <c r="A9217">
        <v>10513717</v>
      </c>
      <c r="B9217" t="s">
        <v>2803</v>
      </c>
      <c r="C9217" t="s">
        <v>1</v>
      </c>
      <c r="D9217" t="s">
        <v>1</v>
      </c>
      <c r="E9217" t="s">
        <v>3</v>
      </c>
      <c r="F9217" t="s">
        <v>1</v>
      </c>
      <c r="G9217">
        <v>0</v>
      </c>
      <c r="H9217" t="s">
        <v>5</v>
      </c>
      <c r="I9217" t="s">
        <v>5</v>
      </c>
      <c r="J9217" t="s">
        <v>5</v>
      </c>
      <c r="K9217">
        <v>387500</v>
      </c>
      <c r="L9217" t="s">
        <v>1</v>
      </c>
      <c r="M9217">
        <v>4914</v>
      </c>
      <c r="N9217" t="s">
        <v>1</v>
      </c>
      <c r="O9217" t="s">
        <v>22517</v>
      </c>
      <c r="P9217" t="s">
        <v>1</v>
      </c>
      <c r="Q9217" t="s">
        <v>8</v>
      </c>
      <c r="R9217" t="s">
        <v>22551</v>
      </c>
      <c r="S9217" t="s">
        <v>13771</v>
      </c>
      <c r="T9217" t="s">
        <v>4</v>
      </c>
      <c r="U9217" t="s">
        <v>1</v>
      </c>
      <c r="V9217" t="s">
        <v>22552</v>
      </c>
      <c r="W9217">
        <v>0</v>
      </c>
      <c r="X9217" t="s">
        <v>1</v>
      </c>
      <c r="Y9217" t="s">
        <v>5</v>
      </c>
      <c r="Z9217" t="s">
        <v>5</v>
      </c>
      <c r="AA9217" t="s">
        <v>2809</v>
      </c>
      <c r="AB9217" t="s">
        <v>14</v>
      </c>
      <c r="AC9217" t="s">
        <v>1</v>
      </c>
      <c r="AD9217" t="s">
        <v>92</v>
      </c>
      <c r="AE9217" t="s">
        <v>22553</v>
      </c>
      <c r="AF9217">
        <v>1110</v>
      </c>
      <c r="AG9217" t="s">
        <v>17</v>
      </c>
    </row>
    <row r="9218" spans="1:33" hidden="1" x14ac:dyDescent="0.25">
      <c r="A9218">
        <v>10232379</v>
      </c>
      <c r="B9218" t="s">
        <v>2803</v>
      </c>
      <c r="C9218" t="s">
        <v>1</v>
      </c>
      <c r="D9218" t="s">
        <v>1</v>
      </c>
      <c r="E9218" t="s">
        <v>3</v>
      </c>
      <c r="F9218" t="s">
        <v>1</v>
      </c>
      <c r="G9218">
        <v>0</v>
      </c>
      <c r="H9218" t="s">
        <v>5</v>
      </c>
      <c r="I9218" t="s">
        <v>5</v>
      </c>
      <c r="J9218" t="s">
        <v>5</v>
      </c>
      <c r="K9218">
        <v>375500</v>
      </c>
      <c r="L9218" t="s">
        <v>1</v>
      </c>
      <c r="M9218">
        <v>4803</v>
      </c>
      <c r="N9218" t="s">
        <v>1</v>
      </c>
      <c r="O9218" t="s">
        <v>22554</v>
      </c>
      <c r="P9218" t="s">
        <v>22463</v>
      </c>
      <c r="Q9218" t="s">
        <v>8</v>
      </c>
      <c r="R9218" t="s">
        <v>22555</v>
      </c>
      <c r="S9218" t="s">
        <v>13771</v>
      </c>
      <c r="T9218" t="s">
        <v>4</v>
      </c>
      <c r="U9218" t="s">
        <v>1</v>
      </c>
      <c r="V9218" t="s">
        <v>22556</v>
      </c>
      <c r="W9218">
        <v>0</v>
      </c>
      <c r="X9218" t="s">
        <v>1</v>
      </c>
      <c r="Y9218" t="s">
        <v>5</v>
      </c>
      <c r="Z9218" t="s">
        <v>5</v>
      </c>
      <c r="AA9218" t="s">
        <v>2809</v>
      </c>
      <c r="AB9218" t="s">
        <v>14</v>
      </c>
      <c r="AC9218" t="s">
        <v>1</v>
      </c>
      <c r="AD9218" t="s">
        <v>92</v>
      </c>
      <c r="AE9218" t="s">
        <v>22557</v>
      </c>
      <c r="AF9218">
        <v>1110</v>
      </c>
      <c r="AG9218" t="s">
        <v>17</v>
      </c>
    </row>
    <row r="9219" spans="1:33" hidden="1" x14ac:dyDescent="0.25">
      <c r="A9219">
        <v>10232380</v>
      </c>
      <c r="B9219" t="s">
        <v>2803</v>
      </c>
      <c r="C9219" t="s">
        <v>1</v>
      </c>
      <c r="D9219" t="s">
        <v>1</v>
      </c>
      <c r="E9219" t="s">
        <v>3</v>
      </c>
      <c r="F9219" t="s">
        <v>1</v>
      </c>
      <c r="G9219">
        <v>0</v>
      </c>
      <c r="H9219" t="s">
        <v>5</v>
      </c>
      <c r="I9219" t="s">
        <v>5</v>
      </c>
      <c r="J9219" t="s">
        <v>5</v>
      </c>
      <c r="K9219">
        <v>360500</v>
      </c>
      <c r="L9219" t="s">
        <v>1</v>
      </c>
      <c r="M9219">
        <v>4805</v>
      </c>
      <c r="N9219" t="s">
        <v>1</v>
      </c>
      <c r="O9219" t="s">
        <v>22554</v>
      </c>
      <c r="P9219" t="s">
        <v>22463</v>
      </c>
      <c r="Q9219" t="s">
        <v>8</v>
      </c>
      <c r="R9219" t="s">
        <v>22558</v>
      </c>
      <c r="S9219" t="s">
        <v>13771</v>
      </c>
      <c r="T9219" t="s">
        <v>4</v>
      </c>
      <c r="U9219" t="s">
        <v>1</v>
      </c>
      <c r="V9219" t="s">
        <v>22559</v>
      </c>
      <c r="W9219">
        <v>0</v>
      </c>
      <c r="X9219" t="s">
        <v>1</v>
      </c>
      <c r="Y9219" t="s">
        <v>5</v>
      </c>
      <c r="Z9219" t="s">
        <v>5</v>
      </c>
      <c r="AA9219" t="s">
        <v>2809</v>
      </c>
      <c r="AB9219" t="s">
        <v>14</v>
      </c>
      <c r="AC9219" t="s">
        <v>1</v>
      </c>
      <c r="AD9219" t="s">
        <v>92</v>
      </c>
      <c r="AE9219" t="s">
        <v>22560</v>
      </c>
      <c r="AF9219">
        <v>1110</v>
      </c>
      <c r="AG9219" t="s">
        <v>17</v>
      </c>
    </row>
    <row r="9220" spans="1:33" hidden="1" x14ac:dyDescent="0.25">
      <c r="A9220">
        <v>10232381</v>
      </c>
      <c r="B9220" t="s">
        <v>2803</v>
      </c>
      <c r="C9220" t="s">
        <v>1</v>
      </c>
      <c r="D9220" t="s">
        <v>1</v>
      </c>
      <c r="E9220" t="s">
        <v>3</v>
      </c>
      <c r="F9220" t="s">
        <v>1</v>
      </c>
      <c r="G9220">
        <v>0</v>
      </c>
      <c r="H9220" t="s">
        <v>5</v>
      </c>
      <c r="I9220" t="s">
        <v>5</v>
      </c>
      <c r="J9220" t="s">
        <v>5</v>
      </c>
      <c r="K9220">
        <v>361000</v>
      </c>
      <c r="L9220" t="s">
        <v>1</v>
      </c>
      <c r="M9220">
        <v>4807</v>
      </c>
      <c r="N9220" t="s">
        <v>1</v>
      </c>
      <c r="O9220" t="s">
        <v>22554</v>
      </c>
      <c r="P9220" t="s">
        <v>22463</v>
      </c>
      <c r="Q9220" t="s">
        <v>8</v>
      </c>
      <c r="R9220" t="s">
        <v>22561</v>
      </c>
      <c r="S9220" t="s">
        <v>13771</v>
      </c>
      <c r="T9220" t="s">
        <v>4</v>
      </c>
      <c r="U9220" t="s">
        <v>1</v>
      </c>
      <c r="V9220" t="s">
        <v>22562</v>
      </c>
      <c r="W9220">
        <v>0</v>
      </c>
      <c r="X9220" t="s">
        <v>1</v>
      </c>
      <c r="Y9220" t="s">
        <v>5</v>
      </c>
      <c r="Z9220" t="s">
        <v>5</v>
      </c>
      <c r="AA9220" t="s">
        <v>2809</v>
      </c>
      <c r="AB9220" t="s">
        <v>14</v>
      </c>
      <c r="AC9220" t="s">
        <v>1</v>
      </c>
      <c r="AD9220" t="s">
        <v>92</v>
      </c>
      <c r="AE9220" t="s">
        <v>22563</v>
      </c>
      <c r="AF9220">
        <v>1110</v>
      </c>
      <c r="AG9220" t="s">
        <v>17</v>
      </c>
    </row>
    <row r="9221" spans="1:33" hidden="1" x14ac:dyDescent="0.25">
      <c r="A9221">
        <v>10232382</v>
      </c>
      <c r="B9221" t="s">
        <v>2803</v>
      </c>
      <c r="C9221" t="s">
        <v>1</v>
      </c>
      <c r="D9221" t="s">
        <v>1</v>
      </c>
      <c r="E9221" t="s">
        <v>3</v>
      </c>
      <c r="F9221" t="s">
        <v>1</v>
      </c>
      <c r="G9221">
        <v>0</v>
      </c>
      <c r="H9221" t="s">
        <v>5</v>
      </c>
      <c r="I9221" t="s">
        <v>5</v>
      </c>
      <c r="J9221" t="s">
        <v>5</v>
      </c>
      <c r="K9221">
        <v>360500</v>
      </c>
      <c r="L9221" t="s">
        <v>1</v>
      </c>
      <c r="M9221">
        <v>4809</v>
      </c>
      <c r="N9221" t="s">
        <v>1</v>
      </c>
      <c r="O9221" t="s">
        <v>22554</v>
      </c>
      <c r="P9221" t="s">
        <v>22463</v>
      </c>
      <c r="Q9221" t="s">
        <v>8</v>
      </c>
      <c r="R9221" t="s">
        <v>22564</v>
      </c>
      <c r="S9221" t="s">
        <v>13771</v>
      </c>
      <c r="T9221" t="s">
        <v>4</v>
      </c>
      <c r="U9221" t="s">
        <v>1</v>
      </c>
      <c r="V9221" t="s">
        <v>22565</v>
      </c>
      <c r="W9221">
        <v>0</v>
      </c>
      <c r="X9221" t="s">
        <v>1</v>
      </c>
      <c r="Y9221" t="s">
        <v>5</v>
      </c>
      <c r="Z9221" t="s">
        <v>5</v>
      </c>
      <c r="AA9221" t="s">
        <v>2809</v>
      </c>
      <c r="AB9221" t="s">
        <v>14</v>
      </c>
      <c r="AC9221" t="s">
        <v>1</v>
      </c>
      <c r="AD9221" t="s">
        <v>92</v>
      </c>
      <c r="AE9221" t="s">
        <v>22566</v>
      </c>
      <c r="AF9221">
        <v>1110</v>
      </c>
      <c r="AG9221" t="s">
        <v>17</v>
      </c>
    </row>
    <row r="9222" spans="1:33" x14ac:dyDescent="0.25">
      <c r="A9222">
        <v>10232383</v>
      </c>
      <c r="B9222" t="s">
        <v>0</v>
      </c>
      <c r="C9222" t="s">
        <v>1</v>
      </c>
      <c r="D9222" t="s">
        <v>2</v>
      </c>
      <c r="E9222" t="s">
        <v>3</v>
      </c>
      <c r="F9222">
        <v>2013</v>
      </c>
      <c r="G9222">
        <v>398.8</v>
      </c>
      <c r="H9222" t="s">
        <v>4</v>
      </c>
      <c r="I9222" t="s">
        <v>4</v>
      </c>
      <c r="J9222" t="s">
        <v>4</v>
      </c>
      <c r="K9222">
        <v>1594500</v>
      </c>
      <c r="L9222" t="s">
        <v>1</v>
      </c>
      <c r="M9222">
        <v>4811</v>
      </c>
      <c r="N9222" t="s">
        <v>1</v>
      </c>
      <c r="O9222" t="s">
        <v>22554</v>
      </c>
      <c r="P9222" t="s">
        <v>22463</v>
      </c>
      <c r="Q9222" t="s">
        <v>8</v>
      </c>
      <c r="R9222" t="s">
        <v>22567</v>
      </c>
      <c r="S9222" t="s">
        <v>13771</v>
      </c>
      <c r="T9222" t="s">
        <v>4</v>
      </c>
      <c r="U9222" t="s">
        <v>4</v>
      </c>
      <c r="V9222" t="s">
        <v>22568</v>
      </c>
      <c r="W9222">
        <v>1</v>
      </c>
      <c r="X9222" t="s">
        <v>2832</v>
      </c>
      <c r="Y9222" t="s">
        <v>4</v>
      </c>
      <c r="Z9222" t="s">
        <v>5</v>
      </c>
      <c r="AA9222" t="s">
        <v>13</v>
      </c>
      <c r="AB9222" t="s">
        <v>14</v>
      </c>
      <c r="AC9222" s="1">
        <v>0.39</v>
      </c>
      <c r="AD9222" t="s">
        <v>22569</v>
      </c>
      <c r="AE9222" t="s">
        <v>22570</v>
      </c>
      <c r="AF9222">
        <v>1110</v>
      </c>
      <c r="AG9222" t="s">
        <v>17</v>
      </c>
    </row>
    <row r="9223" spans="1:33" hidden="1" x14ac:dyDescent="0.25">
      <c r="A9223">
        <v>10232384</v>
      </c>
      <c r="B9223" t="s">
        <v>2803</v>
      </c>
      <c r="C9223" t="s">
        <v>1</v>
      </c>
      <c r="D9223" t="s">
        <v>1</v>
      </c>
      <c r="E9223" t="s">
        <v>3</v>
      </c>
      <c r="F9223" t="s">
        <v>1</v>
      </c>
      <c r="G9223">
        <v>0</v>
      </c>
      <c r="H9223" t="s">
        <v>5</v>
      </c>
      <c r="I9223" t="s">
        <v>5</v>
      </c>
      <c r="J9223" t="s">
        <v>5</v>
      </c>
      <c r="K9223">
        <v>360500</v>
      </c>
      <c r="L9223" t="s">
        <v>1</v>
      </c>
      <c r="M9223">
        <v>4813</v>
      </c>
      <c r="N9223" t="s">
        <v>1</v>
      </c>
      <c r="O9223" t="s">
        <v>22554</v>
      </c>
      <c r="P9223" t="s">
        <v>22463</v>
      </c>
      <c r="Q9223" t="s">
        <v>8</v>
      </c>
      <c r="R9223" t="s">
        <v>22571</v>
      </c>
      <c r="S9223" t="s">
        <v>13771</v>
      </c>
      <c r="T9223" t="s">
        <v>4</v>
      </c>
      <c r="U9223" t="s">
        <v>1</v>
      </c>
      <c r="V9223" t="s">
        <v>22572</v>
      </c>
      <c r="W9223">
        <v>0</v>
      </c>
      <c r="X9223" t="s">
        <v>1</v>
      </c>
      <c r="Y9223" t="s">
        <v>5</v>
      </c>
      <c r="Z9223" t="s">
        <v>5</v>
      </c>
      <c r="AA9223" t="s">
        <v>2809</v>
      </c>
      <c r="AB9223" t="s">
        <v>14</v>
      </c>
      <c r="AC9223" t="s">
        <v>1</v>
      </c>
      <c r="AD9223" t="s">
        <v>92</v>
      </c>
      <c r="AE9223" t="s">
        <v>22573</v>
      </c>
      <c r="AF9223">
        <v>1110</v>
      </c>
      <c r="AG9223" t="s">
        <v>17</v>
      </c>
    </row>
    <row r="9224" spans="1:33" hidden="1" x14ac:dyDescent="0.25">
      <c r="A9224">
        <v>10232385</v>
      </c>
      <c r="B9224" t="s">
        <v>2803</v>
      </c>
      <c r="C9224" t="s">
        <v>1</v>
      </c>
      <c r="D9224" t="s">
        <v>1</v>
      </c>
      <c r="E9224" t="s">
        <v>3</v>
      </c>
      <c r="F9224" t="s">
        <v>1</v>
      </c>
      <c r="G9224">
        <v>0</v>
      </c>
      <c r="H9224" t="s">
        <v>5</v>
      </c>
      <c r="I9224" t="s">
        <v>5</v>
      </c>
      <c r="J9224" t="s">
        <v>5</v>
      </c>
      <c r="K9224">
        <v>370000</v>
      </c>
      <c r="L9224" t="s">
        <v>1</v>
      </c>
      <c r="M9224">
        <v>4815</v>
      </c>
      <c r="N9224" t="s">
        <v>1</v>
      </c>
      <c r="O9224" t="s">
        <v>22554</v>
      </c>
      <c r="P9224" t="s">
        <v>22463</v>
      </c>
      <c r="Q9224" t="s">
        <v>8</v>
      </c>
      <c r="R9224" t="s">
        <v>22574</v>
      </c>
      <c r="S9224" t="s">
        <v>13771</v>
      </c>
      <c r="T9224" t="s">
        <v>4</v>
      </c>
      <c r="U9224" t="s">
        <v>1</v>
      </c>
      <c r="V9224" t="s">
        <v>22575</v>
      </c>
      <c r="W9224">
        <v>0</v>
      </c>
      <c r="X9224" t="s">
        <v>1</v>
      </c>
      <c r="Y9224" t="s">
        <v>5</v>
      </c>
      <c r="Z9224" t="s">
        <v>5</v>
      </c>
      <c r="AA9224" t="s">
        <v>2809</v>
      </c>
      <c r="AB9224" t="s">
        <v>14</v>
      </c>
      <c r="AC9224" t="s">
        <v>1</v>
      </c>
      <c r="AD9224" t="s">
        <v>92</v>
      </c>
      <c r="AE9224" t="s">
        <v>22576</v>
      </c>
      <c r="AF9224">
        <v>1110</v>
      </c>
      <c r="AG9224" t="s">
        <v>17</v>
      </c>
    </row>
    <row r="9225" spans="1:33" hidden="1" x14ac:dyDescent="0.25">
      <c r="A9225">
        <v>10232386</v>
      </c>
      <c r="B9225" t="s">
        <v>2803</v>
      </c>
      <c r="C9225" t="s">
        <v>1</v>
      </c>
      <c r="D9225" t="s">
        <v>1</v>
      </c>
      <c r="E9225" t="s">
        <v>3</v>
      </c>
      <c r="F9225" t="s">
        <v>1</v>
      </c>
      <c r="G9225">
        <v>0</v>
      </c>
      <c r="H9225" t="s">
        <v>5</v>
      </c>
      <c r="I9225" t="s">
        <v>5</v>
      </c>
      <c r="J9225" t="s">
        <v>5</v>
      </c>
      <c r="K9225">
        <v>409000</v>
      </c>
      <c r="L9225" t="s">
        <v>1</v>
      </c>
      <c r="M9225">
        <v>4817</v>
      </c>
      <c r="N9225" t="s">
        <v>1</v>
      </c>
      <c r="O9225" t="s">
        <v>22554</v>
      </c>
      <c r="P9225" t="s">
        <v>22463</v>
      </c>
      <c r="Q9225" t="s">
        <v>8</v>
      </c>
      <c r="R9225" t="s">
        <v>22577</v>
      </c>
      <c r="S9225" t="s">
        <v>13771</v>
      </c>
      <c r="T9225" t="s">
        <v>4</v>
      </c>
      <c r="U9225" t="s">
        <v>1</v>
      </c>
      <c r="V9225" t="s">
        <v>22578</v>
      </c>
      <c r="W9225">
        <v>0</v>
      </c>
      <c r="X9225" t="s">
        <v>1</v>
      </c>
      <c r="Y9225" t="s">
        <v>5</v>
      </c>
      <c r="Z9225" t="s">
        <v>5</v>
      </c>
      <c r="AA9225" t="s">
        <v>2809</v>
      </c>
      <c r="AB9225" t="s">
        <v>14</v>
      </c>
      <c r="AC9225" t="s">
        <v>1</v>
      </c>
      <c r="AD9225" t="s">
        <v>92</v>
      </c>
      <c r="AE9225" t="s">
        <v>22579</v>
      </c>
      <c r="AF9225">
        <v>1110</v>
      </c>
      <c r="AG9225" t="s">
        <v>17</v>
      </c>
    </row>
    <row r="9226" spans="1:33" hidden="1" x14ac:dyDescent="0.25">
      <c r="A9226">
        <v>10232387</v>
      </c>
      <c r="B9226" t="s">
        <v>2803</v>
      </c>
      <c r="C9226" t="s">
        <v>1</v>
      </c>
      <c r="D9226" t="s">
        <v>1</v>
      </c>
      <c r="E9226" t="s">
        <v>3</v>
      </c>
      <c r="F9226" t="s">
        <v>1</v>
      </c>
      <c r="G9226">
        <v>0</v>
      </c>
      <c r="H9226" t="s">
        <v>5</v>
      </c>
      <c r="I9226" t="s">
        <v>5</v>
      </c>
      <c r="J9226" t="s">
        <v>5</v>
      </c>
      <c r="K9226">
        <v>361000</v>
      </c>
      <c r="L9226" t="s">
        <v>1</v>
      </c>
      <c r="M9226">
        <v>4819</v>
      </c>
      <c r="N9226" t="s">
        <v>1</v>
      </c>
      <c r="O9226" t="s">
        <v>22554</v>
      </c>
      <c r="P9226" t="s">
        <v>22580</v>
      </c>
      <c r="Q9226" t="s">
        <v>8</v>
      </c>
      <c r="R9226" t="s">
        <v>22581</v>
      </c>
      <c r="S9226" t="s">
        <v>13771</v>
      </c>
      <c r="T9226" t="s">
        <v>4</v>
      </c>
      <c r="U9226" t="s">
        <v>1</v>
      </c>
      <c r="V9226" t="s">
        <v>22582</v>
      </c>
      <c r="W9226">
        <v>0</v>
      </c>
      <c r="X9226" t="s">
        <v>1</v>
      </c>
      <c r="Y9226" t="s">
        <v>5</v>
      </c>
      <c r="Z9226" t="s">
        <v>5</v>
      </c>
      <c r="AA9226" t="s">
        <v>2809</v>
      </c>
      <c r="AB9226" t="s">
        <v>14</v>
      </c>
      <c r="AC9226" t="s">
        <v>1</v>
      </c>
      <c r="AD9226" t="s">
        <v>92</v>
      </c>
      <c r="AE9226" t="s">
        <v>22583</v>
      </c>
      <c r="AF9226">
        <v>1110</v>
      </c>
      <c r="AG9226" t="s">
        <v>17</v>
      </c>
    </row>
    <row r="9227" spans="1:33" hidden="1" x14ac:dyDescent="0.25">
      <c r="A9227">
        <v>10232388</v>
      </c>
      <c r="B9227" t="s">
        <v>2803</v>
      </c>
      <c r="C9227" t="s">
        <v>1</v>
      </c>
      <c r="D9227" t="s">
        <v>1</v>
      </c>
      <c r="E9227" t="s">
        <v>3</v>
      </c>
      <c r="F9227" t="s">
        <v>1</v>
      </c>
      <c r="G9227">
        <v>0</v>
      </c>
      <c r="H9227" t="s">
        <v>5</v>
      </c>
      <c r="I9227" t="s">
        <v>5</v>
      </c>
      <c r="J9227" t="s">
        <v>5</v>
      </c>
      <c r="K9227">
        <v>360500</v>
      </c>
      <c r="L9227" t="s">
        <v>1</v>
      </c>
      <c r="M9227">
        <v>4821</v>
      </c>
      <c r="N9227" t="s">
        <v>1</v>
      </c>
      <c r="O9227" t="s">
        <v>22554</v>
      </c>
      <c r="P9227" t="s">
        <v>22580</v>
      </c>
      <c r="Q9227" t="s">
        <v>8</v>
      </c>
      <c r="R9227" t="s">
        <v>22584</v>
      </c>
      <c r="S9227" t="s">
        <v>13771</v>
      </c>
      <c r="T9227" t="s">
        <v>4</v>
      </c>
      <c r="U9227" t="s">
        <v>1</v>
      </c>
      <c r="V9227" t="s">
        <v>22585</v>
      </c>
      <c r="W9227">
        <v>0</v>
      </c>
      <c r="X9227" t="s">
        <v>1</v>
      </c>
      <c r="Y9227" t="s">
        <v>5</v>
      </c>
      <c r="Z9227" t="s">
        <v>5</v>
      </c>
      <c r="AA9227" t="s">
        <v>2809</v>
      </c>
      <c r="AB9227" t="s">
        <v>14</v>
      </c>
      <c r="AC9227" t="s">
        <v>1</v>
      </c>
      <c r="AD9227" t="s">
        <v>92</v>
      </c>
      <c r="AE9227" t="s">
        <v>22586</v>
      </c>
      <c r="AF9227">
        <v>1110</v>
      </c>
      <c r="AG9227" t="s">
        <v>17</v>
      </c>
    </row>
    <row r="9228" spans="1:33" hidden="1" x14ac:dyDescent="0.25">
      <c r="A9228">
        <v>10232389</v>
      </c>
      <c r="B9228" t="s">
        <v>2803</v>
      </c>
      <c r="C9228" t="s">
        <v>1</v>
      </c>
      <c r="D9228" t="s">
        <v>1</v>
      </c>
      <c r="E9228" t="s">
        <v>3</v>
      </c>
      <c r="F9228" t="s">
        <v>1</v>
      </c>
      <c r="G9228">
        <v>0</v>
      </c>
      <c r="H9228" t="s">
        <v>5</v>
      </c>
      <c r="I9228" t="s">
        <v>5</v>
      </c>
      <c r="J9228" t="s">
        <v>5</v>
      </c>
      <c r="K9228">
        <v>395000</v>
      </c>
      <c r="L9228" t="s">
        <v>1</v>
      </c>
      <c r="M9228">
        <v>4823</v>
      </c>
      <c r="N9228" t="s">
        <v>1</v>
      </c>
      <c r="O9228" t="s">
        <v>22554</v>
      </c>
      <c r="P9228" t="s">
        <v>22580</v>
      </c>
      <c r="Q9228" t="s">
        <v>8</v>
      </c>
      <c r="R9228" t="s">
        <v>22587</v>
      </c>
      <c r="S9228" t="s">
        <v>13771</v>
      </c>
      <c r="T9228" t="s">
        <v>4</v>
      </c>
      <c r="U9228" t="s">
        <v>1</v>
      </c>
      <c r="V9228" t="s">
        <v>22588</v>
      </c>
      <c r="W9228">
        <v>0</v>
      </c>
      <c r="X9228" t="s">
        <v>1</v>
      </c>
      <c r="Y9228" t="s">
        <v>5</v>
      </c>
      <c r="Z9228" t="s">
        <v>5</v>
      </c>
      <c r="AA9228" t="s">
        <v>2809</v>
      </c>
      <c r="AB9228" t="s">
        <v>14</v>
      </c>
      <c r="AC9228" t="s">
        <v>1</v>
      </c>
      <c r="AD9228" t="s">
        <v>92</v>
      </c>
      <c r="AE9228" t="s">
        <v>22589</v>
      </c>
      <c r="AF9228">
        <v>1110</v>
      </c>
      <c r="AG9228" t="s">
        <v>17</v>
      </c>
    </row>
    <row r="9229" spans="1:33" hidden="1" x14ac:dyDescent="0.25">
      <c r="A9229">
        <v>10232390</v>
      </c>
      <c r="B9229" t="s">
        <v>2803</v>
      </c>
      <c r="C9229" t="s">
        <v>1</v>
      </c>
      <c r="D9229" t="s">
        <v>1</v>
      </c>
      <c r="E9229" t="s">
        <v>3</v>
      </c>
      <c r="F9229" t="s">
        <v>1</v>
      </c>
      <c r="G9229">
        <v>0</v>
      </c>
      <c r="H9229" t="s">
        <v>5</v>
      </c>
      <c r="I9229" t="s">
        <v>5</v>
      </c>
      <c r="J9229" t="s">
        <v>5</v>
      </c>
      <c r="K9229">
        <v>486500</v>
      </c>
      <c r="L9229" t="s">
        <v>1</v>
      </c>
      <c r="M9229">
        <v>4827</v>
      </c>
      <c r="N9229" t="s">
        <v>1</v>
      </c>
      <c r="O9229" t="s">
        <v>22554</v>
      </c>
      <c r="P9229" t="s">
        <v>22580</v>
      </c>
      <c r="Q9229" t="s">
        <v>8</v>
      </c>
      <c r="R9229" t="s">
        <v>22590</v>
      </c>
      <c r="S9229" t="s">
        <v>13771</v>
      </c>
      <c r="T9229" t="s">
        <v>4</v>
      </c>
      <c r="U9229" t="s">
        <v>1</v>
      </c>
      <c r="V9229" t="s">
        <v>22591</v>
      </c>
      <c r="W9229">
        <v>0</v>
      </c>
      <c r="X9229" t="s">
        <v>1</v>
      </c>
      <c r="Y9229" t="s">
        <v>5</v>
      </c>
      <c r="Z9229" t="s">
        <v>5</v>
      </c>
      <c r="AA9229" t="s">
        <v>2809</v>
      </c>
      <c r="AB9229" t="s">
        <v>14</v>
      </c>
      <c r="AC9229" t="s">
        <v>1</v>
      </c>
      <c r="AD9229" t="s">
        <v>92</v>
      </c>
      <c r="AE9229" t="s">
        <v>22592</v>
      </c>
      <c r="AF9229">
        <v>1110</v>
      </c>
      <c r="AG9229" t="s">
        <v>17</v>
      </c>
    </row>
    <row r="9230" spans="1:33" x14ac:dyDescent="0.25">
      <c r="A9230">
        <v>10232391</v>
      </c>
      <c r="B9230" t="s">
        <v>0</v>
      </c>
      <c r="C9230" t="s">
        <v>1</v>
      </c>
      <c r="D9230" t="s">
        <v>2</v>
      </c>
      <c r="E9230" t="s">
        <v>3</v>
      </c>
      <c r="F9230">
        <v>2012</v>
      </c>
      <c r="G9230">
        <v>422.6</v>
      </c>
      <c r="H9230" t="s">
        <v>4</v>
      </c>
      <c r="I9230" t="s">
        <v>4</v>
      </c>
      <c r="J9230" t="s">
        <v>4</v>
      </c>
      <c r="K9230">
        <v>2330000</v>
      </c>
      <c r="L9230" t="s">
        <v>1</v>
      </c>
      <c r="M9230">
        <v>4829</v>
      </c>
      <c r="N9230" t="s">
        <v>1</v>
      </c>
      <c r="O9230" t="s">
        <v>22554</v>
      </c>
      <c r="P9230" t="s">
        <v>22580</v>
      </c>
      <c r="Q9230" t="s">
        <v>8</v>
      </c>
      <c r="R9230" t="s">
        <v>22593</v>
      </c>
      <c r="S9230" t="s">
        <v>13771</v>
      </c>
      <c r="T9230" t="s">
        <v>4</v>
      </c>
      <c r="U9230" t="s">
        <v>4</v>
      </c>
      <c r="V9230" t="s">
        <v>22594</v>
      </c>
      <c r="W9230">
        <v>1</v>
      </c>
      <c r="X9230" t="s">
        <v>2856</v>
      </c>
      <c r="Y9230" t="s">
        <v>4</v>
      </c>
      <c r="Z9230" t="s">
        <v>5</v>
      </c>
      <c r="AA9230" t="s">
        <v>13</v>
      </c>
      <c r="AB9230" t="s">
        <v>14</v>
      </c>
      <c r="AC9230" s="1">
        <v>0.38</v>
      </c>
      <c r="AD9230" t="s">
        <v>22595</v>
      </c>
      <c r="AE9230" t="s">
        <v>22596</v>
      </c>
      <c r="AF9230">
        <v>1110</v>
      </c>
      <c r="AG9230" t="s">
        <v>17</v>
      </c>
    </row>
    <row r="9231" spans="1:33" x14ac:dyDescent="0.25">
      <c r="A9231">
        <v>10232373</v>
      </c>
      <c r="B9231" t="s">
        <v>0</v>
      </c>
      <c r="C9231" t="s">
        <v>1</v>
      </c>
      <c r="D9231" t="s">
        <v>2</v>
      </c>
      <c r="E9231" t="s">
        <v>3</v>
      </c>
      <c r="F9231">
        <v>2014</v>
      </c>
      <c r="G9231">
        <v>361.8</v>
      </c>
      <c r="H9231" t="s">
        <v>4</v>
      </c>
      <c r="I9231" t="s">
        <v>4</v>
      </c>
      <c r="J9231" t="s">
        <v>4</v>
      </c>
      <c r="K9231">
        <v>1135000</v>
      </c>
      <c r="L9231" t="s">
        <v>1</v>
      </c>
      <c r="M9231">
        <v>4831</v>
      </c>
      <c r="N9231" t="s">
        <v>1</v>
      </c>
      <c r="O9231" t="s">
        <v>22554</v>
      </c>
      <c r="P9231" t="s">
        <v>22580</v>
      </c>
      <c r="Q9231" t="s">
        <v>8</v>
      </c>
      <c r="R9231" t="s">
        <v>22597</v>
      </c>
      <c r="S9231" t="s">
        <v>13771</v>
      </c>
      <c r="T9231" t="s">
        <v>4</v>
      </c>
      <c r="U9231" t="s">
        <v>5</v>
      </c>
      <c r="V9231" t="s">
        <v>22598</v>
      </c>
      <c r="W9231">
        <v>1</v>
      </c>
      <c r="X9231" t="s">
        <v>2827</v>
      </c>
      <c r="Y9231" t="s">
        <v>4</v>
      </c>
      <c r="Z9231" t="s">
        <v>5</v>
      </c>
      <c r="AA9231" t="s">
        <v>13</v>
      </c>
      <c r="AB9231" t="s">
        <v>14</v>
      </c>
      <c r="AC9231" s="1">
        <v>0.31</v>
      </c>
      <c r="AD9231" t="s">
        <v>22599</v>
      </c>
      <c r="AE9231" t="s">
        <v>22600</v>
      </c>
      <c r="AF9231">
        <v>1110</v>
      </c>
      <c r="AG9231" t="s">
        <v>17</v>
      </c>
    </row>
    <row r="9232" spans="1:33" hidden="1" x14ac:dyDescent="0.25">
      <c r="A9232">
        <v>10232374</v>
      </c>
      <c r="B9232" t="s">
        <v>2803</v>
      </c>
      <c r="C9232" t="s">
        <v>1</v>
      </c>
      <c r="D9232" t="s">
        <v>1</v>
      </c>
      <c r="E9232" t="s">
        <v>3</v>
      </c>
      <c r="F9232" t="s">
        <v>1</v>
      </c>
      <c r="G9232">
        <v>0</v>
      </c>
      <c r="H9232" t="s">
        <v>5</v>
      </c>
      <c r="I9232" t="s">
        <v>5</v>
      </c>
      <c r="J9232" t="s">
        <v>5</v>
      </c>
      <c r="K9232">
        <v>443500</v>
      </c>
      <c r="L9232" t="s">
        <v>1</v>
      </c>
      <c r="M9232">
        <v>4833</v>
      </c>
      <c r="N9232" t="s">
        <v>1</v>
      </c>
      <c r="O9232" t="s">
        <v>22554</v>
      </c>
      <c r="P9232" t="s">
        <v>22580</v>
      </c>
      <c r="Q9232" t="s">
        <v>8</v>
      </c>
      <c r="R9232" t="s">
        <v>22601</v>
      </c>
      <c r="S9232" t="s">
        <v>13771</v>
      </c>
      <c r="T9232" t="s">
        <v>4</v>
      </c>
      <c r="U9232" t="s">
        <v>1</v>
      </c>
      <c r="V9232" t="s">
        <v>22602</v>
      </c>
      <c r="W9232">
        <v>0</v>
      </c>
      <c r="X9232" t="s">
        <v>1</v>
      </c>
      <c r="Y9232" t="s">
        <v>5</v>
      </c>
      <c r="Z9232" t="s">
        <v>5</v>
      </c>
      <c r="AA9232" t="s">
        <v>2809</v>
      </c>
      <c r="AB9232" t="s">
        <v>14</v>
      </c>
      <c r="AC9232" t="s">
        <v>1</v>
      </c>
      <c r="AD9232" t="s">
        <v>92</v>
      </c>
      <c r="AE9232" t="s">
        <v>22603</v>
      </c>
      <c r="AF9232">
        <v>1110</v>
      </c>
      <c r="AG9232" t="s">
        <v>17</v>
      </c>
    </row>
  </sheetData>
  <autoFilter ref="A1:AXY9232">
    <filterColumn colId="10">
      <customFilters>
        <customFilter operator="greaterThanOrEqual" val="1000000"/>
      </customFilters>
    </filterColumn>
  </autoFilter>
  <conditionalFormatting sqref="Q1:AH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finalresult5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项林坚</dc:creator>
  <cp:lastModifiedBy>Daniel</cp:lastModifiedBy>
  <dcterms:created xsi:type="dcterms:W3CDTF">2015-08-08T03:14:33Z</dcterms:created>
  <dcterms:modified xsi:type="dcterms:W3CDTF">2015-11-12T07:57:21Z</dcterms:modified>
</cp:coreProperties>
</file>